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 Legends for supplementary Data" sheetId="9" r:id="rId1"/>
    <sheet name="Supplementary Data 1" sheetId="1" r:id="rId2"/>
    <sheet name="Supplementary Data 2" sheetId="2" r:id="rId3"/>
    <sheet name="Supplementary Data 3" sheetId="4" r:id="rId4"/>
    <sheet name="Supplementary Data 4" sheetId="5" r:id="rId5"/>
    <sheet name=" Supplementary Data  5" sheetId="6" r:id="rId6"/>
    <sheet name=" Supplementary Data 6" sheetId="7" r:id="rId7"/>
    <sheet name="Supplementary Data 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<sst xmlns="http://schemas.openxmlformats.org/spreadsheetml/2006/main" count="36782" uniqueCount="15396">
  <si>
    <t>Name</t>
  </si>
  <si>
    <t>Figure legend</t>
  </si>
  <si>
    <t>Supplementary Data 1</t>
  </si>
  <si>
    <t>Differentially expressed genes between WT and cKO naïve CD4+ T cells (RNA-seq).</t>
  </si>
  <si>
    <t xml:space="preserve">Related to Figure 4 f-left </t>
  </si>
  <si>
    <t>Supplementary Data 2</t>
  </si>
  <si>
    <t>Differentially expressed genes between WT and cKO Th1-polarized CD4+ T cells (RNA-seq).</t>
  </si>
  <si>
    <t>Related to Figure 4 f-Right</t>
  </si>
  <si>
    <t>Supplementary Data 3</t>
  </si>
  <si>
    <t>List of m6Am-modified genes identified by m6Am-seq in naïve CD4+ T cells.</t>
  </si>
  <si>
    <t>Related to Figure 5 a</t>
  </si>
  <si>
    <t>Supplementary Data 4</t>
  </si>
  <si>
    <t xml:space="preserve"> Translation efficiency changes (cKO vs. WT) in naïve CD4+ T cells identified by RiboTag-seq.</t>
  </si>
  <si>
    <t>Related to Figure 5 e</t>
  </si>
  <si>
    <t>Supplementary Data 5</t>
  </si>
  <si>
    <t>Overlap of m6Am-modified genes and translationally upregulated genes (107 direct targets).</t>
  </si>
  <si>
    <t>Related to Figure 5 f</t>
  </si>
  <si>
    <t>Supplementary Data 6</t>
  </si>
  <si>
    <t>Primer and oligonucleotide sequences used in this study.</t>
  </si>
  <si>
    <t>Supplementary Data 7</t>
  </si>
  <si>
    <t>KEGG pathway enrichment analysis of upregulated genes in cKO Th1 cells.</t>
  </si>
  <si>
    <t>Related to Figure 4 g</t>
  </si>
  <si>
    <t>Gene</t>
  </si>
  <si>
    <t>log2FoldChange</t>
  </si>
  <si>
    <t>pvalue</t>
  </si>
  <si>
    <t>cKO1</t>
  </si>
  <si>
    <t>cKO2</t>
  </si>
  <si>
    <t>average</t>
  </si>
  <si>
    <t>WT1</t>
  </si>
  <si>
    <t>WT2</t>
  </si>
  <si>
    <t>Nthl1</t>
  </si>
  <si>
    <t>Cplane2</t>
  </si>
  <si>
    <t>Gdpd3</t>
  </si>
  <si>
    <t>Shq1</t>
  </si>
  <si>
    <t>Dync2h1</t>
  </si>
  <si>
    <t>Tirap</t>
  </si>
  <si>
    <t>Mpl</t>
  </si>
  <si>
    <t>Sirpb1a</t>
  </si>
  <si>
    <t>Hap1</t>
  </si>
  <si>
    <t>Aldoc</t>
  </si>
  <si>
    <t>Lima1</t>
  </si>
  <si>
    <t>Ddx43</t>
  </si>
  <si>
    <t>Wdr62</t>
  </si>
  <si>
    <t>Fam222a</t>
  </si>
  <si>
    <t>Wdr25</t>
  </si>
  <si>
    <t>Slc4a8</t>
  </si>
  <si>
    <t>Spry1</t>
  </si>
  <si>
    <t>Maged2</t>
  </si>
  <si>
    <t>Kit</t>
  </si>
  <si>
    <t>Gvin2</t>
  </si>
  <si>
    <t>Epb41l1</t>
  </si>
  <si>
    <t>Tbc1d12</t>
  </si>
  <si>
    <t>H4c2</t>
  </si>
  <si>
    <t>Slc5a3</t>
  </si>
  <si>
    <t>Hic1</t>
  </si>
  <si>
    <t>Lrrc24</t>
  </si>
  <si>
    <t>Adgrg1</t>
  </si>
  <si>
    <t>Ccdc34</t>
  </si>
  <si>
    <t>Bub1b</t>
  </si>
  <si>
    <t>Reg2</t>
  </si>
  <si>
    <t>Zbtb10</t>
  </si>
  <si>
    <t>Fkbp7</t>
  </si>
  <si>
    <t>Rpgr</t>
  </si>
  <si>
    <t>Zdhhc1</t>
  </si>
  <si>
    <t>Dnajc28</t>
  </si>
  <si>
    <t>Lilrb4a</t>
  </si>
  <si>
    <t>Tgm1</t>
  </si>
  <si>
    <t>Slc6a4</t>
  </si>
  <si>
    <t>Cdk20</t>
  </si>
  <si>
    <t>Star</t>
  </si>
  <si>
    <t>Clcn2</t>
  </si>
  <si>
    <t>Eea1</t>
  </si>
  <si>
    <t>Mtfp1</t>
  </si>
  <si>
    <t>Kcnh3</t>
  </si>
  <si>
    <t>Zpbp2</t>
  </si>
  <si>
    <t>Hhat</t>
  </si>
  <si>
    <t>Ggt7</t>
  </si>
  <si>
    <t>Fosb</t>
  </si>
  <si>
    <t>Tnnt1</t>
  </si>
  <si>
    <t>Bmpr2</t>
  </si>
  <si>
    <t>Zfp69</t>
  </si>
  <si>
    <t>Spag1</t>
  </si>
  <si>
    <t>Tbc1d8</t>
  </si>
  <si>
    <t>Ypel2</t>
  </si>
  <si>
    <t>Ctnnd1</t>
  </si>
  <si>
    <t>Ebf1</t>
  </si>
  <si>
    <t>C1qtnf4</t>
  </si>
  <si>
    <t>Boll</t>
  </si>
  <si>
    <t>Grk3</t>
  </si>
  <si>
    <t>Slc39a4</t>
  </si>
  <si>
    <t>Col14a1</t>
  </si>
  <si>
    <t>Akap17b</t>
  </si>
  <si>
    <t>Mtrf1</t>
  </si>
  <si>
    <t>Hes1</t>
  </si>
  <si>
    <t>Gas8</t>
  </si>
  <si>
    <t>Gm6551</t>
  </si>
  <si>
    <t>Derl3</t>
  </si>
  <si>
    <t>Cyp27a1</t>
  </si>
  <si>
    <t>Zfp661</t>
  </si>
  <si>
    <t>Zfp608</t>
  </si>
  <si>
    <t>Gchfr</t>
  </si>
  <si>
    <t>Marco</t>
  </si>
  <si>
    <t>2810408A11Rik</t>
  </si>
  <si>
    <t>Sntb2</t>
  </si>
  <si>
    <t>Kif22</t>
  </si>
  <si>
    <t>Zfp428</t>
  </si>
  <si>
    <t>P2rx1</t>
  </si>
  <si>
    <t>Cacna1a</t>
  </si>
  <si>
    <t>Hsd3b7</t>
  </si>
  <si>
    <t>Palm</t>
  </si>
  <si>
    <t>Ms4a4a</t>
  </si>
  <si>
    <t>Ydjc</t>
  </si>
  <si>
    <t>Atad5</t>
  </si>
  <si>
    <t>Hexdc</t>
  </si>
  <si>
    <t>Timm8a2</t>
  </si>
  <si>
    <t>Ntrk3</t>
  </si>
  <si>
    <t>Mcemp1</t>
  </si>
  <si>
    <t>Gramd1c</t>
  </si>
  <si>
    <t>Ankrd9</t>
  </si>
  <si>
    <t>Tlr4</t>
  </si>
  <si>
    <t>Ccdc14</t>
  </si>
  <si>
    <t>Efnb1</t>
  </si>
  <si>
    <t>Rbpms</t>
  </si>
  <si>
    <t>Il9r</t>
  </si>
  <si>
    <t>Atp6v1g2</t>
  </si>
  <si>
    <t>Armc9</t>
  </si>
  <si>
    <t>Tcf4</t>
  </si>
  <si>
    <t>Dusp16</t>
  </si>
  <si>
    <t>H2ac20</t>
  </si>
  <si>
    <t>Mgmt</t>
  </si>
  <si>
    <t>Ift74</t>
  </si>
  <si>
    <t>Tmem262</t>
  </si>
  <si>
    <t>Fbln1</t>
  </si>
  <si>
    <t>Chil1</t>
  </si>
  <si>
    <t>Smo</t>
  </si>
  <si>
    <t>Cebpa</t>
  </si>
  <si>
    <t>Nmral1</t>
  </si>
  <si>
    <t>Epcam</t>
  </si>
  <si>
    <t>Scimp</t>
  </si>
  <si>
    <t>Zswim9</t>
  </si>
  <si>
    <t>Caprin2</t>
  </si>
  <si>
    <t>Fancb</t>
  </si>
  <si>
    <t>Sh2d1b1</t>
  </si>
  <si>
    <t>Phactr2</t>
  </si>
  <si>
    <t>B3glct</t>
  </si>
  <si>
    <t>Cd200r3</t>
  </si>
  <si>
    <t>Arhgef39</t>
  </si>
  <si>
    <t>Mpzl1</t>
  </si>
  <si>
    <t>Tlr13</t>
  </si>
  <si>
    <t>Rab3il1</t>
  </si>
  <si>
    <t>Dennd2c</t>
  </si>
  <si>
    <t>Fads6</t>
  </si>
  <si>
    <t>Mcoln2</t>
  </si>
  <si>
    <t>Gatm</t>
  </si>
  <si>
    <t>Abcb6</t>
  </si>
  <si>
    <t>Kctd12b</t>
  </si>
  <si>
    <t>Zfp11</t>
  </si>
  <si>
    <t>Ttbk2</t>
  </si>
  <si>
    <t>Styx</t>
  </si>
  <si>
    <t>Ripor3</t>
  </si>
  <si>
    <t>Fcgr2b</t>
  </si>
  <si>
    <t>Ccna2</t>
  </si>
  <si>
    <t>Penk</t>
  </si>
  <si>
    <t>Snai3</t>
  </si>
  <si>
    <t>Hook2</t>
  </si>
  <si>
    <t>Chek2</t>
  </si>
  <si>
    <t>Xrcc3</t>
  </si>
  <si>
    <t>Galc</t>
  </si>
  <si>
    <t>Plscr1</t>
  </si>
  <si>
    <t>Zfp128</t>
  </si>
  <si>
    <t>Angptl6</t>
  </si>
  <si>
    <t>Kremen2</t>
  </si>
  <si>
    <t>Tbc1d31</t>
  </si>
  <si>
    <t>Kctd7</t>
  </si>
  <si>
    <t>Fpr2</t>
  </si>
  <si>
    <t>Tbc1d19</t>
  </si>
  <si>
    <t>Serpina3f</t>
  </si>
  <si>
    <t>Gpr15</t>
  </si>
  <si>
    <t>Efcab9</t>
  </si>
  <si>
    <t>Slc7a8</t>
  </si>
  <si>
    <t>Senp8</t>
  </si>
  <si>
    <t>Rwdd2a</t>
  </si>
  <si>
    <t>Gk</t>
  </si>
  <si>
    <t>Etv5</t>
  </si>
  <si>
    <t>Dgkh</t>
  </si>
  <si>
    <t>Rpgrip1</t>
  </si>
  <si>
    <t>Arap3</t>
  </si>
  <si>
    <t>Krt10</t>
  </si>
  <si>
    <t>Ap1m2</t>
  </si>
  <si>
    <t>Tdrkh</t>
  </si>
  <si>
    <t>Slamf8</t>
  </si>
  <si>
    <t>Ccr9</t>
  </si>
  <si>
    <t>Hivep3</t>
  </si>
  <si>
    <t>St14</t>
  </si>
  <si>
    <t>Slc43a3</t>
  </si>
  <si>
    <t>Cep72</t>
  </si>
  <si>
    <t>Rwdd3</t>
  </si>
  <si>
    <t>Mapk12</t>
  </si>
  <si>
    <t>Pparg</t>
  </si>
  <si>
    <t>Acoxl</t>
  </si>
  <si>
    <t>Prtn3</t>
  </si>
  <si>
    <t>Xrcc2</t>
  </si>
  <si>
    <t>Phlpp2</t>
  </si>
  <si>
    <t>Zfp455</t>
  </si>
  <si>
    <t>Rasgrf2</t>
  </si>
  <si>
    <t>Acot6</t>
  </si>
  <si>
    <t>Nudt15</t>
  </si>
  <si>
    <t>Creb3l2</t>
  </si>
  <si>
    <t>Ccdc30</t>
  </si>
  <si>
    <t>Cbr4</t>
  </si>
  <si>
    <t>Noct</t>
  </si>
  <si>
    <t>Sez6l2</t>
  </si>
  <si>
    <t>Cyp4f17</t>
  </si>
  <si>
    <t>Hdac11</t>
  </si>
  <si>
    <t>Ogfrl1</t>
  </si>
  <si>
    <t>Cldn4</t>
  </si>
  <si>
    <t>Carf</t>
  </si>
  <si>
    <t>Septin8</t>
  </si>
  <si>
    <t>Rfx2</t>
  </si>
  <si>
    <t>Rubcnl</t>
  </si>
  <si>
    <t>4930430F08Rik</t>
  </si>
  <si>
    <t>Fah</t>
  </si>
  <si>
    <t>Mex3a</t>
  </si>
  <si>
    <t>Elane</t>
  </si>
  <si>
    <t>Akap7</t>
  </si>
  <si>
    <t>Abi2</t>
  </si>
  <si>
    <t>Cdkl3</t>
  </si>
  <si>
    <t>Tns3</t>
  </si>
  <si>
    <t>Cuzd1</t>
  </si>
  <si>
    <t>Zfp629</t>
  </si>
  <si>
    <t>Adgrg3</t>
  </si>
  <si>
    <t>Apol9a</t>
  </si>
  <si>
    <t>Igf1</t>
  </si>
  <si>
    <t>Gm527</t>
  </si>
  <si>
    <t>Pbx4</t>
  </si>
  <si>
    <t>Gm3055</t>
  </si>
  <si>
    <t>Srsf12</t>
  </si>
  <si>
    <t>Aadacl2fm2</t>
  </si>
  <si>
    <t>Bmf</t>
  </si>
  <si>
    <t>Fdxacb1</t>
  </si>
  <si>
    <t>Rundc3a</t>
  </si>
  <si>
    <t>Fbxl18</t>
  </si>
  <si>
    <t>Tnnt3</t>
  </si>
  <si>
    <t>Haao</t>
  </si>
  <si>
    <t>Slco2b1</t>
  </si>
  <si>
    <t>Ly6g5b</t>
  </si>
  <si>
    <t>Sec31b</t>
  </si>
  <si>
    <t>Dnajb13</t>
  </si>
  <si>
    <t>Clec1b</t>
  </si>
  <si>
    <t>2510009E07Rik</t>
  </si>
  <si>
    <t>Gem</t>
  </si>
  <si>
    <t>Naif1</t>
  </si>
  <si>
    <t>Tacc2</t>
  </si>
  <si>
    <t>Gnb5</t>
  </si>
  <si>
    <t>Tmem237</t>
  </si>
  <si>
    <t>Homer1</t>
  </si>
  <si>
    <t>Trpt1</t>
  </si>
  <si>
    <t>Clec4a2</t>
  </si>
  <si>
    <t>Sh3rf1</t>
  </si>
  <si>
    <t>Frrs1</t>
  </si>
  <si>
    <t>Itga9</t>
  </si>
  <si>
    <t>Retsat</t>
  </si>
  <si>
    <t>Prdm16</t>
  </si>
  <si>
    <t>Atxn1</t>
  </si>
  <si>
    <t>Fam89a</t>
  </si>
  <si>
    <t>Arsg</t>
  </si>
  <si>
    <t>Map10</t>
  </si>
  <si>
    <t>Colq</t>
  </si>
  <si>
    <t>Ckap4</t>
  </si>
  <si>
    <t>Egln3</t>
  </si>
  <si>
    <t>S1pr2</t>
  </si>
  <si>
    <t>Zfp459</t>
  </si>
  <si>
    <t>Pdgfb</t>
  </si>
  <si>
    <t>Prrt2</t>
  </si>
  <si>
    <t>Crtam</t>
  </si>
  <si>
    <t>E2f1</t>
  </si>
  <si>
    <t>Nmnat1</t>
  </si>
  <si>
    <t>Ell2</t>
  </si>
  <si>
    <t>Tbc1d7</t>
  </si>
  <si>
    <t>Armh2</t>
  </si>
  <si>
    <t>Car1</t>
  </si>
  <si>
    <t>Usp46</t>
  </si>
  <si>
    <t>Lzts1</t>
  </si>
  <si>
    <t>Slc45a3</t>
  </si>
  <si>
    <t>Grk5</t>
  </si>
  <si>
    <t>Gsta4</t>
  </si>
  <si>
    <t>Dnajc12</t>
  </si>
  <si>
    <t>Tmem108</t>
  </si>
  <si>
    <t>Capn3</t>
  </si>
  <si>
    <t>Dlgap5</t>
  </si>
  <si>
    <t>Inka1</t>
  </si>
  <si>
    <t>Pdss2</t>
  </si>
  <si>
    <t>Cysltr2</t>
  </si>
  <si>
    <t>Trip10</t>
  </si>
  <si>
    <t>Cd40</t>
  </si>
  <si>
    <t>Itgb1bp2</t>
  </si>
  <si>
    <t>Grb7</t>
  </si>
  <si>
    <t>Rims3</t>
  </si>
  <si>
    <t>D630039A03Rik</t>
  </si>
  <si>
    <t>Fuom</t>
  </si>
  <si>
    <t>F5</t>
  </si>
  <si>
    <t>Ccdc102a</t>
  </si>
  <si>
    <t>Dock5</t>
  </si>
  <si>
    <t>Trpm2</t>
  </si>
  <si>
    <t>Zfp90</t>
  </si>
  <si>
    <t>Tmem40</t>
  </si>
  <si>
    <t>Mpp7</t>
  </si>
  <si>
    <t>Rpp40</t>
  </si>
  <si>
    <t>Gm3604</t>
  </si>
  <si>
    <t>Ldhd</t>
  </si>
  <si>
    <t>Mad2l1</t>
  </si>
  <si>
    <t>Selenbp1</t>
  </si>
  <si>
    <t>Dusp4</t>
  </si>
  <si>
    <t>Anxa3</t>
  </si>
  <si>
    <t>Cmklr1</t>
  </si>
  <si>
    <t>Pole</t>
  </si>
  <si>
    <t>Bcl2a1a</t>
  </si>
  <si>
    <t>Trib1</t>
  </si>
  <si>
    <t>Pi4k2b</t>
  </si>
  <si>
    <t>Zfp383</t>
  </si>
  <si>
    <t>Prss12</t>
  </si>
  <si>
    <t>Cpq</t>
  </si>
  <si>
    <t>6430548M08Rik</t>
  </si>
  <si>
    <t>Tubb4a</t>
  </si>
  <si>
    <t>Anxa4</t>
  </si>
  <si>
    <t>Srp54a</t>
  </si>
  <si>
    <t>Col20a1</t>
  </si>
  <si>
    <t>Pafah2</t>
  </si>
  <si>
    <t>Myo19</t>
  </si>
  <si>
    <t>Reck</t>
  </si>
  <si>
    <t>Gm5150</t>
  </si>
  <si>
    <t>Hcar2</t>
  </si>
  <si>
    <t>H4c3</t>
  </si>
  <si>
    <t>Rgs12</t>
  </si>
  <si>
    <t>Nradd</t>
  </si>
  <si>
    <t>Gfod1</t>
  </si>
  <si>
    <t>Ceacam1</t>
  </si>
  <si>
    <t>Pxdc1</t>
  </si>
  <si>
    <t>Tedc1</t>
  </si>
  <si>
    <t>Knstrn</t>
  </si>
  <si>
    <t>Klra3</t>
  </si>
  <si>
    <t>Ebi3</t>
  </si>
  <si>
    <t>Rora</t>
  </si>
  <si>
    <t>Cchcr1</t>
  </si>
  <si>
    <t>Zdhhc14</t>
  </si>
  <si>
    <t>Enpp5</t>
  </si>
  <si>
    <t>Tyw3</t>
  </si>
  <si>
    <t>Lmna</t>
  </si>
  <si>
    <t>P3h1</t>
  </si>
  <si>
    <t>Adam8</t>
  </si>
  <si>
    <t>Lrg1</t>
  </si>
  <si>
    <t>Itga2</t>
  </si>
  <si>
    <t>Rsad2</t>
  </si>
  <si>
    <t>Ccp110</t>
  </si>
  <si>
    <t>Trps1</t>
  </si>
  <si>
    <t>Arrdc4</t>
  </si>
  <si>
    <t>Creld1</t>
  </si>
  <si>
    <t>Cmbl</t>
  </si>
  <si>
    <t>Hells</t>
  </si>
  <si>
    <t>Gnaq</t>
  </si>
  <si>
    <t>E2f3</t>
  </si>
  <si>
    <t>Vwf</t>
  </si>
  <si>
    <t>Zfp493</t>
  </si>
  <si>
    <t>Lrp8</t>
  </si>
  <si>
    <t>Grk4</t>
  </si>
  <si>
    <t>Cryzl2</t>
  </si>
  <si>
    <t>Fitm2</t>
  </si>
  <si>
    <t>Slc37a2</t>
  </si>
  <si>
    <t>Spata1</t>
  </si>
  <si>
    <t>Pros1</t>
  </si>
  <si>
    <t>Emilin2</t>
  </si>
  <si>
    <t>Cd14</t>
  </si>
  <si>
    <t>Usp49</t>
  </si>
  <si>
    <t>BC028528</t>
  </si>
  <si>
    <t>Osbpl3</t>
  </si>
  <si>
    <t>Dip2a</t>
  </si>
  <si>
    <t>Gm17455</t>
  </si>
  <si>
    <t>Gdpd5</t>
  </si>
  <si>
    <t>Unc5a</t>
  </si>
  <si>
    <t>Slc7a7</t>
  </si>
  <si>
    <t>Lrrk2</t>
  </si>
  <si>
    <t>Snx16</t>
  </si>
  <si>
    <t>Ifi207</t>
  </si>
  <si>
    <t>Fbxo30</t>
  </si>
  <si>
    <t>Glb1l</t>
  </si>
  <si>
    <t>2310057M21Rik</t>
  </si>
  <si>
    <t>Tns1</t>
  </si>
  <si>
    <t>4930486L24Rik</t>
  </si>
  <si>
    <t>Ufsp1</t>
  </si>
  <si>
    <t>Paqr4</t>
  </si>
  <si>
    <t>Zfp446</t>
  </si>
  <si>
    <t>Ar</t>
  </si>
  <si>
    <t>Mob1b</t>
  </si>
  <si>
    <t>Sdr42e1</t>
  </si>
  <si>
    <t>H2bc18</t>
  </si>
  <si>
    <t>Agl</t>
  </si>
  <si>
    <t>Zfp202</t>
  </si>
  <si>
    <t>Zfp839</t>
  </si>
  <si>
    <t>Jag2</t>
  </si>
  <si>
    <t>Chrnb2</t>
  </si>
  <si>
    <t>Qrfp</t>
  </si>
  <si>
    <t>Plk1</t>
  </si>
  <si>
    <t>Adamtsl4</t>
  </si>
  <si>
    <t>Trim36</t>
  </si>
  <si>
    <t>Plekhg5</t>
  </si>
  <si>
    <t>Pcyox1l</t>
  </si>
  <si>
    <t>Pdcd1lg2</t>
  </si>
  <si>
    <t>Napepld</t>
  </si>
  <si>
    <t>Atp6v0a1</t>
  </si>
  <si>
    <t>Slc25a53</t>
  </si>
  <si>
    <t>Sgsm3</t>
  </si>
  <si>
    <t>Rragd</t>
  </si>
  <si>
    <t>Sash1</t>
  </si>
  <si>
    <t>Wdr90</t>
  </si>
  <si>
    <t>Apex2</t>
  </si>
  <si>
    <t>Gins1</t>
  </si>
  <si>
    <t>3110082I17Rik</t>
  </si>
  <si>
    <t>Odf2l</t>
  </si>
  <si>
    <t>Cd244a</t>
  </si>
  <si>
    <t>Lrrk1</t>
  </si>
  <si>
    <t>Dnajb14</t>
  </si>
  <si>
    <t>Trip6</t>
  </si>
  <si>
    <t>Zdhhc23</t>
  </si>
  <si>
    <t>Tfpi</t>
  </si>
  <si>
    <t>Nat14</t>
  </si>
  <si>
    <t>Per2</t>
  </si>
  <si>
    <t>Epb41l3</t>
  </si>
  <si>
    <t>Cep131</t>
  </si>
  <si>
    <t>Tmem221</t>
  </si>
  <si>
    <t>Xylt1</t>
  </si>
  <si>
    <t>Ccl21a</t>
  </si>
  <si>
    <t>Gm3636</t>
  </si>
  <si>
    <t>Cln8</t>
  </si>
  <si>
    <t>Ncaph</t>
  </si>
  <si>
    <t>Maff</t>
  </si>
  <si>
    <t>Mpig6b</t>
  </si>
  <si>
    <t>Bcar3</t>
  </si>
  <si>
    <t>Erbb3</t>
  </si>
  <si>
    <t>Itgae</t>
  </si>
  <si>
    <t>Slc39a8</t>
  </si>
  <si>
    <t>Spin2c</t>
  </si>
  <si>
    <t>Rftn2</t>
  </si>
  <si>
    <t>Pcgf3</t>
  </si>
  <si>
    <t>Gjd3</t>
  </si>
  <si>
    <t>Fam43a</t>
  </si>
  <si>
    <t>Lgalsl</t>
  </si>
  <si>
    <t>Akap1</t>
  </si>
  <si>
    <t>Zfp438</t>
  </si>
  <si>
    <t>Atat1</t>
  </si>
  <si>
    <t>1700102P08Rik</t>
  </si>
  <si>
    <t>Mfsd13a</t>
  </si>
  <si>
    <t>Tifa</t>
  </si>
  <si>
    <t>Spata24</t>
  </si>
  <si>
    <t>Mfsd2b</t>
  </si>
  <si>
    <t>Cul7</t>
  </si>
  <si>
    <t>Aurka</t>
  </si>
  <si>
    <t>Mgme1</t>
  </si>
  <si>
    <t>Pomt2</t>
  </si>
  <si>
    <t>Zxdb</t>
  </si>
  <si>
    <t>D130040H23Rik</t>
  </si>
  <si>
    <t>Zfp563</t>
  </si>
  <si>
    <t>Nckap1</t>
  </si>
  <si>
    <t>Sult1a1</t>
  </si>
  <si>
    <t>Cd177</t>
  </si>
  <si>
    <t>Npff</t>
  </si>
  <si>
    <t>Slc2a8</t>
  </si>
  <si>
    <t>Smim3</t>
  </si>
  <si>
    <t>Dhrs3</t>
  </si>
  <si>
    <t>Mid1</t>
  </si>
  <si>
    <t>Cep85l</t>
  </si>
  <si>
    <t>Klrb1a</t>
  </si>
  <si>
    <t>Pemt</t>
  </si>
  <si>
    <t>Tma16</t>
  </si>
  <si>
    <t>Cyren</t>
  </si>
  <si>
    <t>Mgst1</t>
  </si>
  <si>
    <t>B3gnt3</t>
  </si>
  <si>
    <t>Usp2</t>
  </si>
  <si>
    <t>Pecr</t>
  </si>
  <si>
    <t>Vezt</t>
  </si>
  <si>
    <t>Pid1</t>
  </si>
  <si>
    <t>Cuedc1</t>
  </si>
  <si>
    <t>Rsph3b</t>
  </si>
  <si>
    <t>Mob3b</t>
  </si>
  <si>
    <t>Lhpp</t>
  </si>
  <si>
    <t>Zfp974</t>
  </si>
  <si>
    <t>Haus1</t>
  </si>
  <si>
    <t>Thnsl1</t>
  </si>
  <si>
    <t>Kctd1</t>
  </si>
  <si>
    <t>Pik3c2b</t>
  </si>
  <si>
    <t>Mki67</t>
  </si>
  <si>
    <t>Ptpn21</t>
  </si>
  <si>
    <t>Fn1</t>
  </si>
  <si>
    <t>Fam151b</t>
  </si>
  <si>
    <t>Ssx2ip</t>
  </si>
  <si>
    <t>Zfp738</t>
  </si>
  <si>
    <t>1810055G02Rik</t>
  </si>
  <si>
    <t>Kmo</t>
  </si>
  <si>
    <t>Tnfrsf21</t>
  </si>
  <si>
    <t>Ndufaf2</t>
  </si>
  <si>
    <t>Sass6</t>
  </si>
  <si>
    <t>Tsen2</t>
  </si>
  <si>
    <t>Grifin</t>
  </si>
  <si>
    <t>C1qtnf12</t>
  </si>
  <si>
    <t>Trmt10a</t>
  </si>
  <si>
    <t>Akr1e1</t>
  </si>
  <si>
    <t>1700030K09Rik</t>
  </si>
  <si>
    <t>Cd300e</t>
  </si>
  <si>
    <t>Kcnip2</t>
  </si>
  <si>
    <t>Hspa4l</t>
  </si>
  <si>
    <t>Zeb2</t>
  </si>
  <si>
    <t>Ptprs</t>
  </si>
  <si>
    <t>Amn1</t>
  </si>
  <si>
    <t>Ly96</t>
  </si>
  <si>
    <t>Gp5</t>
  </si>
  <si>
    <t>Sort1</t>
  </si>
  <si>
    <t>Armcx3</t>
  </si>
  <si>
    <t>Nmrk1</t>
  </si>
  <si>
    <t>Bloc1s5</t>
  </si>
  <si>
    <t>Agrn</t>
  </si>
  <si>
    <t>Pmaip1</t>
  </si>
  <si>
    <t>Pdia2</t>
  </si>
  <si>
    <t>Dnaaf4</t>
  </si>
  <si>
    <t>Jrk</t>
  </si>
  <si>
    <t>Nf1</t>
  </si>
  <si>
    <t>Cenpv</t>
  </si>
  <si>
    <t>H4c4</t>
  </si>
  <si>
    <t>Cd63</t>
  </si>
  <si>
    <t>Kctd21</t>
  </si>
  <si>
    <t>Pilrb1</t>
  </si>
  <si>
    <t>Mdm1</t>
  </si>
  <si>
    <t>Ndc80</t>
  </si>
  <si>
    <t>Zfp442</t>
  </si>
  <si>
    <t>Apoc1</t>
  </si>
  <si>
    <t>Tmem38a</t>
  </si>
  <si>
    <t>Slc29a2</t>
  </si>
  <si>
    <t>Tnfsf11</t>
  </si>
  <si>
    <t>Tnfaip2</t>
  </si>
  <si>
    <t>Zfp946</t>
  </si>
  <si>
    <t>Pkig</t>
  </si>
  <si>
    <t>Pigg</t>
  </si>
  <si>
    <t>Efcab2</t>
  </si>
  <si>
    <t>Abcb1a</t>
  </si>
  <si>
    <t>Syde1</t>
  </si>
  <si>
    <t>Cep89</t>
  </si>
  <si>
    <t>Fsd2</t>
  </si>
  <si>
    <t>Smim40</t>
  </si>
  <si>
    <t>Cadm1</t>
  </si>
  <si>
    <t>Sesn2</t>
  </si>
  <si>
    <t>Ifi204</t>
  </si>
  <si>
    <t>1700109H08Rik</t>
  </si>
  <si>
    <t>Cntf</t>
  </si>
  <si>
    <t>Igfbp7</t>
  </si>
  <si>
    <t>1700056E22Rik</t>
  </si>
  <si>
    <t>Cma1</t>
  </si>
  <si>
    <t>Amacr</t>
  </si>
  <si>
    <t>Tnfrsf10b</t>
  </si>
  <si>
    <t>Lca5</t>
  </si>
  <si>
    <t>Inppl1</t>
  </si>
  <si>
    <t>Lrrc51</t>
  </si>
  <si>
    <t>Palb2</t>
  </si>
  <si>
    <t>Prickle1</t>
  </si>
  <si>
    <t>Zcchc24</t>
  </si>
  <si>
    <t>Pam</t>
  </si>
  <si>
    <t>Mthfs</t>
  </si>
  <si>
    <t>Lyrm9</t>
  </si>
  <si>
    <t>Mansc1</t>
  </si>
  <si>
    <t>Srr</t>
  </si>
  <si>
    <t>Wfs1</t>
  </si>
  <si>
    <t>Purg</t>
  </si>
  <si>
    <t>Cyb5rl</t>
  </si>
  <si>
    <t>Tubb2b</t>
  </si>
  <si>
    <t>Cnnm2</t>
  </si>
  <si>
    <t>Tmem51</t>
  </si>
  <si>
    <t>Insl3</t>
  </si>
  <si>
    <t>Cdc45</t>
  </si>
  <si>
    <t>Cdc42bpg</t>
  </si>
  <si>
    <t>Cxcr2</t>
  </si>
  <si>
    <t>Mdk</t>
  </si>
  <si>
    <t>Sbsn</t>
  </si>
  <si>
    <t>Maml3</t>
  </si>
  <si>
    <t>1700010I14Rik</t>
  </si>
  <si>
    <t>Spsb2</t>
  </si>
  <si>
    <t>Cd160</t>
  </si>
  <si>
    <t>Pacrgl</t>
  </si>
  <si>
    <t>Serf1</t>
  </si>
  <si>
    <t>Gucy1b1</t>
  </si>
  <si>
    <t>Yae1d1</t>
  </si>
  <si>
    <t>Wwox</t>
  </si>
  <si>
    <t>Mns1</t>
  </si>
  <si>
    <t>Pltp</t>
  </si>
  <si>
    <t>Cd300a</t>
  </si>
  <si>
    <t>Rab23</t>
  </si>
  <si>
    <t>Nfil3</t>
  </si>
  <si>
    <t>Cx3cr1</t>
  </si>
  <si>
    <t>Fpr1</t>
  </si>
  <si>
    <t>Klrb1f</t>
  </si>
  <si>
    <t>Fbxo10</t>
  </si>
  <si>
    <t>Ahi1</t>
  </si>
  <si>
    <t>Thbs1</t>
  </si>
  <si>
    <t>Phlda3</t>
  </si>
  <si>
    <t>Lins1</t>
  </si>
  <si>
    <t>Mpo</t>
  </si>
  <si>
    <t>Emilin1</t>
  </si>
  <si>
    <t>H2-Eb2</t>
  </si>
  <si>
    <t>Art4</t>
  </si>
  <si>
    <t>Vcl</t>
  </si>
  <si>
    <t>F13a1</t>
  </si>
  <si>
    <t>Adssl1</t>
  </si>
  <si>
    <t>Lrp12</t>
  </si>
  <si>
    <t>Zfp940</t>
  </si>
  <si>
    <t>Hk3</t>
  </si>
  <si>
    <t>Rhbdd3</t>
  </si>
  <si>
    <t>Ctsl</t>
  </si>
  <si>
    <t>Prdm9</t>
  </si>
  <si>
    <t>Ccdc191</t>
  </si>
  <si>
    <t>Zfp760</t>
  </si>
  <si>
    <t>1110032A03Rik</t>
  </si>
  <si>
    <t>Slc25a35</t>
  </si>
  <si>
    <t>Socs2</t>
  </si>
  <si>
    <t>Ccnb2</t>
  </si>
  <si>
    <t>Cdca3</t>
  </si>
  <si>
    <t>Itgb3bp</t>
  </si>
  <si>
    <t>Sh3bgrl2</t>
  </si>
  <si>
    <t>Klhl15</t>
  </si>
  <si>
    <t>Arc</t>
  </si>
  <si>
    <t>Snx10</t>
  </si>
  <si>
    <t>Cacnb3</t>
  </si>
  <si>
    <t>Zfp667</t>
  </si>
  <si>
    <t>Tbc1d9</t>
  </si>
  <si>
    <t>Pidd1</t>
  </si>
  <si>
    <t>Vpreb3</t>
  </si>
  <si>
    <t>BC049715</t>
  </si>
  <si>
    <t>Eif3j2</t>
  </si>
  <si>
    <t>Pde11a</t>
  </si>
  <si>
    <t>Hpse</t>
  </si>
  <si>
    <t>Tmem158</t>
  </si>
  <si>
    <t>Fabp5</t>
  </si>
  <si>
    <t>Gnb4</t>
  </si>
  <si>
    <t>Daglb</t>
  </si>
  <si>
    <t>Hpgds</t>
  </si>
  <si>
    <t>Rsad1</t>
  </si>
  <si>
    <t>Fhl1</t>
  </si>
  <si>
    <t>Nudt7</t>
  </si>
  <si>
    <t>Rap1gap2</t>
  </si>
  <si>
    <t>Ccdc17</t>
  </si>
  <si>
    <t>Cxcr6</t>
  </si>
  <si>
    <t>Nlrx1</t>
  </si>
  <si>
    <t>Ift172</t>
  </si>
  <si>
    <t>Zfp821</t>
  </si>
  <si>
    <t>Mtm1</t>
  </si>
  <si>
    <t>Ndufb2</t>
  </si>
  <si>
    <t>Hspb6</t>
  </si>
  <si>
    <t>Tnfsf14</t>
  </si>
  <si>
    <t>Lmntd2</t>
  </si>
  <si>
    <t>Cibar1</t>
  </si>
  <si>
    <t>Aplf</t>
  </si>
  <si>
    <t>P4htm</t>
  </si>
  <si>
    <t>Cdkn2c</t>
  </si>
  <si>
    <t>Ift57</t>
  </si>
  <si>
    <t>Dtx4</t>
  </si>
  <si>
    <t>Prrg1</t>
  </si>
  <si>
    <t>Zc4h2</t>
  </si>
  <si>
    <t>Pakap</t>
  </si>
  <si>
    <t>Nfam1</t>
  </si>
  <si>
    <t>Zfp101</t>
  </si>
  <si>
    <t>Ptrh1</t>
  </si>
  <si>
    <t>Lyrm7</t>
  </si>
  <si>
    <t>Cgrrf1</t>
  </si>
  <si>
    <t>9130023H24Rik</t>
  </si>
  <si>
    <t>Extl2</t>
  </si>
  <si>
    <t>Rasgrp3</t>
  </si>
  <si>
    <t>Psmc3ip</t>
  </si>
  <si>
    <t>Fam185a</t>
  </si>
  <si>
    <t>Xkr8</t>
  </si>
  <si>
    <t>Cdc42ep4</t>
  </si>
  <si>
    <t>Zfp784</t>
  </si>
  <si>
    <t>Prg2</t>
  </si>
  <si>
    <t>Zfp759</t>
  </si>
  <si>
    <t>Abcg2</t>
  </si>
  <si>
    <t>Tmem140</t>
  </si>
  <si>
    <t>Nxt2</t>
  </si>
  <si>
    <t>Trim13</t>
  </si>
  <si>
    <t>Rnf43</t>
  </si>
  <si>
    <t>Zfp40</t>
  </si>
  <si>
    <t>Zfp772</t>
  </si>
  <si>
    <t>Egfl8</t>
  </si>
  <si>
    <t>Agpat5</t>
  </si>
  <si>
    <t>Klf11</t>
  </si>
  <si>
    <t>Lpcat2</t>
  </si>
  <si>
    <t>A130010J15Rik</t>
  </si>
  <si>
    <t>Syne2</t>
  </si>
  <si>
    <t>Kif3a</t>
  </si>
  <si>
    <t>Gna15</t>
  </si>
  <si>
    <t>Gnrh1</t>
  </si>
  <si>
    <t>Tifab</t>
  </si>
  <si>
    <t>Tex9</t>
  </si>
  <si>
    <t>Eef1akmt4</t>
  </si>
  <si>
    <t>Cep128</t>
  </si>
  <si>
    <t>Lrp5</t>
  </si>
  <si>
    <t>Paqr8</t>
  </si>
  <si>
    <t>Pla2g2d</t>
  </si>
  <si>
    <t>Ptgfrn</t>
  </si>
  <si>
    <t>Rhoq</t>
  </si>
  <si>
    <t>Rps6kc1</t>
  </si>
  <si>
    <t>Sbf2</t>
  </si>
  <si>
    <t>Arhgef12</t>
  </si>
  <si>
    <t>Ston1</t>
  </si>
  <si>
    <t>Slc16a13</t>
  </si>
  <si>
    <t>Zfp808</t>
  </si>
  <si>
    <t>Ncmap</t>
  </si>
  <si>
    <t>Zfp267</t>
  </si>
  <si>
    <t>Clec12a</t>
  </si>
  <si>
    <t>Zfp560</t>
  </si>
  <si>
    <t>Adap1</t>
  </si>
  <si>
    <t>Mss51</t>
  </si>
  <si>
    <t>Lcorl</t>
  </si>
  <si>
    <t>Magee1</t>
  </si>
  <si>
    <t>Paox</t>
  </si>
  <si>
    <t>Tlr2</t>
  </si>
  <si>
    <t>Fes</t>
  </si>
  <si>
    <t>Dmac2l</t>
  </si>
  <si>
    <t>Dsn1</t>
  </si>
  <si>
    <t>Gla</t>
  </si>
  <si>
    <t>Borcs7</t>
  </si>
  <si>
    <t>Ccl4</t>
  </si>
  <si>
    <t>Nek3</t>
  </si>
  <si>
    <t>Rabl3</t>
  </si>
  <si>
    <t>Uevld</t>
  </si>
  <si>
    <t>Gp1bb</t>
  </si>
  <si>
    <t>Rps6ka2</t>
  </si>
  <si>
    <t>Efcab7</t>
  </si>
  <si>
    <t>Usp35</t>
  </si>
  <si>
    <t>Elmo3</t>
  </si>
  <si>
    <t>Zfp324</t>
  </si>
  <si>
    <t>E030030I06Rik</t>
  </si>
  <si>
    <t>Rad9b</t>
  </si>
  <si>
    <t>Vamp5</t>
  </si>
  <si>
    <t>Tmem38b</t>
  </si>
  <si>
    <t>Pstpip2</t>
  </si>
  <si>
    <t>Baiap3</t>
  </si>
  <si>
    <t>Camkk1</t>
  </si>
  <si>
    <t>Adam9</t>
  </si>
  <si>
    <t>Hddc3</t>
  </si>
  <si>
    <t>Aig1</t>
  </si>
  <si>
    <t>Chac2</t>
  </si>
  <si>
    <t>Lrsam1</t>
  </si>
  <si>
    <t>Txnrd3</t>
  </si>
  <si>
    <t>Zfp27</t>
  </si>
  <si>
    <t>Arhgef10</t>
  </si>
  <si>
    <t>Il12rb2</t>
  </si>
  <si>
    <t>Tlr9</t>
  </si>
  <si>
    <t>Nfe2</t>
  </si>
  <si>
    <t>Casp4</t>
  </si>
  <si>
    <t>BC024978</t>
  </si>
  <si>
    <t>Prkar2b</t>
  </si>
  <si>
    <t>Ube2cbp</t>
  </si>
  <si>
    <t>Gm12185</t>
  </si>
  <si>
    <t>Rasa4</t>
  </si>
  <si>
    <t>Dbndd2</t>
  </si>
  <si>
    <t>Spry2</t>
  </si>
  <si>
    <t>Pfn2</t>
  </si>
  <si>
    <t>Atp1a3</t>
  </si>
  <si>
    <t>Atp23</t>
  </si>
  <si>
    <t>Ms4a6d</t>
  </si>
  <si>
    <t>Tmem106a</t>
  </si>
  <si>
    <t>Pard6b</t>
  </si>
  <si>
    <t>Tusc1</t>
  </si>
  <si>
    <t>E130311K13Rik</t>
  </si>
  <si>
    <t>Mapre3</t>
  </si>
  <si>
    <t>Lrrc23</t>
  </si>
  <si>
    <t>Osgepl1</t>
  </si>
  <si>
    <t>Rab31</t>
  </si>
  <si>
    <t>Zfp418</t>
  </si>
  <si>
    <t>Tdrd7</t>
  </si>
  <si>
    <t>Ccl25</t>
  </si>
  <si>
    <t>Sulf2</t>
  </si>
  <si>
    <t>Mars2</t>
  </si>
  <si>
    <t>Crat</t>
  </si>
  <si>
    <t>Acot11</t>
  </si>
  <si>
    <t>Myo1e</t>
  </si>
  <si>
    <t>Ppip5k1</t>
  </si>
  <si>
    <t>Pilrb2</t>
  </si>
  <si>
    <t>Rdh12</t>
  </si>
  <si>
    <t>Ttl</t>
  </si>
  <si>
    <t>Gfra2</t>
  </si>
  <si>
    <t>Hfe</t>
  </si>
  <si>
    <t>Samd3</t>
  </si>
  <si>
    <t>Stk3</t>
  </si>
  <si>
    <t>Cyfip1</t>
  </si>
  <si>
    <t>Homer3</t>
  </si>
  <si>
    <t>Cpeb2</t>
  </si>
  <si>
    <t>Klrb1b</t>
  </si>
  <si>
    <t>Mmaa</t>
  </si>
  <si>
    <t>Tet1</t>
  </si>
  <si>
    <t>Nuak2</t>
  </si>
  <si>
    <t>Smim24</t>
  </si>
  <si>
    <t>Serhl</t>
  </si>
  <si>
    <t>Klri2</t>
  </si>
  <si>
    <t>Atp9a</t>
  </si>
  <si>
    <t>Rasl11b</t>
  </si>
  <si>
    <t>Lair1</t>
  </si>
  <si>
    <t>Dctd</t>
  </si>
  <si>
    <t>Wdsub1</t>
  </si>
  <si>
    <t>Mt1</t>
  </si>
  <si>
    <t>Zfp709</t>
  </si>
  <si>
    <t>Crocc</t>
  </si>
  <si>
    <t>Slc19a2</t>
  </si>
  <si>
    <t>Mcpt8</t>
  </si>
  <si>
    <t>Gpt</t>
  </si>
  <si>
    <t>Slc66a2</t>
  </si>
  <si>
    <t>Chst14</t>
  </si>
  <si>
    <t>Uxs1</t>
  </si>
  <si>
    <t>4933427D14Rik</t>
  </si>
  <si>
    <t>Sytl3</t>
  </si>
  <si>
    <t>Kcnj16</t>
  </si>
  <si>
    <t>Cilk1</t>
  </si>
  <si>
    <t>Whrn</t>
  </si>
  <si>
    <t>C2cd2</t>
  </si>
  <si>
    <t>Fktn</t>
  </si>
  <si>
    <t>Rasgef1b</t>
  </si>
  <si>
    <t>9030025P20Rik</t>
  </si>
  <si>
    <t>Csf2rb</t>
  </si>
  <si>
    <t>Nqo2</t>
  </si>
  <si>
    <t>4931414P19Rik</t>
  </si>
  <si>
    <t>Ccdc171</t>
  </si>
  <si>
    <t>Plxnd1</t>
  </si>
  <si>
    <t>Tecpr2</t>
  </si>
  <si>
    <t>Atg10</t>
  </si>
  <si>
    <t>Alg14</t>
  </si>
  <si>
    <t>Trmt12</t>
  </si>
  <si>
    <t>4931406C07Rik</t>
  </si>
  <si>
    <t>Pheta1</t>
  </si>
  <si>
    <t>Nkiras1</t>
  </si>
  <si>
    <t>Fgfbp3</t>
  </si>
  <si>
    <t>Tlr6</t>
  </si>
  <si>
    <t>Lrrc25</t>
  </si>
  <si>
    <t>Frg2f1</t>
  </si>
  <si>
    <t>Dtwd2</t>
  </si>
  <si>
    <t>Tbc1d30</t>
  </si>
  <si>
    <t>Them4</t>
  </si>
  <si>
    <t>Arhgap11a</t>
  </si>
  <si>
    <t>Dnase2a</t>
  </si>
  <si>
    <t>Rida</t>
  </si>
  <si>
    <t>Il11ra1</t>
  </si>
  <si>
    <t>Trpm4</t>
  </si>
  <si>
    <t>Fanci</t>
  </si>
  <si>
    <t>Oxnad1</t>
  </si>
  <si>
    <t>Rhoc</t>
  </si>
  <si>
    <t>Rufy3</t>
  </si>
  <si>
    <t>Ocel1</t>
  </si>
  <si>
    <t>Jade3</t>
  </si>
  <si>
    <t>Phlda1</t>
  </si>
  <si>
    <t>Tmem170</t>
  </si>
  <si>
    <t>Slc27a1</t>
  </si>
  <si>
    <t>Ccr4</t>
  </si>
  <si>
    <t>Mms22l</t>
  </si>
  <si>
    <t>Gfod2</t>
  </si>
  <si>
    <t>Sirt3</t>
  </si>
  <si>
    <t>Rps6ka5</t>
  </si>
  <si>
    <t>Gbp10</t>
  </si>
  <si>
    <t>Cd200r4</t>
  </si>
  <si>
    <t>Amz1</t>
  </si>
  <si>
    <t>Aldh3b1</t>
  </si>
  <si>
    <t>Plaur</t>
  </si>
  <si>
    <t>Pdlim7</t>
  </si>
  <si>
    <t>Anapc10</t>
  </si>
  <si>
    <t>Zfp94</t>
  </si>
  <si>
    <t>Gm20939</t>
  </si>
  <si>
    <t>Nfxl1</t>
  </si>
  <si>
    <t>Zscan30</t>
  </si>
  <si>
    <t>Cyp2s1</t>
  </si>
  <si>
    <t>Osgin1</t>
  </si>
  <si>
    <t>Gprin3</t>
  </si>
  <si>
    <t>Poglut2</t>
  </si>
  <si>
    <t>Sh2d4b</t>
  </si>
  <si>
    <t>Tedc2</t>
  </si>
  <si>
    <t>Slc16a10</t>
  </si>
  <si>
    <t>Clip2</t>
  </si>
  <si>
    <t>Mcts2</t>
  </si>
  <si>
    <t>Plcb3</t>
  </si>
  <si>
    <t>Zfp365</t>
  </si>
  <si>
    <t>Mcrip2</t>
  </si>
  <si>
    <t>Cep78</t>
  </si>
  <si>
    <t>Ccr8</t>
  </si>
  <si>
    <t>Nbeal1</t>
  </si>
  <si>
    <t>Naa16</t>
  </si>
  <si>
    <t>Catspere2</t>
  </si>
  <si>
    <t>Abhd4</t>
  </si>
  <si>
    <t>Rnf135</t>
  </si>
  <si>
    <t>Fbxw17</t>
  </si>
  <si>
    <t>Cd320</t>
  </si>
  <si>
    <t>Tiam1</t>
  </si>
  <si>
    <t>Ppp1r3b</t>
  </si>
  <si>
    <t>Sclt1</t>
  </si>
  <si>
    <t>Cdin1</t>
  </si>
  <si>
    <t>AU041133</t>
  </si>
  <si>
    <t>Dpp7</t>
  </si>
  <si>
    <t>Dzip3</t>
  </si>
  <si>
    <t>Bivm</t>
  </si>
  <si>
    <t>Rassf4</t>
  </si>
  <si>
    <t>Nr1d1</t>
  </si>
  <si>
    <t>Zfp354c</t>
  </si>
  <si>
    <t>Iqcb1</t>
  </si>
  <si>
    <t>Rnaseh2b</t>
  </si>
  <si>
    <t>Entpd1</t>
  </si>
  <si>
    <t>Cyp4f16</t>
  </si>
  <si>
    <t>Adap2</t>
  </si>
  <si>
    <t>Prkab2</t>
  </si>
  <si>
    <t>Zfp827</t>
  </si>
  <si>
    <t>Yy2</t>
  </si>
  <si>
    <t>Zfp189</t>
  </si>
  <si>
    <t>Arhgap19</t>
  </si>
  <si>
    <t>Slc38a6</t>
  </si>
  <si>
    <t>Serac1</t>
  </si>
  <si>
    <t>Mef2c</t>
  </si>
  <si>
    <t>Eif5a2</t>
  </si>
  <si>
    <t>Clec7a</t>
  </si>
  <si>
    <t>Plekhm3</t>
  </si>
  <si>
    <t>Zbed3</t>
  </si>
  <si>
    <t>Tmem216</t>
  </si>
  <si>
    <t>Kbtbd3</t>
  </si>
  <si>
    <t>Ptgir</t>
  </si>
  <si>
    <t>Plk4</t>
  </si>
  <si>
    <t>Scamp3</t>
  </si>
  <si>
    <t>Lztfl1</t>
  </si>
  <si>
    <t>Galnt9</t>
  </si>
  <si>
    <t>Itga5</t>
  </si>
  <si>
    <t>L2hgdh</t>
  </si>
  <si>
    <t>Pdss1</t>
  </si>
  <si>
    <t>Mcub</t>
  </si>
  <si>
    <t>Mapkbp1</t>
  </si>
  <si>
    <t>Ccr2</t>
  </si>
  <si>
    <t>Prnp</t>
  </si>
  <si>
    <t>Fam199x</t>
  </si>
  <si>
    <t>Proser3</t>
  </si>
  <si>
    <t>Lpar2</t>
  </si>
  <si>
    <t>Lcn4</t>
  </si>
  <si>
    <t>Guca1b</t>
  </si>
  <si>
    <t>Zfp28</t>
  </si>
  <si>
    <t>Zfp850</t>
  </si>
  <si>
    <t>Niban3</t>
  </si>
  <si>
    <t>Abhd14b</t>
  </si>
  <si>
    <t>Mettl15</t>
  </si>
  <si>
    <t>Klhl8</t>
  </si>
  <si>
    <t>Tjp3</t>
  </si>
  <si>
    <t>Prr5</t>
  </si>
  <si>
    <t>Map3k9</t>
  </si>
  <si>
    <t>Pygm</t>
  </si>
  <si>
    <t>Atf5</t>
  </si>
  <si>
    <t>Nsmf</t>
  </si>
  <si>
    <t>Lzts2</t>
  </si>
  <si>
    <t>Nr2f6</t>
  </si>
  <si>
    <t>Nupl2</t>
  </si>
  <si>
    <t>D3Ertd751e</t>
  </si>
  <si>
    <t>Ube2t</t>
  </si>
  <si>
    <t>Zfp97</t>
  </si>
  <si>
    <t>Cnbd2</t>
  </si>
  <si>
    <t>Laptm4b</t>
  </si>
  <si>
    <t>Dnajc6</t>
  </si>
  <si>
    <t>Mgst3</t>
  </si>
  <si>
    <t>Nhlrc3</t>
  </si>
  <si>
    <t>Mccc1</t>
  </si>
  <si>
    <t>Gpr19</t>
  </si>
  <si>
    <t>Dnase1l3</t>
  </si>
  <si>
    <t>Zfp691</t>
  </si>
  <si>
    <t>Fbxl19</t>
  </si>
  <si>
    <t>Ern1</t>
  </si>
  <si>
    <t>Ghdc</t>
  </si>
  <si>
    <t>Phyhd1</t>
  </si>
  <si>
    <t>Dqx1</t>
  </si>
  <si>
    <t>Erc1</t>
  </si>
  <si>
    <t>Tceanc</t>
  </si>
  <si>
    <t>Zbtb20</t>
  </si>
  <si>
    <t>Cpped1</t>
  </si>
  <si>
    <t>Rfc3</t>
  </si>
  <si>
    <t>Syne3</t>
  </si>
  <si>
    <t>Cgas</t>
  </si>
  <si>
    <t>Klrc1</t>
  </si>
  <si>
    <t>Ocrl</t>
  </si>
  <si>
    <t>Tax1bp3</t>
  </si>
  <si>
    <t>Sec61a2</t>
  </si>
  <si>
    <t>Rdh10</t>
  </si>
  <si>
    <t>Acer2</t>
  </si>
  <si>
    <t>Ctbs</t>
  </si>
  <si>
    <t>Ggct</t>
  </si>
  <si>
    <t>Nek8</t>
  </si>
  <si>
    <t>Tesk2</t>
  </si>
  <si>
    <t>Ifitm10</t>
  </si>
  <si>
    <t>Castor2</t>
  </si>
  <si>
    <t>Ttc19</t>
  </si>
  <si>
    <t>Arhgap26</t>
  </si>
  <si>
    <t>Ss18l2</t>
  </si>
  <si>
    <t>Gm5141</t>
  </si>
  <si>
    <t>Coq3</t>
  </si>
  <si>
    <t>Lynx1</t>
  </si>
  <si>
    <t>Trmt44</t>
  </si>
  <si>
    <t>Fmo5</t>
  </si>
  <si>
    <t>Dcxr</t>
  </si>
  <si>
    <t>Maged1</t>
  </si>
  <si>
    <t>Pnpla8</t>
  </si>
  <si>
    <t>Fancm</t>
  </si>
  <si>
    <t>H3f3c</t>
  </si>
  <si>
    <t>Pla2g6</t>
  </si>
  <si>
    <t>Kdm8</t>
  </si>
  <si>
    <t>Impa2</t>
  </si>
  <si>
    <t>Sp6</t>
  </si>
  <si>
    <t>Rgl1</t>
  </si>
  <si>
    <t>Zscan12</t>
  </si>
  <si>
    <t>Mmp9</t>
  </si>
  <si>
    <t>Fam240a</t>
  </si>
  <si>
    <t>Spaca1</t>
  </si>
  <si>
    <t>Mast4</t>
  </si>
  <si>
    <t>Gatb</t>
  </si>
  <si>
    <t>I830077J02Rik</t>
  </si>
  <si>
    <t>Xcl1</t>
  </si>
  <si>
    <t>Fam219a</t>
  </si>
  <si>
    <t>Synj2</t>
  </si>
  <si>
    <t>Pygl</t>
  </si>
  <si>
    <t>Lipt1</t>
  </si>
  <si>
    <t>Prg4</t>
  </si>
  <si>
    <t>Blnk</t>
  </si>
  <si>
    <t>Enpp1</t>
  </si>
  <si>
    <t>Uhrf1</t>
  </si>
  <si>
    <t>Dtd2</t>
  </si>
  <si>
    <t>Plxna1</t>
  </si>
  <si>
    <t>Slc25a26</t>
  </si>
  <si>
    <t>Bnip3</t>
  </si>
  <si>
    <t>Homez</t>
  </si>
  <si>
    <t>Slc25a14</t>
  </si>
  <si>
    <t>Ptges2</t>
  </si>
  <si>
    <t>Acad10</t>
  </si>
  <si>
    <t>Ptdss2</t>
  </si>
  <si>
    <t>Sfmbt2</t>
  </si>
  <si>
    <t>Rrm2</t>
  </si>
  <si>
    <t>Mbd4</t>
  </si>
  <si>
    <t>Cmtm4</t>
  </si>
  <si>
    <t>Ccdc163</t>
  </si>
  <si>
    <t>Selenon</t>
  </si>
  <si>
    <t>4930579G24Rik</t>
  </si>
  <si>
    <t>Cep70</t>
  </si>
  <si>
    <t>Dnmt3b</t>
  </si>
  <si>
    <t>Slc26a6</t>
  </si>
  <si>
    <t>Gch1</t>
  </si>
  <si>
    <t>Tmem120b</t>
  </si>
  <si>
    <t>Prorp</t>
  </si>
  <si>
    <t>Tmem143</t>
  </si>
  <si>
    <t>St7</t>
  </si>
  <si>
    <t>Iba57</t>
  </si>
  <si>
    <t>Ss18l1</t>
  </si>
  <si>
    <t>Tmem177</t>
  </si>
  <si>
    <t>Hyls1</t>
  </si>
  <si>
    <t>Gpc1</t>
  </si>
  <si>
    <t>Gpam</t>
  </si>
  <si>
    <t>Sec22a</t>
  </si>
  <si>
    <t>Slx4ip</t>
  </si>
  <si>
    <t>Cox16</t>
  </si>
  <si>
    <t>Mcph1</t>
  </si>
  <si>
    <t>Prrg4</t>
  </si>
  <si>
    <t>Hectd2</t>
  </si>
  <si>
    <t>Plpp5</t>
  </si>
  <si>
    <t>Slamf7</t>
  </si>
  <si>
    <t>Slc66a1</t>
  </si>
  <si>
    <t>Inka2</t>
  </si>
  <si>
    <t>Umad1</t>
  </si>
  <si>
    <t>Gm32856</t>
  </si>
  <si>
    <t>Sirt4</t>
  </si>
  <si>
    <t>Itih5</t>
  </si>
  <si>
    <t>Rdh5</t>
  </si>
  <si>
    <t>Gas2l1</t>
  </si>
  <si>
    <t>Pcsk4</t>
  </si>
  <si>
    <t>Klrg1</t>
  </si>
  <si>
    <t>Tctn3</t>
  </si>
  <si>
    <t>Slfn9</t>
  </si>
  <si>
    <t>Tyro3</t>
  </si>
  <si>
    <t>Pola1</t>
  </si>
  <si>
    <t>Rell1</t>
  </si>
  <si>
    <t>Dynlt1f</t>
  </si>
  <si>
    <t>Fahd1</t>
  </si>
  <si>
    <t>Mertk</t>
  </si>
  <si>
    <t>Ccnd1</t>
  </si>
  <si>
    <t>Ccdc77</t>
  </si>
  <si>
    <t>Snx8</t>
  </si>
  <si>
    <t>Crmp1</t>
  </si>
  <si>
    <t>Rgs18</t>
  </si>
  <si>
    <t>Zfyve21</t>
  </si>
  <si>
    <t>Qpct</t>
  </si>
  <si>
    <t>Fgl2</t>
  </si>
  <si>
    <t>Rhbdl1</t>
  </si>
  <si>
    <t>Bbs12</t>
  </si>
  <si>
    <t>Cep162</t>
  </si>
  <si>
    <t>Abhd15</t>
  </si>
  <si>
    <t>Plxnb2</t>
  </si>
  <si>
    <t>Marveld2</t>
  </si>
  <si>
    <t>Ccdc181</t>
  </si>
  <si>
    <t>Cul9</t>
  </si>
  <si>
    <t>Acsl1</t>
  </si>
  <si>
    <t>Snx32</t>
  </si>
  <si>
    <t>Wdcp</t>
  </si>
  <si>
    <t>Lrrc20</t>
  </si>
  <si>
    <t>Haspin</t>
  </si>
  <si>
    <t>S1pr5</t>
  </si>
  <si>
    <t>Apoo</t>
  </si>
  <si>
    <t>Tmem176a</t>
  </si>
  <si>
    <t>Chchd4</t>
  </si>
  <si>
    <t>Eri2</t>
  </si>
  <si>
    <t>Wfdc17</t>
  </si>
  <si>
    <t>Fbxl15</t>
  </si>
  <si>
    <t>Kif20b</t>
  </si>
  <si>
    <t>Lancl2</t>
  </si>
  <si>
    <t>Gng12</t>
  </si>
  <si>
    <t>Phlpp1</t>
  </si>
  <si>
    <t>Ptprj</t>
  </si>
  <si>
    <t>Exog</t>
  </si>
  <si>
    <t>Wscd2</t>
  </si>
  <si>
    <t>Zfp385a</t>
  </si>
  <si>
    <t>Smagp</t>
  </si>
  <si>
    <t>Siglecg</t>
  </si>
  <si>
    <t>Dgcr6</t>
  </si>
  <si>
    <t>Hemk1</t>
  </si>
  <si>
    <t>Golm2</t>
  </si>
  <si>
    <t>Katnip</t>
  </si>
  <si>
    <t>Dusp19</t>
  </si>
  <si>
    <t>Slfn3</t>
  </si>
  <si>
    <t>Sdc4</t>
  </si>
  <si>
    <t>Lrp1</t>
  </si>
  <si>
    <t>Emid1</t>
  </si>
  <si>
    <t>Tpk1</t>
  </si>
  <si>
    <t>Prdm1</t>
  </si>
  <si>
    <t>Ralgps1</t>
  </si>
  <si>
    <t>Kif23</t>
  </si>
  <si>
    <t>Lysmd4</t>
  </si>
  <si>
    <t>Fasl</t>
  </si>
  <si>
    <t>Ager</t>
  </si>
  <si>
    <t>Fosl2</t>
  </si>
  <si>
    <t>C6</t>
  </si>
  <si>
    <t>Adam15</t>
  </si>
  <si>
    <t>Pcnx4</t>
  </si>
  <si>
    <t>P2ry12</t>
  </si>
  <si>
    <t>Pla2g4b</t>
  </si>
  <si>
    <t>Sap30</t>
  </si>
  <si>
    <t>Gtpbp10</t>
  </si>
  <si>
    <t>Zfp937</t>
  </si>
  <si>
    <t>Rttn</t>
  </si>
  <si>
    <t>Bora</t>
  </si>
  <si>
    <t>Tmem141</t>
  </si>
  <si>
    <t>Mfsd12</t>
  </si>
  <si>
    <t>Gemin8</t>
  </si>
  <si>
    <t>Tmem198b</t>
  </si>
  <si>
    <t>Zfp551</t>
  </si>
  <si>
    <t>Spryd7</t>
  </si>
  <si>
    <t>Mmp11</t>
  </si>
  <si>
    <t>Stambp</t>
  </si>
  <si>
    <t>Map3k8</t>
  </si>
  <si>
    <t>Skap2</t>
  </si>
  <si>
    <t>Gm14295</t>
  </si>
  <si>
    <t>Stom</t>
  </si>
  <si>
    <t>Spred1</t>
  </si>
  <si>
    <t>Pibf1</t>
  </si>
  <si>
    <t>Rprd1a</t>
  </si>
  <si>
    <t>Ttc21b</t>
  </si>
  <si>
    <t>Pex1</t>
  </si>
  <si>
    <t>Rbbp8</t>
  </si>
  <si>
    <t>Naip2</t>
  </si>
  <si>
    <t>Zfp708</t>
  </si>
  <si>
    <t>Cyb5d2</t>
  </si>
  <si>
    <t>AW209491</t>
  </si>
  <si>
    <t>Rell2</t>
  </si>
  <si>
    <t>Car12</t>
  </si>
  <si>
    <t>Mthfsd</t>
  </si>
  <si>
    <t>Zfp61</t>
  </si>
  <si>
    <t>D6Wsu163e</t>
  </si>
  <si>
    <t>Map4k5</t>
  </si>
  <si>
    <t>Bend5</t>
  </si>
  <si>
    <t>Mipep</t>
  </si>
  <si>
    <t>Myadm</t>
  </si>
  <si>
    <t>Cd302</t>
  </si>
  <si>
    <t>Ptov1</t>
  </si>
  <si>
    <t>Mtx3</t>
  </si>
  <si>
    <t>Tgfbr3l</t>
  </si>
  <si>
    <t>Afg1l</t>
  </si>
  <si>
    <t>Crem</t>
  </si>
  <si>
    <t>Arfgap3</t>
  </si>
  <si>
    <t>Pard6a</t>
  </si>
  <si>
    <t>Ifitm1</t>
  </si>
  <si>
    <t>Zfat</t>
  </si>
  <si>
    <t>Commd1</t>
  </si>
  <si>
    <t>Tff2</t>
  </si>
  <si>
    <t>Chst3</t>
  </si>
  <si>
    <t>Zfp54</t>
  </si>
  <si>
    <t>Tmem267</t>
  </si>
  <si>
    <t>Tacc3</t>
  </si>
  <si>
    <t>Fancl</t>
  </si>
  <si>
    <t>Abcc3</t>
  </si>
  <si>
    <t>Zfp341</t>
  </si>
  <si>
    <t>Gadd45g</t>
  </si>
  <si>
    <t>Harbi1</t>
  </si>
  <si>
    <t>Rragb</t>
  </si>
  <si>
    <t>Zbtb26</t>
  </si>
  <si>
    <t>Pirb</t>
  </si>
  <si>
    <t>Slc35e3</t>
  </si>
  <si>
    <t>Neu3</t>
  </si>
  <si>
    <t>E430018J23Rik</t>
  </si>
  <si>
    <t>Lad1</t>
  </si>
  <si>
    <t>Dmbt1</t>
  </si>
  <si>
    <t>Ccne1</t>
  </si>
  <si>
    <t>Dnase1l2</t>
  </si>
  <si>
    <t>Ttll5</t>
  </si>
  <si>
    <t>Fgd2</t>
  </si>
  <si>
    <t>Tbp</t>
  </si>
  <si>
    <t>Stk35</t>
  </si>
  <si>
    <t>Tbx6</t>
  </si>
  <si>
    <t>P2ry13</t>
  </si>
  <si>
    <t>Bend3</t>
  </si>
  <si>
    <t>Agpat4</t>
  </si>
  <si>
    <t>Pomt1</t>
  </si>
  <si>
    <t>Zfp719</t>
  </si>
  <si>
    <t>Ammecr1</t>
  </si>
  <si>
    <t>Perm1</t>
  </si>
  <si>
    <t>N4bp3</t>
  </si>
  <si>
    <t>Mfsd3</t>
  </si>
  <si>
    <t>Itga7</t>
  </si>
  <si>
    <t>Dcdc2b</t>
  </si>
  <si>
    <t>Gnb1l</t>
  </si>
  <si>
    <t>Ankrd26</t>
  </si>
  <si>
    <t>Zfp799</t>
  </si>
  <si>
    <t>Eef2k</t>
  </si>
  <si>
    <t>Zfp523</t>
  </si>
  <si>
    <t>Mblac2</t>
  </si>
  <si>
    <t>Trdmt1</t>
  </si>
  <si>
    <t>Mbd5</t>
  </si>
  <si>
    <t>Il12rb1</t>
  </si>
  <si>
    <t>Rnf122</t>
  </si>
  <si>
    <t>Endod1</t>
  </si>
  <si>
    <t>Pigb</t>
  </si>
  <si>
    <t>Zfand1</t>
  </si>
  <si>
    <t>Dusp23</t>
  </si>
  <si>
    <t>Dennd3</t>
  </si>
  <si>
    <t>Cep170b</t>
  </si>
  <si>
    <t>Elovl6</t>
  </si>
  <si>
    <t>Rln3</t>
  </si>
  <si>
    <t>9130019O22Rik</t>
  </si>
  <si>
    <t>Zfp951</t>
  </si>
  <si>
    <t>Gstm1</t>
  </si>
  <si>
    <t>Myo5a</t>
  </si>
  <si>
    <t>Tmcc3</t>
  </si>
  <si>
    <t>Eid2b</t>
  </si>
  <si>
    <t>3110009E18Rik</t>
  </si>
  <si>
    <t>Sirt5</t>
  </si>
  <si>
    <t>Blm</t>
  </si>
  <si>
    <t>Gstm4</t>
  </si>
  <si>
    <t>Gon7</t>
  </si>
  <si>
    <t>Hs1bp3</t>
  </si>
  <si>
    <t>Epas1</t>
  </si>
  <si>
    <t>BC035044</t>
  </si>
  <si>
    <t>Phykpl</t>
  </si>
  <si>
    <t>Supt3</t>
  </si>
  <si>
    <t>Slc38a9</t>
  </si>
  <si>
    <t>Tmtc4</t>
  </si>
  <si>
    <t>Abhd5</t>
  </si>
  <si>
    <t>Gtpbp8</t>
  </si>
  <si>
    <t>Pgap3</t>
  </si>
  <si>
    <t>BC004004</t>
  </si>
  <si>
    <t>Chst15</t>
  </si>
  <si>
    <t>Apol9b</t>
  </si>
  <si>
    <t>Fam174b</t>
  </si>
  <si>
    <t>Zfp963</t>
  </si>
  <si>
    <t>Rap2a</t>
  </si>
  <si>
    <t>Zfp606</t>
  </si>
  <si>
    <t>Fastkd3</t>
  </si>
  <si>
    <t>Gcfc2</t>
  </si>
  <si>
    <t>Adat1</t>
  </si>
  <si>
    <t>Zfp712</t>
  </si>
  <si>
    <t>Gorasp1</t>
  </si>
  <si>
    <t>Tsacc</t>
  </si>
  <si>
    <t>Chka</t>
  </si>
  <si>
    <t>Prkrip1</t>
  </si>
  <si>
    <t>Pilra</t>
  </si>
  <si>
    <t>Shmt1</t>
  </si>
  <si>
    <t>Parvb</t>
  </si>
  <si>
    <t>Zfp119a</t>
  </si>
  <si>
    <t>Pik3cb</t>
  </si>
  <si>
    <t>Tmco3</t>
  </si>
  <si>
    <t>Kif3c</t>
  </si>
  <si>
    <t>Serpini1</t>
  </si>
  <si>
    <t>Abhd18</t>
  </si>
  <si>
    <t>Grik5</t>
  </si>
  <si>
    <t>Lmbrd2</t>
  </si>
  <si>
    <t>Stx11</t>
  </si>
  <si>
    <t>Mrnip</t>
  </si>
  <si>
    <t>Plod1</t>
  </si>
  <si>
    <t>Pcbp3</t>
  </si>
  <si>
    <t>Mrps25</t>
  </si>
  <si>
    <t>Comtd1</t>
  </si>
  <si>
    <t>Lipo3</t>
  </si>
  <si>
    <t>Rnf157</t>
  </si>
  <si>
    <t>Rhebl1</t>
  </si>
  <si>
    <t>Dlg3</t>
  </si>
  <si>
    <t>Gss</t>
  </si>
  <si>
    <t>Sgsm2</t>
  </si>
  <si>
    <t>Lag3</t>
  </si>
  <si>
    <t>Dars2</t>
  </si>
  <si>
    <t>Adamdec1</t>
  </si>
  <si>
    <t>AW554918</t>
  </si>
  <si>
    <t>Marchf1</t>
  </si>
  <si>
    <t>Cbwd1</t>
  </si>
  <si>
    <t>Wars2</t>
  </si>
  <si>
    <t>Hdac6</t>
  </si>
  <si>
    <t>Gata1</t>
  </si>
  <si>
    <t>Tmem181a</t>
  </si>
  <si>
    <t>Tspan5</t>
  </si>
  <si>
    <t>Acsf3</t>
  </si>
  <si>
    <t>AU022252</t>
  </si>
  <si>
    <t>Thap4</t>
  </si>
  <si>
    <t>Magi3</t>
  </si>
  <si>
    <t>Ddi2</t>
  </si>
  <si>
    <t>Ptpmt1</t>
  </si>
  <si>
    <t>Adamts14</t>
  </si>
  <si>
    <t>Pla2g1b</t>
  </si>
  <si>
    <t>Ikzf2</t>
  </si>
  <si>
    <t>Rab11fip3</t>
  </si>
  <si>
    <t>Slc25a15</t>
  </si>
  <si>
    <t>Mterf4</t>
  </si>
  <si>
    <t>Mrpl47</t>
  </si>
  <si>
    <t>Nat8f4</t>
  </si>
  <si>
    <t>Fdx1</t>
  </si>
  <si>
    <t>Frmd4b</t>
  </si>
  <si>
    <t>Nanos1</t>
  </si>
  <si>
    <t>Klhl3</t>
  </si>
  <si>
    <t>Abcb1b</t>
  </si>
  <si>
    <t>Mdfic</t>
  </si>
  <si>
    <t>Il1b</t>
  </si>
  <si>
    <t>Zfp109</t>
  </si>
  <si>
    <t>Arhgap29</t>
  </si>
  <si>
    <t>Mfsd4b4</t>
  </si>
  <si>
    <t>Pop1</t>
  </si>
  <si>
    <t>Irf6</t>
  </si>
  <si>
    <t>Trim3</t>
  </si>
  <si>
    <t>Mettl5</t>
  </si>
  <si>
    <t>Hp</t>
  </si>
  <si>
    <t>Zkscan7</t>
  </si>
  <si>
    <t>Cxxc5</t>
  </si>
  <si>
    <t>Sgcb</t>
  </si>
  <si>
    <t>Bcl2a1d</t>
  </si>
  <si>
    <t>Rmi2</t>
  </si>
  <si>
    <t>Sfmbt1</t>
  </si>
  <si>
    <t>Hace1</t>
  </si>
  <si>
    <t>Nsmce3</t>
  </si>
  <si>
    <t>Scg5</t>
  </si>
  <si>
    <t>Mterf1b</t>
  </si>
  <si>
    <t>Micu3</t>
  </si>
  <si>
    <t>Saal1</t>
  </si>
  <si>
    <t>Map3k12</t>
  </si>
  <si>
    <t>Atf6</t>
  </si>
  <si>
    <t>Prkra</t>
  </si>
  <si>
    <t>Il18bp</t>
  </si>
  <si>
    <t>Hyal2</t>
  </si>
  <si>
    <t>Fuca2</t>
  </si>
  <si>
    <t>Susd1</t>
  </si>
  <si>
    <t>Prrc1</t>
  </si>
  <si>
    <t>Ptgs1</t>
  </si>
  <si>
    <t>Timm17a</t>
  </si>
  <si>
    <t>Engase</t>
  </si>
  <si>
    <t>Bbs2</t>
  </si>
  <si>
    <t>Gins3</t>
  </si>
  <si>
    <t>Mettl7a1</t>
  </si>
  <si>
    <t>Treml1</t>
  </si>
  <si>
    <t>Ogfod3</t>
  </si>
  <si>
    <t>Slc36a4</t>
  </si>
  <si>
    <t>Gpr155</t>
  </si>
  <si>
    <t>Dpy19l4</t>
  </si>
  <si>
    <t>Lyl1</t>
  </si>
  <si>
    <t>Errfi1</t>
  </si>
  <si>
    <t>Ube2v2</t>
  </si>
  <si>
    <t>Katnb1</t>
  </si>
  <si>
    <t>Zfp14</t>
  </si>
  <si>
    <t>Rsph3a</t>
  </si>
  <si>
    <t>Zfp775</t>
  </si>
  <si>
    <t>Tstd1</t>
  </si>
  <si>
    <t>Rfx3</t>
  </si>
  <si>
    <t>Meak7</t>
  </si>
  <si>
    <t>Slc12a2</t>
  </si>
  <si>
    <t>Osgin2</t>
  </si>
  <si>
    <t>Mycbp</t>
  </si>
  <si>
    <t>Pogk</t>
  </si>
  <si>
    <t>Yod1</t>
  </si>
  <si>
    <t>Bckdhb</t>
  </si>
  <si>
    <t>Ankrd13d</t>
  </si>
  <si>
    <t>Spidr</t>
  </si>
  <si>
    <t>Elp6</t>
  </si>
  <si>
    <t>Strbp</t>
  </si>
  <si>
    <t>Ints2</t>
  </si>
  <si>
    <t>Ikzf4</t>
  </si>
  <si>
    <t>Pgap1</t>
  </si>
  <si>
    <t>Magohb</t>
  </si>
  <si>
    <t>Tmc4</t>
  </si>
  <si>
    <t>Slc25a42</t>
  </si>
  <si>
    <t>Chid1</t>
  </si>
  <si>
    <t>C3</t>
  </si>
  <si>
    <t>Mettl25</t>
  </si>
  <si>
    <t>Tigit</t>
  </si>
  <si>
    <t>C9orf72</t>
  </si>
  <si>
    <t>Elmod2</t>
  </si>
  <si>
    <t>Lxn</t>
  </si>
  <si>
    <t>Ago3</t>
  </si>
  <si>
    <t>Dynlt1c</t>
  </si>
  <si>
    <t>Arid3a</t>
  </si>
  <si>
    <t>Xdh</t>
  </si>
  <si>
    <t>Rita1</t>
  </si>
  <si>
    <t>Stk38l</t>
  </si>
  <si>
    <t>Ccnj</t>
  </si>
  <si>
    <t>Cyp20a1</t>
  </si>
  <si>
    <t>Ccnyl1</t>
  </si>
  <si>
    <t>Cd8a</t>
  </si>
  <si>
    <t>Tamm41</t>
  </si>
  <si>
    <t>Cd300c2</t>
  </si>
  <si>
    <t>Clstn1</t>
  </si>
  <si>
    <t>Lig4</t>
  </si>
  <si>
    <t>Slc25a33</t>
  </si>
  <si>
    <t>Dclre1c</t>
  </si>
  <si>
    <t>Ssh3</t>
  </si>
  <si>
    <t>Kifc2</t>
  </si>
  <si>
    <t>Brwd3</t>
  </si>
  <si>
    <t>Hsd17b7</t>
  </si>
  <si>
    <t>Slc45a4</t>
  </si>
  <si>
    <t>Pak1</t>
  </si>
  <si>
    <t>Fcgr4</t>
  </si>
  <si>
    <t>Maf</t>
  </si>
  <si>
    <t>Clec4a3</t>
  </si>
  <si>
    <t>Mgat5</t>
  </si>
  <si>
    <t>Snx9</t>
  </si>
  <si>
    <t>Mrpl17</t>
  </si>
  <si>
    <t>Car15</t>
  </si>
  <si>
    <t>Decr1</t>
  </si>
  <si>
    <t>Hacl1</t>
  </si>
  <si>
    <t>Pyurf</t>
  </si>
  <si>
    <t>Capn10</t>
  </si>
  <si>
    <t>Trim37</t>
  </si>
  <si>
    <t>Zfp235</t>
  </si>
  <si>
    <t>Glyctk</t>
  </si>
  <si>
    <t>Zfp273</t>
  </si>
  <si>
    <t>Gmds</t>
  </si>
  <si>
    <t>Nucb2</t>
  </si>
  <si>
    <t>Tspan4</t>
  </si>
  <si>
    <t>Dcaf17</t>
  </si>
  <si>
    <t>Tlr12</t>
  </si>
  <si>
    <t>Ptk2</t>
  </si>
  <si>
    <t>5730455P16Rik</t>
  </si>
  <si>
    <t>Zcchc4</t>
  </si>
  <si>
    <t>AW146154</t>
  </si>
  <si>
    <t>Akap12</t>
  </si>
  <si>
    <t>Lysmd1</t>
  </si>
  <si>
    <t>Hspa13</t>
  </si>
  <si>
    <t>Zswim3</t>
  </si>
  <si>
    <t>Tarsl2</t>
  </si>
  <si>
    <t>Mettl16</t>
  </si>
  <si>
    <t>Prpf40b</t>
  </si>
  <si>
    <t>Trerf1</t>
  </si>
  <si>
    <t>Tfcp2</t>
  </si>
  <si>
    <t>Ppic</t>
  </si>
  <si>
    <t>Aldh1b1</t>
  </si>
  <si>
    <t>Fam110a</t>
  </si>
  <si>
    <t>Dhrs13</t>
  </si>
  <si>
    <t>Clec4a1</t>
  </si>
  <si>
    <t>Cand2</t>
  </si>
  <si>
    <t>Cep76</t>
  </si>
  <si>
    <t>Polk</t>
  </si>
  <si>
    <t>Casp1</t>
  </si>
  <si>
    <t>Fkbpl</t>
  </si>
  <si>
    <t>Mib1</t>
  </si>
  <si>
    <t>Usp40</t>
  </si>
  <si>
    <t>Ifit3b</t>
  </si>
  <si>
    <t>Serpinb1a</t>
  </si>
  <si>
    <t>Polr3h</t>
  </si>
  <si>
    <t>Cyp2d22</t>
  </si>
  <si>
    <t>Def8</t>
  </si>
  <si>
    <t>2700049A03Rik</t>
  </si>
  <si>
    <t>Tatdn1</t>
  </si>
  <si>
    <t>Mtcp1</t>
  </si>
  <si>
    <t>Rxylt1</t>
  </si>
  <si>
    <t>Zfp763</t>
  </si>
  <si>
    <t>Als2</t>
  </si>
  <si>
    <t>Erlin1</t>
  </si>
  <si>
    <t>Nefh</t>
  </si>
  <si>
    <t>Bhlhe40</t>
  </si>
  <si>
    <t>Zmat3</t>
  </si>
  <si>
    <t>Tpst1</t>
  </si>
  <si>
    <t>Zbtb41</t>
  </si>
  <si>
    <t>Cd163</t>
  </si>
  <si>
    <t>Shld3</t>
  </si>
  <si>
    <t>Gale</t>
  </si>
  <si>
    <t>Lmf1</t>
  </si>
  <si>
    <t>Nrarp</t>
  </si>
  <si>
    <t>Abhd14a</t>
  </si>
  <si>
    <t>Lrrc28</t>
  </si>
  <si>
    <t>Cbx8</t>
  </si>
  <si>
    <t>Cdk6</t>
  </si>
  <si>
    <t>Evi5l</t>
  </si>
  <si>
    <t>Irak3</t>
  </si>
  <si>
    <t>Tmem126b</t>
  </si>
  <si>
    <t>Zfp113</t>
  </si>
  <si>
    <t>Golim4</t>
  </si>
  <si>
    <t>Il15ra</t>
  </si>
  <si>
    <t>Ube2l6</t>
  </si>
  <si>
    <t>Zdhhc24</t>
  </si>
  <si>
    <t>Pdcd1</t>
  </si>
  <si>
    <t>Tatdn3</t>
  </si>
  <si>
    <t>Arhgap5</t>
  </si>
  <si>
    <t>Mfap1b</t>
  </si>
  <si>
    <t>Zfp119b</t>
  </si>
  <si>
    <t>Slc25a29</t>
  </si>
  <si>
    <t>Tssk4</t>
  </si>
  <si>
    <t>Zswim7</t>
  </si>
  <si>
    <t>Nfix</t>
  </si>
  <si>
    <t>Usp6nl</t>
  </si>
  <si>
    <t>Rcan1</t>
  </si>
  <si>
    <t>Asb7</t>
  </si>
  <si>
    <t>Slc20a2</t>
  </si>
  <si>
    <t>Ttc32</t>
  </si>
  <si>
    <t>Gorab</t>
  </si>
  <si>
    <t>Kctd17</t>
  </si>
  <si>
    <t>Podnl1</t>
  </si>
  <si>
    <t>Sorbs1</t>
  </si>
  <si>
    <t>Zfp945</t>
  </si>
  <si>
    <t>Card9</t>
  </si>
  <si>
    <t>Avpi1</t>
  </si>
  <si>
    <t>Ovgp1</t>
  </si>
  <si>
    <t>Zfhx2</t>
  </si>
  <si>
    <t>Zbtb34</t>
  </si>
  <si>
    <t>Mfsd8</t>
  </si>
  <si>
    <t>1110059G10Rik</t>
  </si>
  <si>
    <t>Mterf1a</t>
  </si>
  <si>
    <t>Coa7</t>
  </si>
  <si>
    <t>Afap1</t>
  </si>
  <si>
    <t>Nat9</t>
  </si>
  <si>
    <t>Mtmr10</t>
  </si>
  <si>
    <t>Plekhn1</t>
  </si>
  <si>
    <t>Kctd6</t>
  </si>
  <si>
    <t>Nxn</t>
  </si>
  <si>
    <t>1110065P20Rik</t>
  </si>
  <si>
    <t>Gpsm2</t>
  </si>
  <si>
    <t>Miga2</t>
  </si>
  <si>
    <t>Zbtb12</t>
  </si>
  <si>
    <t>Ly6k</t>
  </si>
  <si>
    <t>Lpp</t>
  </si>
  <si>
    <t>Rgs1</t>
  </si>
  <si>
    <t>Rom1</t>
  </si>
  <si>
    <t>Zfp882</t>
  </si>
  <si>
    <t>Med20</t>
  </si>
  <si>
    <t>Rnase6</t>
  </si>
  <si>
    <t>Spring1</t>
  </si>
  <si>
    <t>Zfp367</t>
  </si>
  <si>
    <t>Car2</t>
  </si>
  <si>
    <t>Pmepa1</t>
  </si>
  <si>
    <t>Zfp467</t>
  </si>
  <si>
    <t>1700066M21Rik</t>
  </si>
  <si>
    <t>Mfsd11</t>
  </si>
  <si>
    <t>Tmem263</t>
  </si>
  <si>
    <t>Nhej1</t>
  </si>
  <si>
    <t>Tmem86a</t>
  </si>
  <si>
    <t>Mmab</t>
  </si>
  <si>
    <t>Cntrob</t>
  </si>
  <si>
    <t>Abcc10</t>
  </si>
  <si>
    <t>Guf1</t>
  </si>
  <si>
    <t>Prim1</t>
  </si>
  <si>
    <t>Dand5</t>
  </si>
  <si>
    <t>Nudt13</t>
  </si>
  <si>
    <t>Nme7</t>
  </si>
  <si>
    <t>Pgm2l1</t>
  </si>
  <si>
    <t>Gpr137</t>
  </si>
  <si>
    <t>Fahd2a</t>
  </si>
  <si>
    <t>Slc35a2</t>
  </si>
  <si>
    <t>Bcorl1</t>
  </si>
  <si>
    <t>Milr1</t>
  </si>
  <si>
    <t>Ggcx</t>
  </si>
  <si>
    <t>Rnf32</t>
  </si>
  <si>
    <t>Bnip1</t>
  </si>
  <si>
    <t>Pde8a</t>
  </si>
  <si>
    <t>Setmar</t>
  </si>
  <si>
    <t>Igsf6</t>
  </si>
  <si>
    <t>Bet1</t>
  </si>
  <si>
    <t>Zscan20</t>
  </si>
  <si>
    <t>Cdc20</t>
  </si>
  <si>
    <t>Mtbp</t>
  </si>
  <si>
    <t>Csrnp2</t>
  </si>
  <si>
    <t>Cops7b</t>
  </si>
  <si>
    <t>Sergef</t>
  </si>
  <si>
    <t>Tkfc</t>
  </si>
  <si>
    <t>Eml5</t>
  </si>
  <si>
    <t>Nsd2</t>
  </si>
  <si>
    <t>Btk</t>
  </si>
  <si>
    <t>Clk2</t>
  </si>
  <si>
    <t>Pfkfb4</t>
  </si>
  <si>
    <t>Dstyk</t>
  </si>
  <si>
    <t>St7l</t>
  </si>
  <si>
    <t>Fn3krp</t>
  </si>
  <si>
    <t>Calhm2</t>
  </si>
  <si>
    <t>Pctp</t>
  </si>
  <si>
    <t>Med7</t>
  </si>
  <si>
    <t>Traf3ip1</t>
  </si>
  <si>
    <t>Prkcz</t>
  </si>
  <si>
    <t>Pex10</t>
  </si>
  <si>
    <t>Tmem170b</t>
  </si>
  <si>
    <t>Glt8d1</t>
  </si>
  <si>
    <t>Zfp52</t>
  </si>
  <si>
    <t>Aasdh</t>
  </si>
  <si>
    <t>Ccdc167</t>
  </si>
  <si>
    <t>Gcat</t>
  </si>
  <si>
    <t>Trib3</t>
  </si>
  <si>
    <t>Ttll3</t>
  </si>
  <si>
    <t>Rmdn1</t>
  </si>
  <si>
    <t>Shf</t>
  </si>
  <si>
    <t>Arsk</t>
  </si>
  <si>
    <t>Eogt</t>
  </si>
  <si>
    <t>Kbtbd8</t>
  </si>
  <si>
    <t>Thop1</t>
  </si>
  <si>
    <t>Nudcd1</t>
  </si>
  <si>
    <t>Phf7</t>
  </si>
  <si>
    <t>Naf1</t>
  </si>
  <si>
    <t>Plxnc1</t>
  </si>
  <si>
    <t>Zfp689</t>
  </si>
  <si>
    <t>Top2a</t>
  </si>
  <si>
    <t>Zfp580</t>
  </si>
  <si>
    <t>Pgpep1l</t>
  </si>
  <si>
    <t>Hhex</t>
  </si>
  <si>
    <t>Dapk1</t>
  </si>
  <si>
    <t>Dock9</t>
  </si>
  <si>
    <t>Hbb-bt</t>
  </si>
  <si>
    <t>Stard3nl</t>
  </si>
  <si>
    <t>Dhrs7b</t>
  </si>
  <si>
    <t>Cnnm4</t>
  </si>
  <si>
    <t>Zfp983</t>
  </si>
  <si>
    <t>Csf2ra</t>
  </si>
  <si>
    <t>Slf1</t>
  </si>
  <si>
    <t>St3gal3</t>
  </si>
  <si>
    <t>Rab32</t>
  </si>
  <si>
    <t>Smyd4</t>
  </si>
  <si>
    <t>Slc35d1</t>
  </si>
  <si>
    <t>Bcl7c</t>
  </si>
  <si>
    <t>Commd6</t>
  </si>
  <si>
    <t>Msl3l2</t>
  </si>
  <si>
    <t>Zfyve16</t>
  </si>
  <si>
    <t>Cep104</t>
  </si>
  <si>
    <t>Pcyt1a</t>
  </si>
  <si>
    <t>Dpy19l3</t>
  </si>
  <si>
    <t>Nckipsd</t>
  </si>
  <si>
    <t>Klc3</t>
  </si>
  <si>
    <t>Tefm</t>
  </si>
  <si>
    <t>Zfp605</t>
  </si>
  <si>
    <t>Ubxn2b</t>
  </si>
  <si>
    <t>Camkmt</t>
  </si>
  <si>
    <t>Cyp4f18</t>
  </si>
  <si>
    <t>Tubd1</t>
  </si>
  <si>
    <t>Zfp318</t>
  </si>
  <si>
    <t>Cplane1</t>
  </si>
  <si>
    <t>Dcun1d4</t>
  </si>
  <si>
    <t>0610009B22Rik</t>
  </si>
  <si>
    <t>Cks2</t>
  </si>
  <si>
    <t>Wdhd1</t>
  </si>
  <si>
    <t>Ncf2</t>
  </si>
  <si>
    <t>Man1c1</t>
  </si>
  <si>
    <t>Tonsl</t>
  </si>
  <si>
    <t>Itgb5</t>
  </si>
  <si>
    <t>Mocs2</t>
  </si>
  <si>
    <t>Fam120c</t>
  </si>
  <si>
    <t>Bbs4</t>
  </si>
  <si>
    <t>Mrpl13</t>
  </si>
  <si>
    <t>Tcea2</t>
  </si>
  <si>
    <t>Tmem35b</t>
  </si>
  <si>
    <t>Myo9a</t>
  </si>
  <si>
    <t>Ndufaf6</t>
  </si>
  <si>
    <t>9930104L06Rik</t>
  </si>
  <si>
    <t>Cmss1</t>
  </si>
  <si>
    <t>Ubox5</t>
  </si>
  <si>
    <t>Lyrm4</t>
  </si>
  <si>
    <t>Tarbp1</t>
  </si>
  <si>
    <t>Pomk</t>
  </si>
  <si>
    <t>Ciita</t>
  </si>
  <si>
    <t>G2e3</t>
  </si>
  <si>
    <t>Cd38</t>
  </si>
  <si>
    <t>Ppp1r12b</t>
  </si>
  <si>
    <t>Rfc5</t>
  </si>
  <si>
    <t>Vav3</t>
  </si>
  <si>
    <t>Slx1b</t>
  </si>
  <si>
    <t>Ankrd39</t>
  </si>
  <si>
    <t>Foxred2</t>
  </si>
  <si>
    <t>Daam1</t>
  </si>
  <si>
    <t>Slc17a5</t>
  </si>
  <si>
    <t>Trim62</t>
  </si>
  <si>
    <t>Polg2</t>
  </si>
  <si>
    <t>Armcx5</t>
  </si>
  <si>
    <t>Agtpbp1</t>
  </si>
  <si>
    <t>Scai</t>
  </si>
  <si>
    <t>Mafg</t>
  </si>
  <si>
    <t>Invs</t>
  </si>
  <si>
    <t>Wdr47</t>
  </si>
  <si>
    <t>Mgat4b</t>
  </si>
  <si>
    <t>Zfp953</t>
  </si>
  <si>
    <t>Fam241a</t>
  </si>
  <si>
    <t>Arl15</t>
  </si>
  <si>
    <t>Ska2</t>
  </si>
  <si>
    <t>Tyw5</t>
  </si>
  <si>
    <t>Sord</t>
  </si>
  <si>
    <t>Hdhd2</t>
  </si>
  <si>
    <t>Slirp</t>
  </si>
  <si>
    <t>Racgap1</t>
  </si>
  <si>
    <t>Lrrc32</t>
  </si>
  <si>
    <t>Ifitm6</t>
  </si>
  <si>
    <t>Kcnh2</t>
  </si>
  <si>
    <t>Slc26a2</t>
  </si>
  <si>
    <t>Sipa1l2</t>
  </si>
  <si>
    <t>Echdc1</t>
  </si>
  <si>
    <t>Ccl3</t>
  </si>
  <si>
    <t>Tnfrsf12a</t>
  </si>
  <si>
    <t>Mrps22</t>
  </si>
  <si>
    <t>Agbl5</t>
  </si>
  <si>
    <t>Lsm11</t>
  </si>
  <si>
    <t>Med31</t>
  </si>
  <si>
    <t>Eme2</t>
  </si>
  <si>
    <t>Gp9</t>
  </si>
  <si>
    <t>Crtc1</t>
  </si>
  <si>
    <t>Zfp81</t>
  </si>
  <si>
    <t>S100a1</t>
  </si>
  <si>
    <t>Hs2st1</t>
  </si>
  <si>
    <t>Marchf9</t>
  </si>
  <si>
    <t>Zkscan5</t>
  </si>
  <si>
    <t>Wdr5b</t>
  </si>
  <si>
    <t>Zfp420</t>
  </si>
  <si>
    <t>B4gat1</t>
  </si>
  <si>
    <t>Il18</t>
  </si>
  <si>
    <t>Hebp1</t>
  </si>
  <si>
    <t>Zbtb42</t>
  </si>
  <si>
    <t>Il3ra</t>
  </si>
  <si>
    <t>Cdc14a</t>
  </si>
  <si>
    <t>Rnf121</t>
  </si>
  <si>
    <t>Lat2</t>
  </si>
  <si>
    <t>Kansl1l</t>
  </si>
  <si>
    <t>Pex13</t>
  </si>
  <si>
    <t>Gm14305</t>
  </si>
  <si>
    <t>Pak4</t>
  </si>
  <si>
    <t>Cd101</t>
  </si>
  <si>
    <t>Nr1h3</t>
  </si>
  <si>
    <t>Slc35f2</t>
  </si>
  <si>
    <t>Klrc3</t>
  </si>
  <si>
    <t>Siae</t>
  </si>
  <si>
    <t>Cr2</t>
  </si>
  <si>
    <t>2610044O15Rik8</t>
  </si>
  <si>
    <t>Smyd3</t>
  </si>
  <si>
    <t>Pear1</t>
  </si>
  <si>
    <t>Rnf130</t>
  </si>
  <si>
    <t>Eif2b3</t>
  </si>
  <si>
    <t>Adat3</t>
  </si>
  <si>
    <t>Cradd</t>
  </si>
  <si>
    <t>Mnat1</t>
  </si>
  <si>
    <t>Zfp451</t>
  </si>
  <si>
    <t>Niban1</t>
  </si>
  <si>
    <t>Nme6</t>
  </si>
  <si>
    <t>Nln</t>
  </si>
  <si>
    <t>N6amt1</t>
  </si>
  <si>
    <t>Ptpn4</t>
  </si>
  <si>
    <t>Ndc1</t>
  </si>
  <si>
    <t>Gnpda2</t>
  </si>
  <si>
    <t>Ippk</t>
  </si>
  <si>
    <t>Cox19</t>
  </si>
  <si>
    <t>Nek1</t>
  </si>
  <si>
    <t>Atpaf1</t>
  </si>
  <si>
    <t>Dnmbp</t>
  </si>
  <si>
    <t>Zfp994</t>
  </si>
  <si>
    <t>C330018D20Rik</t>
  </si>
  <si>
    <t>Ftsj1</t>
  </si>
  <si>
    <t>B3gnt5</t>
  </si>
  <si>
    <t>Leng9</t>
  </si>
  <si>
    <t>Zfp74</t>
  </si>
  <si>
    <t>Zfp282</t>
  </si>
  <si>
    <t>Sytl2</t>
  </si>
  <si>
    <t>Lrrc40</t>
  </si>
  <si>
    <t>Sepsecs</t>
  </si>
  <si>
    <t>Aptx</t>
  </si>
  <si>
    <t>Dcun1d3</t>
  </si>
  <si>
    <t>Zfp566</t>
  </si>
  <si>
    <t>Vps50</t>
  </si>
  <si>
    <t>Kifc5b</t>
  </si>
  <si>
    <t>Tfdp2</t>
  </si>
  <si>
    <t>Acadsb</t>
  </si>
  <si>
    <t>Ficd</t>
  </si>
  <si>
    <t>Itgax</t>
  </si>
  <si>
    <t>Cers4</t>
  </si>
  <si>
    <t>Tmem238</t>
  </si>
  <si>
    <t>Ctla2b</t>
  </si>
  <si>
    <t>Gin1</t>
  </si>
  <si>
    <t>Tada2a</t>
  </si>
  <si>
    <t>Taf6l</t>
  </si>
  <si>
    <t>Fancc</t>
  </si>
  <si>
    <t>Nedd4</t>
  </si>
  <si>
    <t>Acsl3</t>
  </si>
  <si>
    <t>Fcsk</t>
  </si>
  <si>
    <t>Prep</t>
  </si>
  <si>
    <t>1700025G04Rik</t>
  </si>
  <si>
    <t>Lrrc8b</t>
  </si>
  <si>
    <t>Alkbh8</t>
  </si>
  <si>
    <t>Eif4ebp1</t>
  </si>
  <si>
    <t>Dnaaf2</t>
  </si>
  <si>
    <t>Fgr</t>
  </si>
  <si>
    <t>Zfp568</t>
  </si>
  <si>
    <t>Armc6</t>
  </si>
  <si>
    <t>Zmat1</t>
  </si>
  <si>
    <t>Hmgb3</t>
  </si>
  <si>
    <t>Pex26</t>
  </si>
  <si>
    <t>Stx8</t>
  </si>
  <si>
    <t>Slc11a1</t>
  </si>
  <si>
    <t>Ccdc15</t>
  </si>
  <si>
    <t>Rundc3b</t>
  </si>
  <si>
    <t>Sft2d3</t>
  </si>
  <si>
    <t>Zfp955b</t>
  </si>
  <si>
    <t>Akr1c12</t>
  </si>
  <si>
    <t>Gga2</t>
  </si>
  <si>
    <t>Rtl8a</t>
  </si>
  <si>
    <t>Ercc8</t>
  </si>
  <si>
    <t>Nipal1</t>
  </si>
  <si>
    <t>Carnmt1</t>
  </si>
  <si>
    <t>Gsap</t>
  </si>
  <si>
    <t>Phf11a</t>
  </si>
  <si>
    <t>St3gal6</t>
  </si>
  <si>
    <t>Thap1</t>
  </si>
  <si>
    <t>Dennd6b</t>
  </si>
  <si>
    <t>Kctd18</t>
  </si>
  <si>
    <t>Chn2</t>
  </si>
  <si>
    <t>Zfp456</t>
  </si>
  <si>
    <t>Cenpo</t>
  </si>
  <si>
    <t>Nudt2</t>
  </si>
  <si>
    <t>Cep152</t>
  </si>
  <si>
    <t>Stard10</t>
  </si>
  <si>
    <t>Nr2c1</t>
  </si>
  <si>
    <t>Phka2</t>
  </si>
  <si>
    <t>A430033K04Rik</t>
  </si>
  <si>
    <t>Zfp3</t>
  </si>
  <si>
    <t>Trim68</t>
  </si>
  <si>
    <t>Oasl1</t>
  </si>
  <si>
    <t>H4c18</t>
  </si>
  <si>
    <t>Zbtb8a</t>
  </si>
  <si>
    <t>B3galt6</t>
  </si>
  <si>
    <t>Prkce</t>
  </si>
  <si>
    <t>Ccdc127</t>
  </si>
  <si>
    <t>Disp1</t>
  </si>
  <si>
    <t>Prim2</t>
  </si>
  <si>
    <t>Uba6</t>
  </si>
  <si>
    <t>Rbm4b</t>
  </si>
  <si>
    <t>Smim13</t>
  </si>
  <si>
    <t>Pard6g</t>
  </si>
  <si>
    <t>Tulp3</t>
  </si>
  <si>
    <t>Ythdc2</t>
  </si>
  <si>
    <t>Diaph2</t>
  </si>
  <si>
    <t>Fan1</t>
  </si>
  <si>
    <t>Lmo2</t>
  </si>
  <si>
    <t>Tdrd3</t>
  </si>
  <si>
    <t>Qsox2</t>
  </si>
  <si>
    <t>Elp4</t>
  </si>
  <si>
    <t>Nt5m</t>
  </si>
  <si>
    <t>Nagk</t>
  </si>
  <si>
    <t>Malsu1</t>
  </si>
  <si>
    <t>Gdpgp1</t>
  </si>
  <si>
    <t>Usp20</t>
  </si>
  <si>
    <t>Tfb1m</t>
  </si>
  <si>
    <t>Gtdc1</t>
  </si>
  <si>
    <t>Fbxw8</t>
  </si>
  <si>
    <t>Dnajc27</t>
  </si>
  <si>
    <t>Polr3g</t>
  </si>
  <si>
    <t>Scrn3</t>
  </si>
  <si>
    <t>Samd8</t>
  </si>
  <si>
    <t>Map1lc3a</t>
  </si>
  <si>
    <t>9930012K11Rik</t>
  </si>
  <si>
    <t>Dnajc18</t>
  </si>
  <si>
    <t>Arl13b</t>
  </si>
  <si>
    <t>Enox2</t>
  </si>
  <si>
    <t>Rad1</t>
  </si>
  <si>
    <t>Hus1</t>
  </si>
  <si>
    <t>Mrps10</t>
  </si>
  <si>
    <t>Plekha7</t>
  </si>
  <si>
    <t>Prxl2b</t>
  </si>
  <si>
    <t>Nt5c2</t>
  </si>
  <si>
    <t>Csad</t>
  </si>
  <si>
    <t>Ttll1</t>
  </si>
  <si>
    <t>Cmc2</t>
  </si>
  <si>
    <t>Cbx2</t>
  </si>
  <si>
    <t>Galm</t>
  </si>
  <si>
    <t>Sik1</t>
  </si>
  <si>
    <t>Dimt1</t>
  </si>
  <si>
    <t>Tlr7</t>
  </si>
  <si>
    <t>Lpgat1</t>
  </si>
  <si>
    <t>Mettl14</t>
  </si>
  <si>
    <t>Gabarapl1</t>
  </si>
  <si>
    <t>Wdr12</t>
  </si>
  <si>
    <t>Uap1l1</t>
  </si>
  <si>
    <t>Rnf141</t>
  </si>
  <si>
    <t>Fbxl4</t>
  </si>
  <si>
    <t>Basp1</t>
  </si>
  <si>
    <t>Zbtb49</t>
  </si>
  <si>
    <t>Coq8a</t>
  </si>
  <si>
    <t>Xndc1</t>
  </si>
  <si>
    <t>Apol7c</t>
  </si>
  <si>
    <t>Sall2</t>
  </si>
  <si>
    <t>Ccsap</t>
  </si>
  <si>
    <t>Prdm11</t>
  </si>
  <si>
    <t>Asb1</t>
  </si>
  <si>
    <t>Pnkd</t>
  </si>
  <si>
    <t>Acrbp</t>
  </si>
  <si>
    <t>Nr4a3</t>
  </si>
  <si>
    <t>Slc5a6</t>
  </si>
  <si>
    <t>Mospd2</t>
  </si>
  <si>
    <t>Rtl8b</t>
  </si>
  <si>
    <t>Arl5b</t>
  </si>
  <si>
    <t>H4c9</t>
  </si>
  <si>
    <t>Slc31a1</t>
  </si>
  <si>
    <t>Zfp444</t>
  </si>
  <si>
    <t>Clpb</t>
  </si>
  <si>
    <t>Glce</t>
  </si>
  <si>
    <t>Rfc4</t>
  </si>
  <si>
    <t>Hsf2</t>
  </si>
  <si>
    <t>Get1</t>
  </si>
  <si>
    <t>Btrc</t>
  </si>
  <si>
    <t>Csf3r</t>
  </si>
  <si>
    <t>Stimate</t>
  </si>
  <si>
    <t>Zfp82</t>
  </si>
  <si>
    <t>Chml</t>
  </si>
  <si>
    <t>Cnga1</t>
  </si>
  <si>
    <t>Sfxn2</t>
  </si>
  <si>
    <t>Fars2</t>
  </si>
  <si>
    <t>Tmem86b</t>
  </si>
  <si>
    <t>Ints12</t>
  </si>
  <si>
    <t>Ddhd1</t>
  </si>
  <si>
    <t>Gphn</t>
  </si>
  <si>
    <t>Trappc2</t>
  </si>
  <si>
    <t>Zfp995</t>
  </si>
  <si>
    <t>Hdgfl3</t>
  </si>
  <si>
    <t>Tmem241</t>
  </si>
  <si>
    <t>Ankrd37</t>
  </si>
  <si>
    <t>Ust</t>
  </si>
  <si>
    <t>Ttf2</t>
  </si>
  <si>
    <t>Ccr3</t>
  </si>
  <si>
    <t>Irs2</t>
  </si>
  <si>
    <t>Slc25a27</t>
  </si>
  <si>
    <t>Ap4m1</t>
  </si>
  <si>
    <t>Siglece</t>
  </si>
  <si>
    <t>Naaa</t>
  </si>
  <si>
    <t>Hacd2</t>
  </si>
  <si>
    <t>Zfp788</t>
  </si>
  <si>
    <t>Sco1</t>
  </si>
  <si>
    <t>Pms1</t>
  </si>
  <si>
    <t>Prss34</t>
  </si>
  <si>
    <t>4930503L19Rik</t>
  </si>
  <si>
    <t>Emc8</t>
  </si>
  <si>
    <t>Cdk5rap2</t>
  </si>
  <si>
    <t>Itpkc</t>
  </si>
  <si>
    <t>Nrp1</t>
  </si>
  <si>
    <t>Sec24d</t>
  </si>
  <si>
    <t>Qser1</t>
  </si>
  <si>
    <t>Gpr83</t>
  </si>
  <si>
    <t>Prkci</t>
  </si>
  <si>
    <t>Scpep1</t>
  </si>
  <si>
    <t>Dnal4</t>
  </si>
  <si>
    <t>Slc25a24</t>
  </si>
  <si>
    <t>Rtn4ip1</t>
  </si>
  <si>
    <t>Dnajb5</t>
  </si>
  <si>
    <t>Soat1</t>
  </si>
  <si>
    <t>Wdr59</t>
  </si>
  <si>
    <t>Accs</t>
  </si>
  <si>
    <t>Acad8</t>
  </si>
  <si>
    <t>Cyp4v3</t>
  </si>
  <si>
    <t>Slamf1</t>
  </si>
  <si>
    <t>Fcrl1</t>
  </si>
  <si>
    <t>Gm8369</t>
  </si>
  <si>
    <t>Nmnat3</t>
  </si>
  <si>
    <t>Fastkd1</t>
  </si>
  <si>
    <t>Lactb2</t>
  </si>
  <si>
    <t>Tnfrsf13c</t>
  </si>
  <si>
    <t>Sh3bp5l</t>
  </si>
  <si>
    <t>Mical3</t>
  </si>
  <si>
    <t>Rab11fip2</t>
  </si>
  <si>
    <t>Cby1</t>
  </si>
  <si>
    <t>Blzf1</t>
  </si>
  <si>
    <t>Socs5</t>
  </si>
  <si>
    <t>Il1rap</t>
  </si>
  <si>
    <t>Syne1</t>
  </si>
  <si>
    <t>Alg11</t>
  </si>
  <si>
    <t>Adat2</t>
  </si>
  <si>
    <t>Tango6</t>
  </si>
  <si>
    <t>Dolk</t>
  </si>
  <si>
    <t>Ubxn8</t>
  </si>
  <si>
    <t>Rtl6</t>
  </si>
  <si>
    <t>Ext1</t>
  </si>
  <si>
    <t>Fut11</t>
  </si>
  <si>
    <t>Snx30</t>
  </si>
  <si>
    <t>Rgs11</t>
  </si>
  <si>
    <t>Glmn</t>
  </si>
  <si>
    <t>Txnrd2</t>
  </si>
  <si>
    <t>Tbl2</t>
  </si>
  <si>
    <t>Vav2</t>
  </si>
  <si>
    <t>Dus2</t>
  </si>
  <si>
    <t>Btbd9</t>
  </si>
  <si>
    <t>Tbck</t>
  </si>
  <si>
    <t>Slc12a9</t>
  </si>
  <si>
    <t>Maip1</t>
  </si>
  <si>
    <t>Rbbp9</t>
  </si>
  <si>
    <t>Mmachc</t>
  </si>
  <si>
    <t>Amer1</t>
  </si>
  <si>
    <t>Eid2</t>
  </si>
  <si>
    <t>Cnksr3</t>
  </si>
  <si>
    <t>Ndfip2</t>
  </si>
  <si>
    <t>Fbf1</t>
  </si>
  <si>
    <t>Nif3l1</t>
  </si>
  <si>
    <t>Ampd1</t>
  </si>
  <si>
    <t>Cdk5rap1</t>
  </si>
  <si>
    <t>Tmem138</t>
  </si>
  <si>
    <t>Cd86</t>
  </si>
  <si>
    <t>Gm5165</t>
  </si>
  <si>
    <t>Rft1</t>
  </si>
  <si>
    <t>Evi2a</t>
  </si>
  <si>
    <t>Xpnpep3</t>
  </si>
  <si>
    <t>Setd4</t>
  </si>
  <si>
    <t>Map4k3</t>
  </si>
  <si>
    <t>Nat8f1</t>
  </si>
  <si>
    <t>Acy1</t>
  </si>
  <si>
    <t>Clock</t>
  </si>
  <si>
    <t>Zbtb39</t>
  </si>
  <si>
    <t>Cdc7</t>
  </si>
  <si>
    <t>Nup133</t>
  </si>
  <si>
    <t>Oxsm</t>
  </si>
  <si>
    <t>Fam174a</t>
  </si>
  <si>
    <t>Cdc14b</t>
  </si>
  <si>
    <t>Tmem41b</t>
  </si>
  <si>
    <t>Thtpa</t>
  </si>
  <si>
    <t>Kif13b</t>
  </si>
  <si>
    <t>Rcn3</t>
  </si>
  <si>
    <t>Oas1a</t>
  </si>
  <si>
    <t>Mkks</t>
  </si>
  <si>
    <t>Zdhhc21</t>
  </si>
  <si>
    <t>Gclm</t>
  </si>
  <si>
    <t>Eif2ak4</t>
  </si>
  <si>
    <t>Rwdd2b</t>
  </si>
  <si>
    <t>Cep41</t>
  </si>
  <si>
    <t>Naa80</t>
  </si>
  <si>
    <t>Wdfy4</t>
  </si>
  <si>
    <t>Vat1</t>
  </si>
  <si>
    <t>Zfp991</t>
  </si>
  <si>
    <t>Mutyh</t>
  </si>
  <si>
    <t>Ggt1</t>
  </si>
  <si>
    <t>Fastkd2</t>
  </si>
  <si>
    <t>Zfp59</t>
  </si>
  <si>
    <t>Ehd4</t>
  </si>
  <si>
    <t>Tgm2</t>
  </si>
  <si>
    <t>Dtwd1</t>
  </si>
  <si>
    <t>Ptar1</t>
  </si>
  <si>
    <t>Abca1</t>
  </si>
  <si>
    <t>Lrrcc1</t>
  </si>
  <si>
    <t>Cd180</t>
  </si>
  <si>
    <t>Wrap73</t>
  </si>
  <si>
    <t>Kbtbd7</t>
  </si>
  <si>
    <t>Cep170</t>
  </si>
  <si>
    <t>Ubtd1</t>
  </si>
  <si>
    <t>Mafb</t>
  </si>
  <si>
    <t>Gmnn</t>
  </si>
  <si>
    <t>Abt1</t>
  </si>
  <si>
    <t>Trip4</t>
  </si>
  <si>
    <t>Nemp1</t>
  </si>
  <si>
    <t>Cdkal1</t>
  </si>
  <si>
    <t>2810021J22Rik</t>
  </si>
  <si>
    <t>Snapc1</t>
  </si>
  <si>
    <t>Poc5</t>
  </si>
  <si>
    <t>Dcaf10</t>
  </si>
  <si>
    <t>Ndufaf7</t>
  </si>
  <si>
    <t>Socs6</t>
  </si>
  <si>
    <t>Idi1</t>
  </si>
  <si>
    <t>Fam102b</t>
  </si>
  <si>
    <t>Rpusd3</t>
  </si>
  <si>
    <t>Zfp658</t>
  </si>
  <si>
    <t>Lss</t>
  </si>
  <si>
    <t>Coil</t>
  </si>
  <si>
    <t>Nars2</t>
  </si>
  <si>
    <t>Zfp729a</t>
  </si>
  <si>
    <t>Pafah1b3</t>
  </si>
  <si>
    <t>H2bc21</t>
  </si>
  <si>
    <t>Nacc2</t>
  </si>
  <si>
    <t>Arhgap35</t>
  </si>
  <si>
    <t>Shld2</t>
  </si>
  <si>
    <t>Arhgap18</t>
  </si>
  <si>
    <t>Dclre1b</t>
  </si>
  <si>
    <t>Mrpl48</t>
  </si>
  <si>
    <t>Pign</t>
  </si>
  <si>
    <t>Usp31</t>
  </si>
  <si>
    <t>Cxcr3</t>
  </si>
  <si>
    <t>Pofut2</t>
  </si>
  <si>
    <t>Nedd4l</t>
  </si>
  <si>
    <t>Tcaim</t>
  </si>
  <si>
    <t>Slc16a6</t>
  </si>
  <si>
    <t>Slc25a40</t>
  </si>
  <si>
    <t>Mrpl1</t>
  </si>
  <si>
    <t>Gprc5b</t>
  </si>
  <si>
    <t>Ppp2r3c</t>
  </si>
  <si>
    <t>Slc12a4</t>
  </si>
  <si>
    <t>Zfp688</t>
  </si>
  <si>
    <t>Ppp1r3f</t>
  </si>
  <si>
    <t>Dnajc15</t>
  </si>
  <si>
    <t>Pdp2</t>
  </si>
  <si>
    <t>2310022B05Rik</t>
  </si>
  <si>
    <t>Pdp1</t>
  </si>
  <si>
    <t>Fam122b</t>
  </si>
  <si>
    <t>Fam210a</t>
  </si>
  <si>
    <t>Il18rap</t>
  </si>
  <si>
    <t>Ccdc134</t>
  </si>
  <si>
    <t>Zfp46</t>
  </si>
  <si>
    <t>Ighmbp2</t>
  </si>
  <si>
    <t>Txnl4b</t>
  </si>
  <si>
    <t>Rnf216</t>
  </si>
  <si>
    <t>Pgm3</t>
  </si>
  <si>
    <t>Cks1b</t>
  </si>
  <si>
    <t>Dhodh</t>
  </si>
  <si>
    <t>Atg7</t>
  </si>
  <si>
    <t>Wls</t>
  </si>
  <si>
    <t>Rnf8</t>
  </si>
  <si>
    <t>B430306N03Rik</t>
  </si>
  <si>
    <t>Pla2g7</t>
  </si>
  <si>
    <t>Ndufc1</t>
  </si>
  <si>
    <t>Hip1r</t>
  </si>
  <si>
    <t>Pax5</t>
  </si>
  <si>
    <t>Siah2</t>
  </si>
  <si>
    <t>Tbx21</t>
  </si>
  <si>
    <t>Gzf1</t>
  </si>
  <si>
    <t>Camsap1</t>
  </si>
  <si>
    <t>Nsun4</t>
  </si>
  <si>
    <t>Elk1</t>
  </si>
  <si>
    <t>Dntt</t>
  </si>
  <si>
    <t>Atxn7l2</t>
  </si>
  <si>
    <t>Ccdc126</t>
  </si>
  <si>
    <t>Gmppb</t>
  </si>
  <si>
    <t>Igf1r</t>
  </si>
  <si>
    <t>Spata2l</t>
  </si>
  <si>
    <t>Plin2</t>
  </si>
  <si>
    <t>Stradb</t>
  </si>
  <si>
    <t>Haus8</t>
  </si>
  <si>
    <t>Gpsm1</t>
  </si>
  <si>
    <t>Med18</t>
  </si>
  <si>
    <t>Lrrc75b</t>
  </si>
  <si>
    <t>Zfp326</t>
  </si>
  <si>
    <t>Crip2</t>
  </si>
  <si>
    <t>Irf4</t>
  </si>
  <si>
    <t>Fscn1</t>
  </si>
  <si>
    <t>Arhgef4</t>
  </si>
  <si>
    <t>Mthfr</t>
  </si>
  <si>
    <t>Lclat1</t>
  </si>
  <si>
    <t>Ccdc51</t>
  </si>
  <si>
    <t>Klra9</t>
  </si>
  <si>
    <t>Klre1</t>
  </si>
  <si>
    <t>Tpcn2</t>
  </si>
  <si>
    <t>Hspbap1</t>
  </si>
  <si>
    <t>Pigu</t>
  </si>
  <si>
    <t>Zfp938</t>
  </si>
  <si>
    <t>Miga1</t>
  </si>
  <si>
    <t>Dyrk1b</t>
  </si>
  <si>
    <t>Bag3</t>
  </si>
  <si>
    <t>Pars2</t>
  </si>
  <si>
    <t>Zfp157</t>
  </si>
  <si>
    <t>Ptp4a1</t>
  </si>
  <si>
    <t>Mrtfb</t>
  </si>
  <si>
    <t>Rpusd1</t>
  </si>
  <si>
    <t>Glo1</t>
  </si>
  <si>
    <t>Pigh</t>
  </si>
  <si>
    <t>Trio</t>
  </si>
  <si>
    <t>Col11a2</t>
  </si>
  <si>
    <t>Bloc1s3</t>
  </si>
  <si>
    <t>Haus6</t>
  </si>
  <si>
    <t>Zfp770</t>
  </si>
  <si>
    <t>Tet2</t>
  </si>
  <si>
    <t>Letm2</t>
  </si>
  <si>
    <t>Atg14</t>
  </si>
  <si>
    <t>Adgre4</t>
  </si>
  <si>
    <t>Eno1b</t>
  </si>
  <si>
    <t>Vwa8</t>
  </si>
  <si>
    <t>Cdan1</t>
  </si>
  <si>
    <t>Smpd2</t>
  </si>
  <si>
    <t>Gys1</t>
  </si>
  <si>
    <t>Tbc1d8b</t>
  </si>
  <si>
    <t>Wfikkn2</t>
  </si>
  <si>
    <t>Tti2</t>
  </si>
  <si>
    <t>Mrps31</t>
  </si>
  <si>
    <t>Zbtb37</t>
  </si>
  <si>
    <t>Cfap20</t>
  </si>
  <si>
    <t>Cog7</t>
  </si>
  <si>
    <t>Piga</t>
  </si>
  <si>
    <t>Adamts6</t>
  </si>
  <si>
    <t>Pms2</t>
  </si>
  <si>
    <t>Mks1</t>
  </si>
  <si>
    <t>Apool</t>
  </si>
  <si>
    <t>Rccd1</t>
  </si>
  <si>
    <t>Ptrh2</t>
  </si>
  <si>
    <t>Thg1l</t>
  </si>
  <si>
    <t>Plod3</t>
  </si>
  <si>
    <t>Oasl2</t>
  </si>
  <si>
    <t>Pou2f2</t>
  </si>
  <si>
    <t>Slc31a2</t>
  </si>
  <si>
    <t>Bank1</t>
  </si>
  <si>
    <t>Shpk</t>
  </si>
  <si>
    <t>Clec4n</t>
  </si>
  <si>
    <t>Ak6</t>
  </si>
  <si>
    <t>Ralb</t>
  </si>
  <si>
    <t>Ppp1r16a</t>
  </si>
  <si>
    <t>Vps18</t>
  </si>
  <si>
    <t>Mkrn2</t>
  </si>
  <si>
    <t>Sdccag8</t>
  </si>
  <si>
    <t>Snx33</t>
  </si>
  <si>
    <t>Tm7sf3</t>
  </si>
  <si>
    <t>Hdac8</t>
  </si>
  <si>
    <t>Rpusd2</t>
  </si>
  <si>
    <t>Sorcs2</t>
  </si>
  <si>
    <t>Mtf1</t>
  </si>
  <si>
    <t>Nbas</t>
  </si>
  <si>
    <t>Klra7</t>
  </si>
  <si>
    <t>Rbmx2</t>
  </si>
  <si>
    <t>Ccdc90b</t>
  </si>
  <si>
    <t>Eef1aknmt</t>
  </si>
  <si>
    <t>Slc41a3</t>
  </si>
  <si>
    <t>Pus10</t>
  </si>
  <si>
    <t>Fbxo32</t>
  </si>
  <si>
    <t>Thap2</t>
  </si>
  <si>
    <t>Hrh2</t>
  </si>
  <si>
    <t>Mlh3</t>
  </si>
  <si>
    <t>Cep135</t>
  </si>
  <si>
    <t>Myb</t>
  </si>
  <si>
    <t>Nmd3</t>
  </si>
  <si>
    <t>Zfp933</t>
  </si>
  <si>
    <t>Csgalnact2</t>
  </si>
  <si>
    <t>Nadk2</t>
  </si>
  <si>
    <t>Cd200</t>
  </si>
  <si>
    <t>Arl4d</t>
  </si>
  <si>
    <t>Mzb1</t>
  </si>
  <si>
    <t>Rcor3</t>
  </si>
  <si>
    <t>Btg3</t>
  </si>
  <si>
    <t>Apobr</t>
  </si>
  <si>
    <t>Rpp30</t>
  </si>
  <si>
    <t>Tmem97</t>
  </si>
  <si>
    <t>Helq</t>
  </si>
  <si>
    <t>Zfp60</t>
  </si>
  <si>
    <t>Slc30a4</t>
  </si>
  <si>
    <t>Msto1</t>
  </si>
  <si>
    <t>Rab2b</t>
  </si>
  <si>
    <t>Mex3d</t>
  </si>
  <si>
    <t>Fancf</t>
  </si>
  <si>
    <t>Lrrfip2</t>
  </si>
  <si>
    <t>Arl4a</t>
  </si>
  <si>
    <t>Lrrc14</t>
  </si>
  <si>
    <t>Ddx28</t>
  </si>
  <si>
    <t>Selenoi</t>
  </si>
  <si>
    <t>Rph3al</t>
  </si>
  <si>
    <t>Ears2</t>
  </si>
  <si>
    <t>Zcwpw1</t>
  </si>
  <si>
    <t>Gpr89</t>
  </si>
  <si>
    <t>Lpin2</t>
  </si>
  <si>
    <t>Smug1</t>
  </si>
  <si>
    <t>Rdh13</t>
  </si>
  <si>
    <t>Ccdc66</t>
  </si>
  <si>
    <t>Nsun6</t>
  </si>
  <si>
    <t>Raver2</t>
  </si>
  <si>
    <t>Asb3</t>
  </si>
  <si>
    <t>Ubiad1</t>
  </si>
  <si>
    <t>Rab3a</t>
  </si>
  <si>
    <t>Lman2l</t>
  </si>
  <si>
    <t>Ccr6</t>
  </si>
  <si>
    <t>Pabpn1</t>
  </si>
  <si>
    <t>Pcyox1</t>
  </si>
  <si>
    <t>Stam</t>
  </si>
  <si>
    <t>Tle1</t>
  </si>
  <si>
    <t>Mbtps2</t>
  </si>
  <si>
    <t>Cd83</t>
  </si>
  <si>
    <t>Cd99l2</t>
  </si>
  <si>
    <t>Fech</t>
  </si>
  <si>
    <t>Mettl21a</t>
  </si>
  <si>
    <t>Ppp1r7</t>
  </si>
  <si>
    <t>Lrig2</t>
  </si>
  <si>
    <t>Parp16</t>
  </si>
  <si>
    <t>Klhl2</t>
  </si>
  <si>
    <t>Wdfy2</t>
  </si>
  <si>
    <t>B3gntl1</t>
  </si>
  <si>
    <t>Prorsd1</t>
  </si>
  <si>
    <t>Nt5dc3</t>
  </si>
  <si>
    <t>Scfd2</t>
  </si>
  <si>
    <t>Armh3</t>
  </si>
  <si>
    <t>Spopl</t>
  </si>
  <si>
    <t>Ints6</t>
  </si>
  <si>
    <t>Tbc1d16</t>
  </si>
  <si>
    <t>Zc3h8</t>
  </si>
  <si>
    <t>Gbe1</t>
  </si>
  <si>
    <t>Ano8</t>
  </si>
  <si>
    <t>Abhd6</t>
  </si>
  <si>
    <t>Qpctl</t>
  </si>
  <si>
    <t>Tstd3</t>
  </si>
  <si>
    <t>Leo1</t>
  </si>
  <si>
    <t>Obi1</t>
  </si>
  <si>
    <t>Spic</t>
  </si>
  <si>
    <t>Itgav</t>
  </si>
  <si>
    <t>Klhl7</t>
  </si>
  <si>
    <t>Tmem101</t>
  </si>
  <si>
    <t>Wdfy1</t>
  </si>
  <si>
    <t>Ly6c2</t>
  </si>
  <si>
    <t>Lin9</t>
  </si>
  <si>
    <t>Rab22a</t>
  </si>
  <si>
    <t>Bcl7a</t>
  </si>
  <si>
    <t>Egr2</t>
  </si>
  <si>
    <t>Asf1b</t>
  </si>
  <si>
    <t>Cdc73</t>
  </si>
  <si>
    <t>Oas2</t>
  </si>
  <si>
    <t>Tango2</t>
  </si>
  <si>
    <t>H1f2</t>
  </si>
  <si>
    <t>Dgke</t>
  </si>
  <si>
    <t>Myo10</t>
  </si>
  <si>
    <t>Chaf1b</t>
  </si>
  <si>
    <t>1110032F04Rik</t>
  </si>
  <si>
    <t>Slc8b1</t>
  </si>
  <si>
    <t>Rp2</t>
  </si>
  <si>
    <t>Srek1ip1</t>
  </si>
  <si>
    <t>Kctd9</t>
  </si>
  <si>
    <t>Rfesd</t>
  </si>
  <si>
    <t>Cenpt</t>
  </si>
  <si>
    <t>Sox4</t>
  </si>
  <si>
    <t>Mosmo</t>
  </si>
  <si>
    <t>Cdh24</t>
  </si>
  <si>
    <t>Cptp</t>
  </si>
  <si>
    <t>Tha1</t>
  </si>
  <si>
    <t>Ift46</t>
  </si>
  <si>
    <t>Vamp7</t>
  </si>
  <si>
    <t>Ddx59</t>
  </si>
  <si>
    <t>Mul1</t>
  </si>
  <si>
    <t>Alox12</t>
  </si>
  <si>
    <t>Snx13</t>
  </si>
  <si>
    <t>Chsy1</t>
  </si>
  <si>
    <t>Hps6</t>
  </si>
  <si>
    <t>Slc38a7</t>
  </si>
  <si>
    <t>Ppwd1</t>
  </si>
  <si>
    <t>Haus5</t>
  </si>
  <si>
    <t>Pde12</t>
  </si>
  <si>
    <t>Mospd1</t>
  </si>
  <si>
    <t>Cmtr2</t>
  </si>
  <si>
    <t>Ccdc186</t>
  </si>
  <si>
    <t>Rnf11</t>
  </si>
  <si>
    <t>Tab3</t>
  </si>
  <si>
    <t>Smc2</t>
  </si>
  <si>
    <t>Top1mt</t>
  </si>
  <si>
    <t>Ramp3</t>
  </si>
  <si>
    <t>Dennd4a</t>
  </si>
  <si>
    <t>Phkb</t>
  </si>
  <si>
    <t>Tdp1</t>
  </si>
  <si>
    <t>Ipp</t>
  </si>
  <si>
    <t>Cep43</t>
  </si>
  <si>
    <t>Nudt5</t>
  </si>
  <si>
    <t>Zfp407</t>
  </si>
  <si>
    <t>Gemin6</t>
  </si>
  <si>
    <t>Rnpc3</t>
  </si>
  <si>
    <t>Btd</t>
  </si>
  <si>
    <t>Pnliprp2</t>
  </si>
  <si>
    <t>Aasdhppt</t>
  </si>
  <si>
    <t>Ggh</t>
  </si>
  <si>
    <t>Snrnp48</t>
  </si>
  <si>
    <t>Xrcc4</t>
  </si>
  <si>
    <t>Oxld1</t>
  </si>
  <si>
    <t>Fancg</t>
  </si>
  <si>
    <t>Unc5cl</t>
  </si>
  <si>
    <t>Hook3</t>
  </si>
  <si>
    <t>Brf2</t>
  </si>
  <si>
    <t>Recql5</t>
  </si>
  <si>
    <t>Cep57l1</t>
  </si>
  <si>
    <t>Commd10</t>
  </si>
  <si>
    <t>Ehhadh</t>
  </si>
  <si>
    <t>Pck2</t>
  </si>
  <si>
    <t>Hps4</t>
  </si>
  <si>
    <t>Chic2</t>
  </si>
  <si>
    <t>Dok3</t>
  </si>
  <si>
    <t>Pigk</t>
  </si>
  <si>
    <t>Cutc</t>
  </si>
  <si>
    <t>Carhsp1</t>
  </si>
  <si>
    <t>Btbd11</t>
  </si>
  <si>
    <t>Zfp873</t>
  </si>
  <si>
    <t>Mast2</t>
  </si>
  <si>
    <t>Depdc5</t>
  </si>
  <si>
    <t>Mrps6</t>
  </si>
  <si>
    <t>Mpzl3</t>
  </si>
  <si>
    <t>Ctc1</t>
  </si>
  <si>
    <t>Ncoa7</t>
  </si>
  <si>
    <t>Scrn2</t>
  </si>
  <si>
    <t>Nudt18</t>
  </si>
  <si>
    <t>Pde1b</t>
  </si>
  <si>
    <t>Retnlg</t>
  </si>
  <si>
    <t>Stx2</t>
  </si>
  <si>
    <t>Vrk2</t>
  </si>
  <si>
    <t>Sqor</t>
  </si>
  <si>
    <t>Bhlhb9</t>
  </si>
  <si>
    <t>Eomes</t>
  </si>
  <si>
    <t>Zbtb5</t>
  </si>
  <si>
    <t>Prdm15</t>
  </si>
  <si>
    <t>Timm22</t>
  </si>
  <si>
    <t>Zfp930</t>
  </si>
  <si>
    <t>Klrk1</t>
  </si>
  <si>
    <t>Ksr1</t>
  </si>
  <si>
    <t>Vkorc1l1</t>
  </si>
  <si>
    <t>Usp11</t>
  </si>
  <si>
    <t>Icosl</t>
  </si>
  <si>
    <t>Qtrt2</t>
  </si>
  <si>
    <t>Zfp329</t>
  </si>
  <si>
    <t>Rps6kb2</t>
  </si>
  <si>
    <t>Prxl2a</t>
  </si>
  <si>
    <t>Gtf3c4</t>
  </si>
  <si>
    <t>Rbak</t>
  </si>
  <si>
    <t>Mtif3</t>
  </si>
  <si>
    <t>Acp2</t>
  </si>
  <si>
    <t>Cep63</t>
  </si>
  <si>
    <t>Coa4</t>
  </si>
  <si>
    <t>Ric1</t>
  </si>
  <si>
    <t>Aoc2</t>
  </si>
  <si>
    <t>Tep1</t>
  </si>
  <si>
    <t>Ntng2</t>
  </si>
  <si>
    <t>Swsap1</t>
  </si>
  <si>
    <t>Mtrf1l</t>
  </si>
  <si>
    <t>Acaca</t>
  </si>
  <si>
    <t>Ntmt1</t>
  </si>
  <si>
    <t>Pfas</t>
  </si>
  <si>
    <t>Vma21</t>
  </si>
  <si>
    <t>Telo2</t>
  </si>
  <si>
    <t>Zbtb40</t>
  </si>
  <si>
    <t>Ercc6l2</t>
  </si>
  <si>
    <t>Caap1</t>
  </si>
  <si>
    <t>Ubn2</t>
  </si>
  <si>
    <t>Taf11</t>
  </si>
  <si>
    <t>Ofd1</t>
  </si>
  <si>
    <t>Anxa1</t>
  </si>
  <si>
    <t>Nadsyn1</t>
  </si>
  <si>
    <t>Clcn6</t>
  </si>
  <si>
    <t>Adck1</t>
  </si>
  <si>
    <t>Cnih4</t>
  </si>
  <si>
    <t>E2f5</t>
  </si>
  <si>
    <t>Gstcd</t>
  </si>
  <si>
    <t>Rnf168</t>
  </si>
  <si>
    <t>Themis2</t>
  </si>
  <si>
    <t>Tgfbi</t>
  </si>
  <si>
    <t>Katnbl1</t>
  </si>
  <si>
    <t>Meaf6</t>
  </si>
  <si>
    <t>Acad11</t>
  </si>
  <si>
    <t>Pigw</t>
  </si>
  <si>
    <t>Bcap29</t>
  </si>
  <si>
    <t>Mccc2</t>
  </si>
  <si>
    <t>Casp7</t>
  </si>
  <si>
    <t>Tent4a</t>
  </si>
  <si>
    <t>Ermard</t>
  </si>
  <si>
    <t>Atp7a</t>
  </si>
  <si>
    <t>Zfp810</t>
  </si>
  <si>
    <t>Smim27</t>
  </si>
  <si>
    <t>Coq6</t>
  </si>
  <si>
    <t>Tm6sf1</t>
  </si>
  <si>
    <t>Gab3</t>
  </si>
  <si>
    <t>Zfp58</t>
  </si>
  <si>
    <t>Zfp668</t>
  </si>
  <si>
    <t>Zbed4</t>
  </si>
  <si>
    <t>Zmym1</t>
  </si>
  <si>
    <t>Rnf113a1</t>
  </si>
  <si>
    <t>Simc1</t>
  </si>
  <si>
    <t>Phf13</t>
  </si>
  <si>
    <t>Pex12</t>
  </si>
  <si>
    <t>Tom1</t>
  </si>
  <si>
    <t>Pdhx</t>
  </si>
  <si>
    <t>Vps45</t>
  </si>
  <si>
    <t>Slc35f6</t>
  </si>
  <si>
    <t>Sdcbp2</t>
  </si>
  <si>
    <t>Gtf2ird2</t>
  </si>
  <si>
    <t>Sipa1l3</t>
  </si>
  <si>
    <t>Cwf19l1</t>
  </si>
  <si>
    <t>Rnf170</t>
  </si>
  <si>
    <t>Exoc6b</t>
  </si>
  <si>
    <t>Cenpj</t>
  </si>
  <si>
    <t>Hirip3</t>
  </si>
  <si>
    <t>Ctsh</t>
  </si>
  <si>
    <t>Itgam</t>
  </si>
  <si>
    <t>Lrrc57</t>
  </si>
  <si>
    <t>Scmh1</t>
  </si>
  <si>
    <t>Fbxo17</t>
  </si>
  <si>
    <t>Churc1</t>
  </si>
  <si>
    <t>Parp12</t>
  </si>
  <si>
    <t>Tlnrd1</t>
  </si>
  <si>
    <t>Cracr2a</t>
  </si>
  <si>
    <t>Zfp949</t>
  </si>
  <si>
    <t>Wdr76</t>
  </si>
  <si>
    <t>Tpd52</t>
  </si>
  <si>
    <t>Ccl6</t>
  </si>
  <si>
    <t>Stk19</t>
  </si>
  <si>
    <t>Rangrf</t>
  </si>
  <si>
    <t>Mterf2</t>
  </si>
  <si>
    <t>Map3k10</t>
  </si>
  <si>
    <t>Pigf</t>
  </si>
  <si>
    <t>Dnajc16</t>
  </si>
  <si>
    <t>Banp</t>
  </si>
  <si>
    <t>Cry2</t>
  </si>
  <si>
    <t>Tmem260</t>
  </si>
  <si>
    <t>Wdr7</t>
  </si>
  <si>
    <t>Zfp626</t>
  </si>
  <si>
    <t>Emc7</t>
  </si>
  <si>
    <t>Inpp5a</t>
  </si>
  <si>
    <t>Ero1b</t>
  </si>
  <si>
    <t>Fry</t>
  </si>
  <si>
    <t>Timm9</t>
  </si>
  <si>
    <t>Ckb</t>
  </si>
  <si>
    <t>Abcd3</t>
  </si>
  <si>
    <t>Slc4a7</t>
  </si>
  <si>
    <t>Ganc</t>
  </si>
  <si>
    <t>Stx18</t>
  </si>
  <si>
    <t>Lman1</t>
  </si>
  <si>
    <t>Rcc1</t>
  </si>
  <si>
    <t>Stard5</t>
  </si>
  <si>
    <t>Mxi1</t>
  </si>
  <si>
    <t>H2bc4</t>
  </si>
  <si>
    <t>Rmi1</t>
  </si>
  <si>
    <t>Prrt1</t>
  </si>
  <si>
    <t>Gfi1</t>
  </si>
  <si>
    <t>Dpm1</t>
  </si>
  <si>
    <t>Dnase1l1</t>
  </si>
  <si>
    <t>Gdf11</t>
  </si>
  <si>
    <t>Mrm2</t>
  </si>
  <si>
    <t>Yars2</t>
  </si>
  <si>
    <t>Nudt1</t>
  </si>
  <si>
    <t>Habp4</t>
  </si>
  <si>
    <t>Slc35e2</t>
  </si>
  <si>
    <t>Pole3</t>
  </si>
  <si>
    <t>Pou2f1</t>
  </si>
  <si>
    <t>Zbtb21</t>
  </si>
  <si>
    <t>Ddx60</t>
  </si>
  <si>
    <t>Mrps17</t>
  </si>
  <si>
    <t>Zmym6</t>
  </si>
  <si>
    <t>Pla2g12a</t>
  </si>
  <si>
    <t>Kctd12</t>
  </si>
  <si>
    <t>Mrrf</t>
  </si>
  <si>
    <t>Pin1</t>
  </si>
  <si>
    <t>Jmy</t>
  </si>
  <si>
    <t>Tm7sf2</t>
  </si>
  <si>
    <t>G0s2</t>
  </si>
  <si>
    <t>Rad18</t>
  </si>
  <si>
    <t>Blk</t>
  </si>
  <si>
    <t>Atrn</t>
  </si>
  <si>
    <t>Alyref2</t>
  </si>
  <si>
    <t>Prdm10</t>
  </si>
  <si>
    <t>Trappc13</t>
  </si>
  <si>
    <t>Zkscan1</t>
  </si>
  <si>
    <t>Zfp780b</t>
  </si>
  <si>
    <t>Plekha5</t>
  </si>
  <si>
    <t>Adal</t>
  </si>
  <si>
    <t>Ppp2r5b</t>
  </si>
  <si>
    <t>Dse</t>
  </si>
  <si>
    <t>Mrm3</t>
  </si>
  <si>
    <t>Slc2a9</t>
  </si>
  <si>
    <t>Nbdy</t>
  </si>
  <si>
    <t>Slc39a13</t>
  </si>
  <si>
    <t>Ing2</t>
  </si>
  <si>
    <t>Abcb8</t>
  </si>
  <si>
    <t>Nsun3</t>
  </si>
  <si>
    <t>Tmem256</t>
  </si>
  <si>
    <t>Thoc2l</t>
  </si>
  <si>
    <t>Cmtm3</t>
  </si>
  <si>
    <t>Mrpl16</t>
  </si>
  <si>
    <t>Nup155</t>
  </si>
  <si>
    <t>Phtf2</t>
  </si>
  <si>
    <t>Ccdc50</t>
  </si>
  <si>
    <t>Gmeb1</t>
  </si>
  <si>
    <t>Ercc6</t>
  </si>
  <si>
    <t>Gpn1</t>
  </si>
  <si>
    <t>Zfp319</t>
  </si>
  <si>
    <t>Trmt10b</t>
  </si>
  <si>
    <t>Pex14</t>
  </si>
  <si>
    <t>Bclaf3</t>
  </si>
  <si>
    <t>Cbfa2t2</t>
  </si>
  <si>
    <t>Tmem41a</t>
  </si>
  <si>
    <t>Zfp607a</t>
  </si>
  <si>
    <t>Nkrf</t>
  </si>
  <si>
    <t>Mier3</t>
  </si>
  <si>
    <t>Mettl27</t>
  </si>
  <si>
    <t>Dnajb2</t>
  </si>
  <si>
    <t>Fbxo45</t>
  </si>
  <si>
    <t>Ipmk</t>
  </si>
  <si>
    <t>Aldh16a1</t>
  </si>
  <si>
    <t>Stx17</t>
  </si>
  <si>
    <t>Jup</t>
  </si>
  <si>
    <t>Ice2</t>
  </si>
  <si>
    <t>Zfp26</t>
  </si>
  <si>
    <t>2310009B15Rik</t>
  </si>
  <si>
    <t>Mphosph9</t>
  </si>
  <si>
    <t>Mzt2</t>
  </si>
  <si>
    <t>Zkscan8</t>
  </si>
  <si>
    <t>Dph3</t>
  </si>
  <si>
    <t>Mrps35</t>
  </si>
  <si>
    <t>Bag4</t>
  </si>
  <si>
    <t>Psph</t>
  </si>
  <si>
    <t>Fcrla</t>
  </si>
  <si>
    <t>Zfp825</t>
  </si>
  <si>
    <t>Dus4l</t>
  </si>
  <si>
    <t>Pcnx</t>
  </si>
  <si>
    <t>Slc22a5</t>
  </si>
  <si>
    <t>Alkbh2</t>
  </si>
  <si>
    <t>Bcs1l</t>
  </si>
  <si>
    <t>Gtf2ird1</t>
  </si>
  <si>
    <t>Zc3h6</t>
  </si>
  <si>
    <t>Rab11fip1</t>
  </si>
  <si>
    <t>Ccdc84</t>
  </si>
  <si>
    <t>Tiparp</t>
  </si>
  <si>
    <t>Armt1</t>
  </si>
  <si>
    <t>Cacna2d4</t>
  </si>
  <si>
    <t>Tsr2</t>
  </si>
  <si>
    <t>Pyroxd1</t>
  </si>
  <si>
    <t>Plcg2</t>
  </si>
  <si>
    <t>Ccdc174</t>
  </si>
  <si>
    <t>Golga1</t>
  </si>
  <si>
    <t>St3gal2</t>
  </si>
  <si>
    <t>Zmym3</t>
  </si>
  <si>
    <t>Manea</t>
  </si>
  <si>
    <t>Tcf19</t>
  </si>
  <si>
    <t>Apip</t>
  </si>
  <si>
    <t>Appbp2</t>
  </si>
  <si>
    <t>Insr</t>
  </si>
  <si>
    <t>Ifih1</t>
  </si>
  <si>
    <t>Nceh1</t>
  </si>
  <si>
    <t>Pcbp4</t>
  </si>
  <si>
    <t>Kcnmb4</t>
  </si>
  <si>
    <t>Otud7b</t>
  </si>
  <si>
    <t>Taf13</t>
  </si>
  <si>
    <t>H2-Q6</t>
  </si>
  <si>
    <t>Rab3d</t>
  </si>
  <si>
    <t>Nkap</t>
  </si>
  <si>
    <t>Tanc1</t>
  </si>
  <si>
    <t>Pik3ap1</t>
  </si>
  <si>
    <t>Fam118b</t>
  </si>
  <si>
    <t>Rassf7</t>
  </si>
  <si>
    <t>Glrx2</t>
  </si>
  <si>
    <t>Ccdc28b</t>
  </si>
  <si>
    <t>Pikfyve</t>
  </si>
  <si>
    <t>Lgals4</t>
  </si>
  <si>
    <t>Mroh1</t>
  </si>
  <si>
    <t>Pfkm</t>
  </si>
  <si>
    <t>Qrsl1</t>
  </si>
  <si>
    <t>Lrrc58</t>
  </si>
  <si>
    <t>Asb2</t>
  </si>
  <si>
    <t>Tfe3</t>
  </si>
  <si>
    <t>Jrkl</t>
  </si>
  <si>
    <t>Cybb</t>
  </si>
  <si>
    <t>Dusp28</t>
  </si>
  <si>
    <t>Zc3h3</t>
  </si>
  <si>
    <t>D5Ertd579e</t>
  </si>
  <si>
    <t>Dtx2</t>
  </si>
  <si>
    <t>Nsmce2</t>
  </si>
  <si>
    <t>Tulp4</t>
  </si>
  <si>
    <t>Tceanc2</t>
  </si>
  <si>
    <t>Clasp1</t>
  </si>
  <si>
    <t>Desi2</t>
  </si>
  <si>
    <t>Rhbdd2</t>
  </si>
  <si>
    <t>Kdsr</t>
  </si>
  <si>
    <t>Slc33a1</t>
  </si>
  <si>
    <t>Ptbp2</t>
  </si>
  <si>
    <t>Gstk1</t>
  </si>
  <si>
    <t>Cxcr5</t>
  </si>
  <si>
    <t>Sypl</t>
  </si>
  <si>
    <t>Ppm1k</t>
  </si>
  <si>
    <t>Bcr</t>
  </si>
  <si>
    <t>Ugdh</t>
  </si>
  <si>
    <t>Acsbg1</t>
  </si>
  <si>
    <t>Pias3</t>
  </si>
  <si>
    <t>Cpox</t>
  </si>
  <si>
    <t>Uty</t>
  </si>
  <si>
    <t>Tsc22d2</t>
  </si>
  <si>
    <t>Serpinb6b</t>
  </si>
  <si>
    <t>Prmt2</t>
  </si>
  <si>
    <t>Pnpla6</t>
  </si>
  <si>
    <t>Vps37c</t>
  </si>
  <si>
    <t>Braf</t>
  </si>
  <si>
    <t>Ptch1</t>
  </si>
  <si>
    <t>Zfp595</t>
  </si>
  <si>
    <t>Fbxo7</t>
  </si>
  <si>
    <t>Rabepk</t>
  </si>
  <si>
    <t>Smpd4</t>
  </si>
  <si>
    <t>Fbxo5</t>
  </si>
  <si>
    <t>Klhl12</t>
  </si>
  <si>
    <t>Gpatch3</t>
  </si>
  <si>
    <t>Lin52</t>
  </si>
  <si>
    <t>Odr4</t>
  </si>
  <si>
    <t>Klf10</t>
  </si>
  <si>
    <t>Ppargc1b</t>
  </si>
  <si>
    <t>Zfp764</t>
  </si>
  <si>
    <t>Gpatch1</t>
  </si>
  <si>
    <t>Insl6</t>
  </si>
  <si>
    <t>Usp30</t>
  </si>
  <si>
    <t>Klhl22</t>
  </si>
  <si>
    <t>Tbc1d17</t>
  </si>
  <si>
    <t>Anapc15</t>
  </si>
  <si>
    <t>Zswim1</t>
  </si>
  <si>
    <t>Rusf1</t>
  </si>
  <si>
    <t>Cdca7</t>
  </si>
  <si>
    <t>Mpg</t>
  </si>
  <si>
    <t>Psmd9</t>
  </si>
  <si>
    <t>Swt1</t>
  </si>
  <si>
    <t>Gemin2</t>
  </si>
  <si>
    <t>App</t>
  </si>
  <si>
    <t>Zfp609</t>
  </si>
  <si>
    <t>Dglucy</t>
  </si>
  <si>
    <t>Trmu</t>
  </si>
  <si>
    <t>Arfip2</t>
  </si>
  <si>
    <t>Cers6</t>
  </si>
  <si>
    <t>Tmem104</t>
  </si>
  <si>
    <t>H2-DMb1</t>
  </si>
  <si>
    <t>Zfp955a</t>
  </si>
  <si>
    <t>Elac1</t>
  </si>
  <si>
    <t>Aste1</t>
  </si>
  <si>
    <t>Gstz1</t>
  </si>
  <si>
    <t>Smad1</t>
  </si>
  <si>
    <t>Acpp</t>
  </si>
  <si>
    <t>Pggt1b</t>
  </si>
  <si>
    <t>Cmpk2</t>
  </si>
  <si>
    <t>Aga</t>
  </si>
  <si>
    <t>Pqlc3</t>
  </si>
  <si>
    <t>Pdxk</t>
  </si>
  <si>
    <t>Mettl6</t>
  </si>
  <si>
    <t>Angel1</t>
  </si>
  <si>
    <t>Pick1</t>
  </si>
  <si>
    <t>Dennd4c</t>
  </si>
  <si>
    <t>Fbxo4</t>
  </si>
  <si>
    <t>Prkar2a</t>
  </si>
  <si>
    <t>Vps8</t>
  </si>
  <si>
    <t>Uvssa</t>
  </si>
  <si>
    <t>Klhl28</t>
  </si>
  <si>
    <t>Heatr5a</t>
  </si>
  <si>
    <t>Kctd3</t>
  </si>
  <si>
    <t>Lin54</t>
  </si>
  <si>
    <t>Fchsd1</t>
  </si>
  <si>
    <t>Ipo11</t>
  </si>
  <si>
    <t>Ggta1</t>
  </si>
  <si>
    <t>Rpl32l</t>
  </si>
  <si>
    <t>Mvk</t>
  </si>
  <si>
    <t>AI597479</t>
  </si>
  <si>
    <t>Zfyve26</t>
  </si>
  <si>
    <t>Trub2</t>
  </si>
  <si>
    <t>Gtf2a1</t>
  </si>
  <si>
    <t>Phactr4</t>
  </si>
  <si>
    <t>Ube2f</t>
  </si>
  <si>
    <t>Abcd4</t>
  </si>
  <si>
    <t>Nenf</t>
  </si>
  <si>
    <t>1110059E24Rik</t>
  </si>
  <si>
    <t>Arhgap10</t>
  </si>
  <si>
    <t>Mcee</t>
  </si>
  <si>
    <t>Trmt5</t>
  </si>
  <si>
    <t>Antxr2</t>
  </si>
  <si>
    <t>Cspp1</t>
  </si>
  <si>
    <t>Litaf</t>
  </si>
  <si>
    <t>Klhdc10</t>
  </si>
  <si>
    <t>Urb2</t>
  </si>
  <si>
    <t>Ncbp3</t>
  </si>
  <si>
    <t>Zfp748</t>
  </si>
  <si>
    <t>Lysmd2</t>
  </si>
  <si>
    <t>Zfp85</t>
  </si>
  <si>
    <t>Dgkq</t>
  </si>
  <si>
    <t>Gna12</t>
  </si>
  <si>
    <t>Decr2</t>
  </si>
  <si>
    <t>2610008E11Rik</t>
  </si>
  <si>
    <t>Gm15501</t>
  </si>
  <si>
    <t>Aif1</t>
  </si>
  <si>
    <t>Slc25a10</t>
  </si>
  <si>
    <t>Chchd7</t>
  </si>
  <si>
    <t>Zmynd19</t>
  </si>
  <si>
    <t>Dnaja4</t>
  </si>
  <si>
    <t>Pgghg</t>
  </si>
  <si>
    <t>Prmt6</t>
  </si>
  <si>
    <t>Slc39a14</t>
  </si>
  <si>
    <t>Gtf2h4</t>
  </si>
  <si>
    <t>Pfkfb2</t>
  </si>
  <si>
    <t>Nudt22</t>
  </si>
  <si>
    <t>Cdc26</t>
  </si>
  <si>
    <t>Lcmt2</t>
  </si>
  <si>
    <t>F2rl3</t>
  </si>
  <si>
    <t>Mtfmt</t>
  </si>
  <si>
    <t>Mcu</t>
  </si>
  <si>
    <t>Tor3a</t>
  </si>
  <si>
    <t>Exd2</t>
  </si>
  <si>
    <t>Ccdc142</t>
  </si>
  <si>
    <t>Mpc2</t>
  </si>
  <si>
    <t>Ddx11</t>
  </si>
  <si>
    <t>Rnft1</t>
  </si>
  <si>
    <t>Slc46a3</t>
  </si>
  <si>
    <t>Scfd1</t>
  </si>
  <si>
    <t>Upf3a</t>
  </si>
  <si>
    <t>Hikeshi</t>
  </si>
  <si>
    <t>Rgmb</t>
  </si>
  <si>
    <t>Ctu1</t>
  </si>
  <si>
    <t>Il1rl2</t>
  </si>
  <si>
    <t>Tnip2</t>
  </si>
  <si>
    <t>Zup1</t>
  </si>
  <si>
    <t>Gnpnat1</t>
  </si>
  <si>
    <t>Dis3l2</t>
  </si>
  <si>
    <t>Bri3bp</t>
  </si>
  <si>
    <t>Khk</t>
  </si>
  <si>
    <t>Map7</t>
  </si>
  <si>
    <t>Ift140</t>
  </si>
  <si>
    <t>Txndc16</t>
  </si>
  <si>
    <t>Fbxo8</t>
  </si>
  <si>
    <t>Dennd6a</t>
  </si>
  <si>
    <t>Socs7</t>
  </si>
  <si>
    <t>Plpbp</t>
  </si>
  <si>
    <t>Gpatch2</t>
  </si>
  <si>
    <t>Trub1</t>
  </si>
  <si>
    <t>Tpgs2</t>
  </si>
  <si>
    <t>Mfn1</t>
  </si>
  <si>
    <t>Pdik1l</t>
  </si>
  <si>
    <t>Ralgapa2</t>
  </si>
  <si>
    <t>Fez2</t>
  </si>
  <si>
    <t>Ralgds</t>
  </si>
  <si>
    <t>Gp2</t>
  </si>
  <si>
    <t>Cep44</t>
  </si>
  <si>
    <t>Siva1</t>
  </si>
  <si>
    <t>Bad</t>
  </si>
  <si>
    <t>Mrpl19</t>
  </si>
  <si>
    <t>Klhl11</t>
  </si>
  <si>
    <t>Ubtd2</t>
  </si>
  <si>
    <t>Ada</t>
  </si>
  <si>
    <t>Gm14326</t>
  </si>
  <si>
    <t>Cd200r1</t>
  </si>
  <si>
    <t>Nmb</t>
  </si>
  <si>
    <t>Alg8</t>
  </si>
  <si>
    <t>Idh1</t>
  </si>
  <si>
    <t>Irgq</t>
  </si>
  <si>
    <t>Mtx2</t>
  </si>
  <si>
    <t>Gabbr1</t>
  </si>
  <si>
    <t>Tbc1d25</t>
  </si>
  <si>
    <t>Taf5</t>
  </si>
  <si>
    <t>Trmt13</t>
  </si>
  <si>
    <t>Rexo5</t>
  </si>
  <si>
    <t>Alg10b</t>
  </si>
  <si>
    <t>3830406C13Rik</t>
  </si>
  <si>
    <t>Usp37</t>
  </si>
  <si>
    <t>Smyd2</t>
  </si>
  <si>
    <t>Zfp39</t>
  </si>
  <si>
    <t>Tmem33</t>
  </si>
  <si>
    <t>Tnks1bp1</t>
  </si>
  <si>
    <t>Mctp2</t>
  </si>
  <si>
    <t>Zfp322a</t>
  </si>
  <si>
    <t>Zfp65</t>
  </si>
  <si>
    <t>Tnfrsf9</t>
  </si>
  <si>
    <t>Kyat1</t>
  </si>
  <si>
    <t>Lrrc8d</t>
  </si>
  <si>
    <t>Ccnc</t>
  </si>
  <si>
    <t>Txlng</t>
  </si>
  <si>
    <t>Yipf2</t>
  </si>
  <si>
    <t>Alg9</t>
  </si>
  <si>
    <t>Aldh6a1</t>
  </si>
  <si>
    <t>Itfg2</t>
  </si>
  <si>
    <t>Cacnb1</t>
  </si>
  <si>
    <t>Mettl4</t>
  </si>
  <si>
    <t>Nup37</t>
  </si>
  <si>
    <t>Arl16</t>
  </si>
  <si>
    <t>Tmem175</t>
  </si>
  <si>
    <t>Baiap2</t>
  </si>
  <si>
    <t>Klhl26</t>
  </si>
  <si>
    <t>Elmod3</t>
  </si>
  <si>
    <t>Zfp358</t>
  </si>
  <si>
    <t>Tmem106c</t>
  </si>
  <si>
    <t>Eipr1</t>
  </si>
  <si>
    <t>Cyb561d2</t>
  </si>
  <si>
    <t>Gmps</t>
  </si>
  <si>
    <t>Sh3bp2</t>
  </si>
  <si>
    <t>Btbd10</t>
  </si>
  <si>
    <t>Zscan22</t>
  </si>
  <si>
    <t>Med22</t>
  </si>
  <si>
    <t>Pkp4</t>
  </si>
  <si>
    <t>Nol12</t>
  </si>
  <si>
    <t>Pradc1</t>
  </si>
  <si>
    <t>Tigar</t>
  </si>
  <si>
    <t>Ptpn9</t>
  </si>
  <si>
    <t>Zdhhc15</t>
  </si>
  <si>
    <t>Zfp280c</t>
  </si>
  <si>
    <t>Mlst8</t>
  </si>
  <si>
    <t>Dennd10</t>
  </si>
  <si>
    <t>Stx12</t>
  </si>
  <si>
    <t>Cpt2</t>
  </si>
  <si>
    <t>Fads1</t>
  </si>
  <si>
    <t>Mrpl32</t>
  </si>
  <si>
    <t>Zbtb48</t>
  </si>
  <si>
    <t>Ovca2</t>
  </si>
  <si>
    <t>Wdr83</t>
  </si>
  <si>
    <t>Ankrd13b</t>
  </si>
  <si>
    <t>Natd1</t>
  </si>
  <si>
    <t>Zscan21</t>
  </si>
  <si>
    <t>Isoc2b</t>
  </si>
  <si>
    <t>Lig1</t>
  </si>
  <si>
    <t>Wwp1</t>
  </si>
  <si>
    <t>Armcx2</t>
  </si>
  <si>
    <t>Atg4d</t>
  </si>
  <si>
    <t>Dipk2a</t>
  </si>
  <si>
    <t>Lcmt1</t>
  </si>
  <si>
    <t>Klra8</t>
  </si>
  <si>
    <t>Smarcad1</t>
  </si>
  <si>
    <t>Fastkd5</t>
  </si>
  <si>
    <t>Tbccd1</t>
  </si>
  <si>
    <t>Abhd10</t>
  </si>
  <si>
    <t>Trim23</t>
  </si>
  <si>
    <t>Tmem251</t>
  </si>
  <si>
    <t>Ten1</t>
  </si>
  <si>
    <t>Borcs5</t>
  </si>
  <si>
    <t>Pde4dip</t>
  </si>
  <si>
    <t>Ccdc166</t>
  </si>
  <si>
    <t>Yipf6</t>
  </si>
  <si>
    <t>Ccdc59</t>
  </si>
  <si>
    <t>Tmem65</t>
  </si>
  <si>
    <t>Gzmb</t>
  </si>
  <si>
    <t>Vegfb</t>
  </si>
  <si>
    <t>Cfap36</t>
  </si>
  <si>
    <t>Zfp142</t>
  </si>
  <si>
    <t>Tchp</t>
  </si>
  <si>
    <t>Usp53</t>
  </si>
  <si>
    <t>Aen</t>
  </si>
  <si>
    <t>Pigl</t>
  </si>
  <si>
    <t>Trmt11</t>
  </si>
  <si>
    <t>Tmem167</t>
  </si>
  <si>
    <t>Faap100</t>
  </si>
  <si>
    <t>Syt11</t>
  </si>
  <si>
    <t>Clec16a</t>
  </si>
  <si>
    <t>Nom1</t>
  </si>
  <si>
    <t>C2cd2l</t>
  </si>
  <si>
    <t>Pbdc1</t>
  </si>
  <si>
    <t>Lipe</t>
  </si>
  <si>
    <t>Cox15</t>
  </si>
  <si>
    <t>Gabrr2</t>
  </si>
  <si>
    <t>Krba1</t>
  </si>
  <si>
    <t>Stk39</t>
  </si>
  <si>
    <t>Fbxo34</t>
  </si>
  <si>
    <t>Fadd</t>
  </si>
  <si>
    <t>Dcp1b</t>
  </si>
  <si>
    <t>Acbd6</t>
  </si>
  <si>
    <t>Nup43</t>
  </si>
  <si>
    <t>Etv6</t>
  </si>
  <si>
    <t>Scd1</t>
  </si>
  <si>
    <t>Dnajc24</t>
  </si>
  <si>
    <t>Orc6</t>
  </si>
  <si>
    <t>Pomgnt1</t>
  </si>
  <si>
    <t>Msra</t>
  </si>
  <si>
    <t>Zfand5</t>
  </si>
  <si>
    <t>Fut8</t>
  </si>
  <si>
    <t>Ciapin1</t>
  </si>
  <si>
    <t>Pdpr</t>
  </si>
  <si>
    <t>Rffl</t>
  </si>
  <si>
    <t>Apobec1</t>
  </si>
  <si>
    <t>Etfrf1</t>
  </si>
  <si>
    <t>Tmem161b</t>
  </si>
  <si>
    <t>Lgals3</t>
  </si>
  <si>
    <t>Fbxo6</t>
  </si>
  <si>
    <t>Mmgt1</t>
  </si>
  <si>
    <t>Med9</t>
  </si>
  <si>
    <t>Fgf13</t>
  </si>
  <si>
    <t>Jaml</t>
  </si>
  <si>
    <t>Arhgap39</t>
  </si>
  <si>
    <t>Ktn1</t>
  </si>
  <si>
    <t>Metrn</t>
  </si>
  <si>
    <t>Ccdc32</t>
  </si>
  <si>
    <t>Gtf3c3</t>
  </si>
  <si>
    <t>Hspb11</t>
  </si>
  <si>
    <t>Dlg4</t>
  </si>
  <si>
    <t>Ogg1</t>
  </si>
  <si>
    <t>As3mt</t>
  </si>
  <si>
    <t>Golt1b</t>
  </si>
  <si>
    <t>Ctns</t>
  </si>
  <si>
    <t>Rbks</t>
  </si>
  <si>
    <t>Vps9d1</t>
  </si>
  <si>
    <t>Tmlhe</t>
  </si>
  <si>
    <t>Irf5</t>
  </si>
  <si>
    <t>Mtrr</t>
  </si>
  <si>
    <t>Stxbp5</t>
  </si>
  <si>
    <t>Spi1</t>
  </si>
  <si>
    <t>Btbd8</t>
  </si>
  <si>
    <t>Eml2</t>
  </si>
  <si>
    <t>Bpnt2</t>
  </si>
  <si>
    <t>Tmcc1</t>
  </si>
  <si>
    <t>Taf4b</t>
  </si>
  <si>
    <t>Myo1f</t>
  </si>
  <si>
    <t>Lias</t>
  </si>
  <si>
    <t>Npat</t>
  </si>
  <si>
    <t>Cfl2</t>
  </si>
  <si>
    <t>Mgat4a</t>
  </si>
  <si>
    <t>Klc4</t>
  </si>
  <si>
    <t>Tomm40l</t>
  </si>
  <si>
    <t>Slc44a1</t>
  </si>
  <si>
    <t>Gxylt1</t>
  </si>
  <si>
    <t>Wdr53</t>
  </si>
  <si>
    <t>Kif16b</t>
  </si>
  <si>
    <t>Galns</t>
  </si>
  <si>
    <t>Zfp652</t>
  </si>
  <si>
    <t>Ogfod1</t>
  </si>
  <si>
    <t>Marcks</t>
  </si>
  <si>
    <t>Slc25a16</t>
  </si>
  <si>
    <t>Fnip1</t>
  </si>
  <si>
    <t>E2f6</t>
  </si>
  <si>
    <t>Mettl22</t>
  </si>
  <si>
    <t>Ndufaf4</t>
  </si>
  <si>
    <t>Tnfsf10</t>
  </si>
  <si>
    <t>Cwf19l2</t>
  </si>
  <si>
    <t>Tmem63b</t>
  </si>
  <si>
    <t>Pcgf6</t>
  </si>
  <si>
    <t>Snupn</t>
  </si>
  <si>
    <t>Atpsckmt</t>
  </si>
  <si>
    <t>Znhit3</t>
  </si>
  <si>
    <t>Chil5</t>
  </si>
  <si>
    <t>Sars2</t>
  </si>
  <si>
    <t>Fubp3</t>
  </si>
  <si>
    <t>Garre1</t>
  </si>
  <si>
    <t>Tmem176b</t>
  </si>
  <si>
    <t>Slc52a2</t>
  </si>
  <si>
    <t>St6galnac4</t>
  </si>
  <si>
    <t>Zfp771</t>
  </si>
  <si>
    <t>Tmem201</t>
  </si>
  <si>
    <t>Mtg1</t>
  </si>
  <si>
    <t>Ear2</t>
  </si>
  <si>
    <t>Rsl1</t>
  </si>
  <si>
    <t>Iffo2</t>
  </si>
  <si>
    <t>Tspan9</t>
  </si>
  <si>
    <t>Zfp617</t>
  </si>
  <si>
    <t>Mapk8</t>
  </si>
  <si>
    <t>Bcl6</t>
  </si>
  <si>
    <t>Uxt</t>
  </si>
  <si>
    <t>Mrpl11</t>
  </si>
  <si>
    <t>Mrpl35</t>
  </si>
  <si>
    <t>Gadd45b</t>
  </si>
  <si>
    <t>Mpi</t>
  </si>
  <si>
    <t>Iqce</t>
  </si>
  <si>
    <t>Arsa</t>
  </si>
  <si>
    <t>Pacc1</t>
  </si>
  <si>
    <t>2810004N23Rik</t>
  </si>
  <si>
    <t>Ciao3</t>
  </si>
  <si>
    <t>Cdyl</t>
  </si>
  <si>
    <t>Zfp398</t>
  </si>
  <si>
    <t>Arl2</t>
  </si>
  <si>
    <t>Sfi1</t>
  </si>
  <si>
    <t>Ddr1</t>
  </si>
  <si>
    <t>Ccdc28a</t>
  </si>
  <si>
    <t>Adk</t>
  </si>
  <si>
    <t>Mvb12b</t>
  </si>
  <si>
    <t>Irak2</t>
  </si>
  <si>
    <t>Txnl4a</t>
  </si>
  <si>
    <t>Serinc5</t>
  </si>
  <si>
    <t>Itprid2</t>
  </si>
  <si>
    <t>Nhlrc2</t>
  </si>
  <si>
    <t>Tmem62</t>
  </si>
  <si>
    <t>Zfp931</t>
  </si>
  <si>
    <t>Haus2</t>
  </si>
  <si>
    <t>Snrpc</t>
  </si>
  <si>
    <t>Nufip1</t>
  </si>
  <si>
    <t>Zfp944</t>
  </si>
  <si>
    <t>Haus3</t>
  </si>
  <si>
    <t>Polb</t>
  </si>
  <si>
    <t>Gtf3c5</t>
  </si>
  <si>
    <t>Tnks</t>
  </si>
  <si>
    <t>Rubcn</t>
  </si>
  <si>
    <t>Zfp715</t>
  </si>
  <si>
    <t>Znhit6</t>
  </si>
  <si>
    <t>Impact</t>
  </si>
  <si>
    <t>Ppox</t>
  </si>
  <si>
    <t>Akr1b10</t>
  </si>
  <si>
    <t>Bmp2k</t>
  </si>
  <si>
    <t>Igsf8</t>
  </si>
  <si>
    <t>Srbd1</t>
  </si>
  <si>
    <t>Pus7</t>
  </si>
  <si>
    <t>Manba</t>
  </si>
  <si>
    <t>H2-Q9</t>
  </si>
  <si>
    <t>Mr1</t>
  </si>
  <si>
    <t>Fam216a</t>
  </si>
  <si>
    <t>Ints10</t>
  </si>
  <si>
    <t>Ap1s2</t>
  </si>
  <si>
    <t>Zfp597</t>
  </si>
  <si>
    <t>Kptn</t>
  </si>
  <si>
    <t>Cux1</t>
  </si>
  <si>
    <t>Commd2</t>
  </si>
  <si>
    <t>Zfp707</t>
  </si>
  <si>
    <t>Sppl2b</t>
  </si>
  <si>
    <t>Exosc5</t>
  </si>
  <si>
    <t>Uba5</t>
  </si>
  <si>
    <t>Zbtb1</t>
  </si>
  <si>
    <t>Faap24</t>
  </si>
  <si>
    <t>Sqle</t>
  </si>
  <si>
    <t>Sema4f</t>
  </si>
  <si>
    <t>Tdg</t>
  </si>
  <si>
    <t>C1galt1</t>
  </si>
  <si>
    <t>Prune1</t>
  </si>
  <si>
    <t>D2hgdh</t>
  </si>
  <si>
    <t>Ric8b</t>
  </si>
  <si>
    <t>Rnmt</t>
  </si>
  <si>
    <t>Bbx</t>
  </si>
  <si>
    <t>Sugp2</t>
  </si>
  <si>
    <t>Mettl18</t>
  </si>
  <si>
    <t>D11Wsu47e</t>
  </si>
  <si>
    <t>Apaf1</t>
  </si>
  <si>
    <t>Ldlrad4</t>
  </si>
  <si>
    <t>Smarcb1</t>
  </si>
  <si>
    <t>Nvl</t>
  </si>
  <si>
    <t>Eps8l1</t>
  </si>
  <si>
    <t>Zfp24</t>
  </si>
  <si>
    <t>Gngt2</t>
  </si>
  <si>
    <t>Myo1c</t>
  </si>
  <si>
    <t>Eif4e3</t>
  </si>
  <si>
    <t>Klc2</t>
  </si>
  <si>
    <t>Trmo</t>
  </si>
  <si>
    <t>Serpinb9</t>
  </si>
  <si>
    <t>Fcgrt</t>
  </si>
  <si>
    <t>Ufl1</t>
  </si>
  <si>
    <t>Ctla4</t>
  </si>
  <si>
    <t>Slc9a6</t>
  </si>
  <si>
    <t>Nedd1</t>
  </si>
  <si>
    <t>Fam149b</t>
  </si>
  <si>
    <t>Ccdc86</t>
  </si>
  <si>
    <t>Cdr2</t>
  </si>
  <si>
    <t>Dhrs11</t>
  </si>
  <si>
    <t>Aars2</t>
  </si>
  <si>
    <t>Zfp426</t>
  </si>
  <si>
    <t>Mrps14</t>
  </si>
  <si>
    <t>Smim4</t>
  </si>
  <si>
    <t>Pop4</t>
  </si>
  <si>
    <t>Zbtb38</t>
  </si>
  <si>
    <t>Hook1</t>
  </si>
  <si>
    <t>Ttll4</t>
  </si>
  <si>
    <t>Saysd1</t>
  </si>
  <si>
    <t>Oas3</t>
  </si>
  <si>
    <t>Ifi214</t>
  </si>
  <si>
    <t>Polh</t>
  </si>
  <si>
    <t>Erlin2</t>
  </si>
  <si>
    <t>Slc9a7</t>
  </si>
  <si>
    <t>Atg16l2</t>
  </si>
  <si>
    <t>Baz2b</t>
  </si>
  <si>
    <t>Hnrnpr</t>
  </si>
  <si>
    <t>Mettl1</t>
  </si>
  <si>
    <t>Slc37a4</t>
  </si>
  <si>
    <t>Alas1</t>
  </si>
  <si>
    <t>Exoc5</t>
  </si>
  <si>
    <t>Micu1</t>
  </si>
  <si>
    <t>Plk3</t>
  </si>
  <si>
    <t>Tmem87b</t>
  </si>
  <si>
    <t>Tsen15</t>
  </si>
  <si>
    <t>Ap1s3</t>
  </si>
  <si>
    <t>Fam234a</t>
  </si>
  <si>
    <t>Urgcp</t>
  </si>
  <si>
    <t>Mlh1</t>
  </si>
  <si>
    <t>Rybp</t>
  </si>
  <si>
    <t>Tbc1d4</t>
  </si>
  <si>
    <t>Dis3</t>
  </si>
  <si>
    <t>Pla2g15</t>
  </si>
  <si>
    <t>Ttc37</t>
  </si>
  <si>
    <t>Chd9</t>
  </si>
  <si>
    <t>5031439G07Rik</t>
  </si>
  <si>
    <t>Pus7l</t>
  </si>
  <si>
    <t>Mief2</t>
  </si>
  <si>
    <t>Nipa2</t>
  </si>
  <si>
    <t>Prepl</t>
  </si>
  <si>
    <t>Mmut</t>
  </si>
  <si>
    <t>Ankrd16</t>
  </si>
  <si>
    <t>Tbl3</t>
  </si>
  <si>
    <t>Casp9</t>
  </si>
  <si>
    <t>Gtf2e1</t>
  </si>
  <si>
    <t>Fam204a</t>
  </si>
  <si>
    <t>Rnf138</t>
  </si>
  <si>
    <t>Bola1</t>
  </si>
  <si>
    <t>Reep3</t>
  </si>
  <si>
    <t>Pcgf5</t>
  </si>
  <si>
    <t>Jmjd7</t>
  </si>
  <si>
    <t>Vwa5a</t>
  </si>
  <si>
    <t>Ddx55</t>
  </si>
  <si>
    <t>Ermp1</t>
  </si>
  <si>
    <t>Ubash3b</t>
  </si>
  <si>
    <t>Fxn</t>
  </si>
  <si>
    <t>Crls1</t>
  </si>
  <si>
    <t>Sytl1</t>
  </si>
  <si>
    <t>Gstt2</t>
  </si>
  <si>
    <t>Phc1</t>
  </si>
  <si>
    <t>Xpo7</t>
  </si>
  <si>
    <t>Ttc14</t>
  </si>
  <si>
    <t>Ctnna1</t>
  </si>
  <si>
    <t>Ppp1r3e</t>
  </si>
  <si>
    <t>Pced1a</t>
  </si>
  <si>
    <t>Rcc1l</t>
  </si>
  <si>
    <t>Nup35</t>
  </si>
  <si>
    <t>Atr</t>
  </si>
  <si>
    <t>Dnajb4</t>
  </si>
  <si>
    <t>E2f2</t>
  </si>
  <si>
    <t>Ankrd49</t>
  </si>
  <si>
    <t>Dhrs1</t>
  </si>
  <si>
    <t>Agpat2</t>
  </si>
  <si>
    <t>Zfp637</t>
  </si>
  <si>
    <t>Trp53bp1</t>
  </si>
  <si>
    <t>Slc30a6</t>
  </si>
  <si>
    <t>Gskip</t>
  </si>
  <si>
    <t>Ccdc92</t>
  </si>
  <si>
    <t>Kiz</t>
  </si>
  <si>
    <t>Ap5m1</t>
  </si>
  <si>
    <t>Lnpk</t>
  </si>
  <si>
    <t>Samd10</t>
  </si>
  <si>
    <t>Rbm12b1</t>
  </si>
  <si>
    <t>Dele1</t>
  </si>
  <si>
    <t>Zcchc9</t>
  </si>
  <si>
    <t>Ints6l</t>
  </si>
  <si>
    <t>Zc3hc1</t>
  </si>
  <si>
    <t>Mocs3</t>
  </si>
  <si>
    <t>Zfp213</t>
  </si>
  <si>
    <t>Dcaf13</t>
  </si>
  <si>
    <t>Golgb1</t>
  </si>
  <si>
    <t>P2rx7</t>
  </si>
  <si>
    <t>Grpel2</t>
  </si>
  <si>
    <t>Haghl</t>
  </si>
  <si>
    <t>Ddhd2</t>
  </si>
  <si>
    <t>Srgap2</t>
  </si>
  <si>
    <t>Enpp4</t>
  </si>
  <si>
    <t>Sh3pxd2a</t>
  </si>
  <si>
    <t>Cenpc1</t>
  </si>
  <si>
    <t>Aqp3</t>
  </si>
  <si>
    <t>Acat2</t>
  </si>
  <si>
    <t>Rbsn</t>
  </si>
  <si>
    <t>Wdr11</t>
  </si>
  <si>
    <t>Ttc28</t>
  </si>
  <si>
    <t>Tubgcp5</t>
  </si>
  <si>
    <t>Spata5</t>
  </si>
  <si>
    <t>Bphl</t>
  </si>
  <si>
    <t>Dynlt3</t>
  </si>
  <si>
    <t>Alad</t>
  </si>
  <si>
    <t>Cryzl1</t>
  </si>
  <si>
    <t>Stx7</t>
  </si>
  <si>
    <t>Timm8a1</t>
  </si>
  <si>
    <t>Lmnb2</t>
  </si>
  <si>
    <t>Cisd1</t>
  </si>
  <si>
    <t>Fam210b</t>
  </si>
  <si>
    <t>Msantd4</t>
  </si>
  <si>
    <t>Dennd1a</t>
  </si>
  <si>
    <t>Wdr73</t>
  </si>
  <si>
    <t>Rpap2</t>
  </si>
  <si>
    <t>Cd44</t>
  </si>
  <si>
    <t>Mynn</t>
  </si>
  <si>
    <t>Zfp874a</t>
  </si>
  <si>
    <t>Pdk2</t>
  </si>
  <si>
    <t>Zfp276</t>
  </si>
  <si>
    <t>Ankrd23</t>
  </si>
  <si>
    <t>Etaa1</t>
  </si>
  <si>
    <t>Mllt11</t>
  </si>
  <si>
    <t>Smox</t>
  </si>
  <si>
    <t>Anks1</t>
  </si>
  <si>
    <t>Dis3l</t>
  </si>
  <si>
    <t>Clybl</t>
  </si>
  <si>
    <t>Hddc2</t>
  </si>
  <si>
    <t>Slc30a7</t>
  </si>
  <si>
    <t>Dstn</t>
  </si>
  <si>
    <t>Incenp</t>
  </si>
  <si>
    <t>Gbp5</t>
  </si>
  <si>
    <t>Map3k5</t>
  </si>
  <si>
    <t>Cox17</t>
  </si>
  <si>
    <t>Dph6</t>
  </si>
  <si>
    <t>Lsm8</t>
  </si>
  <si>
    <t>Ap5z1</t>
  </si>
  <si>
    <t>Cep83</t>
  </si>
  <si>
    <t>Trim32</t>
  </si>
  <si>
    <t>Sec23a</t>
  </si>
  <si>
    <t>Sos1</t>
  </si>
  <si>
    <t>Ddx51</t>
  </si>
  <si>
    <t>Cwc27</t>
  </si>
  <si>
    <t>Arf2</t>
  </si>
  <si>
    <t>Mcm9</t>
  </si>
  <si>
    <t>Ift27</t>
  </si>
  <si>
    <t>Afp</t>
  </si>
  <si>
    <t>Endov</t>
  </si>
  <si>
    <t>Pmm1</t>
  </si>
  <si>
    <t>Scoc</t>
  </si>
  <si>
    <t>Poll</t>
  </si>
  <si>
    <t>Ltf</t>
  </si>
  <si>
    <t>Rab20</t>
  </si>
  <si>
    <t>Stard4</t>
  </si>
  <si>
    <t>Brms1l</t>
  </si>
  <si>
    <t>Tnfaip1</t>
  </si>
  <si>
    <t>Ahsa2</t>
  </si>
  <si>
    <t>Zfp369</t>
  </si>
  <si>
    <t>Rad54l2</t>
  </si>
  <si>
    <t>Wdr13</t>
  </si>
  <si>
    <t>Uros</t>
  </si>
  <si>
    <t>Hck</t>
  </si>
  <si>
    <t>Scarb1</t>
  </si>
  <si>
    <t>Adgre1</t>
  </si>
  <si>
    <t>Ifitm2</t>
  </si>
  <si>
    <t>Cuedc2</t>
  </si>
  <si>
    <t>Rpp38</t>
  </si>
  <si>
    <t>Vps37a</t>
  </si>
  <si>
    <t>Acad9</t>
  </si>
  <si>
    <t>Twnk</t>
  </si>
  <si>
    <t>Tprn</t>
  </si>
  <si>
    <t>Opa3</t>
  </si>
  <si>
    <t>Plscr3</t>
  </si>
  <si>
    <t>Cd19</t>
  </si>
  <si>
    <t>Rab3gap2</t>
  </si>
  <si>
    <t>Asrgl1</t>
  </si>
  <si>
    <t>Bcl2l1</t>
  </si>
  <si>
    <t>Dhx34</t>
  </si>
  <si>
    <t>Zdhhc12</t>
  </si>
  <si>
    <t>Bbs9</t>
  </si>
  <si>
    <t>Cinp</t>
  </si>
  <si>
    <t>Eny2</t>
  </si>
  <si>
    <t>Tmem81</t>
  </si>
  <si>
    <t>Sos2</t>
  </si>
  <si>
    <t>Mgst2</t>
  </si>
  <si>
    <t>Pigc</t>
  </si>
  <si>
    <t>Cbx5</t>
  </si>
  <si>
    <t>Qprt</t>
  </si>
  <si>
    <t>Tmed8</t>
  </si>
  <si>
    <t>Zfyve1</t>
  </si>
  <si>
    <t>Adam19</t>
  </si>
  <si>
    <t>Gpatch11</t>
  </si>
  <si>
    <t>Coq10b</t>
  </si>
  <si>
    <t>Unkl</t>
  </si>
  <si>
    <t>Ndufab1</t>
  </si>
  <si>
    <t>Focad</t>
  </si>
  <si>
    <t>Nat2</t>
  </si>
  <si>
    <t>Gramd1b</t>
  </si>
  <si>
    <t>Jpt2</t>
  </si>
  <si>
    <t>Zfp653</t>
  </si>
  <si>
    <t>Utp11</t>
  </si>
  <si>
    <t>Phtf1</t>
  </si>
  <si>
    <t>Fcer2a</t>
  </si>
  <si>
    <t>Ube2o</t>
  </si>
  <si>
    <t>Treml4</t>
  </si>
  <si>
    <t>Cdk10</t>
  </si>
  <si>
    <t>Brcc3</t>
  </si>
  <si>
    <t>Rxra</t>
  </si>
  <si>
    <t>Mrpl57</t>
  </si>
  <si>
    <t>Zfp970</t>
  </si>
  <si>
    <t>Zfp758</t>
  </si>
  <si>
    <t>Arhgap12</t>
  </si>
  <si>
    <t>Drc1</t>
  </si>
  <si>
    <t>Aim2</t>
  </si>
  <si>
    <t>Gpr107</t>
  </si>
  <si>
    <t>Itgad</t>
  </si>
  <si>
    <t>Uchl3</t>
  </si>
  <si>
    <t>Galnt4</t>
  </si>
  <si>
    <t>Cnr2</t>
  </si>
  <si>
    <t>Bach1</t>
  </si>
  <si>
    <t>Zfp182</t>
  </si>
  <si>
    <t>Fam53a</t>
  </si>
  <si>
    <t>Fdft1</t>
  </si>
  <si>
    <t>L1cam</t>
  </si>
  <si>
    <t>Aagab</t>
  </si>
  <si>
    <t>Dnajc19</t>
  </si>
  <si>
    <t>Fbxo46</t>
  </si>
  <si>
    <t>Acap3</t>
  </si>
  <si>
    <t>Cyb5r1</t>
  </si>
  <si>
    <t>Osbpl5</t>
  </si>
  <si>
    <t>Pelo</t>
  </si>
  <si>
    <t>Rdh11</t>
  </si>
  <si>
    <t>Tsen54</t>
  </si>
  <si>
    <t>Ung</t>
  </si>
  <si>
    <t>Stam2</t>
  </si>
  <si>
    <t>Coasy</t>
  </si>
  <si>
    <t>Sec22c</t>
  </si>
  <si>
    <t>Slc35d2</t>
  </si>
  <si>
    <t>Gadd45a</t>
  </si>
  <si>
    <t>Taf7</t>
  </si>
  <si>
    <t>Tmem39b</t>
  </si>
  <si>
    <t>Pex3</t>
  </si>
  <si>
    <t>Aopep</t>
  </si>
  <si>
    <t>P2ry10b</t>
  </si>
  <si>
    <t>Taf3</t>
  </si>
  <si>
    <t>Coa8</t>
  </si>
  <si>
    <t>Rfc2</t>
  </si>
  <si>
    <t>Dexi</t>
  </si>
  <si>
    <t>Zfp958</t>
  </si>
  <si>
    <t>Slc15a2</t>
  </si>
  <si>
    <t>Slc30a9</t>
  </si>
  <si>
    <t>Slc25a32</t>
  </si>
  <si>
    <t>Ndufaf5</t>
  </si>
  <si>
    <t>Bud13</t>
  </si>
  <si>
    <t>Foxred1</t>
  </si>
  <si>
    <t>Rint1</t>
  </si>
  <si>
    <t>Slc35a3</t>
  </si>
  <si>
    <t>Pik3r2</t>
  </si>
  <si>
    <t>Mbnl3</t>
  </si>
  <si>
    <t>Casp3</t>
  </si>
  <si>
    <t>Aktip</t>
  </si>
  <si>
    <t>Zfp120</t>
  </si>
  <si>
    <t>Cep295</t>
  </si>
  <si>
    <t>Utp23</t>
  </si>
  <si>
    <t>Rmdn3</t>
  </si>
  <si>
    <t>Gcsh</t>
  </si>
  <si>
    <t>Blcap</t>
  </si>
  <si>
    <t>Tmem39a</t>
  </si>
  <si>
    <t>Nfat5</t>
  </si>
  <si>
    <t>Mrc1</t>
  </si>
  <si>
    <t>Fam222b</t>
  </si>
  <si>
    <t>Rrnad1</t>
  </si>
  <si>
    <t>Gpr34</t>
  </si>
  <si>
    <t>Pxmp4</t>
  </si>
  <si>
    <t>Spindoc</t>
  </si>
  <si>
    <t>Slc35a1</t>
  </si>
  <si>
    <t>Plekho1</t>
  </si>
  <si>
    <t>Cdc25a</t>
  </si>
  <si>
    <t>Med10</t>
  </si>
  <si>
    <t>Med26</t>
  </si>
  <si>
    <t>Prkdc</t>
  </si>
  <si>
    <t>Gtpbp3</t>
  </si>
  <si>
    <t>Iqsec1</t>
  </si>
  <si>
    <t>Mrpl33</t>
  </si>
  <si>
    <t>Hccs</t>
  </si>
  <si>
    <t>Zbtb43</t>
  </si>
  <si>
    <t>Asf1a</t>
  </si>
  <si>
    <t>Metap1d</t>
  </si>
  <si>
    <t>Aar2</t>
  </si>
  <si>
    <t>Hmgxb4</t>
  </si>
  <si>
    <t>Mapk7</t>
  </si>
  <si>
    <t>Mis18a</t>
  </si>
  <si>
    <t>Slc30a1</t>
  </si>
  <si>
    <t>Dph1</t>
  </si>
  <si>
    <t>Slc26a11</t>
  </si>
  <si>
    <t>Ufm1</t>
  </si>
  <si>
    <t>Dram2</t>
  </si>
  <si>
    <t>Mre11a</t>
  </si>
  <si>
    <t>Cdadc1</t>
  </si>
  <si>
    <t>Echs1</t>
  </si>
  <si>
    <t>Dpagt1</t>
  </si>
  <si>
    <t>Zfand2a</t>
  </si>
  <si>
    <t>Gatc</t>
  </si>
  <si>
    <t>Rfng</t>
  </si>
  <si>
    <t>Camkk2</t>
  </si>
  <si>
    <t>Bola3</t>
  </si>
  <si>
    <t>Czib</t>
  </si>
  <si>
    <t>Rhob</t>
  </si>
  <si>
    <t>Rabgef1</t>
  </si>
  <si>
    <t>Abl2</t>
  </si>
  <si>
    <t>Emc1</t>
  </si>
  <si>
    <t>Srek1</t>
  </si>
  <si>
    <t>Cep164</t>
  </si>
  <si>
    <t>Zbed6</t>
  </si>
  <si>
    <t>Primpol</t>
  </si>
  <si>
    <t>Insig2</t>
  </si>
  <si>
    <t>9930021J03Rik</t>
  </si>
  <si>
    <t>Tmem18</t>
  </si>
  <si>
    <t>Abraxas1</t>
  </si>
  <si>
    <t>Inafm2</t>
  </si>
  <si>
    <t>Dbt</t>
  </si>
  <si>
    <t>Zfp703</t>
  </si>
  <si>
    <t>Brpf3</t>
  </si>
  <si>
    <t>Plekhm2</t>
  </si>
  <si>
    <t>Scaper</t>
  </si>
  <si>
    <t>Slc27a4</t>
  </si>
  <si>
    <t>Afmid</t>
  </si>
  <si>
    <t>Acox1</t>
  </si>
  <si>
    <t>Adcy3</t>
  </si>
  <si>
    <t>Iqcc</t>
  </si>
  <si>
    <t>Dhx58</t>
  </si>
  <si>
    <t>Arid5b</t>
  </si>
  <si>
    <t>Agk</t>
  </si>
  <si>
    <t>Abcc4</t>
  </si>
  <si>
    <t>Slc16a1</t>
  </si>
  <si>
    <t>Tsen34</t>
  </si>
  <si>
    <t>Prcp</t>
  </si>
  <si>
    <t>Alkbh7</t>
  </si>
  <si>
    <t>Mtor</t>
  </si>
  <si>
    <t>Dnlz</t>
  </si>
  <si>
    <t>Naxd</t>
  </si>
  <si>
    <t>Mkln1</t>
  </si>
  <si>
    <t>Spg11</t>
  </si>
  <si>
    <t>Heatr5b</t>
  </si>
  <si>
    <t>Tspan3</t>
  </si>
  <si>
    <t>Mrpl45</t>
  </si>
  <si>
    <t>Oas1c</t>
  </si>
  <si>
    <t>Ap3s2</t>
  </si>
  <si>
    <t>Ctu2</t>
  </si>
  <si>
    <t>Hnrnpll</t>
  </si>
  <si>
    <t>Epg5</t>
  </si>
  <si>
    <t>Tbc1d5</t>
  </si>
  <si>
    <t>Plin3</t>
  </si>
  <si>
    <t>Nprl3</t>
  </si>
  <si>
    <t>Tvp23b</t>
  </si>
  <si>
    <t>Slc19a1</t>
  </si>
  <si>
    <t>Yeats2</t>
  </si>
  <si>
    <t>Cdk8</t>
  </si>
  <si>
    <t>Zfp141</t>
  </si>
  <si>
    <t>Ccdc61</t>
  </si>
  <si>
    <t>Sephs1</t>
  </si>
  <si>
    <t>Peak1</t>
  </si>
  <si>
    <t>Tmem68</t>
  </si>
  <si>
    <t>Camk2b</t>
  </si>
  <si>
    <t>Spr</t>
  </si>
  <si>
    <t>Dhx35</t>
  </si>
  <si>
    <t>Slc10a7</t>
  </si>
  <si>
    <t>Fem1c</t>
  </si>
  <si>
    <t>Ankzf1</t>
  </si>
  <si>
    <t>Pole2</t>
  </si>
  <si>
    <t>Mid1ip1</t>
  </si>
  <si>
    <t>Tyw1</t>
  </si>
  <si>
    <t>Cir1</t>
  </si>
  <si>
    <t>Gpr68</t>
  </si>
  <si>
    <t>Zfp623</t>
  </si>
  <si>
    <t>Fv1</t>
  </si>
  <si>
    <t>Zfp935</t>
  </si>
  <si>
    <t>Zfp790</t>
  </si>
  <si>
    <t>Gm5617</t>
  </si>
  <si>
    <t>Phldb3</t>
  </si>
  <si>
    <t>Usf3</t>
  </si>
  <si>
    <t>Jmjd4</t>
  </si>
  <si>
    <t>Ppard</t>
  </si>
  <si>
    <t>C1d</t>
  </si>
  <si>
    <t>Lsm1</t>
  </si>
  <si>
    <t>Atrip</t>
  </si>
  <si>
    <t>Ccdc85b</t>
  </si>
  <si>
    <t>Gpd2</t>
  </si>
  <si>
    <t>Zfp729b</t>
  </si>
  <si>
    <t>Ddx31</t>
  </si>
  <si>
    <t>Zfp382</t>
  </si>
  <si>
    <t>Gbp3</t>
  </si>
  <si>
    <t>Nmt2</t>
  </si>
  <si>
    <t>Gfm2</t>
  </si>
  <si>
    <t>Gcc2</t>
  </si>
  <si>
    <t>Ssh1</t>
  </si>
  <si>
    <t>1190007I07Rik</t>
  </si>
  <si>
    <t>Dvl2</t>
  </si>
  <si>
    <t>Slc25a30</t>
  </si>
  <si>
    <t>Sacs</t>
  </si>
  <si>
    <t>Emc9</t>
  </si>
  <si>
    <t>Zfp266</t>
  </si>
  <si>
    <t>Ppp1ccb</t>
  </si>
  <si>
    <t>Zfp952</t>
  </si>
  <si>
    <t>Acbd5</t>
  </si>
  <si>
    <t>Smarcal1</t>
  </si>
  <si>
    <t>Rogdi</t>
  </si>
  <si>
    <t>Armc5</t>
  </si>
  <si>
    <t>Atxn1l</t>
  </si>
  <si>
    <t>Llgl2</t>
  </si>
  <si>
    <t>Gemin4</t>
  </si>
  <si>
    <t>Pdzd11</t>
  </si>
  <si>
    <t>Alox5ap</t>
  </si>
  <si>
    <t>Enoph1</t>
  </si>
  <si>
    <t>Ly86</t>
  </si>
  <si>
    <t>Rbm41</t>
  </si>
  <si>
    <t>Rreb1</t>
  </si>
  <si>
    <t>Ube2e3</t>
  </si>
  <si>
    <t>Fam174c</t>
  </si>
  <si>
    <t>Bmt2</t>
  </si>
  <si>
    <t>Phf20</t>
  </si>
  <si>
    <t>Slc25a28</t>
  </si>
  <si>
    <t>Mxd1</t>
  </si>
  <si>
    <t>Tom1l2</t>
  </si>
  <si>
    <t>Crtap</t>
  </si>
  <si>
    <t>Ssbp1</t>
  </si>
  <si>
    <t>Mon1a</t>
  </si>
  <si>
    <t>Prpf4</t>
  </si>
  <si>
    <t>Ccdc130</t>
  </si>
  <si>
    <t>Ticam1</t>
  </si>
  <si>
    <t>Coq8b</t>
  </si>
  <si>
    <t>Kdm2b</t>
  </si>
  <si>
    <t>Vti1a</t>
  </si>
  <si>
    <t>Zfp677</t>
  </si>
  <si>
    <t>Cul5</t>
  </si>
  <si>
    <t>Heg1</t>
  </si>
  <si>
    <t>Frmd6</t>
  </si>
  <si>
    <t>Higd1a</t>
  </si>
  <si>
    <t>Ercc5</t>
  </si>
  <si>
    <t>Mtres1</t>
  </si>
  <si>
    <t>Ero1a</t>
  </si>
  <si>
    <t>Dcaf4</t>
  </si>
  <si>
    <t>Hcfc2</t>
  </si>
  <si>
    <t>Afg3l1</t>
  </si>
  <si>
    <t>Acot7</t>
  </si>
  <si>
    <t>Ptpre</t>
  </si>
  <si>
    <t>Cd22</t>
  </si>
  <si>
    <t>Kat6b</t>
  </si>
  <si>
    <t>Heatr6</t>
  </si>
  <si>
    <t>Commd5</t>
  </si>
  <si>
    <t>Klrb1c</t>
  </si>
  <si>
    <t>LTO1</t>
  </si>
  <si>
    <t>Klhl36</t>
  </si>
  <si>
    <t>Gng2</t>
  </si>
  <si>
    <t>Wdr4</t>
  </si>
  <si>
    <t>Top3a</t>
  </si>
  <si>
    <t>Rnf34</t>
  </si>
  <si>
    <t>Rab19</t>
  </si>
  <si>
    <t>Pot1b</t>
  </si>
  <si>
    <t>Zdhhc9</t>
  </si>
  <si>
    <t>Shprh</t>
  </si>
  <si>
    <t>Zxdc</t>
  </si>
  <si>
    <t>Syk</t>
  </si>
  <si>
    <t>Nudt8</t>
  </si>
  <si>
    <t>Zfp511</t>
  </si>
  <si>
    <t>Tmem69</t>
  </si>
  <si>
    <t>Scly</t>
  </si>
  <si>
    <t>Ptpn23</t>
  </si>
  <si>
    <t>Slc39a10</t>
  </si>
  <si>
    <t>Slc35b4</t>
  </si>
  <si>
    <t>Cdon</t>
  </si>
  <si>
    <t>Usp15</t>
  </si>
  <si>
    <t>Trmt61a</t>
  </si>
  <si>
    <t>Arl6ip6</t>
  </si>
  <si>
    <t>Ndrg1</t>
  </si>
  <si>
    <t>Ndufaf1</t>
  </si>
  <si>
    <t>Arl3</t>
  </si>
  <si>
    <t>Alkbh1</t>
  </si>
  <si>
    <t>Dusp12</t>
  </si>
  <si>
    <t>Eef1akmt2</t>
  </si>
  <si>
    <t>Arl14ep</t>
  </si>
  <si>
    <t>Slc37a3</t>
  </si>
  <si>
    <t>Atp11a</t>
  </si>
  <si>
    <t>Gdap2</t>
  </si>
  <si>
    <t>Hmga1b</t>
  </si>
  <si>
    <t>Zmym4</t>
  </si>
  <si>
    <t>Dnajc1</t>
  </si>
  <si>
    <t>Lcn2</t>
  </si>
  <si>
    <t>Wdr41</t>
  </si>
  <si>
    <t>Etfdh</t>
  </si>
  <si>
    <t>Rrp15</t>
  </si>
  <si>
    <t>Mpv17</t>
  </si>
  <si>
    <t>Gtf2h5</t>
  </si>
  <si>
    <t>Rab33b</t>
  </si>
  <si>
    <t>2610524H06Rik</t>
  </si>
  <si>
    <t>Iffo1</t>
  </si>
  <si>
    <t>Tex30</t>
  </si>
  <si>
    <t>Rapgef2</t>
  </si>
  <si>
    <t>Spryd4</t>
  </si>
  <si>
    <t>Itga2b</t>
  </si>
  <si>
    <t>Hps1</t>
  </si>
  <si>
    <t>Rev1</t>
  </si>
  <si>
    <t>Cep250</t>
  </si>
  <si>
    <t>Dhrs4</t>
  </si>
  <si>
    <t>Ddx19b</t>
  </si>
  <si>
    <t>Fpgt</t>
  </si>
  <si>
    <t>Fbxo42</t>
  </si>
  <si>
    <t>Slc43a2</t>
  </si>
  <si>
    <t>Spsb1</t>
  </si>
  <si>
    <t>Rsrc1</t>
  </si>
  <si>
    <t>Fuz</t>
  </si>
  <si>
    <t>Ulk1</t>
  </si>
  <si>
    <t>Togaram1</t>
  </si>
  <si>
    <t>Atad2</t>
  </si>
  <si>
    <t>Usp45</t>
  </si>
  <si>
    <t>Ncf1</t>
  </si>
  <si>
    <t>Wdr81</t>
  </si>
  <si>
    <t>Arpp19</t>
  </si>
  <si>
    <t>Abcc5</t>
  </si>
  <si>
    <t>Terf1</t>
  </si>
  <si>
    <t>Rbm12b2</t>
  </si>
  <si>
    <t>Fbxw7</t>
  </si>
  <si>
    <t>Hmg20b</t>
  </si>
  <si>
    <t>Htra2</t>
  </si>
  <si>
    <t>Pigv</t>
  </si>
  <si>
    <t>Tsfm</t>
  </si>
  <si>
    <t>Trit1</t>
  </si>
  <si>
    <t>N4bp2</t>
  </si>
  <si>
    <t>P2rx4</t>
  </si>
  <si>
    <t>Mrpl51</t>
  </si>
  <si>
    <t>Cep19</t>
  </si>
  <si>
    <t>Polr1e</t>
  </si>
  <si>
    <t>Hlcs</t>
  </si>
  <si>
    <t>Camsap2</t>
  </si>
  <si>
    <t>Rbm12</t>
  </si>
  <si>
    <t>Sike1</t>
  </si>
  <si>
    <t>Lage3</t>
  </si>
  <si>
    <t>Tm2d2</t>
  </si>
  <si>
    <t>Zkscan3</t>
  </si>
  <si>
    <t>Rnf169</t>
  </si>
  <si>
    <t>Calcrl</t>
  </si>
  <si>
    <t>Acot2</t>
  </si>
  <si>
    <t>Spg20</t>
  </si>
  <si>
    <t>Slc35a5</t>
  </si>
  <si>
    <t>Atp5md</t>
  </si>
  <si>
    <t>Atp8b4</t>
  </si>
  <si>
    <t>Dym</t>
  </si>
  <si>
    <t>Zfp710</t>
  </si>
  <si>
    <t>Mturn</t>
  </si>
  <si>
    <t>Ahnak</t>
  </si>
  <si>
    <t>Zcchc10</t>
  </si>
  <si>
    <t>Prmt9</t>
  </si>
  <si>
    <t>Wdr61</t>
  </si>
  <si>
    <t>Prr7</t>
  </si>
  <si>
    <t>Ahdc1</t>
  </si>
  <si>
    <t>Tmem129</t>
  </si>
  <si>
    <t>Nbn</t>
  </si>
  <si>
    <t>Adnp2</t>
  </si>
  <si>
    <t>Amz2</t>
  </si>
  <si>
    <t>Bpnt1</t>
  </si>
  <si>
    <t>Lmbrd1</t>
  </si>
  <si>
    <t>Htt</t>
  </si>
  <si>
    <t>Polr3k</t>
  </si>
  <si>
    <t>Tmco1</t>
  </si>
  <si>
    <t>Lmtk2</t>
  </si>
  <si>
    <t>Tef</t>
  </si>
  <si>
    <t>Rhbdf2</t>
  </si>
  <si>
    <t>Ubfd1</t>
  </si>
  <si>
    <t>Rfx5</t>
  </si>
  <si>
    <t>Zdhhc17</t>
  </si>
  <si>
    <t>Gna11</t>
  </si>
  <si>
    <t>Abtb1</t>
  </si>
  <si>
    <t>Uqcc1</t>
  </si>
  <si>
    <t>Smad2</t>
  </si>
  <si>
    <t>Cwc25</t>
  </si>
  <si>
    <t>Slc36a1</t>
  </si>
  <si>
    <t>Rc3h2</t>
  </si>
  <si>
    <t>Sec24a</t>
  </si>
  <si>
    <t>Trmt2b</t>
  </si>
  <si>
    <t>Per1</t>
  </si>
  <si>
    <t>Zfp160</t>
  </si>
  <si>
    <t>Xpo4</t>
  </si>
  <si>
    <t>Swap70</t>
  </si>
  <si>
    <t>Dpysl2</t>
  </si>
  <si>
    <t>Zbtb8os</t>
  </si>
  <si>
    <t>Zc3h10</t>
  </si>
  <si>
    <t>Dag1</t>
  </si>
  <si>
    <t>Mad2l2</t>
  </si>
  <si>
    <t>Cyria</t>
  </si>
  <si>
    <t>Tubgcp6</t>
  </si>
  <si>
    <t>Cd151</t>
  </si>
  <si>
    <t>Zkscan14</t>
  </si>
  <si>
    <t>Galk2</t>
  </si>
  <si>
    <t>Tfrc</t>
  </si>
  <si>
    <t>Ntpcr</t>
  </si>
  <si>
    <t>Klhl42</t>
  </si>
  <si>
    <t>Nol10</t>
  </si>
  <si>
    <t>Ccdc71l</t>
  </si>
  <si>
    <t>Pld4</t>
  </si>
  <si>
    <t>Arhgap31</t>
  </si>
  <si>
    <t>Tnfrsf22</t>
  </si>
  <si>
    <t>Agtrap</t>
  </si>
  <si>
    <t>Ggt5</t>
  </si>
  <si>
    <t>Hpgd</t>
  </si>
  <si>
    <t>Arl10</t>
  </si>
  <si>
    <t>Zfp408</t>
  </si>
  <si>
    <t>Senp5</t>
  </si>
  <si>
    <t>Exoc8</t>
  </si>
  <si>
    <t>Tbc1d23</t>
  </si>
  <si>
    <t>Pstk</t>
  </si>
  <si>
    <t>Dnajc11</t>
  </si>
  <si>
    <t>Tmx4</t>
  </si>
  <si>
    <t>Srp54c</t>
  </si>
  <si>
    <t>Krtcap3</t>
  </si>
  <si>
    <t>Asb13</t>
  </si>
  <si>
    <t>Knop1</t>
  </si>
  <si>
    <t>Wdr44</t>
  </si>
  <si>
    <t>Gtf2e2</t>
  </si>
  <si>
    <t>Srrd</t>
  </si>
  <si>
    <t>Trim41</t>
  </si>
  <si>
    <t>Cebpg</t>
  </si>
  <si>
    <t>Ttc7b</t>
  </si>
  <si>
    <t>Urb1</t>
  </si>
  <si>
    <t>Zswim4</t>
  </si>
  <si>
    <t>Smpd5</t>
  </si>
  <si>
    <t>Mlycd</t>
  </si>
  <si>
    <t>Ptgr2</t>
  </si>
  <si>
    <t>Dvl3</t>
  </si>
  <si>
    <t>Ripk2</t>
  </si>
  <si>
    <t>Ssbp2</t>
  </si>
  <si>
    <t>Zbtb45</t>
  </si>
  <si>
    <t>Ccdc25</t>
  </si>
  <si>
    <t>Cebpb</t>
  </si>
  <si>
    <t>Dennd1b</t>
  </si>
  <si>
    <t>Zbtb14</t>
  </si>
  <si>
    <t>Mplkip</t>
  </si>
  <si>
    <t>Dcp2</t>
  </si>
  <si>
    <t>Rnaseh2a</t>
  </si>
  <si>
    <t>Ccdc43</t>
  </si>
  <si>
    <t>Terf2ip</t>
  </si>
  <si>
    <t>Rit1</t>
  </si>
  <si>
    <t>Derl2</t>
  </si>
  <si>
    <t>Ybx3</t>
  </si>
  <si>
    <t>Xpr1</t>
  </si>
  <si>
    <t>Tipin</t>
  </si>
  <si>
    <t>Snx18</t>
  </si>
  <si>
    <t>Twsg1</t>
  </si>
  <si>
    <t>Nfic</t>
  </si>
  <si>
    <t>Memo1</t>
  </si>
  <si>
    <t>Zfp787</t>
  </si>
  <si>
    <t>Strada</t>
  </si>
  <si>
    <t>Tspyl4</t>
  </si>
  <si>
    <t>Rrp1b</t>
  </si>
  <si>
    <t>Cpeb4</t>
  </si>
  <si>
    <t>Tmem230</t>
  </si>
  <si>
    <t>Proser1</t>
  </si>
  <si>
    <t>Zfyve19</t>
  </si>
  <si>
    <t>Tmem135</t>
  </si>
  <si>
    <t>Fbxo31</t>
  </si>
  <si>
    <t>Mettl8</t>
  </si>
  <si>
    <t>Dnah8</t>
  </si>
  <si>
    <t>8030462N17Rik</t>
  </si>
  <si>
    <t>Gm7072</t>
  </si>
  <si>
    <t>Acp1</t>
  </si>
  <si>
    <t>Xpnpep1</t>
  </si>
  <si>
    <t>Zbtb44</t>
  </si>
  <si>
    <t>Nit1</t>
  </si>
  <si>
    <t>Commd9</t>
  </si>
  <si>
    <t>Tgds</t>
  </si>
  <si>
    <t>Ncoa1</t>
  </si>
  <si>
    <t>Rbm34</t>
  </si>
  <si>
    <t>Dhx32</t>
  </si>
  <si>
    <t>Lyn</t>
  </si>
  <si>
    <t>Rab28</t>
  </si>
  <si>
    <t>Slx4</t>
  </si>
  <si>
    <t>Ankrd46</t>
  </si>
  <si>
    <t>Josd1</t>
  </si>
  <si>
    <t>Cish</t>
  </si>
  <si>
    <t>Ccdc93</t>
  </si>
  <si>
    <t>Stap1</t>
  </si>
  <si>
    <t>Atg9a</t>
  </si>
  <si>
    <t>Hdac10</t>
  </si>
  <si>
    <t>Tmie</t>
  </si>
  <si>
    <t>Znrf3</t>
  </si>
  <si>
    <t>Arrdc3</t>
  </si>
  <si>
    <t>Dmxl1</t>
  </si>
  <si>
    <t>Cdc42ep3</t>
  </si>
  <si>
    <t>Rab40c</t>
  </si>
  <si>
    <t>Camp</t>
  </si>
  <si>
    <t>Cul2</t>
  </si>
  <si>
    <t>Tgif2</t>
  </si>
  <si>
    <t>2310022A10Rik</t>
  </si>
  <si>
    <t>2010315B03Rik</t>
  </si>
  <si>
    <t>Casp8ap2</t>
  </si>
  <si>
    <t>Fcho2</t>
  </si>
  <si>
    <t>Rasal1</t>
  </si>
  <si>
    <t>Ankrd28</t>
  </si>
  <si>
    <t>Dolpp1</t>
  </si>
  <si>
    <t>Polr2k</t>
  </si>
  <si>
    <t>Trmt6</t>
  </si>
  <si>
    <t>Ampd3</t>
  </si>
  <si>
    <t>Ccdc91</t>
  </si>
  <si>
    <t>Ap4e1</t>
  </si>
  <si>
    <t>Fra10ac1</t>
  </si>
  <si>
    <t>Rnf41</t>
  </si>
  <si>
    <t>Fam76a</t>
  </si>
  <si>
    <t>Gfm1</t>
  </si>
  <si>
    <t>Rbm19</t>
  </si>
  <si>
    <t>Lysmd3</t>
  </si>
  <si>
    <t>Inpp5f</t>
  </si>
  <si>
    <t>Clcn3</t>
  </si>
  <si>
    <t>Dlat</t>
  </si>
  <si>
    <t>Fhod1</t>
  </si>
  <si>
    <t>Ap5s1</t>
  </si>
  <si>
    <t>Cipc</t>
  </si>
  <si>
    <t>Atp6v1h</t>
  </si>
  <si>
    <t>Pex11b</t>
  </si>
  <si>
    <t>Hipk2</t>
  </si>
  <si>
    <t>Aifm1</t>
  </si>
  <si>
    <t>A630001G21Rik</t>
  </si>
  <si>
    <t>Akap9</t>
  </si>
  <si>
    <t>Mcat</t>
  </si>
  <si>
    <t>Eapp</t>
  </si>
  <si>
    <t>Cars</t>
  </si>
  <si>
    <t>Polr2c</t>
  </si>
  <si>
    <t>Noc3l</t>
  </si>
  <si>
    <t>Zbtb6</t>
  </si>
  <si>
    <t>Bod1</t>
  </si>
  <si>
    <t>Thoc6</t>
  </si>
  <si>
    <t>Hilpda</t>
  </si>
  <si>
    <t>Ncapd2</t>
  </si>
  <si>
    <t>Ube3a</t>
  </si>
  <si>
    <t>Cbarp</t>
  </si>
  <si>
    <t>Dhdds</t>
  </si>
  <si>
    <t>Synj1</t>
  </si>
  <si>
    <t>Stx1a</t>
  </si>
  <si>
    <t>Lancl1</t>
  </si>
  <si>
    <t>Pgap2</t>
  </si>
  <si>
    <t>Exoc1</t>
  </si>
  <si>
    <t>Zc3h7b</t>
  </si>
  <si>
    <t>Psmg3</t>
  </si>
  <si>
    <t>Msh3</t>
  </si>
  <si>
    <t>Cnnm3</t>
  </si>
  <si>
    <t>Rptor</t>
  </si>
  <si>
    <t>Dnmt3a</t>
  </si>
  <si>
    <t>A530021J07Rik</t>
  </si>
  <si>
    <t>Hdac4</t>
  </si>
  <si>
    <t>Zdhhc6</t>
  </si>
  <si>
    <t>Isoc2a</t>
  </si>
  <si>
    <t>Rheb</t>
  </si>
  <si>
    <t>Trappc9</t>
  </si>
  <si>
    <t>Map3k2</t>
  </si>
  <si>
    <t>Usp42</t>
  </si>
  <si>
    <t>Zfp579</t>
  </si>
  <si>
    <t>Thumpd2</t>
  </si>
  <si>
    <t>Klf7</t>
  </si>
  <si>
    <t>Edc3</t>
  </si>
  <si>
    <t>Naglu</t>
  </si>
  <si>
    <t>Pgm2</t>
  </si>
  <si>
    <t>Sod2</t>
  </si>
  <si>
    <t>Otud6b</t>
  </si>
  <si>
    <t>Wiz</t>
  </si>
  <si>
    <t>Tsc1</t>
  </si>
  <si>
    <t>BC003965</t>
  </si>
  <si>
    <t>Ankrd50</t>
  </si>
  <si>
    <t>Ehbp1l1</t>
  </si>
  <si>
    <t>Rbm15</t>
  </si>
  <si>
    <t>Hras</t>
  </si>
  <si>
    <t>Zfp959</t>
  </si>
  <si>
    <t>Rhbdd1</t>
  </si>
  <si>
    <t>Mmgt2</t>
  </si>
  <si>
    <t>Frat1</t>
  </si>
  <si>
    <t>Snrnp35</t>
  </si>
  <si>
    <t>Eif2ak2</t>
  </si>
  <si>
    <t>Fam220a</t>
  </si>
  <si>
    <t>Arrdc2</t>
  </si>
  <si>
    <t>Gne</t>
  </si>
  <si>
    <t>Dtnbp1</t>
  </si>
  <si>
    <t>Ncr1</t>
  </si>
  <si>
    <t>Phospho2</t>
  </si>
  <si>
    <t>Zfp593</t>
  </si>
  <si>
    <t>Tmem214</t>
  </si>
  <si>
    <t>Atg4a</t>
  </si>
  <si>
    <t>Spib</t>
  </si>
  <si>
    <t>Mbip</t>
  </si>
  <si>
    <t>Nsdhl</t>
  </si>
  <si>
    <t>Zrsr2</t>
  </si>
  <si>
    <t>Aco1</t>
  </si>
  <si>
    <t>Mocs1</t>
  </si>
  <si>
    <t>Ikzf5</t>
  </si>
  <si>
    <t>Elp1</t>
  </si>
  <si>
    <t>Dhx29</t>
  </si>
  <si>
    <t>Mbnl2</t>
  </si>
  <si>
    <t>Dgat1</t>
  </si>
  <si>
    <t>Lemd3</t>
  </si>
  <si>
    <t>Snx29</t>
  </si>
  <si>
    <t>B4galt3</t>
  </si>
  <si>
    <t>Hinfp</t>
  </si>
  <si>
    <t>Chchd10</t>
  </si>
  <si>
    <t>Mtr</t>
  </si>
  <si>
    <t>Cbll1</t>
  </si>
  <si>
    <t>Mad1l1</t>
  </si>
  <si>
    <t>Zfp287</t>
  </si>
  <si>
    <t>Rest</t>
  </si>
  <si>
    <t>Rabep1</t>
  </si>
  <si>
    <t>Phf10</t>
  </si>
  <si>
    <t>Utp25</t>
  </si>
  <si>
    <t>Auh</t>
  </si>
  <si>
    <t>Lrrc1</t>
  </si>
  <si>
    <t>Sec14l1</t>
  </si>
  <si>
    <t>Spice1</t>
  </si>
  <si>
    <t>Myef2</t>
  </si>
  <si>
    <t>Eya2</t>
  </si>
  <si>
    <t>Idua</t>
  </si>
  <si>
    <t>Exosc9</t>
  </si>
  <si>
    <t>Rab18</t>
  </si>
  <si>
    <t>Pdcl3</t>
  </si>
  <si>
    <t>Adora2a</t>
  </si>
  <si>
    <t>Snx11</t>
  </si>
  <si>
    <t>Ndufaf3</t>
  </si>
  <si>
    <t>Ddx20</t>
  </si>
  <si>
    <t>Lsm6</t>
  </si>
  <si>
    <t>Edrf1</t>
  </si>
  <si>
    <t>Rrm1</t>
  </si>
  <si>
    <t>Rap2b</t>
  </si>
  <si>
    <t>Zfp251</t>
  </si>
  <si>
    <t>Fam118a</t>
  </si>
  <si>
    <t>Fbxl8</t>
  </si>
  <si>
    <t>Tmem245</t>
  </si>
  <si>
    <t>Snrnp25</t>
  </si>
  <si>
    <t>Ptcd1</t>
  </si>
  <si>
    <t>Gcdh</t>
  </si>
  <si>
    <t>Xxylt1</t>
  </si>
  <si>
    <t>Gm614</t>
  </si>
  <si>
    <t>Abitram</t>
  </si>
  <si>
    <t>Pofut1</t>
  </si>
  <si>
    <t>Aamdc</t>
  </si>
  <si>
    <t>Jade1</t>
  </si>
  <si>
    <t>Sugt1</t>
  </si>
  <si>
    <t>Ccdc58</t>
  </si>
  <si>
    <t>Hmbs</t>
  </si>
  <si>
    <t>Rmnd1</t>
  </si>
  <si>
    <t>Ralgps2</t>
  </si>
  <si>
    <t>Tgfbr1</t>
  </si>
  <si>
    <t>Tcta</t>
  </si>
  <si>
    <t>Rad51d</t>
  </si>
  <si>
    <t>Trip11</t>
  </si>
  <si>
    <t>Herc6</t>
  </si>
  <si>
    <t>Tmem185a</t>
  </si>
  <si>
    <t>Fndc10</t>
  </si>
  <si>
    <t>Zfp219</t>
  </si>
  <si>
    <t>F8a</t>
  </si>
  <si>
    <t>Rras</t>
  </si>
  <si>
    <t>Lyst</t>
  </si>
  <si>
    <t>Arntl</t>
  </si>
  <si>
    <t>Cebpzos</t>
  </si>
  <si>
    <t>Gng11</t>
  </si>
  <si>
    <t>Rnaseh1</t>
  </si>
  <si>
    <t>Smco4</t>
  </si>
  <si>
    <t>Srfbp1</t>
  </si>
  <si>
    <t>Rngtt</t>
  </si>
  <si>
    <t>Mios</t>
  </si>
  <si>
    <t>Nr1d2</t>
  </si>
  <si>
    <t>Pik3c2a</t>
  </si>
  <si>
    <t>Slc15a4</t>
  </si>
  <si>
    <t>Chst10</t>
  </si>
  <si>
    <t>Dph2</t>
  </si>
  <si>
    <t>Cep97</t>
  </si>
  <si>
    <t>Zfp518a</t>
  </si>
  <si>
    <t>Larp1b</t>
  </si>
  <si>
    <t>Zfp472</t>
  </si>
  <si>
    <t>Brd3</t>
  </si>
  <si>
    <t>Dcun1d2</t>
  </si>
  <si>
    <t>Pmvk</t>
  </si>
  <si>
    <t>Asl</t>
  </si>
  <si>
    <t>Ogfod2</t>
  </si>
  <si>
    <t>Nop58</t>
  </si>
  <si>
    <t>Med23</t>
  </si>
  <si>
    <t>Sntb1</t>
  </si>
  <si>
    <t>Csnk2a2</t>
  </si>
  <si>
    <t>4921524J17Rik</t>
  </si>
  <si>
    <t>Naa35</t>
  </si>
  <si>
    <t>Ap1ar</t>
  </si>
  <si>
    <t>Vhl</t>
  </si>
  <si>
    <t>2700062C07Rik</t>
  </si>
  <si>
    <t>Cop1</t>
  </si>
  <si>
    <t>Zfyve27</t>
  </si>
  <si>
    <t>Pcca</t>
  </si>
  <si>
    <t>Dnajb9</t>
  </si>
  <si>
    <t>Kdm5d</t>
  </si>
  <si>
    <t>Apc</t>
  </si>
  <si>
    <t>Tbl1xr1</t>
  </si>
  <si>
    <t>Akip1</t>
  </si>
  <si>
    <t>Ube2w</t>
  </si>
  <si>
    <t>Trim30d</t>
  </si>
  <si>
    <t>Ethe1</t>
  </si>
  <si>
    <t>Eef1e1</t>
  </si>
  <si>
    <t>St8sia4</t>
  </si>
  <si>
    <t>Actr5</t>
  </si>
  <si>
    <t>Abcc1</t>
  </si>
  <si>
    <t>Ms4a1</t>
  </si>
  <si>
    <t>Poc1b</t>
  </si>
  <si>
    <t>Gnptab</t>
  </si>
  <si>
    <t>Slc11a2</t>
  </si>
  <si>
    <t>Fam120b</t>
  </si>
  <si>
    <t>Nck1</t>
  </si>
  <si>
    <t>Ezh2</t>
  </si>
  <si>
    <t>Snx25</t>
  </si>
  <si>
    <t>Trp53bp2</t>
  </si>
  <si>
    <t>Fcgr3</t>
  </si>
  <si>
    <t>Dera</t>
  </si>
  <si>
    <t>Rnf103</t>
  </si>
  <si>
    <t>Nudt21</t>
  </si>
  <si>
    <t>Ap3m2</t>
  </si>
  <si>
    <t>Slc29a3</t>
  </si>
  <si>
    <t>Mief1</t>
  </si>
  <si>
    <t>Mrpl42</t>
  </si>
  <si>
    <t>Atl2</t>
  </si>
  <si>
    <t>Pccb</t>
  </si>
  <si>
    <t>Zfp330</t>
  </si>
  <si>
    <t>Plbd2</t>
  </si>
  <si>
    <t>Irak4</t>
  </si>
  <si>
    <t>Lratd2</t>
  </si>
  <si>
    <t>Cd3eap</t>
  </si>
  <si>
    <t>Txndc11</t>
  </si>
  <si>
    <t>Mfap1a</t>
  </si>
  <si>
    <t>Lypd6b</t>
  </si>
  <si>
    <t>Usp14</t>
  </si>
  <si>
    <t>Neil1</t>
  </si>
  <si>
    <t>Erich1</t>
  </si>
  <si>
    <t>Kdm1b</t>
  </si>
  <si>
    <t>Mtfr1</t>
  </si>
  <si>
    <t>Txnl1</t>
  </si>
  <si>
    <t>Rpap3</t>
  </si>
  <si>
    <t>Utp20</t>
  </si>
  <si>
    <t>9930111J21Rik1</t>
  </si>
  <si>
    <t>L3mbtl2</t>
  </si>
  <si>
    <t>Ube2k</t>
  </si>
  <si>
    <t>Sdhaf4</t>
  </si>
  <si>
    <t>Hars2</t>
  </si>
  <si>
    <t>Dhx37</t>
  </si>
  <si>
    <t>Ints7</t>
  </si>
  <si>
    <t>Adck5</t>
  </si>
  <si>
    <t>Dpcd</t>
  </si>
  <si>
    <t>Ubl4a</t>
  </si>
  <si>
    <t>Rgs2</t>
  </si>
  <si>
    <t>Ado</t>
  </si>
  <si>
    <t>Nemp2</t>
  </si>
  <si>
    <t>B3galnt2</t>
  </si>
  <si>
    <t>Stoml1</t>
  </si>
  <si>
    <t>Sumf2</t>
  </si>
  <si>
    <t>Rufy2</t>
  </si>
  <si>
    <t>Gemin5</t>
  </si>
  <si>
    <t>Slc39a6</t>
  </si>
  <si>
    <t>Ap4b1</t>
  </si>
  <si>
    <t>Zfp644</t>
  </si>
  <si>
    <t>Tbc1d22a</t>
  </si>
  <si>
    <t>Polr3a</t>
  </si>
  <si>
    <t>Pinx1</t>
  </si>
  <si>
    <t>Spast</t>
  </si>
  <si>
    <t>Vars2</t>
  </si>
  <si>
    <t>Zfp7</t>
  </si>
  <si>
    <t>Zfp628</t>
  </si>
  <si>
    <t>Hint2</t>
  </si>
  <si>
    <t>Tmem120a</t>
  </si>
  <si>
    <t>Zfp961</t>
  </si>
  <si>
    <t>Ece1</t>
  </si>
  <si>
    <t>Cpne3</t>
  </si>
  <si>
    <t>Dhx33</t>
  </si>
  <si>
    <t>Unc119</t>
  </si>
  <si>
    <t>Vapb</t>
  </si>
  <si>
    <t>Eif2ak3</t>
  </si>
  <si>
    <t>Gopc</t>
  </si>
  <si>
    <t>Rhno1</t>
  </si>
  <si>
    <t>Ing3</t>
  </si>
  <si>
    <t>Jarid2</t>
  </si>
  <si>
    <t>Blvrb</t>
  </si>
  <si>
    <t>Hps5</t>
  </si>
  <si>
    <t>Lrrc61</t>
  </si>
  <si>
    <t>Cbx6</t>
  </si>
  <si>
    <t>F2r</t>
  </si>
  <si>
    <t>Cd5l</t>
  </si>
  <si>
    <t>Gtpbp4</t>
  </si>
  <si>
    <t>Frs2</t>
  </si>
  <si>
    <t>Cox10</t>
  </si>
  <si>
    <t>Matk</t>
  </si>
  <si>
    <t>Mob2</t>
  </si>
  <si>
    <t>Zfp950</t>
  </si>
  <si>
    <t>Strn</t>
  </si>
  <si>
    <t>Smc5</t>
  </si>
  <si>
    <t>Mrpl15</t>
  </si>
  <si>
    <t>Zfp932</t>
  </si>
  <si>
    <t>Pmpcb</t>
  </si>
  <si>
    <t>Fpgs</t>
  </si>
  <si>
    <t>Eva1b</t>
  </si>
  <si>
    <t>Bid</t>
  </si>
  <si>
    <t>Ino80e</t>
  </si>
  <si>
    <t>Snapc3</t>
  </si>
  <si>
    <t>Pold3</t>
  </si>
  <si>
    <t>Sumf1</t>
  </si>
  <si>
    <t>Ttc39b</t>
  </si>
  <si>
    <t>Chm</t>
  </si>
  <si>
    <t>Gcc1</t>
  </si>
  <si>
    <t>Ercc4</t>
  </si>
  <si>
    <t>Rpap1</t>
  </si>
  <si>
    <t>Sirpa</t>
  </si>
  <si>
    <t>Ccnt2</t>
  </si>
  <si>
    <t>Tceal9</t>
  </si>
  <si>
    <t>Tfeb</t>
  </si>
  <si>
    <t>Tpd52l2</t>
  </si>
  <si>
    <t>Shfl</t>
  </si>
  <si>
    <t>Sinhcaf</t>
  </si>
  <si>
    <t>Bcl9</t>
  </si>
  <si>
    <t>Egr3</t>
  </si>
  <si>
    <t>Mto1</t>
  </si>
  <si>
    <t>Tsc22d1</t>
  </si>
  <si>
    <t>Rtn4rl1</t>
  </si>
  <si>
    <t>Slpi</t>
  </si>
  <si>
    <t>Rock2</t>
  </si>
  <si>
    <t>Limk1</t>
  </si>
  <si>
    <t>Bcl2a1b</t>
  </si>
  <si>
    <t>Gprasp1</t>
  </si>
  <si>
    <t>Rbm48</t>
  </si>
  <si>
    <t>Plpp6</t>
  </si>
  <si>
    <t>AI987944</t>
  </si>
  <si>
    <t>Pspc1</t>
  </si>
  <si>
    <t>Slc49a4</t>
  </si>
  <si>
    <t>Zfp956</t>
  </si>
  <si>
    <t>Wasl</t>
  </si>
  <si>
    <t>Tjap1</t>
  </si>
  <si>
    <t>Chchd5</t>
  </si>
  <si>
    <t>Serpina3g</t>
  </si>
  <si>
    <t>Gfpt1</t>
  </si>
  <si>
    <t>Nfatc2ip</t>
  </si>
  <si>
    <t>Iah1</t>
  </si>
  <si>
    <t>Dcun1d1</t>
  </si>
  <si>
    <t>Slf2</t>
  </si>
  <si>
    <t>Hopx</t>
  </si>
  <si>
    <t>Ttf1</t>
  </si>
  <si>
    <t>Akap11</t>
  </si>
  <si>
    <t>Wbp4</t>
  </si>
  <si>
    <t>Rnf215</t>
  </si>
  <si>
    <t>Sac3d1</t>
  </si>
  <si>
    <t>Ampd2</t>
  </si>
  <si>
    <t>Wdr18</t>
  </si>
  <si>
    <t>9430015G10Rik</t>
  </si>
  <si>
    <t>Marcksl1</t>
  </si>
  <si>
    <t>Eif2d</t>
  </si>
  <si>
    <t>Jmjd6</t>
  </si>
  <si>
    <t>Timm17b</t>
  </si>
  <si>
    <t>Il2ra</t>
  </si>
  <si>
    <t>Bloc1s6</t>
  </si>
  <si>
    <t>Tada3</t>
  </si>
  <si>
    <t>Mtg2</t>
  </si>
  <si>
    <t>Tiprl</t>
  </si>
  <si>
    <t>Edem3</t>
  </si>
  <si>
    <t>Zswim6</t>
  </si>
  <si>
    <t>Tfb2m</t>
  </si>
  <si>
    <t>Ankmy2</t>
  </si>
  <si>
    <t>Ipo13</t>
  </si>
  <si>
    <t>Atp6v1c1</t>
  </si>
  <si>
    <t>Erg28</t>
  </si>
  <si>
    <t>Lzic</t>
  </si>
  <si>
    <t>Sdf2l1</t>
  </si>
  <si>
    <t>Mex3b</t>
  </si>
  <si>
    <t>Stk11ip</t>
  </si>
  <si>
    <t>Kmt5c</t>
  </si>
  <si>
    <t>Golga3</t>
  </si>
  <si>
    <t>Efl1</t>
  </si>
  <si>
    <t>Dtnb</t>
  </si>
  <si>
    <t>Umps</t>
  </si>
  <si>
    <t>C87436</t>
  </si>
  <si>
    <t>Nme4</t>
  </si>
  <si>
    <t>Nop9</t>
  </si>
  <si>
    <t>Nae1</t>
  </si>
  <si>
    <t>Plekhb2</t>
  </si>
  <si>
    <t>Zfp512</t>
  </si>
  <si>
    <t>Rad50</t>
  </si>
  <si>
    <t>Ndufb7</t>
  </si>
  <si>
    <t>Fyco1</t>
  </si>
  <si>
    <t>Prkag2</t>
  </si>
  <si>
    <t>Zrsr1</t>
  </si>
  <si>
    <t>Iws1</t>
  </si>
  <si>
    <t>R3hcc1</t>
  </si>
  <si>
    <t>Mapkapk5</t>
  </si>
  <si>
    <t>Cfap298</t>
  </si>
  <si>
    <t>Dcaf6</t>
  </si>
  <si>
    <t>St8sia6</t>
  </si>
  <si>
    <t>Flvcr1</t>
  </si>
  <si>
    <t>Pan2</t>
  </si>
  <si>
    <t>Ankrd12</t>
  </si>
  <si>
    <t>Zfx</t>
  </si>
  <si>
    <t>Alg12</t>
  </si>
  <si>
    <t>Crim1</t>
  </si>
  <si>
    <t>Zfp654</t>
  </si>
  <si>
    <t>Taf9b</t>
  </si>
  <si>
    <t>Supt7l</t>
  </si>
  <si>
    <t>Rnf185</t>
  </si>
  <si>
    <t>Sec61g</t>
  </si>
  <si>
    <t>Ppm1a</t>
  </si>
  <si>
    <t>Rab9</t>
  </si>
  <si>
    <t>Klhl18</t>
  </si>
  <si>
    <t>Tor1b</t>
  </si>
  <si>
    <t>Dhx57</t>
  </si>
  <si>
    <t>Padi2</t>
  </si>
  <si>
    <t>Rab12</t>
  </si>
  <si>
    <t>Fam3a</t>
  </si>
  <si>
    <t>Pkmyt1</t>
  </si>
  <si>
    <t>Nrde2</t>
  </si>
  <si>
    <t>Fance</t>
  </si>
  <si>
    <t>Ppp2r2d</t>
  </si>
  <si>
    <t>Orc4</t>
  </si>
  <si>
    <t>Btbd7</t>
  </si>
  <si>
    <t>Xpot</t>
  </si>
  <si>
    <t>Ino80d</t>
  </si>
  <si>
    <t>Fbxl17</t>
  </si>
  <si>
    <t>Rsf1</t>
  </si>
  <si>
    <t>Cars2</t>
  </si>
  <si>
    <t>Nfkbiz</t>
  </si>
  <si>
    <t>Ehd1</t>
  </si>
  <si>
    <t>Cog6</t>
  </si>
  <si>
    <t>Wrn</t>
  </si>
  <si>
    <t>Pnpo</t>
  </si>
  <si>
    <t>R3hcc1l</t>
  </si>
  <si>
    <t>Gtf2h3</t>
  </si>
  <si>
    <t>Mysm1</t>
  </si>
  <si>
    <t>Fen1</t>
  </si>
  <si>
    <t>Clu</t>
  </si>
  <si>
    <t>Zfp874b</t>
  </si>
  <si>
    <t>Cfap97</t>
  </si>
  <si>
    <t>Snx19</t>
  </si>
  <si>
    <t>Slc2a3</t>
  </si>
  <si>
    <t>Rcbtb2</t>
  </si>
  <si>
    <t>Zbtb17</t>
  </si>
  <si>
    <t>Tubb1</t>
  </si>
  <si>
    <t>N4bp1</t>
  </si>
  <si>
    <t>Cnpy4</t>
  </si>
  <si>
    <t>Bbc3</t>
  </si>
  <si>
    <t>Cox18</t>
  </si>
  <si>
    <t>Lap3</t>
  </si>
  <si>
    <t>Tepsin</t>
  </si>
  <si>
    <t>Timmdc1</t>
  </si>
  <si>
    <t>Cnep1r1</t>
  </si>
  <si>
    <t>Cluap1</t>
  </si>
  <si>
    <t>Dedd</t>
  </si>
  <si>
    <t>Orai3</t>
  </si>
  <si>
    <t>Aldh4a1</t>
  </si>
  <si>
    <t>Cltb</t>
  </si>
  <si>
    <t>Timeless</t>
  </si>
  <si>
    <t>Slc39a3</t>
  </si>
  <si>
    <t>Slc25a25</t>
  </si>
  <si>
    <t>Slc28a2b</t>
  </si>
  <si>
    <t>Prkca</t>
  </si>
  <si>
    <t>C1galt1c1</t>
  </si>
  <si>
    <t>Naa25</t>
  </si>
  <si>
    <t>Fem1b</t>
  </si>
  <si>
    <t>H2-Oa</t>
  </si>
  <si>
    <t>Myl9</t>
  </si>
  <si>
    <t>Castor1</t>
  </si>
  <si>
    <t>Dpy19l1</t>
  </si>
  <si>
    <t>Gm45871</t>
  </si>
  <si>
    <t>Praf2</t>
  </si>
  <si>
    <t>Tubgcp4</t>
  </si>
  <si>
    <t>Mapre2</t>
  </si>
  <si>
    <t>Borcs6</t>
  </si>
  <si>
    <t>Htatip2</t>
  </si>
  <si>
    <t>Fam234b</t>
  </si>
  <si>
    <t>Trim56</t>
  </si>
  <si>
    <t>Dffb</t>
  </si>
  <si>
    <t>Zfp12</t>
  </si>
  <si>
    <t>Zbtb18</t>
  </si>
  <si>
    <t>Fam133b</t>
  </si>
  <si>
    <t>Alg2</t>
  </si>
  <si>
    <t>Leng1</t>
  </si>
  <si>
    <t>Lrpap1</t>
  </si>
  <si>
    <t>Lrba</t>
  </si>
  <si>
    <t>Mindy1</t>
  </si>
  <si>
    <t>Agps</t>
  </si>
  <si>
    <t>Clcc1</t>
  </si>
  <si>
    <t>Fyttd1</t>
  </si>
  <si>
    <t>Mboat1</t>
  </si>
  <si>
    <t>Slc23a2</t>
  </si>
  <si>
    <t>Map3k4</t>
  </si>
  <si>
    <t>Rrp8</t>
  </si>
  <si>
    <t>Sil1</t>
  </si>
  <si>
    <t>Plcxd2</t>
  </si>
  <si>
    <t>Yju2</t>
  </si>
  <si>
    <t>Polr3f</t>
  </si>
  <si>
    <t>Ank</t>
  </si>
  <si>
    <t>Ralgapa1</t>
  </si>
  <si>
    <t>Helz</t>
  </si>
  <si>
    <t>Trim39</t>
  </si>
  <si>
    <t>D030056L22Rik</t>
  </si>
  <si>
    <t>Mrpl3</t>
  </si>
  <si>
    <t>Atxn3</t>
  </si>
  <si>
    <t>Rab4a</t>
  </si>
  <si>
    <t>Dcakd</t>
  </si>
  <si>
    <t>Plekho2</t>
  </si>
  <si>
    <t>Suds3</t>
  </si>
  <si>
    <t>Lpar6</t>
  </si>
  <si>
    <t>Zfp35</t>
  </si>
  <si>
    <t>Zfp747</t>
  </si>
  <si>
    <t>Zfp64</t>
  </si>
  <si>
    <t>Rrm2b</t>
  </si>
  <si>
    <t>Mylpf</t>
  </si>
  <si>
    <t>Adck2</t>
  </si>
  <si>
    <t>Comt</t>
  </si>
  <si>
    <t>Irf8</t>
  </si>
  <si>
    <t>Timm21</t>
  </si>
  <si>
    <t>Chpf</t>
  </si>
  <si>
    <t>Akr7a5</t>
  </si>
  <si>
    <t>Triobp</t>
  </si>
  <si>
    <t>Msrb2</t>
  </si>
  <si>
    <t>Tgs1</t>
  </si>
  <si>
    <t>Itpripl1</t>
  </si>
  <si>
    <t>Tmem184c</t>
  </si>
  <si>
    <t>Abhd13</t>
  </si>
  <si>
    <t>Ppp1r2</t>
  </si>
  <si>
    <t>Paxip1</t>
  </si>
  <si>
    <t>Tarbp2</t>
  </si>
  <si>
    <t>Tstd2</t>
  </si>
  <si>
    <t>Chpf2</t>
  </si>
  <si>
    <t>Mrpl37</t>
  </si>
  <si>
    <t>Ikbkg</t>
  </si>
  <si>
    <t>Mrps16</t>
  </si>
  <si>
    <t>Sesn3</t>
  </si>
  <si>
    <t>Napsa</t>
  </si>
  <si>
    <t>Cdip1</t>
  </si>
  <si>
    <t>Pot1a</t>
  </si>
  <si>
    <t>Bdp1</t>
  </si>
  <si>
    <t>Mbtd1</t>
  </si>
  <si>
    <t>Erf</t>
  </si>
  <si>
    <t>Hgh1</t>
  </si>
  <si>
    <t>Rsu1</t>
  </si>
  <si>
    <t>Rtel1</t>
  </si>
  <si>
    <t>Tab1</t>
  </si>
  <si>
    <t>Nelfe</t>
  </si>
  <si>
    <t>Pet100</t>
  </si>
  <si>
    <t>Nampt</t>
  </si>
  <si>
    <t>Bbip1</t>
  </si>
  <si>
    <t>Vac14</t>
  </si>
  <si>
    <t>Necap1</t>
  </si>
  <si>
    <t>Aarsd1</t>
  </si>
  <si>
    <t>Polm</t>
  </si>
  <si>
    <t>Atp10a</t>
  </si>
  <si>
    <t>Icmt</t>
  </si>
  <si>
    <t>Msantd2</t>
  </si>
  <si>
    <t>Zbtb33</t>
  </si>
  <si>
    <t>Ccdc125</t>
  </si>
  <si>
    <t>Atxn7</t>
  </si>
  <si>
    <t>Fos</t>
  </si>
  <si>
    <t>Tmf1</t>
  </si>
  <si>
    <t>Tex2</t>
  </si>
  <si>
    <t>Med28</t>
  </si>
  <si>
    <t>Kifc1</t>
  </si>
  <si>
    <t>Mrpl50</t>
  </si>
  <si>
    <t>Szt2</t>
  </si>
  <si>
    <t>Slc39a11</t>
  </si>
  <si>
    <t>Pde7a</t>
  </si>
  <si>
    <t>Ppip5k2</t>
  </si>
  <si>
    <t>Gtf2h2</t>
  </si>
  <si>
    <t>Cacfd1</t>
  </si>
  <si>
    <t>Abraxas2</t>
  </si>
  <si>
    <t>Lst1</t>
  </si>
  <si>
    <t>Tmem268</t>
  </si>
  <si>
    <t>Drosha</t>
  </si>
  <si>
    <t>Gpr180</t>
  </si>
  <si>
    <t>Hivep1</t>
  </si>
  <si>
    <t>Gm14325</t>
  </si>
  <si>
    <t>Atp5g1</t>
  </si>
  <si>
    <t>Rel</t>
  </si>
  <si>
    <t>Oma1</t>
  </si>
  <si>
    <t>Rilpl2</t>
  </si>
  <si>
    <t>Tmem265</t>
  </si>
  <si>
    <t>Smg8</t>
  </si>
  <si>
    <t>Zfp574</t>
  </si>
  <si>
    <t>Zfp414</t>
  </si>
  <si>
    <t>Mtx1</t>
  </si>
  <si>
    <t>Mthfsl</t>
  </si>
  <si>
    <t>Aven</t>
  </si>
  <si>
    <t>Nkapd1</t>
  </si>
  <si>
    <t>Pts</t>
  </si>
  <si>
    <t>Pagr1a</t>
  </si>
  <si>
    <t>Abhd17c</t>
  </si>
  <si>
    <t>Mark4</t>
  </si>
  <si>
    <t>Tmem19</t>
  </si>
  <si>
    <t>Emsy</t>
  </si>
  <si>
    <t>Tec</t>
  </si>
  <si>
    <t>Esf1</t>
  </si>
  <si>
    <t>Fbxo25</t>
  </si>
  <si>
    <t>Lpin1</t>
  </si>
  <si>
    <t>Abcb7</t>
  </si>
  <si>
    <t>Ncbp2</t>
  </si>
  <si>
    <t>Slc14a1</t>
  </si>
  <si>
    <t>Sertad2</t>
  </si>
  <si>
    <t>Acot8</t>
  </si>
  <si>
    <t>Dnajc30</t>
  </si>
  <si>
    <t>Gpn2</t>
  </si>
  <si>
    <t>Sufu</t>
  </si>
  <si>
    <t>Tmem42</t>
  </si>
  <si>
    <t>Fbxo21</t>
  </si>
  <si>
    <t>Srp19</t>
  </si>
  <si>
    <t>Usp32</t>
  </si>
  <si>
    <t>Imp4</t>
  </si>
  <si>
    <t>Copg2</t>
  </si>
  <si>
    <t>Ublcp1</t>
  </si>
  <si>
    <t>Rnf144a</t>
  </si>
  <si>
    <t>Rhot1</t>
  </si>
  <si>
    <t>Hadh</t>
  </si>
  <si>
    <t>Mrps27</t>
  </si>
  <si>
    <t>Cryl1</t>
  </si>
  <si>
    <t>Vopp1</t>
  </si>
  <si>
    <t>Dok1</t>
  </si>
  <si>
    <t>Lamp2</t>
  </si>
  <si>
    <t>Atxn2</t>
  </si>
  <si>
    <t>Epm2aip1</t>
  </si>
  <si>
    <t>Zfp386</t>
  </si>
  <si>
    <t>Jkamp</t>
  </si>
  <si>
    <t>Eola1</t>
  </si>
  <si>
    <t>Cldnd1</t>
  </si>
  <si>
    <t>Tnik</t>
  </si>
  <si>
    <t>Appl2</t>
  </si>
  <si>
    <t>Sgk3</t>
  </si>
  <si>
    <t>Taok1</t>
  </si>
  <si>
    <t>Asb6</t>
  </si>
  <si>
    <t>Timm10b</t>
  </si>
  <si>
    <t>Capn15</t>
  </si>
  <si>
    <t>Osgep</t>
  </si>
  <si>
    <t>Camk1d</t>
  </si>
  <si>
    <t>Cstf2</t>
  </si>
  <si>
    <t>Med27</t>
  </si>
  <si>
    <t>Ppm1d</t>
  </si>
  <si>
    <t>Mprip</t>
  </si>
  <si>
    <t>Rc3h1</t>
  </si>
  <si>
    <t>Eif3j1</t>
  </si>
  <si>
    <t>D17H6S53E</t>
  </si>
  <si>
    <t>Zfp275</t>
  </si>
  <si>
    <t>Fig4</t>
  </si>
  <si>
    <t>Exoc6</t>
  </si>
  <si>
    <t>Fbxl20</t>
  </si>
  <si>
    <t>Smim26</t>
  </si>
  <si>
    <t>Cycs</t>
  </si>
  <si>
    <t>6030458C11Rik</t>
  </si>
  <si>
    <t>Cd72</t>
  </si>
  <si>
    <t>Taf12</t>
  </si>
  <si>
    <t>Mtif2</t>
  </si>
  <si>
    <t>Klhdc4</t>
  </si>
  <si>
    <t>Rfxank</t>
  </si>
  <si>
    <t>Opa1</t>
  </si>
  <si>
    <t>Glrx5</t>
  </si>
  <si>
    <t>Pigo</t>
  </si>
  <si>
    <t>Osbpl11</t>
  </si>
  <si>
    <t>Pdk3</t>
  </si>
  <si>
    <t>Plbd1</t>
  </si>
  <si>
    <t>Mier2</t>
  </si>
  <si>
    <t>Sik2</t>
  </si>
  <si>
    <t>Tcn2</t>
  </si>
  <si>
    <t>Nod1</t>
  </si>
  <si>
    <t>Atp8a1</t>
  </si>
  <si>
    <t>Cklf</t>
  </si>
  <si>
    <t>Fkbp3</t>
  </si>
  <si>
    <t>Tusc3</t>
  </si>
  <si>
    <t>Mrps18a</t>
  </si>
  <si>
    <t>Wipf2</t>
  </si>
  <si>
    <t>Ndufa12</t>
  </si>
  <si>
    <t>Ppih</t>
  </si>
  <si>
    <t>Mrm1</t>
  </si>
  <si>
    <t>Sirt6</t>
  </si>
  <si>
    <t>Kif1c</t>
  </si>
  <si>
    <t>Lrrc41</t>
  </si>
  <si>
    <t>Prmt7</t>
  </si>
  <si>
    <t>Ckap5</t>
  </si>
  <si>
    <t>Tmem80</t>
  </si>
  <si>
    <t>Tsc2</t>
  </si>
  <si>
    <t>Zfp507</t>
  </si>
  <si>
    <t>Zbtb9</t>
  </si>
  <si>
    <t>Anapc11</t>
  </si>
  <si>
    <t>Gaa</t>
  </si>
  <si>
    <t>Grhpr</t>
  </si>
  <si>
    <t>Mtmr4</t>
  </si>
  <si>
    <t>Slc35b2</t>
  </si>
  <si>
    <t>Glrx</t>
  </si>
  <si>
    <t>Kifbp</t>
  </si>
  <si>
    <t>Igflr1</t>
  </si>
  <si>
    <t>Trp53i13</t>
  </si>
  <si>
    <t>Cstf3</t>
  </si>
  <si>
    <t>G6pc3</t>
  </si>
  <si>
    <t>Clasrp</t>
  </si>
  <si>
    <t>Gabpb1</t>
  </si>
  <si>
    <t>Ifit3</t>
  </si>
  <si>
    <t>Coa6</t>
  </si>
  <si>
    <t>Supv3l1</t>
  </si>
  <si>
    <t>Lats1</t>
  </si>
  <si>
    <t>Msmo1</t>
  </si>
  <si>
    <t>Haus7</t>
  </si>
  <si>
    <t>Rab6b</t>
  </si>
  <si>
    <t>Cox11</t>
  </si>
  <si>
    <t>Ctdspl2</t>
  </si>
  <si>
    <t>Ttc38</t>
  </si>
  <si>
    <t>Pgap6</t>
  </si>
  <si>
    <t>Net1</t>
  </si>
  <si>
    <t>Tmem185b</t>
  </si>
  <si>
    <t>Mcur1</t>
  </si>
  <si>
    <t>Tti1</t>
  </si>
  <si>
    <t>Pycrl</t>
  </si>
  <si>
    <t>Krr1</t>
  </si>
  <si>
    <t>Rad52</t>
  </si>
  <si>
    <t>Efcab14</t>
  </si>
  <si>
    <t>Mrs2</t>
  </si>
  <si>
    <t>Bloc1s4</t>
  </si>
  <si>
    <t>Arfgef2</t>
  </si>
  <si>
    <t>Ccdc137</t>
  </si>
  <si>
    <t>Yipf1</t>
  </si>
  <si>
    <t>Pramel12</t>
  </si>
  <si>
    <t>Mmd</t>
  </si>
  <si>
    <t>B9d2</t>
  </si>
  <si>
    <t>Hba-a1</t>
  </si>
  <si>
    <t>Pdxp</t>
  </si>
  <si>
    <t>Ssr1</t>
  </si>
  <si>
    <t>Sap30bp</t>
  </si>
  <si>
    <t>2410004B18Rik</t>
  </si>
  <si>
    <t>Rb1cc1</t>
  </si>
  <si>
    <t>Wrap53</t>
  </si>
  <si>
    <t>Kctd5</t>
  </si>
  <si>
    <t>Camk2d</t>
  </si>
  <si>
    <t>Pwwp3a</t>
  </si>
  <si>
    <t>Panx1</t>
  </si>
  <si>
    <t>Orc2</t>
  </si>
  <si>
    <t>Slc25a37</t>
  </si>
  <si>
    <t>Myo6</t>
  </si>
  <si>
    <t>Mxd4</t>
  </si>
  <si>
    <t>Exo5</t>
  </si>
  <si>
    <t>Pip4p1</t>
  </si>
  <si>
    <t>Zfp943</t>
  </si>
  <si>
    <t>Nop16</t>
  </si>
  <si>
    <t>Stn1</t>
  </si>
  <si>
    <t>Phf6</t>
  </si>
  <si>
    <t>Inpp4a</t>
  </si>
  <si>
    <t>Appl1</t>
  </si>
  <si>
    <t>Papss1</t>
  </si>
  <si>
    <t>Asxl2</t>
  </si>
  <si>
    <t>Cep85</t>
  </si>
  <si>
    <t>Zfp410</t>
  </si>
  <si>
    <t>Ubxn11</t>
  </si>
  <si>
    <t>Ufsp2</t>
  </si>
  <si>
    <t>Inpp5e</t>
  </si>
  <si>
    <t>Pnp</t>
  </si>
  <si>
    <t>Prpf38a</t>
  </si>
  <si>
    <t>Csnk1g1</t>
  </si>
  <si>
    <t>Brd9</t>
  </si>
  <si>
    <t>Taco1</t>
  </si>
  <si>
    <t>Bcdin3d</t>
  </si>
  <si>
    <t>Dmap1</t>
  </si>
  <si>
    <t>Ppif</t>
  </si>
  <si>
    <t>Cpsf2</t>
  </si>
  <si>
    <t>Nsun5</t>
  </si>
  <si>
    <t>Acsf2</t>
  </si>
  <si>
    <t>Fam168a</t>
  </si>
  <si>
    <t>Wdr24</t>
  </si>
  <si>
    <t>Mavs</t>
  </si>
  <si>
    <t>Map2k5</t>
  </si>
  <si>
    <t>Zfp317</t>
  </si>
  <si>
    <t>Tmem161a</t>
  </si>
  <si>
    <t>Rbm18</t>
  </si>
  <si>
    <t>Gmpr2</t>
  </si>
  <si>
    <t>Sys1</t>
  </si>
  <si>
    <t>Zfp868</t>
  </si>
  <si>
    <t>Clpx</t>
  </si>
  <si>
    <t>Ergic2</t>
  </si>
  <si>
    <t>Lrp6</t>
  </si>
  <si>
    <t>Taf2</t>
  </si>
  <si>
    <t>Rabep2</t>
  </si>
  <si>
    <t>Il10ra</t>
  </si>
  <si>
    <t>Bcas3</t>
  </si>
  <si>
    <t>Flywch1</t>
  </si>
  <si>
    <t>Narf</t>
  </si>
  <si>
    <t>Tmem199</t>
  </si>
  <si>
    <t>Rsbn1</t>
  </si>
  <si>
    <t>Lactb</t>
  </si>
  <si>
    <t>Sc5d</t>
  </si>
  <si>
    <t>Hibch</t>
  </si>
  <si>
    <t>Zfp280d</t>
  </si>
  <si>
    <t>Zranb1</t>
  </si>
  <si>
    <t>Patj</t>
  </si>
  <si>
    <t>Slc10a3</t>
  </si>
  <si>
    <t>Psmd5</t>
  </si>
  <si>
    <t>Thoc1</t>
  </si>
  <si>
    <t>Zfp954</t>
  </si>
  <si>
    <t>Cep95</t>
  </si>
  <si>
    <t>Adgrl1</t>
  </si>
  <si>
    <t>Zfp346</t>
  </si>
  <si>
    <t>Ulk2</t>
  </si>
  <si>
    <t>Cdca7l</t>
  </si>
  <si>
    <t>Ercc1</t>
  </si>
  <si>
    <t>Zzz3</t>
  </si>
  <si>
    <t>Znhit1</t>
  </si>
  <si>
    <t>Faf1</t>
  </si>
  <si>
    <t>Kdm5b</t>
  </si>
  <si>
    <t>Dnpep</t>
  </si>
  <si>
    <t>Tmem9</t>
  </si>
  <si>
    <t>Vps29</t>
  </si>
  <si>
    <t>Mfap3</t>
  </si>
  <si>
    <t>Sh2d1a</t>
  </si>
  <si>
    <t>Uspl1</t>
  </si>
  <si>
    <t>Mon1b</t>
  </si>
  <si>
    <t>Spout1</t>
  </si>
  <si>
    <t>Eri3</t>
  </si>
  <si>
    <t>Trim65</t>
  </si>
  <si>
    <t>Ergic1</t>
  </si>
  <si>
    <t>Snx27</t>
  </si>
  <si>
    <t>Poli</t>
  </si>
  <si>
    <t>Epop</t>
  </si>
  <si>
    <t>Ttc9c</t>
  </si>
  <si>
    <t>Brat1</t>
  </si>
  <si>
    <t>Pi4k2a</t>
  </si>
  <si>
    <t>Ddx1</t>
  </si>
  <si>
    <t>Ndst2</t>
  </si>
  <si>
    <t>Impa1</t>
  </si>
  <si>
    <t>Fbxo3</t>
  </si>
  <si>
    <t>Pigyl</t>
  </si>
  <si>
    <t>Josd2</t>
  </si>
  <si>
    <t>Zfp672</t>
  </si>
  <si>
    <t>Arhgef11</t>
  </si>
  <si>
    <t>Tmem70</t>
  </si>
  <si>
    <t>Acd</t>
  </si>
  <si>
    <t>Abcb9</t>
  </si>
  <si>
    <t>Ppcs</t>
  </si>
  <si>
    <t>Adcy6</t>
  </si>
  <si>
    <t>Tmem186</t>
  </si>
  <si>
    <t>Ankrd54</t>
  </si>
  <si>
    <t>Rdm1</t>
  </si>
  <si>
    <t>Pik3r4</t>
  </si>
  <si>
    <t>Hagh</t>
  </si>
  <si>
    <t>Wdr91</t>
  </si>
  <si>
    <t>Lrrc45</t>
  </si>
  <si>
    <t>Pnpt1</t>
  </si>
  <si>
    <t>Ing4</t>
  </si>
  <si>
    <t>Mms19</t>
  </si>
  <si>
    <t>C030006K11Rik</t>
  </si>
  <si>
    <t>Tprkb</t>
  </si>
  <si>
    <t>Upf3b</t>
  </si>
  <si>
    <t>Med21</t>
  </si>
  <si>
    <t>Mettl2</t>
  </si>
  <si>
    <t>Fdxr</t>
  </si>
  <si>
    <t>N4bp2l2</t>
  </si>
  <si>
    <t>Rufy1</t>
  </si>
  <si>
    <t>Pusl1</t>
  </si>
  <si>
    <t>Morc2a</t>
  </si>
  <si>
    <t>Btf3l4</t>
  </si>
  <si>
    <t>Bysl</t>
  </si>
  <si>
    <t>Arid1b</t>
  </si>
  <si>
    <t>Shld1</t>
  </si>
  <si>
    <t>Cd226</t>
  </si>
  <si>
    <t>Kbtbd4</t>
  </si>
  <si>
    <t>Ing5</t>
  </si>
  <si>
    <t>Cables2</t>
  </si>
  <si>
    <t>Ctps</t>
  </si>
  <si>
    <t>Med16</t>
  </si>
  <si>
    <t>Poglut1</t>
  </si>
  <si>
    <t>Pdcl</t>
  </si>
  <si>
    <t>Atpif1</t>
  </si>
  <si>
    <t>Flad1</t>
  </si>
  <si>
    <t>Cox6c</t>
  </si>
  <si>
    <t>Mvd</t>
  </si>
  <si>
    <t>Dph7</t>
  </si>
  <si>
    <t>Pdlim5</t>
  </si>
  <si>
    <t>Ino80c</t>
  </si>
  <si>
    <t>Fundc2</t>
  </si>
  <si>
    <t>Prdx4</t>
  </si>
  <si>
    <t>Zfp865</t>
  </si>
  <si>
    <t>Wdr36</t>
  </si>
  <si>
    <t>Prickle3</t>
  </si>
  <si>
    <t>Fam219b</t>
  </si>
  <si>
    <t>Ms4a4c</t>
  </si>
  <si>
    <t>Bicd2</t>
  </si>
  <si>
    <t>Snapc4</t>
  </si>
  <si>
    <t>Csnk1g3</t>
  </si>
  <si>
    <t>Nudcd2</t>
  </si>
  <si>
    <t>Nudt14</t>
  </si>
  <si>
    <t>Rcn2</t>
  </si>
  <si>
    <t>Tmed7</t>
  </si>
  <si>
    <t>Fbh1</t>
  </si>
  <si>
    <t>Dbf4</t>
  </si>
  <si>
    <t>Aida</t>
  </si>
  <si>
    <t>Rars2</t>
  </si>
  <si>
    <t>Pam16</t>
  </si>
  <si>
    <t>Prr3</t>
  </si>
  <si>
    <t>Mfge8</t>
  </si>
  <si>
    <t>Cln3</t>
  </si>
  <si>
    <t>Krit1</t>
  </si>
  <si>
    <t>Rab29</t>
  </si>
  <si>
    <t>Atp6v1a</t>
  </si>
  <si>
    <t>Fndc3a</t>
  </si>
  <si>
    <t>Mettl17</t>
  </si>
  <si>
    <t>Tgfbrap1</t>
  </si>
  <si>
    <t>Lnx2</t>
  </si>
  <si>
    <t>Ring1</t>
  </si>
  <si>
    <t>Isca2</t>
  </si>
  <si>
    <t>Mob4</t>
  </si>
  <si>
    <t>2210016L21Rik</t>
  </si>
  <si>
    <t>Pde6d</t>
  </si>
  <si>
    <t>Pip4p2</t>
  </si>
  <si>
    <t>Senp1</t>
  </si>
  <si>
    <t>Far1</t>
  </si>
  <si>
    <t>Rusc1</t>
  </si>
  <si>
    <t>Samd4b</t>
  </si>
  <si>
    <t>Itpa</t>
  </si>
  <si>
    <t>Mga</t>
  </si>
  <si>
    <t>Rdh14</t>
  </si>
  <si>
    <t>1700037H04Rik</t>
  </si>
  <si>
    <t>Actr6</t>
  </si>
  <si>
    <t>Clcn7</t>
  </si>
  <si>
    <t>Vps13c</t>
  </si>
  <si>
    <t>Spag9</t>
  </si>
  <si>
    <t>Aars</t>
  </si>
  <si>
    <t>Tmem168</t>
  </si>
  <si>
    <t>Mesd</t>
  </si>
  <si>
    <t>Lsm5</t>
  </si>
  <si>
    <t>Pgrmc2</t>
  </si>
  <si>
    <t>Ifit1</t>
  </si>
  <si>
    <t>Pfdn4</t>
  </si>
  <si>
    <t>Washc3</t>
  </si>
  <si>
    <t>Spata2</t>
  </si>
  <si>
    <t>Cmc1</t>
  </si>
  <si>
    <t>Ifitm3</t>
  </si>
  <si>
    <t>Foxk2</t>
  </si>
  <si>
    <t>Amdhd2</t>
  </si>
  <si>
    <t>Anapc7</t>
  </si>
  <si>
    <t>Ap3m1</t>
  </si>
  <si>
    <t>Trappc2l</t>
  </si>
  <si>
    <t>Armc1</t>
  </si>
  <si>
    <t>Ormdl2</t>
  </si>
  <si>
    <t>Kdm6a</t>
  </si>
  <si>
    <t>Rbpj</t>
  </si>
  <si>
    <t>Gtf2f2</t>
  </si>
  <si>
    <t>H6pd</t>
  </si>
  <si>
    <t>Lig3</t>
  </si>
  <si>
    <t>Zfc3h1</t>
  </si>
  <si>
    <t>Chil3</t>
  </si>
  <si>
    <t>Snapc2</t>
  </si>
  <si>
    <t>Carns1</t>
  </si>
  <si>
    <t>Pex2</t>
  </si>
  <si>
    <t>Lsm2</t>
  </si>
  <si>
    <t>Atg4b</t>
  </si>
  <si>
    <t>Pxylp1</t>
  </si>
  <si>
    <t>Smim10l1</t>
  </si>
  <si>
    <t>Rad17</t>
  </si>
  <si>
    <t>Susd3</t>
  </si>
  <si>
    <t>Flnb</t>
  </si>
  <si>
    <t>Inpp1</t>
  </si>
  <si>
    <t>Psmf1</t>
  </si>
  <si>
    <t>Polrmt</t>
  </si>
  <si>
    <t>Pdxdc1</t>
  </si>
  <si>
    <t>Yipf5</t>
  </si>
  <si>
    <t>Klhl25</t>
  </si>
  <si>
    <t>Xpc</t>
  </si>
  <si>
    <t>Nepro</t>
  </si>
  <si>
    <t>Pdcd2l</t>
  </si>
  <si>
    <t>Noa1</t>
  </si>
  <si>
    <t>Maco1</t>
  </si>
  <si>
    <t>Slc39a9</t>
  </si>
  <si>
    <t>Klhl17</t>
  </si>
  <si>
    <t>Rwdd4a</t>
  </si>
  <si>
    <t>Aacs</t>
  </si>
  <si>
    <t>Riok2</t>
  </si>
  <si>
    <t>Bckdk</t>
  </si>
  <si>
    <t>Dapp1</t>
  </si>
  <si>
    <t>Rapgef4</t>
  </si>
  <si>
    <t>Bet1l</t>
  </si>
  <si>
    <t>Sdc3</t>
  </si>
  <si>
    <t>Xlr4c</t>
  </si>
  <si>
    <t>Slc41a1</t>
  </si>
  <si>
    <t>Dbr1</t>
  </si>
  <si>
    <t>Adprm</t>
  </si>
  <si>
    <t>Vcpkmt</t>
  </si>
  <si>
    <t>Vmp1</t>
  </si>
  <si>
    <t>Mob3c</t>
  </si>
  <si>
    <t>4930453N24Rik</t>
  </si>
  <si>
    <t>Brwd1</t>
  </si>
  <si>
    <t>Smim8</t>
  </si>
  <si>
    <t>Kpna6</t>
  </si>
  <si>
    <t>Tfpt</t>
  </si>
  <si>
    <t>Timm10</t>
  </si>
  <si>
    <t>Sycn</t>
  </si>
  <si>
    <t>Tpm1</t>
  </si>
  <si>
    <t>Hif1an</t>
  </si>
  <si>
    <t>Sdhaf2</t>
  </si>
  <si>
    <t>Isy1</t>
  </si>
  <si>
    <t>Uchl5</t>
  </si>
  <si>
    <t>Xrcc1</t>
  </si>
  <si>
    <t>Whamm</t>
  </si>
  <si>
    <t>Dync1li2</t>
  </si>
  <si>
    <t>Swi5</t>
  </si>
  <si>
    <t>Kctd13</t>
  </si>
  <si>
    <t>Exoc4</t>
  </si>
  <si>
    <t>Polr1b</t>
  </si>
  <si>
    <t>Alg5</t>
  </si>
  <si>
    <t>Bcl2l12</t>
  </si>
  <si>
    <t>Dnajb12</t>
  </si>
  <si>
    <t>Ccnh</t>
  </si>
  <si>
    <t>Metap1</t>
  </si>
  <si>
    <t>Rnf26</t>
  </si>
  <si>
    <t>Gpalpp1</t>
  </si>
  <si>
    <t>Endog</t>
  </si>
  <si>
    <t>Cenpq</t>
  </si>
  <si>
    <t>Ubxn7</t>
  </si>
  <si>
    <t>Esrra</t>
  </si>
  <si>
    <t>Psat1</t>
  </si>
  <si>
    <t>Ascc2</t>
  </si>
  <si>
    <t>Nudt4</t>
  </si>
  <si>
    <t>Ccser2</t>
  </si>
  <si>
    <t>Zfp800</t>
  </si>
  <si>
    <t>Socs4</t>
  </si>
  <si>
    <t>Notch2</t>
  </si>
  <si>
    <t>Yars</t>
  </si>
  <si>
    <t>Fhl3</t>
  </si>
  <si>
    <t>Hsh2d</t>
  </si>
  <si>
    <t>Tnrc18</t>
  </si>
  <si>
    <t>Zfp395</t>
  </si>
  <si>
    <t>Gpn3</t>
  </si>
  <si>
    <t>Pik3ca</t>
  </si>
  <si>
    <t>Rnf214</t>
  </si>
  <si>
    <t>Micos10</t>
  </si>
  <si>
    <t>Med6</t>
  </si>
  <si>
    <t>Foxp3</t>
  </si>
  <si>
    <t>Nfkbil1</t>
  </si>
  <si>
    <t>Mphosph6</t>
  </si>
  <si>
    <t>Ano10</t>
  </si>
  <si>
    <t>Mtln</t>
  </si>
  <si>
    <t>Abhd17b</t>
  </si>
  <si>
    <t>Ninj1</t>
  </si>
  <si>
    <t>Rnf149</t>
  </si>
  <si>
    <t>Zfp692</t>
  </si>
  <si>
    <t>Vps13b</t>
  </si>
  <si>
    <t>Mecp2</t>
  </si>
  <si>
    <t>St3gal4</t>
  </si>
  <si>
    <t>Smim7</t>
  </si>
  <si>
    <t>Nudt19</t>
  </si>
  <si>
    <t>Polr2l</t>
  </si>
  <si>
    <t>Mcoln1</t>
  </si>
  <si>
    <t>Snx15</t>
  </si>
  <si>
    <t>Zfp687</t>
  </si>
  <si>
    <t>Trafd1</t>
  </si>
  <si>
    <t>Nrbf2</t>
  </si>
  <si>
    <t>Ube2q2</t>
  </si>
  <si>
    <t>Atg12</t>
  </si>
  <si>
    <t>Zkscan6</t>
  </si>
  <si>
    <t>Ephb6</t>
  </si>
  <si>
    <t>Msi2</t>
  </si>
  <si>
    <t>Spred2</t>
  </si>
  <si>
    <t>Fas</t>
  </si>
  <si>
    <t>Pias4</t>
  </si>
  <si>
    <t>Med29</t>
  </si>
  <si>
    <t>Cdkn2aip</t>
  </si>
  <si>
    <t>Mrps26</t>
  </si>
  <si>
    <t>Fam8a1</t>
  </si>
  <si>
    <t>Stim2</t>
  </si>
  <si>
    <t>Cyp51</t>
  </si>
  <si>
    <t>Zdhhc13</t>
  </si>
  <si>
    <t>Cnot10</t>
  </si>
  <si>
    <t>Fbxo28</t>
  </si>
  <si>
    <t>Taf1a</t>
  </si>
  <si>
    <t>Trim5</t>
  </si>
  <si>
    <t>Vmac</t>
  </si>
  <si>
    <t>Mrps30</t>
  </si>
  <si>
    <t>Spty2d1</t>
  </si>
  <si>
    <t>Atp11c</t>
  </si>
  <si>
    <t>Mrgbp</t>
  </si>
  <si>
    <t>Rpia</t>
  </si>
  <si>
    <t>Acsl4</t>
  </si>
  <si>
    <t>Xkrx</t>
  </si>
  <si>
    <t>Map2k6</t>
  </si>
  <si>
    <t>Tspan31</t>
  </si>
  <si>
    <t>Tada1</t>
  </si>
  <si>
    <t>Parp11</t>
  </si>
  <si>
    <t>Bpgm</t>
  </si>
  <si>
    <t>Man1a2</t>
  </si>
  <si>
    <t>Hgsnat</t>
  </si>
  <si>
    <t>Nfyb</t>
  </si>
  <si>
    <t>Tssc4</t>
  </si>
  <si>
    <t>Plaat3</t>
  </si>
  <si>
    <t>Slc25a20</t>
  </si>
  <si>
    <t>Pomp</t>
  </si>
  <si>
    <t>Mtmr1</t>
  </si>
  <si>
    <t>Rpe</t>
  </si>
  <si>
    <t>Rfxap</t>
  </si>
  <si>
    <t>Atg16l1</t>
  </si>
  <si>
    <t>Casd1</t>
  </si>
  <si>
    <t>Nabp1</t>
  </si>
  <si>
    <t>Bcl2l13</t>
  </si>
  <si>
    <t>Trim24</t>
  </si>
  <si>
    <t>Champ1</t>
  </si>
  <si>
    <t>Ulk3</t>
  </si>
  <si>
    <t>Zfp87</t>
  </si>
  <si>
    <t>Prr14l</t>
  </si>
  <si>
    <t>Vcpip1</t>
  </si>
  <si>
    <t>Itpr1</t>
  </si>
  <si>
    <t>Zfp942</t>
  </si>
  <si>
    <t>Tnfaip3</t>
  </si>
  <si>
    <t>Mapk1ip1</t>
  </si>
  <si>
    <t>Ess2</t>
  </si>
  <si>
    <t>Nt5e</t>
  </si>
  <si>
    <t>Pcnt</t>
  </si>
  <si>
    <t>Haus4</t>
  </si>
  <si>
    <t>Tfap4</t>
  </si>
  <si>
    <t>Parp6</t>
  </si>
  <si>
    <t>Larp4</t>
  </si>
  <si>
    <t>Zfp553</t>
  </si>
  <si>
    <t>Fundc1</t>
  </si>
  <si>
    <t>Aldh2</t>
  </si>
  <si>
    <t>Pds5b</t>
  </si>
  <si>
    <t>Dcaf11</t>
  </si>
  <si>
    <t>Xrn1</t>
  </si>
  <si>
    <t>Gfer</t>
  </si>
  <si>
    <t>Zcchc2</t>
  </si>
  <si>
    <t>Ltn1</t>
  </si>
  <si>
    <t>Tubb2a</t>
  </si>
  <si>
    <t>Pigm</t>
  </si>
  <si>
    <t>Tmem115</t>
  </si>
  <si>
    <t>Zfp68</t>
  </si>
  <si>
    <t>Hdac5</t>
  </si>
  <si>
    <t>Mterf3</t>
  </si>
  <si>
    <t>Polr1a</t>
  </si>
  <si>
    <t>Mtmr14</t>
  </si>
  <si>
    <t>Blvra</t>
  </si>
  <si>
    <t>Dop1a</t>
  </si>
  <si>
    <t>Ugp2</t>
  </si>
  <si>
    <t>Dnaaf5</t>
  </si>
  <si>
    <t>Coq5</t>
  </si>
  <si>
    <t>Zscan29</t>
  </si>
  <si>
    <t>Zfp84</t>
  </si>
  <si>
    <t>Rpf2</t>
  </si>
  <si>
    <t>Tubgcp2</t>
  </si>
  <si>
    <t>Relch</t>
  </si>
  <si>
    <t>1600012H06Rik</t>
  </si>
  <si>
    <t>Nit2</t>
  </si>
  <si>
    <t>Ripor1</t>
  </si>
  <si>
    <t>R3hdm1</t>
  </si>
  <si>
    <t>Plekhm1</t>
  </si>
  <si>
    <t>Slc25a46</t>
  </si>
  <si>
    <t>Xaf1</t>
  </si>
  <si>
    <t>Pwwp2a</t>
  </si>
  <si>
    <t>Pphln1</t>
  </si>
  <si>
    <t>Slc25a22</t>
  </si>
  <si>
    <t>Naa40</t>
  </si>
  <si>
    <t>Tmem60</t>
  </si>
  <si>
    <t>Pogz</t>
  </si>
  <si>
    <t>Dzip1</t>
  </si>
  <si>
    <t>Myo18a</t>
  </si>
  <si>
    <t>Cd24a</t>
  </si>
  <si>
    <t>Pcgf1</t>
  </si>
  <si>
    <t>Eif4e</t>
  </si>
  <si>
    <t>Btbd19</t>
  </si>
  <si>
    <t>Rabgap1</t>
  </si>
  <si>
    <t>Zfp280b</t>
  </si>
  <si>
    <t>Plekhf2</t>
  </si>
  <si>
    <t>Nfkbie</t>
  </si>
  <si>
    <t>Zfp212</t>
  </si>
  <si>
    <t>Commd7</t>
  </si>
  <si>
    <t>Cog4</t>
  </si>
  <si>
    <t>Zc3h12a</t>
  </si>
  <si>
    <t>Slk</t>
  </si>
  <si>
    <t>Pafah1b2</t>
  </si>
  <si>
    <t>Caml</t>
  </si>
  <si>
    <t>Eif2a</t>
  </si>
  <si>
    <t>Wipi2</t>
  </si>
  <si>
    <t>Fzr1</t>
  </si>
  <si>
    <t>Pim3</t>
  </si>
  <si>
    <t>Osbpl7</t>
  </si>
  <si>
    <t>Cln5</t>
  </si>
  <si>
    <t>Mrps2</t>
  </si>
  <si>
    <t>Taf1d</t>
  </si>
  <si>
    <t>Zfp422</t>
  </si>
  <si>
    <t>Erp29</t>
  </si>
  <si>
    <t>Surf2</t>
  </si>
  <si>
    <t>Zscan2</t>
  </si>
  <si>
    <t>Cul4a</t>
  </si>
  <si>
    <t>Plek</t>
  </si>
  <si>
    <t>Zmym5</t>
  </si>
  <si>
    <t>Nup93</t>
  </si>
  <si>
    <t>Ebag9</t>
  </si>
  <si>
    <t>Eef2kmt</t>
  </si>
  <si>
    <t>Cyb561d1</t>
  </si>
  <si>
    <t>Hmces</t>
  </si>
  <si>
    <t>Nubp1</t>
  </si>
  <si>
    <t>Cpm</t>
  </si>
  <si>
    <t>Naa20</t>
  </si>
  <si>
    <t>D16Ertd472e</t>
  </si>
  <si>
    <t>Ppm1j</t>
  </si>
  <si>
    <t>S100a6</t>
  </si>
  <si>
    <t>Foxo4</t>
  </si>
  <si>
    <t>Cpsf4</t>
  </si>
  <si>
    <t>Isg20</t>
  </si>
  <si>
    <t>Sdhaf1</t>
  </si>
  <si>
    <t>Atf7</t>
  </si>
  <si>
    <t>Mrps5</t>
  </si>
  <si>
    <t>Fam91a1</t>
  </si>
  <si>
    <t>Atp2c1</t>
  </si>
  <si>
    <t>Chmp7</t>
  </si>
  <si>
    <t>Apba3</t>
  </si>
  <si>
    <t>Mapk9</t>
  </si>
  <si>
    <t>Samsn1</t>
  </si>
  <si>
    <t>Tor1aip2</t>
  </si>
  <si>
    <t>Atad2b</t>
  </si>
  <si>
    <t>Furin</t>
  </si>
  <si>
    <t>Uvrag</t>
  </si>
  <si>
    <t>Zfp429</t>
  </si>
  <si>
    <t>Cdc27</t>
  </si>
  <si>
    <t>Suv39h1</t>
  </si>
  <si>
    <t>Eri1</t>
  </si>
  <si>
    <t>Rps6kb1</t>
  </si>
  <si>
    <t>Mfsd6</t>
  </si>
  <si>
    <t>Nup205</t>
  </si>
  <si>
    <t>Zfp53</t>
  </si>
  <si>
    <t>Rps19bp1</t>
  </si>
  <si>
    <t>Dbp</t>
  </si>
  <si>
    <t>Clic4</t>
  </si>
  <si>
    <t>Fam20b</t>
  </si>
  <si>
    <t>B4galt5</t>
  </si>
  <si>
    <t>Mindy3</t>
  </si>
  <si>
    <t>Polr3d</t>
  </si>
  <si>
    <t>Gnl3l</t>
  </si>
  <si>
    <t>Ap5b1</t>
  </si>
  <si>
    <t>Suclg2</t>
  </si>
  <si>
    <t>Arhgef7</t>
  </si>
  <si>
    <t>Zbtb24</t>
  </si>
  <si>
    <t>Med19</t>
  </si>
  <si>
    <t>Smim19</t>
  </si>
  <si>
    <t>Tmco6</t>
  </si>
  <si>
    <t>Rundc1</t>
  </si>
  <si>
    <t>Pycr2</t>
  </si>
  <si>
    <t>Pacsin2</t>
  </si>
  <si>
    <t>Ccdc6</t>
  </si>
  <si>
    <t>Sla2</t>
  </si>
  <si>
    <t>Lrch1</t>
  </si>
  <si>
    <t>Cd274</t>
  </si>
  <si>
    <t>Asb8</t>
  </si>
  <si>
    <t>Coro2a</t>
  </si>
  <si>
    <t>Elmo2</t>
  </si>
  <si>
    <t>Snap23</t>
  </si>
  <si>
    <t>Ppt2</t>
  </si>
  <si>
    <t>Ppat</t>
  </si>
  <si>
    <t>Vrk1</t>
  </si>
  <si>
    <t>Ifrd1</t>
  </si>
  <si>
    <t>Cdk5</t>
  </si>
  <si>
    <t>Synj2bp</t>
  </si>
  <si>
    <t>Med17</t>
  </si>
  <si>
    <t>Rlf</t>
  </si>
  <si>
    <t>Celsr1</t>
  </si>
  <si>
    <t>Tasp1</t>
  </si>
  <si>
    <t>Slco3a1</t>
  </si>
  <si>
    <t>Vps33b</t>
  </si>
  <si>
    <t>Ranbp6</t>
  </si>
  <si>
    <t>Cpa2</t>
  </si>
  <si>
    <t>Kdm4c</t>
  </si>
  <si>
    <t>Timm44</t>
  </si>
  <si>
    <t>Mbp</t>
  </si>
  <si>
    <t>Eral1</t>
  </si>
  <si>
    <t>Acvrl1</t>
  </si>
  <si>
    <t>Tnf</t>
  </si>
  <si>
    <t>Fam98a</t>
  </si>
  <si>
    <t>Gsto1</t>
  </si>
  <si>
    <t>Vamp4</t>
  </si>
  <si>
    <t>Sptlc2</t>
  </si>
  <si>
    <t>Cep192</t>
  </si>
  <si>
    <t>Napg</t>
  </si>
  <si>
    <t>Zfp655</t>
  </si>
  <si>
    <t>Phf8</t>
  </si>
  <si>
    <t>Rnf13</t>
  </si>
  <si>
    <t>Tlk2</t>
  </si>
  <si>
    <t>Smad5</t>
  </si>
  <si>
    <t>Toe1</t>
  </si>
  <si>
    <t>Asah1</t>
  </si>
  <si>
    <t>Ppp6r2</t>
  </si>
  <si>
    <t>Anks3</t>
  </si>
  <si>
    <t>Lcor</t>
  </si>
  <si>
    <t>Ube3c</t>
  </si>
  <si>
    <t>Glb1</t>
  </si>
  <si>
    <t>Tent5a</t>
  </si>
  <si>
    <t>Ash1l</t>
  </si>
  <si>
    <t>Klhl21</t>
  </si>
  <si>
    <t>Setdb1</t>
  </si>
  <si>
    <t>Smg6</t>
  </si>
  <si>
    <t>Ppp1r37</t>
  </si>
  <si>
    <t>Zkscan17</t>
  </si>
  <si>
    <t>Fam53c</t>
  </si>
  <si>
    <t>Mtf2</t>
  </si>
  <si>
    <t>Klhl5</t>
  </si>
  <si>
    <t>Gadd45gip1</t>
  </si>
  <si>
    <t>Blmh</t>
  </si>
  <si>
    <t>Parn</t>
  </si>
  <si>
    <t>Pgp</t>
  </si>
  <si>
    <t>Abhd2</t>
  </si>
  <si>
    <t>Vps13a</t>
  </si>
  <si>
    <t>Unk</t>
  </si>
  <si>
    <t>Trappc11</t>
  </si>
  <si>
    <t>Mfsd14b</t>
  </si>
  <si>
    <t>Trak1</t>
  </si>
  <si>
    <t>Cenpa</t>
  </si>
  <si>
    <t>Mfsd10</t>
  </si>
  <si>
    <t>Nf2</t>
  </si>
  <si>
    <t>Wdr77</t>
  </si>
  <si>
    <t>Fmc1</t>
  </si>
  <si>
    <t>Mrpl55</t>
  </si>
  <si>
    <t>Chordc1</t>
  </si>
  <si>
    <t>Mecr</t>
  </si>
  <si>
    <t>Iigp1</t>
  </si>
  <si>
    <t>Stx6</t>
  </si>
  <si>
    <t>Atg2b</t>
  </si>
  <si>
    <t>Hmgxb3</t>
  </si>
  <si>
    <t>Traf2</t>
  </si>
  <si>
    <t>Twf1</t>
  </si>
  <si>
    <t>Eif1ax</t>
  </si>
  <si>
    <t>Eaf1</t>
  </si>
  <si>
    <t>Polr3e</t>
  </si>
  <si>
    <t>Sorl1</t>
  </si>
  <si>
    <t>Ncapd3</t>
  </si>
  <si>
    <t>Bscl2</t>
  </si>
  <si>
    <t>Igsf23</t>
  </si>
  <si>
    <t>Slc25a38</t>
  </si>
  <si>
    <t>Ppp2r3d</t>
  </si>
  <si>
    <t>Tbcb</t>
  </si>
  <si>
    <t>Nipsnap1</t>
  </si>
  <si>
    <t>Snap47</t>
  </si>
  <si>
    <t>Tbce</t>
  </si>
  <si>
    <t>Thoc3</t>
  </si>
  <si>
    <t>Sec11c</t>
  </si>
  <si>
    <t>Tmem183a</t>
  </si>
  <si>
    <t>Klk1</t>
  </si>
  <si>
    <t>Cacul1</t>
  </si>
  <si>
    <t>Ubr3</t>
  </si>
  <si>
    <t>Gle1</t>
  </si>
  <si>
    <t>Fam136a</t>
  </si>
  <si>
    <t>Ripk1</t>
  </si>
  <si>
    <t>Gpaa1</t>
  </si>
  <si>
    <t>Sertad3</t>
  </si>
  <si>
    <t>Pou2af1</t>
  </si>
  <si>
    <t>Sf3b5</t>
  </si>
  <si>
    <t>Serpinb6a</t>
  </si>
  <si>
    <t>Fbxo33</t>
  </si>
  <si>
    <t>Tada2b</t>
  </si>
  <si>
    <t>Zbtb4</t>
  </si>
  <si>
    <t>Zfp277</t>
  </si>
  <si>
    <t>Smim20</t>
  </si>
  <si>
    <t>Syvn1</t>
  </si>
  <si>
    <t>Ttc33</t>
  </si>
  <si>
    <t>Ascc3</t>
  </si>
  <si>
    <t>Clp1</t>
  </si>
  <si>
    <t>Ndufaf8</t>
  </si>
  <si>
    <t>Ormdl1</t>
  </si>
  <si>
    <t>Tagap1</t>
  </si>
  <si>
    <t>Rbms2</t>
  </si>
  <si>
    <t>Adpgk</t>
  </si>
  <si>
    <t>Grpel1</t>
  </si>
  <si>
    <t>S100pbp</t>
  </si>
  <si>
    <t>Anapc4</t>
  </si>
  <si>
    <t>Gpatch8</t>
  </si>
  <si>
    <t>Rpa2</t>
  </si>
  <si>
    <t>Rprd1b</t>
  </si>
  <si>
    <t>Snrpa1</t>
  </si>
  <si>
    <t>Sprtn</t>
  </si>
  <si>
    <t>Otud3</t>
  </si>
  <si>
    <t>Tmem203</t>
  </si>
  <si>
    <t>Gnptg</t>
  </si>
  <si>
    <t>Xrcc6</t>
  </si>
  <si>
    <t>Kif2a</t>
  </si>
  <si>
    <t>Zdhhc8</t>
  </si>
  <si>
    <t>Nsrp1</t>
  </si>
  <si>
    <t>Nup160</t>
  </si>
  <si>
    <t>Slc25a19</t>
  </si>
  <si>
    <t>Pola2</t>
  </si>
  <si>
    <t>Zfp148</t>
  </si>
  <si>
    <t>Dop1b</t>
  </si>
  <si>
    <t>Mib2</t>
  </si>
  <si>
    <t>Ints8</t>
  </si>
  <si>
    <t>Scyl2</t>
  </si>
  <si>
    <t>Aaas</t>
  </si>
  <si>
    <t>Tubgcp3</t>
  </si>
  <si>
    <t>Atraid</t>
  </si>
  <si>
    <t>Ostm1</t>
  </si>
  <si>
    <t>Tmem94</t>
  </si>
  <si>
    <t>Poldip2</t>
  </si>
  <si>
    <t>Cst7</t>
  </si>
  <si>
    <t>Sgms1</t>
  </si>
  <si>
    <t>Tsn</t>
  </si>
  <si>
    <t>Exosc1</t>
  </si>
  <si>
    <t>C2cd5</t>
  </si>
  <si>
    <t>Csnk1e</t>
  </si>
  <si>
    <t>Golga4</t>
  </si>
  <si>
    <t>Nckap5l</t>
  </si>
  <si>
    <t>Dut</t>
  </si>
  <si>
    <t>Nip7</t>
  </si>
  <si>
    <t>Creld2</t>
  </si>
  <si>
    <t>Nrm</t>
  </si>
  <si>
    <t>Galk1</t>
  </si>
  <si>
    <t>Agfg2</t>
  </si>
  <si>
    <t>Snn</t>
  </si>
  <si>
    <t>Sel1l</t>
  </si>
  <si>
    <t>Slc35g1</t>
  </si>
  <si>
    <t>Utp15</t>
  </si>
  <si>
    <t>Alyref</t>
  </si>
  <si>
    <t>Adh1</t>
  </si>
  <si>
    <t>Cluh</t>
  </si>
  <si>
    <t>Mphosph8</t>
  </si>
  <si>
    <t>Galnt11</t>
  </si>
  <si>
    <t>Gsk3b</t>
  </si>
  <si>
    <t>Plac8</t>
  </si>
  <si>
    <t>Paqr7</t>
  </si>
  <si>
    <t>Sap18</t>
  </si>
  <si>
    <t>Gnpda1</t>
  </si>
  <si>
    <t>Gpat4</t>
  </si>
  <si>
    <t>Ndrg2</t>
  </si>
  <si>
    <t>Kif3b</t>
  </si>
  <si>
    <t>Rspry1</t>
  </si>
  <si>
    <t>Casp6</t>
  </si>
  <si>
    <t>Mrps11</t>
  </si>
  <si>
    <t>Spryd3</t>
  </si>
  <si>
    <t>Hpf1</t>
  </si>
  <si>
    <t>Pou6f1</t>
  </si>
  <si>
    <t>Uap1</t>
  </si>
  <si>
    <t>Zfp397</t>
  </si>
  <si>
    <t>Cog8</t>
  </si>
  <si>
    <t>Arfgap1</t>
  </si>
  <si>
    <t>Sp140</t>
  </si>
  <si>
    <t>Tgif1</t>
  </si>
  <si>
    <t>Osm</t>
  </si>
  <si>
    <t>Hspa14</t>
  </si>
  <si>
    <t>Sirt1</t>
  </si>
  <si>
    <t>Naa30</t>
  </si>
  <si>
    <t>9130401M01Rik</t>
  </si>
  <si>
    <t>Btaf1</t>
  </si>
  <si>
    <t>Zfp809</t>
  </si>
  <si>
    <t>Fam98c</t>
  </si>
  <si>
    <t>Sik3</t>
  </si>
  <si>
    <t>Dctn4</t>
  </si>
  <si>
    <t>2210016F16Rik</t>
  </si>
  <si>
    <t>Cnst</t>
  </si>
  <si>
    <t>Taf1</t>
  </si>
  <si>
    <t>Sh3bgrl</t>
  </si>
  <si>
    <t>Pelp1</t>
  </si>
  <si>
    <t>Alg3</t>
  </si>
  <si>
    <t>Ccnt1</t>
  </si>
  <si>
    <t>Pja2</t>
  </si>
  <si>
    <t>Fto</t>
  </si>
  <si>
    <t>Ptpn12</t>
  </si>
  <si>
    <t>Ccdc117</t>
  </si>
  <si>
    <t>Cert1</t>
  </si>
  <si>
    <t>Ankle2</t>
  </si>
  <si>
    <t>Pcmtd1</t>
  </si>
  <si>
    <t>Ets2</t>
  </si>
  <si>
    <t>Lsm10</t>
  </si>
  <si>
    <t>Tshz1</t>
  </si>
  <si>
    <t>Mtpap</t>
  </si>
  <si>
    <t>Icos</t>
  </si>
  <si>
    <t>Tnfaip8</t>
  </si>
  <si>
    <t>Zzef1</t>
  </si>
  <si>
    <t>Secisbp2l</t>
  </si>
  <si>
    <t>Ipo8</t>
  </si>
  <si>
    <t>Smyd5</t>
  </si>
  <si>
    <t>Slc25a44</t>
  </si>
  <si>
    <t>Ttc3</t>
  </si>
  <si>
    <t>Mrpl39</t>
  </si>
  <si>
    <t>Ubr1</t>
  </si>
  <si>
    <t>Nnt</t>
  </si>
  <si>
    <t>Prkaa1</t>
  </si>
  <si>
    <t>Cnot11</t>
  </si>
  <si>
    <t>Vps35l</t>
  </si>
  <si>
    <t>Fntb</t>
  </si>
  <si>
    <t>Stambpl1</t>
  </si>
  <si>
    <t>Mon2</t>
  </si>
  <si>
    <t>Cry1</t>
  </si>
  <si>
    <t>Abi3</t>
  </si>
  <si>
    <t>Frat2</t>
  </si>
  <si>
    <t>Oser1</t>
  </si>
  <si>
    <t>Ctso</t>
  </si>
  <si>
    <t>Mapkap1</t>
  </si>
  <si>
    <t>Usp18</t>
  </si>
  <si>
    <t>Ift80</t>
  </si>
  <si>
    <t>Ppm1f</t>
  </si>
  <si>
    <t>Crebl2</t>
  </si>
  <si>
    <t>Mis12</t>
  </si>
  <si>
    <t>Zcchc7</t>
  </si>
  <si>
    <t>Coq10a</t>
  </si>
  <si>
    <t>Tubg1</t>
  </si>
  <si>
    <t>Glcci1</t>
  </si>
  <si>
    <t>Dnajc17</t>
  </si>
  <si>
    <t>Wdr20</t>
  </si>
  <si>
    <t>Thra</t>
  </si>
  <si>
    <t>Pex19</t>
  </si>
  <si>
    <t>Nr2c2ap</t>
  </si>
  <si>
    <t>Rb1</t>
  </si>
  <si>
    <t>Hsdl2</t>
  </si>
  <si>
    <t>Slc37a1</t>
  </si>
  <si>
    <t>Spen</t>
  </si>
  <si>
    <t>Atg5</t>
  </si>
  <si>
    <t>Zfp1</t>
  </si>
  <si>
    <t>Npc1</t>
  </si>
  <si>
    <t>Armc8</t>
  </si>
  <si>
    <t>Rbm28</t>
  </si>
  <si>
    <t>P4ha1</t>
  </si>
  <si>
    <t>Itfg1</t>
  </si>
  <si>
    <t>Cad</t>
  </si>
  <si>
    <t>Dennd11</t>
  </si>
  <si>
    <t>Suox</t>
  </si>
  <si>
    <t>Dlgap4</t>
  </si>
  <si>
    <t>Gsr</t>
  </si>
  <si>
    <t>Arhgap17</t>
  </si>
  <si>
    <t>Gpr174</t>
  </si>
  <si>
    <t>Mcfd2</t>
  </si>
  <si>
    <t>Luc7l</t>
  </si>
  <si>
    <t>Ecpas</t>
  </si>
  <si>
    <t>Tmem11</t>
  </si>
  <si>
    <t>Klhdc1</t>
  </si>
  <si>
    <t>Lpcat1</t>
  </si>
  <si>
    <t>Urm1</t>
  </si>
  <si>
    <t>Rpain</t>
  </si>
  <si>
    <t>Stat2</t>
  </si>
  <si>
    <t>Rnf113a2</t>
  </si>
  <si>
    <t>Ate1</t>
  </si>
  <si>
    <t>Pkn2</t>
  </si>
  <si>
    <t>Pf4</t>
  </si>
  <si>
    <t>Xrcc5</t>
  </si>
  <si>
    <t>Magt1</t>
  </si>
  <si>
    <t>Prdm4</t>
  </si>
  <si>
    <t>Ilvbl</t>
  </si>
  <si>
    <t>Trp53rka</t>
  </si>
  <si>
    <t>Rgs3</t>
  </si>
  <si>
    <t>Ints13</t>
  </si>
  <si>
    <t>Tspyl2</t>
  </si>
  <si>
    <t>Crebrf</t>
  </si>
  <si>
    <t>Cstf1</t>
  </si>
  <si>
    <t>Plagl2</t>
  </si>
  <si>
    <t>Inf2</t>
  </si>
  <si>
    <t>Dus1l</t>
  </si>
  <si>
    <t>Btbd2</t>
  </si>
  <si>
    <t>Lrif1</t>
  </si>
  <si>
    <t>Brox</t>
  </si>
  <si>
    <t>Golga7</t>
  </si>
  <si>
    <t>Kpna3</t>
  </si>
  <si>
    <t>Axin2</t>
  </si>
  <si>
    <t>Ndst1</t>
  </si>
  <si>
    <t>Fh1</t>
  </si>
  <si>
    <t>Dennd5a</t>
  </si>
  <si>
    <t>Secisbp2</t>
  </si>
  <si>
    <t>Ankra2</t>
  </si>
  <si>
    <t>Nagpa</t>
  </si>
  <si>
    <t>Ptger4</t>
  </si>
  <si>
    <t>Crot</t>
  </si>
  <si>
    <t>Zfp639</t>
  </si>
  <si>
    <t>Dhx36</t>
  </si>
  <si>
    <t>Pfkp</t>
  </si>
  <si>
    <t>Ctr9</t>
  </si>
  <si>
    <t>Zeb1</t>
  </si>
  <si>
    <t>Cog3</t>
  </si>
  <si>
    <t>Riox1</t>
  </si>
  <si>
    <t>Klhl20</t>
  </si>
  <si>
    <t>Ell</t>
  </si>
  <si>
    <t>Pdcd7</t>
  </si>
  <si>
    <t>Inip</t>
  </si>
  <si>
    <t>Chst12</t>
  </si>
  <si>
    <t>Atg2a</t>
  </si>
  <si>
    <t>Nupl1</t>
  </si>
  <si>
    <t>Cdyl2</t>
  </si>
  <si>
    <t>Vps36</t>
  </si>
  <si>
    <t>Oaz2</t>
  </si>
  <si>
    <t>Ankrd27</t>
  </si>
  <si>
    <t>Ide</t>
  </si>
  <si>
    <t>Arap2</t>
  </si>
  <si>
    <t>Desi1</t>
  </si>
  <si>
    <t>AU040320</t>
  </si>
  <si>
    <t>Pfkfb3</t>
  </si>
  <si>
    <t>H2-T-ps</t>
  </si>
  <si>
    <t>Tmem242</t>
  </si>
  <si>
    <t>Heatr3</t>
  </si>
  <si>
    <t>Rab43</t>
  </si>
  <si>
    <t>Zc3h13</t>
  </si>
  <si>
    <t>2310039H08Rik</t>
  </si>
  <si>
    <t>Usp33</t>
  </si>
  <si>
    <t>Gon4l</t>
  </si>
  <si>
    <t>Dlg1</t>
  </si>
  <si>
    <t>Pex16</t>
  </si>
  <si>
    <t>Ago2</t>
  </si>
  <si>
    <t>L3mbtl3</t>
  </si>
  <si>
    <t>Dnajc4</t>
  </si>
  <si>
    <t>Pop7</t>
  </si>
  <si>
    <t>Slc35b3</t>
  </si>
  <si>
    <t>Ube2e1</t>
  </si>
  <si>
    <t>Xiap</t>
  </si>
  <si>
    <t>Ppa2</t>
  </si>
  <si>
    <t>Dpp9</t>
  </si>
  <si>
    <t>Avl9</t>
  </si>
  <si>
    <t>Slmap</t>
  </si>
  <si>
    <t>Cep68</t>
  </si>
  <si>
    <t>Mfn2</t>
  </si>
  <si>
    <t>Svil</t>
  </si>
  <si>
    <t>Rfc1</t>
  </si>
  <si>
    <t>Rabggtb</t>
  </si>
  <si>
    <t>Kat14</t>
  </si>
  <si>
    <t>Eloa</t>
  </si>
  <si>
    <t>Mtch2</t>
  </si>
  <si>
    <t>Mark3</t>
  </si>
  <si>
    <t>Cyb561a3</t>
  </si>
  <si>
    <t>Camta2</t>
  </si>
  <si>
    <t>Tmed3</t>
  </si>
  <si>
    <t>Ciz1</t>
  </si>
  <si>
    <t>H2-DMb2</t>
  </si>
  <si>
    <t>Pvr</t>
  </si>
  <si>
    <t>Immp1l</t>
  </si>
  <si>
    <t>Ehmt1</t>
  </si>
  <si>
    <t>Uhrf1bp1l</t>
  </si>
  <si>
    <t>Yaf2</t>
  </si>
  <si>
    <t>Map2k3</t>
  </si>
  <si>
    <t>Sms</t>
  </si>
  <si>
    <t>Dnajc21</t>
  </si>
  <si>
    <t>Eef1akmt1</t>
  </si>
  <si>
    <t>Erlec1</t>
  </si>
  <si>
    <t>Washc5</t>
  </si>
  <si>
    <t>Gmcl1</t>
  </si>
  <si>
    <t>Mnt</t>
  </si>
  <si>
    <t>Rrp12</t>
  </si>
  <si>
    <t>Akt1s1</t>
  </si>
  <si>
    <t>Tm2d3</t>
  </si>
  <si>
    <t>Zcchc8</t>
  </si>
  <si>
    <t>Pcif1</t>
  </si>
  <si>
    <t>Preb</t>
  </si>
  <si>
    <t>Nrip1</t>
  </si>
  <si>
    <t>Vipas39</t>
  </si>
  <si>
    <t>Hat1</t>
  </si>
  <si>
    <t>Bicra</t>
  </si>
  <si>
    <t>Galt</t>
  </si>
  <si>
    <t>Apmap</t>
  </si>
  <si>
    <t>Tysnd1</t>
  </si>
  <si>
    <t>Helb</t>
  </si>
  <si>
    <t>Rnaset2a</t>
  </si>
  <si>
    <t>Diablo</t>
  </si>
  <si>
    <t>Ids</t>
  </si>
  <si>
    <t>Mrps7</t>
  </si>
  <si>
    <t>Det1</t>
  </si>
  <si>
    <t>Xlr4b</t>
  </si>
  <si>
    <t>Nol8</t>
  </si>
  <si>
    <t>0610012G03Rik</t>
  </si>
  <si>
    <t>Atmin</t>
  </si>
  <si>
    <t>Slc25a36</t>
  </si>
  <si>
    <t>Lztr1</t>
  </si>
  <si>
    <t>Tbcd</t>
  </si>
  <si>
    <t>Eml4</t>
  </si>
  <si>
    <t>Cerk</t>
  </si>
  <si>
    <t>Trappc5</t>
  </si>
  <si>
    <t>Vkorc1</t>
  </si>
  <si>
    <t>Rpp25l</t>
  </si>
  <si>
    <t>Nfs1</t>
  </si>
  <si>
    <t>Tmem106b</t>
  </si>
  <si>
    <t>Cdk2</t>
  </si>
  <si>
    <t>Dusp6</t>
  </si>
  <si>
    <t>Clasp2</t>
  </si>
  <si>
    <t>Yif1b</t>
  </si>
  <si>
    <t>Otud1</t>
  </si>
  <si>
    <t>Rnpep</t>
  </si>
  <si>
    <t>Ttll12</t>
  </si>
  <si>
    <t>Recql</t>
  </si>
  <si>
    <t>Rsbn1l</t>
  </si>
  <si>
    <t>Hectd4</t>
  </si>
  <si>
    <t>Ccnq</t>
  </si>
  <si>
    <t>Cdpf1</t>
  </si>
  <si>
    <t>Sft2d1</t>
  </si>
  <si>
    <t>Eya3</t>
  </si>
  <si>
    <t>Cyth3</t>
  </si>
  <si>
    <t>Gusb</t>
  </si>
  <si>
    <t>Arl8b</t>
  </si>
  <si>
    <t>Ccng2</t>
  </si>
  <si>
    <t>Acaa1a</t>
  </si>
  <si>
    <t>Slc35b1</t>
  </si>
  <si>
    <t>Pura</t>
  </si>
  <si>
    <t>Mtmr12</t>
  </si>
  <si>
    <t>Dvl1</t>
  </si>
  <si>
    <t>Sec22b</t>
  </si>
  <si>
    <t>Mrpl58</t>
  </si>
  <si>
    <t>Atp13a2</t>
  </si>
  <si>
    <t>Mrpl44</t>
  </si>
  <si>
    <t>Pank3</t>
  </si>
  <si>
    <t>Ecd</t>
  </si>
  <si>
    <t>Igbp1</t>
  </si>
  <si>
    <t>Rasa2</t>
  </si>
  <si>
    <t>Rrp36</t>
  </si>
  <si>
    <t>Dffa</t>
  </si>
  <si>
    <t>Snx14</t>
  </si>
  <si>
    <t>Mrps9</t>
  </si>
  <si>
    <t>Rprd2</t>
  </si>
  <si>
    <t>Map2k7</t>
  </si>
  <si>
    <t>Meis3</t>
  </si>
  <si>
    <t>Slbp</t>
  </si>
  <si>
    <t>Polr3b</t>
  </si>
  <si>
    <t>Slc7a6os</t>
  </si>
  <si>
    <t>Zgpat</t>
  </si>
  <si>
    <t>Zbtb11</t>
  </si>
  <si>
    <t>2310061I04Rik</t>
  </si>
  <si>
    <t>Pisd</t>
  </si>
  <si>
    <t>Nxt1</t>
  </si>
  <si>
    <t>Dot1l</t>
  </si>
  <si>
    <t>Pwp2</t>
  </si>
  <si>
    <t>Trim33</t>
  </si>
  <si>
    <t>Ggps1</t>
  </si>
  <si>
    <t>Klf16</t>
  </si>
  <si>
    <t>Apbb3</t>
  </si>
  <si>
    <t>Nudt6</t>
  </si>
  <si>
    <t>Eif1a</t>
  </si>
  <si>
    <t>Got1</t>
  </si>
  <si>
    <t>Ube2g1</t>
  </si>
  <si>
    <t>Pigp</t>
  </si>
  <si>
    <t>Rev3l</t>
  </si>
  <si>
    <t>Itgb1bp1</t>
  </si>
  <si>
    <t>Ercc2</t>
  </si>
  <si>
    <t>Zdhhc16</t>
  </si>
  <si>
    <t>Fmr1</t>
  </si>
  <si>
    <t>Zfp236</t>
  </si>
  <si>
    <t>Sde2</t>
  </si>
  <si>
    <t>Nck2</t>
  </si>
  <si>
    <t>Srd5a3</t>
  </si>
  <si>
    <t>Ms4a6c</t>
  </si>
  <si>
    <t>Scyl3</t>
  </si>
  <si>
    <t>Asnsd1</t>
  </si>
  <si>
    <t>Phax</t>
  </si>
  <si>
    <t>Relb</t>
  </si>
  <si>
    <t>Bcl2l11</t>
  </si>
  <si>
    <t>Pdcd11</t>
  </si>
  <si>
    <t>Abca3</t>
  </si>
  <si>
    <t>Cab39l</t>
  </si>
  <si>
    <t>Ankrd13c</t>
  </si>
  <si>
    <t>Exoc7</t>
  </si>
  <si>
    <t>Ivd</t>
  </si>
  <si>
    <t>Tmx3</t>
  </si>
  <si>
    <t>Zfp831</t>
  </si>
  <si>
    <t>Ift52</t>
  </si>
  <si>
    <t>Snap29</t>
  </si>
  <si>
    <t>Dhcr24</t>
  </si>
  <si>
    <t>Tnrc6b</t>
  </si>
  <si>
    <t>Cdc37l1</t>
  </si>
  <si>
    <t>Dido1</t>
  </si>
  <si>
    <t>Slc2a1</t>
  </si>
  <si>
    <t>Dctpp1</t>
  </si>
  <si>
    <t>Cc2d1a</t>
  </si>
  <si>
    <t>Rbm14</t>
  </si>
  <si>
    <t>Cd81</t>
  </si>
  <si>
    <t>Atpaf2</t>
  </si>
  <si>
    <t>Ints3</t>
  </si>
  <si>
    <t>Ist1</t>
  </si>
  <si>
    <t>Osbpl2</t>
  </si>
  <si>
    <t>Tmem87a</t>
  </si>
  <si>
    <t>C2cd3</t>
  </si>
  <si>
    <t>Maml2</t>
  </si>
  <si>
    <t>Ubxn6</t>
  </si>
  <si>
    <t>Dusp1</t>
  </si>
  <si>
    <t>1110038F14Rik</t>
  </si>
  <si>
    <t>Paip2b</t>
  </si>
  <si>
    <t>Mvp</t>
  </si>
  <si>
    <t>Klc1</t>
  </si>
  <si>
    <t>Zfp638</t>
  </si>
  <si>
    <t>Gga3</t>
  </si>
  <si>
    <t>Vps33a</t>
  </si>
  <si>
    <t>Ufc1</t>
  </si>
  <si>
    <t>Creg1</t>
  </si>
  <si>
    <t>Acox3</t>
  </si>
  <si>
    <t>Usp21</t>
  </si>
  <si>
    <t>Mrpl46</t>
  </si>
  <si>
    <t>Xpa</t>
  </si>
  <si>
    <t>Acp6</t>
  </si>
  <si>
    <t>Gmeb2</t>
  </si>
  <si>
    <t>Vps13d</t>
  </si>
  <si>
    <t>Fchsd2</t>
  </si>
  <si>
    <t>Ppid</t>
  </si>
  <si>
    <t>Tmem50b</t>
  </si>
  <si>
    <t>Fbrsl1</t>
  </si>
  <si>
    <t>Map1s</t>
  </si>
  <si>
    <t>Slc29a1</t>
  </si>
  <si>
    <t>Pex5</t>
  </si>
  <si>
    <t>Wdtc1</t>
  </si>
  <si>
    <t>Il10rb</t>
  </si>
  <si>
    <t>Tor2a</t>
  </si>
  <si>
    <t>Gba2</t>
  </si>
  <si>
    <t>Ints4</t>
  </si>
  <si>
    <t>Bag5</t>
  </si>
  <si>
    <t>Hypk</t>
  </si>
  <si>
    <t>Atp9b</t>
  </si>
  <si>
    <t>Trmt2a</t>
  </si>
  <si>
    <t>Specc1l</t>
  </si>
  <si>
    <t>Pcm1</t>
  </si>
  <si>
    <t>Taf1c</t>
  </si>
  <si>
    <t>Pigbos1</t>
  </si>
  <si>
    <t>Tnfaip8l1</t>
  </si>
  <si>
    <t>Cenpb</t>
  </si>
  <si>
    <t>Phf21a</t>
  </si>
  <si>
    <t>Cuta</t>
  </si>
  <si>
    <t>Nemf</t>
  </si>
  <si>
    <t>Psmd10</t>
  </si>
  <si>
    <t>Kremen1</t>
  </si>
  <si>
    <t>Rfwd3</t>
  </si>
  <si>
    <t>Dtx3</t>
  </si>
  <si>
    <t>Pex6</t>
  </si>
  <si>
    <t>Tasor</t>
  </si>
  <si>
    <t>Ecsit</t>
  </si>
  <si>
    <t>Nat10</t>
  </si>
  <si>
    <t>Hs3st3b1</t>
  </si>
  <si>
    <t>Map3k7</t>
  </si>
  <si>
    <t>Cog2</t>
  </si>
  <si>
    <t>Tm9sf4</t>
  </si>
  <si>
    <t>Thyn1</t>
  </si>
  <si>
    <t>Pttg1</t>
  </si>
  <si>
    <t>Ttc27</t>
  </si>
  <si>
    <t>Ahcy</t>
  </si>
  <si>
    <t>Gid4</t>
  </si>
  <si>
    <t>Top3b</t>
  </si>
  <si>
    <t>Ireb2</t>
  </si>
  <si>
    <t>Tfam</t>
  </si>
  <si>
    <t>Rnasel</t>
  </si>
  <si>
    <t>Lta</t>
  </si>
  <si>
    <t>Suco</t>
  </si>
  <si>
    <t>Gpatch2l</t>
  </si>
  <si>
    <t>Slc7a1</t>
  </si>
  <si>
    <t>Acads</t>
  </si>
  <si>
    <t>Vamp1</t>
  </si>
  <si>
    <t>Traf6</t>
  </si>
  <si>
    <t>Senp7</t>
  </si>
  <si>
    <t>Gpr171</t>
  </si>
  <si>
    <t>Smurf1</t>
  </si>
  <si>
    <t>Selenoo</t>
  </si>
  <si>
    <t>Dcp1a</t>
  </si>
  <si>
    <t>Trnau1ap</t>
  </si>
  <si>
    <t>Parg</t>
  </si>
  <si>
    <t>Neurl4</t>
  </si>
  <si>
    <t>Zdhhc3</t>
  </si>
  <si>
    <t>Ppig</t>
  </si>
  <si>
    <t>Rnaset2b</t>
  </si>
  <si>
    <t>Mideas</t>
  </si>
  <si>
    <t>Pdzd8</t>
  </si>
  <si>
    <t>Bod1l</t>
  </si>
  <si>
    <t>Cnot4</t>
  </si>
  <si>
    <t>Naga</t>
  </si>
  <si>
    <t>Ipo9</t>
  </si>
  <si>
    <t>Chmp6</t>
  </si>
  <si>
    <t>Med24</t>
  </si>
  <si>
    <t>Lsm7</t>
  </si>
  <si>
    <t>Tnrc6c</t>
  </si>
  <si>
    <t>Hltf</t>
  </si>
  <si>
    <t>Smpd1</t>
  </si>
  <si>
    <t>Nup54</t>
  </si>
  <si>
    <t>Ptpn11</t>
  </si>
  <si>
    <t>Golm1</t>
  </si>
  <si>
    <t>Dxo</t>
  </si>
  <si>
    <t>Nus1</t>
  </si>
  <si>
    <t>Med4</t>
  </si>
  <si>
    <t>Pon2</t>
  </si>
  <si>
    <t>Zfp869</t>
  </si>
  <si>
    <t>Kdelr2</t>
  </si>
  <si>
    <t>Hid1</t>
  </si>
  <si>
    <t>Rab11fip4</t>
  </si>
  <si>
    <t>Ammecr1l</t>
  </si>
  <si>
    <t>Farsa</t>
  </si>
  <si>
    <t>Orc5</t>
  </si>
  <si>
    <t>Dtd1</t>
  </si>
  <si>
    <t>Mcm5</t>
  </si>
  <si>
    <t>Mdc1</t>
  </si>
  <si>
    <t>Dap3</t>
  </si>
  <si>
    <t>Slc25a12</t>
  </si>
  <si>
    <t>Arl1</t>
  </si>
  <si>
    <t>Hscb</t>
  </si>
  <si>
    <t>Deaf1</t>
  </si>
  <si>
    <t>Mef2a</t>
  </si>
  <si>
    <t>Fmnl3</t>
  </si>
  <si>
    <t>Camk2g</t>
  </si>
  <si>
    <t>Ppp3ca</t>
  </si>
  <si>
    <t>Fbxw4</t>
  </si>
  <si>
    <t>Mzt1</t>
  </si>
  <si>
    <t>Ttc17</t>
  </si>
  <si>
    <t>Rrbp1</t>
  </si>
  <si>
    <t>Rif1</t>
  </si>
  <si>
    <t>Ttpal</t>
  </si>
  <si>
    <t>Piezo1</t>
  </si>
  <si>
    <t>Rbl1</t>
  </si>
  <si>
    <t>Tinf2</t>
  </si>
  <si>
    <t>Ly75</t>
  </si>
  <si>
    <t>Ino80</t>
  </si>
  <si>
    <t>Mlxip</t>
  </si>
  <si>
    <t>Grwd1</t>
  </si>
  <si>
    <t>Ythdf2</t>
  </si>
  <si>
    <t>Jun</t>
  </si>
  <si>
    <t>Carm1</t>
  </si>
  <si>
    <t>Psmg2</t>
  </si>
  <si>
    <t>Vps51</t>
  </si>
  <si>
    <t>Nkiras2</t>
  </si>
  <si>
    <t>Med14</t>
  </si>
  <si>
    <t>Slc9a9</t>
  </si>
  <si>
    <t>Wdr75</t>
  </si>
  <si>
    <t>Akr1c13</t>
  </si>
  <si>
    <t>Taf6</t>
  </si>
  <si>
    <t>Rmc1</t>
  </si>
  <si>
    <t>Ngrn</t>
  </si>
  <si>
    <t>Il18r1</t>
  </si>
  <si>
    <t>Rarg</t>
  </si>
  <si>
    <t>Cdc23</t>
  </si>
  <si>
    <t>Grn</t>
  </si>
  <si>
    <t>Aph1a</t>
  </si>
  <si>
    <t>Rpusd4</t>
  </si>
  <si>
    <t>Cd68</t>
  </si>
  <si>
    <t>Mapk8ip3</t>
  </si>
  <si>
    <t>Tradd</t>
  </si>
  <si>
    <t>Tbpl1</t>
  </si>
  <si>
    <t>Capn7</t>
  </si>
  <si>
    <t>Upf2</t>
  </si>
  <si>
    <t>Rabgap1l</t>
  </si>
  <si>
    <t>Med1</t>
  </si>
  <si>
    <t>Klhl24</t>
  </si>
  <si>
    <t>Slc4a1ap</t>
  </si>
  <si>
    <t>Zfp984</t>
  </si>
  <si>
    <t>Ankrd52</t>
  </si>
  <si>
    <t>Yif1a</t>
  </si>
  <si>
    <t>Elk3</t>
  </si>
  <si>
    <t>Hnrnph3</t>
  </si>
  <si>
    <t>Foxj2</t>
  </si>
  <si>
    <t>Parp2</t>
  </si>
  <si>
    <t>Psme4</t>
  </si>
  <si>
    <t>Slc4a2</t>
  </si>
  <si>
    <t>Hs6st1</t>
  </si>
  <si>
    <t>Gatad1</t>
  </si>
  <si>
    <t>Spns1</t>
  </si>
  <si>
    <t>Trmt1l</t>
  </si>
  <si>
    <t>Fuca1</t>
  </si>
  <si>
    <t>Naa38</t>
  </si>
  <si>
    <t>Slc9a1</t>
  </si>
  <si>
    <t>Eif2ak1</t>
  </si>
  <si>
    <t>Arid3b</t>
  </si>
  <si>
    <t>Ints9</t>
  </si>
  <si>
    <t>Atg101</t>
  </si>
  <si>
    <t>Tpra1</t>
  </si>
  <si>
    <t>Wdr70</t>
  </si>
  <si>
    <t>Aak1</t>
  </si>
  <si>
    <t>Tia1</t>
  </si>
  <si>
    <t>Xpo5</t>
  </si>
  <si>
    <t>Tmub2</t>
  </si>
  <si>
    <t>Znfx1</t>
  </si>
  <si>
    <t>Icam1</t>
  </si>
  <si>
    <t>Etfbkmt</t>
  </si>
  <si>
    <t>Zcrb1</t>
  </si>
  <si>
    <t>Srprb</t>
  </si>
  <si>
    <t>Arl5a</t>
  </si>
  <si>
    <t>U2surp</t>
  </si>
  <si>
    <t>Ube2a</t>
  </si>
  <si>
    <t>Ube2d1</t>
  </si>
  <si>
    <t>Galnt7</t>
  </si>
  <si>
    <t>Elac2</t>
  </si>
  <si>
    <t>Uprt</t>
  </si>
  <si>
    <t>Ppil1</t>
  </si>
  <si>
    <t>Kpna1</t>
  </si>
  <si>
    <t>Mrpl53</t>
  </si>
  <si>
    <t>1810013L24Rik</t>
  </si>
  <si>
    <t>Cisd2</t>
  </si>
  <si>
    <t>Slc25a45</t>
  </si>
  <si>
    <t>Mtmr2</t>
  </si>
  <si>
    <t>Faf2</t>
  </si>
  <si>
    <t>Kin</t>
  </si>
  <si>
    <t>Calhm6</t>
  </si>
  <si>
    <t>Zfp180</t>
  </si>
  <si>
    <t>Dynlt1b</t>
  </si>
  <si>
    <t>Snrpb2</t>
  </si>
  <si>
    <t>Vps39</t>
  </si>
  <si>
    <t>Aff4</t>
  </si>
  <si>
    <t>Thada</t>
  </si>
  <si>
    <t>Cep57</t>
  </si>
  <si>
    <t>Chd6</t>
  </si>
  <si>
    <t>Rnf146</t>
  </si>
  <si>
    <t>Rtca</t>
  </si>
  <si>
    <t>Bahd1</t>
  </si>
  <si>
    <t>Utp6</t>
  </si>
  <si>
    <t>Fem1a</t>
  </si>
  <si>
    <t>Lrig1</t>
  </si>
  <si>
    <t>Mrps33</t>
  </si>
  <si>
    <t>Hps3</t>
  </si>
  <si>
    <t>Slc40a1</t>
  </si>
  <si>
    <t>Zfp830</t>
  </si>
  <si>
    <t>Kat8</t>
  </si>
  <si>
    <t>Gyg</t>
  </si>
  <si>
    <t>Washc4</t>
  </si>
  <si>
    <t>Rce1</t>
  </si>
  <si>
    <t>Iars2</t>
  </si>
  <si>
    <t>Golga2</t>
  </si>
  <si>
    <t>Dusp10</t>
  </si>
  <si>
    <t>Cyp4f13</t>
  </si>
  <si>
    <t>Zfp263</t>
  </si>
  <si>
    <t>Axl</t>
  </si>
  <si>
    <t>Anxa2</t>
  </si>
  <si>
    <t>Traf4</t>
  </si>
  <si>
    <t>Wdr45b</t>
  </si>
  <si>
    <t>Ubap1</t>
  </si>
  <si>
    <t>Ak3</t>
  </si>
  <si>
    <t>Oxr1</t>
  </si>
  <si>
    <t>Ccz1</t>
  </si>
  <si>
    <t>Brd8</t>
  </si>
  <si>
    <t>Atp2b1</t>
  </si>
  <si>
    <t>Mpst</t>
  </si>
  <si>
    <t>Rhobtb2</t>
  </si>
  <si>
    <t>Fbxl5</t>
  </si>
  <si>
    <t>Ints14</t>
  </si>
  <si>
    <t>B4galt7</t>
  </si>
  <si>
    <t>Mydgf</t>
  </si>
  <si>
    <t>Gde1</t>
  </si>
  <si>
    <t>Taf9</t>
  </si>
  <si>
    <t>Prag1</t>
  </si>
  <si>
    <t>Ylpm1</t>
  </si>
  <si>
    <t>Ppme1</t>
  </si>
  <si>
    <t>Smim14</t>
  </si>
  <si>
    <t>Zfpl1</t>
  </si>
  <si>
    <t>Lypla1</t>
  </si>
  <si>
    <t>Usp9x</t>
  </si>
  <si>
    <t>Odf2</t>
  </si>
  <si>
    <t>Tbcc</t>
  </si>
  <si>
    <t>Tbc1d2b</t>
  </si>
  <si>
    <t>Mfhas1</t>
  </si>
  <si>
    <t>Fam172a</t>
  </si>
  <si>
    <t>Arel1</t>
  </si>
  <si>
    <t>Mapk6</t>
  </si>
  <si>
    <t>Crnkl1</t>
  </si>
  <si>
    <t>Mvb12a</t>
  </si>
  <si>
    <t>Dicer1</t>
  </si>
  <si>
    <t>Arid2</t>
  </si>
  <si>
    <t>Mtss1</t>
  </si>
  <si>
    <t>Pno1</t>
  </si>
  <si>
    <t>Oxsr1</t>
  </si>
  <si>
    <t>Znhit2</t>
  </si>
  <si>
    <t>Ubash3a</t>
  </si>
  <si>
    <t>Zcchc17</t>
  </si>
  <si>
    <t>Zhx1</t>
  </si>
  <si>
    <t>Elp5</t>
  </si>
  <si>
    <t>Acot9</t>
  </si>
  <si>
    <t>Slc9a8</t>
  </si>
  <si>
    <t>Cnn3</t>
  </si>
  <si>
    <t>Fam111a</t>
  </si>
  <si>
    <t>Smarcc1</t>
  </si>
  <si>
    <t>Snip1</t>
  </si>
  <si>
    <t>Marveld1</t>
  </si>
  <si>
    <t>Klrd1</t>
  </si>
  <si>
    <t>Cox14</t>
  </si>
  <si>
    <t>Creb1</t>
  </si>
  <si>
    <t>Tmem126a</t>
  </si>
  <si>
    <t>Tmem184b</t>
  </si>
  <si>
    <t>Ash2l</t>
  </si>
  <si>
    <t>Ube2n</t>
  </si>
  <si>
    <t>Pglyrp1</t>
  </si>
  <si>
    <t>Zfp513</t>
  </si>
  <si>
    <t>Riok1</t>
  </si>
  <si>
    <t>Naa15</t>
  </si>
  <si>
    <t>Trmt10c</t>
  </si>
  <si>
    <t>Slc7a6</t>
  </si>
  <si>
    <t>Prxl2c</t>
  </si>
  <si>
    <t>Srpk2</t>
  </si>
  <si>
    <t>Dusp5</t>
  </si>
  <si>
    <t>Flot1</t>
  </si>
  <si>
    <t>Triap1</t>
  </si>
  <si>
    <t>Mindy2</t>
  </si>
  <si>
    <t>Dip2b</t>
  </si>
  <si>
    <t>Ypel5</t>
  </si>
  <si>
    <t>Ifrd2</t>
  </si>
  <si>
    <t>Hira</t>
  </si>
  <si>
    <t>Wdyhv1</t>
  </si>
  <si>
    <t>Pfkl</t>
  </si>
  <si>
    <t>Ttc4</t>
  </si>
  <si>
    <t>Tmem209</t>
  </si>
  <si>
    <t>Pih1d1</t>
  </si>
  <si>
    <t>Septin11</t>
  </si>
  <si>
    <t>Macrod1</t>
  </si>
  <si>
    <t>Pus3</t>
  </si>
  <si>
    <t>Chkb</t>
  </si>
  <si>
    <t>B3galt4</t>
  </si>
  <si>
    <t>Rtp4</t>
  </si>
  <si>
    <t>Rabl6</t>
  </si>
  <si>
    <t>Fam98b</t>
  </si>
  <si>
    <t>Tdp2</t>
  </si>
  <si>
    <t>Tcirg1</t>
  </si>
  <si>
    <t>Zfp866</t>
  </si>
  <si>
    <t>Rlim</t>
  </si>
  <si>
    <t>Cln6</t>
  </si>
  <si>
    <t>Dhrsx</t>
  </si>
  <si>
    <t>Mrps28</t>
  </si>
  <si>
    <t>Ncoa4</t>
  </si>
  <si>
    <t>Mri1</t>
  </si>
  <si>
    <t>Izumo4</t>
  </si>
  <si>
    <t>Snx12</t>
  </si>
  <si>
    <t>Dohh</t>
  </si>
  <si>
    <t>Dgcr8</t>
  </si>
  <si>
    <t>Crebbp</t>
  </si>
  <si>
    <t>Txndc9</t>
  </si>
  <si>
    <t>Neu1</t>
  </si>
  <si>
    <t>Lrwd1</t>
  </si>
  <si>
    <t>Dnajc13</t>
  </si>
  <si>
    <t>Trex1</t>
  </si>
  <si>
    <t>Prpf40a</t>
  </si>
  <si>
    <t>Nup107</t>
  </si>
  <si>
    <t>Las1l</t>
  </si>
  <si>
    <t>Golph3l</t>
  </si>
  <si>
    <t>Cog1</t>
  </si>
  <si>
    <t>Rrad</t>
  </si>
  <si>
    <t>Bicral</t>
  </si>
  <si>
    <t>Wdr3</t>
  </si>
  <si>
    <t>Sdad1</t>
  </si>
  <si>
    <t>Ppil3</t>
  </si>
  <si>
    <t>Kdm4b</t>
  </si>
  <si>
    <t>Alkbh3</t>
  </si>
  <si>
    <t>Foxj3</t>
  </si>
  <si>
    <t>Coq9</t>
  </si>
  <si>
    <t>Wdr48</t>
  </si>
  <si>
    <t>Cnot9</t>
  </si>
  <si>
    <t>Sacm1l</t>
  </si>
  <si>
    <t>Lin7c</t>
  </si>
  <si>
    <t>Mtdh</t>
  </si>
  <si>
    <t>Tmco4</t>
  </si>
  <si>
    <t>Sphk2</t>
  </si>
  <si>
    <t>Ext2</t>
  </si>
  <si>
    <t>Pold1</t>
  </si>
  <si>
    <t>Bri3</t>
  </si>
  <si>
    <t>Man2a1</t>
  </si>
  <si>
    <t>Zc3h12d</t>
  </si>
  <si>
    <t>Fbxw11</t>
  </si>
  <si>
    <t>Tuba1c</t>
  </si>
  <si>
    <t>Wrnip1</t>
  </si>
  <si>
    <t>Pycard</t>
  </si>
  <si>
    <t>Tigd2</t>
  </si>
  <si>
    <t>Slc25a1</t>
  </si>
  <si>
    <t>Zfp512b</t>
  </si>
  <si>
    <t>Brix1</t>
  </si>
  <si>
    <t>Ipo4</t>
  </si>
  <si>
    <t>Heatr1</t>
  </si>
  <si>
    <t>Atl3</t>
  </si>
  <si>
    <t>Spsb3</t>
  </si>
  <si>
    <t>2300009A05Rik</t>
  </si>
  <si>
    <t>Epc2</t>
  </si>
  <si>
    <t>Sun1</t>
  </si>
  <si>
    <t>Kat2b</t>
  </si>
  <si>
    <t>Letm1</t>
  </si>
  <si>
    <t>Lrrc42</t>
  </si>
  <si>
    <t>Zw10</t>
  </si>
  <si>
    <t>Rcl1</t>
  </si>
  <si>
    <t>Wdr37</t>
  </si>
  <si>
    <t>Stau1</t>
  </si>
  <si>
    <t>Lonp1</t>
  </si>
  <si>
    <t>Azin1</t>
  </si>
  <si>
    <t>Ubr7</t>
  </si>
  <si>
    <t>Acap2</t>
  </si>
  <si>
    <t>Psmg1</t>
  </si>
  <si>
    <t>Chmp2b</t>
  </si>
  <si>
    <t>Tnfrsf4</t>
  </si>
  <si>
    <t>Znrd2</t>
  </si>
  <si>
    <t>Tmed4</t>
  </si>
  <si>
    <t>Ldlr</t>
  </si>
  <si>
    <t>Tomm40</t>
  </si>
  <si>
    <t>Anapc13</t>
  </si>
  <si>
    <t>Tnfrsf13b</t>
  </si>
  <si>
    <t>Svbp</t>
  </si>
  <si>
    <t>Actr10</t>
  </si>
  <si>
    <t>Scamp4</t>
  </si>
  <si>
    <t>Baz1a</t>
  </si>
  <si>
    <t>Parl</t>
  </si>
  <si>
    <t>Med13</t>
  </si>
  <si>
    <t>Tmem219</t>
  </si>
  <si>
    <t>Jmjd8</t>
  </si>
  <si>
    <t>Qsox1</t>
  </si>
  <si>
    <t>Wbp1</t>
  </si>
  <si>
    <t>Stag1</t>
  </si>
  <si>
    <t>Tars2</t>
  </si>
  <si>
    <t>Nelfa</t>
  </si>
  <si>
    <t>Chd1l</t>
  </si>
  <si>
    <t>Prr12</t>
  </si>
  <si>
    <t>Lmo4</t>
  </si>
  <si>
    <t>Smcr8</t>
  </si>
  <si>
    <t>Stxbp3</t>
  </si>
  <si>
    <t>Ube2j2</t>
  </si>
  <si>
    <t>Mcm3ap</t>
  </si>
  <si>
    <t>Nipsnap3b</t>
  </si>
  <si>
    <t>Pkd1</t>
  </si>
  <si>
    <t>Zfp971</t>
  </si>
  <si>
    <t>Spata6</t>
  </si>
  <si>
    <t>Nprl2</t>
  </si>
  <si>
    <t>Ginm1</t>
  </si>
  <si>
    <t>Sgsh</t>
  </si>
  <si>
    <t>Gtf3c6</t>
  </si>
  <si>
    <t>Polr2i</t>
  </si>
  <si>
    <t>Yipf4</t>
  </si>
  <si>
    <t>Crcp</t>
  </si>
  <si>
    <t>Pwp1</t>
  </si>
  <si>
    <t>Arsb</t>
  </si>
  <si>
    <t>Nup85</t>
  </si>
  <si>
    <t>Trim11</t>
  </si>
  <si>
    <t>Manbal</t>
  </si>
  <si>
    <t>Mapre1</t>
  </si>
  <si>
    <t>Taf1b</t>
  </si>
  <si>
    <t>Utp4</t>
  </si>
  <si>
    <t>Galnt12</t>
  </si>
  <si>
    <t>Dmac2</t>
  </si>
  <si>
    <t>Tfdp1</t>
  </si>
  <si>
    <t>Zfp169</t>
  </si>
  <si>
    <t>Fam193a</t>
  </si>
  <si>
    <t>Rai1</t>
  </si>
  <si>
    <t>Cnpy2</t>
  </si>
  <si>
    <t>Zfp622</t>
  </si>
  <si>
    <t>Gbp6</t>
  </si>
  <si>
    <t>Ndufb8</t>
  </si>
  <si>
    <t>Zmpste24</t>
  </si>
  <si>
    <t>Timm29</t>
  </si>
  <si>
    <t>Cd1d1</t>
  </si>
  <si>
    <t>Tmed5</t>
  </si>
  <si>
    <t>Ahctf1</t>
  </si>
  <si>
    <t>Lmf2</t>
  </si>
  <si>
    <t>Fam117b</t>
  </si>
  <si>
    <t>Hsd17b11</t>
  </si>
  <si>
    <t>Abcd1</t>
  </si>
  <si>
    <t>Exoc3</t>
  </si>
  <si>
    <t>Aff1</t>
  </si>
  <si>
    <t>Sap18b</t>
  </si>
  <si>
    <t>Sav1</t>
  </si>
  <si>
    <t>Eif2b1</t>
  </si>
  <si>
    <t>Rabggta</t>
  </si>
  <si>
    <t>Sephs2</t>
  </si>
  <si>
    <t>Rcn1</t>
  </si>
  <si>
    <t>Fkbp5</t>
  </si>
  <si>
    <t>Cdk16</t>
  </si>
  <si>
    <t>Kif1b</t>
  </si>
  <si>
    <t>Trappc12</t>
  </si>
  <si>
    <t>Setd6</t>
  </si>
  <si>
    <t>Smarcd1</t>
  </si>
  <si>
    <t>Surf6</t>
  </si>
  <si>
    <t>Jagn1</t>
  </si>
  <si>
    <t>Pik3cg</t>
  </si>
  <si>
    <t>Nrf1</t>
  </si>
  <si>
    <t>Adam17</t>
  </si>
  <si>
    <t>Lsg1</t>
  </si>
  <si>
    <t>Pank2</t>
  </si>
  <si>
    <t>Ttc1</t>
  </si>
  <si>
    <t>Smim11</t>
  </si>
  <si>
    <t>Hmgn5</t>
  </si>
  <si>
    <t>Elavl1</t>
  </si>
  <si>
    <t>Extl3</t>
  </si>
  <si>
    <t>Phip</t>
  </si>
  <si>
    <t>Bdh1</t>
  </si>
  <si>
    <t>Uba3</t>
  </si>
  <si>
    <t>Rbm15b</t>
  </si>
  <si>
    <t>Mrpl27</t>
  </si>
  <si>
    <t>Mus81</t>
  </si>
  <si>
    <t>Hsph1</t>
  </si>
  <si>
    <t>Strn4</t>
  </si>
  <si>
    <t>Arpc5l</t>
  </si>
  <si>
    <t>Prpf3</t>
  </si>
  <si>
    <t>Exosc2</t>
  </si>
  <si>
    <t>Rnf139</t>
  </si>
  <si>
    <t>Myg1</t>
  </si>
  <si>
    <t>Mdn1</t>
  </si>
  <si>
    <t>Lrrc8a</t>
  </si>
  <si>
    <t>Ptcd3</t>
  </si>
  <si>
    <t>Ccdc69</t>
  </si>
  <si>
    <t>Wsb2</t>
  </si>
  <si>
    <t>Dpp4</t>
  </si>
  <si>
    <t>Gclc</t>
  </si>
  <si>
    <t>Phf14</t>
  </si>
  <si>
    <t>Sfxn1</t>
  </si>
  <si>
    <t>Papolg</t>
  </si>
  <si>
    <t>Itpk1</t>
  </si>
  <si>
    <t>Ubxn2a</t>
  </si>
  <si>
    <t>Snf8</t>
  </si>
  <si>
    <t>Rps6ka4</t>
  </si>
  <si>
    <t>Try5</t>
  </si>
  <si>
    <t>Ndufb4</t>
  </si>
  <si>
    <t>Ccdc22</t>
  </si>
  <si>
    <t>Tmem167b</t>
  </si>
  <si>
    <t>Fibp</t>
  </si>
  <si>
    <t>Rnf6</t>
  </si>
  <si>
    <t>Nfkbib</t>
  </si>
  <si>
    <t>Pitrm1</t>
  </si>
  <si>
    <t>Skil</t>
  </si>
  <si>
    <t>Cwc22</t>
  </si>
  <si>
    <t>Cd8b1</t>
  </si>
  <si>
    <t>Mex3c</t>
  </si>
  <si>
    <t>3110040N11Rik</t>
  </si>
  <si>
    <t>Eefsec</t>
  </si>
  <si>
    <t>Mboat7</t>
  </si>
  <si>
    <t>Zfp335</t>
  </si>
  <si>
    <t>Fam122a</t>
  </si>
  <si>
    <t>Gsn</t>
  </si>
  <si>
    <t>Nup214</t>
  </si>
  <si>
    <t>Exoc2</t>
  </si>
  <si>
    <t>Sema4b</t>
  </si>
  <si>
    <t>Isca1</t>
  </si>
  <si>
    <t>Cnot7</t>
  </si>
  <si>
    <t>Clcn4</t>
  </si>
  <si>
    <t>Exosc4</t>
  </si>
  <si>
    <t>Gabpa</t>
  </si>
  <si>
    <t>Cops5</t>
  </si>
  <si>
    <t>Usp22</t>
  </si>
  <si>
    <t>Strn3</t>
  </si>
  <si>
    <t>Nsmaf</t>
  </si>
  <si>
    <t>Cyb5r4</t>
  </si>
  <si>
    <t>Ints1</t>
  </si>
  <si>
    <t>Ptdss1</t>
  </si>
  <si>
    <t>Larp7</t>
  </si>
  <si>
    <t>Atg13</t>
  </si>
  <si>
    <t>Thoc2</t>
  </si>
  <si>
    <t>Usp10</t>
  </si>
  <si>
    <t>Syap1</t>
  </si>
  <si>
    <t>Slc25a23</t>
  </si>
  <si>
    <t>Pcmt1</t>
  </si>
  <si>
    <t>Marf1</t>
  </si>
  <si>
    <t>Mthfd1l</t>
  </si>
  <si>
    <t>4833439L19Rik</t>
  </si>
  <si>
    <t>Ppp1r21</t>
  </si>
  <si>
    <t>Taf4</t>
  </si>
  <si>
    <t>Hbs1l</t>
  </si>
  <si>
    <t>Kpna2</t>
  </si>
  <si>
    <t>Washc1</t>
  </si>
  <si>
    <t>Glod4</t>
  </si>
  <si>
    <t>Gpkow</t>
  </si>
  <si>
    <t>Phc3</t>
  </si>
  <si>
    <t>Nelfcd</t>
  </si>
  <si>
    <t>Ppp1r35</t>
  </si>
  <si>
    <t>Timm50</t>
  </si>
  <si>
    <t>Chd7</t>
  </si>
  <si>
    <t>Zfp664</t>
  </si>
  <si>
    <t>Tfip11</t>
  </si>
  <si>
    <t>Dus3l</t>
  </si>
  <si>
    <t>Dhx40</t>
  </si>
  <si>
    <t>Slc39a1</t>
  </si>
  <si>
    <t>Med25</t>
  </si>
  <si>
    <t>Cdc16</t>
  </si>
  <si>
    <t>Plekha1</t>
  </si>
  <si>
    <t>Topbp1</t>
  </si>
  <si>
    <t>Parp8</t>
  </si>
  <si>
    <t>Cdk19</t>
  </si>
  <si>
    <t>Rbm27</t>
  </si>
  <si>
    <t>Tnpo1</t>
  </si>
  <si>
    <t>Mettl26</t>
  </si>
  <si>
    <t>Mknk1</t>
  </si>
  <si>
    <t>Sptlc1</t>
  </si>
  <si>
    <t>Gns</t>
  </si>
  <si>
    <t>Rabif</t>
  </si>
  <si>
    <t>Hectd3</t>
  </si>
  <si>
    <t>Mpeg1</t>
  </si>
  <si>
    <t>Tial1</t>
  </si>
  <si>
    <t>Dcaf5</t>
  </si>
  <si>
    <t>Mrpl49</t>
  </si>
  <si>
    <t>Prkx</t>
  </si>
  <si>
    <t>Pias1</t>
  </si>
  <si>
    <t>Denr</t>
  </si>
  <si>
    <t>Pgs1</t>
  </si>
  <si>
    <t>Sfswap</t>
  </si>
  <si>
    <t>Zfand2b</t>
  </si>
  <si>
    <t>Llgl1</t>
  </si>
  <si>
    <t>Nle1</t>
  </si>
  <si>
    <t>Tesk1</t>
  </si>
  <si>
    <t>Tex10</t>
  </si>
  <si>
    <t>Med13l</t>
  </si>
  <si>
    <t>Shoc2</t>
  </si>
  <si>
    <t>A430005L14Rik</t>
  </si>
  <si>
    <t>Gtf3c1</t>
  </si>
  <si>
    <t>Tars</t>
  </si>
  <si>
    <t>Lnpep</t>
  </si>
  <si>
    <t>Ccdc107</t>
  </si>
  <si>
    <t>Tspyl3</t>
  </si>
  <si>
    <t>Gmppa</t>
  </si>
  <si>
    <t>Gapvd1</t>
  </si>
  <si>
    <t>Ift20</t>
  </si>
  <si>
    <t>Fdx2</t>
  </si>
  <si>
    <t>Zfp51</t>
  </si>
  <si>
    <t>Ndor1</t>
  </si>
  <si>
    <t>Hadhb</t>
  </si>
  <si>
    <t>Eci1</t>
  </si>
  <si>
    <t>Cisd3</t>
  </si>
  <si>
    <t>Ebna1bp2</t>
  </si>
  <si>
    <t>Cdt1</t>
  </si>
  <si>
    <t>Cand1</t>
  </si>
  <si>
    <t>Nin</t>
  </si>
  <si>
    <t>Gins4</t>
  </si>
  <si>
    <t>Kdm5a</t>
  </si>
  <si>
    <t>Hmgcr</t>
  </si>
  <si>
    <t>Traf3</t>
  </si>
  <si>
    <t>Abcg3</t>
  </si>
  <si>
    <t>Ppp1r10</t>
  </si>
  <si>
    <t>Gbf1</t>
  </si>
  <si>
    <t>Zfp871</t>
  </si>
  <si>
    <t>Usp16</t>
  </si>
  <si>
    <t>Crk</t>
  </si>
  <si>
    <t>Zadh2</t>
  </si>
  <si>
    <t>Numb</t>
  </si>
  <si>
    <t>Lrpprc</t>
  </si>
  <si>
    <t>Arfip1</t>
  </si>
  <si>
    <t>Vps54</t>
  </si>
  <si>
    <t>Foxn2</t>
  </si>
  <si>
    <t>Atp6v1e1</t>
  </si>
  <si>
    <t>Zbtb2</t>
  </si>
  <si>
    <t>Sppl3</t>
  </si>
  <si>
    <t>Idh3a</t>
  </si>
  <si>
    <t>Bmi1</t>
  </si>
  <si>
    <t>Calcoco1</t>
  </si>
  <si>
    <t>Cstf2t</t>
  </si>
  <si>
    <t>Stoml2</t>
  </si>
  <si>
    <t>Pgm1</t>
  </si>
  <si>
    <t>Hspbp1</t>
  </si>
  <si>
    <t>Amd1</t>
  </si>
  <si>
    <t>Ppa1</t>
  </si>
  <si>
    <t>Hexim1</t>
  </si>
  <si>
    <t>Zmym2</t>
  </si>
  <si>
    <t>Setd1a</t>
  </si>
  <si>
    <t>Zfp131</t>
  </si>
  <si>
    <t>St8sia1</t>
  </si>
  <si>
    <t>Ankib1</t>
  </si>
  <si>
    <t>Mrps36</t>
  </si>
  <si>
    <t>Dcaf1</t>
  </si>
  <si>
    <t>Fam207a</t>
  </si>
  <si>
    <t>Pepd</t>
  </si>
  <si>
    <t>Fcmr</t>
  </si>
  <si>
    <t>Zc3h11a</t>
  </si>
  <si>
    <t>Gatad2b</t>
  </si>
  <si>
    <t>Msh6</t>
  </si>
  <si>
    <t>Lars</t>
  </si>
  <si>
    <t>Hdac3</t>
  </si>
  <si>
    <t>Kansl3</t>
  </si>
  <si>
    <t>Fcna</t>
  </si>
  <si>
    <t>Seh1l</t>
  </si>
  <si>
    <t>Ccdc71</t>
  </si>
  <si>
    <t>Qtrt1</t>
  </si>
  <si>
    <t>Tmem131l</t>
  </si>
  <si>
    <t>Mrpl4</t>
  </si>
  <si>
    <t>Cdk13</t>
  </si>
  <si>
    <t>Mapk11</t>
  </si>
  <si>
    <t>Adprh</t>
  </si>
  <si>
    <t>Nup188</t>
  </si>
  <si>
    <t>Rnf111</t>
  </si>
  <si>
    <t>Nucks1</t>
  </si>
  <si>
    <t>Siah1a</t>
  </si>
  <si>
    <t>Golga5</t>
  </si>
  <si>
    <t>Letmd1</t>
  </si>
  <si>
    <t>Sec63</t>
  </si>
  <si>
    <t>Gypc</t>
  </si>
  <si>
    <t>Kdm7a</t>
  </si>
  <si>
    <t>Lgals8</t>
  </si>
  <si>
    <t>Rnf14</t>
  </si>
  <si>
    <t>Adrb2</t>
  </si>
  <si>
    <t>Dck</t>
  </si>
  <si>
    <t>Tbc1d9b</t>
  </si>
  <si>
    <t>Vps72</t>
  </si>
  <si>
    <t>Akt3</t>
  </si>
  <si>
    <t>Cfp</t>
  </si>
  <si>
    <t>Zscan25</t>
  </si>
  <si>
    <t>Pom121</t>
  </si>
  <si>
    <t>Rab21</t>
  </si>
  <si>
    <t>Atad3a</t>
  </si>
  <si>
    <t>Paip1</t>
  </si>
  <si>
    <t>Tmem109</t>
  </si>
  <si>
    <t>Dnaja3</t>
  </si>
  <si>
    <t>Nt5dc1</t>
  </si>
  <si>
    <t>Rictor</t>
  </si>
  <si>
    <t>Nme3</t>
  </si>
  <si>
    <t>Vps53</t>
  </si>
  <si>
    <t>Rgp1</t>
  </si>
  <si>
    <t>Patz1</t>
  </si>
  <si>
    <t>Gm6712</t>
  </si>
  <si>
    <t>Ripk3</t>
  </si>
  <si>
    <t>Cdk7</t>
  </si>
  <si>
    <t>Emc2</t>
  </si>
  <si>
    <t>N4bp2l1</t>
  </si>
  <si>
    <t>Fkrp</t>
  </si>
  <si>
    <t>Ldah</t>
  </si>
  <si>
    <t>Tmem164</t>
  </si>
  <si>
    <t>Cnpy3</t>
  </si>
  <si>
    <t>Fastk</t>
  </si>
  <si>
    <t>Yrdc</t>
  </si>
  <si>
    <t>Asap1</t>
  </si>
  <si>
    <t>Cmas</t>
  </si>
  <si>
    <t>Ncoa5</t>
  </si>
  <si>
    <t>Rbm43</t>
  </si>
  <si>
    <t>Eci2</t>
  </si>
  <si>
    <t>Mov10</t>
  </si>
  <si>
    <t>Zyg11b</t>
  </si>
  <si>
    <t>Stard3</t>
  </si>
  <si>
    <t>Ints5</t>
  </si>
  <si>
    <t>Tent2</t>
  </si>
  <si>
    <t>Eif5b</t>
  </si>
  <si>
    <t>Mbd6</t>
  </si>
  <si>
    <t>Clcf1</t>
  </si>
  <si>
    <t>Pip4k2c</t>
  </si>
  <si>
    <t>Rfx7</t>
  </si>
  <si>
    <t>Mllt1</t>
  </si>
  <si>
    <t>Chd1</t>
  </si>
  <si>
    <t>Socs1</t>
  </si>
  <si>
    <t>Cyb5r3</t>
  </si>
  <si>
    <t>Vps26a</t>
  </si>
  <si>
    <t>Setd1b</t>
  </si>
  <si>
    <t>Kansl2</t>
  </si>
  <si>
    <t>Pip5k1a</t>
  </si>
  <si>
    <t>Glrx3</t>
  </si>
  <si>
    <t>Naa50</t>
  </si>
  <si>
    <t>Mcm3</t>
  </si>
  <si>
    <t>Ctdp1</t>
  </si>
  <si>
    <t>Thoc7</t>
  </si>
  <si>
    <t>Nomo1</t>
  </si>
  <si>
    <t>Mafk</t>
  </si>
  <si>
    <t>Uqcc2</t>
  </si>
  <si>
    <t>Arid5a</t>
  </si>
  <si>
    <t>Scarb2</t>
  </si>
  <si>
    <t>Gigyf1</t>
  </si>
  <si>
    <t>Gtf2a2</t>
  </si>
  <si>
    <t>Map2k4</t>
  </si>
  <si>
    <t>Creb3</t>
  </si>
  <si>
    <t>Orc3</t>
  </si>
  <si>
    <t>Reg1</t>
  </si>
  <si>
    <t>Tmem43</t>
  </si>
  <si>
    <t>Txlna</t>
  </si>
  <si>
    <t>Mpc1</t>
  </si>
  <si>
    <t>Mtfr1l</t>
  </si>
  <si>
    <t>Pi4kb</t>
  </si>
  <si>
    <t>Slc25a17</t>
  </si>
  <si>
    <t>Antkmt</t>
  </si>
  <si>
    <t>Tm2d1</t>
  </si>
  <si>
    <t>Flcn</t>
  </si>
  <si>
    <t>Topors</t>
  </si>
  <si>
    <t>Ifit2</t>
  </si>
  <si>
    <t>Trabd</t>
  </si>
  <si>
    <t>Rrp7a</t>
  </si>
  <si>
    <t>Zfp143</t>
  </si>
  <si>
    <t>Usb1</t>
  </si>
  <si>
    <t>Smn1</t>
  </si>
  <si>
    <t>Tnpo2</t>
  </si>
  <si>
    <t>Acat1</t>
  </si>
  <si>
    <t>Arrb1</t>
  </si>
  <si>
    <t>Zfp292</t>
  </si>
  <si>
    <t>Atf2</t>
  </si>
  <si>
    <t>Polg</t>
  </si>
  <si>
    <t>1700017B05Rik</t>
  </si>
  <si>
    <t>Pcsk7</t>
  </si>
  <si>
    <t>Kcna3</t>
  </si>
  <si>
    <t>Cpsf6</t>
  </si>
  <si>
    <t>Rbx1</t>
  </si>
  <si>
    <t>Sec23ip</t>
  </si>
  <si>
    <t>Abr</t>
  </si>
  <si>
    <t>Maml1</t>
  </si>
  <si>
    <t>Ppcdc</t>
  </si>
  <si>
    <t>Dhcr7</t>
  </si>
  <si>
    <t>Cmtr1</t>
  </si>
  <si>
    <t>Tpgs1</t>
  </si>
  <si>
    <t>Pskh1</t>
  </si>
  <si>
    <t>Ppp2r5e</t>
  </si>
  <si>
    <t>Atm</t>
  </si>
  <si>
    <t>Rfk</t>
  </si>
  <si>
    <t>Unc93b1</t>
  </si>
  <si>
    <t>Ahcyl2</t>
  </si>
  <si>
    <t>Arnt</t>
  </si>
  <si>
    <t>Alg1</t>
  </si>
  <si>
    <t>Trak2</t>
  </si>
  <si>
    <t>Acbd3</t>
  </si>
  <si>
    <t>Man2c1</t>
  </si>
  <si>
    <t>Nol11</t>
  </si>
  <si>
    <t>Ilf2</t>
  </si>
  <si>
    <t>H1f0</t>
  </si>
  <si>
    <t>Tmem154</t>
  </si>
  <si>
    <t>Mfsd1</t>
  </si>
  <si>
    <t>Aldh18a1</t>
  </si>
  <si>
    <t>Tsr3</t>
  </si>
  <si>
    <t>Polr2f</t>
  </si>
  <si>
    <t>Cep350</t>
  </si>
  <si>
    <t>Ifngr2</t>
  </si>
  <si>
    <t>Samm50</t>
  </si>
  <si>
    <t>Stk25</t>
  </si>
  <si>
    <t>Prpf18</t>
  </si>
  <si>
    <t>Dph5</t>
  </si>
  <si>
    <t>Rbis</t>
  </si>
  <si>
    <t>Trim59</t>
  </si>
  <si>
    <t>Rrn3</t>
  </si>
  <si>
    <t>Bcas2</t>
  </si>
  <si>
    <t>Zfp524</t>
  </si>
  <si>
    <t>Tut1</t>
  </si>
  <si>
    <t>Mllt3</t>
  </si>
  <si>
    <t>Ppp1r16b</t>
  </si>
  <si>
    <t>Ncoa6</t>
  </si>
  <si>
    <t>Glmp</t>
  </si>
  <si>
    <t>Ddx52</t>
  </si>
  <si>
    <t>Pcid2</t>
  </si>
  <si>
    <t>Marchf2</t>
  </si>
  <si>
    <t>Polr2h</t>
  </si>
  <si>
    <t>Actr8</t>
  </si>
  <si>
    <t>Vps11</t>
  </si>
  <si>
    <t>Dmtf1</t>
  </si>
  <si>
    <t>Nfkbid</t>
  </si>
  <si>
    <t>Tbc1d1</t>
  </si>
  <si>
    <t>Rpa3</t>
  </si>
  <si>
    <t>Abl1</t>
  </si>
  <si>
    <t>Cul4b</t>
  </si>
  <si>
    <t>Dipk1a</t>
  </si>
  <si>
    <t>Samd1</t>
  </si>
  <si>
    <t>Pithd1</t>
  </si>
  <si>
    <t>Rnf19a</t>
  </si>
  <si>
    <t>Bud23</t>
  </si>
  <si>
    <t>Man2b2</t>
  </si>
  <si>
    <t>Ciao1</t>
  </si>
  <si>
    <t>Senp2</t>
  </si>
  <si>
    <t>Dnajc10</t>
  </si>
  <si>
    <t>Stk40</t>
  </si>
  <si>
    <t>Mrto4</t>
  </si>
  <si>
    <t>Slc48a1</t>
  </si>
  <si>
    <t>Traf3ip2</t>
  </si>
  <si>
    <t>Arih2</t>
  </si>
  <si>
    <t>Gosr1</t>
  </si>
  <si>
    <t>Tbcel</t>
  </si>
  <si>
    <t>Vps52</t>
  </si>
  <si>
    <t>Sppl2a</t>
  </si>
  <si>
    <t>Osbpl8</t>
  </si>
  <si>
    <t>Pef1</t>
  </si>
  <si>
    <t>Zfp62</t>
  </si>
  <si>
    <t>Trappc6a</t>
  </si>
  <si>
    <t>Uggt1</t>
  </si>
  <si>
    <t>Foxo3</t>
  </si>
  <si>
    <t>Nptn</t>
  </si>
  <si>
    <t>Gripap1</t>
  </si>
  <si>
    <t>Ddt</t>
  </si>
  <si>
    <t>Zbtb22</t>
  </si>
  <si>
    <t>Etv3</t>
  </si>
  <si>
    <t>Tmem250-ps</t>
  </si>
  <si>
    <t>Prelid3b</t>
  </si>
  <si>
    <t>1810058I24Rik</t>
  </si>
  <si>
    <t>Ormdl3</t>
  </si>
  <si>
    <t>Afg3l2</t>
  </si>
  <si>
    <t>Scrib</t>
  </si>
  <si>
    <t>Get4</t>
  </si>
  <si>
    <t>Slc25a51</t>
  </si>
  <si>
    <t>Gpatch4</t>
  </si>
  <si>
    <t>Nudt16</t>
  </si>
  <si>
    <t>Ppp4r1</t>
  </si>
  <si>
    <t>Tollip</t>
  </si>
  <si>
    <t>Insig1</t>
  </si>
  <si>
    <t>Cyth2</t>
  </si>
  <si>
    <t>Lsm12</t>
  </si>
  <si>
    <t>Eno3</t>
  </si>
  <si>
    <t>Entpd6</t>
  </si>
  <si>
    <t>Ruvbl2</t>
  </si>
  <si>
    <t>Psme3ip1</t>
  </si>
  <si>
    <t>Sucla2</t>
  </si>
  <si>
    <t>Pmpca</t>
  </si>
  <si>
    <t>Lin37</t>
  </si>
  <si>
    <t>Prpf19</t>
  </si>
  <si>
    <t>Ppfia1</t>
  </si>
  <si>
    <t>Nipsnap2</t>
  </si>
  <si>
    <t>Nup98</t>
  </si>
  <si>
    <t>Pacsin1</t>
  </si>
  <si>
    <t>Aldh3a2</t>
  </si>
  <si>
    <t>Rbm8a</t>
  </si>
  <si>
    <t>Lyar</t>
  </si>
  <si>
    <t>Hipk3</t>
  </si>
  <si>
    <t>Nploc4</t>
  </si>
  <si>
    <t>Usp36</t>
  </si>
  <si>
    <t>Ndufs4</t>
  </si>
  <si>
    <t>Patl1</t>
  </si>
  <si>
    <t>Prmt3</t>
  </si>
  <si>
    <t>Vamp3</t>
  </si>
  <si>
    <t>Dcaf12</t>
  </si>
  <si>
    <t>Elof1</t>
  </si>
  <si>
    <t>Hmgcs1</t>
  </si>
  <si>
    <t>Alkbh6</t>
  </si>
  <si>
    <t>Timp2</t>
  </si>
  <si>
    <t>Npepps</t>
  </si>
  <si>
    <t>Psmg4</t>
  </si>
  <si>
    <t>Ccdc115</t>
  </si>
  <si>
    <t>Sh3glb1</t>
  </si>
  <si>
    <t>Ube2d2a</t>
  </si>
  <si>
    <t>Tent4b</t>
  </si>
  <si>
    <t>Sdhc</t>
  </si>
  <si>
    <t>Larp4b</t>
  </si>
  <si>
    <t>Utp18</t>
  </si>
  <si>
    <t>Ubac1</t>
  </si>
  <si>
    <t>Stk16</t>
  </si>
  <si>
    <t>Acyp1</t>
  </si>
  <si>
    <t>Paxbp1</t>
  </si>
  <si>
    <t>Plekha3</t>
  </si>
  <si>
    <t>Gse1</t>
  </si>
  <si>
    <t>Nup62</t>
  </si>
  <si>
    <t>Herc2</t>
  </si>
  <si>
    <t>Pten</t>
  </si>
  <si>
    <t>Wdr55</t>
  </si>
  <si>
    <t>Tbc1d13</t>
  </si>
  <si>
    <t>Ap1s1</t>
  </si>
  <si>
    <t>Chuk</t>
  </si>
  <si>
    <t>Wdr6</t>
  </si>
  <si>
    <t>Gng10</t>
  </si>
  <si>
    <t>Lmnb1</t>
  </si>
  <si>
    <t>Phf5a</t>
  </si>
  <si>
    <t>Faim</t>
  </si>
  <si>
    <t>Zdhhc5</t>
  </si>
  <si>
    <t>Sar1b</t>
  </si>
  <si>
    <t>Med8</t>
  </si>
  <si>
    <t>Zbtb7a</t>
  </si>
  <si>
    <t>Relt</t>
  </si>
  <si>
    <t>Mrps12</t>
  </si>
  <si>
    <t>Synrg</t>
  </si>
  <si>
    <t>Mrpl40</t>
  </si>
  <si>
    <t>Ap1g1</t>
  </si>
  <si>
    <t>Tomm70a</t>
  </si>
  <si>
    <t>Pfdn1</t>
  </si>
  <si>
    <t>Fam76b</t>
  </si>
  <si>
    <t>Jmjd1c</t>
  </si>
  <si>
    <t>Parp4</t>
  </si>
  <si>
    <t>Ndel1</t>
  </si>
  <si>
    <t>Gpank1</t>
  </si>
  <si>
    <t>Fiz1</t>
  </si>
  <si>
    <t>Mtap</t>
  </si>
  <si>
    <t>Unc45a</t>
  </si>
  <si>
    <t>Ibtk</t>
  </si>
  <si>
    <t>Acvr1b</t>
  </si>
  <si>
    <t>Bckdha</t>
  </si>
  <si>
    <t>H2-DMa</t>
  </si>
  <si>
    <t>Mtmr9</t>
  </si>
  <si>
    <t>Leprot</t>
  </si>
  <si>
    <t>Nek7</t>
  </si>
  <si>
    <t>Tmppe</t>
  </si>
  <si>
    <t>Pigq</t>
  </si>
  <si>
    <t>Sart3</t>
  </si>
  <si>
    <t>Prpsap2</t>
  </si>
  <si>
    <t>Trmt1</t>
  </si>
  <si>
    <t>Pdf</t>
  </si>
  <si>
    <t>Micall1</t>
  </si>
  <si>
    <t>Hmgcl</t>
  </si>
  <si>
    <t>Tpp1</t>
  </si>
  <si>
    <t>Usp8</t>
  </si>
  <si>
    <t>Pdpk1</t>
  </si>
  <si>
    <t>Kmt5a</t>
  </si>
  <si>
    <t>Git1</t>
  </si>
  <si>
    <t>Dnajc2</t>
  </si>
  <si>
    <t>Pdcd5</t>
  </si>
  <si>
    <t>Elf2</t>
  </si>
  <si>
    <t>Ccdc47</t>
  </si>
  <si>
    <t>Gbp7</t>
  </si>
  <si>
    <t>Ralgapb</t>
  </si>
  <si>
    <t>Dguok</t>
  </si>
  <si>
    <t>Brpf1</t>
  </si>
  <si>
    <t>Mrpl21</t>
  </si>
  <si>
    <t>Rnf31</t>
  </si>
  <si>
    <t>Crtc3</t>
  </si>
  <si>
    <t>Agap3</t>
  </si>
  <si>
    <t>Dync1i2</t>
  </si>
  <si>
    <t>Phpt1</t>
  </si>
  <si>
    <t>Ddx39a</t>
  </si>
  <si>
    <t>Fbxo9</t>
  </si>
  <si>
    <t>Nfrkb</t>
  </si>
  <si>
    <t>Ufd1</t>
  </si>
  <si>
    <t>1700123O20Rik</t>
  </si>
  <si>
    <t>Sertad1</t>
  </si>
  <si>
    <t>Scd2</t>
  </si>
  <si>
    <t>Wdr5</t>
  </si>
  <si>
    <t>Trnt1</t>
  </si>
  <si>
    <t>Smad3</t>
  </si>
  <si>
    <t>Kat5</t>
  </si>
  <si>
    <t>Ndufa5</t>
  </si>
  <si>
    <t>Nfkb2</t>
  </si>
  <si>
    <t>Pgls</t>
  </si>
  <si>
    <t>Sra1</t>
  </si>
  <si>
    <t>Chrac1</t>
  </si>
  <si>
    <t>Esco1</t>
  </si>
  <si>
    <t>Fbxo22</t>
  </si>
  <si>
    <t>Nlk</t>
  </si>
  <si>
    <t>Ssr4</t>
  </si>
  <si>
    <t>Dhrs7</t>
  </si>
  <si>
    <t>Ltv1</t>
  </si>
  <si>
    <t>Terf2</t>
  </si>
  <si>
    <t>Noc4l</t>
  </si>
  <si>
    <t>Pdcd2</t>
  </si>
  <si>
    <t>S100a4</t>
  </si>
  <si>
    <t>Lrrc59</t>
  </si>
  <si>
    <t>Fbxl12</t>
  </si>
  <si>
    <t>Gimap7</t>
  </si>
  <si>
    <t>Fam193b</t>
  </si>
  <si>
    <t>Nt5c3</t>
  </si>
  <si>
    <t>Isoc1</t>
  </si>
  <si>
    <t>Babam2</t>
  </si>
  <si>
    <t>Cbx1</t>
  </si>
  <si>
    <t>Mphosph10</t>
  </si>
  <si>
    <t>Rab24</t>
  </si>
  <si>
    <t>Vta1</t>
  </si>
  <si>
    <t>Gata3</t>
  </si>
  <si>
    <t>Trim27</t>
  </si>
  <si>
    <t>Tob1</t>
  </si>
  <si>
    <t>Prpf31</t>
  </si>
  <si>
    <t>Bsdc1</t>
  </si>
  <si>
    <t>Tnfrsf26</t>
  </si>
  <si>
    <t>Lgmn</t>
  </si>
  <si>
    <t>Cabin1</t>
  </si>
  <si>
    <t>2410002F23Rik</t>
  </si>
  <si>
    <t>Zc3h18</t>
  </si>
  <si>
    <t>Ramp1</t>
  </si>
  <si>
    <t>Cep120</t>
  </si>
  <si>
    <t>Cops2</t>
  </si>
  <si>
    <t>Kmt5b</t>
  </si>
  <si>
    <t>Tacc1</t>
  </si>
  <si>
    <t>Vps41</t>
  </si>
  <si>
    <t>Plaa</t>
  </si>
  <si>
    <t>Commd4</t>
  </si>
  <si>
    <t>Zdhhc7</t>
  </si>
  <si>
    <t>Thap11</t>
  </si>
  <si>
    <t>Aff3</t>
  </si>
  <si>
    <t>Isg15</t>
  </si>
  <si>
    <t>Mthfd1</t>
  </si>
  <si>
    <t>Sgf29</t>
  </si>
  <si>
    <t>Cops4</t>
  </si>
  <si>
    <t>Tpcn1</t>
  </si>
  <si>
    <t>Rcan3</t>
  </si>
  <si>
    <t>Cblb</t>
  </si>
  <si>
    <t>Ago1</t>
  </si>
  <si>
    <t>Rrs1</t>
  </si>
  <si>
    <t>Cpt1a</t>
  </si>
  <si>
    <t>Ap3s1</t>
  </si>
  <si>
    <t>Hcfc1r1</t>
  </si>
  <si>
    <t>Ube4a</t>
  </si>
  <si>
    <t>Adsl</t>
  </si>
  <si>
    <t>Exosc8</t>
  </si>
  <si>
    <t>Ngly1</t>
  </si>
  <si>
    <t>Emc3</t>
  </si>
  <si>
    <t>Txnrd1</t>
  </si>
  <si>
    <t>Wwp2</t>
  </si>
  <si>
    <t>Pak1ip1</t>
  </si>
  <si>
    <t>Hes6</t>
  </si>
  <si>
    <t>Abhd11</t>
  </si>
  <si>
    <t>Man1b1</t>
  </si>
  <si>
    <t>Gtf2h1</t>
  </si>
  <si>
    <t>Cers5</t>
  </si>
  <si>
    <t>Mbd1</t>
  </si>
  <si>
    <t>Rab11a</t>
  </si>
  <si>
    <t>Bub3</t>
  </si>
  <si>
    <t>Pptc7</t>
  </si>
  <si>
    <t>Sp4</t>
  </si>
  <si>
    <t>Ppp6c</t>
  </si>
  <si>
    <t>Iars</t>
  </si>
  <si>
    <t>Acss2</t>
  </si>
  <si>
    <t>Pprc1</t>
  </si>
  <si>
    <t>Rbm33</t>
  </si>
  <si>
    <t>Csf1r</t>
  </si>
  <si>
    <t>Sbno1</t>
  </si>
  <si>
    <t>Zmynd8</t>
  </si>
  <si>
    <t>Nfatc2</t>
  </si>
  <si>
    <t>Pank4</t>
  </si>
  <si>
    <t>Dpp3</t>
  </si>
  <si>
    <t>Cdk12</t>
  </si>
  <si>
    <t>Zer1</t>
  </si>
  <si>
    <t>Nr4a1</t>
  </si>
  <si>
    <t>Pnpla7</t>
  </si>
  <si>
    <t>Ddx49</t>
  </si>
  <si>
    <t>Fam104a</t>
  </si>
  <si>
    <t>Abhd12</t>
  </si>
  <si>
    <t>Angel2</t>
  </si>
  <si>
    <t>Dcun1d5</t>
  </si>
  <si>
    <t>Tnk2</t>
  </si>
  <si>
    <t>Filip1l</t>
  </si>
  <si>
    <t>Rcor1</t>
  </si>
  <si>
    <t>Spg7</t>
  </si>
  <si>
    <t>Kpna4</t>
  </si>
  <si>
    <t>Usp3</t>
  </si>
  <si>
    <t>Scyl1</t>
  </si>
  <si>
    <t>Aggf1</t>
  </si>
  <si>
    <t>Rnh1</t>
  </si>
  <si>
    <t>Foxp4</t>
  </si>
  <si>
    <t>Tob2</t>
  </si>
  <si>
    <t>Zfp777</t>
  </si>
  <si>
    <t>Trim25</t>
  </si>
  <si>
    <t>Taok2</t>
  </si>
  <si>
    <t>Snapin</t>
  </si>
  <si>
    <t>Slc7a5</t>
  </si>
  <si>
    <t>Ap4s1</t>
  </si>
  <si>
    <t>Usp12</t>
  </si>
  <si>
    <t>Metap2</t>
  </si>
  <si>
    <t>Pus1</t>
  </si>
  <si>
    <t>Rbbp5</t>
  </si>
  <si>
    <t>Nob1</t>
  </si>
  <si>
    <t>Trrap</t>
  </si>
  <si>
    <t>Dpp8</t>
  </si>
  <si>
    <t>Pcnx3</t>
  </si>
  <si>
    <t>Ankfy1</t>
  </si>
  <si>
    <t>Kctd2</t>
  </si>
  <si>
    <t>Nxpe3</t>
  </si>
  <si>
    <t>Zfp746</t>
  </si>
  <si>
    <t>Zbtb25</t>
  </si>
  <si>
    <t>Edem2</t>
  </si>
  <si>
    <t>Clk4</t>
  </si>
  <si>
    <t>Mllt10</t>
  </si>
  <si>
    <t>Gpr108</t>
  </si>
  <si>
    <t>Tor1a</t>
  </si>
  <si>
    <t>Nsf</t>
  </si>
  <si>
    <t>Ube4b</t>
  </si>
  <si>
    <t>Nfya</t>
  </si>
  <si>
    <t>Mpp1</t>
  </si>
  <si>
    <t>Zfp106</t>
  </si>
  <si>
    <t>Pum3</t>
  </si>
  <si>
    <t>Tnfrsf1b</t>
  </si>
  <si>
    <t>Mrpl14</t>
  </si>
  <si>
    <t>Enc1</t>
  </si>
  <si>
    <t>Dync1li1</t>
  </si>
  <si>
    <t>Minpp1</t>
  </si>
  <si>
    <t>Map7d1</t>
  </si>
  <si>
    <t>Gpcpd1</t>
  </si>
  <si>
    <t>Them6</t>
  </si>
  <si>
    <t>Nasp</t>
  </si>
  <si>
    <t>Reep4</t>
  </si>
  <si>
    <t>Eloc</t>
  </si>
  <si>
    <t>Bap1</t>
  </si>
  <si>
    <t>Slain2</t>
  </si>
  <si>
    <t>Fkbp15</t>
  </si>
  <si>
    <t>Abca2</t>
  </si>
  <si>
    <t>Nmt1</t>
  </si>
  <si>
    <t>Ino80b</t>
  </si>
  <si>
    <t>Cops8</t>
  </si>
  <si>
    <t>0610030E20Rik</t>
  </si>
  <si>
    <t>Apeh</t>
  </si>
  <si>
    <t>Rras2</t>
  </si>
  <si>
    <t>Cmtm7</t>
  </si>
  <si>
    <t>Pgam1</t>
  </si>
  <si>
    <t>R3hdm2</t>
  </si>
  <si>
    <t>Pias2</t>
  </si>
  <si>
    <t>Mcm6</t>
  </si>
  <si>
    <t>Tlr1</t>
  </si>
  <si>
    <t>Ipo7</t>
  </si>
  <si>
    <t>Itpr2</t>
  </si>
  <si>
    <t>Abtb2</t>
  </si>
  <si>
    <t>Zfp526</t>
  </si>
  <si>
    <t>Gfus</t>
  </si>
  <si>
    <t>Zhx2</t>
  </si>
  <si>
    <t>Stx16</t>
  </si>
  <si>
    <t>Uri1</t>
  </si>
  <si>
    <t>Gigyf2</t>
  </si>
  <si>
    <t>Amigo2</t>
  </si>
  <si>
    <t>Rab5a</t>
  </si>
  <si>
    <t>Rala</t>
  </si>
  <si>
    <t>Gipc1</t>
  </si>
  <si>
    <t>Cr1l</t>
  </si>
  <si>
    <t>Luc7l3</t>
  </si>
  <si>
    <t>Limd1</t>
  </si>
  <si>
    <t>Lats2</t>
  </si>
  <si>
    <t>Cdk5rap3</t>
  </si>
  <si>
    <t>Ankrd40</t>
  </si>
  <si>
    <t>Ambra1</t>
  </si>
  <si>
    <t>Rbm26</t>
  </si>
  <si>
    <t>Msl3</t>
  </si>
  <si>
    <t>Slc35c2</t>
  </si>
  <si>
    <t>Gcn1</t>
  </si>
  <si>
    <t>Prpf39</t>
  </si>
  <si>
    <t>Men1</t>
  </si>
  <si>
    <t>Mpv17l2</t>
  </si>
  <si>
    <t>Syncrip</t>
  </si>
  <si>
    <t>B230307C23Rik</t>
  </si>
  <si>
    <t>Tusc2</t>
  </si>
  <si>
    <t>Gbp8</t>
  </si>
  <si>
    <t>Tgfbr3</t>
  </si>
  <si>
    <t>Anapc1</t>
  </si>
  <si>
    <t>Med30</t>
  </si>
  <si>
    <t>Rex1bd</t>
  </si>
  <si>
    <t>Nktr</t>
  </si>
  <si>
    <t>Ddx50</t>
  </si>
  <si>
    <t>Nbeal2</t>
  </si>
  <si>
    <t>Ruvbl1</t>
  </si>
  <si>
    <t>Eif2s2</t>
  </si>
  <si>
    <t>Uhrf2</t>
  </si>
  <si>
    <t>Pde4d</t>
  </si>
  <si>
    <t>Ifnar2</t>
  </si>
  <si>
    <t>Hsf1</t>
  </si>
  <si>
    <t>Lamtor3</t>
  </si>
  <si>
    <t>Dnttip1</t>
  </si>
  <si>
    <t>Rps27l</t>
  </si>
  <si>
    <t>Ice1</t>
  </si>
  <si>
    <t>Wdr45</t>
  </si>
  <si>
    <t>Dgcr2</t>
  </si>
  <si>
    <t>Hdgfl2</t>
  </si>
  <si>
    <t>Crybg1</t>
  </si>
  <si>
    <t>Virma</t>
  </si>
  <si>
    <t>Cetn2</t>
  </si>
  <si>
    <t>Cog5</t>
  </si>
  <si>
    <t>Oard1</t>
  </si>
  <si>
    <t>Gng5</t>
  </si>
  <si>
    <t>Bfar</t>
  </si>
  <si>
    <t>Anxa7</t>
  </si>
  <si>
    <t>Khnyn</t>
  </si>
  <si>
    <t>Tox</t>
  </si>
  <si>
    <t>Nudt9</t>
  </si>
  <si>
    <t>Sgpl1</t>
  </si>
  <si>
    <t>Sigmar1</t>
  </si>
  <si>
    <t>Znrf2</t>
  </si>
  <si>
    <t>Ints11</t>
  </si>
  <si>
    <t>Rab3ip</t>
  </si>
  <si>
    <t>Dnm1l</t>
  </si>
  <si>
    <t>Xylt2</t>
  </si>
  <si>
    <t>Ilkap</t>
  </si>
  <si>
    <t>Mrps34</t>
  </si>
  <si>
    <t>Tox4</t>
  </si>
  <si>
    <t>Tfg</t>
  </si>
  <si>
    <t>Atp13a3</t>
  </si>
  <si>
    <t>Btbd6</t>
  </si>
  <si>
    <t>Mars1</t>
  </si>
  <si>
    <t>Septin2</t>
  </si>
  <si>
    <t>Tmem248</t>
  </si>
  <si>
    <t>Lyrm2</t>
  </si>
  <si>
    <t>Batf</t>
  </si>
  <si>
    <t>Gtf3a</t>
  </si>
  <si>
    <t>Unc50</t>
  </si>
  <si>
    <t>Rragc</t>
  </si>
  <si>
    <t>Nucb1</t>
  </si>
  <si>
    <t>Osbp</t>
  </si>
  <si>
    <t>Rassf1</t>
  </si>
  <si>
    <t>Zfp706</t>
  </si>
  <si>
    <t>Xlr4a</t>
  </si>
  <si>
    <t>Gatd1</t>
  </si>
  <si>
    <t>Aatf</t>
  </si>
  <si>
    <t>Nr3c1</t>
  </si>
  <si>
    <t>Ppp3cc</t>
  </si>
  <si>
    <t>Snapc5</t>
  </si>
  <si>
    <t>Nol9</t>
  </si>
  <si>
    <t>Rfx1</t>
  </si>
  <si>
    <t>Ncdn</t>
  </si>
  <si>
    <t>Psmb7</t>
  </si>
  <si>
    <t>Thap7</t>
  </si>
  <si>
    <t>Ascc1</t>
  </si>
  <si>
    <t>Tbc1d10a</t>
  </si>
  <si>
    <t>Sec23b</t>
  </si>
  <si>
    <t>Pbx2</t>
  </si>
  <si>
    <t>Psma3</t>
  </si>
  <si>
    <t>Mrps18c</t>
  </si>
  <si>
    <t>Trappc8</t>
  </si>
  <si>
    <t>Unc119b</t>
  </si>
  <si>
    <t>Fnta</t>
  </si>
  <si>
    <t>Mtarc2</t>
  </si>
  <si>
    <t>Zpr1</t>
  </si>
  <si>
    <t>Abcf3</t>
  </si>
  <si>
    <t>Dhx8</t>
  </si>
  <si>
    <t>Bmyc</t>
  </si>
  <si>
    <t>Acss1</t>
  </si>
  <si>
    <t>Ankrd17</t>
  </si>
  <si>
    <t>Mrpl28</t>
  </si>
  <si>
    <t>Selenok</t>
  </si>
  <si>
    <t>Vapa</t>
  </si>
  <si>
    <t>Tasor2</t>
  </si>
  <si>
    <t>Hivep2</t>
  </si>
  <si>
    <t>Polr2d</t>
  </si>
  <si>
    <t>Rtn4</t>
  </si>
  <si>
    <t>Mmadhc</t>
  </si>
  <si>
    <t>Tank</t>
  </si>
  <si>
    <t>Clptm1</t>
  </si>
  <si>
    <t>Tmem165</t>
  </si>
  <si>
    <t>Sugp1</t>
  </si>
  <si>
    <t>Gtf3c2</t>
  </si>
  <si>
    <t>Ercc3</t>
  </si>
  <si>
    <t>Rbmx</t>
  </si>
  <si>
    <t>Eif1ad</t>
  </si>
  <si>
    <t>Igf2r</t>
  </si>
  <si>
    <t>Kcmf1</t>
  </si>
  <si>
    <t>Mad2l1bp</t>
  </si>
  <si>
    <t>Zswim8</t>
  </si>
  <si>
    <t>Lemd2</t>
  </si>
  <si>
    <t>Pmf1</t>
  </si>
  <si>
    <t>Snrnp27</t>
  </si>
  <si>
    <t>Ubqln2</t>
  </si>
  <si>
    <t>4933434E20Rik</t>
  </si>
  <si>
    <t>Ppil4</t>
  </si>
  <si>
    <t>Fam89b</t>
  </si>
  <si>
    <t>Dhx38</t>
  </si>
  <si>
    <t>Lpcat4</t>
  </si>
  <si>
    <t>Eif2b4</t>
  </si>
  <si>
    <t>Sbno2</t>
  </si>
  <si>
    <t>Pbrm1</t>
  </si>
  <si>
    <t>Coq2</t>
  </si>
  <si>
    <t>Clk3</t>
  </si>
  <si>
    <t>3300002I08Rik</t>
  </si>
  <si>
    <t>Mapkapk3</t>
  </si>
  <si>
    <t>Runx1</t>
  </si>
  <si>
    <t>Ola1</t>
  </si>
  <si>
    <t>Ccny</t>
  </si>
  <si>
    <t>Zfp110</t>
  </si>
  <si>
    <t>Lamtor4</t>
  </si>
  <si>
    <t>Aimp2</t>
  </si>
  <si>
    <t>Lrch3</t>
  </si>
  <si>
    <t>Ip6k2</t>
  </si>
  <si>
    <t>Smim12</t>
  </si>
  <si>
    <t>Smim15</t>
  </si>
  <si>
    <t>Msrb1</t>
  </si>
  <si>
    <t>Acadl</t>
  </si>
  <si>
    <t>Tbc1d14</t>
  </si>
  <si>
    <t>Tmx1</t>
  </si>
  <si>
    <t>Spg21</t>
  </si>
  <si>
    <t>Hgs</t>
  </si>
  <si>
    <t>Smurf2</t>
  </si>
  <si>
    <t>Ccar1</t>
  </si>
  <si>
    <t>Stat5a</t>
  </si>
  <si>
    <t>Ndufb6</t>
  </si>
  <si>
    <t>Arid4b</t>
  </si>
  <si>
    <t>Tut4</t>
  </si>
  <si>
    <t>Zfp445</t>
  </si>
  <si>
    <t>Arglu1</t>
  </si>
  <si>
    <t>Cbr1</t>
  </si>
  <si>
    <t>Slc6a6</t>
  </si>
  <si>
    <t>Tle4</t>
  </si>
  <si>
    <t>Gpr146</t>
  </si>
  <si>
    <t>Tyk2</t>
  </si>
  <si>
    <t>Psmc2</t>
  </si>
  <si>
    <t>Tmem64</t>
  </si>
  <si>
    <t>Ep300</t>
  </si>
  <si>
    <t>Tcerg1</t>
  </si>
  <si>
    <t>Tnfsf8</t>
  </si>
  <si>
    <t>Atp6ap2</t>
  </si>
  <si>
    <t>Cep20</t>
  </si>
  <si>
    <t>E4f1</t>
  </si>
  <si>
    <t>Rnf2</t>
  </si>
  <si>
    <t>Shkbp1</t>
  </si>
  <si>
    <t>Inpp5k</t>
  </si>
  <si>
    <t>Atp6v0e</t>
  </si>
  <si>
    <t>Mthfd2</t>
  </si>
  <si>
    <t>Stt3a</t>
  </si>
  <si>
    <t>Cntrl</t>
  </si>
  <si>
    <t>Fbxl3</t>
  </si>
  <si>
    <t>Uso1</t>
  </si>
  <si>
    <t>Prkd3</t>
  </si>
  <si>
    <t>Llph</t>
  </si>
  <si>
    <t>Mtrex</t>
  </si>
  <si>
    <t>Ppp2r5d</t>
  </si>
  <si>
    <t>Cept1</t>
  </si>
  <si>
    <t>Tmx2</t>
  </si>
  <si>
    <t>Pcbd2</t>
  </si>
  <si>
    <t>Ranbp10</t>
  </si>
  <si>
    <t>Rexo1</t>
  </si>
  <si>
    <t>Tmem134</t>
  </si>
  <si>
    <t>Trim12c</t>
  </si>
  <si>
    <t>Thumpd3</t>
  </si>
  <si>
    <t>Setd7</t>
  </si>
  <si>
    <t>Cript</t>
  </si>
  <si>
    <t>Id3</t>
  </si>
  <si>
    <t>Itch</t>
  </si>
  <si>
    <t>Lsm14b</t>
  </si>
  <si>
    <t>Ap2a2</t>
  </si>
  <si>
    <t>Dhx30</t>
  </si>
  <si>
    <t>Herc1</t>
  </si>
  <si>
    <t>Lpcat3</t>
  </si>
  <si>
    <t>Nfyc</t>
  </si>
  <si>
    <t>Nans</t>
  </si>
  <si>
    <t>Trim34a</t>
  </si>
  <si>
    <t>Kidins220</t>
  </si>
  <si>
    <t>Rab3gap1</t>
  </si>
  <si>
    <t>Paxx</t>
  </si>
  <si>
    <t>Pde3b</t>
  </si>
  <si>
    <t>Usp47</t>
  </si>
  <si>
    <t>Wdr89</t>
  </si>
  <si>
    <t>Sla</t>
  </si>
  <si>
    <t>Pacs2</t>
  </si>
  <si>
    <t>Mrpl2</t>
  </si>
  <si>
    <t>Drg2</t>
  </si>
  <si>
    <t>Sap130</t>
  </si>
  <si>
    <t>Sh2b3</t>
  </si>
  <si>
    <t>Marchf6</t>
  </si>
  <si>
    <t>Bcl10</t>
  </si>
  <si>
    <t>Ap2a1</t>
  </si>
  <si>
    <t>BC147527</t>
  </si>
  <si>
    <t>Sap30l</t>
  </si>
  <si>
    <t>Dld</t>
  </si>
  <si>
    <t>Gemin7</t>
  </si>
  <si>
    <t>Ndufs6</t>
  </si>
  <si>
    <t>Ebp</t>
  </si>
  <si>
    <t>Mgrn1</t>
  </si>
  <si>
    <t>Spin1</t>
  </si>
  <si>
    <t>Zfp281</t>
  </si>
  <si>
    <t>Scnm1</t>
  </si>
  <si>
    <t>Acadm</t>
  </si>
  <si>
    <t>Taf10</t>
  </si>
  <si>
    <t>Zdhhc4</t>
  </si>
  <si>
    <t>Ncor2</t>
  </si>
  <si>
    <t>Atad1</t>
  </si>
  <si>
    <t>Txndc15</t>
  </si>
  <si>
    <t>Taf5l</t>
  </si>
  <si>
    <t>Ubqln4</t>
  </si>
  <si>
    <t>Bach2</t>
  </si>
  <si>
    <t>Brd7</t>
  </si>
  <si>
    <t>Ddx10</t>
  </si>
  <si>
    <t>Entpd5</t>
  </si>
  <si>
    <t>Tmbim4</t>
  </si>
  <si>
    <t>Foxn3</t>
  </si>
  <si>
    <t>Txndc12</t>
  </si>
  <si>
    <t>Hibadh</t>
  </si>
  <si>
    <t>Nme1</t>
  </si>
  <si>
    <t>Tmub1</t>
  </si>
  <si>
    <t>Elp3</t>
  </si>
  <si>
    <t>Ttc13</t>
  </si>
  <si>
    <t>Trp53i11</t>
  </si>
  <si>
    <t>Kbtbd2</t>
  </si>
  <si>
    <t>Lpxn</t>
  </si>
  <si>
    <t>Mrpl43</t>
  </si>
  <si>
    <t>Nup50</t>
  </si>
  <si>
    <t>Guk1</t>
  </si>
  <si>
    <t>Gar1</t>
  </si>
  <si>
    <t>Rnf19b</t>
  </si>
  <si>
    <t>Nifk</t>
  </si>
  <si>
    <t>Nfu1</t>
  </si>
  <si>
    <t>Rab5if</t>
  </si>
  <si>
    <t>Ranbp3</t>
  </si>
  <si>
    <t>Ramac</t>
  </si>
  <si>
    <t>Ssna1</t>
  </si>
  <si>
    <t>Rsrc2</t>
  </si>
  <si>
    <t>Slc38a10</t>
  </si>
  <si>
    <t>Zfp384</t>
  </si>
  <si>
    <t>Ube3b</t>
  </si>
  <si>
    <t>Acot13</t>
  </si>
  <si>
    <t>Aspscr1</t>
  </si>
  <si>
    <t>Ddx19a</t>
  </si>
  <si>
    <t>Akap10</t>
  </si>
  <si>
    <t>Phf20l1</t>
  </si>
  <si>
    <t>Aldh9a1</t>
  </si>
  <si>
    <t>Thoc5</t>
  </si>
  <si>
    <t>Mtmr6</t>
  </si>
  <si>
    <t>Zfp260</t>
  </si>
  <si>
    <t>Ezh1</t>
  </si>
  <si>
    <t>Nde1</t>
  </si>
  <si>
    <t>Ppp4r2</t>
  </si>
  <si>
    <t>Mrps18b</t>
  </si>
  <si>
    <t>Celf2</t>
  </si>
  <si>
    <t>Tbc1d10b</t>
  </si>
  <si>
    <t>Kdm6b</t>
  </si>
  <si>
    <t>Srsf9</t>
  </si>
  <si>
    <t>Fam114a2</t>
  </si>
  <si>
    <t>Nop2</t>
  </si>
  <si>
    <t>Rab8b</t>
  </si>
  <si>
    <t>Ubl5</t>
  </si>
  <si>
    <t>Setd2</t>
  </si>
  <si>
    <t>Pdlim2</t>
  </si>
  <si>
    <t>Pcf11</t>
  </si>
  <si>
    <t>Zfp598</t>
  </si>
  <si>
    <t>Fbxo38</t>
  </si>
  <si>
    <t>Phyh</t>
  </si>
  <si>
    <t>Irf2bp1</t>
  </si>
  <si>
    <t>Tsg101</t>
  </si>
  <si>
    <t>Asxl1</t>
  </si>
  <si>
    <t>Arap1</t>
  </si>
  <si>
    <t>Cdc40</t>
  </si>
  <si>
    <t>Klhdc2</t>
  </si>
  <si>
    <t>Katna1</t>
  </si>
  <si>
    <t>Faap20</t>
  </si>
  <si>
    <t>Dalrd3</t>
  </si>
  <si>
    <t>Slc38a1</t>
  </si>
  <si>
    <t>Nbr1</t>
  </si>
  <si>
    <t>H2-Ob</t>
  </si>
  <si>
    <t>Bin3</t>
  </si>
  <si>
    <t>Ubr2</t>
  </si>
  <si>
    <t>Gps1</t>
  </si>
  <si>
    <t>Zwint</t>
  </si>
  <si>
    <t>Prkaca</t>
  </si>
  <si>
    <t>Coro1c</t>
  </si>
  <si>
    <t>Edc4</t>
  </si>
  <si>
    <t>Commd8</t>
  </si>
  <si>
    <t>Dynll2</t>
  </si>
  <si>
    <t>Cse1l</t>
  </si>
  <si>
    <t>Ldlrap1</t>
  </si>
  <si>
    <t>Cmpk1</t>
  </si>
  <si>
    <t>Iqgap2</t>
  </si>
  <si>
    <t>Xbp1</t>
  </si>
  <si>
    <t>Tmem243</t>
  </si>
  <si>
    <t>Pgam5</t>
  </si>
  <si>
    <t>Ilf3</t>
  </si>
  <si>
    <t>Tmem222</t>
  </si>
  <si>
    <t>Vps26c</t>
  </si>
  <si>
    <t>Ctse</t>
  </si>
  <si>
    <t>Ddit3</t>
  </si>
  <si>
    <t>Arl8a</t>
  </si>
  <si>
    <t>Mrpl20</t>
  </si>
  <si>
    <t>Pitpnb</t>
  </si>
  <si>
    <t>Ubxn4</t>
  </si>
  <si>
    <t>Ccnk</t>
  </si>
  <si>
    <t>Rnf25</t>
  </si>
  <si>
    <t>Ctps2</t>
  </si>
  <si>
    <t>Prpf4b</t>
  </si>
  <si>
    <t>Fip1l1</t>
  </si>
  <si>
    <t>Wdr33</t>
  </si>
  <si>
    <t>Donson</t>
  </si>
  <si>
    <t>Prkcd</t>
  </si>
  <si>
    <t>Rasa1</t>
  </si>
  <si>
    <t>Nop14</t>
  </si>
  <si>
    <t>Ccdc82</t>
  </si>
  <si>
    <t>Pcmtd2</t>
  </si>
  <si>
    <t>Kdm5c</t>
  </si>
  <si>
    <t>Pop5</t>
  </si>
  <si>
    <t>Epb41l2</t>
  </si>
  <si>
    <t>Nrros</t>
  </si>
  <si>
    <t>Pnliprp1</t>
  </si>
  <si>
    <t>Gnl2</t>
  </si>
  <si>
    <t>Sdr39u1</t>
  </si>
  <si>
    <t>Bcl3</t>
  </si>
  <si>
    <t>Herpud2</t>
  </si>
  <si>
    <t>Ddx47</t>
  </si>
  <si>
    <t>Trf</t>
  </si>
  <si>
    <t>Hsd17b12</t>
  </si>
  <si>
    <t>Nlrc3</t>
  </si>
  <si>
    <t>Dedd2</t>
  </si>
  <si>
    <t>Zfr</t>
  </si>
  <si>
    <t>Cactin</t>
  </si>
  <si>
    <t>Strap</t>
  </si>
  <si>
    <t>Selenoh</t>
  </si>
  <si>
    <t>Rftn1</t>
  </si>
  <si>
    <t>Nup88</t>
  </si>
  <si>
    <t>Slamf6</t>
  </si>
  <si>
    <t>Nr2c2</t>
  </si>
  <si>
    <t>Usp48</t>
  </si>
  <si>
    <t>Trim44</t>
  </si>
  <si>
    <t>Tbk1</t>
  </si>
  <si>
    <t>Hmbox1</t>
  </si>
  <si>
    <t>Erp44</t>
  </si>
  <si>
    <t>Limk2</t>
  </si>
  <si>
    <t>Suclg1</t>
  </si>
  <si>
    <t>Keap1</t>
  </si>
  <si>
    <t>Fam13b</t>
  </si>
  <si>
    <t>Fam50a</t>
  </si>
  <si>
    <t>Tra2a</t>
  </si>
  <si>
    <t>Vps4a</t>
  </si>
  <si>
    <t>Tnfrsf1a</t>
  </si>
  <si>
    <t>Clec2i</t>
  </si>
  <si>
    <t>Fam53b</t>
  </si>
  <si>
    <t>2310033P09Rik</t>
  </si>
  <si>
    <t>Scaf4</t>
  </si>
  <si>
    <t>Phf3</t>
  </si>
  <si>
    <t>Fubp1</t>
  </si>
  <si>
    <t>Ldhb</t>
  </si>
  <si>
    <t>Cant1</t>
  </si>
  <si>
    <t>Bola2</t>
  </si>
  <si>
    <t>Uck2</t>
  </si>
  <si>
    <t>Ubl3</t>
  </si>
  <si>
    <t>Cops3</t>
  </si>
  <si>
    <t>Runx3</t>
  </si>
  <si>
    <t>Map3k14</t>
  </si>
  <si>
    <t>Nudcd3</t>
  </si>
  <si>
    <t>Ubap2</t>
  </si>
  <si>
    <t>Ptp4a3</t>
  </si>
  <si>
    <t>Mgat1</t>
  </si>
  <si>
    <t>Trpv2</t>
  </si>
  <si>
    <t>Parp9</t>
  </si>
  <si>
    <t>Eif2s1</t>
  </si>
  <si>
    <t>Grsf1</t>
  </si>
  <si>
    <t>Itprip</t>
  </si>
  <si>
    <t>2510002D24Rik</t>
  </si>
  <si>
    <t>Washc2</t>
  </si>
  <si>
    <t>Ptpn2</t>
  </si>
  <si>
    <t>Ptcd2</t>
  </si>
  <si>
    <t>Sec16a</t>
  </si>
  <si>
    <t>1810037I17Rik</t>
  </si>
  <si>
    <t>Ecm1</t>
  </si>
  <si>
    <t>Kctd20</t>
  </si>
  <si>
    <t>Cdc25b</t>
  </si>
  <si>
    <t>Zranb2</t>
  </si>
  <si>
    <t>Itgb1</t>
  </si>
  <si>
    <t>Birc2</t>
  </si>
  <si>
    <t>Smap1</t>
  </si>
  <si>
    <t>Cnot6l</t>
  </si>
  <si>
    <t>Zg16</t>
  </si>
  <si>
    <t>Hyou1</t>
  </si>
  <si>
    <t>Nabp2</t>
  </si>
  <si>
    <t>Cops7a</t>
  </si>
  <si>
    <t>Pmm2</t>
  </si>
  <si>
    <t>Usp1</t>
  </si>
  <si>
    <t>Rab11b</t>
  </si>
  <si>
    <t>Zscan26</t>
  </si>
  <si>
    <t>Aebp2</t>
  </si>
  <si>
    <t>Ei24</t>
  </si>
  <si>
    <t>Parp10</t>
  </si>
  <si>
    <t>1600014C10Rik</t>
  </si>
  <si>
    <t>Hnrnpa3</t>
  </si>
  <si>
    <t>Hnrnph2</t>
  </si>
  <si>
    <t>Slc25a39</t>
  </si>
  <si>
    <t>Cope</t>
  </si>
  <si>
    <t>Strip1</t>
  </si>
  <si>
    <t>Pnkp</t>
  </si>
  <si>
    <t>Rere</t>
  </si>
  <si>
    <t>Tm9sf1</t>
  </si>
  <si>
    <t>Ndufc2</t>
  </si>
  <si>
    <t>Kdm3a</t>
  </si>
  <si>
    <t>Ube2z</t>
  </si>
  <si>
    <t>Tmem131</t>
  </si>
  <si>
    <t>Pitpnm2</t>
  </si>
  <si>
    <t>Eif2b5</t>
  </si>
  <si>
    <t>Trpm7</t>
  </si>
  <si>
    <t>Slc30a5</t>
  </si>
  <si>
    <t>1810030O07Rik</t>
  </si>
  <si>
    <t>Elp2</t>
  </si>
  <si>
    <t>Abhd16a</t>
  </si>
  <si>
    <t>Nol6</t>
  </si>
  <si>
    <t>Polr3gl</t>
  </si>
  <si>
    <t>Smg7</t>
  </si>
  <si>
    <t>Uqcr11</t>
  </si>
  <si>
    <t>Smarca5</t>
  </si>
  <si>
    <t>Hax1</t>
  </si>
  <si>
    <t>Utp14a</t>
  </si>
  <si>
    <t>Ppp2r1b</t>
  </si>
  <si>
    <t>Usp28</t>
  </si>
  <si>
    <t>Reps1</t>
  </si>
  <si>
    <t>Rbm10</t>
  </si>
  <si>
    <t>Otud4</t>
  </si>
  <si>
    <t>Snrk</t>
  </si>
  <si>
    <t>Akap8l</t>
  </si>
  <si>
    <t>Prf1</t>
  </si>
  <si>
    <t>Sec24b</t>
  </si>
  <si>
    <t>Ggact</t>
  </si>
  <si>
    <t>Eif4e2</t>
  </si>
  <si>
    <t>Sin3b</t>
  </si>
  <si>
    <t>Kras</t>
  </si>
  <si>
    <t>Gpr65</t>
  </si>
  <si>
    <t>Wdr74</t>
  </si>
  <si>
    <t>Ap3b1</t>
  </si>
  <si>
    <t>Usf1</t>
  </si>
  <si>
    <t>Parp3</t>
  </si>
  <si>
    <t>Sipa1l1</t>
  </si>
  <si>
    <t>Pgrmc1</t>
  </si>
  <si>
    <t>Sgta</t>
  </si>
  <si>
    <t>Taok3</t>
  </si>
  <si>
    <t>Abcg1</t>
  </si>
  <si>
    <t>Alkbh5</t>
  </si>
  <si>
    <t>Pold2</t>
  </si>
  <si>
    <t>Manf</t>
  </si>
  <si>
    <t>Uck1</t>
  </si>
  <si>
    <t>Zfand3</t>
  </si>
  <si>
    <t>Nfe2l1</t>
  </si>
  <si>
    <t>Pcnp</t>
  </si>
  <si>
    <t>Map3k11</t>
  </si>
  <si>
    <t>Phrf1</t>
  </si>
  <si>
    <t>Hmg20a</t>
  </si>
  <si>
    <t>Eif4ebp3</t>
  </si>
  <si>
    <t>Kdm4a</t>
  </si>
  <si>
    <t>Pml</t>
  </si>
  <si>
    <t>Cenpx</t>
  </si>
  <si>
    <t>Dpm2</t>
  </si>
  <si>
    <t>Ythdf3</t>
  </si>
  <si>
    <t>4833420G17Rik</t>
  </si>
  <si>
    <t>Bcat2</t>
  </si>
  <si>
    <t>Xab2</t>
  </si>
  <si>
    <t>Dnajc14</t>
  </si>
  <si>
    <t>Iscu</t>
  </si>
  <si>
    <t>Mrpl22</t>
  </si>
  <si>
    <t>Emc4</t>
  </si>
  <si>
    <t>Crkl</t>
  </si>
  <si>
    <t>Actr1b</t>
  </si>
  <si>
    <t>Msh2</t>
  </si>
  <si>
    <t>Hsd17b4</t>
  </si>
  <si>
    <t>Oxa1l</t>
  </si>
  <si>
    <t>Hexa</t>
  </si>
  <si>
    <t>Cnih1</t>
  </si>
  <si>
    <t>Vps4b</t>
  </si>
  <si>
    <t>Fbxl6</t>
  </si>
  <si>
    <t>Dcps</t>
  </si>
  <si>
    <t>Pgd</t>
  </si>
  <si>
    <t>Eif4enif1</t>
  </si>
  <si>
    <t>Usp38</t>
  </si>
  <si>
    <t>Urod</t>
  </si>
  <si>
    <t>Ier3ip1</t>
  </si>
  <si>
    <t>Gatad2a</t>
  </si>
  <si>
    <t>Morc3</t>
  </si>
  <si>
    <t>Rbm45</t>
  </si>
  <si>
    <t>Ptpra</t>
  </si>
  <si>
    <t>Ano6</t>
  </si>
  <si>
    <t>Ndufv3</t>
  </si>
  <si>
    <t>Zmiz1</t>
  </si>
  <si>
    <t>Nsd1</t>
  </si>
  <si>
    <t>Rtf1</t>
  </si>
  <si>
    <t>Pknox1</t>
  </si>
  <si>
    <t>Hint3</t>
  </si>
  <si>
    <t>Tnpo3</t>
  </si>
  <si>
    <t>Psmd11</t>
  </si>
  <si>
    <t>Csrnp1</t>
  </si>
  <si>
    <t>Tmem128</t>
  </si>
  <si>
    <t>Etfb</t>
  </si>
  <si>
    <t>Bms1</t>
  </si>
  <si>
    <t>BC005624</t>
  </si>
  <si>
    <t>Gnl3</t>
  </si>
  <si>
    <t>Srcap</t>
  </si>
  <si>
    <t>Arfrp1</t>
  </si>
  <si>
    <t>Vamp8</t>
  </si>
  <si>
    <t>Isg20l2</t>
  </si>
  <si>
    <t>Nutf2</t>
  </si>
  <si>
    <t>Ppt1</t>
  </si>
  <si>
    <t>Mcts1</t>
  </si>
  <si>
    <t>Cebpz</t>
  </si>
  <si>
    <t>Nrgn</t>
  </si>
  <si>
    <t>Cflar</t>
  </si>
  <si>
    <t>Ly6d</t>
  </si>
  <si>
    <t>Arhgap27</t>
  </si>
  <si>
    <t>Orai1</t>
  </si>
  <si>
    <t>Chmp5</t>
  </si>
  <si>
    <t>Nipal3</t>
  </si>
  <si>
    <t>Pin4</t>
  </si>
  <si>
    <t>Cd79b</t>
  </si>
  <si>
    <t>Cyb5b</t>
  </si>
  <si>
    <t>Bcor</t>
  </si>
  <si>
    <t>Tcf12</t>
  </si>
  <si>
    <t>Dctn5</t>
  </si>
  <si>
    <t>Colgalt1</t>
  </si>
  <si>
    <t>Actl6a</t>
  </si>
  <si>
    <t>Rbm22</t>
  </si>
  <si>
    <t>Atrx</t>
  </si>
  <si>
    <t>Gpd1l</t>
  </si>
  <si>
    <t>Ahcyl1</t>
  </si>
  <si>
    <t>Crlf2</t>
  </si>
  <si>
    <t>Ralbp1</t>
  </si>
  <si>
    <t>Map3k1</t>
  </si>
  <si>
    <t>Trim35</t>
  </si>
  <si>
    <t>Mfsd14a</t>
  </si>
  <si>
    <t>Fxr2</t>
  </si>
  <si>
    <t>Adi1</t>
  </si>
  <si>
    <t>Hif1a</t>
  </si>
  <si>
    <t>Kmt2c</t>
  </si>
  <si>
    <t>Brms1</t>
  </si>
  <si>
    <t>Tsr1</t>
  </si>
  <si>
    <t>Capg</t>
  </si>
  <si>
    <t>Ppp2r2a</t>
  </si>
  <si>
    <t>Ppp1r15a</t>
  </si>
  <si>
    <t>Smg9</t>
  </si>
  <si>
    <t>Ttc5</t>
  </si>
  <si>
    <t>Pfdn2</t>
  </si>
  <si>
    <t>Mbtps1</t>
  </si>
  <si>
    <t>Kat2a</t>
  </si>
  <si>
    <t>Tbc1d15</t>
  </si>
  <si>
    <t>Rbm7</t>
  </si>
  <si>
    <t>Prmt5</t>
  </si>
  <si>
    <t>Usp39</t>
  </si>
  <si>
    <t>Eml3</t>
  </si>
  <si>
    <t>Scamp2</t>
  </si>
  <si>
    <t>Abca7</t>
  </si>
  <si>
    <t>2310011J03Rik</t>
  </si>
  <si>
    <t>Ciao2b</t>
  </si>
  <si>
    <t>Psmd12</t>
  </si>
  <si>
    <t>Psmd1</t>
  </si>
  <si>
    <t>Eid1</t>
  </si>
  <si>
    <t>Mtch1</t>
  </si>
  <si>
    <t>Klhl9</t>
  </si>
  <si>
    <t>Dennd4b</t>
  </si>
  <si>
    <t>Ppp1r11</t>
  </si>
  <si>
    <t>Kmt2b</t>
  </si>
  <si>
    <t>Cyhr1</t>
  </si>
  <si>
    <t>Lonp2</t>
  </si>
  <si>
    <t>Mettl3</t>
  </si>
  <si>
    <t>Agfg1</t>
  </si>
  <si>
    <t>Gabarapl2</t>
  </si>
  <si>
    <t>Gtpbp6</t>
  </si>
  <si>
    <t>Bak1</t>
  </si>
  <si>
    <t>Egr1</t>
  </si>
  <si>
    <t>Nab1</t>
  </si>
  <si>
    <t>Rchy1</t>
  </si>
  <si>
    <t>Ythdc1</t>
  </si>
  <si>
    <t>Leng8</t>
  </si>
  <si>
    <t>Sf3a1</t>
  </si>
  <si>
    <t>Tmem223</t>
  </si>
  <si>
    <t>G6pdx</t>
  </si>
  <si>
    <t>Herc4</t>
  </si>
  <si>
    <t>Eif4g3</t>
  </si>
  <si>
    <t>Pdap1</t>
  </si>
  <si>
    <t>Lims1</t>
  </si>
  <si>
    <t>Dhps</t>
  </si>
  <si>
    <t>Uimc1</t>
  </si>
  <si>
    <t>Dpm3</t>
  </si>
  <si>
    <t>Ing1</t>
  </si>
  <si>
    <t>Ensa</t>
  </si>
  <si>
    <t>Dapk3</t>
  </si>
  <si>
    <t>Mta3</t>
  </si>
  <si>
    <t>Ppbp</t>
  </si>
  <si>
    <t>Ndfip1</t>
  </si>
  <si>
    <t>Ndufs5</t>
  </si>
  <si>
    <t>Ddx56</t>
  </si>
  <si>
    <t>Snx6</t>
  </si>
  <si>
    <t>Trappc10</t>
  </si>
  <si>
    <t>Sod1</t>
  </si>
  <si>
    <t>Tbrg4</t>
  </si>
  <si>
    <t>Card19</t>
  </si>
  <si>
    <t>Trim26</t>
  </si>
  <si>
    <t>Mcm2</t>
  </si>
  <si>
    <t>Vamp2</t>
  </si>
  <si>
    <t>Htatsf1</t>
  </si>
  <si>
    <t>Ccdc124</t>
  </si>
  <si>
    <t>Pja1</t>
  </si>
  <si>
    <t>0610010K14Rik</t>
  </si>
  <si>
    <t>Map1lc3b</t>
  </si>
  <si>
    <t>Cd79a</t>
  </si>
  <si>
    <t>Reep5</t>
  </si>
  <si>
    <t>Skiv2l</t>
  </si>
  <si>
    <t>Pik3c3</t>
  </si>
  <si>
    <t>Zfp217</t>
  </si>
  <si>
    <t>Btbd1</t>
  </si>
  <si>
    <t>Naxe</t>
  </si>
  <si>
    <t>Tomm7</t>
  </si>
  <si>
    <t>Agap2</t>
  </si>
  <si>
    <t>Trim8</t>
  </si>
  <si>
    <t>Rnf115</t>
  </si>
  <si>
    <t>Cdc123</t>
  </si>
  <si>
    <t>Sh2b1</t>
  </si>
  <si>
    <t>Eprs</t>
  </si>
  <si>
    <t>Egln1</t>
  </si>
  <si>
    <t>Map4</t>
  </si>
  <si>
    <t>Usp34</t>
  </si>
  <si>
    <t>H2az2</t>
  </si>
  <si>
    <t>Rbmxl1</t>
  </si>
  <si>
    <t>Mier1</t>
  </si>
  <si>
    <t>Ccpg1</t>
  </si>
  <si>
    <t>Mapk1ip1l</t>
  </si>
  <si>
    <t>Ube2v1</t>
  </si>
  <si>
    <t>Drg1</t>
  </si>
  <si>
    <t>U2af1l4</t>
  </si>
  <si>
    <t>Rassf3</t>
  </si>
  <si>
    <t>Txndc5</t>
  </si>
  <si>
    <t>Eps15l1</t>
  </si>
  <si>
    <t>Vcam1</t>
  </si>
  <si>
    <t>Idnk</t>
  </si>
  <si>
    <t>Mcrs1</t>
  </si>
  <si>
    <t>Mrpl36</t>
  </si>
  <si>
    <t>Ndufs1</t>
  </si>
  <si>
    <t>Ppp1r13b</t>
  </si>
  <si>
    <t>Rexo4</t>
  </si>
  <si>
    <t>Mcm7</t>
  </si>
  <si>
    <t>Chfr</t>
  </si>
  <si>
    <t>Trappc4</t>
  </si>
  <si>
    <t>Atxn7l1</t>
  </si>
  <si>
    <t>Rhot2</t>
  </si>
  <si>
    <t>Ddx3y</t>
  </si>
  <si>
    <t>Sh2d2a</t>
  </si>
  <si>
    <t>Surf1</t>
  </si>
  <si>
    <t>Rtn3</t>
  </si>
  <si>
    <t>Rap2c</t>
  </si>
  <si>
    <t>Herc3</t>
  </si>
  <si>
    <t>Lrrc8c</t>
  </si>
  <si>
    <t>Man2a2</t>
  </si>
  <si>
    <t>Psd4</t>
  </si>
  <si>
    <t>Sgk1</t>
  </si>
  <si>
    <t>Pds5a</t>
  </si>
  <si>
    <t>Hdac2</t>
  </si>
  <si>
    <t>Eed</t>
  </si>
  <si>
    <t>Becn1</t>
  </si>
  <si>
    <t>Mff</t>
  </si>
  <si>
    <t>Tbc1d22b</t>
  </si>
  <si>
    <t>Rab6a</t>
  </si>
  <si>
    <t>Sirt2</t>
  </si>
  <si>
    <t>Rab14</t>
  </si>
  <si>
    <t>Cul1</t>
  </si>
  <si>
    <t>Slc16a5</t>
  </si>
  <si>
    <t>Pole4</t>
  </si>
  <si>
    <t>Sfn</t>
  </si>
  <si>
    <t>Scaf1</t>
  </si>
  <si>
    <t>Atp6v0a2</t>
  </si>
  <si>
    <t>Bloc1s1</t>
  </si>
  <si>
    <t>Atp6v0c</t>
  </si>
  <si>
    <t>Timm13</t>
  </si>
  <si>
    <t>Trim21</t>
  </si>
  <si>
    <t>Picalm</t>
  </si>
  <si>
    <t>Rmnd5b</t>
  </si>
  <si>
    <t>Phf2</t>
  </si>
  <si>
    <t>Nab2</t>
  </si>
  <si>
    <t>Fasn</t>
  </si>
  <si>
    <t>Zfp646</t>
  </si>
  <si>
    <t>Stx5a</t>
  </si>
  <si>
    <t>Mrpl38</t>
  </si>
  <si>
    <t>Timm8b</t>
  </si>
  <si>
    <t>Zfp91</t>
  </si>
  <si>
    <t>Miip</t>
  </si>
  <si>
    <t>Tomm20</t>
  </si>
  <si>
    <t>Zc3h14</t>
  </si>
  <si>
    <t>Trappc3</t>
  </si>
  <si>
    <t>Cyld</t>
  </si>
  <si>
    <t>Atxn7l3b</t>
  </si>
  <si>
    <t>Pan3</t>
  </si>
  <si>
    <t>Zfpm1</t>
  </si>
  <si>
    <t>Ppp4r3a</t>
  </si>
  <si>
    <t>Tmem63a</t>
  </si>
  <si>
    <t>Cdk2ap1</t>
  </si>
  <si>
    <t>Rnase1</t>
  </si>
  <si>
    <t>Notch1</t>
  </si>
  <si>
    <t>Ykt6</t>
  </si>
  <si>
    <t>Vbp1</t>
  </si>
  <si>
    <t>Clpp</t>
  </si>
  <si>
    <t>Scap</t>
  </si>
  <si>
    <t>Pkp3</t>
  </si>
  <si>
    <t>Mitd1</t>
  </si>
  <si>
    <t>Dhx16</t>
  </si>
  <si>
    <t>Eif2s3y</t>
  </si>
  <si>
    <t>Prdm2</t>
  </si>
  <si>
    <t>Arfgef1</t>
  </si>
  <si>
    <t>Gnpat</t>
  </si>
  <si>
    <t>Coa3</t>
  </si>
  <si>
    <t>H2ax</t>
  </si>
  <si>
    <t>Dnajb6</t>
  </si>
  <si>
    <t>Ubn1</t>
  </si>
  <si>
    <t>Oat</t>
  </si>
  <si>
    <t>Hjurp</t>
  </si>
  <si>
    <t>Pum1</t>
  </si>
  <si>
    <t>Usp5</t>
  </si>
  <si>
    <t>Gabpb2</t>
  </si>
  <si>
    <t>Shc1</t>
  </si>
  <si>
    <t>Nek9</t>
  </si>
  <si>
    <t>Adss</t>
  </si>
  <si>
    <t>Dyrk2</t>
  </si>
  <si>
    <t>Scaf8</t>
  </si>
  <si>
    <t>Thap3</t>
  </si>
  <si>
    <t>Rnf40</t>
  </si>
  <si>
    <t>Cd2ap</t>
  </si>
  <si>
    <t>Id2</t>
  </si>
  <si>
    <t>Neurl3</t>
  </si>
  <si>
    <t>Rpn1</t>
  </si>
  <si>
    <t>Kdm3b</t>
  </si>
  <si>
    <t>Rpf1</t>
  </si>
  <si>
    <t>Ccdc9</t>
  </si>
  <si>
    <t>Brap</t>
  </si>
  <si>
    <t>Nkg7</t>
  </si>
  <si>
    <t>Cnot6</t>
  </si>
  <si>
    <t>Ppp1r8</t>
  </si>
  <si>
    <t>Exosc7</t>
  </si>
  <si>
    <t>Atp6v1d</t>
  </si>
  <si>
    <t>Kti12</t>
  </si>
  <si>
    <t>Pygo2</t>
  </si>
  <si>
    <t>Nufip2</t>
  </si>
  <si>
    <t>Cstb</t>
  </si>
  <si>
    <t>Ppan</t>
  </si>
  <si>
    <t>Bnip2</t>
  </si>
  <si>
    <t>Jade2</t>
  </si>
  <si>
    <t>Pag1</t>
  </si>
  <si>
    <t>Usp24</t>
  </si>
  <si>
    <t>Vezf1</t>
  </si>
  <si>
    <t>Ythdf1</t>
  </si>
  <si>
    <t>Tardbp</t>
  </si>
  <si>
    <t>Cox5a</t>
  </si>
  <si>
    <t>Fbxw5</t>
  </si>
  <si>
    <t>Hacd3</t>
  </si>
  <si>
    <t>Pxk</t>
  </si>
  <si>
    <t>H2-M3</t>
  </si>
  <si>
    <t>Ubxn1</t>
  </si>
  <si>
    <t>Stmn1</t>
  </si>
  <si>
    <t>Emc6</t>
  </si>
  <si>
    <t>Ctnnbl1</t>
  </si>
  <si>
    <t>Pi4ka</t>
  </si>
  <si>
    <t>Dyrk1a</t>
  </si>
  <si>
    <t>Ccdc97</t>
  </si>
  <si>
    <t>Rnf20</t>
  </si>
  <si>
    <t>Malt1</t>
  </si>
  <si>
    <t>Slain1</t>
  </si>
  <si>
    <t>Nosip</t>
  </si>
  <si>
    <t>Hdlbp</t>
  </si>
  <si>
    <t>Cacybp</t>
  </si>
  <si>
    <t>Atp2a2</t>
  </si>
  <si>
    <t>Mlf2</t>
  </si>
  <si>
    <t>Sub1</t>
  </si>
  <si>
    <t>Fam162a</t>
  </si>
  <si>
    <t>Marchf7</t>
  </si>
  <si>
    <t>Pfdn6</t>
  </si>
  <si>
    <t>Arih1</t>
  </si>
  <si>
    <t>Kif5b</t>
  </si>
  <si>
    <t>Ankrd10</t>
  </si>
  <si>
    <t>Mob1a</t>
  </si>
  <si>
    <t>Alkbh4</t>
  </si>
  <si>
    <t>Morf4l2</t>
  </si>
  <si>
    <t>Gtf2b</t>
  </si>
  <si>
    <t>Mospd3</t>
  </si>
  <si>
    <t>Gatd3a</t>
  </si>
  <si>
    <t>Mdm2</t>
  </si>
  <si>
    <t>Rsl24d1</t>
  </si>
  <si>
    <t>Man1a</t>
  </si>
  <si>
    <t>Plcb2</t>
  </si>
  <si>
    <t>Txk</t>
  </si>
  <si>
    <t>Med15</t>
  </si>
  <si>
    <t>Tor1aip1</t>
  </si>
  <si>
    <t>Hexb</t>
  </si>
  <si>
    <t>Fryl</t>
  </si>
  <si>
    <t>Mfsd5</t>
  </si>
  <si>
    <t>Tex264</t>
  </si>
  <si>
    <t>Polr2e</t>
  </si>
  <si>
    <t>Vps35</t>
  </si>
  <si>
    <t>Plgrkt</t>
  </si>
  <si>
    <t>Fxr1</t>
  </si>
  <si>
    <t>Taf8</t>
  </si>
  <si>
    <t>Lrrc47</t>
  </si>
  <si>
    <t>Aftph</t>
  </si>
  <si>
    <t>B3gat3</t>
  </si>
  <si>
    <t>Tet3</t>
  </si>
  <si>
    <t>Mettl23</t>
  </si>
  <si>
    <t>Cdk9</t>
  </si>
  <si>
    <t>Flot2</t>
  </si>
  <si>
    <t>Dnajb11</t>
  </si>
  <si>
    <t>Exosc3</t>
  </si>
  <si>
    <t>Kdm2a</t>
  </si>
  <si>
    <t>Ppie</t>
  </si>
  <si>
    <t>Zc3h4</t>
  </si>
  <si>
    <t>Ehd3</t>
  </si>
  <si>
    <t>Arpc1a</t>
  </si>
  <si>
    <t>Tmem208</t>
  </si>
  <si>
    <t>Pafah1b1</t>
  </si>
  <si>
    <t>Pxn</t>
  </si>
  <si>
    <t>Cbx4</t>
  </si>
  <si>
    <t>Tmem192</t>
  </si>
  <si>
    <t>Spag7</t>
  </si>
  <si>
    <t>Mrpl41</t>
  </si>
  <si>
    <t>Riox2</t>
  </si>
  <si>
    <t>Supt16</t>
  </si>
  <si>
    <t>Ipo5</t>
  </si>
  <si>
    <t>Rrp9</t>
  </si>
  <si>
    <t>Wsb1</t>
  </si>
  <si>
    <t>Cdca4</t>
  </si>
  <si>
    <t>Psmd13</t>
  </si>
  <si>
    <t>Zfp592</t>
  </si>
  <si>
    <t>Trappc6b</t>
  </si>
  <si>
    <t>Psma5</t>
  </si>
  <si>
    <t>Rraga</t>
  </si>
  <si>
    <t>Atg3</t>
  </si>
  <si>
    <t>Ube2g2</t>
  </si>
  <si>
    <t>Tmem156</t>
  </si>
  <si>
    <t>Plcl2</t>
  </si>
  <si>
    <t>Purb</t>
  </si>
  <si>
    <t>Ncoa2</t>
  </si>
  <si>
    <t>Ankhd1</t>
  </si>
  <si>
    <t>Nfx1</t>
  </si>
  <si>
    <t>Nubp2</t>
  </si>
  <si>
    <t>Khdc4</t>
  </si>
  <si>
    <t>Farsb</t>
  </si>
  <si>
    <t>Tnrc6a</t>
  </si>
  <si>
    <t>Pdcd10</t>
  </si>
  <si>
    <t>Zfp362</t>
  </si>
  <si>
    <t>Prcc</t>
  </si>
  <si>
    <t>Por</t>
  </si>
  <si>
    <t>Smarca4</t>
  </si>
  <si>
    <t>Tle3</t>
  </si>
  <si>
    <t>Card6</t>
  </si>
  <si>
    <t>Map2k1</t>
  </si>
  <si>
    <t>Ncf4</t>
  </si>
  <si>
    <t>Tapt1</t>
  </si>
  <si>
    <t>Azi2</t>
  </si>
  <si>
    <t>Sin3a</t>
  </si>
  <si>
    <t>Anapc2</t>
  </si>
  <si>
    <t>Atf6b</t>
  </si>
  <si>
    <t>Mink1</t>
  </si>
  <si>
    <t>Sec62</t>
  </si>
  <si>
    <t>Lmbr1l</t>
  </si>
  <si>
    <t>Acsl5</t>
  </si>
  <si>
    <t>Slc35e1</t>
  </si>
  <si>
    <t>Naa10</t>
  </si>
  <si>
    <t>Crtc2</t>
  </si>
  <si>
    <t>Casp2</t>
  </si>
  <si>
    <t>Zc3h7a</t>
  </si>
  <si>
    <t>Tcea1</t>
  </si>
  <si>
    <t>Romo1</t>
  </si>
  <si>
    <t>Traf7</t>
  </si>
  <si>
    <t>Tomm5</t>
  </si>
  <si>
    <t>Setd5</t>
  </si>
  <si>
    <t>Cxcr4</t>
  </si>
  <si>
    <t>Ccar2</t>
  </si>
  <si>
    <t>Nacc1</t>
  </si>
  <si>
    <t>Dusp7</t>
  </si>
  <si>
    <t>Ap1g2</t>
  </si>
  <si>
    <t>Helz2</t>
  </si>
  <si>
    <t>Phkg2</t>
  </si>
  <si>
    <t>Pde2a</t>
  </si>
  <si>
    <t>Rnaseh2c</t>
  </si>
  <si>
    <t>Smarca2</t>
  </si>
  <si>
    <t>Mtmr3</t>
  </si>
  <si>
    <t>Sec11a</t>
  </si>
  <si>
    <t>Sart1</t>
  </si>
  <si>
    <t>Srm</t>
  </si>
  <si>
    <t>Ubr5</t>
  </si>
  <si>
    <t>Thap12</t>
  </si>
  <si>
    <t>Smc3</t>
  </si>
  <si>
    <t>Anapc16</t>
  </si>
  <si>
    <t>Rab4b</t>
  </si>
  <si>
    <t>Traf1</t>
  </si>
  <si>
    <t>Fbxo11</t>
  </si>
  <si>
    <t>Dtymk</t>
  </si>
  <si>
    <t>Klk8</t>
  </si>
  <si>
    <t>Rab1a</t>
  </si>
  <si>
    <t>BC029722</t>
  </si>
  <si>
    <t>Irak1</t>
  </si>
  <si>
    <t>Rbms1</t>
  </si>
  <si>
    <t>Ogfr</t>
  </si>
  <si>
    <t>Snrpd1</t>
  </si>
  <si>
    <t>Uckl1</t>
  </si>
  <si>
    <t>Eps15</t>
  </si>
  <si>
    <t>Rnf7</t>
  </si>
  <si>
    <t>Aplp2</t>
  </si>
  <si>
    <t>Sbk1</t>
  </si>
  <si>
    <t>Eif2s3x</t>
  </si>
  <si>
    <t>Faah</t>
  </si>
  <si>
    <t>Rmnd5a</t>
  </si>
  <si>
    <t>Cdc37</t>
  </si>
  <si>
    <t>Plp2</t>
  </si>
  <si>
    <t>Serbp1</t>
  </si>
  <si>
    <t>Armc10</t>
  </si>
  <si>
    <t>Srsf4</t>
  </si>
  <si>
    <t>Pnisr</t>
  </si>
  <si>
    <t>Smc6</t>
  </si>
  <si>
    <t>Uqcrq</t>
  </si>
  <si>
    <t>Bptf</t>
  </si>
  <si>
    <t>Ppp6r3</t>
  </si>
  <si>
    <t>Rnf5</t>
  </si>
  <si>
    <t>Lamtor5</t>
  </si>
  <si>
    <t>Cpne1</t>
  </si>
  <si>
    <t>Lpar5</t>
  </si>
  <si>
    <t>Irf2bp2</t>
  </si>
  <si>
    <t>Pnpla2</t>
  </si>
  <si>
    <t>Zfand6</t>
  </si>
  <si>
    <t>Plrg1</t>
  </si>
  <si>
    <t>Dcaf8</t>
  </si>
  <si>
    <t>Cpsf1</t>
  </si>
  <si>
    <t>Kmt2d</t>
  </si>
  <si>
    <t>Prps1</t>
  </si>
  <si>
    <t>Riok3</t>
  </si>
  <si>
    <t>Yy1</t>
  </si>
  <si>
    <t>Chmp3</t>
  </si>
  <si>
    <t>Stk26</t>
  </si>
  <si>
    <t>Rgcc</t>
  </si>
  <si>
    <t>Pde4b</t>
  </si>
  <si>
    <t>Fam32a</t>
  </si>
  <si>
    <t>Mrpl30</t>
  </si>
  <si>
    <t>Hcfc1</t>
  </si>
  <si>
    <t>Spata5l1</t>
  </si>
  <si>
    <t>Derl1</t>
  </si>
  <si>
    <t>Adamts10</t>
  </si>
  <si>
    <t>Dr1</t>
  </si>
  <si>
    <t>Agpat3</t>
  </si>
  <si>
    <t>Ranbp2</t>
  </si>
  <si>
    <t>Gga1</t>
  </si>
  <si>
    <t>Polr2b</t>
  </si>
  <si>
    <t>Rbl2</t>
  </si>
  <si>
    <t>Arv1</t>
  </si>
  <si>
    <t>Esd</t>
  </si>
  <si>
    <t>Ciao2a</t>
  </si>
  <si>
    <t>Ubp1</t>
  </si>
  <si>
    <t>Elk4</t>
  </si>
  <si>
    <t>Dad1</t>
  </si>
  <si>
    <t>Fdps</t>
  </si>
  <si>
    <t>Tbxa2r</t>
  </si>
  <si>
    <t>Marchf5</t>
  </si>
  <si>
    <t>Sumo3</t>
  </si>
  <si>
    <t>Mppe1</t>
  </si>
  <si>
    <t>Mgat2</t>
  </si>
  <si>
    <t>Parp14</t>
  </si>
  <si>
    <t>Cherp</t>
  </si>
  <si>
    <t>Irf9</t>
  </si>
  <si>
    <t>Pabpc4</t>
  </si>
  <si>
    <t>Zmat5</t>
  </si>
  <si>
    <t>Rock1</t>
  </si>
  <si>
    <t>Ptpa</t>
  </si>
  <si>
    <t>Sdf2</t>
  </si>
  <si>
    <t>Srebf1</t>
  </si>
  <si>
    <t>Psmc6</t>
  </si>
  <si>
    <t>Cdk17</t>
  </si>
  <si>
    <t>Trat1</t>
  </si>
  <si>
    <t>Ptms</t>
  </si>
  <si>
    <t>Cpb1</t>
  </si>
  <si>
    <t>Traf5</t>
  </si>
  <si>
    <t>Jtb</t>
  </si>
  <si>
    <t>Bex3</t>
  </si>
  <si>
    <t>Slfn5</t>
  </si>
  <si>
    <t>Dnttip2</t>
  </si>
  <si>
    <t>Atf7ip</t>
  </si>
  <si>
    <t>Pitpnc1</t>
  </si>
  <si>
    <t>Ngp</t>
  </si>
  <si>
    <t>Immt</t>
  </si>
  <si>
    <t>Rab5b</t>
  </si>
  <si>
    <t>2210010C04Rik</t>
  </si>
  <si>
    <t>Dctn2</t>
  </si>
  <si>
    <t>Rbbp6</t>
  </si>
  <si>
    <t>Slu7</t>
  </si>
  <si>
    <t>Nras</t>
  </si>
  <si>
    <t>Dpy30</t>
  </si>
  <si>
    <t>Atp13a1</t>
  </si>
  <si>
    <t>C1qc</t>
  </si>
  <si>
    <t>Myo9b</t>
  </si>
  <si>
    <t>Setd3</t>
  </si>
  <si>
    <t>Adam10</t>
  </si>
  <si>
    <t>Phc2</t>
  </si>
  <si>
    <t>Kmt2a</t>
  </si>
  <si>
    <t>Ywhag</t>
  </si>
  <si>
    <t>Epb41</t>
  </si>
  <si>
    <t>Gls</t>
  </si>
  <si>
    <t>Degs1</t>
  </si>
  <si>
    <t>Ep400</t>
  </si>
  <si>
    <t>Ndufv2</t>
  </si>
  <si>
    <t>Mrpl34</t>
  </si>
  <si>
    <t>Cc2d1b</t>
  </si>
  <si>
    <t>Ddx27</t>
  </si>
  <si>
    <t>Mogs</t>
  </si>
  <si>
    <t>Clps</t>
  </si>
  <si>
    <t>Ndufv1</t>
  </si>
  <si>
    <t>Kdm1a</t>
  </si>
  <si>
    <t>Cbx7</t>
  </si>
  <si>
    <t>Prps2</t>
  </si>
  <si>
    <t>Pim2</t>
  </si>
  <si>
    <t>Mcm4</t>
  </si>
  <si>
    <t>Rad9a</t>
  </si>
  <si>
    <t>Arid4a</t>
  </si>
  <si>
    <t>Tent5c</t>
  </si>
  <si>
    <t>B230219D22Rik</t>
  </si>
  <si>
    <t>Irgm2</t>
  </si>
  <si>
    <t>Epc1</t>
  </si>
  <si>
    <t>Mdp1</t>
  </si>
  <si>
    <t>Tapbpl</t>
  </si>
  <si>
    <t>Copg1</t>
  </si>
  <si>
    <t>Spcs3</t>
  </si>
  <si>
    <t>Nudt16l1</t>
  </si>
  <si>
    <t>Mlx</t>
  </si>
  <si>
    <t>Pygb</t>
  </si>
  <si>
    <t>Hmox2</t>
  </si>
  <si>
    <t>Mrps15</t>
  </si>
  <si>
    <t>Ctsz</t>
  </si>
  <si>
    <t>Galnt2</t>
  </si>
  <si>
    <t>Pip4k2b</t>
  </si>
  <si>
    <t>Itpr3</t>
  </si>
  <si>
    <t>Chmp1b</t>
  </si>
  <si>
    <t>Atf1</t>
  </si>
  <si>
    <t>Wapl</t>
  </si>
  <si>
    <t>Ctsc</t>
  </si>
  <si>
    <t>Vdac3</t>
  </si>
  <si>
    <t>Resf1</t>
  </si>
  <si>
    <t>Capn2</t>
  </si>
  <si>
    <t>Med11</t>
  </si>
  <si>
    <t>Cox20</t>
  </si>
  <si>
    <t>Arhgap25</t>
  </si>
  <si>
    <t>Tut7</t>
  </si>
  <si>
    <t>Psmd6</t>
  </si>
  <si>
    <t>9530068E07Rik</t>
  </si>
  <si>
    <t>Timm23</t>
  </si>
  <si>
    <t>Ccs</t>
  </si>
  <si>
    <t>Ric8a</t>
  </si>
  <si>
    <t>Xpo1</t>
  </si>
  <si>
    <t>Hmga1</t>
  </si>
  <si>
    <t>Snrpd2</t>
  </si>
  <si>
    <t>Sh3glb2</t>
  </si>
  <si>
    <t>Tspyl1</t>
  </si>
  <si>
    <t>Mrpl10</t>
  </si>
  <si>
    <t>Zmynd11</t>
  </si>
  <si>
    <t>Polr1c</t>
  </si>
  <si>
    <t>Yme1l1</t>
  </si>
  <si>
    <t>Chd8</t>
  </si>
  <si>
    <t>Gucd1</t>
  </si>
  <si>
    <t>Vti1b</t>
  </si>
  <si>
    <t>C1qa</t>
  </si>
  <si>
    <t>Ncaph2</t>
  </si>
  <si>
    <t>Pik3r1</t>
  </si>
  <si>
    <t>Ncstn</t>
  </si>
  <si>
    <t>Cd47</t>
  </si>
  <si>
    <t>Dkc1</t>
  </si>
  <si>
    <t>Sesn1</t>
  </si>
  <si>
    <t>Micu2</t>
  </si>
  <si>
    <t>Ndufs8</t>
  </si>
  <si>
    <t>Tpp2</t>
  </si>
  <si>
    <t>Parp1</t>
  </si>
  <si>
    <t>Cd84</t>
  </si>
  <si>
    <t>Tmem160</t>
  </si>
  <si>
    <t>Raf1</t>
  </si>
  <si>
    <t>Gbp9</t>
  </si>
  <si>
    <t>Uhmk1</t>
  </si>
  <si>
    <t>Suz12</t>
  </si>
  <si>
    <t>Lax1</t>
  </si>
  <si>
    <t>Elovl1</t>
  </si>
  <si>
    <t>Slc12a6</t>
  </si>
  <si>
    <t>Slc17a9</t>
  </si>
  <si>
    <t>Arl6ip4</t>
  </si>
  <si>
    <t>Sltm</t>
  </si>
  <si>
    <t>Mrpl9</t>
  </si>
  <si>
    <t>Slc38a2</t>
  </si>
  <si>
    <t>Top1</t>
  </si>
  <si>
    <t>Dctn3</t>
  </si>
  <si>
    <t>Rxrb</t>
  </si>
  <si>
    <t>Mettl9</t>
  </si>
  <si>
    <t>Sp2</t>
  </si>
  <si>
    <t>Atp6v1b2</t>
  </si>
  <si>
    <t>Adrm1</t>
  </si>
  <si>
    <t>Mif4gd</t>
  </si>
  <si>
    <t>Apex1</t>
  </si>
  <si>
    <t>Ptpn18</t>
  </si>
  <si>
    <t>Stk11</t>
  </si>
  <si>
    <t>Trappc1</t>
  </si>
  <si>
    <t>Fli1</t>
  </si>
  <si>
    <t>Mrpl18</t>
  </si>
  <si>
    <t>Brd1</t>
  </si>
  <si>
    <t>Ppm1h</t>
  </si>
  <si>
    <t>Zbp1</t>
  </si>
  <si>
    <t>Rara</t>
  </si>
  <si>
    <t>Ssbp3</t>
  </si>
  <si>
    <t>Cmah</t>
  </si>
  <si>
    <t>Odc1</t>
  </si>
  <si>
    <t>Sharpin</t>
  </si>
  <si>
    <t>Rpl7l1</t>
  </si>
  <si>
    <t>Mapk3</t>
  </si>
  <si>
    <t>Erap1</t>
  </si>
  <si>
    <t>Rbm6</t>
  </si>
  <si>
    <t>Oxct1</t>
  </si>
  <si>
    <t>Selenos</t>
  </si>
  <si>
    <t>Gmfb</t>
  </si>
  <si>
    <t>Dnajc5</t>
  </si>
  <si>
    <t>Hbp1</t>
  </si>
  <si>
    <t>Agpat1</t>
  </si>
  <si>
    <t>Tbc1d20</t>
  </si>
  <si>
    <t>Myd88</t>
  </si>
  <si>
    <t>Slc39a7</t>
  </si>
  <si>
    <t>Serp1</t>
  </si>
  <si>
    <t>Snrpd3</t>
  </si>
  <si>
    <t>Sarnp</t>
  </si>
  <si>
    <t>Dtx3l</t>
  </si>
  <si>
    <t>Dnaja1</t>
  </si>
  <si>
    <t>Etfa</t>
  </si>
  <si>
    <t>Adipor2</t>
  </si>
  <si>
    <t>Akirin1</t>
  </si>
  <si>
    <t>BC031181</t>
  </si>
  <si>
    <t>Rad23b</t>
  </si>
  <si>
    <t>Smndc1</t>
  </si>
  <si>
    <t>Mrpl12</t>
  </si>
  <si>
    <t>Rnf123</t>
  </si>
  <si>
    <t>Med12</t>
  </si>
  <si>
    <t>Mkrn1</t>
  </si>
  <si>
    <t>F2rl1</t>
  </si>
  <si>
    <t>B3gnt2</t>
  </si>
  <si>
    <t>Pold4</t>
  </si>
  <si>
    <t>Cd55</t>
  </si>
  <si>
    <t>Mrpl23</t>
  </si>
  <si>
    <t>Scaf11</t>
  </si>
  <si>
    <t>Arfgap2</t>
  </si>
  <si>
    <t>Pigs</t>
  </si>
  <si>
    <t>Ubald2</t>
  </si>
  <si>
    <t>Sem1</t>
  </si>
  <si>
    <t>Paf1</t>
  </si>
  <si>
    <t>Klf6</t>
  </si>
  <si>
    <t>Cnppd1</t>
  </si>
  <si>
    <t>Sar1a</t>
  </si>
  <si>
    <t>Stard7</t>
  </si>
  <si>
    <t>Rwdd1</t>
  </si>
  <si>
    <t>Cd2bp2</t>
  </si>
  <si>
    <t>Smg5</t>
  </si>
  <si>
    <t>Dctn1</t>
  </si>
  <si>
    <t>Ppp3cb</t>
  </si>
  <si>
    <t>Apol7e</t>
  </si>
  <si>
    <t>Plekha2</t>
  </si>
  <si>
    <t>Dpf2</t>
  </si>
  <si>
    <t>Fbxw2</t>
  </si>
  <si>
    <t>Ddx42</t>
  </si>
  <si>
    <t>Supt20</t>
  </si>
  <si>
    <t>Ddx41</t>
  </si>
  <si>
    <t>Clip1</t>
  </si>
  <si>
    <t>Mea1</t>
  </si>
  <si>
    <t>Tpi1</t>
  </si>
  <si>
    <t>Hars</t>
  </si>
  <si>
    <t>Tm9sf3</t>
  </si>
  <si>
    <t>Nelfb</t>
  </si>
  <si>
    <t>Ikzf3</t>
  </si>
  <si>
    <t>Dnajb1</t>
  </si>
  <si>
    <t>Rab27a</t>
  </si>
  <si>
    <t>Polr2j</t>
  </si>
  <si>
    <t>Fcho1</t>
  </si>
  <si>
    <t>Rhoh</t>
  </si>
  <si>
    <t>Hmgb2</t>
  </si>
  <si>
    <t>Kat7</t>
  </si>
  <si>
    <t>Aimp1</t>
  </si>
  <si>
    <t>St13</t>
  </si>
  <si>
    <t>Galnt1</t>
  </si>
  <si>
    <t>Erh</t>
  </si>
  <si>
    <t>Stxbp2</t>
  </si>
  <si>
    <t>Ube2r2</t>
  </si>
  <si>
    <t>Rars</t>
  </si>
  <si>
    <t>Fcer1g</t>
  </si>
  <si>
    <t>Celf1</t>
  </si>
  <si>
    <t>Rnf213</t>
  </si>
  <si>
    <t>Ifit1bl1</t>
  </si>
  <si>
    <t>Plekhg2</t>
  </si>
  <si>
    <t>Nsd3</t>
  </si>
  <si>
    <t>Prpsap1</t>
  </si>
  <si>
    <t>Ap3d1</t>
  </si>
  <si>
    <t>Irf7</t>
  </si>
  <si>
    <t>Sft2d2</t>
  </si>
  <si>
    <t>Prkab1</t>
  </si>
  <si>
    <t>Hmgb1</t>
  </si>
  <si>
    <t>Kdelr1</t>
  </si>
  <si>
    <t>Spata13</t>
  </si>
  <si>
    <t>Zmat2</t>
  </si>
  <si>
    <t>Mical1</t>
  </si>
  <si>
    <t>Gba</t>
  </si>
  <si>
    <t>Polr3c</t>
  </si>
  <si>
    <t>Vdac1</t>
  </si>
  <si>
    <t>Fbrs</t>
  </si>
  <si>
    <t>Acaa2</t>
  </si>
  <si>
    <t>Wac</t>
  </si>
  <si>
    <t>Nolc1</t>
  </si>
  <si>
    <t>Senp6</t>
  </si>
  <si>
    <t>Slc35a4</t>
  </si>
  <si>
    <t>Nfe2l2</t>
  </si>
  <si>
    <t>Mrps24</t>
  </si>
  <si>
    <t>Ddb2</t>
  </si>
  <si>
    <t>Ftsj3</t>
  </si>
  <si>
    <t>Psen1</t>
  </si>
  <si>
    <t>Psmb9</t>
  </si>
  <si>
    <t>Trim14</t>
  </si>
  <si>
    <t>Grina</t>
  </si>
  <si>
    <t>Srsf10</t>
  </si>
  <si>
    <t>Sp1</t>
  </si>
  <si>
    <t>Mpnd</t>
  </si>
  <si>
    <t>Tmem14c</t>
  </si>
  <si>
    <t>Tbl1x</t>
  </si>
  <si>
    <t>Prdx5</t>
  </si>
  <si>
    <t>Cdc5l</t>
  </si>
  <si>
    <t>Cib1</t>
  </si>
  <si>
    <t>Krtcap2</t>
  </si>
  <si>
    <t>Atp6v0d1</t>
  </si>
  <si>
    <t>Ddx24</t>
  </si>
  <si>
    <t>Mapkapk2</t>
  </si>
  <si>
    <t>Cggbp1</t>
  </si>
  <si>
    <t>Cdkn1b</t>
  </si>
  <si>
    <t>Ppm1m</t>
  </si>
  <si>
    <t>St3gal1</t>
  </si>
  <si>
    <t>Dnajc3</t>
  </si>
  <si>
    <t>Emd</t>
  </si>
  <si>
    <t>Rbfa</t>
  </si>
  <si>
    <t>Dcaf7</t>
  </si>
  <si>
    <t>Fnbp4</t>
  </si>
  <si>
    <t>Ntan1</t>
  </si>
  <si>
    <t>Nsun2</t>
  </si>
  <si>
    <t>Lipa</t>
  </si>
  <si>
    <t>Vps16</t>
  </si>
  <si>
    <t>Ppp2ca</t>
  </si>
  <si>
    <t>Npepl1</t>
  </si>
  <si>
    <t>P2ry10</t>
  </si>
  <si>
    <t>Ppp1r12c</t>
  </si>
  <si>
    <t>Sptssa</t>
  </si>
  <si>
    <t>Wdr46</t>
  </si>
  <si>
    <t>Mepce</t>
  </si>
  <si>
    <t>Nipbl</t>
  </si>
  <si>
    <t>Sympk</t>
  </si>
  <si>
    <t>S100a13</t>
  </si>
  <si>
    <t>Scml4</t>
  </si>
  <si>
    <t>G3bp1</t>
  </si>
  <si>
    <t>Fgd3</t>
  </si>
  <si>
    <t>Mau2</t>
  </si>
  <si>
    <t>Akt2</t>
  </si>
  <si>
    <t>C1qb</t>
  </si>
  <si>
    <t>Efr3a</t>
  </si>
  <si>
    <t>Jak2</t>
  </si>
  <si>
    <t>Mrps23</t>
  </si>
  <si>
    <t>Glg1</t>
  </si>
  <si>
    <t>Psen2</t>
  </si>
  <si>
    <t>Idh2</t>
  </si>
  <si>
    <t>Zdhhc20</t>
  </si>
  <si>
    <t>Gsdmd</t>
  </si>
  <si>
    <t>Ubr4</t>
  </si>
  <si>
    <t>Uba7</t>
  </si>
  <si>
    <t>Ppil2</t>
  </si>
  <si>
    <t>Cmip</t>
  </si>
  <si>
    <t>Luc7l2</t>
  </si>
  <si>
    <t>Pigx</t>
  </si>
  <si>
    <t>Qdpr</t>
  </si>
  <si>
    <t>Eif4ebp2</t>
  </si>
  <si>
    <t>Gna13</t>
  </si>
  <si>
    <t>Bicdl1</t>
  </si>
  <si>
    <t>Lsm3</t>
  </si>
  <si>
    <t>Zfp146</t>
  </si>
  <si>
    <t>Cbx3</t>
  </si>
  <si>
    <t>Sf3b4</t>
  </si>
  <si>
    <t>Cetn3</t>
  </si>
  <si>
    <t>Upf1</t>
  </si>
  <si>
    <t>Hmgn2</t>
  </si>
  <si>
    <t>Bloc1s2</t>
  </si>
  <si>
    <t>Txndc17</t>
  </si>
  <si>
    <t>Gart</t>
  </si>
  <si>
    <t>Phf11b</t>
  </si>
  <si>
    <t>Slc3a2</t>
  </si>
  <si>
    <t>Pdia6</t>
  </si>
  <si>
    <t>Cds2</t>
  </si>
  <si>
    <t>Trim12a</t>
  </si>
  <si>
    <t>Ncoa3</t>
  </si>
  <si>
    <t>Kat6a</t>
  </si>
  <si>
    <t>Sbds</t>
  </si>
  <si>
    <t>Vrk3</t>
  </si>
  <si>
    <t>Gorasp2</t>
  </si>
  <si>
    <t>Snrpa</t>
  </si>
  <si>
    <t>Supt6</t>
  </si>
  <si>
    <t>Tmem147</t>
  </si>
  <si>
    <t>Adipor1</t>
  </si>
  <si>
    <t>Bcl7b</t>
  </si>
  <si>
    <t>Gtpbp2</t>
  </si>
  <si>
    <t>Rps6ka3</t>
  </si>
  <si>
    <t>Lman2</t>
  </si>
  <si>
    <t>Adar</t>
  </si>
  <si>
    <t>Susd6</t>
  </si>
  <si>
    <t>Senp3</t>
  </si>
  <si>
    <t>Atp5e</t>
  </si>
  <si>
    <t>Fnbp1</t>
  </si>
  <si>
    <t>Ss18</t>
  </si>
  <si>
    <t>Plekhj1</t>
  </si>
  <si>
    <t>Vgll4</t>
  </si>
  <si>
    <t>Tmem127</t>
  </si>
  <si>
    <t>Sae1</t>
  </si>
  <si>
    <t>Cndp2</t>
  </si>
  <si>
    <t>Mcmbp</t>
  </si>
  <si>
    <t>Sgpp1</t>
  </si>
  <si>
    <t>Rnf126</t>
  </si>
  <si>
    <t>Ostf1</t>
  </si>
  <si>
    <t>Tex261</t>
  </si>
  <si>
    <t>Snd1</t>
  </si>
  <si>
    <t>Csnk2a1</t>
  </si>
  <si>
    <t>Tnfrsf25</t>
  </si>
  <si>
    <t>Rab37</t>
  </si>
  <si>
    <t>Cnot3</t>
  </si>
  <si>
    <t>Matr3</t>
  </si>
  <si>
    <t>Snx17</t>
  </si>
  <si>
    <t>Akirin2</t>
  </si>
  <si>
    <t>Cited2</t>
  </si>
  <si>
    <t>Ppp4r3b</t>
  </si>
  <si>
    <t>Snx4</t>
  </si>
  <si>
    <t>Coa5</t>
  </si>
  <si>
    <t>Ndufb5</t>
  </si>
  <si>
    <t>Mrpl54</t>
  </si>
  <si>
    <t>Snu13</t>
  </si>
  <si>
    <t>Hadha</t>
  </si>
  <si>
    <t>Efhd2</t>
  </si>
  <si>
    <t>Baz2a</t>
  </si>
  <si>
    <t>Pes1</t>
  </si>
  <si>
    <t>Glipr2</t>
  </si>
  <si>
    <t>Bcl9l</t>
  </si>
  <si>
    <t>Chp1</t>
  </si>
  <si>
    <t>Cbl</t>
  </si>
  <si>
    <t>Wbp1l</t>
  </si>
  <si>
    <t>Gnl1</t>
  </si>
  <si>
    <t>Dbi</t>
  </si>
  <si>
    <t>Tmpo</t>
  </si>
  <si>
    <t>Pea15a</t>
  </si>
  <si>
    <t>Inpp5d</t>
  </si>
  <si>
    <t>Nhp2</t>
  </si>
  <si>
    <t>Gpbp1l1</t>
  </si>
  <si>
    <t>H13</t>
  </si>
  <si>
    <t>Rbm5</t>
  </si>
  <si>
    <t>Cops6</t>
  </si>
  <si>
    <t>Sf3a2</t>
  </si>
  <si>
    <t>Casc3</t>
  </si>
  <si>
    <t>Ppp1r15b</t>
  </si>
  <si>
    <t>Maea</t>
  </si>
  <si>
    <t>Il6st</t>
  </si>
  <si>
    <t>Eif1b</t>
  </si>
  <si>
    <t>Rasgrp2</t>
  </si>
  <si>
    <t>Mpdu1</t>
  </si>
  <si>
    <t>Syngr2</t>
  </si>
  <si>
    <t>Klhdc3</t>
  </si>
  <si>
    <t>Fam117a</t>
  </si>
  <si>
    <t>Ddrgk1</t>
  </si>
  <si>
    <t>Mia2</t>
  </si>
  <si>
    <t>Psma2</t>
  </si>
  <si>
    <t>Inpp5b</t>
  </si>
  <si>
    <t>Cdv3</t>
  </si>
  <si>
    <t>Ngdn</t>
  </si>
  <si>
    <t>Snrnp40</t>
  </si>
  <si>
    <t>Ppp5c</t>
  </si>
  <si>
    <t>Vps26b</t>
  </si>
  <si>
    <t>Get3</t>
  </si>
  <si>
    <t>Thumpd1</t>
  </si>
  <si>
    <t>Araf</t>
  </si>
  <si>
    <t>Capza2</t>
  </si>
  <si>
    <t>Ehmt2</t>
  </si>
  <si>
    <t>Jak3</t>
  </si>
  <si>
    <t>Cpsf7</t>
  </si>
  <si>
    <t>Sf3b6</t>
  </si>
  <si>
    <t>Ak2</t>
  </si>
  <si>
    <t>Coro7</t>
  </si>
  <si>
    <t>Ube2s</t>
  </si>
  <si>
    <t>Hdac7</t>
  </si>
  <si>
    <t>Ddx46</t>
  </si>
  <si>
    <t>Trim30a</t>
  </si>
  <si>
    <t>Pcyt2</t>
  </si>
  <si>
    <t>Axin1</t>
  </si>
  <si>
    <t>Irgm1</t>
  </si>
  <si>
    <t>Tcf20</t>
  </si>
  <si>
    <t>Itgb3</t>
  </si>
  <si>
    <t>Mylip</t>
  </si>
  <si>
    <t>Safb</t>
  </si>
  <si>
    <t>H2-Q7</t>
  </si>
  <si>
    <t>Ifi35</t>
  </si>
  <si>
    <t>Stim1</t>
  </si>
  <si>
    <t>Stat4</t>
  </si>
  <si>
    <t>Cnot8</t>
  </si>
  <si>
    <t>Psmd7</t>
  </si>
  <si>
    <t>Rnpepl1</t>
  </si>
  <si>
    <t>Nt5c3b</t>
  </si>
  <si>
    <t>Nadk</t>
  </si>
  <si>
    <t>Art2b</t>
  </si>
  <si>
    <t>Qars</t>
  </si>
  <si>
    <t>Chd2</t>
  </si>
  <si>
    <t>Khsrp</t>
  </si>
  <si>
    <t>Chchd2</t>
  </si>
  <si>
    <t>Ddx54</t>
  </si>
  <si>
    <t>Kansl1</t>
  </si>
  <si>
    <t>Sigirr</t>
  </si>
  <si>
    <t>Prpf6</t>
  </si>
  <si>
    <t>Anp32e</t>
  </si>
  <si>
    <t>Krcc1</t>
  </si>
  <si>
    <t>Ociad1</t>
  </si>
  <si>
    <t>Rcbtb1</t>
  </si>
  <si>
    <t>Slfn8</t>
  </si>
  <si>
    <t>Baz1b</t>
  </si>
  <si>
    <t>Rdx</t>
  </si>
  <si>
    <t>Hectd1</t>
  </si>
  <si>
    <t>Sec31a</t>
  </si>
  <si>
    <t>Ndufs7</t>
  </si>
  <si>
    <t>Cyb5d1</t>
  </si>
  <si>
    <t>Gm2a</t>
  </si>
  <si>
    <t>Ndufa11</t>
  </si>
  <si>
    <t>Cnot2</t>
  </si>
  <si>
    <t>4930523C07Rik</t>
  </si>
  <si>
    <t>Ctrl</t>
  </si>
  <si>
    <t>Egln2</t>
  </si>
  <si>
    <t>Smchd1</t>
  </si>
  <si>
    <t>Nlrc5</t>
  </si>
  <si>
    <t>Dnmt1</t>
  </si>
  <si>
    <t>Cel</t>
  </si>
  <si>
    <t>Acadvl</t>
  </si>
  <si>
    <t>Smarce1</t>
  </si>
  <si>
    <t>Phf12</t>
  </si>
  <si>
    <t>S100a8</t>
  </si>
  <si>
    <t>Got2</t>
  </si>
  <si>
    <t>Hnrnpd</t>
  </si>
  <si>
    <t>Rgl2</t>
  </si>
  <si>
    <t>Slc25a4</t>
  </si>
  <si>
    <t>Cybc1</t>
  </si>
  <si>
    <t>Usp25</t>
  </si>
  <si>
    <t>Arhgef6</t>
  </si>
  <si>
    <t>Gosr2</t>
  </si>
  <si>
    <t>Yeats4</t>
  </si>
  <si>
    <t>Phb</t>
  </si>
  <si>
    <t>Poldip3</t>
  </si>
  <si>
    <t>Icam2</t>
  </si>
  <si>
    <t>Aurkaip1</t>
  </si>
  <si>
    <t>Gmip</t>
  </si>
  <si>
    <t>Psmd14</t>
  </si>
  <si>
    <t>Chchd1</t>
  </si>
  <si>
    <t>Otulin</t>
  </si>
  <si>
    <t>Safb2</t>
  </si>
  <si>
    <t>Ctla2a</t>
  </si>
  <si>
    <t>Mast3</t>
  </si>
  <si>
    <t>Fam3c</t>
  </si>
  <si>
    <t>Prdx2</t>
  </si>
  <si>
    <t>Pttg1ip</t>
  </si>
  <si>
    <t>H2-T24</t>
  </si>
  <si>
    <t>Rhof</t>
  </si>
  <si>
    <t>Ptpn7</t>
  </si>
  <si>
    <t>Arhgef2</t>
  </si>
  <si>
    <t>Calu</t>
  </si>
  <si>
    <t>Prr13</t>
  </si>
  <si>
    <t>Slc12a7</t>
  </si>
  <si>
    <t>Ncln</t>
  </si>
  <si>
    <t>Exosc10</t>
  </si>
  <si>
    <t>Pip5k1c</t>
  </si>
  <si>
    <t>Slc35c1</t>
  </si>
  <si>
    <t>Gtf2f1</t>
  </si>
  <si>
    <t>Phf23</t>
  </si>
  <si>
    <t>Brd4</t>
  </si>
  <si>
    <t>Abcf2</t>
  </si>
  <si>
    <t>Ppp1cb</t>
  </si>
  <si>
    <t>Kxd1</t>
  </si>
  <si>
    <t>Ost4</t>
  </si>
  <si>
    <t>Phgdh</t>
  </si>
  <si>
    <t>Gid8</t>
  </si>
  <si>
    <t>Elmo1</t>
  </si>
  <si>
    <t>Rab35</t>
  </si>
  <si>
    <t>Rnf220</t>
  </si>
  <si>
    <t>Rtf2</t>
  </si>
  <si>
    <t>Cic</t>
  </si>
  <si>
    <t>Ubqln1</t>
  </si>
  <si>
    <t>Eif2b2</t>
  </si>
  <si>
    <t>Tatdn2</t>
  </si>
  <si>
    <t>Gpr183</t>
  </si>
  <si>
    <t>Amfr</t>
  </si>
  <si>
    <t>Ubl7</t>
  </si>
  <si>
    <t>Stx4a</t>
  </si>
  <si>
    <t>Bop1</t>
  </si>
  <si>
    <t>Znrf1</t>
  </si>
  <si>
    <t>Stag2</t>
  </si>
  <si>
    <t>Retreg2</t>
  </si>
  <si>
    <t>Utrn</t>
  </si>
  <si>
    <t>Msl1</t>
  </si>
  <si>
    <t>Il2rb</t>
  </si>
  <si>
    <t>Cops9</t>
  </si>
  <si>
    <t>Edem1</t>
  </si>
  <si>
    <t>Cela3b</t>
  </si>
  <si>
    <t>Necap2</t>
  </si>
  <si>
    <t>Gapdh</t>
  </si>
  <si>
    <t>Atp5k</t>
  </si>
  <si>
    <t>Wdr43</t>
  </si>
  <si>
    <t>Sidt1</t>
  </si>
  <si>
    <t>Bnip3l</t>
  </si>
  <si>
    <t>Ddx18</t>
  </si>
  <si>
    <t>Slc28a2</t>
  </si>
  <si>
    <t>Paics</t>
  </si>
  <si>
    <t>Erbin</t>
  </si>
  <si>
    <t>Ttc7</t>
  </si>
  <si>
    <t>Smdt1</t>
  </si>
  <si>
    <t>Hsd11b1</t>
  </si>
  <si>
    <t>Tufm</t>
  </si>
  <si>
    <t>Irf2bpl</t>
  </si>
  <si>
    <t>Foxk1</t>
  </si>
  <si>
    <t>Spcs1</t>
  </si>
  <si>
    <t>Pdhb</t>
  </si>
  <si>
    <t>Trap1</t>
  </si>
  <si>
    <t>Ndufa8</t>
  </si>
  <si>
    <t>Tmem179b</t>
  </si>
  <si>
    <t>Smad7</t>
  </si>
  <si>
    <t>Sh3bp5</t>
  </si>
  <si>
    <t>Rnf44</t>
  </si>
  <si>
    <t>Git2</t>
  </si>
  <si>
    <t>Clint1</t>
  </si>
  <si>
    <t>Tagap</t>
  </si>
  <si>
    <t>Il6ra</t>
  </si>
  <si>
    <t>Ddx23</t>
  </si>
  <si>
    <t>Rpp21</t>
  </si>
  <si>
    <t>Stub1</t>
  </si>
  <si>
    <t>Tk2</t>
  </si>
  <si>
    <t>Cltc</t>
  </si>
  <si>
    <t>Tmem30a</t>
  </si>
  <si>
    <t>Il17ra</t>
  </si>
  <si>
    <t>Daxx</t>
  </si>
  <si>
    <t>Pdrg1</t>
  </si>
  <si>
    <t>Hspa4</t>
  </si>
  <si>
    <t>AB124611</t>
  </si>
  <si>
    <t>Impdh2</t>
  </si>
  <si>
    <t>Yipf3</t>
  </si>
  <si>
    <t>Clns1a</t>
  </si>
  <si>
    <t>Srpr</t>
  </si>
  <si>
    <t>Ech1</t>
  </si>
  <si>
    <t>Rad23a</t>
  </si>
  <si>
    <t>Mak16</t>
  </si>
  <si>
    <t>Ppm1b</t>
  </si>
  <si>
    <t>Hipk1</t>
  </si>
  <si>
    <t>Snx20</t>
  </si>
  <si>
    <t>Tcf3</t>
  </si>
  <si>
    <t>Wtap</t>
  </si>
  <si>
    <t>Dmac1</t>
  </si>
  <si>
    <t>Unc13d</t>
  </si>
  <si>
    <t>Ccnl2</t>
  </si>
  <si>
    <t>Nub1</t>
  </si>
  <si>
    <t>Pacs1</t>
  </si>
  <si>
    <t>Prrc2b</t>
  </si>
  <si>
    <t>Cd69</t>
  </si>
  <si>
    <t>Smu1</t>
  </si>
  <si>
    <t>Rexo2</t>
  </si>
  <si>
    <t>Usp19</t>
  </si>
  <si>
    <t>Nop56</t>
  </si>
  <si>
    <t>Dda1</t>
  </si>
  <si>
    <t>Tomm34</t>
  </si>
  <si>
    <t>Larp1</t>
  </si>
  <si>
    <t>Gramd3</t>
  </si>
  <si>
    <t>Pbxip1</t>
  </si>
  <si>
    <t>Sfxn3</t>
  </si>
  <si>
    <t>Cdc34</t>
  </si>
  <si>
    <t>Srsf3</t>
  </si>
  <si>
    <t>Ipcef1</t>
  </si>
  <si>
    <t>Prkcsh</t>
  </si>
  <si>
    <t>Chchd3</t>
  </si>
  <si>
    <t>Dcaf15</t>
  </si>
  <si>
    <t>Isyna1</t>
  </si>
  <si>
    <t>Rae1</t>
  </si>
  <si>
    <t>Morf4l1</t>
  </si>
  <si>
    <t>Ndufa9</t>
  </si>
  <si>
    <t>Jchain</t>
  </si>
  <si>
    <t>Zfp740</t>
  </si>
  <si>
    <t>Ppp1r12a</t>
  </si>
  <si>
    <t>Themis</t>
  </si>
  <si>
    <t>Ssh2</t>
  </si>
  <si>
    <t>Ghitm</t>
  </si>
  <si>
    <t>Cdk11b</t>
  </si>
  <si>
    <t>Tmem258</t>
  </si>
  <si>
    <t>Otud5</t>
  </si>
  <si>
    <t>Psmd3</t>
  </si>
  <si>
    <t>Arf4</t>
  </si>
  <si>
    <t>Bin1</t>
  </si>
  <si>
    <t>Api5</t>
  </si>
  <si>
    <t>Ggnbp2</t>
  </si>
  <si>
    <t>Herpud1</t>
  </si>
  <si>
    <t>Sf3a3</t>
  </si>
  <si>
    <t>Qrich1</t>
  </si>
  <si>
    <t>Gbp2</t>
  </si>
  <si>
    <t>Gars</t>
  </si>
  <si>
    <t>Rnf38</t>
  </si>
  <si>
    <t>Ergic3</t>
  </si>
  <si>
    <t>Napa</t>
  </si>
  <si>
    <t>Ctsa</t>
  </si>
  <si>
    <t>Aprt</t>
  </si>
  <si>
    <t>Srp68</t>
  </si>
  <si>
    <t>Ube2j1</t>
  </si>
  <si>
    <t>Pstpip1</t>
  </si>
  <si>
    <t>Nsmce1</t>
  </si>
  <si>
    <t>Szrd1</t>
  </si>
  <si>
    <t>Gimap5</t>
  </si>
  <si>
    <t>Nedd9</t>
  </si>
  <si>
    <t>Retreg1</t>
  </si>
  <si>
    <t>Rangap1</t>
  </si>
  <si>
    <t>Crbn</t>
  </si>
  <si>
    <t>Rab2a</t>
  </si>
  <si>
    <t>Ccdc88b</t>
  </si>
  <si>
    <t>Eftud2</t>
  </si>
  <si>
    <t>Tomm22</t>
  </si>
  <si>
    <t>Cul3</t>
  </si>
  <si>
    <t>Txn1</t>
  </si>
  <si>
    <t>Anxa11</t>
  </si>
  <si>
    <t>Rassf2</t>
  </si>
  <si>
    <t>Etf1</t>
  </si>
  <si>
    <t>Ube2l3</t>
  </si>
  <si>
    <t>Atp8b2</t>
  </si>
  <si>
    <t>H2-Aa</t>
  </si>
  <si>
    <t>Sirt7</t>
  </si>
  <si>
    <t>Stt3b</t>
  </si>
  <si>
    <t>Ncbp1</t>
  </si>
  <si>
    <t>Ccndbp1</t>
  </si>
  <si>
    <t>Tm9sf2</t>
  </si>
  <si>
    <t>Otub1</t>
  </si>
  <si>
    <t>Nrd1</t>
  </si>
  <si>
    <t>Rp9</t>
  </si>
  <si>
    <t>Ptges3</t>
  </si>
  <si>
    <t>Serinc1</t>
  </si>
  <si>
    <t>Crebzf</t>
  </si>
  <si>
    <t>Polr1d</t>
  </si>
  <si>
    <t>Atp6v0b</t>
  </si>
  <si>
    <t>Srp72</t>
  </si>
  <si>
    <t>Galnt10</t>
  </si>
  <si>
    <t>Ndufb3</t>
  </si>
  <si>
    <t>Slc25a11</t>
  </si>
  <si>
    <t>Cfdp1</t>
  </si>
  <si>
    <t>Usf2</t>
  </si>
  <si>
    <t>Nisch</t>
  </si>
  <si>
    <t>Dok2</t>
  </si>
  <si>
    <t>Bud31</t>
  </si>
  <si>
    <t>Adnp</t>
  </si>
  <si>
    <t>Lta4h</t>
  </si>
  <si>
    <t>Armc7</t>
  </si>
  <si>
    <t>2510039O18Rik</t>
  </si>
  <si>
    <t>Atox1</t>
  </si>
  <si>
    <t>Sh2d3c</t>
  </si>
  <si>
    <t>Pnn</t>
  </si>
  <si>
    <t>Ranbp9</t>
  </si>
  <si>
    <t>Ccng1</t>
  </si>
  <si>
    <t>Mcrip1</t>
  </si>
  <si>
    <t>Tmem259</t>
  </si>
  <si>
    <t>Kmt2e</t>
  </si>
  <si>
    <t>Rnf181</t>
  </si>
  <si>
    <t>Snx1</t>
  </si>
  <si>
    <t>Mef2d</t>
  </si>
  <si>
    <t>Nmi</t>
  </si>
  <si>
    <t>Uqcc3</t>
  </si>
  <si>
    <t>Usp4</t>
  </si>
  <si>
    <t>Tdrp</t>
  </si>
  <si>
    <t>Top2b</t>
  </si>
  <si>
    <t>Commd3</t>
  </si>
  <si>
    <t>Abhd17a</t>
  </si>
  <si>
    <t>Vars</t>
  </si>
  <si>
    <t>Tmem229b</t>
  </si>
  <si>
    <t>Birc3</t>
  </si>
  <si>
    <t>Nudt3</t>
  </si>
  <si>
    <t>Copz1</t>
  </si>
  <si>
    <t>H2aj</t>
  </si>
  <si>
    <t>Foxp1</t>
  </si>
  <si>
    <t>Rin3</t>
  </si>
  <si>
    <t>Fam169b</t>
  </si>
  <si>
    <t>Map2k2</t>
  </si>
  <si>
    <t>Rpa1</t>
  </si>
  <si>
    <t>Pitpnm1</t>
  </si>
  <si>
    <t>Csrp1</t>
  </si>
  <si>
    <t>Heca</t>
  </si>
  <si>
    <t>Entr1</t>
  </si>
  <si>
    <t>Tesc</t>
  </si>
  <si>
    <t>Ifi27</t>
  </si>
  <si>
    <t>Pqbp1</t>
  </si>
  <si>
    <t>Irf2</t>
  </si>
  <si>
    <t>Map4k1</t>
  </si>
  <si>
    <t>Spcs2</t>
  </si>
  <si>
    <t>Sec13</t>
  </si>
  <si>
    <t>Osbpl9</t>
  </si>
  <si>
    <t>Hdhd5</t>
  </si>
  <si>
    <t>Tor4a</t>
  </si>
  <si>
    <t>Man2b1</t>
  </si>
  <si>
    <t>Copb1</t>
  </si>
  <si>
    <t>Nfatc1</t>
  </si>
  <si>
    <t>Abce1</t>
  </si>
  <si>
    <t>Ilrun</t>
  </si>
  <si>
    <t>Tgtp1</t>
  </si>
  <si>
    <t>Ogt</t>
  </si>
  <si>
    <t>Ctsw</t>
  </si>
  <si>
    <t>Zfp207</t>
  </si>
  <si>
    <t>Itsn2</t>
  </si>
  <si>
    <t>Birc6</t>
  </si>
  <si>
    <t>Nsfl1c</t>
  </si>
  <si>
    <t>Plec</t>
  </si>
  <si>
    <t>Pink1</t>
  </si>
  <si>
    <t>Dazap1</t>
  </si>
  <si>
    <t>Mtpn</t>
  </si>
  <si>
    <t>Cxxc1</t>
  </si>
  <si>
    <t>Gstp3</t>
  </si>
  <si>
    <t>Trip12</t>
  </si>
  <si>
    <t>Mrtfa</t>
  </si>
  <si>
    <t>Vps25</t>
  </si>
  <si>
    <t>Glipr1</t>
  </si>
  <si>
    <t>Dlst</t>
  </si>
  <si>
    <t>Trmt112</t>
  </si>
  <si>
    <t>Prmt1</t>
  </si>
  <si>
    <t>Smarcc2</t>
  </si>
  <si>
    <t>Ifnar1</t>
  </si>
  <si>
    <t>Mdm4</t>
  </si>
  <si>
    <t>Tab2</t>
  </si>
  <si>
    <t>Ndufa10</t>
  </si>
  <si>
    <t>Tbrg1</t>
  </si>
  <si>
    <t>Rnf4</t>
  </si>
  <si>
    <t>Tra2b</t>
  </si>
  <si>
    <t>Dusp11</t>
  </si>
  <si>
    <t>Ap2b1</t>
  </si>
  <si>
    <t>Atxn7l3</t>
  </si>
  <si>
    <t>Rap1a</t>
  </si>
  <si>
    <t>Cyc1</t>
  </si>
  <si>
    <t>Mycbp2</t>
  </si>
  <si>
    <t>Try4</t>
  </si>
  <si>
    <t>Dync1h1</t>
  </si>
  <si>
    <t>Zc3h15</t>
  </si>
  <si>
    <t>Kri1</t>
  </si>
  <si>
    <t>Setx</t>
  </si>
  <si>
    <t>Rab8a</t>
  </si>
  <si>
    <t>Shmt2</t>
  </si>
  <si>
    <t>Dap</t>
  </si>
  <si>
    <t>Utp3</t>
  </si>
  <si>
    <t>Dennd1c</t>
  </si>
  <si>
    <t>Rap1gds1</t>
  </si>
  <si>
    <t>Lamtor1</t>
  </si>
  <si>
    <t>Rsl1d1</t>
  </si>
  <si>
    <t>Uba2</t>
  </si>
  <si>
    <t>Tnip1</t>
  </si>
  <si>
    <t>Wdr26</t>
  </si>
  <si>
    <t>Btla</t>
  </si>
  <si>
    <t>Atic</t>
  </si>
  <si>
    <t>Dennd2d</t>
  </si>
  <si>
    <t>Epsti1</t>
  </si>
  <si>
    <t>Ube2m</t>
  </si>
  <si>
    <t>Rapgef1</t>
  </si>
  <si>
    <t>Cdkn2d</t>
  </si>
  <si>
    <t>Tlk1</t>
  </si>
  <si>
    <t>Mien1</t>
  </si>
  <si>
    <t>Psmc5</t>
  </si>
  <si>
    <t>Ubald1</t>
  </si>
  <si>
    <t>Itm2a</t>
  </si>
  <si>
    <t>Mta1</t>
  </si>
  <si>
    <t>Psmc4</t>
  </si>
  <si>
    <t>Csnk1d</t>
  </si>
  <si>
    <t>Dars</t>
  </si>
  <si>
    <t>Ifi208</t>
  </si>
  <si>
    <t>Ikbkb</t>
  </si>
  <si>
    <t>Nol7</t>
  </si>
  <si>
    <t>Ube2h</t>
  </si>
  <si>
    <t>Carmil2</t>
  </si>
  <si>
    <t>Atp1b1</t>
  </si>
  <si>
    <t>Smc1a</t>
  </si>
  <si>
    <t>Atp6v1g1</t>
  </si>
  <si>
    <t>Frg1</t>
  </si>
  <si>
    <t>Tyrobp</t>
  </si>
  <si>
    <t>Pigt</t>
  </si>
  <si>
    <t>Mapk1</t>
  </si>
  <si>
    <t>Cat</t>
  </si>
  <si>
    <t>Wdr83os</t>
  </si>
  <si>
    <t>Pdcd6ip</t>
  </si>
  <si>
    <t>Tpst2</t>
  </si>
  <si>
    <t>Tcp11l2</t>
  </si>
  <si>
    <t>Clk1</t>
  </si>
  <si>
    <t>Srrm1</t>
  </si>
  <si>
    <t>Prps1l3</t>
  </si>
  <si>
    <t>Ube2q1</t>
  </si>
  <si>
    <t>Abi1</t>
  </si>
  <si>
    <t>Stat3</t>
  </si>
  <si>
    <t>1110004F10Rik</t>
  </si>
  <si>
    <t>Ccnl1</t>
  </si>
  <si>
    <t>Ndufa13</t>
  </si>
  <si>
    <t>Ccdc88c</t>
  </si>
  <si>
    <t>Copb2</t>
  </si>
  <si>
    <t>Ubac2</t>
  </si>
  <si>
    <t>Bclaf1</t>
  </si>
  <si>
    <t>Idh3g</t>
  </si>
  <si>
    <t>Tmem9b</t>
  </si>
  <si>
    <t>Tnfrsf18</t>
  </si>
  <si>
    <t>Itga6</t>
  </si>
  <si>
    <t>Ccdc12</t>
  </si>
  <si>
    <t>Trp53inp1</t>
  </si>
  <si>
    <t>Glul</t>
  </si>
  <si>
    <t>Raver1</t>
  </si>
  <si>
    <t>Cyrib</t>
  </si>
  <si>
    <t>Tespa1</t>
  </si>
  <si>
    <t>Sfr1</t>
  </si>
  <si>
    <t>Smg1</t>
  </si>
  <si>
    <t>Gpbp1</t>
  </si>
  <si>
    <t>Gspt1</t>
  </si>
  <si>
    <t>Ppp2cb</t>
  </si>
  <si>
    <t>Ssr3</t>
  </si>
  <si>
    <t>Kctd10</t>
  </si>
  <si>
    <t>Nap1l1</t>
  </si>
  <si>
    <t>Ssu72</t>
  </si>
  <si>
    <t>Ostc</t>
  </si>
  <si>
    <t>Hsdl1</t>
  </si>
  <si>
    <t>Pdlim1</t>
  </si>
  <si>
    <t>Hmox1</t>
  </si>
  <si>
    <t>Dock11</t>
  </si>
  <si>
    <t>Midn</t>
  </si>
  <si>
    <t>Hsd17b10</t>
  </si>
  <si>
    <t>Nars</t>
  </si>
  <si>
    <t>Chmp1a</t>
  </si>
  <si>
    <t>Fgfr1op2</t>
  </si>
  <si>
    <t>Slc50a1</t>
  </si>
  <si>
    <t>AI837181</t>
  </si>
  <si>
    <t>Tmed10</t>
  </si>
  <si>
    <t>Rbbp4</t>
  </si>
  <si>
    <t>Me2</t>
  </si>
  <si>
    <t>Dnajc9</t>
  </si>
  <si>
    <t>Cdkn2aipnl</t>
  </si>
  <si>
    <t>Tsnax</t>
  </si>
  <si>
    <t>Ahsa1</t>
  </si>
  <si>
    <t>R3hdm4</t>
  </si>
  <si>
    <t>Irf3</t>
  </si>
  <si>
    <t>Bcl2</t>
  </si>
  <si>
    <t>Cpa1</t>
  </si>
  <si>
    <t>Sars</t>
  </si>
  <si>
    <t>Aamp</t>
  </si>
  <si>
    <t>Rnf10</t>
  </si>
  <si>
    <t>Flt3l</t>
  </si>
  <si>
    <t>Pdcd6</t>
  </si>
  <si>
    <t>Arrdc1</t>
  </si>
  <si>
    <t>Sec24c</t>
  </si>
  <si>
    <t>Impdh1</t>
  </si>
  <si>
    <t>Mat2b</t>
  </si>
  <si>
    <t>Ankrd11</t>
  </si>
  <si>
    <t>Hk1</t>
  </si>
  <si>
    <t>Msl2</t>
  </si>
  <si>
    <t>Tcf25</t>
  </si>
  <si>
    <t>Tmed2</t>
  </si>
  <si>
    <t>Ndufa1</t>
  </si>
  <si>
    <t>Cast</t>
  </si>
  <si>
    <t>Golph3</t>
  </si>
  <si>
    <t>Sdhd</t>
  </si>
  <si>
    <t>Spop</t>
  </si>
  <si>
    <t>Dynll1</t>
  </si>
  <si>
    <t>Ptpn1</t>
  </si>
  <si>
    <t>Atp11b</t>
  </si>
  <si>
    <t>Epn1</t>
  </si>
  <si>
    <t>Ctdnep1</t>
  </si>
  <si>
    <t>Diaph1</t>
  </si>
  <si>
    <t>Gbp4</t>
  </si>
  <si>
    <t>Prdx3</t>
  </si>
  <si>
    <t>Brf1</t>
  </si>
  <si>
    <t>Atxn10</t>
  </si>
  <si>
    <t>Ppp1r14b</t>
  </si>
  <si>
    <t>Flii</t>
  </si>
  <si>
    <t>Eif6</t>
  </si>
  <si>
    <t>Gdi1</t>
  </si>
  <si>
    <t>Apobec3</t>
  </si>
  <si>
    <t>Ifi30</t>
  </si>
  <si>
    <t>Tgtp2</t>
  </si>
  <si>
    <t>Sdhb</t>
  </si>
  <si>
    <t>Rbm25</t>
  </si>
  <si>
    <t>Anxa5</t>
  </si>
  <si>
    <t>Bag1</t>
  </si>
  <si>
    <t>Arcn1</t>
  </si>
  <si>
    <t>Ctdsp2</t>
  </si>
  <si>
    <t>Xpo6</t>
  </si>
  <si>
    <t>Stat5b</t>
  </si>
  <si>
    <t>Atp5mpl</t>
  </si>
  <si>
    <t>Borcs8</t>
  </si>
  <si>
    <t>Etnk1</t>
  </si>
  <si>
    <t>Hsbp1</t>
  </si>
  <si>
    <t>Ubtf</t>
  </si>
  <si>
    <t>Tax1bp1</t>
  </si>
  <si>
    <t>Tnks2</t>
  </si>
  <si>
    <t>Dock10</t>
  </si>
  <si>
    <t>Card11</t>
  </si>
  <si>
    <t>Ap1b1</t>
  </si>
  <si>
    <t>Ap2m1</t>
  </si>
  <si>
    <t>Ndufb9</t>
  </si>
  <si>
    <t>Inpp4b</t>
  </si>
  <si>
    <t>Madd</t>
  </si>
  <si>
    <t>Gak</t>
  </si>
  <si>
    <t>Tgoln1</t>
  </si>
  <si>
    <t>Srpk1</t>
  </si>
  <si>
    <t>Septin7</t>
  </si>
  <si>
    <t>Gzma</t>
  </si>
  <si>
    <t>Ivns1abp</t>
  </si>
  <si>
    <t>Wbp11</t>
  </si>
  <si>
    <t>Tmod3</t>
  </si>
  <si>
    <t>Wnk1</t>
  </si>
  <si>
    <t>Rcsd1</t>
  </si>
  <si>
    <t>Ppp3r1</t>
  </si>
  <si>
    <t>Hspd1</t>
  </si>
  <si>
    <t>Bag6</t>
  </si>
  <si>
    <t>Ndufa4</t>
  </si>
  <si>
    <t>Slc20a1</t>
  </si>
  <si>
    <t>BC005537</t>
  </si>
  <si>
    <t>Ifi213</t>
  </si>
  <si>
    <t>Fcf1</t>
  </si>
  <si>
    <t>Txn2</t>
  </si>
  <si>
    <t>Bccip</t>
  </si>
  <si>
    <t>Ssbp4</t>
  </si>
  <si>
    <t>Hmgn1</t>
  </si>
  <si>
    <t>Jakmip1</t>
  </si>
  <si>
    <t>Bzw2</t>
  </si>
  <si>
    <t>Snrnp70</t>
  </si>
  <si>
    <t>Uqcrfs1</t>
  </si>
  <si>
    <t>Ndufs3</t>
  </si>
  <si>
    <t>Prr14</t>
  </si>
  <si>
    <t>Cox7a2</t>
  </si>
  <si>
    <t>Tspan13</t>
  </si>
  <si>
    <t>Tmc8</t>
  </si>
  <si>
    <t>Ndufa3</t>
  </si>
  <si>
    <t>Cd7</t>
  </si>
  <si>
    <t>Idh3b</t>
  </si>
  <si>
    <t>Adcy7</t>
  </si>
  <si>
    <t>Hnrnph1</t>
  </si>
  <si>
    <t>Wasf2</t>
  </si>
  <si>
    <t>Actr1a</t>
  </si>
  <si>
    <t>Parvg</t>
  </si>
  <si>
    <t>Ube2b</t>
  </si>
  <si>
    <t>Glyr1</t>
  </si>
  <si>
    <t>Tcof1</t>
  </si>
  <si>
    <t>Mat2a</t>
  </si>
  <si>
    <t>Cnot1</t>
  </si>
  <si>
    <t>Cpsf3</t>
  </si>
  <si>
    <t>Ip6k1</t>
  </si>
  <si>
    <t>Aqr</t>
  </si>
  <si>
    <t>Sec61a1</t>
  </si>
  <si>
    <t>Cct3</t>
  </si>
  <si>
    <t>Ifngr1</t>
  </si>
  <si>
    <t>Rab10</t>
  </si>
  <si>
    <t>Zmiz2</t>
  </si>
  <si>
    <t>Vipr1</t>
  </si>
  <si>
    <t>Rtraf</t>
  </si>
  <si>
    <t>Mbd3</t>
  </si>
  <si>
    <t>Oga</t>
  </si>
  <si>
    <t>Snw1</t>
  </si>
  <si>
    <t>Phf1</t>
  </si>
  <si>
    <t>Pik3ip1</t>
  </si>
  <si>
    <t>Ywhaq</t>
  </si>
  <si>
    <t>Akap8</t>
  </si>
  <si>
    <t>Srsf1</t>
  </si>
  <si>
    <t>Psmd8</t>
  </si>
  <si>
    <t>Snx2</t>
  </si>
  <si>
    <t>Tbca</t>
  </si>
  <si>
    <t>Snrnp200</t>
  </si>
  <si>
    <t>Mapk14</t>
  </si>
  <si>
    <t>Rnf125</t>
  </si>
  <si>
    <t>Arhgap15</t>
  </si>
  <si>
    <t>Bst2</t>
  </si>
  <si>
    <t>Huwe1</t>
  </si>
  <si>
    <t>Treml2</t>
  </si>
  <si>
    <t>Camk4</t>
  </si>
  <si>
    <t>Ptpn22</t>
  </si>
  <si>
    <t>Fkbp4</t>
  </si>
  <si>
    <t>Ppib</t>
  </si>
  <si>
    <t>Ilk</t>
  </si>
  <si>
    <t>Hpcal1</t>
  </si>
  <si>
    <t>Nudc</t>
  </si>
  <si>
    <t>Bax</t>
  </si>
  <si>
    <t>Tomm6</t>
  </si>
  <si>
    <t>Srp9</t>
  </si>
  <si>
    <t>Emc10</t>
  </si>
  <si>
    <t>Ap1m1</t>
  </si>
  <si>
    <t>Aco2</t>
  </si>
  <si>
    <t>Lgals3bp</t>
  </si>
  <si>
    <t>Psmc1</t>
  </si>
  <si>
    <t>Atn1</t>
  </si>
  <si>
    <t>Banf1</t>
  </si>
  <si>
    <t>Myc</t>
  </si>
  <si>
    <t>Fus</t>
  </si>
  <si>
    <t>Psmb3</t>
  </si>
  <si>
    <t>Ddost</t>
  </si>
  <si>
    <t>Dek</t>
  </si>
  <si>
    <t>Snrpg</t>
  </si>
  <si>
    <t>Otulinl</t>
  </si>
  <si>
    <t>B4galt1</t>
  </si>
  <si>
    <t>Pdia4</t>
  </si>
  <si>
    <t>Uqcrb</t>
  </si>
  <si>
    <t>Map3k3</t>
  </si>
  <si>
    <t>Snrpe</t>
  </si>
  <si>
    <t>Rbm17</t>
  </si>
  <si>
    <t>Pglyrp2</t>
  </si>
  <si>
    <t>Elf4</t>
  </si>
  <si>
    <t>Nr1h2</t>
  </si>
  <si>
    <t>Psme3</t>
  </si>
  <si>
    <t>Map4k4</t>
  </si>
  <si>
    <t>Hprt</t>
  </si>
  <si>
    <t>Nsmce4a</t>
  </si>
  <si>
    <t>Itga4</t>
  </si>
  <si>
    <t>Supt4a</t>
  </si>
  <si>
    <t>Cdk4</t>
  </si>
  <si>
    <t>Rnf145</t>
  </si>
  <si>
    <t>Foxo1</t>
  </si>
  <si>
    <t>Gpr18</t>
  </si>
  <si>
    <t>Canx</t>
  </si>
  <si>
    <t>Ctcf</t>
  </si>
  <si>
    <t>Rgs14</t>
  </si>
  <si>
    <t>Abcf1</t>
  </si>
  <si>
    <t>Kars</t>
  </si>
  <si>
    <t>Mybbp1a</t>
  </si>
  <si>
    <t>Pip4k2a</t>
  </si>
  <si>
    <t>Dnaja2</t>
  </si>
  <si>
    <t>Sp3</t>
  </si>
  <si>
    <t>Polr2g</t>
  </si>
  <si>
    <t>Rela</t>
  </si>
  <si>
    <t>Ncor1</t>
  </si>
  <si>
    <t>Psmd2</t>
  </si>
  <si>
    <t>Micos13</t>
  </si>
  <si>
    <t>Noc2l</t>
  </si>
  <si>
    <t>Prrc2c</t>
  </si>
  <si>
    <t>Pak2</t>
  </si>
  <si>
    <t>Srrt</t>
  </si>
  <si>
    <t>Cd9</t>
  </si>
  <si>
    <t>Dapl1</t>
  </si>
  <si>
    <t>Naa60</t>
  </si>
  <si>
    <t>Uqcrc1</t>
  </si>
  <si>
    <t>Imp3</t>
  </si>
  <si>
    <t>Smpdl3a</t>
  </si>
  <si>
    <t>Tspan14</t>
  </si>
  <si>
    <t>Papola</t>
  </si>
  <si>
    <t>Itm2c</t>
  </si>
  <si>
    <t>Prdx6</t>
  </si>
  <si>
    <t>Macf1</t>
  </si>
  <si>
    <t>Prpf38b</t>
  </si>
  <si>
    <t>Gnai3</t>
  </si>
  <si>
    <t>Ier5</t>
  </si>
  <si>
    <t>Cwc15</t>
  </si>
  <si>
    <t>Trp53</t>
  </si>
  <si>
    <t>Mrfap1</t>
  </si>
  <si>
    <t>Serf2</t>
  </si>
  <si>
    <t>Fbxl14</t>
  </si>
  <si>
    <t>Sdf4</t>
  </si>
  <si>
    <t>Srf</t>
  </si>
  <si>
    <t>Plcg1</t>
  </si>
  <si>
    <t>Ccnd3</t>
  </si>
  <si>
    <t>Spint2</t>
  </si>
  <si>
    <t>Babam1</t>
  </si>
  <si>
    <t>Dgkd</t>
  </si>
  <si>
    <t>Sdcbp</t>
  </si>
  <si>
    <t>Sh3kbp1</t>
  </si>
  <si>
    <t>Sec61b</t>
  </si>
  <si>
    <t>Ctsb</t>
  </si>
  <si>
    <t>Esyt2</t>
  </si>
  <si>
    <t>Nup153</t>
  </si>
  <si>
    <t>Cyb5a</t>
  </si>
  <si>
    <t>Psmd4</t>
  </si>
  <si>
    <t>E2f4</t>
  </si>
  <si>
    <t>Adh5</t>
  </si>
  <si>
    <t>Atp5j2</t>
  </si>
  <si>
    <t>Vps28</t>
  </si>
  <si>
    <t>Rbm42</t>
  </si>
  <si>
    <t>Cox7b</t>
  </si>
  <si>
    <t>Skp1</t>
  </si>
  <si>
    <t>Vdac2</t>
  </si>
  <si>
    <t>Pik3r5</t>
  </si>
  <si>
    <t>Arpc4</t>
  </si>
  <si>
    <t>Arhgap4</t>
  </si>
  <si>
    <t>Cd28</t>
  </si>
  <si>
    <t>Rad21</t>
  </si>
  <si>
    <t>Ndufs2</t>
  </si>
  <si>
    <t>Ppp2r5c</t>
  </si>
  <si>
    <t>Mfng</t>
  </si>
  <si>
    <t>Laptm4a</t>
  </si>
  <si>
    <t>Zbtb7b</t>
  </si>
  <si>
    <t>Gramd4</t>
  </si>
  <si>
    <t>Rnasek</t>
  </si>
  <si>
    <t>Cyth4</t>
  </si>
  <si>
    <t>Srsf11</t>
  </si>
  <si>
    <t>Sbf1</t>
  </si>
  <si>
    <t>Trpc4ap</t>
  </si>
  <si>
    <t>Pebp1</t>
  </si>
  <si>
    <t>Sp110</t>
  </si>
  <si>
    <t>Gps2</t>
  </si>
  <si>
    <t>Rer1</t>
  </si>
  <si>
    <t>Arl5c</t>
  </si>
  <si>
    <t>Ssr2</t>
  </si>
  <si>
    <t>Fam120a</t>
  </si>
  <si>
    <t>Ap2s1</t>
  </si>
  <si>
    <t>Pdlim4</t>
  </si>
  <si>
    <t>Sat1</t>
  </si>
  <si>
    <t>Hvcn1</t>
  </si>
  <si>
    <t>Pa2g4</t>
  </si>
  <si>
    <t>Abhd8</t>
  </si>
  <si>
    <t>Magoh</t>
  </si>
  <si>
    <t>Smad4</t>
  </si>
  <si>
    <t>Selenot</t>
  </si>
  <si>
    <t>Lrp10</t>
  </si>
  <si>
    <t>Sptan1</t>
  </si>
  <si>
    <t>Lamtor2</t>
  </si>
  <si>
    <t>Psip1</t>
  </si>
  <si>
    <t>St6gal1</t>
  </si>
  <si>
    <t>U2af1</t>
  </si>
  <si>
    <t>Orai2</t>
  </si>
  <si>
    <t>Itpkb</t>
  </si>
  <si>
    <t>Pdha1</t>
  </si>
  <si>
    <t>Clptm1l</t>
  </si>
  <si>
    <t>Surf4</t>
  </si>
  <si>
    <t>Ndrg3</t>
  </si>
  <si>
    <t>Mia3</t>
  </si>
  <si>
    <t>Eef1d</t>
  </si>
  <si>
    <t>Pum2</t>
  </si>
  <si>
    <t>Mark2</t>
  </si>
  <si>
    <t>Taf15</t>
  </si>
  <si>
    <t>Tcp1</t>
  </si>
  <si>
    <t>Nrbp1</t>
  </si>
  <si>
    <t>Arhgef3</t>
  </si>
  <si>
    <t>Atp5j</t>
  </si>
  <si>
    <t>Retreg3</t>
  </si>
  <si>
    <t>Lsm14a</t>
  </si>
  <si>
    <t>Atp5pb</t>
  </si>
  <si>
    <t>Psma1</t>
  </si>
  <si>
    <t>Prdx1</t>
  </si>
  <si>
    <t>Scp2</t>
  </si>
  <si>
    <t>Samd9l</t>
  </si>
  <si>
    <t>Dnajc8</t>
  </si>
  <si>
    <t>Stip1</t>
  </si>
  <si>
    <t>Phb2</t>
  </si>
  <si>
    <t>Nxf1</t>
  </si>
  <si>
    <t>Mrps21</t>
  </si>
  <si>
    <t>Zyx</t>
  </si>
  <si>
    <t>G3bp2</t>
  </si>
  <si>
    <t>Ranbp1</t>
  </si>
  <si>
    <t>Ikbke</t>
  </si>
  <si>
    <t>Prelid1</t>
  </si>
  <si>
    <t>Dhx9</t>
  </si>
  <si>
    <t>Prss2</t>
  </si>
  <si>
    <t>Mrpl52</t>
  </si>
  <si>
    <t>Naca</t>
  </si>
  <si>
    <t>Dctn6</t>
  </si>
  <si>
    <t>Ndufa7</t>
  </si>
  <si>
    <t>Psmb5</t>
  </si>
  <si>
    <t>Ppp1r9b</t>
  </si>
  <si>
    <t>Sh3gl1</t>
  </si>
  <si>
    <t>Pym1</t>
  </si>
  <si>
    <t>Mlec</t>
  </si>
  <si>
    <t>Mllt6</t>
  </si>
  <si>
    <t>Sumo1</t>
  </si>
  <si>
    <t>Ddx21</t>
  </si>
  <si>
    <t>Akt1</t>
  </si>
  <si>
    <t>Prex1</t>
  </si>
  <si>
    <t>Sri</t>
  </si>
  <si>
    <t>Tkt</t>
  </si>
  <si>
    <t>Ttyh3</t>
  </si>
  <si>
    <t>Ptk2b</t>
  </si>
  <si>
    <t>Myo1g</t>
  </si>
  <si>
    <t>Pld3</t>
  </si>
  <si>
    <t>Grcc10</t>
  </si>
  <si>
    <t>Ik</t>
  </si>
  <si>
    <t>Sf3b3</t>
  </si>
  <si>
    <t>Thrap3</t>
  </si>
  <si>
    <t>Bsg</t>
  </si>
  <si>
    <t>Cers2</t>
  </si>
  <si>
    <t>Kpnb1</t>
  </si>
  <si>
    <t>Ppdpf</t>
  </si>
  <si>
    <t>Prkacb</t>
  </si>
  <si>
    <t>Apbb1ip</t>
  </si>
  <si>
    <t>Lime1</t>
  </si>
  <si>
    <t>Sptbn1</t>
  </si>
  <si>
    <t>Sema4a</t>
  </si>
  <si>
    <t>Tram1</t>
  </si>
  <si>
    <t>H2-Eb1</t>
  </si>
  <si>
    <t>Hspe1</t>
  </si>
  <si>
    <t>Csnk1g2</t>
  </si>
  <si>
    <t>Coro1b</t>
  </si>
  <si>
    <t>Usp7</t>
  </si>
  <si>
    <t>Cst3</t>
  </si>
  <si>
    <t>Bcl11b</t>
  </si>
  <si>
    <t>Atxn2l</t>
  </si>
  <si>
    <t>Prkcb</t>
  </si>
  <si>
    <t>Ganab</t>
  </si>
  <si>
    <t>C1qbp</t>
  </si>
  <si>
    <t>Iqgap1</t>
  </si>
  <si>
    <t>M6pr</t>
  </si>
  <si>
    <t>Psmb1</t>
  </si>
  <si>
    <t>Ephx1</t>
  </si>
  <si>
    <t>Rnps1</t>
  </si>
  <si>
    <t>Caprin1</t>
  </si>
  <si>
    <t>Smarcd2</t>
  </si>
  <si>
    <t>Mdh1</t>
  </si>
  <si>
    <t>Nop10</t>
  </si>
  <si>
    <t>Gsk3a</t>
  </si>
  <si>
    <t>Ddb1</t>
  </si>
  <si>
    <t>Cmtm6</t>
  </si>
  <si>
    <t>Prkag1</t>
  </si>
  <si>
    <t>Rnf166</t>
  </si>
  <si>
    <t>Grb2</t>
  </si>
  <si>
    <t>Numa1</t>
  </si>
  <si>
    <t>Psma7</t>
  </si>
  <si>
    <t>Ankrd13a</t>
  </si>
  <si>
    <t>Pdk1</t>
  </si>
  <si>
    <t>Cbfb</t>
  </si>
  <si>
    <t>Polr2m</t>
  </si>
  <si>
    <t>Lrch4</t>
  </si>
  <si>
    <t>Cab39</t>
  </si>
  <si>
    <t>Akap13</t>
  </si>
  <si>
    <t>Tgfbr2</t>
  </si>
  <si>
    <t>Gtpbp1</t>
  </si>
  <si>
    <t>Ndufb10</t>
  </si>
  <si>
    <t>Glud1</t>
  </si>
  <si>
    <t>Il4ra</t>
  </si>
  <si>
    <t>Slc1a5</t>
  </si>
  <si>
    <t>Hp1bp3</t>
  </si>
  <si>
    <t>Izumo1r</t>
  </si>
  <si>
    <t>Arf3</t>
  </si>
  <si>
    <t>Ctdsp1</t>
  </si>
  <si>
    <t>Dock8</t>
  </si>
  <si>
    <t>Fkbp1a</t>
  </si>
  <si>
    <t>Wipf1</t>
  </si>
  <si>
    <t>Fis1</t>
  </si>
  <si>
    <t>Arl2bp</t>
  </si>
  <si>
    <t>Ubap2l</t>
  </si>
  <si>
    <t>Cirbp</t>
  </si>
  <si>
    <t>Zdhhc18</t>
  </si>
  <si>
    <t>Elovl5</t>
  </si>
  <si>
    <t>Eif3i</t>
  </si>
  <si>
    <t>Rapgef6</t>
  </si>
  <si>
    <t>Psma6</t>
  </si>
  <si>
    <t>Ugcg</t>
  </si>
  <si>
    <t>Scand1</t>
  </si>
  <si>
    <t>Tmc6</t>
  </si>
  <si>
    <t>Casp8</t>
  </si>
  <si>
    <t>Nedd8</t>
  </si>
  <si>
    <t>Snx5</t>
  </si>
  <si>
    <t>Gtf2i</t>
  </si>
  <si>
    <t>Psmb2</t>
  </si>
  <si>
    <t>Sit1</t>
  </si>
  <si>
    <t>Vav1</t>
  </si>
  <si>
    <t>Ogdh</t>
  </si>
  <si>
    <t>Ubc</t>
  </si>
  <si>
    <t>Lrrfip1</t>
  </si>
  <si>
    <t>Rcc2</t>
  </si>
  <si>
    <t>Rflnb</t>
  </si>
  <si>
    <t>S100a9</t>
  </si>
  <si>
    <t>Ube2i</t>
  </si>
  <si>
    <t>Psmc3</t>
  </si>
  <si>
    <t>Gdi2</t>
  </si>
  <si>
    <t>Srebf2</t>
  </si>
  <si>
    <t>Capn1</t>
  </si>
  <si>
    <t>Srsf6</t>
  </si>
  <si>
    <t>Wdr82</t>
  </si>
  <si>
    <t>Tuba4a</t>
  </si>
  <si>
    <t>Cct6a</t>
  </si>
  <si>
    <t>Rbbp7</t>
  </si>
  <si>
    <t>Os9</t>
  </si>
  <si>
    <t>Uqcrc2</t>
  </si>
  <si>
    <t>Rnf114</t>
  </si>
  <si>
    <t>Eif3l</t>
  </si>
  <si>
    <t>Lyz2</t>
  </si>
  <si>
    <t>Ywhab</t>
  </si>
  <si>
    <t>Elob</t>
  </si>
  <si>
    <t>Arhgef18</t>
  </si>
  <si>
    <t>Ptbp3</t>
  </si>
  <si>
    <t>Ctbp1</t>
  </si>
  <si>
    <t>Cox7c</t>
  </si>
  <si>
    <t>Septin6</t>
  </si>
  <si>
    <t>Snrpf</t>
  </si>
  <si>
    <t>Atp6ap1</t>
  </si>
  <si>
    <t>Csnk1a1</t>
  </si>
  <si>
    <t>Snx3</t>
  </si>
  <si>
    <t>Ski</t>
  </si>
  <si>
    <t>Cela1</t>
  </si>
  <si>
    <t>Nfkb1</t>
  </si>
  <si>
    <t>Hspa5</t>
  </si>
  <si>
    <t>Ndufb11</t>
  </si>
  <si>
    <t>Tmem59</t>
  </si>
  <si>
    <t>Pnrc2</t>
  </si>
  <si>
    <t>Acly</t>
  </si>
  <si>
    <t>Klf3</t>
  </si>
  <si>
    <t>Copa</t>
  </si>
  <si>
    <t>Sipa1</t>
  </si>
  <si>
    <t>Eif3d</t>
  </si>
  <si>
    <t>Stat6</t>
  </si>
  <si>
    <t>Xrn2</t>
  </si>
  <si>
    <t>Nfatc3</t>
  </si>
  <si>
    <t>Wbp2</t>
  </si>
  <si>
    <t>Pkn1</t>
  </si>
  <si>
    <t>Sap25</t>
  </si>
  <si>
    <t>Eif3e</t>
  </si>
  <si>
    <t>Ankrd44</t>
  </si>
  <si>
    <t>Socs3</t>
  </si>
  <si>
    <t>Anapc5</t>
  </si>
  <si>
    <t>Aip</t>
  </si>
  <si>
    <t>Arid1a</t>
  </si>
  <si>
    <t>Frmd8</t>
  </si>
  <si>
    <t>Map4k2</t>
  </si>
  <si>
    <t>Son</t>
  </si>
  <si>
    <t>Khdrbs1</t>
  </si>
  <si>
    <t>Vps37b</t>
  </si>
  <si>
    <t>Actn4</t>
  </si>
  <si>
    <t>Gpr132</t>
  </si>
  <si>
    <t>Max</t>
  </si>
  <si>
    <t>Lsm4</t>
  </si>
  <si>
    <t>Cd40lg</t>
  </si>
  <si>
    <t>Hdgf</t>
  </si>
  <si>
    <t>Sting1</t>
  </si>
  <si>
    <t>Mrpl24</t>
  </si>
  <si>
    <t>Srp14</t>
  </si>
  <si>
    <t>Tap2</t>
  </si>
  <si>
    <t>Psmb10</t>
  </si>
  <si>
    <t>Hspa9</t>
  </si>
  <si>
    <t>Fam168b</t>
  </si>
  <si>
    <t>Hnrnpul2</t>
  </si>
  <si>
    <t>Nt5c</t>
  </si>
  <si>
    <t>Hnrnpdl</t>
  </si>
  <si>
    <t>Capza1</t>
  </si>
  <si>
    <t>Rab1b</t>
  </si>
  <si>
    <t>Uqcr10</t>
  </si>
  <si>
    <t>Psme2b</t>
  </si>
  <si>
    <t>Trim28</t>
  </si>
  <si>
    <t>Rbck1</t>
  </si>
  <si>
    <t>Ran</t>
  </si>
  <si>
    <t>S100a11</t>
  </si>
  <si>
    <t>Smap2</t>
  </si>
  <si>
    <t>Pecam1</t>
  </si>
  <si>
    <t>Tpr</t>
  </si>
  <si>
    <t>Cs</t>
  </si>
  <si>
    <t>Selenof</t>
  </si>
  <si>
    <t>Rinl</t>
  </si>
  <si>
    <t>Tmem234</t>
  </si>
  <si>
    <t>Hdac1</t>
  </si>
  <si>
    <t>Prrc2a</t>
  </si>
  <si>
    <t>Psma4</t>
  </si>
  <si>
    <t>Rtcb</t>
  </si>
  <si>
    <t>Tmem71</t>
  </si>
  <si>
    <t>H2-Ke6</t>
  </si>
  <si>
    <t>Fam102a</t>
  </si>
  <si>
    <t>Rpn2</t>
  </si>
  <si>
    <t>Aup1</t>
  </si>
  <si>
    <t>Nckap1l</t>
  </si>
  <si>
    <t>Lbr</t>
  </si>
  <si>
    <t>Cd96</t>
  </si>
  <si>
    <t>P4hb</t>
  </si>
  <si>
    <t>Tuba1a</t>
  </si>
  <si>
    <t>Snrpb</t>
  </si>
  <si>
    <t>Pitpna</t>
  </si>
  <si>
    <t>Tecpr1</t>
  </si>
  <si>
    <t>Eif3m</t>
  </si>
  <si>
    <t>Ssrp1</t>
  </si>
  <si>
    <t>Dusp2</t>
  </si>
  <si>
    <t>Maf1</t>
  </si>
  <si>
    <t>Traf3ip3</t>
  </si>
  <si>
    <t>Chtop</t>
  </si>
  <si>
    <t>Acin1</t>
  </si>
  <si>
    <t>Lypla2</t>
  </si>
  <si>
    <t>Elf1</t>
  </si>
  <si>
    <t>Sf1</t>
  </si>
  <si>
    <t>Pgk1</t>
  </si>
  <si>
    <t>Syf2</t>
  </si>
  <si>
    <t>Tma7</t>
  </si>
  <si>
    <t>Srsf7</t>
  </si>
  <si>
    <t>Ctnnb1</t>
  </si>
  <si>
    <t>Arhgap1</t>
  </si>
  <si>
    <t>Eif5</t>
  </si>
  <si>
    <t>H2-T22</t>
  </si>
  <si>
    <t>Cyfip2</t>
  </si>
  <si>
    <t>Rgs19</t>
  </si>
  <si>
    <t>Ndufa2</t>
  </si>
  <si>
    <t>Sidt2</t>
  </si>
  <si>
    <t>Cct4</t>
  </si>
  <si>
    <t>Tmed9</t>
  </si>
  <si>
    <t>Lcp2</t>
  </si>
  <si>
    <t>Bzw1</t>
  </si>
  <si>
    <t>Peli1</t>
  </si>
  <si>
    <t>Eif3b</t>
  </si>
  <si>
    <t>Rps6ka1</t>
  </si>
  <si>
    <t>Prkch</t>
  </si>
  <si>
    <t>Ifi47</t>
  </si>
  <si>
    <t>Bcap31</t>
  </si>
  <si>
    <t>Hnrnpm</t>
  </si>
  <si>
    <t>Eif3a</t>
  </si>
  <si>
    <t>Slc25a3</t>
  </si>
  <si>
    <t>Npm3</t>
  </si>
  <si>
    <t>Csde1</t>
  </si>
  <si>
    <t>Psmb6</t>
  </si>
  <si>
    <t>Clta</t>
  </si>
  <si>
    <t>Higd2a</t>
  </si>
  <si>
    <t>Ppp1cc</t>
  </si>
  <si>
    <t>Cct7</t>
  </si>
  <si>
    <t>Tes</t>
  </si>
  <si>
    <t>Pim1</t>
  </si>
  <si>
    <t>Hsp90aa1</t>
  </si>
  <si>
    <t>Ssb</t>
  </si>
  <si>
    <t>Twf2</t>
  </si>
  <si>
    <t>Rac1</t>
  </si>
  <si>
    <t>Ifi209</t>
  </si>
  <si>
    <t>Vcp</t>
  </si>
  <si>
    <t>Abracl</t>
  </si>
  <si>
    <t>Atp6v1f</t>
  </si>
  <si>
    <t>Rpl22l1</t>
  </si>
  <si>
    <t>Supt5</t>
  </si>
  <si>
    <t>Rsrp1</t>
  </si>
  <si>
    <t>Eif4a3</t>
  </si>
  <si>
    <t>Apoe</t>
  </si>
  <si>
    <t>Sh3bp1</t>
  </si>
  <si>
    <t>S1pr4</t>
  </si>
  <si>
    <t>Cox5b</t>
  </si>
  <si>
    <t>Psenen</t>
  </si>
  <si>
    <t>Ppm1g</t>
  </si>
  <si>
    <t>Eif4g1</t>
  </si>
  <si>
    <t>Chmp2a</t>
  </si>
  <si>
    <t>Il21r</t>
  </si>
  <si>
    <t>Dbnl</t>
  </si>
  <si>
    <t>Lgals1</t>
  </si>
  <si>
    <t>Gpx4</t>
  </si>
  <si>
    <t>Sema4d</t>
  </si>
  <si>
    <t>Ywhae</t>
  </si>
  <si>
    <t>Il16</t>
  </si>
  <si>
    <t>Kcnab2</t>
  </si>
  <si>
    <t>Tbc1d10c</t>
  </si>
  <si>
    <t>Akr1a1</t>
  </si>
  <si>
    <t>Rab5c</t>
  </si>
  <si>
    <t>Tsc22d3</t>
  </si>
  <si>
    <t>Edf1</t>
  </si>
  <si>
    <t>Ccni</t>
  </si>
  <si>
    <t>Atp5c1</t>
  </si>
  <si>
    <t>Ddx17</t>
  </si>
  <si>
    <t>Def6</t>
  </si>
  <si>
    <t>Tnfaip8l2</t>
  </si>
  <si>
    <t>Leprotl1</t>
  </si>
  <si>
    <t>Klhl6</t>
  </si>
  <si>
    <t>Was</t>
  </si>
  <si>
    <t>Calm3</t>
  </si>
  <si>
    <t>Puf60</t>
  </si>
  <si>
    <t>Grap</t>
  </si>
  <si>
    <t>Ppp2r1a</t>
  </si>
  <si>
    <t>Il27ra</t>
  </si>
  <si>
    <t>Gmfg</t>
  </si>
  <si>
    <t>Lasp1</t>
  </si>
  <si>
    <t>Cct8</t>
  </si>
  <si>
    <t>Ddx6</t>
  </si>
  <si>
    <t>Brk1</t>
  </si>
  <si>
    <t>Kif21b</t>
  </si>
  <si>
    <t>Sqstm1</t>
  </si>
  <si>
    <t>Cnp</t>
  </si>
  <si>
    <t>Als2cl</t>
  </si>
  <si>
    <t>Sfpq</t>
  </si>
  <si>
    <t>Vsir</t>
  </si>
  <si>
    <t>Nap1l4</t>
  </si>
  <si>
    <t>Tecr</t>
  </si>
  <si>
    <t>Tubb4b</t>
  </si>
  <si>
    <t>Tap1</t>
  </si>
  <si>
    <t>Cdc42se2</t>
  </si>
  <si>
    <t>Crip1</t>
  </si>
  <si>
    <t>Pcna</t>
  </si>
  <si>
    <t>Atf4</t>
  </si>
  <si>
    <t>Mbd2</t>
  </si>
  <si>
    <t>Tmem123</t>
  </si>
  <si>
    <t>Stk24</t>
  </si>
  <si>
    <t>Trib2</t>
  </si>
  <si>
    <t>Park7</t>
  </si>
  <si>
    <t>Macroh2a1</t>
  </si>
  <si>
    <t>Dynlrb1</t>
  </si>
  <si>
    <t>Tspo</t>
  </si>
  <si>
    <t>Sumo2</t>
  </si>
  <si>
    <t>Arhgap30</t>
  </si>
  <si>
    <t>Arl6ip1</t>
  </si>
  <si>
    <t>Ube2d3</t>
  </si>
  <si>
    <t>Zfp36l1</t>
  </si>
  <si>
    <t>Eif4h</t>
  </si>
  <si>
    <t>Gstp1</t>
  </si>
  <si>
    <t>Gnb1</t>
  </si>
  <si>
    <t>Prpf8</t>
  </si>
  <si>
    <t>Dhx15</t>
  </si>
  <si>
    <t>Cd37</t>
  </si>
  <si>
    <t>Klf13</t>
  </si>
  <si>
    <t>Nup210</t>
  </si>
  <si>
    <t>Emb</t>
  </si>
  <si>
    <t>Cyth1</t>
  </si>
  <si>
    <t>Btg2</t>
  </si>
  <si>
    <t>Ass1</t>
  </si>
  <si>
    <t>Ly6c1</t>
  </si>
  <si>
    <t>Ncl</t>
  </si>
  <si>
    <t>Galnt6</t>
  </si>
  <si>
    <t>Taldo1</t>
  </si>
  <si>
    <t>D8Ertd738e</t>
  </si>
  <si>
    <t>Acap1</t>
  </si>
  <si>
    <t>Hnrnpul1</t>
  </si>
  <si>
    <t>Atp5d</t>
  </si>
  <si>
    <t>Ier2</t>
  </si>
  <si>
    <t>Mta2</t>
  </si>
  <si>
    <t>Ddx3x</t>
  </si>
  <si>
    <t>Pnlip</t>
  </si>
  <si>
    <t>Zc3hav1</t>
  </si>
  <si>
    <t>Rnf187</t>
  </si>
  <si>
    <t>Eif3g</t>
  </si>
  <si>
    <t>Fam107b</t>
  </si>
  <si>
    <t>Ccnd2</t>
  </si>
  <si>
    <t>Rab7</t>
  </si>
  <si>
    <t>Nfkbia</t>
  </si>
  <si>
    <t>Eif3c</t>
  </si>
  <si>
    <t>Rrp1</t>
  </si>
  <si>
    <t>Fermt3</t>
  </si>
  <si>
    <t>Tpm4</t>
  </si>
  <si>
    <t>Psmb4</t>
  </si>
  <si>
    <t>Polr2a</t>
  </si>
  <si>
    <t>Nsa2</t>
  </si>
  <si>
    <t>H2az1</t>
  </si>
  <si>
    <t>Chd3</t>
  </si>
  <si>
    <t>Dnajc7</t>
  </si>
  <si>
    <t>Rpl37rt</t>
  </si>
  <si>
    <t>Arf5</t>
  </si>
  <si>
    <t>Ly9</t>
  </si>
  <si>
    <t>Ppp6r1</t>
  </si>
  <si>
    <t>Atp5g3</t>
  </si>
  <si>
    <t>Rasgrp1</t>
  </si>
  <si>
    <t>Mob3a</t>
  </si>
  <si>
    <t>Brd2</t>
  </si>
  <si>
    <t>Ypel3</t>
  </si>
  <si>
    <t>Atp5o</t>
  </si>
  <si>
    <t>Paip2</t>
  </si>
  <si>
    <t>Gnb2</t>
  </si>
  <si>
    <t>Zap70</t>
  </si>
  <si>
    <t>Hcst</t>
  </si>
  <si>
    <t>Dnm2</t>
  </si>
  <si>
    <t>Tgfb1</t>
  </si>
  <si>
    <t>H2-Ab1</t>
  </si>
  <si>
    <t>Oaz1</t>
  </si>
  <si>
    <t>Srgn</t>
  </si>
  <si>
    <t>Ccl5</t>
  </si>
  <si>
    <t>Rbm3</t>
  </si>
  <si>
    <t>Hnrnpc</t>
  </si>
  <si>
    <t>Hsp90b1</t>
  </si>
  <si>
    <t>Lgals9</t>
  </si>
  <si>
    <t>Sdha</t>
  </si>
  <si>
    <t>Rnf167</t>
  </si>
  <si>
    <t>Pnrc1</t>
  </si>
  <si>
    <t>Septin9</t>
  </si>
  <si>
    <t>Itgal</t>
  </si>
  <si>
    <t>Fyn</t>
  </si>
  <si>
    <t>Lamp1</t>
  </si>
  <si>
    <t>Ppp1r18</t>
  </si>
  <si>
    <t>Tspan32</t>
  </si>
  <si>
    <t>Smc4</t>
  </si>
  <si>
    <t>Maz</t>
  </si>
  <si>
    <t>Serinc3</t>
  </si>
  <si>
    <t>Mndal</t>
  </si>
  <si>
    <t>Use1</t>
  </si>
  <si>
    <t>Csnk2b</t>
  </si>
  <si>
    <t>Srrm2</t>
  </si>
  <si>
    <t>Ly6a</t>
  </si>
  <si>
    <t>Gimap8</t>
  </si>
  <si>
    <t>Stk10</t>
  </si>
  <si>
    <t>Stk38</t>
  </si>
  <si>
    <t>Atp5h</t>
  </si>
  <si>
    <t>Prkd2</t>
  </si>
  <si>
    <t>Cd164</t>
  </si>
  <si>
    <t>Prkar1a</t>
  </si>
  <si>
    <t>Cela2a</t>
  </si>
  <si>
    <t>Cdipt</t>
  </si>
  <si>
    <t>Chd4</t>
  </si>
  <si>
    <t>Ppp4c</t>
  </si>
  <si>
    <t>Dtx1</t>
  </si>
  <si>
    <t>Uba1</t>
  </si>
  <si>
    <t>Zfp36</t>
  </si>
  <si>
    <t>Drap1</t>
  </si>
  <si>
    <t>Ifi203</t>
  </si>
  <si>
    <t>Atp2a3</t>
  </si>
  <si>
    <t>Gabarap</t>
  </si>
  <si>
    <t>Fkbp8</t>
  </si>
  <si>
    <t>Hnrnpu</t>
  </si>
  <si>
    <t>U2af2</t>
  </si>
  <si>
    <t>Kcnn4</t>
  </si>
  <si>
    <t>Gnas</t>
  </si>
  <si>
    <t>Sf3b2</t>
  </si>
  <si>
    <t>Akna</t>
  </si>
  <si>
    <t>Pdia3</t>
  </si>
  <si>
    <t>Akr1b3</t>
  </si>
  <si>
    <t>Slc9a3r1</t>
  </si>
  <si>
    <t>Capns1</t>
  </si>
  <si>
    <t>Psme1</t>
  </si>
  <si>
    <t>Cd48</t>
  </si>
  <si>
    <t>Ddx39b</t>
  </si>
  <si>
    <t>Cytip</t>
  </si>
  <si>
    <t>Rassf5</t>
  </si>
  <si>
    <t>Gpi1</t>
  </si>
  <si>
    <t>Gramd1a</t>
  </si>
  <si>
    <t>Ctrb1</t>
  </si>
  <si>
    <t>Add1</t>
  </si>
  <si>
    <t>Clec2d</t>
  </si>
  <si>
    <t>Ripor2</t>
  </si>
  <si>
    <t>Arhgap9</t>
  </si>
  <si>
    <t>Igtp</t>
  </si>
  <si>
    <t>Chmp4b</t>
  </si>
  <si>
    <t>Jpt1</t>
  </si>
  <si>
    <t>Nop53</t>
  </si>
  <si>
    <t>Rps27rt</t>
  </si>
  <si>
    <t>Stk4</t>
  </si>
  <si>
    <t>Tprgl</t>
  </si>
  <si>
    <t>Cd82</t>
  </si>
  <si>
    <t>H3f3a</t>
  </si>
  <si>
    <t>Grap2</t>
  </si>
  <si>
    <t>Atp5l</t>
  </si>
  <si>
    <t>H2-T23</t>
  </si>
  <si>
    <t>Gimap9</t>
  </si>
  <si>
    <t>Prkcq</t>
  </si>
  <si>
    <t>Dgkz</t>
  </si>
  <si>
    <t>Set</t>
  </si>
  <si>
    <t>Rasa3</t>
  </si>
  <si>
    <t>Ddit4</t>
  </si>
  <si>
    <t>Gltp</t>
  </si>
  <si>
    <t>Fam78a</t>
  </si>
  <si>
    <t>Gpx1</t>
  </si>
  <si>
    <t>Eif3k</t>
  </si>
  <si>
    <t>Ptp4a2</t>
  </si>
  <si>
    <t>Ywhah</t>
  </si>
  <si>
    <t>Fbl</t>
  </si>
  <si>
    <t>Ndufa6</t>
  </si>
  <si>
    <t>Hint1</t>
  </si>
  <si>
    <t>Stat1</t>
  </si>
  <si>
    <t>Tuba1b</t>
  </si>
  <si>
    <t>Trir</t>
  </si>
  <si>
    <t>Skap1</t>
  </si>
  <si>
    <t>Tnfrsf14</t>
  </si>
  <si>
    <t>Ccm2</t>
  </si>
  <si>
    <t>Tln1</t>
  </si>
  <si>
    <t>Srsf5</t>
  </si>
  <si>
    <t>Mknk2</t>
  </si>
  <si>
    <t>Arpc1b</t>
  </si>
  <si>
    <t>Cdk2ap2</t>
  </si>
  <si>
    <t>Eif4g2</t>
  </si>
  <si>
    <t>Cd6</t>
  </si>
  <si>
    <t>Slc44a2</t>
  </si>
  <si>
    <t>Cox8a</t>
  </si>
  <si>
    <t>Irf1</t>
  </si>
  <si>
    <t>Rhog</t>
  </si>
  <si>
    <t>Psme2</t>
  </si>
  <si>
    <t>Npc2</t>
  </si>
  <si>
    <t>Tapbp</t>
  </si>
  <si>
    <t>Emg1</t>
  </si>
  <si>
    <t>Actr2</t>
  </si>
  <si>
    <t>Pcbp2</t>
  </si>
  <si>
    <t>Slfn1</t>
  </si>
  <si>
    <t>Psmb8</t>
  </si>
  <si>
    <t>Nme2</t>
  </si>
  <si>
    <t>Pced1b</t>
  </si>
  <si>
    <t>Nono</t>
  </si>
  <si>
    <t>Arf1</t>
  </si>
  <si>
    <t>Cd5</t>
  </si>
  <si>
    <t>Ptbp1</t>
  </si>
  <si>
    <t>Crlf3</t>
  </si>
  <si>
    <t>Rgs10</t>
  </si>
  <si>
    <t>Ldb1</t>
  </si>
  <si>
    <t>Cdc42se1</t>
  </si>
  <si>
    <t>Dock2</t>
  </si>
  <si>
    <t>Satb1</t>
  </si>
  <si>
    <t>Mdh2</t>
  </si>
  <si>
    <t>Lars2</t>
  </si>
  <si>
    <t>Ppp2r5a</t>
  </si>
  <si>
    <t>S100a10</t>
  </si>
  <si>
    <t>Cox6b1</t>
  </si>
  <si>
    <t>Calm2</t>
  </si>
  <si>
    <t>Pdcd4</t>
  </si>
  <si>
    <t>Gimap1</t>
  </si>
  <si>
    <t>Ptpn6</t>
  </si>
  <si>
    <t>Cd247</t>
  </si>
  <si>
    <t>Add3</t>
  </si>
  <si>
    <t>Calm1</t>
  </si>
  <si>
    <t>Cd3e</t>
  </si>
  <si>
    <t>Hnrnpab</t>
  </si>
  <si>
    <t>Itk</t>
  </si>
  <si>
    <t>Sun2</t>
  </si>
  <si>
    <t>Eif4a1</t>
  </si>
  <si>
    <t>Arrb2</t>
  </si>
  <si>
    <t>Samhd1</t>
  </si>
  <si>
    <t>Lbh</t>
  </si>
  <si>
    <t>Hnrnpl</t>
  </si>
  <si>
    <t>Tmem50a</t>
  </si>
  <si>
    <t>Uqcrh</t>
  </si>
  <si>
    <t>Atp5g2</t>
  </si>
  <si>
    <t>Rpl21</t>
  </si>
  <si>
    <t>Wdr1</t>
  </si>
  <si>
    <t>Rbm39</t>
  </si>
  <si>
    <t>Hcls1</t>
  </si>
  <si>
    <t>Cox6a1</t>
  </si>
  <si>
    <t>Stk17b</t>
  </si>
  <si>
    <t>Arl6ip5</t>
  </si>
  <si>
    <t>Anp32b</t>
  </si>
  <si>
    <t>Clic1</t>
  </si>
  <si>
    <t>Esyt1</t>
  </si>
  <si>
    <t>Cd27</t>
  </si>
  <si>
    <t>Cct2</t>
  </si>
  <si>
    <t>AI467606</t>
  </si>
  <si>
    <t>Rasal3</t>
  </si>
  <si>
    <t>Raly</t>
  </si>
  <si>
    <t>Srsf2</t>
  </si>
  <si>
    <t>Mif</t>
  </si>
  <si>
    <t>Csk</t>
  </si>
  <si>
    <t>Ezr</t>
  </si>
  <si>
    <t>Acp5</t>
  </si>
  <si>
    <t>Atp1a1</t>
  </si>
  <si>
    <t>Rabac1</t>
  </si>
  <si>
    <t>Gpsm3</t>
  </si>
  <si>
    <t>Anp32a</t>
  </si>
  <si>
    <t>Sf3b1</t>
  </si>
  <si>
    <t>Hnrnpa0</t>
  </si>
  <si>
    <t>Sp100</t>
  </si>
  <si>
    <t>Cct5</t>
  </si>
  <si>
    <t>Ctss</t>
  </si>
  <si>
    <t>Vasp</t>
  </si>
  <si>
    <t>Ywhaz</t>
  </si>
  <si>
    <t>Eif4b</t>
  </si>
  <si>
    <t>Ewsr1</t>
  </si>
  <si>
    <t>Cnbp</t>
  </si>
  <si>
    <t>Sell</t>
  </si>
  <si>
    <t>Lef1</t>
  </si>
  <si>
    <t>Myl12a</t>
  </si>
  <si>
    <t>Ms4a4b</t>
  </si>
  <si>
    <t>Hnrnpa1</t>
  </si>
  <si>
    <t>Junb</t>
  </si>
  <si>
    <t>Pcbp1</t>
  </si>
  <si>
    <t>Kbtbd11</t>
  </si>
  <si>
    <t>Fxyd5</t>
  </si>
  <si>
    <t>Actn1</t>
  </si>
  <si>
    <t>Pfdn5</t>
  </si>
  <si>
    <t>H3f3b</t>
  </si>
  <si>
    <t>Vim</t>
  </si>
  <si>
    <t>Eif4a2</t>
  </si>
  <si>
    <t>Nsg2</t>
  </si>
  <si>
    <t>Mcl1</t>
  </si>
  <si>
    <t>Fmnl1</t>
  </si>
  <si>
    <t>Rpl36al</t>
  </si>
  <si>
    <t>Rap1b</t>
  </si>
  <si>
    <t>Tagln2</t>
  </si>
  <si>
    <t>Ctsd</t>
  </si>
  <si>
    <t>Sash3</t>
  </si>
  <si>
    <t>Rpl22</t>
  </si>
  <si>
    <t>Spn</t>
  </si>
  <si>
    <t>Ablim1</t>
  </si>
  <si>
    <t>Btg1</t>
  </si>
  <si>
    <t>Tmbim6</t>
  </si>
  <si>
    <t>Selenop</t>
  </si>
  <si>
    <t>Ms4a6b</t>
  </si>
  <si>
    <t>Cyba</t>
  </si>
  <si>
    <t>Hnrnpf</t>
  </si>
  <si>
    <t>Ucp2</t>
  </si>
  <si>
    <t>Il7r</t>
  </si>
  <si>
    <t>Hnrnpa2b1</t>
  </si>
  <si>
    <t>Arpc3</t>
  </si>
  <si>
    <t>Itgb2</t>
  </si>
  <si>
    <t>Grk2</t>
  </si>
  <si>
    <t>Evl</t>
  </si>
  <si>
    <t>Rbm38</t>
  </si>
  <si>
    <t>Pik3cd</t>
  </si>
  <si>
    <t>Grk6</t>
  </si>
  <si>
    <t>Eif3f</t>
  </si>
  <si>
    <t>Dazap2</t>
  </si>
  <si>
    <t>Cd3g</t>
  </si>
  <si>
    <t>Bin2</t>
  </si>
  <si>
    <t>Ikzf1</t>
  </si>
  <si>
    <t>Lfng</t>
  </si>
  <si>
    <t>Eif1</t>
  </si>
  <si>
    <t>Capzb</t>
  </si>
  <si>
    <t>Flna</t>
  </si>
  <si>
    <t>Arpc5</t>
  </si>
  <si>
    <t>Myl12b</t>
  </si>
  <si>
    <t>Zfp36l2</t>
  </si>
  <si>
    <t>Lsp1</t>
  </si>
  <si>
    <t>H2-Q4</t>
  </si>
  <si>
    <t>Arf6</t>
  </si>
  <si>
    <t>Rps20</t>
  </si>
  <si>
    <t>Calr</t>
  </si>
  <si>
    <t>Hnrnpk</t>
  </si>
  <si>
    <t>Slc25a5</t>
  </si>
  <si>
    <t>Adgre5</t>
  </si>
  <si>
    <t>Emp3</t>
  </si>
  <si>
    <t>Rhoa</t>
  </si>
  <si>
    <t>Mbnl1</t>
  </si>
  <si>
    <t>Anxa6</t>
  </si>
  <si>
    <t>Rps15a</t>
  </si>
  <si>
    <t>Ifi27l2a</t>
  </si>
  <si>
    <t>Saraf</t>
  </si>
  <si>
    <t>Ptprcap</t>
  </si>
  <si>
    <t>Cd3d</t>
  </si>
  <si>
    <t>Ybx1</t>
  </si>
  <si>
    <t>Fyb</t>
  </si>
  <si>
    <t>Btf3</t>
  </si>
  <si>
    <t>S1pr1</t>
  </si>
  <si>
    <t>Arl4c</t>
  </si>
  <si>
    <t>Ldha</t>
  </si>
  <si>
    <t>Slfn2</t>
  </si>
  <si>
    <t>Gimap6</t>
  </si>
  <si>
    <t>Jak1</t>
  </si>
  <si>
    <t>Cdc42</t>
  </si>
  <si>
    <t>Selenow</t>
  </si>
  <si>
    <t>Atp5a1</t>
  </si>
  <si>
    <t>Eif5a</t>
  </si>
  <si>
    <t>Tubb5</t>
  </si>
  <si>
    <t>Aldoa</t>
  </si>
  <si>
    <t>Rpl9</t>
  </si>
  <si>
    <t>Rps13</t>
  </si>
  <si>
    <t>Jund</t>
  </si>
  <si>
    <t>Rps12</t>
  </si>
  <si>
    <t>Ppia</t>
  </si>
  <si>
    <t>Cap1</t>
  </si>
  <si>
    <t>Tpm3</t>
  </si>
  <si>
    <t>Psap</t>
  </si>
  <si>
    <t>B4galnt1</t>
  </si>
  <si>
    <t>Rpl34</t>
  </si>
  <si>
    <t>Arhgdia</t>
  </si>
  <si>
    <t>Eif3h</t>
  </si>
  <si>
    <t>Arhgef1</t>
  </si>
  <si>
    <t>Rpl15</t>
  </si>
  <si>
    <t>Txnip</t>
  </si>
  <si>
    <t>Itgb7</t>
  </si>
  <si>
    <t>Tle5</t>
  </si>
  <si>
    <t>Cox4i1</t>
  </si>
  <si>
    <t>Cox7a2l</t>
  </si>
  <si>
    <t>Cnn2</t>
  </si>
  <si>
    <t>Rps19</t>
  </si>
  <si>
    <t>Pkm</t>
  </si>
  <si>
    <t>Selplg</t>
  </si>
  <si>
    <t>Cd74</t>
  </si>
  <si>
    <t>Myl6</t>
  </si>
  <si>
    <t>Itm2b</t>
  </si>
  <si>
    <t>Myh9</t>
  </si>
  <si>
    <t>Ppp1ca</t>
  </si>
  <si>
    <t>Rpl35a</t>
  </si>
  <si>
    <t>Cd2</t>
  </si>
  <si>
    <t>Ccr7</t>
  </si>
  <si>
    <t>Eno1</t>
  </si>
  <si>
    <t>Arpc2</t>
  </si>
  <si>
    <t>Cd4</t>
  </si>
  <si>
    <t>Actr3</t>
  </si>
  <si>
    <t>Rpl30</t>
  </si>
  <si>
    <t>Gnai2</t>
  </si>
  <si>
    <t>Cd53</t>
  </si>
  <si>
    <t>Igfbp4</t>
  </si>
  <si>
    <t>Ptprc</t>
  </si>
  <si>
    <t>Lcp1</t>
  </si>
  <si>
    <t>Atp5b</t>
  </si>
  <si>
    <t>Eef1b2</t>
  </si>
  <si>
    <t>Klf2</t>
  </si>
  <si>
    <t>Gimap4</t>
  </si>
  <si>
    <t>Thy1</t>
  </si>
  <si>
    <t>Fth1</t>
  </si>
  <si>
    <t>Rpl36a</t>
  </si>
  <si>
    <t>Arhgap45</t>
  </si>
  <si>
    <t>Lat</t>
  </si>
  <si>
    <t>Rac2</t>
  </si>
  <si>
    <t>Dgka</t>
  </si>
  <si>
    <t>Npm1</t>
  </si>
  <si>
    <t>Cotl1</t>
  </si>
  <si>
    <t>Msn</t>
  </si>
  <si>
    <t>Ets1</t>
  </si>
  <si>
    <t>Rpl18</t>
  </si>
  <si>
    <t>Lck</t>
  </si>
  <si>
    <t>Septin1</t>
  </si>
  <si>
    <t>Hspa8</t>
  </si>
  <si>
    <t>Ly6e</t>
  </si>
  <si>
    <t>Limd2</t>
  </si>
  <si>
    <t>Rack1</t>
  </si>
  <si>
    <t>Sh3bgrl3</t>
  </si>
  <si>
    <t>Ltb</t>
  </si>
  <si>
    <t>Gimap3</t>
  </si>
  <si>
    <t>Eef1g</t>
  </si>
  <si>
    <t>Rpl29</t>
  </si>
  <si>
    <t>Il2rg</t>
  </si>
  <si>
    <t>Atp1b3</t>
  </si>
  <si>
    <t>Rps25</t>
  </si>
  <si>
    <t>Rpl39</t>
  </si>
  <si>
    <t>Pabpc1</t>
  </si>
  <si>
    <t>Laptm5</t>
  </si>
  <si>
    <t>Rpl14</t>
  </si>
  <si>
    <t>Rpl24</t>
  </si>
  <si>
    <t>Ubb</t>
  </si>
  <si>
    <t>Cfl1</t>
  </si>
  <si>
    <t>Hsp90ab1</t>
  </si>
  <si>
    <t>Rps24</t>
  </si>
  <si>
    <t>Rpl37</t>
  </si>
  <si>
    <t>Rpl38</t>
  </si>
  <si>
    <t>Rps21</t>
  </si>
  <si>
    <t>Rpl35</t>
  </si>
  <si>
    <t>Rps3</t>
  </si>
  <si>
    <t>Ddx5</t>
  </si>
  <si>
    <t>Rps27a</t>
  </si>
  <si>
    <t>Rpl7a</t>
  </si>
  <si>
    <t>Rpl10a</t>
  </si>
  <si>
    <t>Rpl27a</t>
  </si>
  <si>
    <t>Rps28</t>
  </si>
  <si>
    <t>Rpl12</t>
  </si>
  <si>
    <t>Ftl1</t>
  </si>
  <si>
    <t>Rpl27</t>
  </si>
  <si>
    <t>Rpl28</t>
  </si>
  <si>
    <t>Rpl23</t>
  </si>
  <si>
    <t>Tcf7</t>
  </si>
  <si>
    <t>Rpl31</t>
  </si>
  <si>
    <t>Actg1</t>
  </si>
  <si>
    <t>Ptma</t>
  </si>
  <si>
    <t>Rps10</t>
  </si>
  <si>
    <t>Rps17</t>
  </si>
  <si>
    <t>Rpl6</t>
  </si>
  <si>
    <t>Arhgdib</t>
  </si>
  <si>
    <t>Rpl13</t>
  </si>
  <si>
    <t>Rpl17</t>
  </si>
  <si>
    <t>Rpl11</t>
  </si>
  <si>
    <t>Rplp2</t>
  </si>
  <si>
    <t>Fau</t>
  </si>
  <si>
    <t>Coro1a</t>
  </si>
  <si>
    <t>Rps26</t>
  </si>
  <si>
    <t>Rpl37a</t>
  </si>
  <si>
    <t>Rps5</t>
  </si>
  <si>
    <t>Rpl7</t>
  </si>
  <si>
    <t>Rpl36</t>
  </si>
  <si>
    <t>Rps9</t>
  </si>
  <si>
    <t>Rps7</t>
  </si>
  <si>
    <t>Rpl3</t>
  </si>
  <si>
    <t>H2-D1</t>
  </si>
  <si>
    <t>Rpl10</t>
  </si>
  <si>
    <t>Rps18</t>
  </si>
  <si>
    <t>Rpl18a</t>
  </si>
  <si>
    <t>Rps8</t>
  </si>
  <si>
    <t>Shisa5</t>
  </si>
  <si>
    <t>Rpl32</t>
  </si>
  <si>
    <t>Rps14</t>
  </si>
  <si>
    <t>Rpl5</t>
  </si>
  <si>
    <t>Rps27</t>
  </si>
  <si>
    <t>Uba52</t>
  </si>
  <si>
    <t>Rps2</t>
  </si>
  <si>
    <t>Rpl41</t>
  </si>
  <si>
    <t>Cd52</t>
  </si>
  <si>
    <t>Rps16</t>
  </si>
  <si>
    <t>Rps6</t>
  </si>
  <si>
    <t>Rps23</t>
  </si>
  <si>
    <t>Rpsa</t>
  </si>
  <si>
    <t>Pfn1</t>
  </si>
  <si>
    <t>Rpl23a</t>
  </si>
  <si>
    <t>Eef2</t>
  </si>
  <si>
    <t>Rps11</t>
  </si>
  <si>
    <t>Rpl26</t>
  </si>
  <si>
    <t>Rpl4</t>
  </si>
  <si>
    <t>H2-K1</t>
  </si>
  <si>
    <t>Rpl8</t>
  </si>
  <si>
    <t>Rps29</t>
  </si>
  <si>
    <t>Rps3a1</t>
  </si>
  <si>
    <t>Rps4x</t>
  </si>
  <si>
    <t>Rpl13a</t>
  </si>
  <si>
    <t>Tmsb10</t>
  </si>
  <si>
    <t>Rplp0</t>
  </si>
  <si>
    <t>B2m</t>
  </si>
  <si>
    <t>Rpl19</t>
  </si>
  <si>
    <t>Rps15</t>
  </si>
  <si>
    <t>Tmsb4x</t>
  </si>
  <si>
    <t>Actb</t>
  </si>
  <si>
    <t>Rplp1</t>
  </si>
  <si>
    <t>Tpt1</t>
  </si>
  <si>
    <t>Eef1a1</t>
  </si>
  <si>
    <t>GENE</t>
  </si>
  <si>
    <t>Slc17a6</t>
  </si>
  <si>
    <t>Acvr2a</t>
  </si>
  <si>
    <t>Kyat3</t>
  </si>
  <si>
    <t>Evi5</t>
  </si>
  <si>
    <t>Bbs5</t>
  </si>
  <si>
    <t>Zfp473</t>
  </si>
  <si>
    <t>Ube2e2</t>
  </si>
  <si>
    <t>Dipk1b</t>
  </si>
  <si>
    <t>B4galnt4</t>
  </si>
  <si>
    <t>Ajm1</t>
  </si>
  <si>
    <t>Mypop</t>
  </si>
  <si>
    <t>Upp1</t>
  </si>
  <si>
    <t>Adcy9</t>
  </si>
  <si>
    <t>Amigo3</t>
  </si>
  <si>
    <t>Ybey</t>
  </si>
  <si>
    <t>Nubpl</t>
  </si>
  <si>
    <t>Camk2n2</t>
  </si>
  <si>
    <t>Zfp607b</t>
  </si>
  <si>
    <t>H4c8</t>
  </si>
  <si>
    <t>Zfp583</t>
  </si>
  <si>
    <t>Msh5</t>
  </si>
  <si>
    <t>Egfl7</t>
  </si>
  <si>
    <t>Krt16</t>
  </si>
  <si>
    <t>Tuft1</t>
  </si>
  <si>
    <t>Serp2</t>
  </si>
  <si>
    <t>Kif7</t>
  </si>
  <si>
    <t>Chpt1</t>
  </si>
  <si>
    <t>Zfp248</t>
  </si>
  <si>
    <t>Car13</t>
  </si>
  <si>
    <t>Dynlt1a</t>
  </si>
  <si>
    <t>Slc22a15</t>
  </si>
  <si>
    <t>Sh3gl3</t>
  </si>
  <si>
    <t>Il9</t>
  </si>
  <si>
    <t>Snai1</t>
  </si>
  <si>
    <t>Sh3bp4</t>
  </si>
  <si>
    <t>Tle2</t>
  </si>
  <si>
    <t>Tst</t>
  </si>
  <si>
    <t>Bcar1</t>
  </si>
  <si>
    <t>Lmln</t>
  </si>
  <si>
    <t>Alg6</t>
  </si>
  <si>
    <t>Stard6</t>
  </si>
  <si>
    <t>Rad51c</t>
  </si>
  <si>
    <t>Pkp2</t>
  </si>
  <si>
    <t>Pde4c</t>
  </si>
  <si>
    <t>Tmbim1</t>
  </si>
  <si>
    <t>Naprt</t>
  </si>
  <si>
    <t>a</t>
  </si>
  <si>
    <t>Ninj2</t>
  </si>
  <si>
    <t>Sult2b1</t>
  </si>
  <si>
    <t>Dab2ip</t>
  </si>
  <si>
    <t>Ido1</t>
  </si>
  <si>
    <t>Scamp1</t>
  </si>
  <si>
    <t>Dok4</t>
  </si>
  <si>
    <t>Tm4sf5</t>
  </si>
  <si>
    <t>H3c1</t>
  </si>
  <si>
    <t>Septin10</t>
  </si>
  <si>
    <t>Plxnb1</t>
  </si>
  <si>
    <t>Zbtb46</t>
  </si>
  <si>
    <t>Angptl4</t>
  </si>
  <si>
    <t>Fgfrl1</t>
  </si>
  <si>
    <t>Dock6</t>
  </si>
  <si>
    <t>Nphp1</t>
  </si>
  <si>
    <t>9930111J21Rik2</t>
  </si>
  <si>
    <t>F3</t>
  </si>
  <si>
    <t>Marchf8</t>
  </si>
  <si>
    <t>Asap2</t>
  </si>
  <si>
    <t>Lix1l</t>
  </si>
  <si>
    <t>Myl4</t>
  </si>
  <si>
    <t>Arl9</t>
  </si>
  <si>
    <t>Havcr2</t>
  </si>
  <si>
    <t>Eps8</t>
  </si>
  <si>
    <t>Id1</t>
  </si>
  <si>
    <t>Mttp</t>
  </si>
  <si>
    <t>Arhgef5</t>
  </si>
  <si>
    <t>Gkap1</t>
  </si>
  <si>
    <t>Acvr1</t>
  </si>
  <si>
    <t>Sh3yl1</t>
  </si>
  <si>
    <t>Ccdc173</t>
  </si>
  <si>
    <t>Sgms2</t>
  </si>
  <si>
    <t>Tafa3</t>
  </si>
  <si>
    <t>Srp54b</t>
  </si>
  <si>
    <t>Ribc1</t>
  </si>
  <si>
    <t>Hcn2</t>
  </si>
  <si>
    <t>Stxbp4</t>
  </si>
  <si>
    <t>Spata7</t>
  </si>
  <si>
    <t>E130308A19Rik</t>
  </si>
  <si>
    <t>Sema4c</t>
  </si>
  <si>
    <t>Ptgs2</t>
  </si>
  <si>
    <t>M1ap</t>
  </si>
  <si>
    <t>Zc3hav1l</t>
  </si>
  <si>
    <t>H4c12</t>
  </si>
  <si>
    <t>Smtn</t>
  </si>
  <si>
    <t>Nr6a1</t>
  </si>
  <si>
    <t>Pfkfb1</t>
  </si>
  <si>
    <t>Fam20a</t>
  </si>
  <si>
    <t>2900026A02Rik</t>
  </si>
  <si>
    <t>Tlcd3a</t>
  </si>
  <si>
    <t>Kbtbd6</t>
  </si>
  <si>
    <t>Oaf</t>
  </si>
  <si>
    <t>Hic2</t>
  </si>
  <si>
    <t>Slc9b2</t>
  </si>
  <si>
    <t>Eng</t>
  </si>
  <si>
    <t>Efcab11</t>
  </si>
  <si>
    <t>Nol4l</t>
  </si>
  <si>
    <t>Fam167a</t>
  </si>
  <si>
    <t>Lamb3</t>
  </si>
  <si>
    <t>Rpl39l</t>
  </si>
  <si>
    <t>Ffar2</t>
  </si>
  <si>
    <t>Ypel4</t>
  </si>
  <si>
    <t>B4galt4</t>
  </si>
  <si>
    <t>Adh4</t>
  </si>
  <si>
    <t>Zhx3</t>
  </si>
  <si>
    <t>Pgbd1</t>
  </si>
  <si>
    <t>Katnal1</t>
  </si>
  <si>
    <t>Syngr1</t>
  </si>
  <si>
    <t>Lcat</t>
  </si>
  <si>
    <t>Fnbp1l</t>
  </si>
  <si>
    <t>Dapk2</t>
  </si>
  <si>
    <t>Zfp239</t>
  </si>
  <si>
    <t>Stc1</t>
  </si>
  <si>
    <t>Dleu7</t>
  </si>
  <si>
    <t>Capn5</t>
  </si>
  <si>
    <t>Tanc2</t>
  </si>
  <si>
    <t>Gstt3</t>
  </si>
  <si>
    <t>Dgat2</t>
  </si>
  <si>
    <t>Cdhr3</t>
  </si>
  <si>
    <t>Enthd1</t>
  </si>
  <si>
    <t>Ankrd24</t>
  </si>
  <si>
    <t>Pif1</t>
  </si>
  <si>
    <t>Zfp41</t>
  </si>
  <si>
    <t>Tert</t>
  </si>
  <si>
    <t>Ctif</t>
  </si>
  <si>
    <t>Rpgrip1l</t>
  </si>
  <si>
    <t>Gpr162</t>
  </si>
  <si>
    <t>Akr1b8</t>
  </si>
  <si>
    <t>Setbp1</t>
  </si>
  <si>
    <t>Syp</t>
  </si>
  <si>
    <t>Wdr19</t>
  </si>
  <si>
    <t>Acod1</t>
  </si>
  <si>
    <t>Mcam</t>
  </si>
  <si>
    <t>Hacd1</t>
  </si>
  <si>
    <t>Fhl2</t>
  </si>
  <si>
    <t>Ajuba</t>
  </si>
  <si>
    <t>Car11</t>
  </si>
  <si>
    <t>Gk5</t>
  </si>
  <si>
    <t>4931428F04Rik</t>
  </si>
  <si>
    <t>Rnd2</t>
  </si>
  <si>
    <t>Rhod</t>
  </si>
  <si>
    <t>Hemgn</t>
  </si>
  <si>
    <t>Ston2</t>
  </si>
  <si>
    <t>Klf8</t>
  </si>
  <si>
    <t>Lrp11</t>
  </si>
  <si>
    <t>Csf1</t>
  </si>
  <si>
    <t>Efna4</t>
  </si>
  <si>
    <t>Rabl2</t>
  </si>
  <si>
    <t>Dclk1</t>
  </si>
  <si>
    <t>Spire1</t>
  </si>
  <si>
    <t>Rsph9</t>
  </si>
  <si>
    <t>Coq4</t>
  </si>
  <si>
    <t>Acvr2b</t>
  </si>
  <si>
    <t>St3gal5</t>
  </si>
  <si>
    <t>Gcnt1</t>
  </si>
  <si>
    <t>Myl10</t>
  </si>
  <si>
    <t>Gab2</t>
  </si>
  <si>
    <t>Sapcd2</t>
  </si>
  <si>
    <t>Gas2l3</t>
  </si>
  <si>
    <t>Ephx4</t>
  </si>
  <si>
    <t>Cercam</t>
  </si>
  <si>
    <t>Frs3</t>
  </si>
  <si>
    <t>Cpne2</t>
  </si>
  <si>
    <t>Ift122</t>
  </si>
  <si>
    <t>Map6</t>
  </si>
  <si>
    <t>Map9</t>
  </si>
  <si>
    <t>Lyrm1</t>
  </si>
  <si>
    <t>Prrg2</t>
  </si>
  <si>
    <t>Ctdspl</t>
  </si>
  <si>
    <t>6430571L13Rik</t>
  </si>
  <si>
    <t>Skp2</t>
  </si>
  <si>
    <t>Cdkn1c</t>
  </si>
  <si>
    <t>Npas2</t>
  </si>
  <si>
    <t>Tle6</t>
  </si>
  <si>
    <t>B3gnt9</t>
  </si>
  <si>
    <t>Suv39h2</t>
  </si>
  <si>
    <t>Atp6v0d2</t>
  </si>
  <si>
    <t>Epha2</t>
  </si>
  <si>
    <t>Cox6a2</t>
  </si>
  <si>
    <t>Fzd5</t>
  </si>
  <si>
    <t>Lrfn4</t>
  </si>
  <si>
    <t>Lacc1</t>
  </si>
  <si>
    <t>Gipr</t>
  </si>
  <si>
    <t>Ift88</t>
  </si>
  <si>
    <t>Ptrhd1</t>
  </si>
  <si>
    <t>Rab26</t>
  </si>
  <si>
    <t>Atp7b</t>
  </si>
  <si>
    <t>Map3k20</t>
  </si>
  <si>
    <t>Aldh1l2</t>
  </si>
  <si>
    <t>Cenpw</t>
  </si>
  <si>
    <t>Ptprf</t>
  </si>
  <si>
    <t>2700097O09Rik</t>
  </si>
  <si>
    <t>Nphp3</t>
  </si>
  <si>
    <t>Fggy</t>
  </si>
  <si>
    <t>Usp27x</t>
  </si>
  <si>
    <t>Neto2</t>
  </si>
  <si>
    <t>Tmem29</t>
  </si>
  <si>
    <t>Utp14b</t>
  </si>
  <si>
    <t>Pex7</t>
  </si>
  <si>
    <t>Nup210l</t>
  </si>
  <si>
    <t>Nek4</t>
  </si>
  <si>
    <t>Sema6b</t>
  </si>
  <si>
    <t>Rasgrp4</t>
  </si>
  <si>
    <t>Nek6</t>
  </si>
  <si>
    <t>Kctd11</t>
  </si>
  <si>
    <t>Rnd1</t>
  </si>
  <si>
    <t>Zfp516</t>
  </si>
  <si>
    <t>Pbx3</t>
  </si>
  <si>
    <t>Wnt10b</t>
  </si>
  <si>
    <t>Usp54</t>
  </si>
  <si>
    <t>Ccdc85c</t>
  </si>
  <si>
    <t>Cobll1</t>
  </si>
  <si>
    <t>Ppm1l</t>
  </si>
  <si>
    <t>Disc1</t>
  </si>
  <si>
    <t>Alms1</t>
  </si>
  <si>
    <t>Entpd7</t>
  </si>
  <si>
    <t>Prr36</t>
  </si>
  <si>
    <t>Igf2bp3</t>
  </si>
  <si>
    <t>Abcb10</t>
  </si>
  <si>
    <t>Dnm1</t>
  </si>
  <si>
    <t>Cpt1b</t>
  </si>
  <si>
    <t>Rufy4</t>
  </si>
  <si>
    <t>Adm</t>
  </si>
  <si>
    <t>Dip2c</t>
  </si>
  <si>
    <t>Coq7</t>
  </si>
  <si>
    <t>Tgfb3</t>
  </si>
  <si>
    <t>Car5b</t>
  </si>
  <si>
    <t>Ccdc138</t>
  </si>
  <si>
    <t>Arhgef25</t>
  </si>
  <si>
    <t>Ift81</t>
  </si>
  <si>
    <t>Efemp2</t>
  </si>
  <si>
    <t>Stc2</t>
  </si>
  <si>
    <t>Galnt3</t>
  </si>
  <si>
    <t>Nkain1</t>
  </si>
  <si>
    <t>Tctn1</t>
  </si>
  <si>
    <t>Sv2a</t>
  </si>
  <si>
    <t>Tnp2</t>
  </si>
  <si>
    <t>Ptpn13</t>
  </si>
  <si>
    <t>Inhba</t>
  </si>
  <si>
    <t>Rab33a</t>
  </si>
  <si>
    <t>Prss16</t>
  </si>
  <si>
    <t>Ccl27a</t>
  </si>
  <si>
    <t>Cnih2</t>
  </si>
  <si>
    <t>Tnip3</t>
  </si>
  <si>
    <t>Tcf7l1</t>
  </si>
  <si>
    <t>Cryz</t>
  </si>
  <si>
    <t>Rnf208</t>
  </si>
  <si>
    <t>Cdo1</t>
  </si>
  <si>
    <t>Lrrc75a</t>
  </si>
  <si>
    <t>Lonrf1</t>
  </si>
  <si>
    <t>Sowahc</t>
  </si>
  <si>
    <t>Dclk2</t>
  </si>
  <si>
    <t>Clip3</t>
  </si>
  <si>
    <t>Cdh23</t>
  </si>
  <si>
    <t>Prph</t>
  </si>
  <si>
    <t>Nos2</t>
  </si>
  <si>
    <t>Tbc1d24</t>
  </si>
  <si>
    <t>Dst</t>
  </si>
  <si>
    <t>Scn1b</t>
  </si>
  <si>
    <t>Dscc1</t>
  </si>
  <si>
    <t>Gpnmb</t>
  </si>
  <si>
    <t>Spef2</t>
  </si>
  <si>
    <t>Ptges3l</t>
  </si>
  <si>
    <t>Hsf4</t>
  </si>
  <si>
    <t>Rab34</t>
  </si>
  <si>
    <t>Atrnl1</t>
  </si>
  <si>
    <t>Fam221a</t>
  </si>
  <si>
    <t>Piwil2</t>
  </si>
  <si>
    <t>Csrp2</t>
  </si>
  <si>
    <t>Ift43</t>
  </si>
  <si>
    <t>Spef1</t>
  </si>
  <si>
    <t>Ctxn1</t>
  </si>
  <si>
    <t>F2rl2</t>
  </si>
  <si>
    <t>Hif3a</t>
  </si>
  <si>
    <t>Smpdl3b</t>
  </si>
  <si>
    <t>Luzp1</t>
  </si>
  <si>
    <t>Mtmr7</t>
  </si>
  <si>
    <t>Apbb1</t>
  </si>
  <si>
    <t>Mboat2</t>
  </si>
  <si>
    <t>Nbl1</t>
  </si>
  <si>
    <t>Zdhhc2</t>
  </si>
  <si>
    <t>Dusp14</t>
  </si>
  <si>
    <t>C1qtnf6</t>
  </si>
  <si>
    <t>Morn2</t>
  </si>
  <si>
    <t>4933430I17Rik</t>
  </si>
  <si>
    <t>Mnd1</t>
  </si>
  <si>
    <t>Zcchc3</t>
  </si>
  <si>
    <t>Pld2</t>
  </si>
  <si>
    <t>Chchd6</t>
  </si>
  <si>
    <t>Sestd1</t>
  </si>
  <si>
    <t>H3c3</t>
  </si>
  <si>
    <t>Kif18a</t>
  </si>
  <si>
    <t>Cdkn3</t>
  </si>
  <si>
    <t>Stmn4</t>
  </si>
  <si>
    <t>Rad51b</t>
  </si>
  <si>
    <t>Msantd1</t>
  </si>
  <si>
    <t>Fosl1</t>
  </si>
  <si>
    <t>Ift22</t>
  </si>
  <si>
    <t>Cldn12</t>
  </si>
  <si>
    <t>Mybl1</t>
  </si>
  <si>
    <t>Tlcd2</t>
  </si>
  <si>
    <t>Muc2</t>
  </si>
  <si>
    <t>Ankle1</t>
  </si>
  <si>
    <t>Gpat3</t>
  </si>
  <si>
    <t>Unc13a</t>
  </si>
  <si>
    <t>Timp1</t>
  </si>
  <si>
    <t>Amt</t>
  </si>
  <si>
    <t>Cxcl9</t>
  </si>
  <si>
    <t>Dkkl1</t>
  </si>
  <si>
    <t>Tubb3</t>
  </si>
  <si>
    <t>Atcay</t>
  </si>
  <si>
    <t>Arl6</t>
  </si>
  <si>
    <t>Dnph1</t>
  </si>
  <si>
    <t>Sccpdh</t>
  </si>
  <si>
    <t>Tex15</t>
  </si>
  <si>
    <t>Pacsin3</t>
  </si>
  <si>
    <t>Cenpu</t>
  </si>
  <si>
    <t>Tspan6</t>
  </si>
  <si>
    <t>H2-Q10</t>
  </si>
  <si>
    <t>Serpinf1</t>
  </si>
  <si>
    <t>P2rx3</t>
  </si>
  <si>
    <t>Arhgef9</t>
  </si>
  <si>
    <t>Renbp</t>
  </si>
  <si>
    <t>Rilpl1</t>
  </si>
  <si>
    <t>Exo1</t>
  </si>
  <si>
    <t>Armcx1</t>
  </si>
  <si>
    <t>Dclre1a</t>
  </si>
  <si>
    <t>Bag2</t>
  </si>
  <si>
    <t>Cdc42bpb</t>
  </si>
  <si>
    <t>Slc15a3</t>
  </si>
  <si>
    <t>Gpr55</t>
  </si>
  <si>
    <t>H1f10</t>
  </si>
  <si>
    <t>Bcam</t>
  </si>
  <si>
    <t>Wdr35</t>
  </si>
  <si>
    <t>Runx2</t>
  </si>
  <si>
    <t>Anxa9</t>
  </si>
  <si>
    <t>Niban2</t>
  </si>
  <si>
    <t>Cenpp</t>
  </si>
  <si>
    <t>Serpinb5</t>
  </si>
  <si>
    <t>Trp53inp2</t>
  </si>
  <si>
    <t>Slc35d3</t>
  </si>
  <si>
    <t>Fam114a1</t>
  </si>
  <si>
    <t>Rnf24</t>
  </si>
  <si>
    <t>Phldb1</t>
  </si>
  <si>
    <t>Stxbp1</t>
  </si>
  <si>
    <t>B9d1</t>
  </si>
  <si>
    <t>Fam83d</t>
  </si>
  <si>
    <t>Lipg</t>
  </si>
  <si>
    <t>Zfp296</t>
  </si>
  <si>
    <t>Aqp9</t>
  </si>
  <si>
    <t>Zfp768</t>
  </si>
  <si>
    <t>Kif14</t>
  </si>
  <si>
    <t>Arhgap33</t>
  </si>
  <si>
    <t>Il20rb</t>
  </si>
  <si>
    <t>Fam72a</t>
  </si>
  <si>
    <t>Rorc</t>
  </si>
  <si>
    <t>Kif24</t>
  </si>
  <si>
    <t>Lzts3</t>
  </si>
  <si>
    <t>Repin1</t>
  </si>
  <si>
    <t>Hexim2</t>
  </si>
  <si>
    <t>Ccdc184</t>
  </si>
  <si>
    <t>Ptpn5</t>
  </si>
  <si>
    <t>Fbxo2</t>
  </si>
  <si>
    <t>Procr</t>
  </si>
  <si>
    <t>Dusp8</t>
  </si>
  <si>
    <t>Kcnq5</t>
  </si>
  <si>
    <t>Depdc1a</t>
  </si>
  <si>
    <t>Zgrf1</t>
  </si>
  <si>
    <t>Scin</t>
  </si>
  <si>
    <t>Spred3</t>
  </si>
  <si>
    <t>Gm4951</t>
  </si>
  <si>
    <t>Tmem67</t>
  </si>
  <si>
    <t>Uhrf1bp1</t>
  </si>
  <si>
    <t>Sox12</t>
  </si>
  <si>
    <t>Gen1</t>
  </si>
  <si>
    <t>Cdc25c</t>
  </si>
  <si>
    <t>Vldlr</t>
  </si>
  <si>
    <t>Plagl1</t>
  </si>
  <si>
    <t>E2f7</t>
  </si>
  <si>
    <t>Slc35f5</t>
  </si>
  <si>
    <t>Ska1</t>
  </si>
  <si>
    <t>Traip</t>
  </si>
  <si>
    <t>Fbxo48</t>
  </si>
  <si>
    <t>Prkar1b</t>
  </si>
  <si>
    <t>Chst11</t>
  </si>
  <si>
    <t>Syngr3</t>
  </si>
  <si>
    <t>Ccdc157</t>
  </si>
  <si>
    <t>Jazf1</t>
  </si>
  <si>
    <t>Nupr1</t>
  </si>
  <si>
    <t>Gja1</t>
  </si>
  <si>
    <t>Lrfn1</t>
  </si>
  <si>
    <t>Kcnk5</t>
  </si>
  <si>
    <t>Tmem107</t>
  </si>
  <si>
    <t>Chrnb1</t>
  </si>
  <si>
    <t>Ubd</t>
  </si>
  <si>
    <t>Dyrk3</t>
  </si>
  <si>
    <t>Tmem35a</t>
  </si>
  <si>
    <t>Hmgn3</t>
  </si>
  <si>
    <t>Tmtc2</t>
  </si>
  <si>
    <t>Armcx4</t>
  </si>
  <si>
    <t>Gas2</t>
  </si>
  <si>
    <t>Spin4</t>
  </si>
  <si>
    <t>Hlx</t>
  </si>
  <si>
    <t>Atg9b</t>
  </si>
  <si>
    <t>Cemip2</t>
  </si>
  <si>
    <t>Uchl1</t>
  </si>
  <si>
    <t>Brca2</t>
  </si>
  <si>
    <t>Cetn4</t>
  </si>
  <si>
    <t>Mcm8</t>
  </si>
  <si>
    <t>Csf2</t>
  </si>
  <si>
    <t>Lonrf3</t>
  </si>
  <si>
    <t>Kifap3</t>
  </si>
  <si>
    <t>Lsr</t>
  </si>
  <si>
    <t>Nyap1</t>
  </si>
  <si>
    <t>Ddah2</t>
  </si>
  <si>
    <t>Slc9a5</t>
  </si>
  <si>
    <t>Myl6b</t>
  </si>
  <si>
    <t>Gstt1</t>
  </si>
  <si>
    <t>Pgpep1</t>
  </si>
  <si>
    <t>Slc25a13</t>
  </si>
  <si>
    <t>Troap</t>
  </si>
  <si>
    <t>Tlcd1</t>
  </si>
  <si>
    <t>Polq</t>
  </si>
  <si>
    <t>Bmpr1a</t>
  </si>
  <si>
    <t>Anln</t>
  </si>
  <si>
    <t>Siah1b</t>
  </si>
  <si>
    <t>Pxmp2</t>
  </si>
  <si>
    <t>P2ry14</t>
  </si>
  <si>
    <t>H2-Q2</t>
  </si>
  <si>
    <t>Cyp11a1</t>
  </si>
  <si>
    <t>Farp1</t>
  </si>
  <si>
    <t>Gnal</t>
  </si>
  <si>
    <t>Iqgap3</t>
  </si>
  <si>
    <t>Parpbp</t>
  </si>
  <si>
    <t>Ppfibp1</t>
  </si>
  <si>
    <t>Klf9</t>
  </si>
  <si>
    <t>Ier5l</t>
  </si>
  <si>
    <t>4932438H23Rik</t>
  </si>
  <si>
    <t>Pycr1</t>
  </si>
  <si>
    <t>Metrnl</t>
  </si>
  <si>
    <t>Depdc1b</t>
  </si>
  <si>
    <t>Optn</t>
  </si>
  <si>
    <t>Rcor2</t>
  </si>
  <si>
    <t>Mis18bp1</t>
  </si>
  <si>
    <t>Perp</t>
  </si>
  <si>
    <t>Bend4</t>
  </si>
  <si>
    <t>Nsl1</t>
  </si>
  <si>
    <t>Fam183b</t>
  </si>
  <si>
    <t>Cysltr1</t>
  </si>
  <si>
    <t>Gm15246</t>
  </si>
  <si>
    <t>Nt5dc2</t>
  </si>
  <si>
    <t>Arhgap21</t>
  </si>
  <si>
    <t>Hspa2</t>
  </si>
  <si>
    <t>Kcnk7</t>
  </si>
  <si>
    <t>Zranb3</t>
  </si>
  <si>
    <t>Recql4</t>
  </si>
  <si>
    <t>Ly6i</t>
  </si>
  <si>
    <t>Fanca</t>
  </si>
  <si>
    <t>Dusp22</t>
  </si>
  <si>
    <t>Bard1</t>
  </si>
  <si>
    <t>Tube1</t>
  </si>
  <si>
    <t>Rad54b</t>
  </si>
  <si>
    <t>Serpine1</t>
  </si>
  <si>
    <t>Ptger2</t>
  </si>
  <si>
    <t>Lrr1</t>
  </si>
  <si>
    <t>Gprc5a</t>
  </si>
  <si>
    <t>Ppp1r13l</t>
  </si>
  <si>
    <t>Wee1</t>
  </si>
  <si>
    <t>Afdn</t>
  </si>
  <si>
    <t>Brip1</t>
  </si>
  <si>
    <t>Mastl</t>
  </si>
  <si>
    <t>Itga3</t>
  </si>
  <si>
    <t>Gcnt4</t>
  </si>
  <si>
    <t>Enkd1</t>
  </si>
  <si>
    <t>Arhgdig</t>
  </si>
  <si>
    <t>Slc2a6</t>
  </si>
  <si>
    <t>Alcam</t>
  </si>
  <si>
    <t>Ifi211</t>
  </si>
  <si>
    <t>Fut7</t>
  </si>
  <si>
    <t>St6galnac6</t>
  </si>
  <si>
    <t>Lgals7</t>
  </si>
  <si>
    <t>Mtfr2</t>
  </si>
  <si>
    <t>Aspm</t>
  </si>
  <si>
    <t>Il1r2</t>
  </si>
  <si>
    <t>Ptpn3</t>
  </si>
  <si>
    <t>Aunip</t>
  </si>
  <si>
    <t>Pcgf2</t>
  </si>
  <si>
    <t>Chtf18</t>
  </si>
  <si>
    <t>Cit</t>
  </si>
  <si>
    <t>Lama5</t>
  </si>
  <si>
    <t>Sgo2a</t>
  </si>
  <si>
    <t>Aldh7a1</t>
  </si>
  <si>
    <t>Il3</t>
  </si>
  <si>
    <t>Ercc6l</t>
  </si>
  <si>
    <t>Clcn5</t>
  </si>
  <si>
    <t>Pask</t>
  </si>
  <si>
    <t>Fbxo44</t>
  </si>
  <si>
    <t>Cenpi</t>
  </si>
  <si>
    <t>Adarb1</t>
  </si>
  <si>
    <t>Cenpl</t>
  </si>
  <si>
    <t>Cenpn</t>
  </si>
  <si>
    <t>Cox6b2</t>
  </si>
  <si>
    <t>Dna2</t>
  </si>
  <si>
    <t>Ly6g</t>
  </si>
  <si>
    <t>Chst2</t>
  </si>
  <si>
    <t>Trip13</t>
  </si>
  <si>
    <t>Dhfr</t>
  </si>
  <si>
    <t>Tmem159</t>
  </si>
  <si>
    <t>Hspa1a</t>
  </si>
  <si>
    <t>Fancd2</t>
  </si>
  <si>
    <t>Fbxw9</t>
  </si>
  <si>
    <t>Eme1</t>
  </si>
  <si>
    <t>Bnip5</t>
  </si>
  <si>
    <t>Cpd</t>
  </si>
  <si>
    <t>2610318N02Rik</t>
  </si>
  <si>
    <t>Jdp2</t>
  </si>
  <si>
    <t>Casz1</t>
  </si>
  <si>
    <t>Cenps</t>
  </si>
  <si>
    <t>Cenpf</t>
  </si>
  <si>
    <t>Syngap1</t>
  </si>
  <si>
    <t>Pcx</t>
  </si>
  <si>
    <t>Mpp2</t>
  </si>
  <si>
    <t>Orc1</t>
  </si>
  <si>
    <t>Neb</t>
  </si>
  <si>
    <t>Raph1</t>
  </si>
  <si>
    <t>Soat2</t>
  </si>
  <si>
    <t>Gls2</t>
  </si>
  <si>
    <t>Ttk</t>
  </si>
  <si>
    <t>Knl1</t>
  </si>
  <si>
    <t>Phf19</t>
  </si>
  <si>
    <t>Ska3</t>
  </si>
  <si>
    <t>Mxd3</t>
  </si>
  <si>
    <t>Poc1a</t>
  </si>
  <si>
    <t>Il17a</t>
  </si>
  <si>
    <t>Plpp2</t>
  </si>
  <si>
    <t>Sgo1</t>
  </si>
  <si>
    <t>Gins2</t>
  </si>
  <si>
    <t>Neil3</t>
  </si>
  <si>
    <t>Hrob</t>
  </si>
  <si>
    <t>Fzd7</t>
  </si>
  <si>
    <t>Gzmc</t>
  </si>
  <si>
    <t>Ccrl2</t>
  </si>
  <si>
    <t>Capsl</t>
  </si>
  <si>
    <t>Gpm6b</t>
  </si>
  <si>
    <t>Batf3</t>
  </si>
  <si>
    <t>Trim46</t>
  </si>
  <si>
    <t>Ticrr</t>
  </si>
  <si>
    <t>Chek1</t>
  </si>
  <si>
    <t>Prr11</t>
  </si>
  <si>
    <t>Cenpk</t>
  </si>
  <si>
    <t>BC055324</t>
  </si>
  <si>
    <t>Bcl2l2</t>
  </si>
  <si>
    <t>Cd80</t>
  </si>
  <si>
    <t>Oip5</t>
  </si>
  <si>
    <t>Ccne2</t>
  </si>
  <si>
    <t>Ckap2</t>
  </si>
  <si>
    <t>Cenpm</t>
  </si>
  <si>
    <t>Rad54l</t>
  </si>
  <si>
    <t>Diaph3</t>
  </si>
  <si>
    <t>Bcat1</t>
  </si>
  <si>
    <t>Aplp1</t>
  </si>
  <si>
    <t>E2f8</t>
  </si>
  <si>
    <t>Ulbp1</t>
  </si>
  <si>
    <t>Ncs1</t>
  </si>
  <si>
    <t>Ccl22</t>
  </si>
  <si>
    <t>Pimreg</t>
  </si>
  <si>
    <t>P4ha2</t>
  </si>
  <si>
    <t>Cenpe</t>
  </si>
  <si>
    <t>Zwilch</t>
  </si>
  <si>
    <t>Slc1a4</t>
  </si>
  <si>
    <t>Melk</t>
  </si>
  <si>
    <t>Ccnf</t>
  </si>
  <si>
    <t>Il10</t>
  </si>
  <si>
    <t>Stil</t>
  </si>
  <si>
    <t>Mreg</t>
  </si>
  <si>
    <t>Eno2</t>
  </si>
  <si>
    <t>Ciart</t>
  </si>
  <si>
    <t>Mcm10</t>
  </si>
  <si>
    <t>Cdca2</t>
  </si>
  <si>
    <t>Nuf2</t>
  </si>
  <si>
    <t>Espl1</t>
  </si>
  <si>
    <t>Kif4</t>
  </si>
  <si>
    <t>Tnfrsf23</t>
  </si>
  <si>
    <t>Ddias</t>
  </si>
  <si>
    <t>Cip2a</t>
  </si>
  <si>
    <t>Nek2</t>
  </si>
  <si>
    <t>Hspa1b</t>
  </si>
  <si>
    <t>Brca1</t>
  </si>
  <si>
    <t>Cxcr1</t>
  </si>
  <si>
    <t>Cdk1</t>
  </si>
  <si>
    <t>Gpt2</t>
  </si>
  <si>
    <t>Nicn1</t>
  </si>
  <si>
    <t>Kif15</t>
  </si>
  <si>
    <t>Spc24</t>
  </si>
  <si>
    <t>Plod2</t>
  </si>
  <si>
    <t>Nlgn2</t>
  </si>
  <si>
    <t>Il2</t>
  </si>
  <si>
    <t>Chac1</t>
  </si>
  <si>
    <t>Pbk</t>
  </si>
  <si>
    <t>Cenph</t>
  </si>
  <si>
    <t>Il17f</t>
  </si>
  <si>
    <t>Kif2c</t>
  </si>
  <si>
    <t>Dmwd</t>
  </si>
  <si>
    <t>Kntc1</t>
  </si>
  <si>
    <t>Mlkl</t>
  </si>
  <si>
    <t>Mybl2</t>
  </si>
  <si>
    <t>Slc6a9</t>
  </si>
  <si>
    <t>Spc25</t>
  </si>
  <si>
    <t>Bub1</t>
  </si>
  <si>
    <t>Ect2</t>
  </si>
  <si>
    <t>Hmmr</t>
  </si>
  <si>
    <t>Cxcl10</t>
  </si>
  <si>
    <t>Cdc6</t>
  </si>
  <si>
    <t>Shcbp1</t>
  </si>
  <si>
    <t>Rad51ap1</t>
  </si>
  <si>
    <t>Lamc1</t>
  </si>
  <si>
    <t>Klf4</t>
  </si>
  <si>
    <t>Chaf1a</t>
  </si>
  <si>
    <t>Kif18b</t>
  </si>
  <si>
    <t>Crabp2</t>
  </si>
  <si>
    <t>Tnfrsf8</t>
  </si>
  <si>
    <t>Ttc39c</t>
  </si>
  <si>
    <t>Tyms</t>
  </si>
  <si>
    <t>Ckap2l</t>
  </si>
  <si>
    <t>Spag5</t>
  </si>
  <si>
    <t>Esco2</t>
  </si>
  <si>
    <t>Spdl1</t>
  </si>
  <si>
    <t>Rad51</t>
  </si>
  <si>
    <t>Cep55</t>
  </si>
  <si>
    <t>Armcx6</t>
  </si>
  <si>
    <t>Syce2</t>
  </si>
  <si>
    <t>Tk1</t>
  </si>
  <si>
    <t>Zfp948</t>
  </si>
  <si>
    <t>Prc1</t>
  </si>
  <si>
    <t>Foxm1</t>
  </si>
  <si>
    <t>Fignl1</t>
  </si>
  <si>
    <t>Emp1</t>
  </si>
  <si>
    <t>Clspn</t>
  </si>
  <si>
    <t>Slc7a3</t>
  </si>
  <si>
    <t>Kif20a</t>
  </si>
  <si>
    <t>Slc4a11</t>
  </si>
  <si>
    <t>Slco4a1</t>
  </si>
  <si>
    <t>Ncapg</t>
  </si>
  <si>
    <t>Espn</t>
  </si>
  <si>
    <t>Cdca8</t>
  </si>
  <si>
    <t>Cth</t>
  </si>
  <si>
    <t>Fads2</t>
  </si>
  <si>
    <t>Dtl</t>
  </si>
  <si>
    <t>Tnfsf4</t>
  </si>
  <si>
    <t>Birc5</t>
  </si>
  <si>
    <t>Plcxd1</t>
  </si>
  <si>
    <t>Ccr5</t>
  </si>
  <si>
    <t>Plk2</t>
  </si>
  <si>
    <t>Rgs16</t>
  </si>
  <si>
    <t>Tubb6</t>
  </si>
  <si>
    <t>Cdca5</t>
  </si>
  <si>
    <t>Tnfsf9</t>
  </si>
  <si>
    <t>Ak4</t>
  </si>
  <si>
    <t>Serpine2</t>
  </si>
  <si>
    <t>Nr4a2</t>
  </si>
  <si>
    <t>Mgarp</t>
  </si>
  <si>
    <t>Ube2c</t>
  </si>
  <si>
    <t>Ncapg2</t>
  </si>
  <si>
    <t>Mfsd2a</t>
  </si>
  <si>
    <t>Ccnb1</t>
  </si>
  <si>
    <t>Gtse1</t>
  </si>
  <si>
    <t>Zbtb32</t>
  </si>
  <si>
    <t>Tg</t>
  </si>
  <si>
    <t>Tpx2</t>
  </si>
  <si>
    <t>Akr1c18</t>
  </si>
  <si>
    <t>Selp</t>
  </si>
  <si>
    <t>Mt2</t>
  </si>
  <si>
    <t>Nusap1</t>
  </si>
  <si>
    <t>Kif11</t>
  </si>
  <si>
    <t>Psrc1</t>
  </si>
  <si>
    <t>Atp2b4</t>
  </si>
  <si>
    <t>Tbkbp1</t>
  </si>
  <si>
    <t>Atf3</t>
  </si>
  <si>
    <t>Pclaf</t>
  </si>
  <si>
    <t>Sema7a</t>
  </si>
  <si>
    <t>Il21</t>
  </si>
  <si>
    <t>Lif</t>
  </si>
  <si>
    <t>Il24</t>
  </si>
  <si>
    <t>Vegfa</t>
  </si>
  <si>
    <t>Aurkb</t>
  </si>
  <si>
    <t>Il22</t>
  </si>
  <si>
    <t>Prelid2</t>
  </si>
  <si>
    <t>Asns</t>
  </si>
  <si>
    <t>Nrn1</t>
  </si>
  <si>
    <t>Hk2</t>
  </si>
  <si>
    <t>Ifng</t>
  </si>
  <si>
    <t>AA467197</t>
  </si>
  <si>
    <t>Slc16a3</t>
  </si>
  <si>
    <t>Ier3</t>
  </si>
  <si>
    <t>Cdkn1a</t>
  </si>
  <si>
    <t>chr</t>
  </si>
  <si>
    <t>chromStart</t>
  </si>
  <si>
    <t>chromEnd</t>
  </si>
  <si>
    <t>gene_ID</t>
  </si>
  <si>
    <t>Symbol name</t>
  </si>
  <si>
    <t>strand</t>
  </si>
  <si>
    <t>FTO(-)_fold_enrchment</t>
  </si>
  <si>
    <t>FTO(+)/FTO(-)_diff.lg.p</t>
  </si>
  <si>
    <t>FTO(+)/FTO(-)_diff.log2.fc</t>
  </si>
  <si>
    <t>chr10</t>
  </si>
  <si>
    <t>ENSMUSG00000020022</t>
  </si>
  <si>
    <t>+</t>
  </si>
  <si>
    <t>chr9</t>
  </si>
  <si>
    <t>ENSMUSG00000007656</t>
  </si>
  <si>
    <t>chr7</t>
  </si>
  <si>
    <t>ENSMUSG00000018819</t>
  </si>
  <si>
    <t>ENSMUSG00000030983</t>
  </si>
  <si>
    <t>chr19</t>
  </si>
  <si>
    <t>ENSMUSG00000024737</t>
  </si>
  <si>
    <t>chr3</t>
  </si>
  <si>
    <t>ENSMUSG00000037400</t>
  </si>
  <si>
    <t>chr2</t>
  </si>
  <si>
    <t>ENSMUSG00000027455</t>
  </si>
  <si>
    <t>chr11</t>
  </si>
  <si>
    <t>ENSMUSG00000037857</t>
  </si>
  <si>
    <t>chr8</t>
  </si>
  <si>
    <t>ENSMUSG00000031628</t>
  </si>
  <si>
    <t>ENSMUSG00000038374</t>
  </si>
  <si>
    <t>ENSMUSG00000068823</t>
  </si>
  <si>
    <t>chr15</t>
  </si>
  <si>
    <t>ENSMUSG00000018008</t>
  </si>
  <si>
    <t>chr5</t>
  </si>
  <si>
    <t>ENSMUSG00000029385</t>
  </si>
  <si>
    <t>ENSMUSG00000027997</t>
  </si>
  <si>
    <t>chr12</t>
  </si>
  <si>
    <t>ENSMUSG00000021886</t>
  </si>
  <si>
    <t>ENSMUSG00000020790</t>
  </si>
  <si>
    <t>ENSMUSG00000003039</t>
  </si>
  <si>
    <t>chr16</t>
  </si>
  <si>
    <t>ENSMUSG00000022961</t>
  </si>
  <si>
    <t>chr4</t>
  </si>
  <si>
    <t>ENSMUSG00000028341</t>
  </si>
  <si>
    <t>chr18</t>
  </si>
  <si>
    <t>ENSMUSG00000024238</t>
  </si>
  <si>
    <t>chr17</t>
  </si>
  <si>
    <t>ENSMUSG00000059208</t>
  </si>
  <si>
    <t>-</t>
  </si>
  <si>
    <t>ENSMUSG00000030805</t>
  </si>
  <si>
    <t>ENSMUSG00000092274</t>
  </si>
  <si>
    <t>Neat1</t>
  </si>
  <si>
    <t>ENSMUSG00000008373</t>
  </si>
  <si>
    <t>ENSMUSG00000003161</t>
  </si>
  <si>
    <t>ENSMUSG00000006998</t>
  </si>
  <si>
    <t>ENSMUSG00000032058</t>
  </si>
  <si>
    <t>ENSMUSG00000033099</t>
  </si>
  <si>
    <t>ENSMUSG00000021264</t>
  </si>
  <si>
    <t>ENSMUSG00000091537</t>
  </si>
  <si>
    <t>chrX</t>
  </si>
  <si>
    <t>ENSMUSG00000040990</t>
  </si>
  <si>
    <t>ENSMUSG00000020349</t>
  </si>
  <si>
    <t>ENSMUSG00000034266</t>
  </si>
  <si>
    <t>ENSMUSG00000000378</t>
  </si>
  <si>
    <t>ENSMUSG00000035227</t>
  </si>
  <si>
    <t>ENSMUSG00000022477</t>
  </si>
  <si>
    <t>ENSMUSG00000028932</t>
  </si>
  <si>
    <t>ENSMUSG00000019923</t>
  </si>
  <si>
    <t>chr1</t>
  </si>
  <si>
    <t>ENSMUSG00000006412</t>
  </si>
  <si>
    <t>ENSMUSG00000028248</t>
  </si>
  <si>
    <t>ENSMUSG00000022436</t>
  </si>
  <si>
    <t>ENSMUSG00000057572</t>
  </si>
  <si>
    <t>ENSMUSG00000028811</t>
  </si>
  <si>
    <t>ENSMUSG00000046027</t>
  </si>
  <si>
    <t>chr13</t>
  </si>
  <si>
    <t>ENSMUSG00000058385</t>
  </si>
  <si>
    <t>Hist1h2bg</t>
  </si>
  <si>
    <t>ENSMUSG00000026275</t>
  </si>
  <si>
    <t>ENSMUSG00000028156</t>
  </si>
  <si>
    <t>ENSMUSG00000050721</t>
  </si>
  <si>
    <t>ENSMUSG00000028821</t>
  </si>
  <si>
    <t>ENSMUSG00000018287</t>
  </si>
  <si>
    <t>ENSMUSG00000043059</t>
  </si>
  <si>
    <t>ENSMUSG00000015291</t>
  </si>
  <si>
    <t>ENSMUSG00000023010</t>
  </si>
  <si>
    <t>ENSMUSG00000040325</t>
  </si>
  <si>
    <t>ENSMUSG00000027940</t>
  </si>
  <si>
    <t>chr6</t>
  </si>
  <si>
    <t>ENSMUSG00000054435</t>
  </si>
  <si>
    <t>ENSMUSG00000001383</t>
  </si>
  <si>
    <t>ENSMUSG00000002102</t>
  </si>
  <si>
    <t>ENSMUSG00000041390</t>
  </si>
  <si>
    <t>ENSMUSG00000030403</t>
  </si>
  <si>
    <t>ENSMUSG00000030156</t>
  </si>
  <si>
    <t>ENSMUSG00000021185</t>
  </si>
  <si>
    <t>ENSMUSG00000020903</t>
  </si>
  <si>
    <t>ENSMUSG00000017831</t>
  </si>
  <si>
    <t>ENSMUSG00000058587</t>
  </si>
  <si>
    <t>ENSMUSG00000047731</t>
  </si>
  <si>
    <t>ENSMUSG00000018293</t>
  </si>
  <si>
    <t>ENSMUSG00000032423</t>
  </si>
  <si>
    <t>ENSMUSG00000025408</t>
  </si>
  <si>
    <t>chr14</t>
  </si>
  <si>
    <t>ENSMUSG00000022139</t>
  </si>
  <si>
    <t>ENSMUSG00000074884</t>
  </si>
  <si>
    <t>ENSMUSG00000049109</t>
  </si>
  <si>
    <t>ENSMUSG00000029203</t>
  </si>
  <si>
    <t>ENSMUSG00000060791</t>
  </si>
  <si>
    <t>ENSMUSG00000036438</t>
  </si>
  <si>
    <t>ENSMUSG00000030691</t>
  </si>
  <si>
    <t>ENSMUSG00000031924</t>
  </si>
  <si>
    <t>ENSMUSG00000041540</t>
  </si>
  <si>
    <t>Sox5</t>
  </si>
  <si>
    <t>ENSMUSG00000028042</t>
  </si>
  <si>
    <t>ENSMUSG00000024677</t>
  </si>
  <si>
    <t>ENSMUSG00000026989</t>
  </si>
  <si>
    <t>ENSMUSG00000007721</t>
  </si>
  <si>
    <t>ENSMUSG00000087381</t>
  </si>
  <si>
    <t>Gm16008</t>
  </si>
  <si>
    <t>ENSMUSG00000010376</t>
  </si>
  <si>
    <t>ENSMUSG00000025533</t>
  </si>
  <si>
    <t>ENSMUSG00000041954</t>
  </si>
  <si>
    <t>ENSMUSG00000021213</t>
  </si>
  <si>
    <t>ENSMUSG00000002043</t>
  </si>
  <si>
    <t>ENSMUSG00000034786</t>
  </si>
  <si>
    <t>ENSMUSG00000016087</t>
  </si>
  <si>
    <t>ENSMUSG00000024217</t>
  </si>
  <si>
    <t>ENSMUSG00000038722</t>
  </si>
  <si>
    <t>ENSMUSG00000020303</t>
  </si>
  <si>
    <t>ENSMUSG00000023980</t>
  </si>
  <si>
    <t>ENSMUSG00000051124</t>
  </si>
  <si>
    <t>ENSMUSG00000040263</t>
  </si>
  <si>
    <t>ENSMUSG00000019877</t>
  </si>
  <si>
    <t>ENSMUSG00000027782</t>
  </si>
  <si>
    <t>ENSMUSG00000022102</t>
  </si>
  <si>
    <t>ENSMUSG00000093656</t>
  </si>
  <si>
    <t>Gm20628</t>
  </si>
  <si>
    <t>ENSMUSG00000032171</t>
  </si>
  <si>
    <t>ENSMUSG00000026434</t>
  </si>
  <si>
    <t>ENSMUSG00000033434</t>
  </si>
  <si>
    <t>ENSMUSG00000038539</t>
  </si>
  <si>
    <t>ENSMUSG00000024474</t>
  </si>
  <si>
    <t>ENSMUSG00000023274</t>
  </si>
  <si>
    <t>ENSMUSG00000089829</t>
  </si>
  <si>
    <t>Gm16565</t>
  </si>
  <si>
    <t>ENSMUSG00000041515</t>
  </si>
  <si>
    <t>ENSMUSG00000035399</t>
  </si>
  <si>
    <t>ENSMUSG00000024400</t>
  </si>
  <si>
    <t>ENSMUSG00000078652</t>
  </si>
  <si>
    <t>ENSMUSG00000059811</t>
  </si>
  <si>
    <t>ENSMUSG00000016018</t>
  </si>
  <si>
    <t>Skiv2l2</t>
  </si>
  <si>
    <t>ENSMUSG00000034349</t>
  </si>
  <si>
    <t>ENSMUSG00000001281</t>
  </si>
  <si>
    <t>ENSMUSG00000031917</t>
  </si>
  <si>
    <t>ENSMUSG00000024382</t>
  </si>
  <si>
    <t>ENSMUSG00000024610</t>
  </si>
  <si>
    <t>ENSMUSG00000024856</t>
  </si>
  <si>
    <t>ENSMUSG00000073411</t>
  </si>
  <si>
    <t>ENSMUSG00000022285</t>
  </si>
  <si>
    <t>ENSMUSG00000098318</t>
  </si>
  <si>
    <t>Lockd</t>
  </si>
  <si>
    <t>ENSMUSG00000004552</t>
  </si>
  <si>
    <t>ENSMUSG00000024587</t>
  </si>
  <si>
    <t>ENSMUSG00000002996</t>
  </si>
  <si>
    <t>ENSMUSG00000028496</t>
  </si>
  <si>
    <t>ENSMUSG00000056290</t>
  </si>
  <si>
    <t>ENSMUSG00000020409</t>
  </si>
  <si>
    <t>ENSMUSG00000109493</t>
  </si>
  <si>
    <t>Gm45208</t>
  </si>
  <si>
    <t>ENSMUSG00000064289</t>
  </si>
  <si>
    <t>ENSMUSG00000026358</t>
  </si>
  <si>
    <t>ENSMUSG00000005763</t>
  </si>
  <si>
    <t>ENSMUSG00000021214</t>
  </si>
  <si>
    <t>ENSMUSG00000063694</t>
  </si>
  <si>
    <t>ENSMUSG00000025422</t>
  </si>
  <si>
    <t>ENSMUSG00000049775</t>
  </si>
  <si>
    <t>ENSMUSG00000021111</t>
  </si>
  <si>
    <t>ENSMUSG00000051413</t>
  </si>
  <si>
    <t>ENSMUSG00000020180</t>
  </si>
  <si>
    <t>ENSMUSG00000008348</t>
  </si>
  <si>
    <t>ENSMUSG00000075284</t>
  </si>
  <si>
    <t>ENSMUSG00000041959</t>
  </si>
  <si>
    <t>ENSMUSG00000037822</t>
  </si>
  <si>
    <t>ENSMUSG00000038619</t>
  </si>
  <si>
    <t>ENSMUSG00000062939</t>
  </si>
  <si>
    <t>ENSMUSG00000030067</t>
  </si>
  <si>
    <t>ENSMUSG00000040774</t>
  </si>
  <si>
    <t>ENSMUSG00000025007</t>
  </si>
  <si>
    <t>ENSMUSG00000026775</t>
  </si>
  <si>
    <t>ENSMUSG00000026011</t>
  </si>
  <si>
    <t>ENSMUSG00000034300</t>
  </si>
  <si>
    <t>ENSMUSG00000021832</t>
  </si>
  <si>
    <t>ENSMUSG00000036943</t>
  </si>
  <si>
    <t>ENSMUSG00000107730</t>
  </si>
  <si>
    <t>Gm44238</t>
  </si>
  <si>
    <t>ENSMUSG00000005362</t>
  </si>
  <si>
    <t>ENSMUSG00000018572</t>
  </si>
  <si>
    <t>ENSMUSG00000025041</t>
  </si>
  <si>
    <t>ENSMUSG00000020492</t>
  </si>
  <si>
    <t>ENSMUSG00000032812</t>
  </si>
  <si>
    <t>ENSMUSG00000028104</t>
  </si>
  <si>
    <t>ENSMUSG00000063888</t>
  </si>
  <si>
    <t>ENSMUSG00000020708</t>
  </si>
  <si>
    <t>ENSMUSG00000026356</t>
  </si>
  <si>
    <t>ENSMUSG00000003435</t>
  </si>
  <si>
    <t>ENSMUSG00000041203</t>
  </si>
  <si>
    <t>ENSMUSG00000032221</t>
  </si>
  <si>
    <t>ENSMUSG00000020601</t>
  </si>
  <si>
    <t>ENSMUSG00000035967</t>
  </si>
  <si>
    <t>ENSMUSG00000016529</t>
  </si>
  <si>
    <t>ENSMUSG00000037138</t>
  </si>
  <si>
    <t>ENSMUSG00000026234</t>
  </si>
  <si>
    <t>ENSMUSG00000033940</t>
  </si>
  <si>
    <t>ENSMUSG00000028525</t>
  </si>
  <si>
    <t>ENSMUSG00000112241</t>
  </si>
  <si>
    <t>ENSMUSG00000027326</t>
  </si>
  <si>
    <t>ENSMUSG00000001380</t>
  </si>
  <si>
    <t>ENSMUSG00000024081</t>
  </si>
  <si>
    <t>ENSMUSG00000040747</t>
  </si>
  <si>
    <t>ENSMUSG00000021615</t>
  </si>
  <si>
    <t>ENSMUSG00000028458</t>
  </si>
  <si>
    <t>ENSMUSG00000042709</t>
  </si>
  <si>
    <t>ENSMUSG00000030717</t>
  </si>
  <si>
    <t>ENSMUSG00000031948</t>
  </si>
  <si>
    <t>ENSMUSG00000092341</t>
  </si>
  <si>
    <t>Malat1</t>
  </si>
  <si>
    <t>ENSMUSG00000075415</t>
  </si>
  <si>
    <t>ENSMUSG00000035186</t>
  </si>
  <si>
    <t>ENSMUSG00000024346</t>
  </si>
  <si>
    <t>ENSMUSG00000015749</t>
  </si>
  <si>
    <t>ENSMUSG00000024696</t>
  </si>
  <si>
    <t>ENSMUSG00000071552</t>
  </si>
  <si>
    <t>ENSMUSG00000009079</t>
  </si>
  <si>
    <t>ENSMUSG00000079484</t>
  </si>
  <si>
    <t>ENSMUSG00000033487</t>
  </si>
  <si>
    <t>ENSMUSG00000021810</t>
  </si>
  <si>
    <t>ENSMUSG00000025982</t>
  </si>
  <si>
    <t>ENSMUSG00000020265</t>
  </si>
  <si>
    <t>ENSMUSG00000018507</t>
  </si>
  <si>
    <t>ENSMUSG00000030759</t>
  </si>
  <si>
    <t>ENSMUSG00000029103</t>
  </si>
  <si>
    <t>ENSMUSG00000039382</t>
  </si>
  <si>
    <t>ENSMUSG00000021365</t>
  </si>
  <si>
    <t>ENSMUSG00000025261</t>
  </si>
  <si>
    <t>ENSMUSG00000021025</t>
  </si>
  <si>
    <t>ENSMUSG00000003541</t>
  </si>
  <si>
    <t>ENSMUSG00000041236</t>
  </si>
  <si>
    <t>ENSMUSG00000024456</t>
  </si>
  <si>
    <t>ENSMUSG00000022858</t>
  </si>
  <si>
    <t>ENSMUSG00000039361</t>
  </si>
  <si>
    <t>ENSMUSG00000004626</t>
  </si>
  <si>
    <t>ENSMUSG00000009013</t>
  </si>
  <si>
    <t>ENSMUSG00000026021</t>
  </si>
  <si>
    <t>ENSMUSG00000056629</t>
  </si>
  <si>
    <t>Fkbp2</t>
  </si>
  <si>
    <t>ENSMUSG00000022034</t>
  </si>
  <si>
    <t>ENSMUSG00000109926</t>
  </si>
  <si>
    <t>Gm45808</t>
  </si>
  <si>
    <t>ENSMUSG00000046516</t>
  </si>
  <si>
    <t>ENSMUSG00000024309</t>
  </si>
  <si>
    <t>ENSMUSG00000028567</t>
  </si>
  <si>
    <t>ENSMUSG00000063889</t>
  </si>
  <si>
    <t>ENSMUSG00000029486</t>
  </si>
  <si>
    <t>ENSMUSG00000040084</t>
  </si>
  <si>
    <t>ENSMUSG00000026770</t>
  </si>
  <si>
    <t>ENSMUSG00000030629</t>
  </si>
  <si>
    <t>ENSMUSG00000020572</t>
  </si>
  <si>
    <t>ENSMUSG00000038213</t>
  </si>
  <si>
    <t>ENSMUSG00000024670</t>
  </si>
  <si>
    <t>ENSMUSG00000026238</t>
  </si>
  <si>
    <t>ENSMUSG00000025204</t>
  </si>
  <si>
    <t>ENSMUSG00000010095</t>
  </si>
  <si>
    <t>ENSMUSG00000050608</t>
  </si>
  <si>
    <t>Minos1</t>
  </si>
  <si>
    <t>ENSMUSG00000114585</t>
  </si>
  <si>
    <t>Gm32401</t>
  </si>
  <si>
    <t>ENSMUSG00000056260</t>
  </si>
  <si>
    <t>ENSMUSG00000110588</t>
  </si>
  <si>
    <t>Gm45774</t>
  </si>
  <si>
    <t>ENSMUSG00000039164</t>
  </si>
  <si>
    <t>ENSMUSG00000024644</t>
  </si>
  <si>
    <t>ENSMUSG00000038803</t>
  </si>
  <si>
    <t>ENSMUSG00000006589</t>
  </si>
  <si>
    <t>ENSMUSG00000024944</t>
  </si>
  <si>
    <t>ENSMUSG00000027472</t>
  </si>
  <si>
    <t>ENSMUSG00000000568</t>
  </si>
  <si>
    <t>ENSMUSG00000009575</t>
  </si>
  <si>
    <t>ENSMUSG00000037622</t>
  </si>
  <si>
    <t>ENSMUSG00000000409</t>
  </si>
  <si>
    <t>ENSMUSG00000091625</t>
  </si>
  <si>
    <t>ENSMUSG00000003873</t>
  </si>
  <si>
    <t>ENSMUSG00000047246</t>
  </si>
  <si>
    <t>Hist1h2be</t>
  </si>
  <si>
    <t>ENSMUSG00000028965</t>
  </si>
  <si>
    <t>ENSMUSG00000053841</t>
  </si>
  <si>
    <t>ENSMUSG00000024293</t>
  </si>
  <si>
    <t>ENSMUSG00000003882</t>
  </si>
  <si>
    <t>ENSMUSG00000022831</t>
  </si>
  <si>
    <t>ENSMUSG00000114279</t>
  </si>
  <si>
    <t>Hist1h2bm</t>
  </si>
  <si>
    <t>ENSMUSG00000004707</t>
  </si>
  <si>
    <t>ENSMUSG00000024965</t>
  </si>
  <si>
    <t>ENSMUSG00000020780</t>
  </si>
  <si>
    <t>ENSMUSG00000114456</t>
  </si>
  <si>
    <t>Hist1h2bh</t>
  </si>
  <si>
    <t>ENSMUSG00000030742</t>
  </si>
  <si>
    <t>ENSMUSG00000030423</t>
  </si>
  <si>
    <t>ENSMUSG00000058927</t>
  </si>
  <si>
    <t>Gm10053</t>
  </si>
  <si>
    <t>ENSMUSG00000042148</t>
  </si>
  <si>
    <t>ENSMUSG00000025630</t>
  </si>
  <si>
    <t>ENSMUSG00000031304</t>
  </si>
  <si>
    <t>ENSMUSG00000004070</t>
  </si>
  <si>
    <t>ENSMUSG00000031132</t>
  </si>
  <si>
    <t>ENSMUSG00000021520</t>
  </si>
  <si>
    <t>ENSMUSG00000105835</t>
  </si>
  <si>
    <t>Gm43552</t>
  </si>
  <si>
    <t>ENSMUSG00000005087</t>
  </si>
  <si>
    <t>ENSMUSG00000056836</t>
  </si>
  <si>
    <t>Gm6851</t>
  </si>
  <si>
    <t>ENSMUSG00000050732</t>
  </si>
  <si>
    <t>ENSMUSG00000015733</t>
  </si>
  <si>
    <t>ENSMUSG00000021676</t>
  </si>
  <si>
    <t>ENSMUSG00000020130</t>
  </si>
  <si>
    <t>ENSMUSG00000043207</t>
  </si>
  <si>
    <t>ENSMUSG00000020743</t>
  </si>
  <si>
    <t>ENSMUSG00000040859</t>
  </si>
  <si>
    <t>ENSMUSG00000024048</t>
  </si>
  <si>
    <t>ENSMUSG00000078695</t>
  </si>
  <si>
    <t>ENSMUSG00000020400</t>
  </si>
  <si>
    <t>ENSMUSG00000034833</t>
  </si>
  <si>
    <t>ENSMUSG00000028559</t>
  </si>
  <si>
    <t>ENSMUSG00000020755</t>
  </si>
  <si>
    <t>ENSMUSG00000023994</t>
  </si>
  <si>
    <t>ENSMUSG00000053469</t>
  </si>
  <si>
    <t>ENSMUSG00000083621</t>
  </si>
  <si>
    <t>Gm14586</t>
  </si>
  <si>
    <t>ENSMUSG00000027907</t>
  </si>
  <si>
    <t>ENSMUSG00000020644</t>
  </si>
  <si>
    <t>ENSMUSG00000024096</t>
  </si>
  <si>
    <t>ENSMUSG00000060131</t>
  </si>
  <si>
    <t>ENSMUSG00000018916</t>
  </si>
  <si>
    <t>ENSMUSG00000046562</t>
  </si>
  <si>
    <t>ENSMUSG00000030677</t>
  </si>
  <si>
    <t>ENSMUSG00000021134</t>
  </si>
  <si>
    <t>ENSMUSG00000024191</t>
  </si>
  <si>
    <t>ENSMUSG00000026239</t>
  </si>
  <si>
    <t>ENSMUSG00000015437</t>
  </si>
  <si>
    <t>ENSMUSG00000034028</t>
  </si>
  <si>
    <t>ENSMUSG00000020719</t>
  </si>
  <si>
    <t>ENSMUSG00000062014</t>
  </si>
  <si>
    <t>ENSMUSG00000029580</t>
  </si>
  <si>
    <t>ENSMUSG00000038811</t>
  </si>
  <si>
    <t>ENSMUSG00000031762</t>
  </si>
  <si>
    <t>ENSMUSG00000058835</t>
  </si>
  <si>
    <t>ENSMUSG00000056749</t>
  </si>
  <si>
    <t>ENSMUSG00000004980</t>
  </si>
  <si>
    <t>ENSMUSG00000027010</t>
  </si>
  <si>
    <t>ENSMUSG00000039396</t>
  </si>
  <si>
    <t>ENSMUSG00000035048</t>
  </si>
  <si>
    <t>ENSMUSG00000038766</t>
  </si>
  <si>
    <t>ENSMUSG00000028822</t>
  </si>
  <si>
    <t>ENSMUSG00000031516</t>
  </si>
  <si>
    <t>ENSMUSG00000023110</t>
  </si>
  <si>
    <t>ENSMUSG00000005981</t>
  </si>
  <si>
    <t>ENSMUSG00000028964</t>
  </si>
  <si>
    <t>ENSMUSG00000041278</t>
  </si>
  <si>
    <t>ENSMUSG00000068739</t>
  </si>
  <si>
    <t>ENSMUSG00000024493</t>
  </si>
  <si>
    <t>ENSMUSG00000059058</t>
  </si>
  <si>
    <t>Tma7-ps</t>
  </si>
  <si>
    <t>ENSMUSG00000020547</t>
  </si>
  <si>
    <t>ENSMUSG00000029634</t>
  </si>
  <si>
    <t>ENSMUSG00000059588</t>
  </si>
  <si>
    <t>ENSMUSG00000003814</t>
  </si>
  <si>
    <t>ENSMUSG00000024847</t>
  </si>
  <si>
    <t>ENSMUSG00000049295</t>
  </si>
  <si>
    <t>ENSMUSG00000095464</t>
  </si>
  <si>
    <t>Gm21987</t>
  </si>
  <si>
    <t>ENSMUSG00000016833</t>
  </si>
  <si>
    <t>ENSMUSG00000030291</t>
  </si>
  <si>
    <t>ENSMUSG00000022974</t>
  </si>
  <si>
    <t>ENSMUSG00000042520</t>
  </si>
  <si>
    <t>ENSMUSG00000021748</t>
  </si>
  <si>
    <t>ENSMUSG00000056763</t>
  </si>
  <si>
    <t>ENSMUSG00000032902</t>
  </si>
  <si>
    <t>ENSMUSG00000064267</t>
  </si>
  <si>
    <t>ENSMUSG00000092607</t>
  </si>
  <si>
    <t>ENSMUSG00000042354</t>
  </si>
  <si>
    <t>ENSMUSG00000025899</t>
  </si>
  <si>
    <t>ENSMUSG00000101970</t>
  </si>
  <si>
    <t>1810026B05Rik</t>
  </si>
  <si>
    <t>ENSMUSG00000003746</t>
  </si>
  <si>
    <t>ENSMUSG00000038976</t>
  </si>
  <si>
    <t>ENSMUSG00000029687</t>
  </si>
  <si>
    <t>ENSMUSG00000025968</t>
  </si>
  <si>
    <t>ENSMUSG00000034218</t>
  </si>
  <si>
    <t>ENSMUSG00000024067</t>
  </si>
  <si>
    <t>ENSMUSG00000062627</t>
  </si>
  <si>
    <t>ENSMUSG00000050936</t>
  </si>
  <si>
    <t>Gm42743</t>
  </si>
  <si>
    <t>ENSMUSG00000007850</t>
  </si>
  <si>
    <t>ENSMUSG00000050921</t>
  </si>
  <si>
    <t>ENSMUSG00000067017</t>
  </si>
  <si>
    <t>Gm3608</t>
  </si>
  <si>
    <t>ENSMUSG00000026094</t>
  </si>
  <si>
    <t>ENSMUSG00000022557</t>
  </si>
  <si>
    <t>ENSMUSG00000022890</t>
  </si>
  <si>
    <t>ENSMUSG00000040701</t>
  </si>
  <si>
    <t>ENSMUSG00000067212</t>
  </si>
  <si>
    <t>ENSMUSG00000075031</t>
  </si>
  <si>
    <t>Hist1h2bb</t>
  </si>
  <si>
    <t>ENSMUSG00000089838</t>
  </si>
  <si>
    <t>Gm2962</t>
  </si>
  <si>
    <t>ENSMUSG00000060992</t>
  </si>
  <si>
    <t>ENSMUSG00000021460</t>
  </si>
  <si>
    <t>ENSMUSG00000095217</t>
  </si>
  <si>
    <t>Hist1h2bn</t>
  </si>
  <si>
    <t>ENSMUSG00000038365</t>
  </si>
  <si>
    <t>ENSMUSG00000018574</t>
  </si>
  <si>
    <t>ENSMUSG00000023015</t>
  </si>
  <si>
    <t>ENSMUSG00000057335</t>
  </si>
  <si>
    <t>ENSMUSG00000031696</t>
  </si>
  <si>
    <t>ENSMUSG00000032026</t>
  </si>
  <si>
    <t>ENSMUSG00000090841</t>
  </si>
  <si>
    <t>ENSMUSG00000065773</t>
  </si>
  <si>
    <t>Rnu1b6</t>
  </si>
  <si>
    <t>ENSMUSG00000024353</t>
  </si>
  <si>
    <t>ENSMUSG00000019210</t>
  </si>
  <si>
    <t>ENSMUSG00000020368</t>
  </si>
  <si>
    <t>ENSMUSG00000029655</t>
  </si>
  <si>
    <t>ENSMUSG00000030854</t>
  </si>
  <si>
    <t>ENSMUSG00000105692</t>
  </si>
  <si>
    <t>Gm43737</t>
  </si>
  <si>
    <t>ENSMUSG00000036181</t>
  </si>
  <si>
    <t>Hist1h1c</t>
  </si>
  <si>
    <t>ENSMUSG00000000787</t>
  </si>
  <si>
    <t>ENSMUSG00000018736</t>
  </si>
  <si>
    <t>ENSMUSG00000020863</t>
  </si>
  <si>
    <t>ENSMUSG00000064068</t>
  </si>
  <si>
    <t>ENSMUSG00000020228</t>
  </si>
  <si>
    <t>ENSMUSG00000025132</t>
  </si>
  <si>
    <t>ENSMUSG00000001467</t>
  </si>
  <si>
    <t>ENSMUSG00000060802</t>
  </si>
  <si>
    <t>ENSMUSG00000026420</t>
  </si>
  <si>
    <t>ENSMUSG00000026107</t>
  </si>
  <si>
    <t>ENSMUSG00000026285</t>
  </si>
  <si>
    <t>ENSMUSG00000043505</t>
  </si>
  <si>
    <t>ENSMUSG00000056116</t>
  </si>
  <si>
    <t>ENSMUSG00000016427</t>
  </si>
  <si>
    <t>ENSMUSG00000044997</t>
  </si>
  <si>
    <t>E130304I02Rik</t>
  </si>
  <si>
    <t>ENSMUSG00000067567</t>
  </si>
  <si>
    <t>ENSMUSG00000032011</t>
  </si>
  <si>
    <t>ENSMUSG00000040462</t>
  </si>
  <si>
    <t>ENSMUSG00000037475</t>
  </si>
  <si>
    <t>ENSMUSG00000040943</t>
  </si>
  <si>
    <t>ENSMUSG00000031422</t>
  </si>
  <si>
    <t>ENSMUSG00000036093</t>
  </si>
  <si>
    <t>ENSMUSG00000005447</t>
  </si>
  <si>
    <t>ENSMUSG00000006095</t>
  </si>
  <si>
    <t>ENSMUSG00000031708</t>
  </si>
  <si>
    <t>ENSMUSG00000027720</t>
  </si>
  <si>
    <t>ENSMUSG00000045962</t>
  </si>
  <si>
    <t>ENSMUSG00000022453</t>
  </si>
  <si>
    <t>ENSMUSG00000026034</t>
  </si>
  <si>
    <t>ENSMUSG00000080893</t>
  </si>
  <si>
    <t>Gm15920</t>
  </si>
  <si>
    <t>ENSMUSG00000022185</t>
  </si>
  <si>
    <t>ENSMUSG00000028367</t>
  </si>
  <si>
    <t>ENSMUSG00000015937</t>
  </si>
  <si>
    <t>H2afy</t>
  </si>
  <si>
    <t>ENSMUSG00000007891</t>
  </si>
  <si>
    <t>ENSMUSG00000032575</t>
  </si>
  <si>
    <t>ENSMUSG00000052033</t>
  </si>
  <si>
    <t>ENSMUSG00000080896</t>
  </si>
  <si>
    <t>Gm14567</t>
  </si>
  <si>
    <t>ENSMUSG00000027985</t>
  </si>
  <si>
    <t>ENSMUSG00000020577</t>
  </si>
  <si>
    <t>ENSMUSG00000026950</t>
  </si>
  <si>
    <t>ENSMUSG00000031433</t>
  </si>
  <si>
    <t>ENSMUSG00000030934</t>
  </si>
  <si>
    <t>ENSMUSG00000041168</t>
  </si>
  <si>
    <t>ENSMUSG00000104761</t>
  </si>
  <si>
    <t>Gm43511</t>
  </si>
  <si>
    <t>ENSMUSG00000056708</t>
  </si>
  <si>
    <t>ENSMUSG00000040374</t>
  </si>
  <si>
    <t>ENSMUSG00000085715</t>
  </si>
  <si>
    <t>Tsix</t>
  </si>
  <si>
    <t>ENSMUSG00000105827</t>
  </si>
  <si>
    <t>Hist2h2bb</t>
  </si>
  <si>
    <t>ENSMUSG00000027215</t>
  </si>
  <si>
    <t>ENSMUSG00000106086</t>
  </si>
  <si>
    <t>Gm43352</t>
  </si>
  <si>
    <t>ENSMUSG00000026516</t>
  </si>
  <si>
    <t>ENSMUSG00000094306</t>
  </si>
  <si>
    <t>Gm24924</t>
  </si>
  <si>
    <t>ENSMUSG00000032580</t>
  </si>
  <si>
    <t>ENSMUSG00000051111</t>
  </si>
  <si>
    <t>Sv2c</t>
  </si>
  <si>
    <t>ENSMUSG00000030798</t>
  </si>
  <si>
    <t>ENSMUSG00000047459</t>
  </si>
  <si>
    <t>ENSMUSG00000004266</t>
  </si>
  <si>
    <t>ENSMUSG00000039428</t>
  </si>
  <si>
    <t>ENSMUSG00000025823</t>
  </si>
  <si>
    <t>ENSMUSG00000026721</t>
  </si>
  <si>
    <t>ENSMUSG00000020628</t>
  </si>
  <si>
    <t>ENSMUSG00000022462</t>
  </si>
  <si>
    <t>ENSMUSG00000027447</t>
  </si>
  <si>
    <t>ENSMUSG00000019947</t>
  </si>
  <si>
    <t>ENSMUSG00000021969</t>
  </si>
  <si>
    <t>ENSMUSG00000078974</t>
  </si>
  <si>
    <t>ENSMUSG00000030720</t>
  </si>
  <si>
    <t>ENSMUSG00000046876</t>
  </si>
  <si>
    <t>ENSMUSG00000044783</t>
  </si>
  <si>
    <t>ENSMUSG00000042541</t>
  </si>
  <si>
    <t>ENSMUSG00000061232</t>
  </si>
  <si>
    <t>ENSMUSG00000002949</t>
  </si>
  <si>
    <t>ENSMUSG00000039568</t>
  </si>
  <si>
    <t>ENSMUSG00000024045</t>
  </si>
  <si>
    <t>ENSMUSG00000034108</t>
  </si>
  <si>
    <t>ENSMUSG00000050900</t>
  </si>
  <si>
    <t>Gm7327</t>
  </si>
  <si>
    <t>ENSMUSG00000028126</t>
  </si>
  <si>
    <t>ENSMUSG00000020108</t>
  </si>
  <si>
    <t>ENSMUSG00000026915</t>
  </si>
  <si>
    <t>ENSMUSG00000063412</t>
  </si>
  <si>
    <t>Gm10131</t>
  </si>
  <si>
    <t>ENSMUSG00000020706</t>
  </si>
  <si>
    <t>ENSMUSG00000066878</t>
  </si>
  <si>
    <t>Gm10184</t>
  </si>
  <si>
    <t>ENSMUSG00000020077</t>
  </si>
  <si>
    <t>ENSMUSG00000078622</t>
  </si>
  <si>
    <t>ENSMUSG00000030707</t>
  </si>
  <si>
    <t>ENSMUSG00000079658</t>
  </si>
  <si>
    <t>ENSMUSG00000040824</t>
  </si>
  <si>
    <t>ENSMUSG00000022901</t>
  </si>
  <si>
    <t>ENSMUSG00000076437</t>
  </si>
  <si>
    <t>ENSMUSG00000027752</t>
  </si>
  <si>
    <t>ENSMUSG00000031583</t>
  </si>
  <si>
    <t>ENSMUSG00000038412</t>
  </si>
  <si>
    <t>ENSMUSG00000020163</t>
  </si>
  <si>
    <t>ENSMUSG00000027890</t>
  </si>
  <si>
    <t>ENSMUSG00000061360</t>
  </si>
  <si>
    <t>ENSMUSG00000024150</t>
  </si>
  <si>
    <t>ENSMUSG00000020680</t>
  </si>
  <si>
    <t>ENSMUSG00000114432</t>
  </si>
  <si>
    <t>AC160962.1</t>
  </si>
  <si>
    <t>ENSMUSG00000022748</t>
  </si>
  <si>
    <t>ENSMUSG00000097167</t>
  </si>
  <si>
    <t>Gm16740</t>
  </si>
  <si>
    <t>ENSMUSG00000045410</t>
  </si>
  <si>
    <t>ENSMUSG00000031827</t>
  </si>
  <si>
    <t>ENSMUSG00000022952</t>
  </si>
  <si>
    <t>ENSMUSG00000027195</t>
  </si>
  <si>
    <t>ENSMUSG00000097354</t>
  </si>
  <si>
    <t>2310001H17Rik</t>
  </si>
  <si>
    <t>ENSMUSG00000000399</t>
  </si>
  <si>
    <t>ENSMUSG00000033102</t>
  </si>
  <si>
    <t>ENSMUSG00000032113</t>
  </si>
  <si>
    <t>ENSMUSG00000022109</t>
  </si>
  <si>
    <t>ENSMUSG00000056536</t>
  </si>
  <si>
    <t>ENSMUSG00000028411</t>
  </si>
  <si>
    <t>ENSMUSG00000026573</t>
  </si>
  <si>
    <t>ENSMUSG00000006519</t>
  </si>
  <si>
    <t>ENSMUSG00000015314</t>
  </si>
  <si>
    <t>ENSMUSG00000042700</t>
  </si>
  <si>
    <t>ENSMUSG00000022661</t>
  </si>
  <si>
    <t>ENSMUSG00000025035</t>
  </si>
  <si>
    <t>ENSMUSG00000028969</t>
  </si>
  <si>
    <t>ENSMUSG00000019942</t>
  </si>
  <si>
    <t>ENSMUSG00000034187</t>
  </si>
  <si>
    <t>ENSMUSG00000034192</t>
  </si>
  <si>
    <t>ENSMUSG00000028433</t>
  </si>
  <si>
    <t>ENSMUSG00000032112</t>
  </si>
  <si>
    <t>ENSMUSG00000031297</t>
  </si>
  <si>
    <t>ENSMUSG00000022151</t>
  </si>
  <si>
    <t>ENSMUSG00000046157</t>
  </si>
  <si>
    <t>ENSMUSG00000033470</t>
  </si>
  <si>
    <t>ENSMUSG00000038252</t>
  </si>
  <si>
    <t>ENSMUSG00000030921</t>
  </si>
  <si>
    <t>ENSMUSG00000069310</t>
  </si>
  <si>
    <t>Hist1h3c</t>
  </si>
  <si>
    <t>ENSMUSG00000022898</t>
  </si>
  <si>
    <t>Dscr3</t>
  </si>
  <si>
    <t>ENSMUSG00000014606</t>
  </si>
  <si>
    <t>ENSMUSG00000021917</t>
  </si>
  <si>
    <t>ENSMUSG00000071014</t>
  </si>
  <si>
    <t>ENSMUSG00000025264</t>
  </si>
  <si>
    <t>ENSMUSG00000038550</t>
  </si>
  <si>
    <t>ENSMUSG00000097772</t>
  </si>
  <si>
    <t>5430416N02Rik</t>
  </si>
  <si>
    <t>ENSMUSG00000108129</t>
  </si>
  <si>
    <t>4930417O13Rik</t>
  </si>
  <si>
    <t>ENSMUSG00000005886</t>
  </si>
  <si>
    <t>ENSMUSG00000069272</t>
  </si>
  <si>
    <t>Hist1h2ae</t>
  </si>
  <si>
    <t>ENSMUSG00000051811</t>
  </si>
  <si>
    <t>ENSMUSG00000009907</t>
  </si>
  <si>
    <t>ENSMUSG00000024298</t>
  </si>
  <si>
    <t>ENSMUSG00000008333</t>
  </si>
  <si>
    <t>ENSMUSG00000026102</t>
  </si>
  <si>
    <t>ENSMUSG00000029923</t>
  </si>
  <si>
    <t>ENSMUSG00000107722</t>
  </si>
  <si>
    <t>2900060B14Rik</t>
  </si>
  <si>
    <t>ENSMUSG00000030960</t>
  </si>
  <si>
    <t>ENSMUSG00000041235</t>
  </si>
  <si>
    <t>ENSMUSG00000001525</t>
  </si>
  <si>
    <t>ENSMUSG00000023927</t>
  </si>
  <si>
    <t>ENSMUSG00000042642</t>
  </si>
  <si>
    <t>ENSMUSG00000028692</t>
  </si>
  <si>
    <t>ENSMUSG00000019837</t>
  </si>
  <si>
    <t>ENSMUSG00000022372</t>
  </si>
  <si>
    <t>ENSMUSG00000014294</t>
  </si>
  <si>
    <t>ENSMUSG00000006335</t>
  </si>
  <si>
    <t>ENSMUSG00000002578</t>
  </si>
  <si>
    <t>ENSMUSG00000021597</t>
  </si>
  <si>
    <t>ENSMUSG00000101678</t>
  </si>
  <si>
    <t>Gm29609</t>
  </si>
  <si>
    <t>ENSMUSG00000032093</t>
  </si>
  <si>
    <t>ENSMUSG00000020717</t>
  </si>
  <si>
    <t>ENSMUSG00000112144</t>
  </si>
  <si>
    <t>Gm47861</t>
  </si>
  <si>
    <t>ENSMUSG00000079477</t>
  </si>
  <si>
    <t>ENSMUSG00000020166</t>
  </si>
  <si>
    <t>ENSMUSG00000020018</t>
  </si>
  <si>
    <t>ENSMUSG00000024251</t>
  </si>
  <si>
    <t>ENSMUSG00000022051</t>
  </si>
  <si>
    <t>ENSMUSG00000028382</t>
  </si>
  <si>
    <t>ENSMUSG00000072571</t>
  </si>
  <si>
    <t>Tmem253</t>
  </si>
  <si>
    <t>ENSMUSG00000028832</t>
  </si>
  <si>
    <t>ENSMUSG00000046865</t>
  </si>
  <si>
    <t>ENSMUSG00000058773</t>
  </si>
  <si>
    <t>Hist1h1b</t>
  </si>
  <si>
    <t>ENSMUSG00000038500</t>
  </si>
  <si>
    <t>ENSMUSG00000033294</t>
  </si>
  <si>
    <t>ENSMUSG00000059820</t>
  </si>
  <si>
    <t>AU019823</t>
  </si>
  <si>
    <t>ENSMUSG00000021715</t>
  </si>
  <si>
    <t>ENSMUSG00000025403</t>
  </si>
  <si>
    <t>ENSMUSG00000031157</t>
  </si>
  <si>
    <t>ENSMUSG00000092544</t>
  </si>
  <si>
    <t>Gm20422</t>
  </si>
  <si>
    <t>ENSMUSG00000032116</t>
  </si>
  <si>
    <t>ENSMUSG00000010755</t>
  </si>
  <si>
    <t>ENSMUSG00000022048</t>
  </si>
  <si>
    <t>ENSMUSG00000024122</t>
  </si>
  <si>
    <t>ENSMUSG00000022808</t>
  </si>
  <si>
    <t>ENSMUSG00000029001</t>
  </si>
  <si>
    <t>ENSMUSG00000042333</t>
  </si>
  <si>
    <t>ENSMUSG00000020876</t>
  </si>
  <si>
    <t>ENSMUSG00000018341</t>
  </si>
  <si>
    <t>ENSMUSG00000002015</t>
  </si>
  <si>
    <t>ENSMUSG00000029726</t>
  </si>
  <si>
    <t>ENSMUSG00000037759</t>
  </si>
  <si>
    <t>ENSMUSG00000033931</t>
  </si>
  <si>
    <t>ENSMUSG00000043090</t>
  </si>
  <si>
    <t>ENSMUSG00000009535</t>
  </si>
  <si>
    <t>ENSMUSG00000048100</t>
  </si>
  <si>
    <t>ENSMUSG00000018168</t>
  </si>
  <si>
    <t>ENSMUSG00000059436</t>
  </si>
  <si>
    <t>ENSMUSG00000018848</t>
  </si>
  <si>
    <t>ENSMUSG00000020962</t>
  </si>
  <si>
    <t>ENSMUSG00000063021</t>
  </si>
  <si>
    <t>Hist1h2ak</t>
  </si>
  <si>
    <t>ENSMUSG00000026766</t>
  </si>
  <si>
    <t>ENSMUSG00000051378</t>
  </si>
  <si>
    <t>ENSMUSG00000033918</t>
  </si>
  <si>
    <t>ENSMUSG00000029817</t>
  </si>
  <si>
    <t>ENSMUSG00000051235</t>
  </si>
  <si>
    <t>ENSMUSG00000069769</t>
  </si>
  <si>
    <t>ENSMUSG00000023755</t>
  </si>
  <si>
    <t>ENSMUSG00000027379</t>
  </si>
  <si>
    <t>ENSMUSG00000008450</t>
  </si>
  <si>
    <t>ENSMUSG00000024590</t>
  </si>
  <si>
    <t>ENSMUSG00000062797</t>
  </si>
  <si>
    <t>ENSMUSG00000059923</t>
  </si>
  <si>
    <t>ENSMUSG00000049916</t>
  </si>
  <si>
    <t>ENSMUSG00000002679</t>
  </si>
  <si>
    <t>ENSMUSG00000021998</t>
  </si>
  <si>
    <t>ENSMUSG00000114635</t>
  </si>
  <si>
    <t>CT010498.2</t>
  </si>
  <si>
    <t>ENSMUSG00000040234</t>
  </si>
  <si>
    <t>ENSMUSG00000037531</t>
  </si>
  <si>
    <t>ENSMUSG00000000168</t>
  </si>
  <si>
    <t>ENSMUSG00000029730</t>
  </si>
  <si>
    <t>ENSMUSG00000017707</t>
  </si>
  <si>
    <t>ENSMUSG00000064796</t>
  </si>
  <si>
    <t>Terc</t>
  </si>
  <si>
    <t>ENSMUSG00000005779</t>
  </si>
  <si>
    <t>ENSMUSG00000052926</t>
  </si>
  <si>
    <t>ENSMUSG00000069274</t>
  </si>
  <si>
    <t>Hist1h4f</t>
  </si>
  <si>
    <t>ENSMUSG00000034394</t>
  </si>
  <si>
    <t>ENSMUSG00000030751</t>
  </si>
  <si>
    <t>ENSMUSG00000028678</t>
  </si>
  <si>
    <t>ENSMUSG00000028331</t>
  </si>
  <si>
    <t>ENSMUSG00000052456</t>
  </si>
  <si>
    <t>Asna1</t>
  </si>
  <si>
    <t>ENSMUSG00000026104</t>
  </si>
  <si>
    <t>ENSMUSG00000029924</t>
  </si>
  <si>
    <t>ENSMUSG00000021182</t>
  </si>
  <si>
    <t>ENSMUSG00000024349</t>
  </si>
  <si>
    <t>Tmem173</t>
  </si>
  <si>
    <t>ENSMUSG00000058492</t>
  </si>
  <si>
    <t>Scp2-ps2</t>
  </si>
  <si>
    <t>ENSMUSG00000095580</t>
  </si>
  <si>
    <t>Rnu1b1</t>
  </si>
  <si>
    <t>ENSMUSG00000005501</t>
  </si>
  <si>
    <t>ENSMUSG00000033808</t>
  </si>
  <si>
    <t>ENSMUSG00000037001</t>
  </si>
  <si>
    <t>ENSMUSG00000062646</t>
  </si>
  <si>
    <t>ENSMUSG00000100309</t>
  </si>
  <si>
    <t>Gm6644</t>
  </si>
  <si>
    <t>ENSMUSG00000041459</t>
  </si>
  <si>
    <t>ENSMUSG00000102145</t>
  </si>
  <si>
    <t>Gm38056</t>
  </si>
  <si>
    <t>ENSMUSG00000091993</t>
  </si>
  <si>
    <t>B930036N10Rik</t>
  </si>
  <si>
    <t>ENSMUSG00000047554</t>
  </si>
  <si>
    <t>ENSMUSG00000052760</t>
  </si>
  <si>
    <t>ENSMUSG00000022425</t>
  </si>
  <si>
    <t>Enpp2</t>
  </si>
  <si>
    <t>ENSMUSG00000060093</t>
  </si>
  <si>
    <t>Hist1h4a</t>
  </si>
  <si>
    <t>ENSMUSG00000044627</t>
  </si>
  <si>
    <t>ENSMUSG00000011254</t>
  </si>
  <si>
    <t>ENSMUSG00000068921</t>
  </si>
  <si>
    <t>ENSMUSG00000074874</t>
  </si>
  <si>
    <t>ENSMUSG00000113335</t>
  </si>
  <si>
    <t>Gm48296</t>
  </si>
  <si>
    <t>ENSMUSG00000086503</t>
  </si>
  <si>
    <t>Xist</t>
  </si>
  <si>
    <t>ENSMUSG00000068855</t>
  </si>
  <si>
    <t>Hist2h2ac</t>
  </si>
  <si>
    <t>ENSMUSG00000099041</t>
  </si>
  <si>
    <t>Gm28035</t>
  </si>
  <si>
    <t>ENSMUSG00000037029</t>
  </si>
  <si>
    <t>ENSMUSG00000112907</t>
  </si>
  <si>
    <t>Gm47015</t>
  </si>
  <si>
    <t>ENSMUSG00000095590</t>
  </si>
  <si>
    <t>Gm24305</t>
  </si>
  <si>
    <t>ENSMUSG00000030188</t>
  </si>
  <si>
    <t>ENSMUSG00000002010</t>
  </si>
  <si>
    <t>ENSMUSG00000039480</t>
  </si>
  <si>
    <t>ENSMUSG00000001524</t>
  </si>
  <si>
    <t>ENSMUSG00000111371</t>
  </si>
  <si>
    <t>Gm47162</t>
  </si>
  <si>
    <t>ENSMUSG00000000028</t>
  </si>
  <si>
    <t>ENSMUSG00000057363</t>
  </si>
  <si>
    <t>ENSMUSG00000020745</t>
  </si>
  <si>
    <t>ENSMUSG00000005125</t>
  </si>
  <si>
    <t>ENSMUSG00000019088</t>
  </si>
  <si>
    <t>ENSMUSG00000030557</t>
  </si>
  <si>
    <t>ENSMUSG00000041084</t>
  </si>
  <si>
    <t>ENSMUSG00000039936</t>
  </si>
  <si>
    <t>ENSMUSG00000085156</t>
  </si>
  <si>
    <t>Snhg15</t>
  </si>
  <si>
    <t>id</t>
  </si>
  <si>
    <t>logFC</t>
  </si>
  <si>
    <t>AveExpr</t>
  </si>
  <si>
    <t>t</t>
  </si>
  <si>
    <t>P.Value</t>
  </si>
  <si>
    <t>Gm38514</t>
  </si>
  <si>
    <t>Gm39092</t>
  </si>
  <si>
    <t>LOC118567920</t>
  </si>
  <si>
    <t>Gm39922</t>
  </si>
  <si>
    <t>Riiad1</t>
  </si>
  <si>
    <t>LOC115489886</t>
  </si>
  <si>
    <t>Rmdn2</t>
  </si>
  <si>
    <t>Tex45</t>
  </si>
  <si>
    <t>Zfp870</t>
  </si>
  <si>
    <t>C130036L24Rik</t>
  </si>
  <si>
    <t>Gm30466</t>
  </si>
  <si>
    <t>LOC118567868</t>
  </si>
  <si>
    <t>Gm46775</t>
  </si>
  <si>
    <t>A630026N12Rik</t>
  </si>
  <si>
    <t>Gm19378</t>
  </si>
  <si>
    <t>2010016I18Rik</t>
  </si>
  <si>
    <t>LOC118567423</t>
  </si>
  <si>
    <t>Gm41790</t>
  </si>
  <si>
    <t>Mc1r</t>
  </si>
  <si>
    <t>Gm46371</t>
  </si>
  <si>
    <t>Gm46270</t>
  </si>
  <si>
    <t>Dusp3</t>
  </si>
  <si>
    <t>A930007I19Rik</t>
  </si>
  <si>
    <t>5730405O15Rik</t>
  </si>
  <si>
    <t>B230354K17Rik</t>
  </si>
  <si>
    <t>Gm17224</t>
  </si>
  <si>
    <t>Gm26901</t>
  </si>
  <si>
    <t>Gm12764</t>
  </si>
  <si>
    <t>Ptpdc1</t>
  </si>
  <si>
    <t>Khdc3</t>
  </si>
  <si>
    <t>Cracd</t>
  </si>
  <si>
    <t>6530402F18Rik</t>
  </si>
  <si>
    <t>C330026H20Rik</t>
  </si>
  <si>
    <t>Gm41498</t>
  </si>
  <si>
    <t>Gm51425</t>
  </si>
  <si>
    <t>Phxr4</t>
  </si>
  <si>
    <t>Gm30916</t>
  </si>
  <si>
    <t>Gm50589</t>
  </si>
  <si>
    <t>Gm52364</t>
  </si>
  <si>
    <t>Agap1</t>
  </si>
  <si>
    <t>2610002M06Rik</t>
  </si>
  <si>
    <t>Gm35365</t>
  </si>
  <si>
    <t>LOC118568687</t>
  </si>
  <si>
    <t>Slc8a1</t>
  </si>
  <si>
    <t>Gm3435</t>
  </si>
  <si>
    <t>2810454H06Rik</t>
  </si>
  <si>
    <t>Zfp558</t>
  </si>
  <si>
    <t>Fam110b</t>
  </si>
  <si>
    <t>Fbxl22</t>
  </si>
  <si>
    <t>Gm14230</t>
  </si>
  <si>
    <t>Gm41016</t>
  </si>
  <si>
    <t>Gm41640</t>
  </si>
  <si>
    <t>Gm51821</t>
  </si>
  <si>
    <t>Gm51661</t>
  </si>
  <si>
    <t>Mipol1</t>
  </si>
  <si>
    <t>Particl</t>
  </si>
  <si>
    <t>Ppp1r32</t>
  </si>
  <si>
    <t>Gpr21</t>
  </si>
  <si>
    <t>LOC118568787</t>
  </si>
  <si>
    <t>Gm21411</t>
  </si>
  <si>
    <t>Gm12992</t>
  </si>
  <si>
    <t>LOC118568349</t>
  </si>
  <si>
    <t>Gm33742</t>
  </si>
  <si>
    <t>Tshz3</t>
  </si>
  <si>
    <t>Srgap3</t>
  </si>
  <si>
    <t>4930481B07Rik</t>
  </si>
  <si>
    <t>1700001L05Rik</t>
  </si>
  <si>
    <t>LOC118567856</t>
  </si>
  <si>
    <t>Noxo1</t>
  </si>
  <si>
    <t>Tmem8b</t>
  </si>
  <si>
    <t>Gm33851</t>
  </si>
  <si>
    <t>0610009L18Rik</t>
  </si>
  <si>
    <t>Neil2</t>
  </si>
  <si>
    <t>Tll2</t>
  </si>
  <si>
    <t>Bnip3l-ps</t>
  </si>
  <si>
    <t>LOC118568082</t>
  </si>
  <si>
    <t>Gm38983</t>
  </si>
  <si>
    <t>Gm35566</t>
  </si>
  <si>
    <t>Kcnk6</t>
  </si>
  <si>
    <t>AI225912</t>
  </si>
  <si>
    <t>Gm51701</t>
  </si>
  <si>
    <t>Ddx58</t>
  </si>
  <si>
    <t>Gm20045</t>
  </si>
  <si>
    <t>Gm13421</t>
  </si>
  <si>
    <t>Gm12250</t>
  </si>
  <si>
    <t>Ino80dos</t>
  </si>
  <si>
    <t>Fam160b1</t>
  </si>
  <si>
    <t>Pde5a</t>
  </si>
  <si>
    <t>Nrp</t>
  </si>
  <si>
    <t>Gm36411</t>
  </si>
  <si>
    <t>Gvin3</t>
  </si>
  <si>
    <t>Gm46172</t>
  </si>
  <si>
    <t>Mpp6</t>
  </si>
  <si>
    <t>Flicr</t>
  </si>
  <si>
    <t>Gm46967</t>
  </si>
  <si>
    <t>LOC102634078</t>
  </si>
  <si>
    <t>2010001A14Rik</t>
  </si>
  <si>
    <t>Gm36299</t>
  </si>
  <si>
    <t>Wdr78</t>
  </si>
  <si>
    <t>Gm31090</t>
  </si>
  <si>
    <t>Gm41107</t>
  </si>
  <si>
    <t>Gm10910</t>
  </si>
  <si>
    <t>Zcchc18</t>
  </si>
  <si>
    <t>Gm31513</t>
  </si>
  <si>
    <t>5530601H04Rik</t>
  </si>
  <si>
    <t>LOC115488798</t>
  </si>
  <si>
    <t>Col7a1</t>
  </si>
  <si>
    <t>4932438A13Rik</t>
  </si>
  <si>
    <t>Gm52118</t>
  </si>
  <si>
    <t>A930007A09Rik</t>
  </si>
  <si>
    <t>COX3</t>
  </si>
  <si>
    <t>Gm40406</t>
  </si>
  <si>
    <t>Gm2423</t>
  </si>
  <si>
    <t>Ccdc154</t>
  </si>
  <si>
    <t>Gm41620</t>
  </si>
  <si>
    <t>Tmem269</t>
  </si>
  <si>
    <t>Gm38565</t>
  </si>
  <si>
    <t>Gm30368</t>
  </si>
  <si>
    <t>Lifr</t>
  </si>
  <si>
    <t>1810019D21Rik</t>
  </si>
  <si>
    <t>Sema6d</t>
  </si>
  <si>
    <t>Lsmem1</t>
  </si>
  <si>
    <t>Gm15411</t>
  </si>
  <si>
    <t>Zbtb3</t>
  </si>
  <si>
    <t>Tug1</t>
  </si>
  <si>
    <t>LOC118568094</t>
  </si>
  <si>
    <t>Gm39526</t>
  </si>
  <si>
    <t>Gm38957</t>
  </si>
  <si>
    <t>Gm34232</t>
  </si>
  <si>
    <t>Gm39807</t>
  </si>
  <si>
    <t>AY036118</t>
  </si>
  <si>
    <t>Gm15564</t>
  </si>
  <si>
    <t>AA386476</t>
  </si>
  <si>
    <t>Ppfia4</t>
  </si>
  <si>
    <t>H4c17</t>
  </si>
  <si>
    <t>Dact3</t>
  </si>
  <si>
    <t>B130006D01Rik</t>
  </si>
  <si>
    <t>LOC118567342</t>
  </si>
  <si>
    <t>LOC118568244</t>
  </si>
  <si>
    <t>Zfp33b</t>
  </si>
  <si>
    <t>Gm39469</t>
  </si>
  <si>
    <t>Gm38785</t>
  </si>
  <si>
    <t>LOC118567396</t>
  </si>
  <si>
    <t>Gpr35</t>
  </si>
  <si>
    <t>Gm46282</t>
  </si>
  <si>
    <t>Mcoln3</t>
  </si>
  <si>
    <t>A230072C01Rik</t>
  </si>
  <si>
    <t>9430083A17Rik</t>
  </si>
  <si>
    <t>Gm31485</t>
  </si>
  <si>
    <t>Gm11423</t>
  </si>
  <si>
    <t>Elovl7</t>
  </si>
  <si>
    <t>Med12l</t>
  </si>
  <si>
    <t>Gm16675</t>
  </si>
  <si>
    <t>Amn</t>
  </si>
  <si>
    <t>Col9a3</t>
  </si>
  <si>
    <t>Junos</t>
  </si>
  <si>
    <t>Mir22hg</t>
  </si>
  <si>
    <t>Gm31479</t>
  </si>
  <si>
    <t>LOC118568627</t>
  </si>
  <si>
    <t>Flt3</t>
  </si>
  <si>
    <t>Gm39323</t>
  </si>
  <si>
    <t>4632404H12Rik</t>
  </si>
  <si>
    <t>E330033B04Rik</t>
  </si>
  <si>
    <t>B230398E01Rik</t>
  </si>
  <si>
    <t>COX1</t>
  </si>
  <si>
    <t>Gm40448</t>
  </si>
  <si>
    <t>Gm12107</t>
  </si>
  <si>
    <t>Mpp5</t>
  </si>
  <si>
    <t>Gm10509</t>
  </si>
  <si>
    <t>LOC115486328</t>
  </si>
  <si>
    <t>Gm38922</t>
  </si>
  <si>
    <t>Gm41113</t>
  </si>
  <si>
    <t>4933421O10Rik</t>
  </si>
  <si>
    <t>Cramp1l</t>
  </si>
  <si>
    <t>5830454E08Rik</t>
  </si>
  <si>
    <t>Ppp2r3a</t>
  </si>
  <si>
    <t>Gm10353</t>
  </si>
  <si>
    <t>Nav2</t>
  </si>
  <si>
    <t>LOC118567836</t>
  </si>
  <si>
    <t>Gm39252</t>
  </si>
  <si>
    <t>Gm39518</t>
  </si>
  <si>
    <t>LOC108168868</t>
  </si>
  <si>
    <t>Rbm4</t>
  </si>
  <si>
    <t>Mmp15</t>
  </si>
  <si>
    <t>Gm20324</t>
  </si>
  <si>
    <t>Cspg5</t>
  </si>
  <si>
    <t>Gm33467</t>
  </si>
  <si>
    <t>Gm31547</t>
  </si>
  <si>
    <t>Gm40218</t>
  </si>
  <si>
    <t>Gm13391</t>
  </si>
  <si>
    <t>4931406H21Rik</t>
  </si>
  <si>
    <t>4930405O22Rik</t>
  </si>
  <si>
    <t>Dnhd1</t>
  </si>
  <si>
    <t>AW011738</t>
  </si>
  <si>
    <t>Gm41072</t>
  </si>
  <si>
    <t>Gm11210</t>
  </si>
  <si>
    <t>B230369F24Rik</t>
  </si>
  <si>
    <t>Trp53rkb</t>
  </si>
  <si>
    <t>Gm52131</t>
  </si>
  <si>
    <t>Bicd1</t>
  </si>
  <si>
    <t>Gm46841</t>
  </si>
  <si>
    <t>1700094D03Rik</t>
  </si>
  <si>
    <t>Tcp11</t>
  </si>
  <si>
    <t>Gm11944</t>
  </si>
  <si>
    <t>Gm51782</t>
  </si>
  <si>
    <t>Esrp2</t>
  </si>
  <si>
    <t>Gm38882</t>
  </si>
  <si>
    <t>A930037H05Rik</t>
  </si>
  <si>
    <t>Gm30139</t>
  </si>
  <si>
    <t>5830448L01Rik</t>
  </si>
  <si>
    <t>Gm51454</t>
  </si>
  <si>
    <t>Apol8</t>
  </si>
  <si>
    <t>E130307A14Rik</t>
  </si>
  <si>
    <t>Cd36</t>
  </si>
  <si>
    <t>Gm51431</t>
  </si>
  <si>
    <t>5830444B04Rik</t>
  </si>
  <si>
    <t>Kcnd1</t>
  </si>
  <si>
    <t>LOC118567546</t>
  </si>
  <si>
    <t>A830082N09Rik</t>
  </si>
  <si>
    <t>LOC118568483</t>
  </si>
  <si>
    <t>Gm41844</t>
  </si>
  <si>
    <t>Gm9997</t>
  </si>
  <si>
    <t>Gm46345</t>
  </si>
  <si>
    <t>Rskr</t>
  </si>
  <si>
    <t>Appbp2os</t>
  </si>
  <si>
    <t>Tagln</t>
  </si>
  <si>
    <t>AB010352</t>
  </si>
  <si>
    <t>Pabpc1l</t>
  </si>
  <si>
    <t>Gm41610</t>
  </si>
  <si>
    <t>LOC118567473</t>
  </si>
  <si>
    <t>Zfp773</t>
  </si>
  <si>
    <t>Gm32059</t>
  </si>
  <si>
    <t>Gm46914</t>
  </si>
  <si>
    <t>9330020H09Rik</t>
  </si>
  <si>
    <t>Mmp14</t>
  </si>
  <si>
    <t>Gm20559</t>
  </si>
  <si>
    <t>Susd2</t>
  </si>
  <si>
    <t>Gm38956</t>
  </si>
  <si>
    <t>A630072M18Rik</t>
  </si>
  <si>
    <t>Gm16152</t>
  </si>
  <si>
    <t>Rpl6l</t>
  </si>
  <si>
    <t>Slc35e4</t>
  </si>
  <si>
    <t>Gm36447</t>
  </si>
  <si>
    <t>LOC118568566</t>
  </si>
  <si>
    <t>4833447I15Rik</t>
  </si>
  <si>
    <t>Specc1</t>
  </si>
  <si>
    <t>Ro60</t>
  </si>
  <si>
    <t>Dock4</t>
  </si>
  <si>
    <t>Gm39503</t>
  </si>
  <si>
    <t>Gm20605</t>
  </si>
  <si>
    <t>Gm39041</t>
  </si>
  <si>
    <t>Gm39326</t>
  </si>
  <si>
    <t>Insyn2b</t>
  </si>
  <si>
    <t>Dleu2</t>
  </si>
  <si>
    <t>Gm31290</t>
  </si>
  <si>
    <t>LOC115487194</t>
  </si>
  <si>
    <t>Mtss2</t>
  </si>
  <si>
    <t>C330013E15Rik</t>
  </si>
  <si>
    <t>D730003I15Rik</t>
  </si>
  <si>
    <t>Gm5113</t>
  </si>
  <si>
    <t>Tmtc3</t>
  </si>
  <si>
    <t>Gm46830</t>
  </si>
  <si>
    <t>Htra4</t>
  </si>
  <si>
    <t>Alox15</t>
  </si>
  <si>
    <t>Gm33989</t>
  </si>
  <si>
    <t>Zbtb11os1</t>
  </si>
  <si>
    <t>Clec9a</t>
  </si>
  <si>
    <t>BC048403</t>
  </si>
  <si>
    <t>Hspa12a</t>
  </si>
  <si>
    <t>H2ac21</t>
  </si>
  <si>
    <t>2610507I01Rik</t>
  </si>
  <si>
    <t>Yes1</t>
  </si>
  <si>
    <t>Tmem191c</t>
  </si>
  <si>
    <t>Gm39860</t>
  </si>
  <si>
    <t>2810013P06Rik</t>
  </si>
  <si>
    <t>Gm33044</t>
  </si>
  <si>
    <t>Kif5c</t>
  </si>
  <si>
    <t>Impg2</t>
  </si>
  <si>
    <t>LOC118568324</t>
  </si>
  <si>
    <t>AI182371</t>
  </si>
  <si>
    <t>Gm7972</t>
  </si>
  <si>
    <t>Gm29897</t>
  </si>
  <si>
    <t>Gm29994</t>
  </si>
  <si>
    <t>Gm33534</t>
  </si>
  <si>
    <t>Gm46809</t>
  </si>
  <si>
    <t>Gm36375</t>
  </si>
  <si>
    <t>Gm41395</t>
  </si>
  <si>
    <t>Gm10840</t>
  </si>
  <si>
    <t>Gm10033</t>
  </si>
  <si>
    <t>LOC118567944</t>
  </si>
  <si>
    <t>2900093K20Rik</t>
  </si>
  <si>
    <t>2310047D07Rik</t>
  </si>
  <si>
    <t>Ankrd63</t>
  </si>
  <si>
    <t>Gm39210</t>
  </si>
  <si>
    <t>Gm11755</t>
  </si>
  <si>
    <t>LOC108167553</t>
  </si>
  <si>
    <t>Kctd14</t>
  </si>
  <si>
    <t>2610507B11Rik</t>
  </si>
  <si>
    <t>Gm39627</t>
  </si>
  <si>
    <t>Gm40912</t>
  </si>
  <si>
    <t>Gm16086</t>
  </si>
  <si>
    <t>She</t>
  </si>
  <si>
    <t>Gm33310</t>
  </si>
  <si>
    <t>Gm43305</t>
  </si>
  <si>
    <t>Gm39009</t>
  </si>
  <si>
    <t>LOC115488789</t>
  </si>
  <si>
    <t>BE692007</t>
  </si>
  <si>
    <t>Adgrg5</t>
  </si>
  <si>
    <t>Psd</t>
  </si>
  <si>
    <t>Shisa8</t>
  </si>
  <si>
    <t>Gm41396</t>
  </si>
  <si>
    <t>Glis3</t>
  </si>
  <si>
    <t>Plekhg3</t>
  </si>
  <si>
    <t>Gm30286</t>
  </si>
  <si>
    <t>Gm29975</t>
  </si>
  <si>
    <t>E130102H24Rik</t>
  </si>
  <si>
    <t>Gm19765</t>
  </si>
  <si>
    <t>Fam186b</t>
  </si>
  <si>
    <t>Gm34362</t>
  </si>
  <si>
    <t>Gpd1</t>
  </si>
  <si>
    <t>Ifi44</t>
  </si>
  <si>
    <t>Gm36417</t>
  </si>
  <si>
    <t>Gm32778</t>
  </si>
  <si>
    <t>H2ac19</t>
  </si>
  <si>
    <t>Tspoap1</t>
  </si>
  <si>
    <t>4930522L14Rik</t>
  </si>
  <si>
    <t>D130037M23Rik</t>
  </si>
  <si>
    <t>4933417D19Rik</t>
  </si>
  <si>
    <t>Coro6</t>
  </si>
  <si>
    <t>H2bu2</t>
  </si>
  <si>
    <t>Foxj1</t>
  </si>
  <si>
    <t>Gm52601</t>
  </si>
  <si>
    <t>LOC115490109</t>
  </si>
  <si>
    <t>Ptges3-ps</t>
  </si>
  <si>
    <t>Dsel</t>
  </si>
  <si>
    <t>Gm51961</t>
  </si>
  <si>
    <t>Dhdh</t>
  </si>
  <si>
    <t>Reln</t>
  </si>
  <si>
    <t>Camk2n1</t>
  </si>
  <si>
    <t>Lmtk3</t>
  </si>
  <si>
    <t>LOC115490200</t>
  </si>
  <si>
    <t>Plekha8</t>
  </si>
  <si>
    <t>Ggnbp1</t>
  </si>
  <si>
    <t>Gm31349</t>
  </si>
  <si>
    <t>6720489N17Rik</t>
  </si>
  <si>
    <t>LOC118567463</t>
  </si>
  <si>
    <t>Cdk5r1</t>
  </si>
  <si>
    <t>4930502C15Rik</t>
  </si>
  <si>
    <t>LOC118567703</t>
  </si>
  <si>
    <t>LOC118568402</t>
  </si>
  <si>
    <t>Zfp811</t>
  </si>
  <si>
    <t>Gm41077</t>
  </si>
  <si>
    <t>CYTB</t>
  </si>
  <si>
    <t>Oplah</t>
  </si>
  <si>
    <t>Gm36423</t>
  </si>
  <si>
    <t>Ccdc114</t>
  </si>
  <si>
    <t>Apof</t>
  </si>
  <si>
    <t>Opn3</t>
  </si>
  <si>
    <t>Adam22</t>
  </si>
  <si>
    <t>Degs2</t>
  </si>
  <si>
    <t>Gm39888</t>
  </si>
  <si>
    <t>Pvt1</t>
  </si>
  <si>
    <t>Gm35321</t>
  </si>
  <si>
    <t>Sh2b2</t>
  </si>
  <si>
    <t>Gm46289</t>
  </si>
  <si>
    <t>Cdkl2</t>
  </si>
  <si>
    <t>Gm52832</t>
  </si>
  <si>
    <t>Fam160a2</t>
  </si>
  <si>
    <t>LOC118567660</t>
  </si>
  <si>
    <t>Gm5115</t>
  </si>
  <si>
    <t>LOC118568753</t>
  </si>
  <si>
    <t>LOC118567422</t>
  </si>
  <si>
    <t>Gm46978</t>
  </si>
  <si>
    <t>Notch4</t>
  </si>
  <si>
    <t>BC106179</t>
  </si>
  <si>
    <t>LOC115487771</t>
  </si>
  <si>
    <t>Trim30c</t>
  </si>
  <si>
    <t>Gm38960</t>
  </si>
  <si>
    <t>Denn2b</t>
  </si>
  <si>
    <t>Ptpn14</t>
  </si>
  <si>
    <t>LOC118567497</t>
  </si>
  <si>
    <t>Gm25640</t>
  </si>
  <si>
    <t>Pyroxd2</t>
  </si>
  <si>
    <t>Cldnd2</t>
  </si>
  <si>
    <t>Sdhaf3</t>
  </si>
  <si>
    <t>Mrvi1</t>
  </si>
  <si>
    <t>Gm46965</t>
  </si>
  <si>
    <t>A430088P11Rik</t>
  </si>
  <si>
    <t>AI504432</t>
  </si>
  <si>
    <t>Gm42529</t>
  </si>
  <si>
    <t>Gm41662</t>
  </si>
  <si>
    <t>Gm46589</t>
  </si>
  <si>
    <t>A430078I02Rik</t>
  </si>
  <si>
    <t>ND1</t>
  </si>
  <si>
    <t>LOC102631992</t>
  </si>
  <si>
    <t>Gm36917</t>
  </si>
  <si>
    <t>Phkg1</t>
  </si>
  <si>
    <t>5830416I19Rik</t>
  </si>
  <si>
    <t>Gas5</t>
  </si>
  <si>
    <t>Phf11d</t>
  </si>
  <si>
    <t>Phf11c</t>
  </si>
  <si>
    <t>Celsr2</t>
  </si>
  <si>
    <t>Gm42351</t>
  </si>
  <si>
    <t>Gsdmc4</t>
  </si>
  <si>
    <t>Gm38712</t>
  </si>
  <si>
    <t>Gm52629</t>
  </si>
  <si>
    <t>Map11</t>
  </si>
  <si>
    <t>Myo1a</t>
  </si>
  <si>
    <t>Gm36723</t>
  </si>
  <si>
    <t>Olfml3</t>
  </si>
  <si>
    <t>Mm2pr</t>
  </si>
  <si>
    <t>Gm42127</t>
  </si>
  <si>
    <t>LOC118568530</t>
  </si>
  <si>
    <t>Gm51438</t>
  </si>
  <si>
    <t>Gm46485</t>
  </si>
  <si>
    <t>Gm4925</t>
  </si>
  <si>
    <t>Plch2</t>
  </si>
  <si>
    <t>Iqcd</t>
  </si>
  <si>
    <t>Gm52286</t>
  </si>
  <si>
    <t>Wdr95</t>
  </si>
  <si>
    <t>Qk</t>
  </si>
  <si>
    <t>Fam209</t>
  </si>
  <si>
    <t>Gm42344</t>
  </si>
  <si>
    <t>Deptor</t>
  </si>
  <si>
    <t>Cep295nl</t>
  </si>
  <si>
    <t>Vcan</t>
  </si>
  <si>
    <t>Erfl</t>
  </si>
  <si>
    <t>1700030C10Rik</t>
  </si>
  <si>
    <t>Gm32994</t>
  </si>
  <si>
    <t>Gm34402</t>
  </si>
  <si>
    <t>Gm46287</t>
  </si>
  <si>
    <t>Nek10</t>
  </si>
  <si>
    <t>Syde2</t>
  </si>
  <si>
    <t>Mn1</t>
  </si>
  <si>
    <t>Xlr3b</t>
  </si>
  <si>
    <t>Gdap10</t>
  </si>
  <si>
    <t>Alpk1</t>
  </si>
  <si>
    <t>Abcb4</t>
  </si>
  <si>
    <t>Col5a1</t>
  </si>
  <si>
    <t>Gm15133</t>
  </si>
  <si>
    <t>LOC118568428</t>
  </si>
  <si>
    <t>Ttc41</t>
  </si>
  <si>
    <t>Gm51891</t>
  </si>
  <si>
    <t>Gm16214</t>
  </si>
  <si>
    <t>Atad3aos</t>
  </si>
  <si>
    <t>Fam126a</t>
  </si>
  <si>
    <t>LOC118567854</t>
  </si>
  <si>
    <t>LOC118568616</t>
  </si>
  <si>
    <t>Klra4</t>
  </si>
  <si>
    <t>LOC118567594</t>
  </si>
  <si>
    <t>5031425E22Rik</t>
  </si>
  <si>
    <t>Vsig10l</t>
  </si>
  <si>
    <t>LOC118568020</t>
  </si>
  <si>
    <t>Gm40443</t>
  </si>
  <si>
    <t>A430035B10Rik</t>
  </si>
  <si>
    <t>LOC118567335</t>
  </si>
  <si>
    <t>4930432K21Rik</t>
  </si>
  <si>
    <t>Tjp1</t>
  </si>
  <si>
    <t>Twistnb</t>
  </si>
  <si>
    <t>Gm42144</t>
  </si>
  <si>
    <t>H3c13</t>
  </si>
  <si>
    <t>Gm13842</t>
  </si>
  <si>
    <t>Gm2808</t>
  </si>
  <si>
    <t>Nav1</t>
  </si>
  <si>
    <t>LOC118568369</t>
  </si>
  <si>
    <t>Gm31255</t>
  </si>
  <si>
    <t>Myzap</t>
  </si>
  <si>
    <t>A530072M11Rik</t>
  </si>
  <si>
    <t>BC024063</t>
  </si>
  <si>
    <t>Kcnq1ot1</t>
  </si>
  <si>
    <t>Map3k13</t>
  </si>
  <si>
    <t>Gm14154</t>
  </si>
  <si>
    <t>Gm38485</t>
  </si>
  <si>
    <t>Plcl1</t>
  </si>
  <si>
    <t>Gm20560</t>
  </si>
  <si>
    <t>Lrmp</t>
  </si>
  <si>
    <t>Tcp11l1</t>
  </si>
  <si>
    <t>6330415G19Rik</t>
  </si>
  <si>
    <t>Gm40811</t>
  </si>
  <si>
    <t>Gm46781</t>
  </si>
  <si>
    <t>Gm42226</t>
  </si>
  <si>
    <t>Gm39859</t>
  </si>
  <si>
    <t>Efcab8</t>
  </si>
  <si>
    <t>Gm46732</t>
  </si>
  <si>
    <t>Gm41778</t>
  </si>
  <si>
    <t>Gm30989</t>
  </si>
  <si>
    <t>Gm43380</t>
  </si>
  <si>
    <t>Per3</t>
  </si>
  <si>
    <t>4930520E11Rik</t>
  </si>
  <si>
    <t>Gm39937</t>
  </si>
  <si>
    <t>Gm28068</t>
  </si>
  <si>
    <t>8030431J09Rik</t>
  </si>
  <si>
    <t>Gm30273</t>
  </si>
  <si>
    <t>Gm41829</t>
  </si>
  <si>
    <t>9430091E24Rik</t>
  </si>
  <si>
    <t>Tbrg3</t>
  </si>
  <si>
    <t>4933407O12Rik</t>
  </si>
  <si>
    <t>Gm39382</t>
  </si>
  <si>
    <t>Crybg2</t>
  </si>
  <si>
    <t>Gm31214</t>
  </si>
  <si>
    <t>Tmem132a</t>
  </si>
  <si>
    <t>Sardh</t>
  </si>
  <si>
    <t>Gm12592</t>
  </si>
  <si>
    <t>D230025D16Rik</t>
  </si>
  <si>
    <t>Gm41920</t>
  </si>
  <si>
    <t>Rasl10b</t>
  </si>
  <si>
    <t>Abca9</t>
  </si>
  <si>
    <t>Tm4sf19</t>
  </si>
  <si>
    <t>Mical2</t>
  </si>
  <si>
    <t>Gm52315</t>
  </si>
  <si>
    <t>Gm46741</t>
  </si>
  <si>
    <t>Slfn4</t>
  </si>
  <si>
    <t>Gm39604</t>
  </si>
  <si>
    <t>Gm39556</t>
  </si>
  <si>
    <t>Jag1</t>
  </si>
  <si>
    <t>Gm33887</t>
  </si>
  <si>
    <t>Tmc3</t>
  </si>
  <si>
    <t>Gm39061</t>
  </si>
  <si>
    <t>Gm36745</t>
  </si>
  <si>
    <t>Gm35574</t>
  </si>
  <si>
    <t>Gm16638</t>
  </si>
  <si>
    <t>Gm33363</t>
  </si>
  <si>
    <t>9330175E14Rik</t>
  </si>
  <si>
    <t>D030028A08Rik</t>
  </si>
  <si>
    <t>ND2</t>
  </si>
  <si>
    <t>4833438C02Rik</t>
  </si>
  <si>
    <t>Myo7a</t>
  </si>
  <si>
    <t>H2ac18</t>
  </si>
  <si>
    <t>Gm20346</t>
  </si>
  <si>
    <t>Gm46319</t>
  </si>
  <si>
    <t>Gstp-ps</t>
  </si>
  <si>
    <t>Gm8251</t>
  </si>
  <si>
    <t>Gm41313</t>
  </si>
  <si>
    <t>1110051M20Rik</t>
  </si>
  <si>
    <t>LOC115488671</t>
  </si>
  <si>
    <t>Spaca6</t>
  </si>
  <si>
    <t>2310010J17Rik</t>
  </si>
  <si>
    <t>Gm39059</t>
  </si>
  <si>
    <t>Plcd3</t>
  </si>
  <si>
    <t>LOC118568607</t>
  </si>
  <si>
    <t>Gm52681</t>
  </si>
  <si>
    <t>Gm41977</t>
  </si>
  <si>
    <t>1700113A16Rik</t>
  </si>
  <si>
    <t>Gm40582</t>
  </si>
  <si>
    <t>Gm2237</t>
  </si>
  <si>
    <t>Pcdhga5</t>
  </si>
  <si>
    <t>Lhfpl3</t>
  </si>
  <si>
    <t>Npb</t>
  </si>
  <si>
    <t>Col3a1</t>
  </si>
  <si>
    <t>Gm34758</t>
  </si>
  <si>
    <t>Slc16a7</t>
  </si>
  <si>
    <t>Gm32313</t>
  </si>
  <si>
    <t>Gm30603</t>
  </si>
  <si>
    <t>LOC115488470</t>
  </si>
  <si>
    <t>Adam4</t>
  </si>
  <si>
    <t>Sptbn5</t>
  </si>
  <si>
    <t>LOC118567533</t>
  </si>
  <si>
    <t>Ptger1</t>
  </si>
  <si>
    <t>COX2</t>
  </si>
  <si>
    <t>St6galnac3</t>
  </si>
  <si>
    <t>Cd163l1</t>
  </si>
  <si>
    <t>Zfp976</t>
  </si>
  <si>
    <t>Gm39065</t>
  </si>
  <si>
    <t>LOC118568394</t>
  </si>
  <si>
    <t>1700028E10Rik</t>
  </si>
  <si>
    <t>Edaradd</t>
  </si>
  <si>
    <t>Frmd4a</t>
  </si>
  <si>
    <t>Nlgn3</t>
  </si>
  <si>
    <t>LOC118567883</t>
  </si>
  <si>
    <t>Gm19412</t>
  </si>
  <si>
    <t>Rab11fip5</t>
  </si>
  <si>
    <t>Gm32117</t>
  </si>
  <si>
    <t>F730311O21Rik</t>
  </si>
  <si>
    <t>Gm46594</t>
  </si>
  <si>
    <t>Cerkl</t>
  </si>
  <si>
    <t>4732471J01Rik</t>
  </si>
  <si>
    <t>Gm34223</t>
  </si>
  <si>
    <t>Snhg17</t>
  </si>
  <si>
    <t>Map3k19</t>
  </si>
  <si>
    <t>AW549877</t>
  </si>
  <si>
    <t>Gm33862</t>
  </si>
  <si>
    <t>Gm41098</t>
  </si>
  <si>
    <t>Gm38528</t>
  </si>
  <si>
    <t>Gm33345</t>
  </si>
  <si>
    <t>A430105J06Rik</t>
  </si>
  <si>
    <t>Gm13293</t>
  </si>
  <si>
    <t>Gm33827</t>
  </si>
  <si>
    <t>Pcdhgb6</t>
  </si>
  <si>
    <t>2610301B20Rik</t>
  </si>
  <si>
    <t>C1qtnf9</t>
  </si>
  <si>
    <t>Zfp619</t>
  </si>
  <si>
    <t>Gm34829</t>
  </si>
  <si>
    <t>Gm51955</t>
  </si>
  <si>
    <t>Gpr160</t>
  </si>
  <si>
    <t>Gm52481</t>
  </si>
  <si>
    <t>LOC118567760</t>
  </si>
  <si>
    <t>Adam30</t>
  </si>
  <si>
    <t>Gm35065</t>
  </si>
  <si>
    <t>Gm40760</t>
  </si>
  <si>
    <t>Gpr152</t>
  </si>
  <si>
    <t>F630028O10Rik</t>
  </si>
  <si>
    <t>LOC108168889</t>
  </si>
  <si>
    <t>Gm14410</t>
  </si>
  <si>
    <t>Gm52313</t>
  </si>
  <si>
    <t>Timp3</t>
  </si>
  <si>
    <t>Lmbr1</t>
  </si>
  <si>
    <t>LOC118568499</t>
  </si>
  <si>
    <t>Norad</t>
  </si>
  <si>
    <t>LOC118567339</t>
  </si>
  <si>
    <t>LOC118567909</t>
  </si>
  <si>
    <t>Cxcl2</t>
  </si>
  <si>
    <t>5730552O08Rik</t>
  </si>
  <si>
    <t>Gm36279</t>
  </si>
  <si>
    <t>Gm40309</t>
  </si>
  <si>
    <t>Gm36195</t>
  </si>
  <si>
    <t>Cttn</t>
  </si>
  <si>
    <t>Gm26698</t>
  </si>
  <si>
    <t>C130046K22Rik</t>
  </si>
  <si>
    <t>Ifi206</t>
  </si>
  <si>
    <t>Zc3h12c</t>
  </si>
  <si>
    <t>Gm17021</t>
  </si>
  <si>
    <t>LOC118568386</t>
  </si>
  <si>
    <t>2700081O15Rik</t>
  </si>
  <si>
    <t>Klhdc8b</t>
  </si>
  <si>
    <t>Foxd2os</t>
  </si>
  <si>
    <t>LOC118568351</t>
  </si>
  <si>
    <t>Aoc3</t>
  </si>
  <si>
    <t>Gm15545</t>
  </si>
  <si>
    <t>Adam23</t>
  </si>
  <si>
    <t>LOC118568773</t>
  </si>
  <si>
    <t>Gm16576</t>
  </si>
  <si>
    <t>Sptb</t>
  </si>
  <si>
    <t>Tmed10-ps</t>
  </si>
  <si>
    <t>Gm9222</t>
  </si>
  <si>
    <t>Nhsl2</t>
  </si>
  <si>
    <t>Gm52508</t>
  </si>
  <si>
    <t>Gm46430</t>
  </si>
  <si>
    <t>Gm42324</t>
  </si>
  <si>
    <t>Hs3st2</t>
  </si>
  <si>
    <t>Gm11802</t>
  </si>
  <si>
    <t>Avil</t>
  </si>
  <si>
    <t>Ttn</t>
  </si>
  <si>
    <t>Gm12216</t>
  </si>
  <si>
    <t>Gm44867</t>
  </si>
  <si>
    <t>Strc</t>
  </si>
  <si>
    <t>Cyp27b1</t>
  </si>
  <si>
    <t>Gm46565</t>
  </si>
  <si>
    <t>Snhg16</t>
  </si>
  <si>
    <t>Gm38651</t>
  </si>
  <si>
    <t>Gm36631</t>
  </si>
  <si>
    <t>Ypel1</t>
  </si>
  <si>
    <t>Naip6</t>
  </si>
  <si>
    <t>Gm26782</t>
  </si>
  <si>
    <t>LOC115490354</t>
  </si>
  <si>
    <t>Taz</t>
  </si>
  <si>
    <t>Gm38865</t>
  </si>
  <si>
    <t>Brip1os</t>
  </si>
  <si>
    <t>Tsc22d4</t>
  </si>
  <si>
    <t>Jpx</t>
  </si>
  <si>
    <t>Fam214a</t>
  </si>
  <si>
    <t>Gm38530</t>
  </si>
  <si>
    <t>5730408K05Rik</t>
  </si>
  <si>
    <t>Kif19b</t>
  </si>
  <si>
    <t>Nmnat2</t>
  </si>
  <si>
    <t>LOC118567916</t>
  </si>
  <si>
    <t>Gm14502</t>
  </si>
  <si>
    <t>Gm9776</t>
  </si>
  <si>
    <t>5430403G16Rik</t>
  </si>
  <si>
    <t>Gm15952</t>
  </si>
  <si>
    <t>LOC118568357</t>
  </si>
  <si>
    <t>Phospho1</t>
  </si>
  <si>
    <t>LOC118568495</t>
  </si>
  <si>
    <t>Gm31504</t>
  </si>
  <si>
    <t>Stab1</t>
  </si>
  <si>
    <t>Bend6</t>
  </si>
  <si>
    <t>Mxra8</t>
  </si>
  <si>
    <t>Gm38486</t>
  </si>
  <si>
    <t>Gm46829</t>
  </si>
  <si>
    <t>Clnk</t>
  </si>
  <si>
    <t>3110056K07Rik</t>
  </si>
  <si>
    <t>Gm52877</t>
  </si>
  <si>
    <t>Gm39355</t>
  </si>
  <si>
    <t>4930590J08Rik</t>
  </si>
  <si>
    <t>Sh3d21</t>
  </si>
  <si>
    <t>Ptprm</t>
  </si>
  <si>
    <t>LOC118568017</t>
  </si>
  <si>
    <t>Eaf2</t>
  </si>
  <si>
    <t>Gm19582</t>
  </si>
  <si>
    <t>AU020206</t>
  </si>
  <si>
    <t>F730043M19Rik</t>
  </si>
  <si>
    <t>Nfia</t>
  </si>
  <si>
    <t>Gm42232</t>
  </si>
  <si>
    <t>Gm51817</t>
  </si>
  <si>
    <t>LOC118567636</t>
  </si>
  <si>
    <t>1810013A23Rik</t>
  </si>
  <si>
    <t>Potegl</t>
  </si>
  <si>
    <t>LOC102636360</t>
  </si>
  <si>
    <t>Zfand4</t>
  </si>
  <si>
    <t>1700029I15Rik</t>
  </si>
  <si>
    <t>LOC108167377</t>
  </si>
  <si>
    <t>Fam228a</t>
  </si>
  <si>
    <t>Rgs9bp</t>
  </si>
  <si>
    <t>Agbl1</t>
  </si>
  <si>
    <t>4930426D05Rik</t>
  </si>
  <si>
    <t>Muc1</t>
  </si>
  <si>
    <t>Pald1</t>
  </si>
  <si>
    <t>Zfp934</t>
  </si>
  <si>
    <t>Fgfr1</t>
  </si>
  <si>
    <t>Stum</t>
  </si>
  <si>
    <t>Gm34865</t>
  </si>
  <si>
    <t>Klra2</t>
  </si>
  <si>
    <t>Bbof1</t>
  </si>
  <si>
    <t>Gm33877</t>
  </si>
  <si>
    <t>1700055D18Rik</t>
  </si>
  <si>
    <t>Gm51897</t>
  </si>
  <si>
    <t>A930024E05Rik</t>
  </si>
  <si>
    <t>Kis2</t>
  </si>
  <si>
    <t>Gm40782</t>
  </si>
  <si>
    <t>C030016D13Rik</t>
  </si>
  <si>
    <t>F10</t>
  </si>
  <si>
    <t>Megf8</t>
  </si>
  <si>
    <t>Gm26799</t>
  </si>
  <si>
    <t>1700018A23Rik</t>
  </si>
  <si>
    <t>LOC118568007</t>
  </si>
  <si>
    <t>Mirt1</t>
  </si>
  <si>
    <t>Cep83os</t>
  </si>
  <si>
    <t>Gm30054</t>
  </si>
  <si>
    <t>Gm32802</t>
  </si>
  <si>
    <t>E230032D23Rik</t>
  </si>
  <si>
    <t>Slc26a10</t>
  </si>
  <si>
    <t>Gda</t>
  </si>
  <si>
    <t>1810041H14Rik</t>
  </si>
  <si>
    <t>LOC118567599</t>
  </si>
  <si>
    <t>Gm38883</t>
  </si>
  <si>
    <t>Gm32178</t>
  </si>
  <si>
    <t>Gm33047</t>
  </si>
  <si>
    <t>Adam6b</t>
  </si>
  <si>
    <t>D10Wsu102e</t>
  </si>
  <si>
    <t>Gm37053</t>
  </si>
  <si>
    <t>Gm9917</t>
  </si>
  <si>
    <t>Tbc1d2</t>
  </si>
  <si>
    <t>Gm36685</t>
  </si>
  <si>
    <t>LOC118567379</t>
  </si>
  <si>
    <t>Gm33272</t>
  </si>
  <si>
    <t>Muc3a</t>
  </si>
  <si>
    <t>Sp3os</t>
  </si>
  <si>
    <t>LOC118567782</t>
  </si>
  <si>
    <t>Mtus1</t>
  </si>
  <si>
    <t>A530013C23Rik</t>
  </si>
  <si>
    <t>Nrp2</t>
  </si>
  <si>
    <t>Gm32131</t>
  </si>
  <si>
    <t>Gm10814</t>
  </si>
  <si>
    <t>Gm52816</t>
  </si>
  <si>
    <t>Pex11a</t>
  </si>
  <si>
    <t>Gal3st1</t>
  </si>
  <si>
    <t>Il5ra</t>
  </si>
  <si>
    <t>Synpo</t>
  </si>
  <si>
    <t>4921531C22Rik</t>
  </si>
  <si>
    <t>Cdkl5</t>
  </si>
  <si>
    <t>Gm52702</t>
  </si>
  <si>
    <t>Gm38733</t>
  </si>
  <si>
    <t>A430046D13Rik</t>
  </si>
  <si>
    <t>LOC118568732</t>
  </si>
  <si>
    <t>Gm46093</t>
  </si>
  <si>
    <t>Gm11767</t>
  </si>
  <si>
    <t>Gm41704</t>
  </si>
  <si>
    <t>E130317F20Rik</t>
  </si>
  <si>
    <t>Pcdhga12</t>
  </si>
  <si>
    <t>Eepd1</t>
  </si>
  <si>
    <t>Gpr52</t>
  </si>
  <si>
    <t>Gm32854</t>
  </si>
  <si>
    <t>Sorbs3</t>
  </si>
  <si>
    <t>Arhgef33</t>
  </si>
  <si>
    <t>Gm30732</t>
  </si>
  <si>
    <t>Wfikkn1</t>
  </si>
  <si>
    <t>Gm43560</t>
  </si>
  <si>
    <t>Celf3</t>
  </si>
  <si>
    <t>Gm42023</t>
  </si>
  <si>
    <t>Ropn1l</t>
  </si>
  <si>
    <t>Abcd2</t>
  </si>
  <si>
    <t>Morrbid</t>
  </si>
  <si>
    <t>Gm16861</t>
  </si>
  <si>
    <t>2010310C07Rik</t>
  </si>
  <si>
    <t>A430093F15Rik</t>
  </si>
  <si>
    <t>Gm14393</t>
  </si>
  <si>
    <t>Gm34771</t>
  </si>
  <si>
    <t>Hoxa6</t>
  </si>
  <si>
    <t>1700124L16Rik</t>
  </si>
  <si>
    <t>Septin5</t>
  </si>
  <si>
    <t>Cyp2d26</t>
  </si>
  <si>
    <t>1700008J07Rik</t>
  </si>
  <si>
    <t>Gm26740</t>
  </si>
  <si>
    <t>Gm46412</t>
  </si>
  <si>
    <t>Gm36284</t>
  </si>
  <si>
    <t>Zfp2</t>
  </si>
  <si>
    <t>Il1rl1</t>
  </si>
  <si>
    <t>Gm36897</t>
  </si>
  <si>
    <t>Gm10451</t>
  </si>
  <si>
    <t>B230118I11Rik</t>
  </si>
  <si>
    <t>Gm39712</t>
  </si>
  <si>
    <t>E430024I08Rik</t>
  </si>
  <si>
    <t>Gm34006</t>
  </si>
  <si>
    <t>4921507P07Rik</t>
  </si>
  <si>
    <t>Ago4</t>
  </si>
  <si>
    <t>Gm36109</t>
  </si>
  <si>
    <t>LOC118568302</t>
  </si>
  <si>
    <t>Sag</t>
  </si>
  <si>
    <t>Gm40892</t>
  </si>
  <si>
    <t>1300002E11Rik</t>
  </si>
  <si>
    <t>Gm33682</t>
  </si>
  <si>
    <t>Rnf225</t>
  </si>
  <si>
    <t>Gm38852</t>
  </si>
  <si>
    <t>Hacd4</t>
  </si>
  <si>
    <t>Arhgap20</t>
  </si>
  <si>
    <t>Gm51995</t>
  </si>
  <si>
    <t>A930006K02Rik</t>
  </si>
  <si>
    <t>Marchf3</t>
  </si>
  <si>
    <t>LOC118567600</t>
  </si>
  <si>
    <t>Zfp992</t>
  </si>
  <si>
    <t>Gm13546</t>
  </si>
  <si>
    <t>Fkbp11</t>
  </si>
  <si>
    <t>Gm36738</t>
  </si>
  <si>
    <t>Gm52743</t>
  </si>
  <si>
    <t>Gm36157</t>
  </si>
  <si>
    <t>Gpr62</t>
  </si>
  <si>
    <t>1700007L15Rik</t>
  </si>
  <si>
    <t>LOC118568520</t>
  </si>
  <si>
    <t>Gm8290</t>
  </si>
  <si>
    <t>Arhgap27os3</t>
  </si>
  <si>
    <t>Kcnh6</t>
  </si>
  <si>
    <t>Gm41608</t>
  </si>
  <si>
    <t>Msh4</t>
  </si>
  <si>
    <t>Nxpe2</t>
  </si>
  <si>
    <t>LOC115487153</t>
  </si>
  <si>
    <t>Ehbp1</t>
  </si>
  <si>
    <t>Pcdhga11</t>
  </si>
  <si>
    <t>ND5</t>
  </si>
  <si>
    <t>Ttc36</t>
  </si>
  <si>
    <t>Gm32566</t>
  </si>
  <si>
    <t>Gm51436</t>
  </si>
  <si>
    <t>Rnft2</t>
  </si>
  <si>
    <t>Gm16341</t>
  </si>
  <si>
    <t>Gm10640</t>
  </si>
  <si>
    <t>Dnah17</t>
  </si>
  <si>
    <t>Gm52904</t>
  </si>
  <si>
    <t>Gm4737</t>
  </si>
  <si>
    <t>Kantr</t>
  </si>
  <si>
    <t>LOC118567458</t>
  </si>
  <si>
    <t>Mir17hg</t>
  </si>
  <si>
    <t>LOC108168764</t>
  </si>
  <si>
    <t>Gm7160</t>
  </si>
  <si>
    <t>Klf12</t>
  </si>
  <si>
    <t>Hdc</t>
  </si>
  <si>
    <t>4930426I24Rik</t>
  </si>
  <si>
    <t>Tgm4</t>
  </si>
  <si>
    <t>LOC118567607</t>
  </si>
  <si>
    <t>LOC118568621</t>
  </si>
  <si>
    <t>Snhg4</t>
  </si>
  <si>
    <t>LOC118568526</t>
  </si>
  <si>
    <t>9430038I01Rik</t>
  </si>
  <si>
    <t>Nectin1</t>
  </si>
  <si>
    <t>LOC115487949</t>
  </si>
  <si>
    <t>Gm16973</t>
  </si>
  <si>
    <t>Gm41607</t>
  </si>
  <si>
    <t>Gm5914</t>
  </si>
  <si>
    <t>Gm42363</t>
  </si>
  <si>
    <t>Nim1k</t>
  </si>
  <si>
    <t>Gm31332</t>
  </si>
  <si>
    <t>Ddc</t>
  </si>
  <si>
    <t>Smim10l2a</t>
  </si>
  <si>
    <t>1810034E14Rik</t>
  </si>
  <si>
    <t>Adhfe1</t>
  </si>
  <si>
    <t>Trim17</t>
  </si>
  <si>
    <t>Map2</t>
  </si>
  <si>
    <t>LOC118568325</t>
  </si>
  <si>
    <t>Gm45974</t>
  </si>
  <si>
    <t>D630041G03Rik</t>
  </si>
  <si>
    <t>Gm52634</t>
  </si>
  <si>
    <t>Gm35035</t>
  </si>
  <si>
    <t>Gm38444</t>
  </si>
  <si>
    <t>Carmil1</t>
  </si>
  <si>
    <t>C330007P06Rik</t>
  </si>
  <si>
    <t>Apol7b</t>
  </si>
  <si>
    <t>Orm3</t>
  </si>
  <si>
    <t>Sfxn5</t>
  </si>
  <si>
    <t>LOC118567825</t>
  </si>
  <si>
    <t>Zfp300</t>
  </si>
  <si>
    <t>H4c14</t>
  </si>
  <si>
    <t>LOC118568509</t>
  </si>
  <si>
    <t>C730034F03Rik</t>
  </si>
  <si>
    <t>1110028F11Rik</t>
  </si>
  <si>
    <t>Gm10777</t>
  </si>
  <si>
    <t>Gm31909</t>
  </si>
  <si>
    <t>Gm51536</t>
  </si>
  <si>
    <t>Gm19585</t>
  </si>
  <si>
    <t>Gm3414</t>
  </si>
  <si>
    <t>Gm34939</t>
  </si>
  <si>
    <t>H2ac11</t>
  </si>
  <si>
    <t>D830050J10Rik</t>
  </si>
  <si>
    <t>Arhgap23</t>
  </si>
  <si>
    <t>Cd55b</t>
  </si>
  <si>
    <t>Rem2</t>
  </si>
  <si>
    <t>Vwa7</t>
  </si>
  <si>
    <t>Ndufb1</t>
  </si>
  <si>
    <t>Gm51710</t>
  </si>
  <si>
    <t>Gm32006</t>
  </si>
  <si>
    <t>LOC118567611</t>
  </si>
  <si>
    <t>Gm42111</t>
  </si>
  <si>
    <t>8430429K09Rik</t>
  </si>
  <si>
    <t>0610010F05Rik</t>
  </si>
  <si>
    <t>Gm47112</t>
  </si>
  <si>
    <t>Rab30</t>
  </si>
  <si>
    <t>Mmp8</t>
  </si>
  <si>
    <t>0610043K17Rik</t>
  </si>
  <si>
    <t>LOC118568588</t>
  </si>
  <si>
    <t>Slc22a23</t>
  </si>
  <si>
    <t>Crip3</t>
  </si>
  <si>
    <t>0610038B21Rik</t>
  </si>
  <si>
    <t>4930594M22Rik</t>
  </si>
  <si>
    <t>Gm40277</t>
  </si>
  <si>
    <t>Nlrp3</t>
  </si>
  <si>
    <t>Fap</t>
  </si>
  <si>
    <t>LOC118568010</t>
  </si>
  <si>
    <t>Aldh5a1</t>
  </si>
  <si>
    <t>Gm10145</t>
  </si>
  <si>
    <t>4930579G18Rik</t>
  </si>
  <si>
    <t>Sspn</t>
  </si>
  <si>
    <t>Airn</t>
  </si>
  <si>
    <t>Lncpint</t>
  </si>
  <si>
    <t>Gm52910</t>
  </si>
  <si>
    <t>Cahm</t>
  </si>
  <si>
    <t>Phtf1os</t>
  </si>
  <si>
    <t>LOC108168933</t>
  </si>
  <si>
    <t>Tlr3</t>
  </si>
  <si>
    <t>Csgalnact1</t>
  </si>
  <si>
    <t>Gm33214</t>
  </si>
  <si>
    <t>A130051J06Rik</t>
  </si>
  <si>
    <t>Dgki</t>
  </si>
  <si>
    <t>Serpinc1</t>
  </si>
  <si>
    <t>5430405H02Rik</t>
  </si>
  <si>
    <t>Gm36338</t>
  </si>
  <si>
    <t>LOC118568665</t>
  </si>
  <si>
    <t>Gm52831</t>
  </si>
  <si>
    <t>Npm2</t>
  </si>
  <si>
    <t>Amot</t>
  </si>
  <si>
    <t>Bcl11a</t>
  </si>
  <si>
    <t>Gm5547</t>
  </si>
  <si>
    <t>Megf9</t>
  </si>
  <si>
    <t>Gm4258</t>
  </si>
  <si>
    <t>1500011B03Rik</t>
  </si>
  <si>
    <t>Esr1</t>
  </si>
  <si>
    <t>Ankrd33b</t>
  </si>
  <si>
    <t>Gm51748</t>
  </si>
  <si>
    <t>Cd93</t>
  </si>
  <si>
    <t>Gm32133</t>
  </si>
  <si>
    <t>LOC108169175</t>
  </si>
  <si>
    <t>Gm38396</t>
  </si>
  <si>
    <t>Gm35596</t>
  </si>
  <si>
    <t>Gm31718</t>
  </si>
  <si>
    <t>Zfp458</t>
  </si>
  <si>
    <t>LOC115486538</t>
  </si>
  <si>
    <t>Cd46</t>
  </si>
  <si>
    <t>Slc39a2</t>
  </si>
  <si>
    <t>LOC115487747</t>
  </si>
  <si>
    <t>Rtl8c</t>
  </si>
  <si>
    <t>Gm15441</t>
  </si>
  <si>
    <t>Prr5l</t>
  </si>
  <si>
    <t>Gm32790</t>
  </si>
  <si>
    <t>Rdh1</t>
  </si>
  <si>
    <t>Gm39054</t>
  </si>
  <si>
    <t>Tex29</t>
  </si>
  <si>
    <t>Trim72</t>
  </si>
  <si>
    <t>Ube2d-ps</t>
  </si>
  <si>
    <t>Cntnap1</t>
  </si>
  <si>
    <t>Snhg8</t>
  </si>
  <si>
    <t>Gm52889</t>
  </si>
  <si>
    <t>Gm32999</t>
  </si>
  <si>
    <t>Gm16364</t>
  </si>
  <si>
    <t>Camk2a</t>
  </si>
  <si>
    <t>E030042O20Rik</t>
  </si>
  <si>
    <t>Gm12596</t>
  </si>
  <si>
    <t>Gm39497</t>
  </si>
  <si>
    <t>Vil1</t>
  </si>
  <si>
    <t>Cplx3</t>
  </si>
  <si>
    <t>Gm17484</t>
  </si>
  <si>
    <t>Gm33936</t>
  </si>
  <si>
    <t>Gm40964</t>
  </si>
  <si>
    <t>Mmp19</t>
  </si>
  <si>
    <t>Tmem249</t>
  </si>
  <si>
    <t>Gm46828</t>
  </si>
  <si>
    <t>Kif13a</t>
  </si>
  <si>
    <t>Gm41409</t>
  </si>
  <si>
    <t>Gm14681</t>
  </si>
  <si>
    <t>Aldh1l1</t>
  </si>
  <si>
    <t>D6Ertd527e</t>
  </si>
  <si>
    <t>Hdac9</t>
  </si>
  <si>
    <t>Gm40573</t>
  </si>
  <si>
    <t>LOC118567870</t>
  </si>
  <si>
    <t>Ccpg1os</t>
  </si>
  <si>
    <t>Coro2b</t>
  </si>
  <si>
    <t>Gm40827</t>
  </si>
  <si>
    <t>Kcnk13</t>
  </si>
  <si>
    <t>Gm34894</t>
  </si>
  <si>
    <t>Cdv3-ps</t>
  </si>
  <si>
    <t>Gm33595</t>
  </si>
  <si>
    <t>Phldb2</t>
  </si>
  <si>
    <t>Gm26533</t>
  </si>
  <si>
    <t>Rassf8</t>
  </si>
  <si>
    <t>Lrp4</t>
  </si>
  <si>
    <t>Grhl1</t>
  </si>
  <si>
    <t>Gan</t>
  </si>
  <si>
    <t>Gm20234</t>
  </si>
  <si>
    <t>Tcf7l2</t>
  </si>
  <si>
    <t>Gm34979</t>
  </si>
  <si>
    <t>D330050I16Rik</t>
  </si>
  <si>
    <t>ND6</t>
  </si>
  <si>
    <t>Sema6c</t>
  </si>
  <si>
    <t>Hyal1</t>
  </si>
  <si>
    <t>4930544D05Rik</t>
  </si>
  <si>
    <t>Gm36875</t>
  </si>
  <si>
    <t>Gm39035</t>
  </si>
  <si>
    <t>Gm33031</t>
  </si>
  <si>
    <t>Tmem163</t>
  </si>
  <si>
    <t>ND4</t>
  </si>
  <si>
    <t>Zfhx3</t>
  </si>
  <si>
    <t>Gm20275</t>
  </si>
  <si>
    <t>Gm52399</t>
  </si>
  <si>
    <t>Nhlrc1</t>
  </si>
  <si>
    <t>Hoxa3</t>
  </si>
  <si>
    <t>Tmed1</t>
  </si>
  <si>
    <t>LOC115488927</t>
  </si>
  <si>
    <t>LOC118568273</t>
  </si>
  <si>
    <t>Kcnc3</t>
  </si>
  <si>
    <t>Ntn1</t>
  </si>
  <si>
    <t>Gm36462</t>
  </si>
  <si>
    <t>Itgb8</t>
  </si>
  <si>
    <t>LOC115489981</t>
  </si>
  <si>
    <t>Col23a1</t>
  </si>
  <si>
    <t>Tm6sf2</t>
  </si>
  <si>
    <t>Cdk14</t>
  </si>
  <si>
    <t>Gm41408</t>
  </si>
  <si>
    <t>Klhl14</t>
  </si>
  <si>
    <t>Adgrl3</t>
  </si>
  <si>
    <t>Zfp78</t>
  </si>
  <si>
    <t>Gm51557</t>
  </si>
  <si>
    <t>Gm40462</t>
  </si>
  <si>
    <t>E230016M11Rik</t>
  </si>
  <si>
    <t>Gm26685</t>
  </si>
  <si>
    <t>H2ac4</t>
  </si>
  <si>
    <t>Gm11696</t>
  </si>
  <si>
    <t>A630034I12Rik</t>
  </si>
  <si>
    <t>Gm38634</t>
  </si>
  <si>
    <t>A630023P12Rik</t>
  </si>
  <si>
    <t>Greb1l</t>
  </si>
  <si>
    <t>Gm45855</t>
  </si>
  <si>
    <t>LOC108167751</t>
  </si>
  <si>
    <t>Uggt2</t>
  </si>
  <si>
    <t>Gm32029</t>
  </si>
  <si>
    <t>2210408I21Rik</t>
  </si>
  <si>
    <t>Morf4l1b</t>
  </si>
  <si>
    <t>Zfp846</t>
  </si>
  <si>
    <t>Asph</t>
  </si>
  <si>
    <t>Gm19325</t>
  </si>
  <si>
    <t>Ssc5d</t>
  </si>
  <si>
    <t>LOC115488002</t>
  </si>
  <si>
    <t>Zfas1</t>
  </si>
  <si>
    <t>Gm35486</t>
  </si>
  <si>
    <t>D17H6S56E-5</t>
  </si>
  <si>
    <t>A530040E14Rik</t>
  </si>
  <si>
    <t>Myo1h</t>
  </si>
  <si>
    <t>BC037032</t>
  </si>
  <si>
    <t>Rslcan18</t>
  </si>
  <si>
    <t>A630089N07Rik</t>
  </si>
  <si>
    <t>Gm17160</t>
  </si>
  <si>
    <t>Gm39321</t>
  </si>
  <si>
    <t>LOC108167518</t>
  </si>
  <si>
    <t>Pik3r3</t>
  </si>
  <si>
    <t>Gm40616</t>
  </si>
  <si>
    <t>Gm39272</t>
  </si>
  <si>
    <t>LOC118568427</t>
  </si>
  <si>
    <t>Fam214b</t>
  </si>
  <si>
    <t>Ctbp2</t>
  </si>
  <si>
    <t>Samd11</t>
  </si>
  <si>
    <t>Gm46058</t>
  </si>
  <si>
    <t>LOC118568083</t>
  </si>
  <si>
    <t>Lrrc70</t>
  </si>
  <si>
    <t>H2ac13</t>
  </si>
  <si>
    <t>Gm32100</t>
  </si>
  <si>
    <t>Map3k15</t>
  </si>
  <si>
    <t>Mustn1</t>
  </si>
  <si>
    <t>Lman1l</t>
  </si>
  <si>
    <t>6030442K20Rik</t>
  </si>
  <si>
    <t>4933424G05Rik</t>
  </si>
  <si>
    <t>Gm3924</t>
  </si>
  <si>
    <t>LOC118567504</t>
  </si>
  <si>
    <t>Mgll</t>
  </si>
  <si>
    <t>Samd15</t>
  </si>
  <si>
    <t>Wdr34</t>
  </si>
  <si>
    <t>Gm44148</t>
  </si>
  <si>
    <t>Fzd6</t>
  </si>
  <si>
    <t>Hgf</t>
  </si>
  <si>
    <t>Poglut3</t>
  </si>
  <si>
    <t>Tigd3</t>
  </si>
  <si>
    <t>4930513N10Rik</t>
  </si>
  <si>
    <t>6330537M06Rik</t>
  </si>
  <si>
    <t>B230217C12Rik</t>
  </si>
  <si>
    <t>Sh2d5</t>
  </si>
  <si>
    <t>Cdhr4</t>
  </si>
  <si>
    <t>Gm15987</t>
  </si>
  <si>
    <t>AI662270</t>
  </si>
  <si>
    <t>Ak7</t>
  </si>
  <si>
    <t>LOC108167659</t>
  </si>
  <si>
    <t>Gm36826</t>
  </si>
  <si>
    <t>Cyp26c1</t>
  </si>
  <si>
    <t>Il13ra1</t>
  </si>
  <si>
    <t>Large1</t>
  </si>
  <si>
    <t>Kcnh4</t>
  </si>
  <si>
    <t>9530052C20Rik</t>
  </si>
  <si>
    <t>Ttc30a1</t>
  </si>
  <si>
    <t>4930439A04Rik</t>
  </si>
  <si>
    <t>A630001O12Rik</t>
  </si>
  <si>
    <t>Clic3</t>
  </si>
  <si>
    <t>Rdh9</t>
  </si>
  <si>
    <t>1700048O20Rik</t>
  </si>
  <si>
    <t>A230072E10Rik</t>
  </si>
  <si>
    <t>Gm36445</t>
  </si>
  <si>
    <t>Tmem189</t>
  </si>
  <si>
    <t>LOC118567623</t>
  </si>
  <si>
    <t>Zfp433</t>
  </si>
  <si>
    <t>Snhg5</t>
  </si>
  <si>
    <t>Gm32064</t>
  </si>
  <si>
    <t>Gm41523</t>
  </si>
  <si>
    <t>Apol10b</t>
  </si>
  <si>
    <t>Adgra3</t>
  </si>
  <si>
    <t>LOC118567764</t>
  </si>
  <si>
    <t>Gm31815</t>
  </si>
  <si>
    <t>Ltb4r2</t>
  </si>
  <si>
    <t>Spock2</t>
  </si>
  <si>
    <t>H2ac6</t>
  </si>
  <si>
    <t>Dancr</t>
  </si>
  <si>
    <t>Ace</t>
  </si>
  <si>
    <t>Gm46922</t>
  </si>
  <si>
    <t>LOC118567547</t>
  </si>
  <si>
    <t>Gm12258</t>
  </si>
  <si>
    <t>Mcmdc2</t>
  </si>
  <si>
    <t>Mrgpre</t>
  </si>
  <si>
    <t>Lrrc29</t>
  </si>
  <si>
    <t>Zfp112</t>
  </si>
  <si>
    <t>Rbm3os</t>
  </si>
  <si>
    <t>4930473A02Rik</t>
  </si>
  <si>
    <t>Gm29883</t>
  </si>
  <si>
    <t>Slc25a2</t>
  </si>
  <si>
    <t>4930577N17Rik</t>
  </si>
  <si>
    <t>6330418K02Rik</t>
  </si>
  <si>
    <t>Ccdc62</t>
  </si>
  <si>
    <t>Hal</t>
  </si>
  <si>
    <t>Gm52041</t>
  </si>
  <si>
    <t>2310015A10Rik</t>
  </si>
  <si>
    <t>Gm46766</t>
  </si>
  <si>
    <t>Gm15473</t>
  </si>
  <si>
    <t>Prdm5</t>
  </si>
  <si>
    <t>2310016D23Rik</t>
  </si>
  <si>
    <t>Gm51541</t>
  </si>
  <si>
    <t>Gm32650</t>
  </si>
  <si>
    <t>6030443J06Rik</t>
  </si>
  <si>
    <t>Ankrd7</t>
  </si>
  <si>
    <t>Psd3</t>
  </si>
  <si>
    <t>Gm34945</t>
  </si>
  <si>
    <t>Gm28913</t>
  </si>
  <si>
    <t>5830433I10Rik</t>
  </si>
  <si>
    <t>Phf21b</t>
  </si>
  <si>
    <t>Snhg12</t>
  </si>
  <si>
    <t>Gm35813</t>
  </si>
  <si>
    <t>LOC118567996</t>
  </si>
  <si>
    <t>LOC118568581</t>
  </si>
  <si>
    <t>Gm41538</t>
  </si>
  <si>
    <t>LOC118568050</t>
  </si>
  <si>
    <t>Acer3</t>
  </si>
  <si>
    <t>2610001J05Rik</t>
  </si>
  <si>
    <t>Ubap1l</t>
  </si>
  <si>
    <t>Casc1</t>
  </si>
  <si>
    <t>Gcnt2</t>
  </si>
  <si>
    <t>Tmem240</t>
  </si>
  <si>
    <t>LOC118568345</t>
  </si>
  <si>
    <t>LOC118568558</t>
  </si>
  <si>
    <t>LOC118568651</t>
  </si>
  <si>
    <t>Pon3</t>
  </si>
  <si>
    <t>Fcrl5</t>
  </si>
  <si>
    <t>LOC118568610</t>
  </si>
  <si>
    <t>Kcna2</t>
  </si>
  <si>
    <t>Gm36496</t>
  </si>
  <si>
    <t>Gm13840</t>
  </si>
  <si>
    <t>Gm15742</t>
  </si>
  <si>
    <t>Exoc3l</t>
  </si>
  <si>
    <t>AA388235</t>
  </si>
  <si>
    <t>Gm15834</t>
  </si>
  <si>
    <t>H2ac8</t>
  </si>
  <si>
    <t>Thsd1</t>
  </si>
  <si>
    <t>LOC118568085</t>
  </si>
  <si>
    <t>Zfyve28</t>
  </si>
  <si>
    <t>Bmp7</t>
  </si>
  <si>
    <t>Gm51554</t>
  </si>
  <si>
    <t>Hip1</t>
  </si>
  <si>
    <t>D330041H03Rik</t>
  </si>
  <si>
    <t>Zfp783</t>
  </si>
  <si>
    <t>LOC118567375</t>
  </si>
  <si>
    <t>LOC118568543</t>
  </si>
  <si>
    <t>Tasl</t>
  </si>
  <si>
    <t>Thbs3</t>
  </si>
  <si>
    <t>Fscn3</t>
  </si>
  <si>
    <t>LOC118567523</t>
  </si>
  <si>
    <t>Gm30427</t>
  </si>
  <si>
    <t>Gm52870</t>
  </si>
  <si>
    <t>Cldn10</t>
  </si>
  <si>
    <t>Mtus2</t>
  </si>
  <si>
    <t>Gm51546</t>
  </si>
  <si>
    <t>Kynu</t>
  </si>
  <si>
    <t>Nscme3l</t>
  </si>
  <si>
    <t>Farp2</t>
  </si>
  <si>
    <t>Grasp</t>
  </si>
  <si>
    <t>Gm30122</t>
  </si>
  <si>
    <t>Gm32345</t>
  </si>
  <si>
    <t>Wdr66</t>
  </si>
  <si>
    <t>Igsf3</t>
  </si>
  <si>
    <t>Gm51858</t>
  </si>
  <si>
    <t>Hcn3</t>
  </si>
  <si>
    <t>Dubr</t>
  </si>
  <si>
    <t>Gm52920</t>
  </si>
  <si>
    <t>Gm32553</t>
  </si>
  <si>
    <t>Wnt5b</t>
  </si>
  <si>
    <t>E130215H24Rik</t>
  </si>
  <si>
    <t>Sfxn4</t>
  </si>
  <si>
    <t>Rin2</t>
  </si>
  <si>
    <t>1110038B12Rik</t>
  </si>
  <si>
    <t>Gm39667</t>
  </si>
  <si>
    <t>Chaserr</t>
  </si>
  <si>
    <t>Gm41450</t>
  </si>
  <si>
    <t>Slc41a2</t>
  </si>
  <si>
    <t>Gm40106</t>
  </si>
  <si>
    <t>4931440P22Rik</t>
  </si>
  <si>
    <t>Gm35558</t>
  </si>
  <si>
    <t>Gm52533</t>
  </si>
  <si>
    <t>5830411N06Rik</t>
  </si>
  <si>
    <t>4933407K13Rik</t>
  </si>
  <si>
    <t>Alpk2</t>
  </si>
  <si>
    <t>Syne4</t>
  </si>
  <si>
    <t>Gm3230</t>
  </si>
  <si>
    <t>Gt(ROSA)26Sor</t>
  </si>
  <si>
    <t>Gm36117</t>
  </si>
  <si>
    <t>H1f1</t>
  </si>
  <si>
    <t>Ttyh2</t>
  </si>
  <si>
    <t>Gm42141</t>
  </si>
  <si>
    <t>LOC115487097</t>
  </si>
  <si>
    <t>E030018B13Rik</t>
  </si>
  <si>
    <t>Tram2</t>
  </si>
  <si>
    <t>Gm30392</t>
  </si>
  <si>
    <t>Gm41688</t>
  </si>
  <si>
    <t>LOC118568515</t>
  </si>
  <si>
    <t>Gm46810</t>
  </si>
  <si>
    <t>Slc23a3</t>
  </si>
  <si>
    <t>Pth2r</t>
  </si>
  <si>
    <t>Gm15938</t>
  </si>
  <si>
    <t>Gm15793</t>
  </si>
  <si>
    <t>Gm41949</t>
  </si>
  <si>
    <t>Pnldc1</t>
  </si>
  <si>
    <t>Gm16069</t>
  </si>
  <si>
    <t>Gm32262</t>
  </si>
  <si>
    <t>Sema4g</t>
  </si>
  <si>
    <t>Paqr6</t>
  </si>
  <si>
    <t>Rpl34-ps1</t>
  </si>
  <si>
    <t>1700023D09Rik</t>
  </si>
  <si>
    <t>Slc22a3</t>
  </si>
  <si>
    <t>Krt80</t>
  </si>
  <si>
    <t>Tdgf1</t>
  </si>
  <si>
    <t>G430095P16Rik</t>
  </si>
  <si>
    <t>Znrd1as</t>
  </si>
  <si>
    <t>Gm46554</t>
  </si>
  <si>
    <t>Gm12227</t>
  </si>
  <si>
    <t>2010109A12Rik</t>
  </si>
  <si>
    <t>Scn4a</t>
  </si>
  <si>
    <t>Eid3</t>
  </si>
  <si>
    <t>Gm30455</t>
  </si>
  <si>
    <t>Gm45916</t>
  </si>
  <si>
    <t>Pcdhga10</t>
  </si>
  <si>
    <t>D430020J02Rik</t>
  </si>
  <si>
    <t>Cecr2</t>
  </si>
  <si>
    <t>2610020C07Rik</t>
  </si>
  <si>
    <t>Cyp39a1</t>
  </si>
  <si>
    <t>Gm9861</t>
  </si>
  <si>
    <t>Gm30693</t>
  </si>
  <si>
    <t>Rrh</t>
  </si>
  <si>
    <t>Alpk3</t>
  </si>
  <si>
    <t>C730014E05Rik</t>
  </si>
  <si>
    <t>LOC118568133</t>
  </si>
  <si>
    <t>Slc6a19</t>
  </si>
  <si>
    <t>Gm32483</t>
  </si>
  <si>
    <t>L3mbtl1</t>
  </si>
  <si>
    <t>Gm13012</t>
  </si>
  <si>
    <t>Wwc2</t>
  </si>
  <si>
    <t>Gm38293</t>
  </si>
  <si>
    <t>Cfap410</t>
  </si>
  <si>
    <t>Gm28364</t>
  </si>
  <si>
    <t>Gm52873</t>
  </si>
  <si>
    <t>Brd8dc</t>
  </si>
  <si>
    <t>Fam71e1</t>
  </si>
  <si>
    <t>9930014A18Rik</t>
  </si>
  <si>
    <t>Styk1</t>
  </si>
  <si>
    <t>LOC118568126</t>
  </si>
  <si>
    <t>Ctsk</t>
  </si>
  <si>
    <t>Ankrd55</t>
  </si>
  <si>
    <t>Rpa4</t>
  </si>
  <si>
    <t>Oip5os1</t>
  </si>
  <si>
    <t>Caskin2</t>
  </si>
  <si>
    <t>Ctnnal1</t>
  </si>
  <si>
    <t>Gm39467</t>
  </si>
  <si>
    <t>Otoa</t>
  </si>
  <si>
    <t>Gm34316</t>
  </si>
  <si>
    <t>Ppil6</t>
  </si>
  <si>
    <t>AA465934</t>
  </si>
  <si>
    <t>Gm39286</t>
  </si>
  <si>
    <t>Zfp229</t>
  </si>
  <si>
    <t>Cdr2l</t>
  </si>
  <si>
    <t>Gm46363</t>
  </si>
  <si>
    <t>4931403E22Rik</t>
  </si>
  <si>
    <t>Zfp704</t>
  </si>
  <si>
    <t>Gm45986</t>
  </si>
  <si>
    <t>Gm52120</t>
  </si>
  <si>
    <t>Il23r</t>
  </si>
  <si>
    <t>H2bc11</t>
  </si>
  <si>
    <t>Gm16023</t>
  </si>
  <si>
    <t>B330016D10Rik</t>
  </si>
  <si>
    <t>Gm52251</t>
  </si>
  <si>
    <t>LOC118568796</t>
  </si>
  <si>
    <t>H2bc6</t>
  </si>
  <si>
    <t>Gm42365</t>
  </si>
  <si>
    <t>Pdzd2</t>
  </si>
  <si>
    <t>4930402H24Rik</t>
  </si>
  <si>
    <t>Gm40799</t>
  </si>
  <si>
    <t>Angptl2</t>
  </si>
  <si>
    <t>Btbd16</t>
  </si>
  <si>
    <t>Exph5</t>
  </si>
  <si>
    <t>Gm15706</t>
  </si>
  <si>
    <t>Gm31850</t>
  </si>
  <si>
    <t>Wnt2b</t>
  </si>
  <si>
    <t>Zfp781</t>
  </si>
  <si>
    <t>2310068J16Rik</t>
  </si>
  <si>
    <t>Gm34861</t>
  </si>
  <si>
    <t>Ica1l</t>
  </si>
  <si>
    <t>Mpv17l</t>
  </si>
  <si>
    <t>Tppp</t>
  </si>
  <si>
    <t>LOC118568253</t>
  </si>
  <si>
    <t>Gm13570</t>
  </si>
  <si>
    <t>Peg13</t>
  </si>
  <si>
    <t>Bambi</t>
  </si>
  <si>
    <t>Gm27162</t>
  </si>
  <si>
    <t>Pou5f2</t>
  </si>
  <si>
    <t>Gm39603</t>
  </si>
  <si>
    <t>H2bc14</t>
  </si>
  <si>
    <t>Fam83e</t>
  </si>
  <si>
    <t>Tbr1</t>
  </si>
  <si>
    <t>Gm38482</t>
  </si>
  <si>
    <t>Wnk4</t>
  </si>
  <si>
    <t>Vasn</t>
  </si>
  <si>
    <t>Gm40499</t>
  </si>
  <si>
    <t>LOC118568275</t>
  </si>
  <si>
    <t>Cep290</t>
  </si>
  <si>
    <t>Shank1</t>
  </si>
  <si>
    <t>Gm40095</t>
  </si>
  <si>
    <t>Dock7</t>
  </si>
  <si>
    <t>Gm11725</t>
  </si>
  <si>
    <t>Cd300lf</t>
  </si>
  <si>
    <t>4930445K14Rik</t>
  </si>
  <si>
    <t>Gm36027</t>
  </si>
  <si>
    <t>Gm38592</t>
  </si>
  <si>
    <t>Guca2a</t>
  </si>
  <si>
    <t>Slc27a3</t>
  </si>
  <si>
    <t>Lenep</t>
  </si>
  <si>
    <t>Gm33325</t>
  </si>
  <si>
    <t>G370120E05Rik</t>
  </si>
  <si>
    <t>Gm2479</t>
  </si>
  <si>
    <t>Psd2</t>
  </si>
  <si>
    <t>Gm46104</t>
  </si>
  <si>
    <t>Gm42113</t>
  </si>
  <si>
    <t>Gm35117</t>
  </si>
  <si>
    <t>Stac3</t>
  </si>
  <si>
    <t>LOC118567441</t>
  </si>
  <si>
    <t>LOC115490443</t>
  </si>
  <si>
    <t>LOC118568376</t>
  </si>
  <si>
    <t>Gm30373</t>
  </si>
  <si>
    <t>Gm31560</t>
  </si>
  <si>
    <t>LOC118568438</t>
  </si>
  <si>
    <t>Rsf1os2</t>
  </si>
  <si>
    <t>Gm31320</t>
  </si>
  <si>
    <t>Gm46457</t>
  </si>
  <si>
    <t>LOC118568201</t>
  </si>
  <si>
    <t>Gm51770</t>
  </si>
  <si>
    <t>Gm20506</t>
  </si>
  <si>
    <t>LOC118567765</t>
  </si>
  <si>
    <t>Muc13</t>
  </si>
  <si>
    <t>1700120B22Rik</t>
  </si>
  <si>
    <t>LOC115486414</t>
  </si>
  <si>
    <t>LOC118568444</t>
  </si>
  <si>
    <t>9030607L20Rik</t>
  </si>
  <si>
    <t>1500004A13Rik</t>
  </si>
  <si>
    <t>Gm41331</t>
  </si>
  <si>
    <t>Gm32031</t>
  </si>
  <si>
    <t>LOC118567453</t>
  </si>
  <si>
    <t>Zfp867</t>
  </si>
  <si>
    <t>Mfsd4a</t>
  </si>
  <si>
    <t>LOC118568405</t>
  </si>
  <si>
    <t>Mfsd9</t>
  </si>
  <si>
    <t>Sema5a</t>
  </si>
  <si>
    <t>Gm52771</t>
  </si>
  <si>
    <t>Gm52290</t>
  </si>
  <si>
    <t>9430078G10Rik</t>
  </si>
  <si>
    <t>Sh3tc1</t>
  </si>
  <si>
    <t>4930474N09Rik</t>
  </si>
  <si>
    <t>Cxadr</t>
  </si>
  <si>
    <t>Gm10638</t>
  </si>
  <si>
    <t>Gzmm</t>
  </si>
  <si>
    <t>LOC118568331</t>
  </si>
  <si>
    <t>Fam83g</t>
  </si>
  <si>
    <t>Tspan2</t>
  </si>
  <si>
    <t>Trmt61b</t>
  </si>
  <si>
    <t>Gm2245</t>
  </si>
  <si>
    <t>Gm5134</t>
  </si>
  <si>
    <t>Gm30149</t>
  </si>
  <si>
    <t>Gm39150</t>
  </si>
  <si>
    <t>Gm51714</t>
  </si>
  <si>
    <t>Gm31623</t>
  </si>
  <si>
    <t>Bhlhe41</t>
  </si>
  <si>
    <t>Actn2</t>
  </si>
  <si>
    <t>Zik1</t>
  </si>
  <si>
    <t>LOC118567851</t>
  </si>
  <si>
    <t>Lrrc69</t>
  </si>
  <si>
    <t>Gm28707</t>
  </si>
  <si>
    <t>C530005A16Rik</t>
  </si>
  <si>
    <t>4930481A15Rik</t>
  </si>
  <si>
    <t>LOC118568180</t>
  </si>
  <si>
    <t>Slc4a1</t>
  </si>
  <si>
    <t>A730017L22Rik</t>
  </si>
  <si>
    <t>Pcdhga8</t>
  </si>
  <si>
    <t>Hhipl2</t>
  </si>
  <si>
    <t>5730480H06Rik</t>
  </si>
  <si>
    <t>Gas7</t>
  </si>
  <si>
    <t>Gm32234</t>
  </si>
  <si>
    <t>Gm31616</t>
  </si>
  <si>
    <t>Rab10os</t>
  </si>
  <si>
    <t>Gm32336</t>
  </si>
  <si>
    <t>Gm35340</t>
  </si>
  <si>
    <t>Gm15337</t>
  </si>
  <si>
    <t>Gm38795</t>
  </si>
  <si>
    <t>Gm42059</t>
  </si>
  <si>
    <t>Gm35707</t>
  </si>
  <si>
    <t>Lbp</t>
  </si>
  <si>
    <t>Gm13707</t>
  </si>
  <si>
    <t>H2bc7</t>
  </si>
  <si>
    <t>Ccno</t>
  </si>
  <si>
    <t>Cntln</t>
  </si>
  <si>
    <t>Gm36223</t>
  </si>
  <si>
    <t>BC031361</t>
  </si>
  <si>
    <t>Gm51810</t>
  </si>
  <si>
    <t>4930431P03Rik</t>
  </si>
  <si>
    <t>Tas1r3</t>
  </si>
  <si>
    <t>Hba-a2</t>
  </si>
  <si>
    <t>Zbtb16</t>
  </si>
  <si>
    <t>Itsn1</t>
  </si>
  <si>
    <t>H4c6</t>
  </si>
  <si>
    <t>Adcy10</t>
  </si>
  <si>
    <t>5830408C22Rik</t>
  </si>
  <si>
    <t>Rab25</t>
  </si>
  <si>
    <t>Gm15327</t>
  </si>
  <si>
    <t>Fndc7</t>
  </si>
  <si>
    <t>Dzank1</t>
  </si>
  <si>
    <t>LOC118567850</t>
  </si>
  <si>
    <t>Slc4a4</t>
  </si>
  <si>
    <t>Matn1</t>
  </si>
  <si>
    <t>Prlr</t>
  </si>
  <si>
    <t>Gm6639</t>
  </si>
  <si>
    <t>Gm41348</t>
  </si>
  <si>
    <t>Gm40150</t>
  </si>
  <si>
    <t>H1f4</t>
  </si>
  <si>
    <t>C030034I22Rik</t>
  </si>
  <si>
    <t>Tmem30c</t>
  </si>
  <si>
    <t>Gm36513</t>
  </si>
  <si>
    <t>Dbn1</t>
  </si>
  <si>
    <t>Gm29724</t>
  </si>
  <si>
    <t>Tagln3</t>
  </si>
  <si>
    <t>1810019N24Rik</t>
  </si>
  <si>
    <t>2610206C17Rik</t>
  </si>
  <si>
    <t>Celf5</t>
  </si>
  <si>
    <t>Gm32474</t>
  </si>
  <si>
    <t>Gm34908</t>
  </si>
  <si>
    <t>Gm39196</t>
  </si>
  <si>
    <t>Gm9640</t>
  </si>
  <si>
    <t>Hlf</t>
  </si>
  <si>
    <t>4933422A05Rik</t>
  </si>
  <si>
    <t>A730081D07Rik</t>
  </si>
  <si>
    <t>Gm29834</t>
  </si>
  <si>
    <t>Gm35425</t>
  </si>
  <si>
    <t>Gm40476</t>
  </si>
  <si>
    <t>Gm46272</t>
  </si>
  <si>
    <t>Gm51632</t>
  </si>
  <si>
    <t>LOC118567736</t>
  </si>
  <si>
    <t>LOC118568235</t>
  </si>
  <si>
    <t>Susd4</t>
  </si>
  <si>
    <t>Wdr49</t>
  </si>
  <si>
    <t>Gm39804</t>
  </si>
  <si>
    <t>Amigo1</t>
  </si>
  <si>
    <t>Apbb2</t>
  </si>
  <si>
    <t>Gm1976</t>
  </si>
  <si>
    <t>Gprasp2</t>
  </si>
  <si>
    <t>2610306M01Rik</t>
  </si>
  <si>
    <t>Gm39483</t>
  </si>
  <si>
    <t>Xk</t>
  </si>
  <si>
    <t>Ldhal6b</t>
  </si>
  <si>
    <t>Pkn3</t>
  </si>
  <si>
    <t>Gm46487</t>
  </si>
  <si>
    <t>AA414768</t>
  </si>
  <si>
    <t>Gpc2</t>
  </si>
  <si>
    <t>Uchl4</t>
  </si>
  <si>
    <t>Gm30892</t>
  </si>
  <si>
    <t>Ccin</t>
  </si>
  <si>
    <t>2610307P16Rik</t>
  </si>
  <si>
    <t>Plxdc1</t>
  </si>
  <si>
    <t>Gm52538</t>
  </si>
  <si>
    <t>Gm46027</t>
  </si>
  <si>
    <t>Gm52129</t>
  </si>
  <si>
    <t>2700038G22Rik</t>
  </si>
  <si>
    <t>Ablim2</t>
  </si>
  <si>
    <t>D830031N03Rik</t>
  </si>
  <si>
    <t>Gm19497</t>
  </si>
  <si>
    <t>5430402O13Rik</t>
  </si>
  <si>
    <t>Gm35315</t>
  </si>
  <si>
    <t>Tiam2</t>
  </si>
  <si>
    <t>Gm40124</t>
  </si>
  <si>
    <t>Snhg20</t>
  </si>
  <si>
    <t>Gm35149</t>
  </si>
  <si>
    <t>Hspg2</t>
  </si>
  <si>
    <t>Pkd2l2</t>
  </si>
  <si>
    <t>LOC118567927</t>
  </si>
  <si>
    <t>Vangl2</t>
  </si>
  <si>
    <t>Paqr3</t>
  </si>
  <si>
    <t>Gm41553</t>
  </si>
  <si>
    <t>Gm39876</t>
  </si>
  <si>
    <t>Acacb</t>
  </si>
  <si>
    <t>LOC118568005</t>
  </si>
  <si>
    <t>Gm46295</t>
  </si>
  <si>
    <t>Tbx2</t>
  </si>
  <si>
    <t>Ccdc88a</t>
  </si>
  <si>
    <t>Slc3a1</t>
  </si>
  <si>
    <t>Cacna1i</t>
  </si>
  <si>
    <t>Ryr2</t>
  </si>
  <si>
    <t>Pcdhgc5</t>
  </si>
  <si>
    <t>9330151L19Rik</t>
  </si>
  <si>
    <t>Arhgap24</t>
  </si>
  <si>
    <t>Gm36266</t>
  </si>
  <si>
    <t>Has3</t>
  </si>
  <si>
    <t>4930412M03Rik</t>
  </si>
  <si>
    <t>LOC115486982</t>
  </si>
  <si>
    <t>Tesmin</t>
  </si>
  <si>
    <t>Gm5451</t>
  </si>
  <si>
    <t>Gm41254</t>
  </si>
  <si>
    <t>LOC118567475</t>
  </si>
  <si>
    <t>LOC115489130</t>
  </si>
  <si>
    <t>Llph-ps2</t>
  </si>
  <si>
    <t>Gm31619</t>
  </si>
  <si>
    <t>Gm40346</t>
  </si>
  <si>
    <t>Gm31204</t>
  </si>
  <si>
    <t>Ksr2</t>
  </si>
  <si>
    <t>C030034L19Rik</t>
  </si>
  <si>
    <t>Gm46137</t>
  </si>
  <si>
    <t>Fam189b</t>
  </si>
  <si>
    <t>4930526I15Rik</t>
  </si>
  <si>
    <t>Gvin1</t>
  </si>
  <si>
    <t>LOC118568531</t>
  </si>
  <si>
    <t>Pcdhga9</t>
  </si>
  <si>
    <t>Tjp2</t>
  </si>
  <si>
    <t>Gm29948</t>
  </si>
  <si>
    <t>Pcdhgb7</t>
  </si>
  <si>
    <t>Ttc23</t>
  </si>
  <si>
    <t>Gm52815</t>
  </si>
  <si>
    <t>Cpne9</t>
  </si>
  <si>
    <t>Gm41461</t>
  </si>
  <si>
    <t>Yjefn3</t>
  </si>
  <si>
    <t>4632427E13Rik</t>
  </si>
  <si>
    <t>H3c11</t>
  </si>
  <si>
    <t>Lrrc56</t>
  </si>
  <si>
    <t>Gm36851</t>
  </si>
  <si>
    <t>Zfp174</t>
  </si>
  <si>
    <t>LOC118568784</t>
  </si>
  <si>
    <t>Gm38664</t>
  </si>
  <si>
    <t>E130309D02Rik</t>
  </si>
  <si>
    <t>Mtmr11</t>
  </si>
  <si>
    <t>LOC118568450</t>
  </si>
  <si>
    <t>Atp8a2</t>
  </si>
  <si>
    <t>Gm10069</t>
  </si>
  <si>
    <t>4933433G15Rik</t>
  </si>
  <si>
    <t>Gm46901</t>
  </si>
  <si>
    <t>Kcnc1</t>
  </si>
  <si>
    <t>LOC118568353</t>
  </si>
  <si>
    <t>Gm40855</t>
  </si>
  <si>
    <t>Gm20735</t>
  </si>
  <si>
    <t>Fbxo47</t>
  </si>
  <si>
    <t>LOC118567656</t>
  </si>
  <si>
    <t>Gm16299</t>
  </si>
  <si>
    <t>Gm19897</t>
  </si>
  <si>
    <t>Gm30771</t>
  </si>
  <si>
    <t>Pnma1</t>
  </si>
  <si>
    <t>Wdr92</t>
  </si>
  <si>
    <t>Gm34795</t>
  </si>
  <si>
    <t>Atp2a1</t>
  </si>
  <si>
    <t>Padi3</t>
  </si>
  <si>
    <t>Gm33104</t>
  </si>
  <si>
    <t>Gm51814</t>
  </si>
  <si>
    <t>Gm35266</t>
  </si>
  <si>
    <t>Chrm4</t>
  </si>
  <si>
    <t>LOC118568032</t>
  </si>
  <si>
    <t>Gm26944</t>
  </si>
  <si>
    <t>Zfp335os</t>
  </si>
  <si>
    <t>Gm41696</t>
  </si>
  <si>
    <t>Cdc42bpa</t>
  </si>
  <si>
    <t>Pbld2</t>
  </si>
  <si>
    <t>Gm39499</t>
  </si>
  <si>
    <t>AI450353</t>
  </si>
  <si>
    <t>Gm3734</t>
  </si>
  <si>
    <t>Zfp72</t>
  </si>
  <si>
    <t>Fmnl2</t>
  </si>
  <si>
    <t>Gm11655</t>
  </si>
  <si>
    <t>LOC118567659</t>
  </si>
  <si>
    <t>Gm51556</t>
  </si>
  <si>
    <t>Acad12</t>
  </si>
  <si>
    <t>Nacad</t>
  </si>
  <si>
    <t>E230013L22Rik</t>
  </si>
  <si>
    <t>Gm52706</t>
  </si>
  <si>
    <t>Gm19951</t>
  </si>
  <si>
    <t>Agbl3</t>
  </si>
  <si>
    <t>1500002F19Rik</t>
  </si>
  <si>
    <t>Gm36681</t>
  </si>
  <si>
    <t>Gpr137c</t>
  </si>
  <si>
    <t>Gm36449</t>
  </si>
  <si>
    <t>Dennd5b</t>
  </si>
  <si>
    <t>LOC108167594</t>
  </si>
  <si>
    <t>Fgd4</t>
  </si>
  <si>
    <t>Dnajc25</t>
  </si>
  <si>
    <t>Gm35339</t>
  </si>
  <si>
    <t>Gm38501</t>
  </si>
  <si>
    <t>4831440E17Rik</t>
  </si>
  <si>
    <t>Gm38426</t>
  </si>
  <si>
    <t>Gm20544</t>
  </si>
  <si>
    <t>Adgrd1</t>
  </si>
  <si>
    <t>Tmem150a</t>
  </si>
  <si>
    <t>Sts</t>
  </si>
  <si>
    <t>Gm36572</t>
  </si>
  <si>
    <t>Fam161a</t>
  </si>
  <si>
    <t>2810002D19Rik</t>
  </si>
  <si>
    <t>Trim45</t>
  </si>
  <si>
    <t>Gm52667</t>
  </si>
  <si>
    <t>Gm41338</t>
  </si>
  <si>
    <t>1700034P13Rik</t>
  </si>
  <si>
    <t>Gm31597</t>
  </si>
  <si>
    <t>Cask</t>
  </si>
  <si>
    <t>D830024N08Rik</t>
  </si>
  <si>
    <t>Gm17251</t>
  </si>
  <si>
    <t>Gm10209</t>
  </si>
  <si>
    <t>Gm52742</t>
  </si>
  <si>
    <t>BC065397</t>
  </si>
  <si>
    <t>Gm16083</t>
  </si>
  <si>
    <t>Zfp469</t>
  </si>
  <si>
    <t>1500015A07Rik</t>
  </si>
  <si>
    <t>Gpr137b</t>
  </si>
  <si>
    <t>Gm13212</t>
  </si>
  <si>
    <t>4930413G21Rik</t>
  </si>
  <si>
    <t>Zmiz1os1</t>
  </si>
  <si>
    <t>Gm32036</t>
  </si>
  <si>
    <t>Man2c1os</t>
  </si>
  <si>
    <t>LOC115488769</t>
  </si>
  <si>
    <t>Gm46060</t>
  </si>
  <si>
    <t>AI413582</t>
  </si>
  <si>
    <t>Gm38405</t>
  </si>
  <si>
    <t>Gm5432</t>
  </si>
  <si>
    <t>Nlgn4l</t>
  </si>
  <si>
    <t>Prx</t>
  </si>
  <si>
    <t>Gm32276</t>
  </si>
  <si>
    <t>Vaultrc5</t>
  </si>
  <si>
    <t>Gm32788</t>
  </si>
  <si>
    <t>LOC118567814</t>
  </si>
  <si>
    <t>Camta1</t>
  </si>
  <si>
    <t>Gm16793</t>
  </si>
  <si>
    <t>Gm31633</t>
  </si>
  <si>
    <t>Shb</t>
  </si>
  <si>
    <t>Pla2g4f</t>
  </si>
  <si>
    <t>LOC118567382</t>
  </si>
  <si>
    <t>H3c7</t>
  </si>
  <si>
    <t>Gm16283</t>
  </si>
  <si>
    <t>Gm35677</t>
  </si>
  <si>
    <t>Cyp2r1</t>
  </si>
  <si>
    <t>Gm32888</t>
  </si>
  <si>
    <t>AW112010</t>
  </si>
  <si>
    <t>Cdkl4</t>
  </si>
  <si>
    <t>4933406I18Rik</t>
  </si>
  <si>
    <t>4930596I21Rik</t>
  </si>
  <si>
    <t>Plxdc2</t>
  </si>
  <si>
    <t>Gm46958</t>
  </si>
  <si>
    <t>Gm4787</t>
  </si>
  <si>
    <t>Gm51666</t>
  </si>
  <si>
    <t>LOC118567945</t>
  </si>
  <si>
    <t>Ftx</t>
  </si>
  <si>
    <t>Rec8</t>
  </si>
  <si>
    <t>Rasgef1a</t>
  </si>
  <si>
    <t>Gm1604a</t>
  </si>
  <si>
    <t>Gm32819</t>
  </si>
  <si>
    <t>LOC118567733</t>
  </si>
  <si>
    <t>Gm39203</t>
  </si>
  <si>
    <t>4930403D09Rik</t>
  </si>
  <si>
    <t>Zfp651</t>
  </si>
  <si>
    <t>Gm32287</t>
  </si>
  <si>
    <t>Tex14</t>
  </si>
  <si>
    <t>Gm46152</t>
  </si>
  <si>
    <t>Gm31406</t>
  </si>
  <si>
    <t>Smoc1</t>
  </si>
  <si>
    <t>Gm42372</t>
  </si>
  <si>
    <t>F830010H11Rik</t>
  </si>
  <si>
    <t>Gm41298</t>
  </si>
  <si>
    <t>Asmt</t>
  </si>
  <si>
    <t>Slc16a4</t>
  </si>
  <si>
    <t>Stag3</t>
  </si>
  <si>
    <t>Gm4841</t>
  </si>
  <si>
    <t>LOC118568137</t>
  </si>
  <si>
    <t>Astl</t>
  </si>
  <si>
    <t>Gm39443</t>
  </si>
  <si>
    <t>Gm41431</t>
  </si>
  <si>
    <t>Gm14966</t>
  </si>
  <si>
    <t>Gm14321</t>
  </si>
  <si>
    <t>BC002059</t>
  </si>
  <si>
    <t>Zfp599</t>
  </si>
  <si>
    <t>Itga10</t>
  </si>
  <si>
    <t>Oscp1</t>
  </si>
  <si>
    <t>Gm32633</t>
  </si>
  <si>
    <t>D730005E14Rik</t>
  </si>
  <si>
    <t>LOC118568309</t>
  </si>
  <si>
    <t>LOC118568447</t>
  </si>
  <si>
    <t>Erp27</t>
  </si>
  <si>
    <t>Gm30369</t>
  </si>
  <si>
    <t>Gm38834</t>
  </si>
  <si>
    <t>Lppos</t>
  </si>
  <si>
    <t>1700029J07Rik</t>
  </si>
  <si>
    <t>Kiss1r</t>
  </si>
  <si>
    <t>Gm34305</t>
  </si>
  <si>
    <t>Gm38618</t>
  </si>
  <si>
    <t>Adprhl2</t>
  </si>
  <si>
    <t>Axdnd1</t>
  </si>
  <si>
    <t>LOC118567910</t>
  </si>
  <si>
    <t>BC051226</t>
  </si>
  <si>
    <t>Poln</t>
  </si>
  <si>
    <t>1700012D01Rik</t>
  </si>
  <si>
    <t>D030074P21Rik</t>
  </si>
  <si>
    <t>Gm32510</t>
  </si>
  <si>
    <t>Gm50287</t>
  </si>
  <si>
    <t>Gm11695</t>
  </si>
  <si>
    <t>Gm11201</t>
  </si>
  <si>
    <t>Gm4890</t>
  </si>
  <si>
    <t>Auts2</t>
  </si>
  <si>
    <t>2900076A07Rik</t>
  </si>
  <si>
    <t>LOC118567621</t>
  </si>
  <si>
    <t>Gm35463</t>
  </si>
  <si>
    <t>Gm34403</t>
  </si>
  <si>
    <t>Gm4924</t>
  </si>
  <si>
    <t>A230045G11Rik</t>
  </si>
  <si>
    <t>6230400D17Rik</t>
  </si>
  <si>
    <t>Pex11g</t>
  </si>
  <si>
    <t>LOC118567955</t>
  </si>
  <si>
    <t>Gm6297</t>
  </si>
  <si>
    <t>Gm51650</t>
  </si>
  <si>
    <t>4430402I18Rik</t>
  </si>
  <si>
    <t>Gm52109</t>
  </si>
  <si>
    <t>Gm35959</t>
  </si>
  <si>
    <t>Zscan18</t>
  </si>
  <si>
    <t>Nid1</t>
  </si>
  <si>
    <t>Gm16157</t>
  </si>
  <si>
    <t>LOC115490435</t>
  </si>
  <si>
    <t>Gm33219</t>
  </si>
  <si>
    <t>I730030J21Rik</t>
  </si>
  <si>
    <t>A530088E08Rik</t>
  </si>
  <si>
    <t>Crybg3</t>
  </si>
  <si>
    <t>Rbm3-ps</t>
  </si>
  <si>
    <t>Gm30259</t>
  </si>
  <si>
    <t>Zfyve9</t>
  </si>
  <si>
    <t>Gm30283</t>
  </si>
  <si>
    <t>5033421B08Rik</t>
  </si>
  <si>
    <t>Armc3</t>
  </si>
  <si>
    <t>Gm33454</t>
  </si>
  <si>
    <t>Gata2</t>
  </si>
  <si>
    <t>Mapk8ip1</t>
  </si>
  <si>
    <t>Rapgef3</t>
  </si>
  <si>
    <t>Gm46733</t>
  </si>
  <si>
    <t>Mamdc4</t>
  </si>
  <si>
    <t>Wdfy3</t>
  </si>
  <si>
    <t>Ebpl</t>
  </si>
  <si>
    <t>Epb41l5</t>
  </si>
  <si>
    <t>Gm19705</t>
  </si>
  <si>
    <t>Prodh</t>
  </si>
  <si>
    <t>Ryr1</t>
  </si>
  <si>
    <t>Gm34086</t>
  </si>
  <si>
    <t>H2bc15</t>
  </si>
  <si>
    <t>Gm36166</t>
  </si>
  <si>
    <t>Gm11532</t>
  </si>
  <si>
    <t>Grm6</t>
  </si>
  <si>
    <t>Gm41611</t>
  </si>
  <si>
    <t>LOC118567770</t>
  </si>
  <si>
    <t>Npas4</t>
  </si>
  <si>
    <t>Gm34065</t>
  </si>
  <si>
    <t>E230001N04Rik</t>
  </si>
  <si>
    <t>LOC102637792</t>
  </si>
  <si>
    <t>Gm13375</t>
  </si>
  <si>
    <t>Prox2</t>
  </si>
  <si>
    <t>Gm3227</t>
  </si>
  <si>
    <t>4833407H14Rik</t>
  </si>
  <si>
    <t>9530018F02Rik</t>
  </si>
  <si>
    <t>Gm10778</t>
  </si>
  <si>
    <t>Gm11613</t>
  </si>
  <si>
    <t>Dnah10</t>
  </si>
  <si>
    <t>Cmc4</t>
  </si>
  <si>
    <t>H2bc9</t>
  </si>
  <si>
    <t>Gm33097</t>
  </si>
  <si>
    <t>Gm40010</t>
  </si>
  <si>
    <t>Atg4c</t>
  </si>
  <si>
    <t>Gm11110</t>
  </si>
  <si>
    <t>Fnip2</t>
  </si>
  <si>
    <t>Sh3pxd2b</t>
  </si>
  <si>
    <t>Gm15417</t>
  </si>
  <si>
    <t>Gm36459</t>
  </si>
  <si>
    <t>Firre</t>
  </si>
  <si>
    <t>Gm16146</t>
  </si>
  <si>
    <t>Phka1</t>
  </si>
  <si>
    <t>Gm10382</t>
  </si>
  <si>
    <t>Vmn2r96</t>
  </si>
  <si>
    <t>Zc3h12b</t>
  </si>
  <si>
    <t>Pcsk1</t>
  </si>
  <si>
    <t>Itpripl2</t>
  </si>
  <si>
    <t>Gm5785</t>
  </si>
  <si>
    <t>Gm16001</t>
  </si>
  <si>
    <t>Klhl4</t>
  </si>
  <si>
    <t>Palld</t>
  </si>
  <si>
    <t>Gm35956</t>
  </si>
  <si>
    <t>Cmya5</t>
  </si>
  <si>
    <t>Nudt17</t>
  </si>
  <si>
    <t>Asgr1</t>
  </si>
  <si>
    <t>Alg13</t>
  </si>
  <si>
    <t>Plag1</t>
  </si>
  <si>
    <t>6330407A03Rik</t>
  </si>
  <si>
    <t>Dlc1</t>
  </si>
  <si>
    <t>Gm30445</t>
  </si>
  <si>
    <t>Gm10874</t>
  </si>
  <si>
    <t>Gm46626</t>
  </si>
  <si>
    <t>LOC115486180</t>
  </si>
  <si>
    <t>C920009B18Rik</t>
  </si>
  <si>
    <t>Tbc1d32</t>
  </si>
  <si>
    <t>Pmel</t>
  </si>
  <si>
    <t>A530032D15Rik</t>
  </si>
  <si>
    <t>1810062O18Rik</t>
  </si>
  <si>
    <t>Gm42139</t>
  </si>
  <si>
    <t>Aknaos</t>
  </si>
  <si>
    <t>LOC118567589</t>
  </si>
  <si>
    <t>Doc2g</t>
  </si>
  <si>
    <t>Slc25a18</t>
  </si>
  <si>
    <t>Gm39409</t>
  </si>
  <si>
    <t>Gm12359</t>
  </si>
  <si>
    <t>Gm26637</t>
  </si>
  <si>
    <t>Gm45095</t>
  </si>
  <si>
    <t>Gm16794</t>
  </si>
  <si>
    <t>Masp2</t>
  </si>
  <si>
    <t>Gm42722</t>
  </si>
  <si>
    <t>Macir</t>
  </si>
  <si>
    <t>Trim2</t>
  </si>
  <si>
    <t>Immp2l</t>
  </si>
  <si>
    <t>1700012D14Rik</t>
  </si>
  <si>
    <t>D130020L05Rik</t>
  </si>
  <si>
    <t>LOC118567480</t>
  </si>
  <si>
    <t>Cacna1e</t>
  </si>
  <si>
    <t>A930015D03Rik</t>
  </si>
  <si>
    <t>Fhdc1</t>
  </si>
  <si>
    <t>A130077B15Rik</t>
  </si>
  <si>
    <t>Fam71f2</t>
  </si>
  <si>
    <t>Gm41440</t>
  </si>
  <si>
    <t>9330133O14Rik</t>
  </si>
  <si>
    <t>1700001J03Rik</t>
  </si>
  <si>
    <t>Stab2</t>
  </si>
  <si>
    <t>Ildr1</t>
  </si>
  <si>
    <t>Gm39575</t>
  </si>
  <si>
    <t>Fam160b2</t>
  </si>
  <si>
    <t>Slc52a3</t>
  </si>
  <si>
    <t>Gm46218</t>
  </si>
  <si>
    <t>Gm16124</t>
  </si>
  <si>
    <t>Gm41861</t>
  </si>
  <si>
    <t>Snhg1</t>
  </si>
  <si>
    <t>Gm10044</t>
  </si>
  <si>
    <t>Gm26510</t>
  </si>
  <si>
    <t>4933440N22Rik</t>
  </si>
  <si>
    <t>Gm31493</t>
  </si>
  <si>
    <t>Gm31872</t>
  </si>
  <si>
    <t>Myo5c</t>
  </si>
  <si>
    <t>Pip5k1b</t>
  </si>
  <si>
    <t>Naip5</t>
  </si>
  <si>
    <t>4933439C10Rik</t>
  </si>
  <si>
    <t>Nr6a1os</t>
  </si>
  <si>
    <t>Gm39269</t>
  </si>
  <si>
    <t>4930539J05Rik</t>
  </si>
  <si>
    <t>Gm13201</t>
  </si>
  <si>
    <t>H1f5</t>
  </si>
  <si>
    <t>Nebl</t>
  </si>
  <si>
    <t>H4f16</t>
  </si>
  <si>
    <t>Gm16196</t>
  </si>
  <si>
    <t>9230116N13Rik</t>
  </si>
  <si>
    <t>Gm28043</t>
  </si>
  <si>
    <t>Tincr</t>
  </si>
  <si>
    <t>Gm29243</t>
  </si>
  <si>
    <t>Gm36591</t>
  </si>
  <si>
    <t>Gm15708</t>
  </si>
  <si>
    <t>Shd</t>
  </si>
  <si>
    <t>LOC115488162</t>
  </si>
  <si>
    <t>LOC118567667</t>
  </si>
  <si>
    <t>Gm38639</t>
  </si>
  <si>
    <t>6430590A07Rik</t>
  </si>
  <si>
    <t>1700029H14Rik</t>
  </si>
  <si>
    <t>1700097N02Rik</t>
  </si>
  <si>
    <t>Gm38876</t>
  </si>
  <si>
    <t>Gm39929</t>
  </si>
  <si>
    <t>Gm49974</t>
  </si>
  <si>
    <t>Pcolce</t>
  </si>
  <si>
    <t>Gm13387</t>
  </si>
  <si>
    <t>Tlcd4</t>
  </si>
  <si>
    <t>1700112J16Rik</t>
  </si>
  <si>
    <t>B130034C11Rik</t>
  </si>
  <si>
    <t>Chl1</t>
  </si>
  <si>
    <t>Duox1</t>
  </si>
  <si>
    <t>Gm19522</t>
  </si>
  <si>
    <t>Gm40564</t>
  </si>
  <si>
    <t>H3c10</t>
  </si>
  <si>
    <t>Itpka</t>
  </si>
  <si>
    <t>Spry4</t>
  </si>
  <si>
    <t>Wdpcp</t>
  </si>
  <si>
    <t>Gm13205</t>
  </si>
  <si>
    <t>Gm30990</t>
  </si>
  <si>
    <t>Gm35363</t>
  </si>
  <si>
    <t>Gm36220</t>
  </si>
  <si>
    <t>Gm32497</t>
  </si>
  <si>
    <t>Gm10130</t>
  </si>
  <si>
    <t>Plp1</t>
  </si>
  <si>
    <t>Gm36500</t>
  </si>
  <si>
    <t>Gm15860</t>
  </si>
  <si>
    <t>1110008P14Rik</t>
  </si>
  <si>
    <t>Gm46178</t>
  </si>
  <si>
    <t>Gm34389</t>
  </si>
  <si>
    <t>Gm3325</t>
  </si>
  <si>
    <t>Gm15927</t>
  </si>
  <si>
    <t>LOC118568760</t>
  </si>
  <si>
    <t>Gm40696</t>
  </si>
  <si>
    <t>Dach2</t>
  </si>
  <si>
    <t>Cavin2</t>
  </si>
  <si>
    <t>Itih4</t>
  </si>
  <si>
    <t>2200002D01Rik</t>
  </si>
  <si>
    <t>Gm46731</t>
  </si>
  <si>
    <t>LOC118568573</t>
  </si>
  <si>
    <t>Ccdc162</t>
  </si>
  <si>
    <t>LOC118568533</t>
  </si>
  <si>
    <t>Gm33561</t>
  </si>
  <si>
    <t>6330409D20Rik</t>
  </si>
  <si>
    <t>Shtn1</t>
  </si>
  <si>
    <t>D930048N14Rik</t>
  </si>
  <si>
    <t>Sema3b</t>
  </si>
  <si>
    <t>Gm34607</t>
  </si>
  <si>
    <t>Efr3b</t>
  </si>
  <si>
    <t>Gm6034</t>
  </si>
  <si>
    <t>LOC118567983</t>
  </si>
  <si>
    <t>Gm11964</t>
  </si>
  <si>
    <t>Hk1os</t>
  </si>
  <si>
    <t>Mblac1</t>
  </si>
  <si>
    <t>Zfp947</t>
  </si>
  <si>
    <t>Ccdc150</t>
  </si>
  <si>
    <t>Kcnh5</t>
  </si>
  <si>
    <t>C630043F03Rik</t>
  </si>
  <si>
    <t>Gm38599</t>
  </si>
  <si>
    <t>Gm40208</t>
  </si>
  <si>
    <t>Ccdc148</t>
  </si>
  <si>
    <t>A630072L19Rik</t>
  </si>
  <si>
    <t>Gm42266</t>
  </si>
  <si>
    <t>Etohd2</t>
  </si>
  <si>
    <t>Morn1</t>
  </si>
  <si>
    <t>Nhsl1</t>
  </si>
  <si>
    <t>2900005J15Rik</t>
  </si>
  <si>
    <t>LOC115487798</t>
  </si>
  <si>
    <t>Gm39145</t>
  </si>
  <si>
    <t>LOC118568708</t>
  </si>
  <si>
    <t>Lrrc71</t>
  </si>
  <si>
    <t>Gm32374</t>
  </si>
  <si>
    <t>Myo15</t>
  </si>
  <si>
    <t>Gm39342</t>
  </si>
  <si>
    <t>LOC102639683</t>
  </si>
  <si>
    <t>2510022D24Rik</t>
  </si>
  <si>
    <t>Chdh</t>
  </si>
  <si>
    <t>4930581F22Rik</t>
  </si>
  <si>
    <t>Sh3d19</t>
  </si>
  <si>
    <t>Gm40302</t>
  </si>
  <si>
    <t>Gm46845</t>
  </si>
  <si>
    <t>Fhit</t>
  </si>
  <si>
    <t>Gm39221</t>
  </si>
  <si>
    <t>Mitf</t>
  </si>
  <si>
    <t>Lncppara</t>
  </si>
  <si>
    <t>4833417C18Rik</t>
  </si>
  <si>
    <t>Gm34661</t>
  </si>
  <si>
    <t>Tmem254a</t>
  </si>
  <si>
    <t>LOC118568312</t>
  </si>
  <si>
    <t>Gm40996</t>
  </si>
  <si>
    <t>Ddn</t>
  </si>
  <si>
    <t>Tmem198</t>
  </si>
  <si>
    <t>Lrrc27</t>
  </si>
  <si>
    <t>Gm3625</t>
  </si>
  <si>
    <t>Esam</t>
  </si>
  <si>
    <t>Gm31871</t>
  </si>
  <si>
    <t>4930429F24Rik</t>
  </si>
  <si>
    <t>LOC118567384</t>
  </si>
  <si>
    <t>Gm39547</t>
  </si>
  <si>
    <t>2010320M18Rik</t>
  </si>
  <si>
    <t>Gm30605</t>
  </si>
  <si>
    <t>Gm6377</t>
  </si>
  <si>
    <t>Cabcoco1</t>
  </si>
  <si>
    <t>Nr3c2</t>
  </si>
  <si>
    <t>Shisa4</t>
  </si>
  <si>
    <t>Gm17115</t>
  </si>
  <si>
    <t>H2ac22</t>
  </si>
  <si>
    <t>Ppfibp2</t>
  </si>
  <si>
    <t>Fbxw10</t>
  </si>
  <si>
    <t>LOC118567721</t>
  </si>
  <si>
    <t>Gm52726</t>
  </si>
  <si>
    <t>Gm16150</t>
  </si>
  <si>
    <t>Gm29998</t>
  </si>
  <si>
    <t>Gm2848</t>
  </si>
  <si>
    <t>Gm41320</t>
  </si>
  <si>
    <t>LOC115488669</t>
  </si>
  <si>
    <t>Capn11</t>
  </si>
  <si>
    <t>Gm39173</t>
  </si>
  <si>
    <t>A930005H10Rik</t>
  </si>
  <si>
    <t>Gm32528</t>
  </si>
  <si>
    <t>Trpv4</t>
  </si>
  <si>
    <t>Znrd1</t>
  </si>
  <si>
    <t>LOC118568383</t>
  </si>
  <si>
    <t>Zfp316</t>
  </si>
  <si>
    <t>Lrrc73</t>
  </si>
  <si>
    <t>Gm30409</t>
  </si>
  <si>
    <t>Gm41590</t>
  </si>
  <si>
    <t>Gm51877</t>
  </si>
  <si>
    <t>Gm12743</t>
  </si>
  <si>
    <t>Cage1</t>
  </si>
  <si>
    <t>Fam124b</t>
  </si>
  <si>
    <t>Bach2os</t>
  </si>
  <si>
    <t>Aqp1</t>
  </si>
  <si>
    <t>Gm14403</t>
  </si>
  <si>
    <t>LOC68395</t>
  </si>
  <si>
    <t>Adam1a</t>
  </si>
  <si>
    <t>Hoxb4</t>
  </si>
  <si>
    <t>LOC118567753</t>
  </si>
  <si>
    <t>Fgd6</t>
  </si>
  <si>
    <t>Rapgef5</t>
  </si>
  <si>
    <t>A330023F24Rik</t>
  </si>
  <si>
    <t>Tbxas1</t>
  </si>
  <si>
    <t>Src</t>
  </si>
  <si>
    <t>H3c6</t>
  </si>
  <si>
    <t>Fam131a</t>
  </si>
  <si>
    <t>Dnd1</t>
  </si>
  <si>
    <t>Gm33401</t>
  </si>
  <si>
    <t>Pkib</t>
  </si>
  <si>
    <t>Gm19605</t>
  </si>
  <si>
    <t>Gm5431</t>
  </si>
  <si>
    <t>LOC118568198</t>
  </si>
  <si>
    <t>H2ac15</t>
  </si>
  <si>
    <t>Sspo</t>
  </si>
  <si>
    <t>Gm36712</t>
  </si>
  <si>
    <t>Gm32249</t>
  </si>
  <si>
    <t>A930013F10Rik</t>
  </si>
  <si>
    <t>Gm40454</t>
  </si>
  <si>
    <t>Gm3739</t>
  </si>
  <si>
    <t>Cybrd1</t>
  </si>
  <si>
    <t>Gm1043</t>
  </si>
  <si>
    <t>Efnb2</t>
  </si>
  <si>
    <t>Plcb4</t>
  </si>
  <si>
    <t>3830408C21Rik</t>
  </si>
  <si>
    <t>Tmod4</t>
  </si>
  <si>
    <t>Mest</t>
  </si>
  <si>
    <t>AI506816</t>
  </si>
  <si>
    <t>LOC118567527</t>
  </si>
  <si>
    <t>Tigd5</t>
  </si>
  <si>
    <t>Brdt</t>
  </si>
  <si>
    <t>Gssos2</t>
  </si>
  <si>
    <t>Wars</t>
  </si>
  <si>
    <t>Egf</t>
  </si>
  <si>
    <t>Gm34147</t>
  </si>
  <si>
    <t>Thrb</t>
  </si>
  <si>
    <t>LOC118567734</t>
  </si>
  <si>
    <t>Ankrd6</t>
  </si>
  <si>
    <t>Bsn</t>
  </si>
  <si>
    <t>Gm40586</t>
  </si>
  <si>
    <t>Bcl2l15</t>
  </si>
  <si>
    <t>Pcdhgc4</t>
  </si>
  <si>
    <t>9230114K14Rik</t>
  </si>
  <si>
    <t>Ccdc116</t>
  </si>
  <si>
    <t>Gm41114</t>
  </si>
  <si>
    <t>Chic1</t>
  </si>
  <si>
    <t>Gm13609</t>
  </si>
  <si>
    <t>Eml6</t>
  </si>
  <si>
    <t>Gm13822</t>
  </si>
  <si>
    <t>Gm46488</t>
  </si>
  <si>
    <t>Gm46687</t>
  </si>
  <si>
    <t>Gm52709</t>
  </si>
  <si>
    <t>Kcnk10</t>
  </si>
  <si>
    <t>Pdgfc</t>
  </si>
  <si>
    <t>Slfn14</t>
  </si>
  <si>
    <t>Fam184a</t>
  </si>
  <si>
    <t>Gm11454</t>
  </si>
  <si>
    <t>Gm52565</t>
  </si>
  <si>
    <t>Uckl1os</t>
  </si>
  <si>
    <t>Bricd5</t>
  </si>
  <si>
    <t>Gm29797</t>
  </si>
  <si>
    <t>Tecta</t>
  </si>
  <si>
    <t>Gm41496</t>
  </si>
  <si>
    <t>Gm15506</t>
  </si>
  <si>
    <t>4930426L09Rik</t>
  </si>
  <si>
    <t>H4c1</t>
  </si>
  <si>
    <t>Hs3st1</t>
  </si>
  <si>
    <t>Gm28800</t>
  </si>
  <si>
    <t>Rtl5</t>
  </si>
  <si>
    <t>Efnb3</t>
  </si>
  <si>
    <t>Gm30189</t>
  </si>
  <si>
    <t>Ttll11</t>
  </si>
  <si>
    <t>Plekha6</t>
  </si>
  <si>
    <t>Gm37292</t>
  </si>
  <si>
    <t>C230037L18Rik</t>
  </si>
  <si>
    <t>Gm16907</t>
  </si>
  <si>
    <t>Pdzd4</t>
  </si>
  <si>
    <t>Trim34b</t>
  </si>
  <si>
    <t>Intu</t>
  </si>
  <si>
    <t>Asah2</t>
  </si>
  <si>
    <t>Gm41776</t>
  </si>
  <si>
    <t>Gm51818</t>
  </si>
  <si>
    <t>Celsr3</t>
  </si>
  <si>
    <t>LOC118568265</t>
  </si>
  <si>
    <t>Plekha4</t>
  </si>
  <si>
    <t>Strip2</t>
  </si>
  <si>
    <t>9030404E10Rik</t>
  </si>
  <si>
    <t>B930059L03Rik</t>
  </si>
  <si>
    <t>A430018G15Rik</t>
  </si>
  <si>
    <t>Fibcd1</t>
  </si>
  <si>
    <t>Fcgr1</t>
  </si>
  <si>
    <t>Extl1</t>
  </si>
  <si>
    <t>Cp</t>
  </si>
  <si>
    <t>Klra6</t>
  </si>
  <si>
    <t>Hecw2</t>
  </si>
  <si>
    <t>Pls1</t>
  </si>
  <si>
    <t>D930028M14Rik</t>
  </si>
  <si>
    <t>Fam83h</t>
  </si>
  <si>
    <t>Gm46210</t>
  </si>
  <si>
    <t>1700012D16Rik</t>
  </si>
  <si>
    <t>Gm39637</t>
  </si>
  <si>
    <t>Gm39285</t>
  </si>
  <si>
    <t>Comp</t>
  </si>
  <si>
    <t>Gm41979</t>
  </si>
  <si>
    <t>Gm15446</t>
  </si>
  <si>
    <t>Gm34702</t>
  </si>
  <si>
    <t>E330020D12Rik</t>
  </si>
  <si>
    <t>Gm31323</t>
  </si>
  <si>
    <t>LOC118568660</t>
  </si>
  <si>
    <t>Gm30215</t>
  </si>
  <si>
    <t>4930467E23Rik</t>
  </si>
  <si>
    <t>Mocos</t>
  </si>
  <si>
    <t>Gm38469</t>
  </si>
  <si>
    <t>LOC115490137</t>
  </si>
  <si>
    <t>Alas2</t>
  </si>
  <si>
    <t>LOC115489415</t>
  </si>
  <si>
    <t>Nlrp1b</t>
  </si>
  <si>
    <t>Gm33747</t>
  </si>
  <si>
    <t>Epb41l4aos</t>
  </si>
  <si>
    <t>Zpbp</t>
  </si>
  <si>
    <t>4933404O12Rik</t>
  </si>
  <si>
    <t>2410022M11Rik</t>
  </si>
  <si>
    <t>H1f3</t>
  </si>
  <si>
    <t>LOC118568019</t>
  </si>
  <si>
    <t>Serpinf2</t>
  </si>
  <si>
    <t>Gm16845</t>
  </si>
  <si>
    <t>Pram1</t>
  </si>
  <si>
    <t>Osbpl1a</t>
  </si>
  <si>
    <t>Gm40468</t>
  </si>
  <si>
    <t>Gm29642</t>
  </si>
  <si>
    <t>S1pr3</t>
  </si>
  <si>
    <t>Gm51737</t>
  </si>
  <si>
    <t>Cbfa2t3</t>
  </si>
  <si>
    <t>Aph1c</t>
  </si>
  <si>
    <t>Adgrl2</t>
  </si>
  <si>
    <t>Gm46139</t>
  </si>
  <si>
    <t>Zfp111</t>
  </si>
  <si>
    <t>Muc6</t>
  </si>
  <si>
    <t>Gm38561</t>
  </si>
  <si>
    <t>Tgfb1i1</t>
  </si>
  <si>
    <t>Kifc3</t>
  </si>
  <si>
    <t>2610035D17Rik</t>
  </si>
  <si>
    <t>Akap17a</t>
  </si>
  <si>
    <t>LOC118568498</t>
  </si>
  <si>
    <t>Kirrel3os</t>
  </si>
  <si>
    <t>A3galt2</t>
  </si>
  <si>
    <t>Ldlrad1</t>
  </si>
  <si>
    <t>Zfr2</t>
  </si>
  <si>
    <t>Phf2os1</t>
  </si>
  <si>
    <t>1110025M09Rik</t>
  </si>
  <si>
    <t>Gm46241</t>
  </si>
  <si>
    <t>Gria3</t>
  </si>
  <si>
    <t>Gm5637</t>
  </si>
  <si>
    <t>Gm40522</t>
  </si>
  <si>
    <t>Gm46981</t>
  </si>
  <si>
    <t>Stard9</t>
  </si>
  <si>
    <t>Tgfb2</t>
  </si>
  <si>
    <t>Gm34442</t>
  </si>
  <si>
    <t>Clcn1</t>
  </si>
  <si>
    <t>A330035P11Rik</t>
  </si>
  <si>
    <t>Snhg7</t>
  </si>
  <si>
    <t>Gm36677</t>
  </si>
  <si>
    <t>Prr18</t>
  </si>
  <si>
    <t>Gm39966</t>
  </si>
  <si>
    <t>Steap3</t>
  </si>
  <si>
    <t>LOC118567917</t>
  </si>
  <si>
    <t>Gm40353</t>
  </si>
  <si>
    <t>2810001G20Rik</t>
  </si>
  <si>
    <t>Gm9465</t>
  </si>
  <si>
    <t>Hus1b</t>
  </si>
  <si>
    <t>LOC118568281</t>
  </si>
  <si>
    <t>Gm39861</t>
  </si>
  <si>
    <t>Zcchc12</t>
  </si>
  <si>
    <t>Efcab5</t>
  </si>
  <si>
    <t>Gm34455</t>
  </si>
  <si>
    <t>LOC118567469</t>
  </si>
  <si>
    <t>Dcst2</t>
  </si>
  <si>
    <t>Ndnf</t>
  </si>
  <si>
    <t>Gm26520</t>
  </si>
  <si>
    <t>LOC118568202</t>
  </si>
  <si>
    <t>Gm35545</t>
  </si>
  <si>
    <t>Gm46436</t>
  </si>
  <si>
    <t>Gm6225</t>
  </si>
  <si>
    <t>Gm36298</t>
  </si>
  <si>
    <t>Gm52299</t>
  </si>
  <si>
    <t>1700022N22Rik</t>
  </si>
  <si>
    <t>LOC118567643</t>
  </si>
  <si>
    <t>LOC118567401</t>
  </si>
  <si>
    <t>Gm45915</t>
  </si>
  <si>
    <t>Gm30461</t>
  </si>
  <si>
    <t>9330179D12Rik</t>
  </si>
  <si>
    <t>A830035O19Rik</t>
  </si>
  <si>
    <t>LOC118567974</t>
  </si>
  <si>
    <t>Pank1</t>
  </si>
  <si>
    <t>Pip5kl1</t>
  </si>
  <si>
    <t>Ccdc18</t>
  </si>
  <si>
    <t>LOC118567370</t>
  </si>
  <si>
    <t>Gm41247</t>
  </si>
  <si>
    <t>Gm46735</t>
  </si>
  <si>
    <t>Soga1</t>
  </si>
  <si>
    <t>Gm7206</t>
  </si>
  <si>
    <t>C130026I21Rik</t>
  </si>
  <si>
    <t>4930480K23Rik</t>
  </si>
  <si>
    <t>Gm52502</t>
  </si>
  <si>
    <t>Dmrta2</t>
  </si>
  <si>
    <t>LOC118568652</t>
  </si>
  <si>
    <t>Fbxl2</t>
  </si>
  <si>
    <t>Bace1</t>
  </si>
  <si>
    <t>A630019I02Rik</t>
  </si>
  <si>
    <t>Gm52296</t>
  </si>
  <si>
    <t>LOC118568633</t>
  </si>
  <si>
    <t>Rin1</t>
  </si>
  <si>
    <t>Bhlha15</t>
  </si>
  <si>
    <t>Lilr4b</t>
  </si>
  <si>
    <t>LOC118568783</t>
  </si>
  <si>
    <t>C920006O11Rik</t>
  </si>
  <si>
    <t>Gm41884</t>
  </si>
  <si>
    <t>Gm4285</t>
  </si>
  <si>
    <t>Catsper2</t>
  </si>
  <si>
    <t>Gm32584</t>
  </si>
  <si>
    <t>Gucy1a1</t>
  </si>
  <si>
    <t>Gm33126</t>
  </si>
  <si>
    <t>Plxna3</t>
  </si>
  <si>
    <t>Pcdhgc3</t>
  </si>
  <si>
    <t>Gm40126</t>
  </si>
  <si>
    <t>Dgkg</t>
  </si>
  <si>
    <t>Gm10851</t>
  </si>
  <si>
    <t>Mgam</t>
  </si>
  <si>
    <t>Gm30238</t>
  </si>
  <si>
    <t>Adamts17</t>
  </si>
  <si>
    <t>B230217O12Rik</t>
  </si>
  <si>
    <t>Gm31725</t>
  </si>
  <si>
    <t>Gm38621</t>
  </si>
  <si>
    <t>Mthfd2l</t>
  </si>
  <si>
    <t>Pkd1l3</t>
  </si>
  <si>
    <t>Gm36198</t>
  </si>
  <si>
    <t>Gm40869</t>
  </si>
  <si>
    <t>Arvcf</t>
  </si>
  <si>
    <t>Gm36635</t>
  </si>
  <si>
    <t>LOC115488525</t>
  </si>
  <si>
    <t>1700052K11Rik</t>
  </si>
  <si>
    <t>Zfp518b</t>
  </si>
  <si>
    <t>Gm46110</t>
  </si>
  <si>
    <t>Heatr9</t>
  </si>
  <si>
    <t>4933412E12Rik</t>
  </si>
  <si>
    <t>Gm49668</t>
  </si>
  <si>
    <t>Gm32302</t>
  </si>
  <si>
    <t>Myo1d</t>
  </si>
  <si>
    <t>Numbl</t>
  </si>
  <si>
    <t>Snhg14</t>
  </si>
  <si>
    <t>Gm31679</t>
  </si>
  <si>
    <t>H2bc3</t>
  </si>
  <si>
    <t>Gm50596</t>
  </si>
  <si>
    <t>Gm38525</t>
  </si>
  <si>
    <t>LOC118567450</t>
  </si>
  <si>
    <t>Gm31684</t>
  </si>
  <si>
    <t>Gm38803</t>
  </si>
  <si>
    <t>Cd33</t>
  </si>
  <si>
    <t>Fndc3b</t>
  </si>
  <si>
    <t>Myof</t>
  </si>
  <si>
    <t>Zfp975</t>
  </si>
  <si>
    <t>Gm32604</t>
  </si>
  <si>
    <t>Mroh6</t>
  </si>
  <si>
    <t>A430057M04Rik</t>
  </si>
  <si>
    <t>Gm46660</t>
  </si>
  <si>
    <t>Serinc4</t>
  </si>
  <si>
    <t>Gm52668</t>
  </si>
  <si>
    <t>Gm41569</t>
  </si>
  <si>
    <t>E130112N10Rik</t>
  </si>
  <si>
    <t>Gm46494</t>
  </si>
  <si>
    <t>2810006K23Rik</t>
  </si>
  <si>
    <t>H4c11</t>
  </si>
  <si>
    <t>Gm29901</t>
  </si>
  <si>
    <t>Gm43868</t>
  </si>
  <si>
    <t>1600020E01Rik</t>
  </si>
  <si>
    <t>Gm32694</t>
  </si>
  <si>
    <t>Bbs1</t>
  </si>
  <si>
    <t>Gm39303</t>
  </si>
  <si>
    <t>Tsga10</t>
  </si>
  <si>
    <t>B930095G15Rik</t>
  </si>
  <si>
    <t>Pwwp2b</t>
  </si>
  <si>
    <t>Gm5817</t>
  </si>
  <si>
    <t>Tox2</t>
  </si>
  <si>
    <t>Ggnbp2os</t>
  </si>
  <si>
    <t>Gm12474</t>
  </si>
  <si>
    <t>Pcdhgb5</t>
  </si>
  <si>
    <t>AW046200</t>
  </si>
  <si>
    <t>Gm51667</t>
  </si>
  <si>
    <t>Gm5129</t>
  </si>
  <si>
    <t>Gm32664</t>
  </si>
  <si>
    <t>Akap5</t>
  </si>
  <si>
    <t>Gm38424</t>
  </si>
  <si>
    <t>Gm35219</t>
  </si>
  <si>
    <t>Fam120aos</t>
  </si>
  <si>
    <t>Fam126b</t>
  </si>
  <si>
    <t>Fam71b</t>
  </si>
  <si>
    <t>Srpk3</t>
  </si>
  <si>
    <t>Gm40210</t>
  </si>
  <si>
    <t>Gm38500</t>
  </si>
  <si>
    <t>Iqcn</t>
  </si>
  <si>
    <t>Zfp853</t>
  </si>
  <si>
    <t>Gm8493</t>
  </si>
  <si>
    <t>Ahr</t>
  </si>
  <si>
    <t>H2bc8</t>
  </si>
  <si>
    <t>Gm41024</t>
  </si>
  <si>
    <t>Ankmy1</t>
  </si>
  <si>
    <t>Gm34963</t>
  </si>
  <si>
    <t>5031434O11Rik</t>
  </si>
  <si>
    <t>Gm39308</t>
  </si>
  <si>
    <t>Zfp647</t>
  </si>
  <si>
    <t>Gm47814</t>
  </si>
  <si>
    <t>LOC118567558</t>
  </si>
  <si>
    <t>2410006H16Rik</t>
  </si>
  <si>
    <t>Gm26008</t>
  </si>
  <si>
    <t>1110002L01Rik</t>
  </si>
  <si>
    <t>Gm32687</t>
  </si>
  <si>
    <t>1110006O24Rik</t>
  </si>
  <si>
    <t>1110019D14Rik</t>
  </si>
  <si>
    <t>1700001D01Rik</t>
  </si>
  <si>
    <t>1700001K19Rik</t>
  </si>
  <si>
    <t>1700001P01Rik</t>
  </si>
  <si>
    <t>1700007J10Rik</t>
  </si>
  <si>
    <t>1700025N23Rik</t>
  </si>
  <si>
    <t>1700034H15Rik</t>
  </si>
  <si>
    <t>1700066B19Rik</t>
  </si>
  <si>
    <t>1700067K01Rik</t>
  </si>
  <si>
    <t>1700086P04Rik</t>
  </si>
  <si>
    <t>1700092M07Rik</t>
  </si>
  <si>
    <t>1700094J05Rik</t>
  </si>
  <si>
    <t>1700094M23Rik</t>
  </si>
  <si>
    <t>1700096K18Rik</t>
  </si>
  <si>
    <t>1700127F24Rik</t>
  </si>
  <si>
    <t>2010204K13Rik</t>
  </si>
  <si>
    <t>2500002B13Rik</t>
  </si>
  <si>
    <t>2500004C02Rik</t>
  </si>
  <si>
    <t>2610037D02Rik</t>
  </si>
  <si>
    <t>2810408I11Rik</t>
  </si>
  <si>
    <t>2810410L24Rik</t>
  </si>
  <si>
    <t>3010003L21Rik</t>
  </si>
  <si>
    <t>3110006O06Rik</t>
  </si>
  <si>
    <t>3110083C13Rik</t>
  </si>
  <si>
    <t>4921511I17Rik</t>
  </si>
  <si>
    <t>4921525O09Rik</t>
  </si>
  <si>
    <t>4930439D14Rik</t>
  </si>
  <si>
    <t>4930469K13Rik</t>
  </si>
  <si>
    <t>4930478L05Rik</t>
  </si>
  <si>
    <t>4930515G01Rik</t>
  </si>
  <si>
    <t>4930522P08Rik</t>
  </si>
  <si>
    <t>4930525D18Rik</t>
  </si>
  <si>
    <t>4930528A17Rik</t>
  </si>
  <si>
    <t>4930548H24Rik</t>
  </si>
  <si>
    <t>4930562F07Rik</t>
  </si>
  <si>
    <t>4930597O21Rik</t>
  </si>
  <si>
    <t>4930599N23Rik</t>
  </si>
  <si>
    <t>4931408D14Rik</t>
  </si>
  <si>
    <t>4931431C16Rik</t>
  </si>
  <si>
    <t>4932437C15Rik</t>
  </si>
  <si>
    <t>4933408J17Rik</t>
  </si>
  <si>
    <t>4933432I09Rik</t>
  </si>
  <si>
    <t>4933439K11Rik</t>
  </si>
  <si>
    <t>5330439K02Rik</t>
  </si>
  <si>
    <t>5430400D12Rik</t>
  </si>
  <si>
    <t>9330198I05Rik</t>
  </si>
  <si>
    <t>9430065F17Rik</t>
  </si>
  <si>
    <t>9530020I12Rik</t>
  </si>
  <si>
    <t>9630013D21Rik</t>
  </si>
  <si>
    <t>A230098N10Rik</t>
  </si>
  <si>
    <t>A430090L17Rik</t>
  </si>
  <si>
    <t>A630076J17Rik</t>
  </si>
  <si>
    <t>A830005F24Rik</t>
  </si>
  <si>
    <t>A830009L08Rik</t>
  </si>
  <si>
    <t>A930004D18Rik</t>
  </si>
  <si>
    <t>A930016O22Rik</t>
  </si>
  <si>
    <t>AA986860</t>
  </si>
  <si>
    <t>AV039307</t>
  </si>
  <si>
    <t>AV099323</t>
  </si>
  <si>
    <t>Abca13</t>
  </si>
  <si>
    <t>Ackr3</t>
  </si>
  <si>
    <t>Actl7b</t>
  </si>
  <si>
    <t>Acvr1c</t>
  </si>
  <si>
    <t>Adgrl4</t>
  </si>
  <si>
    <t>Adgrv1</t>
  </si>
  <si>
    <t>Adprhl1</t>
  </si>
  <si>
    <t>Adrb1</t>
  </si>
  <si>
    <t>Afap1l1</t>
  </si>
  <si>
    <t>Aifm2</t>
  </si>
  <si>
    <t>Ak8</t>
  </si>
  <si>
    <t>Aldh8a1</t>
  </si>
  <si>
    <t>Alpl</t>
  </si>
  <si>
    <t>Angpt2</t>
  </si>
  <si>
    <t>Ankdd1b</t>
  </si>
  <si>
    <t>Ankrd29</t>
  </si>
  <si>
    <t>Ankrd42</t>
  </si>
  <si>
    <t>Ankrd60</t>
  </si>
  <si>
    <t>Ankrd61</t>
  </si>
  <si>
    <t>Apln</t>
  </si>
  <si>
    <t>Apon</t>
  </si>
  <si>
    <t>Aqp11</t>
  </si>
  <si>
    <t>Arfgef3</t>
  </si>
  <si>
    <t>Arhgap15os</t>
  </si>
  <si>
    <t>Arhgap22</t>
  </si>
  <si>
    <t>Arhgef37</t>
  </si>
  <si>
    <t>Arl4aos</t>
  </si>
  <si>
    <t>Ascl3</t>
  </si>
  <si>
    <t>Asic3</t>
  </si>
  <si>
    <t>Atf1-ps</t>
  </si>
  <si>
    <t>Atrip-trex1</t>
  </si>
  <si>
    <t>Avpr2</t>
  </si>
  <si>
    <t>B230206L02Rik</t>
  </si>
  <si>
    <t>B230216N24Rik</t>
  </si>
  <si>
    <t>B3gnt8</t>
  </si>
  <si>
    <t>BC048644</t>
  </si>
  <si>
    <t>BC049352</t>
  </si>
  <si>
    <t>Baiap2l1</t>
  </si>
  <si>
    <t>Batf2</t>
  </si>
  <si>
    <t>Bbs7</t>
  </si>
  <si>
    <t>Bcas1</t>
  </si>
  <si>
    <t>Bcl2l14</t>
  </si>
  <si>
    <t>Bcl6b</t>
  </si>
  <si>
    <t>Bfsp2</t>
  </si>
  <si>
    <t>Bik</t>
  </si>
  <si>
    <t>Bmp1</t>
  </si>
  <si>
    <t>Bmp8a</t>
  </si>
  <si>
    <t>Bnipl</t>
  </si>
  <si>
    <t>C130050O18Rik</t>
  </si>
  <si>
    <t>C1ql3</t>
  </si>
  <si>
    <t>C330008A17Rik</t>
  </si>
  <si>
    <t>C430002N11Rik</t>
  </si>
  <si>
    <t>C4b</t>
  </si>
  <si>
    <t>C5ar1</t>
  </si>
  <si>
    <t>Cables1</t>
  </si>
  <si>
    <t>Cacna2d2</t>
  </si>
  <si>
    <t>Cacnb4</t>
  </si>
  <si>
    <t>Cacng8</t>
  </si>
  <si>
    <t>Cald1</t>
  </si>
  <si>
    <t>Camk1</t>
  </si>
  <si>
    <t>Car7</t>
  </si>
  <si>
    <t>Cbr2</t>
  </si>
  <si>
    <t>Cc2d2b</t>
  </si>
  <si>
    <t>Ccdc106</t>
  </si>
  <si>
    <t>Ccdc112</t>
  </si>
  <si>
    <t>Ccdc13</t>
  </si>
  <si>
    <t>Ccdc136</t>
  </si>
  <si>
    <t>Ccdc141</t>
  </si>
  <si>
    <t>Ccdc40</t>
  </si>
  <si>
    <t>Ccdc96</t>
  </si>
  <si>
    <t>Ccnjl</t>
  </si>
  <si>
    <t>Ccser1</t>
  </si>
  <si>
    <t>Cd300lb</t>
  </si>
  <si>
    <t>Cd300ld</t>
  </si>
  <si>
    <t>Cdc20b</t>
  </si>
  <si>
    <t>Cdh11</t>
  </si>
  <si>
    <t>Cdh17</t>
  </si>
  <si>
    <t>Cdhr1</t>
  </si>
  <si>
    <t>Cdiptos</t>
  </si>
  <si>
    <t>Cdk18</t>
  </si>
  <si>
    <t>Ceacam16</t>
  </si>
  <si>
    <t>Cfap45</t>
  </si>
  <si>
    <t>Cfap74</t>
  </si>
  <si>
    <t>Cfb</t>
  </si>
  <si>
    <t>Chadl</t>
  </si>
  <si>
    <t>Chrne</t>
  </si>
  <si>
    <t>Cldn15</t>
  </si>
  <si>
    <t>Cldn34c1</t>
  </si>
  <si>
    <t>Clec11a</t>
  </si>
  <si>
    <t>Clec3b</t>
  </si>
  <si>
    <t>Clec4d</t>
  </si>
  <si>
    <t>Clec4e</t>
  </si>
  <si>
    <t>Clic5</t>
  </si>
  <si>
    <t>Clstn3</t>
  </si>
  <si>
    <t>Cnga4</t>
  </si>
  <si>
    <t>Cntd1</t>
  </si>
  <si>
    <t>Cobl</t>
  </si>
  <si>
    <t>Col17a1</t>
  </si>
  <si>
    <t>Col27a1</t>
  </si>
  <si>
    <t>Col4a2</t>
  </si>
  <si>
    <t>Cpa3</t>
  </si>
  <si>
    <t>Cpeb3</t>
  </si>
  <si>
    <t>Cplx2</t>
  </si>
  <si>
    <t>Cpt1c</t>
  </si>
  <si>
    <t>Cracdl</t>
  </si>
  <si>
    <t>Cracr2b</t>
  </si>
  <si>
    <t>Creb3l4</t>
  </si>
  <si>
    <t>Crppa</t>
  </si>
  <si>
    <t>Cspg4b</t>
  </si>
  <si>
    <t>Cstad</t>
  </si>
  <si>
    <t>Cxcl16</t>
  </si>
  <si>
    <t>Cyb561</t>
  </si>
  <si>
    <t>Cyp2ab1</t>
  </si>
  <si>
    <t>D030055H07Rik</t>
  </si>
  <si>
    <t>Dio2</t>
  </si>
  <si>
    <t>Dlg2</t>
  </si>
  <si>
    <t>Dmpk</t>
  </si>
  <si>
    <t>Dnaaf3</t>
  </si>
  <si>
    <t>Dnah1</t>
  </si>
  <si>
    <t>Dnah11</t>
  </si>
  <si>
    <t>Dnal1</t>
  </si>
  <si>
    <t>Dram1</t>
  </si>
  <si>
    <t>Draxin</t>
  </si>
  <si>
    <t>Dusp18</t>
  </si>
  <si>
    <t>Ect2l</t>
  </si>
  <si>
    <t>Elfn2</t>
  </si>
  <si>
    <t>Ell3</t>
  </si>
  <si>
    <t>Eln</t>
  </si>
  <si>
    <t>Entpd4b</t>
  </si>
  <si>
    <t>Epb41l4a</t>
  </si>
  <si>
    <t>Eppk1</t>
  </si>
  <si>
    <t>Eqtn</t>
  </si>
  <si>
    <t>Esm1</t>
  </si>
  <si>
    <t>Etaa1os</t>
  </si>
  <si>
    <t>Eya1</t>
  </si>
  <si>
    <t>Fads3</t>
  </si>
  <si>
    <t>Fam135a</t>
  </si>
  <si>
    <t>Fam166a</t>
  </si>
  <si>
    <t>Fam171b</t>
  </si>
  <si>
    <t>Fam205a4</t>
  </si>
  <si>
    <t>Fam24b</t>
  </si>
  <si>
    <t>Fam78b</t>
  </si>
  <si>
    <t>Fam83f</t>
  </si>
  <si>
    <t>Far1os</t>
  </si>
  <si>
    <t>Far2</t>
  </si>
  <si>
    <t>Fbn2</t>
  </si>
  <si>
    <t>Fbxo27</t>
  </si>
  <si>
    <t>Fbxo39</t>
  </si>
  <si>
    <t>Fer1l5</t>
  </si>
  <si>
    <t>Ffar1</t>
  </si>
  <si>
    <t>Ffar3</t>
  </si>
  <si>
    <t>Fgf7</t>
  </si>
  <si>
    <t>Fignl2</t>
  </si>
  <si>
    <t>Fn3k</t>
  </si>
  <si>
    <t>Fndc4</t>
  </si>
  <si>
    <t>Foxd2</t>
  </si>
  <si>
    <t>Fsd1l</t>
  </si>
  <si>
    <t>Fst</t>
  </si>
  <si>
    <t>Gab1</t>
  </si>
  <si>
    <t>Gabrb1</t>
  </si>
  <si>
    <t>Gadl1</t>
  </si>
  <si>
    <t>Gal3st2</t>
  </si>
  <si>
    <t>Garnl3</t>
  </si>
  <si>
    <t>Gca</t>
  </si>
  <si>
    <t>Gdf9</t>
  </si>
  <si>
    <t>Gja6</t>
  </si>
  <si>
    <t>Gjb2</t>
  </si>
  <si>
    <t>Gjc1</t>
  </si>
  <si>
    <t>Gli1</t>
  </si>
  <si>
    <t>Gm10125</t>
  </si>
  <si>
    <t>Gm10157</t>
  </si>
  <si>
    <t>Gm10193</t>
  </si>
  <si>
    <t>Gm10584</t>
  </si>
  <si>
    <t>Gm10603</t>
  </si>
  <si>
    <t>Gm10644</t>
  </si>
  <si>
    <t>Gm1070</t>
  </si>
  <si>
    <t>Gm10785</t>
  </si>
  <si>
    <t>Gm10858</t>
  </si>
  <si>
    <t>Gm10863</t>
  </si>
  <si>
    <t>Gm10865</t>
  </si>
  <si>
    <t>Gm11529</t>
  </si>
  <si>
    <t>Gm11639</t>
  </si>
  <si>
    <t>Gm11690</t>
  </si>
  <si>
    <t>Gm11723</t>
  </si>
  <si>
    <t>Gm11753</t>
  </si>
  <si>
    <t>Gm11769</t>
  </si>
  <si>
    <t>Gm11999</t>
  </si>
  <si>
    <t>Gm12167</t>
  </si>
  <si>
    <t>Gm12236</t>
  </si>
  <si>
    <t>Gm12701</t>
  </si>
  <si>
    <t>Gm12718</t>
  </si>
  <si>
    <t>Gm12854</t>
  </si>
  <si>
    <t>Gm12867</t>
  </si>
  <si>
    <t>Gm13067</t>
  </si>
  <si>
    <t>Gm13165</t>
  </si>
  <si>
    <t>Gm13179</t>
  </si>
  <si>
    <t>Gm13199</t>
  </si>
  <si>
    <t>Gm13562</t>
  </si>
  <si>
    <t>Gm13594</t>
  </si>
  <si>
    <t>Gm13778</t>
  </si>
  <si>
    <t>Gm13807</t>
  </si>
  <si>
    <t>Gm14232</t>
  </si>
  <si>
    <t>Gm14279</t>
  </si>
  <si>
    <t>Gm14440</t>
  </si>
  <si>
    <t>Gm14634</t>
  </si>
  <si>
    <t>Gm14762</t>
  </si>
  <si>
    <t>Gm15401</t>
  </si>
  <si>
    <t>Gm15455</t>
  </si>
  <si>
    <t>Gm15471</t>
  </si>
  <si>
    <t>Gm15483</t>
  </si>
  <si>
    <t>Gm15518</t>
  </si>
  <si>
    <t>Gm15522</t>
  </si>
  <si>
    <t>Gm15704</t>
  </si>
  <si>
    <t>Gm15722</t>
  </si>
  <si>
    <t>Gm15743</t>
  </si>
  <si>
    <t>Gm15787</t>
  </si>
  <si>
    <t>Gm1604b</t>
  </si>
  <si>
    <t>Gm16059</t>
  </si>
  <si>
    <t>Gm16062</t>
  </si>
  <si>
    <t>Gm16244</t>
  </si>
  <si>
    <t>Gm16254</t>
  </si>
  <si>
    <t>Gm16573</t>
  </si>
  <si>
    <t>Gm16599</t>
  </si>
  <si>
    <t>Gm16702</t>
  </si>
  <si>
    <t>Gm16892</t>
  </si>
  <si>
    <t>Gm16998</t>
  </si>
  <si>
    <t>Gm17149</t>
  </si>
  <si>
    <t>Gm17508</t>
  </si>
  <si>
    <t>Gm19531</t>
  </si>
  <si>
    <t>Gm19696</t>
  </si>
  <si>
    <t>Gm19710</t>
  </si>
  <si>
    <t>Gm19911</t>
  </si>
  <si>
    <t>Gm20016</t>
  </si>
  <si>
    <t>Gm20098</t>
  </si>
  <si>
    <t>Gm20379</t>
  </si>
  <si>
    <t>Gm20627</t>
  </si>
  <si>
    <t>Gm21284</t>
  </si>
  <si>
    <t>Gm24224</t>
  </si>
  <si>
    <t>Gm2427</t>
  </si>
  <si>
    <t>Gm26590</t>
  </si>
  <si>
    <t>Gm26679</t>
  </si>
  <si>
    <t>Gm26760</t>
  </si>
  <si>
    <t>Gm26839</t>
  </si>
  <si>
    <t>Gm27188</t>
  </si>
  <si>
    <t>Gm27252</t>
  </si>
  <si>
    <t>Gm28836</t>
  </si>
  <si>
    <t>Gm28874</t>
  </si>
  <si>
    <t>Gm29050</t>
  </si>
  <si>
    <t>Gm29666</t>
  </si>
  <si>
    <t>Gm29679</t>
  </si>
  <si>
    <t>Gm29721</t>
  </si>
  <si>
    <t>Gm29733</t>
  </si>
  <si>
    <t>Gm29886</t>
  </si>
  <si>
    <t>Gm30082</t>
  </si>
  <si>
    <t>Gm30110</t>
  </si>
  <si>
    <t>Gm30211</t>
  </si>
  <si>
    <t>Gm30256</t>
  </si>
  <si>
    <t>Gm30294</t>
  </si>
  <si>
    <t>Gm30298</t>
  </si>
  <si>
    <t>Gm30310</t>
  </si>
  <si>
    <t>Gm30321</t>
  </si>
  <si>
    <t>Gm30374</t>
  </si>
  <si>
    <t>Gm30408</t>
  </si>
  <si>
    <t>Gm30419</t>
  </si>
  <si>
    <t>Gm30502</t>
  </si>
  <si>
    <t>Gm30690</t>
  </si>
  <si>
    <t>Gm30712</t>
  </si>
  <si>
    <t>Gm30804</t>
  </si>
  <si>
    <t>Gm30836</t>
  </si>
  <si>
    <t>Gm30934</t>
  </si>
  <si>
    <t>Gm31125</t>
  </si>
  <si>
    <t>Gm31151</t>
  </si>
  <si>
    <t>Gm31253</t>
  </si>
  <si>
    <t>Gm31356</t>
  </si>
  <si>
    <t>Gm31400</t>
  </si>
  <si>
    <t>Gm31638</t>
  </si>
  <si>
    <t>Gm31728</t>
  </si>
  <si>
    <t>Gm31755</t>
  </si>
  <si>
    <t>Gm31852</t>
  </si>
  <si>
    <t>Gm31940</t>
  </si>
  <si>
    <t>Gm32046</t>
  </si>
  <si>
    <t>Gm32142</t>
  </si>
  <si>
    <t>Gm32199</t>
  </si>
  <si>
    <t>Gm32200</t>
  </si>
  <si>
    <t>Gm32236</t>
  </si>
  <si>
    <t>Gm32342</t>
  </si>
  <si>
    <t>Gm32364</t>
  </si>
  <si>
    <t>Gm32391</t>
  </si>
  <si>
    <t>Gm32422</t>
  </si>
  <si>
    <t>Gm32448</t>
  </si>
  <si>
    <t>Gm32551</t>
  </si>
  <si>
    <t>Gm32569</t>
  </si>
  <si>
    <t>Gm32723</t>
  </si>
  <si>
    <t>Gm32827</t>
  </si>
  <si>
    <t>Gm32882</t>
  </si>
  <si>
    <t>Gm32912</t>
  </si>
  <si>
    <t>Gm32925</t>
  </si>
  <si>
    <t>Gm33235</t>
  </si>
  <si>
    <t>Gm33280</t>
  </si>
  <si>
    <t>Gm3331</t>
  </si>
  <si>
    <t>Gm33444</t>
  </si>
  <si>
    <t>Gm33533</t>
  </si>
  <si>
    <t>Gm33583</t>
  </si>
  <si>
    <t>Gm33628</t>
  </si>
  <si>
    <t>Gm33721</t>
  </si>
  <si>
    <t>Gm33728</t>
  </si>
  <si>
    <t>Gm33738</t>
  </si>
  <si>
    <t>Gm33782</t>
  </si>
  <si>
    <t>Gm33864</t>
  </si>
  <si>
    <t>Gm33940</t>
  </si>
  <si>
    <t>Gm33950</t>
  </si>
  <si>
    <t>Gm34069</t>
  </si>
  <si>
    <t>Gm34102</t>
  </si>
  <si>
    <t>Gm34106</t>
  </si>
  <si>
    <t>Gm34121</t>
  </si>
  <si>
    <t>Gm34254</t>
  </si>
  <si>
    <t>Gm34353</t>
  </si>
  <si>
    <t>Gm34376</t>
  </si>
  <si>
    <t>Gm34428</t>
  </si>
  <si>
    <t>Gm34448</t>
  </si>
  <si>
    <t>Gm34450</t>
  </si>
  <si>
    <t>Gm34754</t>
  </si>
  <si>
    <t>Gm34755</t>
  </si>
  <si>
    <t>Gm34823</t>
  </si>
  <si>
    <t>Gm34847</t>
  </si>
  <si>
    <t>Gm34851</t>
  </si>
  <si>
    <t>Gm34854</t>
  </si>
  <si>
    <t>Gm34872</t>
  </si>
  <si>
    <t>Gm34907</t>
  </si>
  <si>
    <t>Gm34931</t>
  </si>
  <si>
    <t>Gm34997</t>
  </si>
  <si>
    <t>Gm35113</t>
  </si>
  <si>
    <t>Gm35170</t>
  </si>
  <si>
    <t>Gm35347</t>
  </si>
  <si>
    <t>Gm35417</t>
  </si>
  <si>
    <t>Gm35520</t>
  </si>
  <si>
    <t>Gm35540</t>
  </si>
  <si>
    <t>Gm35551</t>
  </si>
  <si>
    <t>Gm35578</t>
  </si>
  <si>
    <t>Gm35621</t>
  </si>
  <si>
    <t>Gm35641</t>
  </si>
  <si>
    <t>Gm36112</t>
  </si>
  <si>
    <t>Gm36210</t>
  </si>
  <si>
    <t>Gm36371</t>
  </si>
  <si>
    <t>Gm36470</t>
  </si>
  <si>
    <t>Gm36556</t>
  </si>
  <si>
    <t>Gm36587</t>
  </si>
  <si>
    <t>Gm36603</t>
  </si>
  <si>
    <t>Gm36634</t>
  </si>
  <si>
    <t>Gm36660</t>
  </si>
  <si>
    <t>Gm36736</t>
  </si>
  <si>
    <t>Gm36743</t>
  </si>
  <si>
    <t>Gm36752</t>
  </si>
  <si>
    <t>Gm36756</t>
  </si>
  <si>
    <t>Gm36844</t>
  </si>
  <si>
    <t>Gm36885</t>
  </si>
  <si>
    <t>Gm36920</t>
  </si>
  <si>
    <t>Gm37083</t>
  </si>
  <si>
    <t>Gm37294</t>
  </si>
  <si>
    <t>Gm38499</t>
  </si>
  <si>
    <t>Gm38510</t>
  </si>
  <si>
    <t>Gm38553</t>
  </si>
  <si>
    <t>Gm38604</t>
  </si>
  <si>
    <t>Gm38649</t>
  </si>
  <si>
    <t>Gm38709</t>
  </si>
  <si>
    <t>Gm38804</t>
  </si>
  <si>
    <t>Gm38860</t>
  </si>
  <si>
    <t>Gm38872</t>
  </si>
  <si>
    <t>Gm38921</t>
  </si>
  <si>
    <t>Gm38948</t>
  </si>
  <si>
    <t>Gm38972</t>
  </si>
  <si>
    <t>Gm38989</t>
  </si>
  <si>
    <t>Gm39006</t>
  </si>
  <si>
    <t>Gm39023</t>
  </si>
  <si>
    <t>Gm39024</t>
  </si>
  <si>
    <t>Gm39038</t>
  </si>
  <si>
    <t>Gm39170</t>
  </si>
  <si>
    <t>Gm39212</t>
  </si>
  <si>
    <t>Gm39260</t>
  </si>
  <si>
    <t>Gm39302</t>
  </si>
  <si>
    <t>Gm39440</t>
  </si>
  <si>
    <t>Gm39490</t>
  </si>
  <si>
    <t>Gm39520</t>
  </si>
  <si>
    <t>Gm39530</t>
  </si>
  <si>
    <t>Gm39538</t>
  </si>
  <si>
    <t>Gm39648</t>
  </si>
  <si>
    <t>Gm39661</t>
  </si>
  <si>
    <t>Gm39693</t>
  </si>
  <si>
    <t>Gm39725</t>
  </si>
  <si>
    <t>Gm39805</t>
  </si>
  <si>
    <t>Gm39821</t>
  </si>
  <si>
    <t>Gm39963</t>
  </si>
  <si>
    <t>Gm4013</t>
  </si>
  <si>
    <t>Gm40185</t>
  </si>
  <si>
    <t>Gm40194</t>
  </si>
  <si>
    <t>Gm40332</t>
  </si>
  <si>
    <t>Gm40364</t>
  </si>
  <si>
    <t>Gm40453</t>
  </si>
  <si>
    <t>Gm40617</t>
  </si>
  <si>
    <t>Gm40636</t>
  </si>
  <si>
    <t>Gm40697</t>
  </si>
  <si>
    <t>Gm40777</t>
  </si>
  <si>
    <t>Gm40814</t>
  </si>
  <si>
    <t>Gm40826</t>
  </si>
  <si>
    <t>Gm41056</t>
  </si>
  <si>
    <t>Gm41145</t>
  </si>
  <si>
    <t>Gm41153</t>
  </si>
  <si>
    <t>Gm41223</t>
  </si>
  <si>
    <t>Gm41343</t>
  </si>
  <si>
    <t>Gm41399</t>
  </si>
  <si>
    <t>Gm41410</t>
  </si>
  <si>
    <t>Gm41532</t>
  </si>
  <si>
    <t>Gm41570</t>
  </si>
  <si>
    <t>Gm41756</t>
  </si>
  <si>
    <t>Gm41818</t>
  </si>
  <si>
    <t>Gm41857</t>
  </si>
  <si>
    <t>Gm41858</t>
  </si>
  <si>
    <t>Gm41898</t>
  </si>
  <si>
    <t>Gm41959</t>
  </si>
  <si>
    <t>Gm42273</t>
  </si>
  <si>
    <t>Gm42290</t>
  </si>
  <si>
    <t>Gm42377</t>
  </si>
  <si>
    <t>Gm42407</t>
  </si>
  <si>
    <t>Gm44040</t>
  </si>
  <si>
    <t>Gm4419</t>
  </si>
  <si>
    <t>Gm44700</t>
  </si>
  <si>
    <t>Gm44851</t>
  </si>
  <si>
    <t>Gm45972</t>
  </si>
  <si>
    <t>Gm45978</t>
  </si>
  <si>
    <t>Gm45995</t>
  </si>
  <si>
    <t>Gm46043</t>
  </si>
  <si>
    <t>Gm46098</t>
  </si>
  <si>
    <t>Gm46183</t>
  </si>
  <si>
    <t>Gm46195</t>
  </si>
  <si>
    <t>Gm46226</t>
  </si>
  <si>
    <t>Gm46252</t>
  </si>
  <si>
    <t>Gm46268</t>
  </si>
  <si>
    <t>Gm46277</t>
  </si>
  <si>
    <t>Gm46367</t>
  </si>
  <si>
    <t>Gm46416</t>
  </si>
  <si>
    <t>Gm4668</t>
  </si>
  <si>
    <t>Gm46722</t>
  </si>
  <si>
    <t>Gm46816</t>
  </si>
  <si>
    <t>Gm46917</t>
  </si>
  <si>
    <t>Gm4724</t>
  </si>
  <si>
    <t>Gm4814</t>
  </si>
  <si>
    <t>Gm4876</t>
  </si>
  <si>
    <t>Gm49208</t>
  </si>
  <si>
    <t>Gm49566</t>
  </si>
  <si>
    <t>Gm4972</t>
  </si>
  <si>
    <t>Gm50587</t>
  </si>
  <si>
    <t>Gm51018</t>
  </si>
  <si>
    <t>Gm51446</t>
  </si>
  <si>
    <t>Gm51491</t>
  </si>
  <si>
    <t>Gm51497</t>
  </si>
  <si>
    <t>Gm51535</t>
  </si>
  <si>
    <t>Gm51551</t>
  </si>
  <si>
    <t>Gm51584</t>
  </si>
  <si>
    <t>Gm51602</t>
  </si>
  <si>
    <t>Gm51604</t>
  </si>
  <si>
    <t>Gm51653</t>
  </si>
  <si>
    <t>Gm51668</t>
  </si>
  <si>
    <t>Gm51673</t>
  </si>
  <si>
    <t>Gm51700</t>
  </si>
  <si>
    <t>Gm51767</t>
  </si>
  <si>
    <t>Gm51857</t>
  </si>
  <si>
    <t>Gm51875</t>
  </si>
  <si>
    <t>Gm51899</t>
  </si>
  <si>
    <t>Gm51915</t>
  </si>
  <si>
    <t>Gm51999</t>
  </si>
  <si>
    <t>Gm52002</t>
  </si>
  <si>
    <t>Gm52051</t>
  </si>
  <si>
    <t>Gm52096</t>
  </si>
  <si>
    <t>Gm52098</t>
  </si>
  <si>
    <t>Gm52114</t>
  </si>
  <si>
    <t>Gm52135</t>
  </si>
  <si>
    <t>Gm52140</t>
  </si>
  <si>
    <t>Gm52186</t>
  </si>
  <si>
    <t>Gm52202</t>
  </si>
  <si>
    <t>Gm52210</t>
  </si>
  <si>
    <t>Gm52217</t>
  </si>
  <si>
    <t>Gm52237</t>
  </si>
  <si>
    <t>Gm52384</t>
  </si>
  <si>
    <t>Gm52407</t>
  </si>
  <si>
    <t>Gm52456</t>
  </si>
  <si>
    <t>Gm52562</t>
  </si>
  <si>
    <t>Gm52568</t>
  </si>
  <si>
    <t>Gm52599</t>
  </si>
  <si>
    <t>Gm52603</t>
  </si>
  <si>
    <t>Gm52625</t>
  </si>
  <si>
    <t>Gm52710</t>
  </si>
  <si>
    <t>Gm52731</t>
  </si>
  <si>
    <t>Gm52810</t>
  </si>
  <si>
    <t>Gm572</t>
  </si>
  <si>
    <t>Gm5767</t>
  </si>
  <si>
    <t>Gm6158</t>
  </si>
  <si>
    <t>Gm6285</t>
  </si>
  <si>
    <t>Gm6521</t>
  </si>
  <si>
    <t>Gm6829</t>
  </si>
  <si>
    <t>Gm7609</t>
  </si>
  <si>
    <t>Gm8075</t>
  </si>
  <si>
    <t>Gm9530</t>
  </si>
  <si>
    <t>Gmfg-ps</t>
  </si>
  <si>
    <t>Gna14</t>
  </si>
  <si>
    <t>Gnmt</t>
  </si>
  <si>
    <t>Gp1ba</t>
  </si>
  <si>
    <t>Gpbar1</t>
  </si>
  <si>
    <t>Gpld1</t>
  </si>
  <si>
    <t>Grtp1</t>
  </si>
  <si>
    <t>H2-Q1</t>
  </si>
  <si>
    <t>H2ac10</t>
  </si>
  <si>
    <t>H2ac7</t>
  </si>
  <si>
    <t>H2bc13</t>
  </si>
  <si>
    <t>Henmt1</t>
  </si>
  <si>
    <t>Hey1</t>
  </si>
  <si>
    <t>Hopxos</t>
  </si>
  <si>
    <t>Hotairm1</t>
  </si>
  <si>
    <t>Hsbp1l1</t>
  </si>
  <si>
    <t>Hsd17b14</t>
  </si>
  <si>
    <t>Hspa1l</t>
  </si>
  <si>
    <t>Htr2b</t>
  </si>
  <si>
    <t>Hykk</t>
  </si>
  <si>
    <t>Hymai</t>
  </si>
  <si>
    <t>Icam4</t>
  </si>
  <si>
    <t>Icam5</t>
  </si>
  <si>
    <t>Ifit1bl2</t>
  </si>
  <si>
    <t>Igsf9</t>
  </si>
  <si>
    <t>Igsf9b</t>
  </si>
  <si>
    <t>Il12a</t>
  </si>
  <si>
    <t>Il17rb</t>
  </si>
  <si>
    <t>Il17rd</t>
  </si>
  <si>
    <t>Il1r1</t>
  </si>
  <si>
    <t>Il31ra</t>
  </si>
  <si>
    <t>Il4i1b</t>
  </si>
  <si>
    <t>Iqank1</t>
  </si>
  <si>
    <t>Iqcg</t>
  </si>
  <si>
    <t>Irgc1</t>
  </si>
  <si>
    <t>Islr</t>
  </si>
  <si>
    <t>Islr2</t>
  </si>
  <si>
    <t>Itpr3os</t>
  </si>
  <si>
    <t>Kank3</t>
  </si>
  <si>
    <t>Kcng3</t>
  </si>
  <si>
    <t>Kcnip1</t>
  </si>
  <si>
    <t>Kcnip3</t>
  </si>
  <si>
    <t>Kcnj8</t>
  </si>
  <si>
    <t>Kcnmb1</t>
  </si>
  <si>
    <t>Kctd4</t>
  </si>
  <si>
    <t>Khdc1a</t>
  </si>
  <si>
    <t>Kif17</t>
  </si>
  <si>
    <t>Kitl</t>
  </si>
  <si>
    <t>Klhl10</t>
  </si>
  <si>
    <t>Klhl30</t>
  </si>
  <si>
    <t>Klra10</t>
  </si>
  <si>
    <t>Klri1</t>
  </si>
  <si>
    <t>Kncn</t>
  </si>
  <si>
    <t>Krt222</t>
  </si>
  <si>
    <t>Krt8</t>
  </si>
  <si>
    <t>LOC102643083</t>
  </si>
  <si>
    <t>LOC105243553</t>
  </si>
  <si>
    <t>LOC108168367</t>
  </si>
  <si>
    <t>LOC115486423</t>
  </si>
  <si>
    <t>LOC115486880</t>
  </si>
  <si>
    <t>LOC115487084</t>
  </si>
  <si>
    <t>LOC115488342</t>
  </si>
  <si>
    <t>LOC115489399</t>
  </si>
  <si>
    <t>LOC115489722</t>
  </si>
  <si>
    <t>LOC115490409</t>
  </si>
  <si>
    <t>LOC115490439</t>
  </si>
  <si>
    <t>LOC118567336</t>
  </si>
  <si>
    <t>LOC118567362</t>
  </si>
  <si>
    <t>LOC118567404</t>
  </si>
  <si>
    <t>LOC118567474</t>
  </si>
  <si>
    <t>LOC118567477</t>
  </si>
  <si>
    <t>LOC118567502</t>
  </si>
  <si>
    <t>LOC118567567</t>
  </si>
  <si>
    <t>LOC118567588</t>
  </si>
  <si>
    <t>LOC118567635</t>
  </si>
  <si>
    <t>LOC118567681</t>
  </si>
  <si>
    <t>LOC118567690</t>
  </si>
  <si>
    <t>LOC118567700</t>
  </si>
  <si>
    <t>LOC118567759</t>
  </si>
  <si>
    <t>LOC118567885</t>
  </si>
  <si>
    <t>LOC118567915</t>
  </si>
  <si>
    <t>LOC118567948</t>
  </si>
  <si>
    <t>LOC118567982</t>
  </si>
  <si>
    <t>LOC118568011</t>
  </si>
  <si>
    <t>LOC118568046</t>
  </si>
  <si>
    <t>LOC118568095</t>
  </si>
  <si>
    <t>LOC118568122</t>
  </si>
  <si>
    <t>LOC118568163</t>
  </si>
  <si>
    <t>LOC118568183</t>
  </si>
  <si>
    <t>LOC118568184</t>
  </si>
  <si>
    <t>LOC118568191</t>
  </si>
  <si>
    <t>LOC118568217</t>
  </si>
  <si>
    <t>LOC118568241</t>
  </si>
  <si>
    <t>LOC118568259</t>
  </si>
  <si>
    <t>LOC118568291</t>
  </si>
  <si>
    <t>LOC118568295</t>
  </si>
  <si>
    <t>LOC118568326</t>
  </si>
  <si>
    <t>LOC118568377</t>
  </si>
  <si>
    <t>LOC118568415</t>
  </si>
  <si>
    <t>LOC118568532</t>
  </si>
  <si>
    <t>LOC118568637</t>
  </si>
  <si>
    <t>LOC118568650</t>
  </si>
  <si>
    <t>LOC118568653</t>
  </si>
  <si>
    <t>LOC118568654</t>
  </si>
  <si>
    <t>LOC118568691</t>
  </si>
  <si>
    <t>LOC118568705</t>
  </si>
  <si>
    <t>LOC118568710</t>
  </si>
  <si>
    <t>LOC118568727</t>
  </si>
  <si>
    <t>LOC118568728</t>
  </si>
  <si>
    <t>LOC118568733</t>
  </si>
  <si>
    <t>LOC118568736</t>
  </si>
  <si>
    <t>LOC118568751</t>
  </si>
  <si>
    <t>LOC118568759</t>
  </si>
  <si>
    <t>LOC118568792</t>
  </si>
  <si>
    <t>Large2</t>
  </si>
  <si>
    <t>Lefty1</t>
  </si>
  <si>
    <t>Lhfpl5</t>
  </si>
  <si>
    <t>Lhx1</t>
  </si>
  <si>
    <t>Lin28a</t>
  </si>
  <si>
    <t>Lrig3</t>
  </si>
  <si>
    <t>Lrrc6</t>
  </si>
  <si>
    <t>Lrrd1</t>
  </si>
  <si>
    <t>Lrrn4cl</t>
  </si>
  <si>
    <t>Ltbp2</t>
  </si>
  <si>
    <t>Ltbp3</t>
  </si>
  <si>
    <t>Ly6a2</t>
  </si>
  <si>
    <t>Mab21l3</t>
  </si>
  <si>
    <t>Mag</t>
  </si>
  <si>
    <t>Magi1</t>
  </si>
  <si>
    <t>Magi2</t>
  </si>
  <si>
    <t>Map1a</t>
  </si>
  <si>
    <t>Mcf2l</t>
  </si>
  <si>
    <t>Megf11</t>
  </si>
  <si>
    <t>Meis1</t>
  </si>
  <si>
    <t>Meltf</t>
  </si>
  <si>
    <t>Mfsd13b</t>
  </si>
  <si>
    <t>Mgat3</t>
  </si>
  <si>
    <t>Mia</t>
  </si>
  <si>
    <t>Micall2</t>
  </si>
  <si>
    <t>Mmp3</t>
  </si>
  <si>
    <t>Mpp4</t>
  </si>
  <si>
    <t>Mrc2</t>
  </si>
  <si>
    <t>Mroh2a</t>
  </si>
  <si>
    <t>Mroh8</t>
  </si>
  <si>
    <t>Mrto4-ps1</t>
  </si>
  <si>
    <t>Mslnl</t>
  </si>
  <si>
    <t>Msr1</t>
  </si>
  <si>
    <t>Mst1</t>
  </si>
  <si>
    <t>Mtarc1</t>
  </si>
  <si>
    <t>Myo15b</t>
  </si>
  <si>
    <t>Mzf1</t>
  </si>
  <si>
    <t>Nanos3</t>
  </si>
  <si>
    <t>Napb</t>
  </si>
  <si>
    <t>Nav3</t>
  </si>
  <si>
    <t>Ncam1</t>
  </si>
  <si>
    <t>Nckap5los</t>
  </si>
  <si>
    <t>Ndrg4</t>
  </si>
  <si>
    <t>Ndufab1-ps</t>
  </si>
  <si>
    <t>Ndufb4b</t>
  </si>
  <si>
    <t>Neurl2</t>
  </si>
  <si>
    <t>Ngfr</t>
  </si>
  <si>
    <t>Nid2</t>
  </si>
  <si>
    <t>Nipa1</t>
  </si>
  <si>
    <t>Nkpd1</t>
  </si>
  <si>
    <t>Nlrp12</t>
  </si>
  <si>
    <t>Nlrp1a</t>
  </si>
  <si>
    <t>Nnat</t>
  </si>
  <si>
    <t>Npc1l1</t>
  </si>
  <si>
    <t>Nphp4</t>
  </si>
  <si>
    <t>Nqo1</t>
  </si>
  <si>
    <t>Nrap</t>
  </si>
  <si>
    <t>Nrg2</t>
  </si>
  <si>
    <t>Ntn4</t>
  </si>
  <si>
    <t>Nynrin</t>
  </si>
  <si>
    <t>Olfm1</t>
  </si>
  <si>
    <t>Olfm4</t>
  </si>
  <si>
    <t>Olfr1033</t>
  </si>
  <si>
    <t>Olfr99</t>
  </si>
  <si>
    <t>Orm1</t>
  </si>
  <si>
    <t>Orm2</t>
  </si>
  <si>
    <t>Otub2</t>
  </si>
  <si>
    <t>Padi1</t>
  </si>
  <si>
    <t>Padi4</t>
  </si>
  <si>
    <t>Papss2</t>
  </si>
  <si>
    <t>Pard3b</t>
  </si>
  <si>
    <t>Parva</t>
  </si>
  <si>
    <t>Pbx1</t>
  </si>
  <si>
    <t>Pcdhga3</t>
  </si>
  <si>
    <t>Pcdhga6</t>
  </si>
  <si>
    <t>Pdia5</t>
  </si>
  <si>
    <t>Peak1os</t>
  </si>
  <si>
    <t>Phactr3</t>
  </si>
  <si>
    <t>Pi16</t>
  </si>
  <si>
    <t>Pifo</t>
  </si>
  <si>
    <t>Pik3r6</t>
  </si>
  <si>
    <t>Pkd1l2</t>
  </si>
  <si>
    <t>Pla2g4a</t>
  </si>
  <si>
    <t>Plac9a</t>
  </si>
  <si>
    <t>Platr29</t>
  </si>
  <si>
    <t>Plau</t>
  </si>
  <si>
    <t>Plce1</t>
  </si>
  <si>
    <t>Plch1</t>
  </si>
  <si>
    <t>Pld1</t>
  </si>
  <si>
    <t>Plekhf1</t>
  </si>
  <si>
    <t>Plekhg1</t>
  </si>
  <si>
    <t>Plekhh1</t>
  </si>
  <si>
    <t>Plin4</t>
  </si>
  <si>
    <t>Plppr3</t>
  </si>
  <si>
    <t>Plvap</t>
  </si>
  <si>
    <t>Podn</t>
  </si>
  <si>
    <t>Podxl</t>
  </si>
  <si>
    <t>Pomc</t>
  </si>
  <si>
    <t>Pou4f1</t>
  </si>
  <si>
    <t>Prdm14</t>
  </si>
  <si>
    <t>Prex2</t>
  </si>
  <si>
    <t>Prkcg</t>
  </si>
  <si>
    <t>Prom1</t>
  </si>
  <si>
    <t>Prox1</t>
  </si>
  <si>
    <t>Prr15</t>
  </si>
  <si>
    <t>Prss36</t>
  </si>
  <si>
    <t>Prss47</t>
  </si>
  <si>
    <t>Prune2</t>
  </si>
  <si>
    <t>Ptch2</t>
  </si>
  <si>
    <t>Pter</t>
  </si>
  <si>
    <t>Ptprk</t>
  </si>
  <si>
    <t>R74862</t>
  </si>
  <si>
    <t>Rab26os</t>
  </si>
  <si>
    <t>Rab36</t>
  </si>
  <si>
    <t>Rab39</t>
  </si>
  <si>
    <t>Rap1gap</t>
  </si>
  <si>
    <t>Rapgefl1</t>
  </si>
  <si>
    <t>Rbbp8nl</t>
  </si>
  <si>
    <t>Rbfaos</t>
  </si>
  <si>
    <t>Rbm20</t>
  </si>
  <si>
    <t>Rbm24</t>
  </si>
  <si>
    <t>Rbm44</t>
  </si>
  <si>
    <t>Rd3</t>
  </si>
  <si>
    <t>Rec114</t>
  </si>
  <si>
    <t>Reep2</t>
  </si>
  <si>
    <t>Ret</t>
  </si>
  <si>
    <t>Rex2</t>
  </si>
  <si>
    <t>Rgs9</t>
  </si>
  <si>
    <t>Rhobtb1</t>
  </si>
  <si>
    <t>Rimkla</t>
  </si>
  <si>
    <t>Rnd3</t>
  </si>
  <si>
    <t>Rnf144b</t>
  </si>
  <si>
    <t>Rnf227</t>
  </si>
  <si>
    <t>Robo3</t>
  </si>
  <si>
    <t>Rtn1</t>
  </si>
  <si>
    <t>Ryk</t>
  </si>
  <si>
    <t>Sapcd1</t>
  </si>
  <si>
    <t>Satb2</t>
  </si>
  <si>
    <t>Scamp5</t>
  </si>
  <si>
    <t>Scd4</t>
  </si>
  <si>
    <t>Scml2</t>
  </si>
  <si>
    <t>Sema3d</t>
  </si>
  <si>
    <t>Septin4</t>
  </si>
  <si>
    <t>Sgip1</t>
  </si>
  <si>
    <t>Sgpp2</t>
  </si>
  <si>
    <t>Shank3</t>
  </si>
  <si>
    <t>Shisa7</t>
  </si>
  <si>
    <t>Slc12a3</t>
  </si>
  <si>
    <t>Slc15a1</t>
  </si>
  <si>
    <t>Slc18a2</t>
  </si>
  <si>
    <t>Slc22a21</t>
  </si>
  <si>
    <t>Slc24a5</t>
  </si>
  <si>
    <t>Slc25a43</t>
  </si>
  <si>
    <t>Slc35g2</t>
  </si>
  <si>
    <t>Slc36a3os</t>
  </si>
  <si>
    <t>Slc5a11</t>
  </si>
  <si>
    <t>Slc6a8</t>
  </si>
  <si>
    <t>Slc7a4</t>
  </si>
  <si>
    <t>Slco5a1</t>
  </si>
  <si>
    <t>Snx21</t>
  </si>
  <si>
    <t>Snx24</t>
  </si>
  <si>
    <t>Sorbs2</t>
  </si>
  <si>
    <t>Sox13</t>
  </si>
  <si>
    <t>Spag4</t>
  </si>
  <si>
    <t>Spata48</t>
  </si>
  <si>
    <t>Spatc1l</t>
  </si>
  <si>
    <t>Spdya</t>
  </si>
  <si>
    <t>Spon1</t>
  </si>
  <si>
    <t>Stap2</t>
  </si>
  <si>
    <t>Stard8</t>
  </si>
  <si>
    <t>Stau2</t>
  </si>
  <si>
    <t>Stoml3</t>
  </si>
  <si>
    <t>Stox2</t>
  </si>
  <si>
    <t>Stx3</t>
  </si>
  <si>
    <t>Styxl1</t>
  </si>
  <si>
    <t>Sult6b2</t>
  </si>
  <si>
    <t>Syt14</t>
  </si>
  <si>
    <t>Syt6</t>
  </si>
  <si>
    <t>Tarm1</t>
  </si>
  <si>
    <t>Tctex1d4</t>
  </si>
  <si>
    <t>Tead2</t>
  </si>
  <si>
    <t>Tex38</t>
  </si>
  <si>
    <t>Tex43</t>
  </si>
  <si>
    <t>Thnsl2</t>
  </si>
  <si>
    <t>Tlr5</t>
  </si>
  <si>
    <t>Tmem116</t>
  </si>
  <si>
    <t>Tmem132b</t>
  </si>
  <si>
    <t>Tmem132e</t>
  </si>
  <si>
    <t>Tmem14a</t>
  </si>
  <si>
    <t>Tmem17</t>
  </si>
  <si>
    <t>Tmem200b</t>
  </si>
  <si>
    <t>Tmem218</t>
  </si>
  <si>
    <t>Tmem25</t>
  </si>
  <si>
    <t>Tmem273</t>
  </si>
  <si>
    <t>Tmem74b</t>
  </si>
  <si>
    <t>Tmem88</t>
  </si>
  <si>
    <t>Tmem91</t>
  </si>
  <si>
    <t>Tmprss3</t>
  </si>
  <si>
    <t>Tpbgl</t>
  </si>
  <si>
    <t>Tpmt</t>
  </si>
  <si>
    <t>Trim16</t>
  </si>
  <si>
    <t>Trpm6</t>
  </si>
  <si>
    <t>Trpv6</t>
  </si>
  <si>
    <t>Tsga10ip</t>
  </si>
  <si>
    <t>Tsku</t>
  </si>
  <si>
    <t>Tspan8</t>
  </si>
  <si>
    <t>Ttbk1</t>
  </si>
  <si>
    <t>Ttc16</t>
  </si>
  <si>
    <t>Ttc8</t>
  </si>
  <si>
    <t>Ttll9</t>
  </si>
  <si>
    <t>Tulp2</t>
  </si>
  <si>
    <t>Tvp23a</t>
  </si>
  <si>
    <t>Ucp3</t>
  </si>
  <si>
    <t>Unc13b</t>
  </si>
  <si>
    <t>Upk3b</t>
  </si>
  <si>
    <t>Vwa3b</t>
  </si>
  <si>
    <t>Zc2hc1a</t>
  </si>
  <si>
    <t>Zeb2os</t>
  </si>
  <si>
    <t>Zfp536</t>
  </si>
  <si>
    <t>Zfp612</t>
  </si>
  <si>
    <t>Zfp879</t>
  </si>
  <si>
    <t>Zfp93</t>
  </si>
  <si>
    <t>Zfp964</t>
  </si>
  <si>
    <t>Zfp972</t>
  </si>
  <si>
    <t>Zfp987</t>
  </si>
  <si>
    <t>Zglp1</t>
  </si>
  <si>
    <t>Zkscan16</t>
  </si>
  <si>
    <t>Zmynd10</t>
  </si>
  <si>
    <t>ATP6</t>
  </si>
  <si>
    <t>Slc25a47</t>
  </si>
  <si>
    <t>Gm30431</t>
  </si>
  <si>
    <t>Gm38543</t>
  </si>
  <si>
    <t>Ccl9</t>
  </si>
  <si>
    <t>Gm41507</t>
  </si>
  <si>
    <t>Gm19557</t>
  </si>
  <si>
    <t>Snhg6</t>
  </si>
  <si>
    <t>Klrc2</t>
  </si>
  <si>
    <t>Sec16b</t>
  </si>
  <si>
    <t>Gm37065</t>
  </si>
  <si>
    <t>Gm46046</t>
  </si>
  <si>
    <t>Gm44502</t>
  </si>
  <si>
    <t>Gm42090</t>
  </si>
  <si>
    <t>Gm33258</t>
  </si>
  <si>
    <t>Col6a3</t>
  </si>
  <si>
    <t>Gm12121</t>
  </si>
  <si>
    <t>Gm46659</t>
  </si>
  <si>
    <t>Tmem121b</t>
  </si>
  <si>
    <t>Gm51579</t>
  </si>
  <si>
    <t>Pkd1l1</t>
  </si>
  <si>
    <t>Snhg9</t>
  </si>
  <si>
    <t>Pcolce2</t>
  </si>
  <si>
    <t>Gm32605</t>
  </si>
  <si>
    <t>Gm39334</t>
  </si>
  <si>
    <t>Chrm3</t>
  </si>
  <si>
    <t>Smim38</t>
  </si>
  <si>
    <t>Gpr75</t>
  </si>
  <si>
    <t>Gm14322</t>
  </si>
  <si>
    <t>Gm9958</t>
  </si>
  <si>
    <t>Rpl17-ps8</t>
  </si>
  <si>
    <t>Adamts3</t>
  </si>
  <si>
    <t>4933406C10Rik</t>
  </si>
  <si>
    <t>Pla2g4c</t>
  </si>
  <si>
    <t>LOC118567727</t>
  </si>
  <si>
    <t>Stk35os1</t>
  </si>
  <si>
    <t>Ikbip</t>
  </si>
  <si>
    <t>Gm42346</t>
  </si>
  <si>
    <t>Gm32039</t>
  </si>
  <si>
    <t>LOC118568712</t>
  </si>
  <si>
    <t>Gm36395</t>
  </si>
  <si>
    <t>Gm38641</t>
  </si>
  <si>
    <t>Gm39908</t>
  </si>
  <si>
    <t>ND3</t>
  </si>
  <si>
    <t>F8</t>
  </si>
  <si>
    <t>Gm42253</t>
  </si>
  <si>
    <t>Gm30541</t>
  </si>
  <si>
    <t>Gm42074</t>
  </si>
  <si>
    <t>Lyzl4</t>
  </si>
  <si>
    <t>Mmrn1</t>
  </si>
  <si>
    <t>Gm16731</t>
  </si>
  <si>
    <t>Slc7a11</t>
  </si>
  <si>
    <t>4833418N02Rik</t>
  </si>
  <si>
    <t>Gm33046</t>
  </si>
  <si>
    <t>Gm36856</t>
  </si>
  <si>
    <t>Gm8273</t>
  </si>
  <si>
    <t>Mogat1</t>
  </si>
  <si>
    <t>Rhbdf1</t>
  </si>
  <si>
    <t>Gm52329</t>
  </si>
  <si>
    <t>Gm52547</t>
  </si>
  <si>
    <t>Slc22a17</t>
  </si>
  <si>
    <t>Tex22</t>
  </si>
  <si>
    <t>Gm33800</t>
  </si>
  <si>
    <t>Gm35816</t>
  </si>
  <si>
    <t>Plcb1</t>
  </si>
  <si>
    <t>Evpl</t>
  </si>
  <si>
    <t>Kcnj14</t>
  </si>
  <si>
    <t>Ttc30b</t>
  </si>
  <si>
    <t>LOC118567609</t>
  </si>
  <si>
    <t>Vsig10</t>
  </si>
  <si>
    <t>Acat3</t>
  </si>
  <si>
    <t>Zfp85os</t>
  </si>
  <si>
    <t>A730063M14Rik</t>
  </si>
  <si>
    <t>Ccdc38</t>
  </si>
  <si>
    <t>Irs3</t>
  </si>
  <si>
    <t>Atl1</t>
  </si>
  <si>
    <t>Galnt6os</t>
  </si>
  <si>
    <t>Gm20036</t>
  </si>
  <si>
    <t>Olfr1393</t>
  </si>
  <si>
    <t>LOC115487216</t>
  </si>
  <si>
    <t>Gm28809</t>
  </si>
  <si>
    <t>Hbb-bs</t>
  </si>
  <si>
    <t>Ephx3</t>
  </si>
  <si>
    <t>Tspan17</t>
  </si>
  <si>
    <t>Zfp457</t>
  </si>
  <si>
    <t>Ppargc1a</t>
  </si>
  <si>
    <t>Hoxa5</t>
  </si>
  <si>
    <t>Gm10420</t>
  </si>
  <si>
    <t>Rgs20</t>
  </si>
  <si>
    <t>4930578L24Rik</t>
  </si>
  <si>
    <t>Gm51543</t>
  </si>
  <si>
    <t>Gm27042</t>
  </si>
  <si>
    <t>Srl</t>
  </si>
  <si>
    <t>2700046G09Rik</t>
  </si>
  <si>
    <t>LOC118567381</t>
  </si>
  <si>
    <t>Myocos</t>
  </si>
  <si>
    <t>Gm8817</t>
  </si>
  <si>
    <t>Gm39408</t>
  </si>
  <si>
    <t>Ltbp1</t>
  </si>
  <si>
    <t>2900089D17Rik</t>
  </si>
  <si>
    <t>Gm39000</t>
  </si>
  <si>
    <t>Gm10461</t>
  </si>
  <si>
    <t>Neurl1b</t>
  </si>
  <si>
    <t>Rilp</t>
  </si>
  <si>
    <t>Wipi1</t>
  </si>
  <si>
    <t>Ehf</t>
  </si>
  <si>
    <t>Clmp</t>
  </si>
  <si>
    <t>Gm32914</t>
  </si>
  <si>
    <t>Gm52062</t>
  </si>
  <si>
    <t>Lipt2</t>
  </si>
  <si>
    <t>1810006J02Rik</t>
  </si>
  <si>
    <t>Pla2g3</t>
  </si>
  <si>
    <t>Slit1</t>
  </si>
  <si>
    <t>Zfp534</t>
  </si>
  <si>
    <t>Gm35715</t>
  </si>
  <si>
    <t>4930470G03Rik</t>
  </si>
  <si>
    <t>Art3</t>
  </si>
  <si>
    <t>Gm42376</t>
  </si>
  <si>
    <t>Zfp939</t>
  </si>
  <si>
    <t>Ccdc169</t>
  </si>
  <si>
    <t>Grin2d</t>
  </si>
  <si>
    <t>Smarcd3</t>
  </si>
  <si>
    <t>A630066F11Rik</t>
  </si>
  <si>
    <t>Myh11</t>
  </si>
  <si>
    <t>Myom1</t>
  </si>
  <si>
    <t>Dnm3</t>
  </si>
  <si>
    <t>Gm16201</t>
  </si>
  <si>
    <t>Gm36287</t>
  </si>
  <si>
    <t>Gm26550</t>
  </si>
  <si>
    <t>Hr</t>
  </si>
  <si>
    <t>Gm52009</t>
  </si>
  <si>
    <t>LOC115489019</t>
  </si>
  <si>
    <t>Mctp1</t>
  </si>
  <si>
    <t>Fabp12</t>
  </si>
  <si>
    <t>Epb42</t>
  </si>
  <si>
    <t>Slc44a4</t>
  </si>
  <si>
    <t>A330009N23Rik</t>
  </si>
  <si>
    <t>Gp6</t>
  </si>
  <si>
    <t>Gm36839</t>
  </si>
  <si>
    <t>Noxred1</t>
  </si>
  <si>
    <t>Snx22</t>
  </si>
  <si>
    <t>Hsd17b1</t>
  </si>
  <si>
    <t>Fcgbp</t>
  </si>
  <si>
    <t>Slc26a8</t>
  </si>
  <si>
    <t>Elapor1</t>
  </si>
  <si>
    <t>Upk1a</t>
  </si>
  <si>
    <t>Trim47</t>
  </si>
  <si>
    <t>Ascl4</t>
  </si>
  <si>
    <t>Gm40491</t>
  </si>
  <si>
    <t>Slc5a10</t>
  </si>
  <si>
    <t>Cacna2d1</t>
  </si>
  <si>
    <t>Gm33257</t>
  </si>
  <si>
    <t>LOC118568795</t>
  </si>
  <si>
    <t>Slc8a2</t>
  </si>
  <si>
    <t>LOC118567914</t>
  </si>
  <si>
    <t>Ryr3</t>
  </si>
  <si>
    <t>Gm32261</t>
  </si>
  <si>
    <t>5830418P13Rik</t>
  </si>
  <si>
    <t>Gm40841</t>
  </si>
  <si>
    <t>Zfp990</t>
  </si>
  <si>
    <t>Snhg3</t>
  </si>
  <si>
    <t>LOC114841036</t>
  </si>
  <si>
    <t>Gm32803</t>
  </si>
  <si>
    <t>Xylb</t>
  </si>
  <si>
    <t>Igf2bp2</t>
  </si>
  <si>
    <t>D130017N08Rik</t>
  </si>
  <si>
    <t>Gm28802</t>
  </si>
  <si>
    <t>Gm32934</t>
  </si>
  <si>
    <t>Kazn</t>
  </si>
  <si>
    <t>Bbs10</t>
  </si>
  <si>
    <t>LOC108169029</t>
  </si>
  <si>
    <t>Ncald</t>
  </si>
  <si>
    <t>Cass4</t>
  </si>
  <si>
    <t>Gm36309</t>
  </si>
  <si>
    <t>Gm39874</t>
  </si>
  <si>
    <t>Gm10037</t>
  </si>
  <si>
    <t>Gm35824</t>
  </si>
  <si>
    <t>1700086O06Rik</t>
  </si>
  <si>
    <t>Cacna1d</t>
  </si>
  <si>
    <t>Gm38552</t>
  </si>
  <si>
    <t>Palm3</t>
  </si>
  <si>
    <t>5830428M24Rik</t>
  </si>
  <si>
    <t>Csf2rb2</t>
  </si>
  <si>
    <t>Pde4a</t>
  </si>
  <si>
    <t>Gm36430</t>
  </si>
  <si>
    <t>Serpinb6c</t>
  </si>
  <si>
    <t>9430060I03Rik</t>
  </si>
  <si>
    <t>Gm46032</t>
  </si>
  <si>
    <t>Ifi205</t>
  </si>
  <si>
    <t>Pcdhgb4</t>
  </si>
  <si>
    <t>Gm43653</t>
  </si>
  <si>
    <t>8430432A02Rik</t>
  </si>
  <si>
    <t>LOC118568237</t>
  </si>
  <si>
    <t>Trim66</t>
  </si>
  <si>
    <t>Gm12279</t>
  </si>
  <si>
    <t>Arhgap28</t>
  </si>
  <si>
    <t>Elapor2</t>
  </si>
  <si>
    <t>Nrbp2</t>
  </si>
  <si>
    <t>4930568A12Rik</t>
  </si>
  <si>
    <t>Ehd2</t>
  </si>
  <si>
    <t>LOC118567526</t>
  </si>
  <si>
    <t>C230062I16Rik</t>
  </si>
  <si>
    <t>Crnde</t>
  </si>
  <si>
    <t>Sirpb1b</t>
  </si>
  <si>
    <t>Tmem202</t>
  </si>
  <si>
    <t>Gm1720</t>
  </si>
  <si>
    <t>Gm46933</t>
  </si>
  <si>
    <t>Hoxb3</t>
  </si>
  <si>
    <t>Tmem150cos</t>
  </si>
  <si>
    <t>Gm39795</t>
  </si>
  <si>
    <t>Pheta2</t>
  </si>
  <si>
    <t>Chd5</t>
  </si>
  <si>
    <t>A030001D20Rik</t>
  </si>
  <si>
    <t>Arhgap20os</t>
  </si>
  <si>
    <t>Gm15850</t>
  </si>
  <si>
    <t>Ptafr</t>
  </si>
  <si>
    <t>Cntn5</t>
  </si>
  <si>
    <t>Atp2b2</t>
  </si>
  <si>
    <t>Gm15728</t>
  </si>
  <si>
    <t>Gm52788</t>
  </si>
  <si>
    <t>LOC118567772</t>
  </si>
  <si>
    <t>Tmem150b</t>
  </si>
  <si>
    <t>Gm31989</t>
  </si>
  <si>
    <t>Gm39291</t>
  </si>
  <si>
    <t>LOC118567838</t>
  </si>
  <si>
    <t>Gm41055</t>
  </si>
  <si>
    <t>Tmprss7</t>
  </si>
  <si>
    <t>Gm46358</t>
  </si>
  <si>
    <t>4930544F09Rik</t>
  </si>
  <si>
    <t>F830016B08Rik</t>
  </si>
  <si>
    <t>Gm11714</t>
  </si>
  <si>
    <t>Gm31024</t>
  </si>
  <si>
    <t>Gm37336</t>
  </si>
  <si>
    <t>Cdh5</t>
  </si>
  <si>
    <t>LOC118568512</t>
  </si>
  <si>
    <t>Lmo7</t>
  </si>
  <si>
    <t>Gm10767</t>
  </si>
  <si>
    <t>Tacstd2</t>
  </si>
  <si>
    <t>Gm35476</t>
  </si>
  <si>
    <t>Col5a3</t>
  </si>
  <si>
    <t>Gm16759</t>
  </si>
  <si>
    <t>Gm42027</t>
  </si>
  <si>
    <t>Tcap</t>
  </si>
  <si>
    <t>Dnah7a</t>
  </si>
  <si>
    <t>Gad1</t>
  </si>
  <si>
    <t>4833419F23Rik</t>
  </si>
  <si>
    <t>Cep126</t>
  </si>
  <si>
    <t>Gm51568</t>
  </si>
  <si>
    <t>Gm52297</t>
  </si>
  <si>
    <t>Ptpru</t>
  </si>
  <si>
    <t>Thbd</t>
  </si>
  <si>
    <t>Arhgap6</t>
  </si>
  <si>
    <t>Srms</t>
  </si>
  <si>
    <t>Gm2449</t>
  </si>
  <si>
    <t>Gm41693</t>
  </si>
  <si>
    <t>LOC118567596</t>
  </si>
  <si>
    <t>Rag1</t>
  </si>
  <si>
    <t>Abca5</t>
  </si>
  <si>
    <t>Cct6b</t>
  </si>
  <si>
    <t>D730003K21Rik</t>
  </si>
  <si>
    <t>Gm36193</t>
  </si>
  <si>
    <t>Gm38906</t>
  </si>
  <si>
    <t>Gm41308</t>
  </si>
  <si>
    <t>Sdc1</t>
  </si>
  <si>
    <t>2310002D06Rik</t>
  </si>
  <si>
    <t>Aatk</t>
  </si>
  <si>
    <t>Abcg4</t>
  </si>
  <si>
    <t>Ackr2</t>
  </si>
  <si>
    <t>Cd276</t>
  </si>
  <si>
    <t>D830015G05Rik</t>
  </si>
  <si>
    <t>Dhrs9</t>
  </si>
  <si>
    <t>Hyal3</t>
  </si>
  <si>
    <t>Il1rn</t>
  </si>
  <si>
    <t>LOC118568556</t>
  </si>
  <si>
    <t>Nbea</t>
  </si>
  <si>
    <t>Rasd1</t>
  </si>
  <si>
    <t>Six5</t>
  </si>
  <si>
    <t>Spats2l</t>
  </si>
  <si>
    <t>1700030C12Rik</t>
  </si>
  <si>
    <t>4930509E16Rik</t>
  </si>
  <si>
    <t>Asprv1</t>
  </si>
  <si>
    <t>Catsperd</t>
  </si>
  <si>
    <t>Gm42114</t>
  </si>
  <si>
    <t>Hoxa7</t>
  </si>
  <si>
    <t>Mefv</t>
  </si>
  <si>
    <t>Pkd2l1</t>
  </si>
  <si>
    <t>Rnf17</t>
  </si>
  <si>
    <t>Trem1</t>
  </si>
  <si>
    <t>5930430L01Rik</t>
  </si>
  <si>
    <t>Adgrg7</t>
  </si>
  <si>
    <t>Gm12159</t>
  </si>
  <si>
    <t>Gm34828</t>
  </si>
  <si>
    <t>Gm51903</t>
  </si>
  <si>
    <t>Gm52057</t>
  </si>
  <si>
    <t>LOC108168762</t>
  </si>
  <si>
    <t>Lmntd1</t>
  </si>
  <si>
    <t>Pvrig</t>
  </si>
  <si>
    <t>Tspear</t>
  </si>
  <si>
    <t>Gm30375</t>
  </si>
  <si>
    <t>Gm51886</t>
  </si>
  <si>
    <t>Gm52310</t>
  </si>
  <si>
    <t>Khdrbs3</t>
  </si>
  <si>
    <t>LOC118568132</t>
  </si>
  <si>
    <t>Myo3b</t>
  </si>
  <si>
    <t>Pxdn</t>
  </si>
  <si>
    <t>Rhbdl3</t>
  </si>
  <si>
    <t>Spon2</t>
  </si>
  <si>
    <t>F11r</t>
  </si>
  <si>
    <t>Gm30908</t>
  </si>
  <si>
    <t>Gm40715</t>
  </si>
  <si>
    <t>Gm45998</t>
  </si>
  <si>
    <t>Gm52777</t>
  </si>
  <si>
    <t>Hipk4</t>
  </si>
  <si>
    <t>LOC108168286</t>
  </si>
  <si>
    <t>Prkg1</t>
  </si>
  <si>
    <t>Psmb11</t>
  </si>
  <si>
    <t>Rab42</t>
  </si>
  <si>
    <t>Zscan10</t>
  </si>
  <si>
    <t>Cpxm1</t>
  </si>
  <si>
    <t>Dbil5</t>
  </si>
  <si>
    <t>Gm10505</t>
  </si>
  <si>
    <t>Gm13404</t>
  </si>
  <si>
    <t>Gm14167</t>
  </si>
  <si>
    <t>Lilra6</t>
  </si>
  <si>
    <t>Loxl3</t>
  </si>
  <si>
    <t>Rps6kl1</t>
  </si>
  <si>
    <t>Vipr2</t>
  </si>
  <si>
    <t>0610040B10Rik</t>
  </si>
  <si>
    <t>2700012I20Rik</t>
  </si>
  <si>
    <t>Actl10</t>
  </si>
  <si>
    <t>Fgf2</t>
  </si>
  <si>
    <t>Gm10575</t>
  </si>
  <si>
    <t>Gm12972</t>
  </si>
  <si>
    <t>Gm14636</t>
  </si>
  <si>
    <t>Gm33023</t>
  </si>
  <si>
    <t>Gm38928</t>
  </si>
  <si>
    <t>Gm39941</t>
  </si>
  <si>
    <t>Kif28</t>
  </si>
  <si>
    <t>Klhl23</t>
  </si>
  <si>
    <t>Sgtb</t>
  </si>
  <si>
    <t>Zcchc14</t>
  </si>
  <si>
    <t>A930018O16Rik</t>
  </si>
  <si>
    <t>Ache</t>
  </si>
  <si>
    <t>Cyp2u1</t>
  </si>
  <si>
    <t>Gm13748</t>
  </si>
  <si>
    <t>Gm51558</t>
  </si>
  <si>
    <t>H2bc12</t>
  </si>
  <si>
    <t>Iqub</t>
  </si>
  <si>
    <t>Mmp25</t>
  </si>
  <si>
    <t>Myrfl</t>
  </si>
  <si>
    <t>Oit3</t>
  </si>
  <si>
    <t>Wdr60</t>
  </si>
  <si>
    <t>Zmynd15</t>
  </si>
  <si>
    <t>Chst7</t>
  </si>
  <si>
    <t>Gm51797</t>
  </si>
  <si>
    <t>1700001O22Rik</t>
  </si>
  <si>
    <t>Adra2a</t>
  </si>
  <si>
    <t>Cabyr</t>
  </si>
  <si>
    <t>Fndc5</t>
  </si>
  <si>
    <t>Gm39003</t>
  </si>
  <si>
    <t>Gm39827</t>
  </si>
  <si>
    <t>Slain1os</t>
  </si>
  <si>
    <t>Stox1</t>
  </si>
  <si>
    <t>Ccna1</t>
  </si>
  <si>
    <t>Ctnnbip1</t>
  </si>
  <si>
    <t>Daam2</t>
  </si>
  <si>
    <t>Gm33636</t>
  </si>
  <si>
    <t>Gm34736</t>
  </si>
  <si>
    <t>Ptprh</t>
  </si>
  <si>
    <t>Anpep</t>
  </si>
  <si>
    <t>Gpr4</t>
  </si>
  <si>
    <t>LOC118568764</t>
  </si>
  <si>
    <t>D830035M03Rik</t>
  </si>
  <si>
    <t>Gm35672</t>
  </si>
  <si>
    <t>Gsdme</t>
  </si>
  <si>
    <t>LOC118567488</t>
  </si>
  <si>
    <t>Mast1</t>
  </si>
  <si>
    <t>Obscn</t>
  </si>
  <si>
    <t>Ssc4d</t>
  </si>
  <si>
    <t>Btbd3</t>
  </si>
  <si>
    <t>Cabp7</t>
  </si>
  <si>
    <t>Flrt1</t>
  </si>
  <si>
    <t>Gm10406</t>
  </si>
  <si>
    <t>Gm21297</t>
  </si>
  <si>
    <t>Gm33118</t>
  </si>
  <si>
    <t>Gm35090</t>
  </si>
  <si>
    <t>Gm40773</t>
  </si>
  <si>
    <t>Gm46767</t>
  </si>
  <si>
    <t>Gpr82</t>
  </si>
  <si>
    <t>Prrt3</t>
  </si>
  <si>
    <t>Cdh1</t>
  </si>
  <si>
    <t>Gm20337</t>
  </si>
  <si>
    <t>Gm41442</t>
  </si>
  <si>
    <t>Gm51686</t>
  </si>
  <si>
    <t>Adgrf2</t>
  </si>
  <si>
    <t>Ccdc9b</t>
  </si>
  <si>
    <t>Fer</t>
  </si>
  <si>
    <t>Gm26534</t>
  </si>
  <si>
    <t>Pde6g</t>
  </si>
  <si>
    <t>Platr27</t>
  </si>
  <si>
    <t>Asb15</t>
  </si>
  <si>
    <t>Cnrip1</t>
  </si>
  <si>
    <t>Gm32645</t>
  </si>
  <si>
    <t>Gm7967</t>
  </si>
  <si>
    <t>Hdhd3</t>
  </si>
  <si>
    <t>Msantd3</t>
  </si>
  <si>
    <t>Scnn1a</t>
  </si>
  <si>
    <t>Gm14438</t>
  </si>
  <si>
    <t>Gm39813</t>
  </si>
  <si>
    <t>Myh10</t>
  </si>
  <si>
    <t>Pcdh1</t>
  </si>
  <si>
    <t>Arxes2</t>
  </si>
  <si>
    <t>Gm31291</t>
  </si>
  <si>
    <t>Gm33195</t>
  </si>
  <si>
    <t>Kcnj10</t>
  </si>
  <si>
    <t>A930041C12Rik</t>
  </si>
  <si>
    <t>Cfap54</t>
  </si>
  <si>
    <t>Gm38958</t>
  </si>
  <si>
    <t>Gm51534</t>
  </si>
  <si>
    <t>Slc7a2</t>
  </si>
  <si>
    <t>Tshz2</t>
  </si>
  <si>
    <t>3300005D01Rik</t>
  </si>
  <si>
    <t>Gm39685</t>
  </si>
  <si>
    <t>Klhdc7b</t>
  </si>
  <si>
    <t>Gm35853</t>
  </si>
  <si>
    <t>1700003F12Rik</t>
  </si>
  <si>
    <t>Mdga1</t>
  </si>
  <si>
    <t>5430431A17Rik</t>
  </si>
  <si>
    <t>A330069E16Rik</t>
  </si>
  <si>
    <t>Trem3</t>
  </si>
  <si>
    <t>Tas2r137</t>
  </si>
  <si>
    <t>Tenm4</t>
  </si>
  <si>
    <t>Dchs1</t>
  </si>
  <si>
    <t>Epn2</t>
  </si>
  <si>
    <t>Fhl5</t>
  </si>
  <si>
    <t>Phlda2</t>
  </si>
  <si>
    <t>Samd4</t>
  </si>
  <si>
    <t>Gm35344</t>
  </si>
  <si>
    <t>Gm39885</t>
  </si>
  <si>
    <t>Gm9234</t>
  </si>
  <si>
    <t>Arnt2</t>
  </si>
  <si>
    <t>Ephb2</t>
  </si>
  <si>
    <t>Sned1</t>
  </si>
  <si>
    <t>Add2</t>
  </si>
  <si>
    <t>Gm11998</t>
  </si>
  <si>
    <t>Adcy1</t>
  </si>
  <si>
    <t>Sparc</t>
  </si>
  <si>
    <t>Tmcc2</t>
  </si>
  <si>
    <t>5830432E09Rik</t>
  </si>
  <si>
    <t>H2ac23</t>
  </si>
  <si>
    <t>Pcdhga7</t>
  </si>
  <si>
    <t>Nlrc4</t>
  </si>
  <si>
    <t>Dscam</t>
  </si>
  <si>
    <t>Gm52003</t>
  </si>
  <si>
    <t>Gm34596</t>
  </si>
  <si>
    <t>Gm24576</t>
  </si>
  <si>
    <t>Klhl35</t>
  </si>
  <si>
    <t>H3c2</t>
  </si>
  <si>
    <t>Ermap</t>
  </si>
  <si>
    <t>Itga1</t>
  </si>
  <si>
    <t>Card10</t>
  </si>
  <si>
    <t>Gm15326</t>
  </si>
  <si>
    <t>Zan</t>
  </si>
  <si>
    <t>Lgr4</t>
  </si>
  <si>
    <t>Gpr179</t>
  </si>
  <si>
    <t>Gm12843</t>
  </si>
  <si>
    <t>LOC118567688</t>
  </si>
  <si>
    <t>Smim41</t>
  </si>
  <si>
    <t>5033417F24Rik</t>
  </si>
  <si>
    <t>Arhgap32</t>
  </si>
  <si>
    <t>Nanp</t>
  </si>
  <si>
    <t>Gpr157</t>
  </si>
  <si>
    <t>Spns2</t>
  </si>
  <si>
    <t>Aoah</t>
  </si>
  <si>
    <t>Aifm3</t>
  </si>
  <si>
    <t>4930563E22Rik</t>
  </si>
  <si>
    <t>Gm15543</t>
  </si>
  <si>
    <t>Tctn2</t>
  </si>
  <si>
    <t>B4galt6</t>
  </si>
  <si>
    <t>Begain</t>
  </si>
  <si>
    <t>LOC118567424</t>
  </si>
  <si>
    <t>LOC118567638</t>
  </si>
  <si>
    <t>Amhr2</t>
  </si>
  <si>
    <t>Atp1b2</t>
  </si>
  <si>
    <t>Fbxo24</t>
  </si>
  <si>
    <t>Zfp985</t>
  </si>
  <si>
    <t>Shcbp1l</t>
  </si>
  <si>
    <t>Amd2</t>
  </si>
  <si>
    <t>Nox1</t>
  </si>
  <si>
    <t>Plat</t>
  </si>
  <si>
    <t>BC024386</t>
  </si>
  <si>
    <t>Peli3</t>
  </si>
  <si>
    <t>Samd14</t>
  </si>
  <si>
    <t>Gm38414</t>
  </si>
  <si>
    <t>LOC105246083</t>
  </si>
  <si>
    <t>B430209F14Rik</t>
  </si>
  <si>
    <t>Gm41980</t>
  </si>
  <si>
    <t>Lpl</t>
  </si>
  <si>
    <t>Phex</t>
  </si>
  <si>
    <t>Il1f9</t>
  </si>
  <si>
    <t>Gm26803</t>
  </si>
  <si>
    <t>Fndc11</t>
  </si>
  <si>
    <t>Col1a2</t>
  </si>
  <si>
    <t>1700123M08Rik</t>
  </si>
  <si>
    <t>Pdzd7</t>
  </si>
  <si>
    <t>Gm8909</t>
  </si>
  <si>
    <t>D330023K18Rik</t>
  </si>
  <si>
    <t>Gm10029</t>
  </si>
  <si>
    <t>Gm30316</t>
  </si>
  <si>
    <t>Klra1</t>
  </si>
  <si>
    <t>Vwce</t>
  </si>
  <si>
    <t>Angpt1</t>
  </si>
  <si>
    <t>LOC118568741</t>
  </si>
  <si>
    <t>Lrrn3</t>
  </si>
  <si>
    <t>Pcdh7</t>
  </si>
  <si>
    <t>Dach1</t>
  </si>
  <si>
    <t>Wdr38</t>
  </si>
  <si>
    <t>Cdcp1</t>
  </si>
  <si>
    <t>Gm31834</t>
  </si>
  <si>
    <t>Gm33804</t>
  </si>
  <si>
    <t>Lrtm2</t>
  </si>
  <si>
    <t>Mfsd7a</t>
  </si>
  <si>
    <t>Gm31305</t>
  </si>
  <si>
    <t>Col1a1</t>
  </si>
  <si>
    <t>Ppef2</t>
  </si>
  <si>
    <t>2810403D21Rik</t>
  </si>
  <si>
    <t>Nod2</t>
  </si>
  <si>
    <t>Pcdhga4</t>
  </si>
  <si>
    <t>Rab27b</t>
  </si>
  <si>
    <t>Tns2</t>
  </si>
  <si>
    <t>Gm41420</t>
  </si>
  <si>
    <t>Syce1l</t>
  </si>
  <si>
    <t>Nat8l</t>
  </si>
  <si>
    <t>C5ar2</t>
  </si>
  <si>
    <t>Tspan15</t>
  </si>
  <si>
    <t>Gm10433</t>
  </si>
  <si>
    <t>Tsga13</t>
  </si>
  <si>
    <t>Kalrn</t>
  </si>
  <si>
    <t>Jcad</t>
  </si>
  <si>
    <t>Gm32707</t>
  </si>
  <si>
    <t>Gstp2</t>
  </si>
  <si>
    <t>Igf2</t>
  </si>
  <si>
    <t>Fut10</t>
  </si>
  <si>
    <t>Gm39759</t>
  </si>
  <si>
    <t>D630045J12Rik</t>
  </si>
  <si>
    <t>Arhgef40</t>
  </si>
  <si>
    <t>Gm38524</t>
  </si>
  <si>
    <t>LOC118567481</t>
  </si>
  <si>
    <t>Tmem26</t>
  </si>
  <si>
    <t>Gm46762</t>
  </si>
  <si>
    <t>Ptpro</t>
  </si>
  <si>
    <t>Qrich2</t>
  </si>
  <si>
    <t>Afap1l2</t>
  </si>
  <si>
    <t>Clhc1</t>
  </si>
  <si>
    <t>Sox15</t>
  </si>
  <si>
    <t>Spns3</t>
  </si>
  <si>
    <t>Trim7</t>
  </si>
  <si>
    <t>Ppl</t>
  </si>
  <si>
    <t>Ank2</t>
  </si>
  <si>
    <t>Tlr8</t>
  </si>
  <si>
    <t>P3h2</t>
  </si>
  <si>
    <t>Cap2</t>
  </si>
  <si>
    <t>BC051142</t>
  </si>
  <si>
    <t>6430550D23Rik</t>
  </si>
  <si>
    <t>Cd59b</t>
  </si>
  <si>
    <t>Fmn1</t>
  </si>
  <si>
    <t>Gm52861</t>
  </si>
  <si>
    <t>Tal1</t>
  </si>
  <si>
    <t>Gm52285</t>
  </si>
  <si>
    <t>Tmem144</t>
  </si>
  <si>
    <t>Gm38687</t>
  </si>
  <si>
    <t>LOC118567719</t>
  </si>
  <si>
    <t>6430573P05Rik</t>
  </si>
  <si>
    <t>Gm34704</t>
  </si>
  <si>
    <t>Crb3</t>
  </si>
  <si>
    <t>Chrna10</t>
  </si>
  <si>
    <t>Gm39010</t>
  </si>
  <si>
    <t>LOC118568381</t>
  </si>
  <si>
    <t>Gm52824</t>
  </si>
  <si>
    <t>Mir155hg</t>
  </si>
  <si>
    <t>Mybpc3</t>
  </si>
  <si>
    <t>Stk32c</t>
  </si>
  <si>
    <t>Synpo2</t>
  </si>
  <si>
    <t>Zfp286</t>
  </si>
  <si>
    <t>Iqsec2</t>
  </si>
  <si>
    <t>Gm33622</t>
  </si>
  <si>
    <t>Spta1</t>
  </si>
  <si>
    <t>Mylk</t>
  </si>
  <si>
    <t>Cfap20dc</t>
  </si>
  <si>
    <t>Prokr1</t>
  </si>
  <si>
    <t>Gm51532</t>
  </si>
  <si>
    <t>Siglec1</t>
  </si>
  <si>
    <t>Ticam2</t>
  </si>
  <si>
    <t>Cdnf</t>
  </si>
  <si>
    <t>BC037704</t>
  </si>
  <si>
    <t>Gm15991</t>
  </si>
  <si>
    <t>Prss53</t>
  </si>
  <si>
    <t>Rab44</t>
  </si>
  <si>
    <t>Gm12762</t>
  </si>
  <si>
    <t>Trim69</t>
  </si>
  <si>
    <t>Gm29941</t>
  </si>
  <si>
    <t>Srd5a1</t>
  </si>
  <si>
    <t>Adam12</t>
  </si>
  <si>
    <t>Rybp-ps</t>
  </si>
  <si>
    <t>Gm30948</t>
  </si>
  <si>
    <t>Dmxl2</t>
  </si>
  <si>
    <t>Atp6v1fnb</t>
  </si>
  <si>
    <t>Aph1b</t>
  </si>
  <si>
    <t>Gm52878</t>
  </si>
  <si>
    <t>Zfp366</t>
  </si>
  <si>
    <t>Gm15232</t>
  </si>
  <si>
    <t>Gm15384</t>
  </si>
  <si>
    <t>Vill</t>
  </si>
  <si>
    <t>Apba1</t>
  </si>
  <si>
    <t>Gm9949</t>
  </si>
  <si>
    <t>Cacna1h</t>
  </si>
  <si>
    <t>Cfap53</t>
  </si>
  <si>
    <t>4930512J16Rik</t>
  </si>
  <si>
    <t>Gm12693</t>
  </si>
  <si>
    <t>Gpr141</t>
  </si>
  <si>
    <t>4930404N11Rik</t>
  </si>
  <si>
    <t>Gm38250</t>
  </si>
  <si>
    <t>Slc38a8</t>
  </si>
  <si>
    <t>Nuak1</t>
  </si>
  <si>
    <t>Siglech</t>
  </si>
  <si>
    <t>Rnf150</t>
  </si>
  <si>
    <t>Ppm1e</t>
  </si>
  <si>
    <t>Gm31566</t>
  </si>
  <si>
    <t>Rbm47</t>
  </si>
  <si>
    <t>gene</t>
  </si>
  <si>
    <t xml:space="preserve">Sox5 </t>
  </si>
  <si>
    <t xml:space="preserve">Mrps18c </t>
  </si>
  <si>
    <t xml:space="preserve">Cisd3 </t>
  </si>
  <si>
    <t xml:space="preserve">Pign </t>
  </si>
  <si>
    <t xml:space="preserve">Ska2 </t>
  </si>
  <si>
    <t xml:space="preserve">Rgs1 </t>
  </si>
  <si>
    <t xml:space="preserve">Aldh18a1 </t>
  </si>
  <si>
    <t xml:space="preserve">Atxn1 </t>
  </si>
  <si>
    <t xml:space="preserve">Ost4 </t>
  </si>
  <si>
    <t xml:space="preserve">Nfil3 </t>
  </si>
  <si>
    <t xml:space="preserve">Mrpl47 </t>
  </si>
  <si>
    <t xml:space="preserve">Snrpc </t>
  </si>
  <si>
    <t xml:space="preserve">Tespa1 </t>
  </si>
  <si>
    <t xml:space="preserve">Gen1 </t>
  </si>
  <si>
    <t xml:space="preserve">Atpaf2 </t>
  </si>
  <si>
    <t xml:space="preserve">Psmc6 </t>
  </si>
  <si>
    <t xml:space="preserve">Nol12 </t>
  </si>
  <si>
    <t xml:space="preserve">Dynll1 </t>
  </si>
  <si>
    <t xml:space="preserve">Bcap31 </t>
  </si>
  <si>
    <t xml:space="preserve">Nedd8 </t>
  </si>
  <si>
    <t xml:space="preserve">Stx8 </t>
  </si>
  <si>
    <t xml:space="preserve">Slf1 </t>
  </si>
  <si>
    <t xml:space="preserve">Snrpd2 </t>
  </si>
  <si>
    <t xml:space="preserve">Nampt </t>
  </si>
  <si>
    <t xml:space="preserve">Trim30a </t>
  </si>
  <si>
    <t xml:space="preserve">Calcrl </t>
  </si>
  <si>
    <t xml:space="preserve">Rpl7l1 </t>
  </si>
  <si>
    <t xml:space="preserve">Higd1a </t>
  </si>
  <si>
    <t xml:space="preserve">Hjurp </t>
  </si>
  <si>
    <t xml:space="preserve">Arid5b </t>
  </si>
  <si>
    <t xml:space="preserve">Mif4gd </t>
  </si>
  <si>
    <t xml:space="preserve">Atf5 </t>
  </si>
  <si>
    <t xml:space="preserve">P2ry10 </t>
  </si>
  <si>
    <t xml:space="preserve">Slc25a12 </t>
  </si>
  <si>
    <t xml:space="preserve">Flad1 </t>
  </si>
  <si>
    <t xml:space="preserve">Tbc1d15 </t>
  </si>
  <si>
    <t xml:space="preserve">Ankfy1 </t>
  </si>
  <si>
    <t xml:space="preserve">Bax </t>
  </si>
  <si>
    <t xml:space="preserve">Akr1c13 </t>
  </si>
  <si>
    <t xml:space="preserve">Zbtb8os </t>
  </si>
  <si>
    <t xml:space="preserve">Nfya </t>
  </si>
  <si>
    <t xml:space="preserve">Ubap2 </t>
  </si>
  <si>
    <t xml:space="preserve">Trap1 </t>
  </si>
  <si>
    <t xml:space="preserve">Dap3 </t>
  </si>
  <si>
    <t xml:space="preserve">Papola </t>
  </si>
  <si>
    <t xml:space="preserve">Pdpk1 </t>
  </si>
  <si>
    <t xml:space="preserve">Bnip3l </t>
  </si>
  <si>
    <t xml:space="preserve">Esco1 </t>
  </si>
  <si>
    <t xml:space="preserve">Bsdc1 </t>
  </si>
  <si>
    <t xml:space="preserve">Themis </t>
  </si>
  <si>
    <t xml:space="preserve">Prpf31 </t>
  </si>
  <si>
    <t xml:space="preserve">Runx1 </t>
  </si>
  <si>
    <t xml:space="preserve">Dars </t>
  </si>
  <si>
    <t xml:space="preserve">Pfdn2 </t>
  </si>
  <si>
    <t xml:space="preserve">Stat1 </t>
  </si>
  <si>
    <t xml:space="preserve">Rab8b </t>
  </si>
  <si>
    <t xml:space="preserve">Fchsd2 </t>
  </si>
  <si>
    <t xml:space="preserve">Atl2 </t>
  </si>
  <si>
    <t xml:space="preserve">Tspan13 </t>
  </si>
  <si>
    <t xml:space="preserve">Slu7 </t>
  </si>
  <si>
    <t xml:space="preserve">Rbm8a </t>
  </si>
  <si>
    <t xml:space="preserve">Tra2b </t>
  </si>
  <si>
    <t xml:space="preserve">Hdac8 </t>
  </si>
  <si>
    <t xml:space="preserve">Tapbpl </t>
  </si>
  <si>
    <t xml:space="preserve">Picalm </t>
  </si>
  <si>
    <t xml:space="preserve">Fndc3a </t>
  </si>
  <si>
    <t xml:space="preserve">Cd226 </t>
  </si>
  <si>
    <t xml:space="preserve">Crem </t>
  </si>
  <si>
    <t xml:space="preserve">Zbtb7b </t>
  </si>
  <si>
    <t xml:space="preserve">Morf4l2 </t>
  </si>
  <si>
    <t xml:space="preserve">Nedd9 </t>
  </si>
  <si>
    <t xml:space="preserve">Wipf1 </t>
  </si>
  <si>
    <t xml:space="preserve">Man1a </t>
  </si>
  <si>
    <t xml:space="preserve">Lcp1 </t>
  </si>
  <si>
    <t xml:space="preserve">Wbp1l </t>
  </si>
  <si>
    <t xml:space="preserve">Ly9 </t>
  </si>
  <si>
    <t xml:space="preserve">Tnfrsf18 </t>
  </si>
  <si>
    <t xml:space="preserve">Ptbp3 </t>
  </si>
  <si>
    <t xml:space="preserve">Eif4e </t>
  </si>
  <si>
    <t xml:space="preserve">Cep170 </t>
  </si>
  <si>
    <t xml:space="preserve">Noc4l </t>
  </si>
  <si>
    <t xml:space="preserve">Csde1 </t>
  </si>
  <si>
    <t xml:space="preserve">Hnrnpm </t>
  </si>
  <si>
    <t xml:space="preserve">Mllt3 </t>
  </si>
  <si>
    <t xml:space="preserve">Agap2 </t>
  </si>
  <si>
    <t xml:space="preserve">Atp8b4 </t>
  </si>
  <si>
    <t xml:space="preserve">Nufip2 </t>
  </si>
  <si>
    <t xml:space="preserve">Rbm41 </t>
  </si>
  <si>
    <t xml:space="preserve">Wnk1 </t>
  </si>
  <si>
    <t xml:space="preserve">Cept1 </t>
  </si>
  <si>
    <t xml:space="preserve">Yme1l1 </t>
  </si>
  <si>
    <t xml:space="preserve">Far1 </t>
  </si>
  <si>
    <t xml:space="preserve">Cbx5 </t>
  </si>
  <si>
    <t xml:space="preserve">Tra2a </t>
  </si>
  <si>
    <t xml:space="preserve">Slc38a2 </t>
  </si>
  <si>
    <t xml:space="preserve">S100a10 </t>
  </si>
  <si>
    <t xml:space="preserve">Son </t>
  </si>
  <si>
    <t xml:space="preserve">Strbp </t>
  </si>
  <si>
    <t xml:space="preserve">Zfp871 </t>
  </si>
  <si>
    <t xml:space="preserve">Cd200 </t>
  </si>
  <si>
    <t xml:space="preserve">Syncrip </t>
  </si>
  <si>
    <t xml:space="preserve">Sh3bp1 </t>
  </si>
  <si>
    <t xml:space="preserve">Gmfb </t>
  </si>
  <si>
    <t xml:space="preserve">Tubb5 </t>
  </si>
  <si>
    <t xml:space="preserve">Canx </t>
  </si>
  <si>
    <t xml:space="preserve">Ubap2l </t>
  </si>
  <si>
    <t xml:space="preserve">Aff3 </t>
  </si>
  <si>
    <t>Sequence</t>
  </si>
  <si>
    <r>
      <rPr>
        <i/>
        <sz val="11"/>
        <color rgb="FF000000"/>
        <rFont val="Arial"/>
        <charset val="134"/>
      </rPr>
      <t>Pcif1-</t>
    </r>
    <r>
      <rPr>
        <sz val="11"/>
        <color indexed="8"/>
        <rFont val="Arial"/>
        <charset val="134"/>
      </rPr>
      <t>flox</t>
    </r>
  </si>
  <si>
    <t>Forward</t>
  </si>
  <si>
    <t>CCACCTCAGCTTTTATACCCTTCA</t>
  </si>
  <si>
    <t>Reverse</t>
  </si>
  <si>
    <t>TTAGTAACCCTACCTCACCACTGA</t>
  </si>
  <si>
    <t>CD4-CRE</t>
  </si>
  <si>
    <t>AGGGTCGGAGACAATAACGG</t>
  </si>
  <si>
    <t>TTGCGAACCTCATCACTCGT</t>
  </si>
  <si>
    <t>All-Cre</t>
  </si>
  <si>
    <t>TTACCGGTCGATGCAACGAGT</t>
  </si>
  <si>
    <t>TTCCATGAGTGAACGAACCTGG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</si>
  <si>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Rnf2-</t>
    </r>
    <r>
      <rPr>
        <sz val="11"/>
        <color indexed="8"/>
        <rFont val="Arial"/>
        <charset val="134"/>
      </rPr>
      <t>QPCR</t>
    </r>
  </si>
  <si>
    <t>GGCAACAAAGAGTGTCCTACCT</t>
  </si>
  <si>
    <t>CTTGCTAAGACCCTTTCCTGAT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</si>
  <si>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Pcif1-</t>
    </r>
    <r>
      <rPr>
        <sz val="11"/>
        <color indexed="8"/>
        <rFont val="Arial"/>
        <charset val="134"/>
      </rPr>
      <t>QPCR</t>
    </r>
  </si>
  <si>
    <t>AGCGCAAAGTGGTGGACAAA</t>
  </si>
  <si>
    <t>TCGGGATAACCTGATGGGAAT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</si>
  <si>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Ifng-</t>
    </r>
    <r>
      <rPr>
        <sz val="11"/>
        <color indexed="8"/>
        <rFont val="Arial"/>
        <charset val="134"/>
      </rPr>
      <t>QPCR</t>
    </r>
  </si>
  <si>
    <t>ATGAACGCTACACACTGCATC</t>
  </si>
  <si>
    <t>CCATCCTTTTGCCAGTTCCTC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</si>
  <si>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 xml:space="preserve">Il2 </t>
    </r>
    <r>
      <rPr>
        <sz val="11"/>
        <color indexed="8"/>
        <rFont val="Arial"/>
        <charset val="134"/>
      </rPr>
      <t>-QPCR</t>
    </r>
  </si>
  <si>
    <t>TCAGCAACTGTGGTGGACTT</t>
  </si>
  <si>
    <t>GCCTTATGTGTTGTAAGCAGGA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</si>
  <si>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Stat1</t>
    </r>
    <r>
      <rPr>
        <sz val="11"/>
        <color indexed="8"/>
        <rFont val="Arial"/>
        <charset val="134"/>
      </rPr>
      <t>-QPCR</t>
    </r>
  </si>
  <si>
    <t>CATGGAAATCAGACAGTACCT</t>
  </si>
  <si>
    <t>TCTGTACGGGATCTTCTTGGA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</si>
  <si>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GAPDH</t>
    </r>
    <r>
      <rPr>
        <sz val="11"/>
        <color indexed="8"/>
        <rFont val="Arial"/>
        <charset val="134"/>
      </rPr>
      <t>-QPCR</t>
    </r>
  </si>
  <si>
    <t>GAGAGTGTTTCCTCGTCCCG</t>
  </si>
  <si>
    <t>GCCTCACCCCATTTGATGTTAG</t>
  </si>
  <si>
    <r>
      <rPr>
        <sz val="11"/>
        <color indexed="8"/>
        <rFont val="Arial"/>
        <charset val="134"/>
      </rPr>
      <t>m</t>
    </r>
    <r>
      <rPr>
        <i/>
        <sz val="11"/>
        <color indexed="8"/>
        <rFont val="Arial"/>
        <charset val="134"/>
      </rPr>
      <t>Actin-</t>
    </r>
    <r>
      <rPr>
        <sz val="11"/>
        <color indexed="8"/>
        <rFont val="Arial"/>
        <charset val="134"/>
      </rPr>
      <t>QPCR</t>
    </r>
  </si>
  <si>
    <t>AGTGTGACGTTGACATCCGT</t>
  </si>
  <si>
    <r>
      <rPr>
        <sz val="11"/>
        <color rgb="FF000000"/>
        <rFont val="Arial"/>
        <charset val="134"/>
      </rPr>
      <t>h</t>
    </r>
    <r>
      <rPr>
        <i/>
        <sz val="11"/>
        <color rgb="FF000000"/>
        <rFont val="Arial"/>
        <charset val="134"/>
      </rPr>
      <t>Pcif1-S</t>
    </r>
    <r>
      <rPr>
        <sz val="11"/>
        <color rgb="FF000000"/>
        <rFont val="Arial"/>
        <charset val="134"/>
      </rPr>
      <t>g</t>
    </r>
  </si>
  <si>
    <t>GAACGACCCTGGTTTTAGAGCTAGAAATAGCAAGT</t>
  </si>
  <si>
    <t>TGTAGGAAGAcGGTGTTTCGTCCTTTCCACAAGA</t>
  </si>
  <si>
    <r>
      <rPr>
        <sz val="11"/>
        <color theme="1"/>
        <rFont val="Arial"/>
        <charset val="134"/>
      </rPr>
      <t>h</t>
    </r>
    <r>
      <rPr>
        <i/>
        <sz val="11"/>
        <color rgb="FF000000"/>
        <rFont val="Arial"/>
        <charset val="134"/>
      </rPr>
      <t>Pcif1</t>
    </r>
    <r>
      <rPr>
        <sz val="11"/>
        <color rgb="FF000000"/>
        <rFont val="Arial"/>
        <charset val="134"/>
      </rPr>
      <t>-CDS</t>
    </r>
  </si>
  <si>
    <t>ATGGCCAATGAGAATCACGG</t>
  </si>
  <si>
    <t>AGTGGGGTGAGGCTCGCGGC</t>
  </si>
  <si>
    <r>
      <rPr>
        <sz val="11"/>
        <color theme="1"/>
        <rFont val="Arial"/>
        <charset val="134"/>
      </rPr>
      <t>m</t>
    </r>
    <r>
      <rPr>
        <i/>
        <sz val="11"/>
        <color rgb="FF000000"/>
        <rFont val="Arial"/>
        <charset val="134"/>
      </rPr>
      <t>Pcif1</t>
    </r>
    <r>
      <rPr>
        <sz val="11"/>
        <color rgb="FF000000"/>
        <rFont val="Arial"/>
        <charset val="134"/>
      </rPr>
      <t>-CDS</t>
    </r>
  </si>
  <si>
    <t>ATGGAGCTGACACTCTTGGTC</t>
  </si>
  <si>
    <t>TTAAGTGGGGTGAGGCTCTCT</t>
  </si>
  <si>
    <r>
      <rPr>
        <sz val="11"/>
        <color rgb="FF000000"/>
        <rFont val="Arial"/>
        <charset val="134"/>
      </rPr>
      <t>h</t>
    </r>
    <r>
      <rPr>
        <i/>
        <sz val="11"/>
        <color rgb="FF000000"/>
        <rFont val="Arial"/>
        <charset val="134"/>
      </rPr>
      <t>Pcif1</t>
    </r>
    <r>
      <rPr>
        <sz val="11"/>
        <color rgb="FF000000"/>
        <rFont val="Arial"/>
        <charset val="134"/>
      </rPr>
      <t>-pLVX</t>
    </r>
  </si>
  <si>
    <t>GTGTCGTGACGTACGGCCACCATGGCCAATGAGAATCACGGC</t>
  </si>
  <si>
    <t>GGTACCGTCGACTGCAGTTAAGTGGGGTGAGGCTCGCGGC</t>
  </si>
  <si>
    <r>
      <rPr>
        <sz val="11"/>
        <color rgb="FF000000"/>
        <rFont val="Arial"/>
        <charset val="134"/>
      </rPr>
      <t>h</t>
    </r>
    <r>
      <rPr>
        <i/>
        <sz val="11"/>
        <color indexed="8"/>
        <rFont val="Arial"/>
        <charset val="134"/>
      </rPr>
      <t>Pcif1</t>
    </r>
    <r>
      <rPr>
        <sz val="11"/>
        <color indexed="8"/>
        <rFont val="Arial"/>
        <charset val="134"/>
      </rPr>
      <t>APPA</t>
    </r>
  </si>
  <si>
    <t>CCCGCCTGCGAGGAGCTCATGGATGCCATG</t>
  </si>
  <si>
    <t>AGGGGCGGCCTCAAATGAACCACTCAGTGGA</t>
  </si>
  <si>
    <r>
      <rPr>
        <sz val="11"/>
        <color rgb="FF000000"/>
        <rFont val="Arial"/>
        <charset val="134"/>
      </rPr>
      <t>m</t>
    </r>
    <r>
      <rPr>
        <i/>
        <sz val="11"/>
        <color rgb="FF000000"/>
        <rFont val="Arial"/>
        <charset val="134"/>
      </rPr>
      <t>Pcif1-</t>
    </r>
    <r>
      <rPr>
        <sz val="11"/>
        <color rgb="FF000000"/>
        <rFont val="Arial"/>
        <charset val="134"/>
      </rPr>
      <t>APPA</t>
    </r>
  </si>
  <si>
    <t>CCGGCCTGCGAGGAGCTCATGGATG</t>
  </si>
  <si>
    <t>AGGGGCGGCCTCAAAGGAACCACTCAG</t>
  </si>
  <si>
    <r>
      <rPr>
        <i/>
        <sz val="11"/>
        <color indexed="8"/>
        <rFont val="Arial"/>
        <charset val="134"/>
      </rPr>
      <t>Stat1</t>
    </r>
    <r>
      <rPr>
        <sz val="11"/>
        <color indexed="8"/>
        <rFont val="Arial"/>
        <charset val="134"/>
      </rPr>
      <t xml:space="preserve"> 5-UTR</t>
    </r>
  </si>
  <si>
    <t>AGCGCCGAGTCTGTCAAAGCTC</t>
  </si>
  <si>
    <t>CCTTGGGCTGTCTCCGGGTGCAG</t>
  </si>
  <si>
    <t>Stat1 5-UTR-TY</t>
  </si>
  <si>
    <t>CTTAATACGACTCACTATAGGAGCGCCGAGTCTGTCAAAGC</t>
  </si>
  <si>
    <t>CGTACACCTTGGAAGCCATCCTTGGGCTGTCTCCGGGTGCA</t>
  </si>
  <si>
    <r>
      <rPr>
        <i/>
        <sz val="11"/>
        <color indexed="8"/>
        <rFont val="Arial"/>
        <charset val="134"/>
      </rPr>
      <t xml:space="preserve">Stat1 </t>
    </r>
    <r>
      <rPr>
        <sz val="11"/>
        <color indexed="8"/>
        <rFont val="Arial"/>
        <charset val="134"/>
      </rPr>
      <t>5-UTR-A-T</t>
    </r>
  </si>
  <si>
    <t>GCGCCGAGTCTGTCAAAGCTCCC</t>
  </si>
  <si>
    <t xml:space="preserve"> </t>
  </si>
  <si>
    <t>ACCTATAGTGAGTCGTATTAAGT</t>
  </si>
  <si>
    <r>
      <rPr>
        <sz val="11"/>
        <color rgb="FF000000"/>
        <rFont val="Arial"/>
        <charset val="134"/>
      </rPr>
      <t>m</t>
    </r>
    <r>
      <rPr>
        <i/>
        <sz val="11"/>
        <color rgb="FF000000"/>
        <rFont val="Arial"/>
        <charset val="134"/>
      </rPr>
      <t>Pcif1-</t>
    </r>
    <r>
      <rPr>
        <sz val="11"/>
        <color rgb="FF000000"/>
        <rFont val="Arial"/>
        <charset val="134"/>
      </rPr>
      <t xml:space="preserve">Retro </t>
    </r>
  </si>
  <si>
    <t>CTGCAGCCCAAGCTTACCGCCACCATGGAGCTGACACTCTTGGTCCTG</t>
  </si>
  <si>
    <t>TCGACCACTGTGCTGGCGCCTATTAAGTGGGGTGAGGCTCTCTACTAGG</t>
  </si>
  <si>
    <r>
      <rPr>
        <sz val="11"/>
        <color rgb="FF000000"/>
        <rFont val="Arial"/>
        <charset val="134"/>
      </rPr>
      <t>m</t>
    </r>
    <r>
      <rPr>
        <i/>
        <sz val="11"/>
        <color rgb="FF000000"/>
        <rFont val="Arial"/>
        <charset val="134"/>
      </rPr>
      <t>Pcif1-</t>
    </r>
    <r>
      <rPr>
        <sz val="11"/>
        <color rgb="FF000000"/>
        <rFont val="Arial"/>
        <charset val="134"/>
      </rPr>
      <t>NC</t>
    </r>
  </si>
  <si>
    <t>CGTGTCACGTGTTTTAGAGCTAGAAATAGCAAG</t>
  </si>
  <si>
    <t>TTCGGAGAAcGGTGTTTCGTCCTTTCCACAAG</t>
  </si>
  <si>
    <r>
      <rPr>
        <sz val="11"/>
        <color rgb="FF000000"/>
        <rFont val="Arial"/>
        <charset val="134"/>
      </rPr>
      <t>m</t>
    </r>
    <r>
      <rPr>
        <i/>
        <sz val="11"/>
        <color rgb="FF000000"/>
        <rFont val="Arial"/>
        <charset val="134"/>
      </rPr>
      <t>Pcif1</t>
    </r>
    <r>
      <rPr>
        <sz val="11"/>
        <color rgb="FF000000"/>
        <rFont val="Arial"/>
        <charset val="134"/>
      </rPr>
      <t>-Sg</t>
    </r>
  </si>
  <si>
    <t>ATGCTGTCATGTTTTAGAGCTAGAAATAGCAA</t>
  </si>
  <si>
    <t>TGGTCTGGATGCGGTGTTTCGTCCTTTCCACAA</t>
  </si>
  <si>
    <t>Group</t>
  </si>
  <si>
    <t>ONTOLOGY</t>
  </si>
  <si>
    <t>ID</t>
  </si>
  <si>
    <t>Description</t>
  </si>
  <si>
    <t>Count</t>
  </si>
  <si>
    <t>geneID</t>
  </si>
  <si>
    <t>KEGG</t>
  </si>
  <si>
    <t>mmu04060</t>
  </si>
  <si>
    <t>Cytokine-cytokine receptor interaction</t>
  </si>
  <si>
    <t>Ifng/Csf2/Ccl3/Il3/Il17a/Il2/Il18rap/Tnfsf11/Tnfsf4</t>
  </si>
  <si>
    <t>mmu04660</t>
  </si>
  <si>
    <t>T cell receptor signaling pathway</t>
  </si>
  <si>
    <t>Ifng/Csf2/Il2/Fos</t>
  </si>
  <si>
    <t>mmu04620</t>
  </si>
  <si>
    <t>Toll-like receptor signaling pathway</t>
  </si>
  <si>
    <t>Irf7/Ccl3/Fos</t>
  </si>
  <si>
    <t>mmu04630</t>
  </si>
  <si>
    <t>JAK-STAT signaling pathway</t>
  </si>
  <si>
    <t>Ifng/Csf2/Il3/Il2</t>
  </si>
  <si>
    <t>mmu04658</t>
  </si>
  <si>
    <t>Th1 and Th2 cell differentiation</t>
  </si>
  <si>
    <t>Ifng/Il2/Fos</t>
  </si>
  <si>
    <t>mmu05323</t>
  </si>
  <si>
    <t>Rheumatoid arthritis</t>
  </si>
  <si>
    <t>Ifng/Csf2/Ccl3/Il17a/Tnfsf11/Fos/Icam1</t>
  </si>
  <si>
    <t>mmu05321</t>
  </si>
  <si>
    <t>Inflammatory bowel disease</t>
  </si>
  <si>
    <t>Ifng/Il2/Il17a/Il18rap/Foxp3</t>
  </si>
  <si>
    <t>mmu04657</t>
  </si>
  <si>
    <t>IL-17 signaling pathway</t>
  </si>
  <si>
    <t>Ifng/Csf2/Il17a/Fosb/Fos</t>
  </si>
  <si>
    <t>mmu04659</t>
  </si>
  <si>
    <t>Th17 cell differentiation</t>
  </si>
  <si>
    <t>Ifng/Il2/Il17a/Foxp3/Fos</t>
  </si>
  <si>
    <t>mmu05417</t>
  </si>
  <si>
    <t>Lipid and atherosclerosis</t>
  </si>
  <si>
    <t>Irf7/Ccl3/Fos/Icam1/Hspa1a/Hspa1b</t>
  </si>
  <si>
    <t>mmu05162</t>
  </si>
  <si>
    <t>Measles</t>
  </si>
  <si>
    <t>Irf7/Il2/Fos/Hspa1a/Hspa1b</t>
  </si>
  <si>
    <t>mmu05142</t>
  </si>
  <si>
    <t>Chagas disease</t>
  </si>
  <si>
    <t>Ccl3/Il2/Fos/Ifng</t>
  </si>
  <si>
    <t>mmu05145</t>
  </si>
  <si>
    <t>Toxoplasmosis</t>
  </si>
  <si>
    <t>Irgm1/Ifng/Hspa1a/Hspa1b</t>
  </si>
  <si>
    <t>mmu04668</t>
  </si>
  <si>
    <t>TNF signaling pathway</t>
  </si>
  <si>
    <t>Csf2/Ifi47/Fos/Icam1</t>
  </si>
  <si>
    <t>mmu04380</t>
  </si>
  <si>
    <t>Osteoclast differentiation</t>
  </si>
  <si>
    <t>Tnfsf11/Fosb/Fos/Ifng</t>
  </si>
  <si>
    <t>mmu05031</t>
  </si>
  <si>
    <t>Amphetamine addiction</t>
  </si>
  <si>
    <t>Arc/Fosb/Fos</t>
  </si>
  <si>
    <t>mmu04010</t>
  </si>
  <si>
    <t>MAPK signaling pathway</t>
  </si>
  <si>
    <t>Dusp8/Gadd45b/Fos/Hspa1a/Hspa1b</t>
  </si>
  <si>
    <t>mmu04612</t>
  </si>
  <si>
    <t>Antigen processing and presentation</t>
  </si>
  <si>
    <t>Ifng/Hspa1a/Hspa1b</t>
  </si>
  <si>
    <t>mmu04640</t>
  </si>
  <si>
    <t>Hematopoietic cell lineage</t>
  </si>
  <si>
    <t>Csf2/Il3/Ms4a1</t>
  </si>
  <si>
    <t>mmu04061</t>
  </si>
  <si>
    <t>Viral protein interaction with cytokine and cytokine receptor</t>
  </si>
  <si>
    <t>Ccl3/Il2/Il18rap</t>
  </si>
  <si>
    <t>mmu04064</t>
  </si>
  <si>
    <t>NF-kappa B signaling pathway</t>
  </si>
  <si>
    <t>Gadd45b/Tnfsf11/Icam1</t>
  </si>
  <si>
    <t>mmu05146</t>
  </si>
  <si>
    <t>Amoebiasis</t>
  </si>
  <si>
    <t>Csf2/Serpinb9/Ifng</t>
  </si>
  <si>
    <t>mmu04928</t>
  </si>
  <si>
    <t>Parathyroid hormone synthesis, secretion and action</t>
  </si>
  <si>
    <t>Tnfsf11/Nr4a2/Fos</t>
  </si>
  <si>
    <t>mmu05167</t>
  </si>
  <si>
    <t>Kaposi sarcoma-associated herpesvirus infection</t>
  </si>
  <si>
    <t>Irf7/Csf2/Fos/Icam1</t>
  </si>
  <si>
    <t>mmu04650</t>
  </si>
  <si>
    <t>Natural killer cell mediated cytotoxicity</t>
  </si>
  <si>
    <t>Csf2/Ifng/Icam1</t>
  </si>
  <si>
    <t>mmu04915</t>
  </si>
  <si>
    <t>Estrogen signaling pathway</t>
  </si>
  <si>
    <t>Fos/Hspa1a/Hspa1b</t>
  </si>
  <si>
    <t>mmu05166</t>
  </si>
  <si>
    <t>Human T-cell leukemia virus 1 infection</t>
  </si>
  <si>
    <t>Csf2/Il2/Fos/Icam1</t>
  </si>
  <si>
    <t>mmu04210</t>
  </si>
  <si>
    <t>Apoptosis</t>
  </si>
  <si>
    <t>Il3/Gadd45b/Fos</t>
  </si>
  <si>
    <t>mmu05224</t>
  </si>
  <si>
    <t>Breast cancer</t>
  </si>
  <si>
    <t>Gadd45b/Tnfsf11/Fos</t>
  </si>
  <si>
    <t>mmu05418</t>
  </si>
  <si>
    <t>Fluid shear stress and atherosclerosis</t>
  </si>
  <si>
    <t>Fos/Ifng/Icam1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</si>
</sst>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name val="Arial"/>
      <charset val="134"/>
    </font>
    <font>
      <sz val="11"/>
      <color rgb="FF000000"/>
      <name val="Arial"/>
      <charset val="134"/>
    </font>
    <font>
      <i/>
      <sz val="11"/>
      <color rgb="FF000000"/>
      <name val="Arial"/>
      <charset val="134"/>
    </font>
    <font>
      <sz val="11"/>
      <color indexed="8"/>
      <name val="Arial"/>
      <charset val="134"/>
    </font>
    <font>
      <sz val="11"/>
      <color theme="1"/>
      <name val="Arial"/>
      <charset val="134"/>
    </font>
    <font>
      <i/>
      <sz val="11"/>
      <color indexed="8"/>
      <name val="Arial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Font="1" applyFill="1" applyAlignme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11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tabSelected="1" workbookViewId="0">
      <selection activeCell="C3" sqref="C3:C9"/>
    </sheetView>
  </sheetViews>
  <sheetFormatPr defaultColWidth="8.72727272727273" defaultRowHeight="14" outlineLevelCol="3"/>
  <cols>
    <col min="2" max="2" width="20.9090909090909" customWidth="1"/>
    <col min="3" max="3" width="88.1090909090909" customWidth="1"/>
    <col min="4" max="4" width="38.6363636363636" customWidth="1"/>
  </cols>
  <sheetData>
    <row r="2" spans="2:4">
      <c r="B2" s="16" t="s">
        <v>0</v>
      </c>
      <c r="C2" s="16" t="s">
        <v>1</v>
      </c>
      <c r="D2" s="16"/>
    </row>
    <row r="3" spans="2:4">
      <c r="B3" s="16" t="s">
        <v>2</v>
      </c>
      <c r="C3" s="16" t="s">
        <v>3</v>
      </c>
      <c r="D3" s="16" t="s">
        <v>4</v>
      </c>
    </row>
    <row r="4" spans="2:4">
      <c r="B4" s="16" t="s">
        <v>5</v>
      </c>
      <c r="C4" s="16" t="s">
        <v>6</v>
      </c>
      <c r="D4" s="16" t="s">
        <v>7</v>
      </c>
    </row>
    <row r="5" spans="2:4">
      <c r="B5" s="16" t="s">
        <v>8</v>
      </c>
      <c r="C5" s="16" t="s">
        <v>9</v>
      </c>
      <c r="D5" s="16" t="s">
        <v>10</v>
      </c>
    </row>
    <row r="6" spans="2:4">
      <c r="B6" s="16" t="s">
        <v>11</v>
      </c>
      <c r="C6" s="16" t="s">
        <v>12</v>
      </c>
      <c r="D6" s="16" t="s">
        <v>13</v>
      </c>
    </row>
    <row r="7" spans="2:4">
      <c r="B7" s="16" t="s">
        <v>14</v>
      </c>
      <c r="C7" s="16" t="s">
        <v>15</v>
      </c>
      <c r="D7" s="16" t="s">
        <v>16</v>
      </c>
    </row>
    <row r="8" spans="2:4">
      <c r="B8" s="16" t="s">
        <v>17</v>
      </c>
      <c r="C8" s="16" t="s">
        <v>18</v>
      </c>
      <c r="D8" s="16"/>
    </row>
    <row r="9" spans="2:4">
      <c r="B9" s="16" t="s">
        <v>19</v>
      </c>
      <c r="C9" s="16" t="s">
        <v>20</v>
      </c>
      <c r="D9" s="16" t="s">
        <v>21</v>
      </c>
    </row>
    <row r="10" spans="2:4">
      <c r="B10" s="16"/>
      <c r="C10" s="16"/>
      <c r="D10" s="1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15"/>
  <sheetViews>
    <sheetView workbookViewId="0">
      <selection activeCell="K12" sqref="K12"/>
    </sheetView>
  </sheetViews>
  <sheetFormatPr defaultColWidth="9" defaultRowHeight="14"/>
  <cols>
    <col min="1" max="3" width="9" style="12"/>
    <col min="4" max="5" width="12.8181818181818" style="12"/>
    <col min="6" max="6" width="9" style="12"/>
    <col min="7" max="8" width="12.8181818181818" style="12"/>
    <col min="9" max="9" width="9" style="12"/>
  </cols>
  <sheetData>
    <row r="1" spans="1:9">
      <c r="A1" s="12" t="s">
        <v>22</v>
      </c>
      <c r="B1" s="12" t="s">
        <v>23</v>
      </c>
      <c r="C1" s="12" t="s">
        <v>24</v>
      </c>
      <c r="D1" s="12" t="s">
        <v>25</v>
      </c>
      <c r="E1" s="12" t="s">
        <v>26</v>
      </c>
      <c r="F1" s="12" t="s">
        <v>27</v>
      </c>
      <c r="G1" s="12" t="s">
        <v>28</v>
      </c>
      <c r="H1" s="12" t="s">
        <v>29</v>
      </c>
      <c r="I1" s="12" t="s">
        <v>27</v>
      </c>
    </row>
    <row r="2" spans="1:9">
      <c r="A2" s="12" t="s">
        <v>30</v>
      </c>
      <c r="B2" s="12">
        <v>-0.112245128</v>
      </c>
      <c r="C2" s="12">
        <v>0.799271909</v>
      </c>
      <c r="D2" s="12">
        <v>1.011776858</v>
      </c>
      <c r="E2" s="12">
        <v>0.993256147</v>
      </c>
      <c r="F2" s="12">
        <v>1.002516503</v>
      </c>
      <c r="G2" s="12">
        <v>1.284624961</v>
      </c>
      <c r="H2" s="12">
        <v>0.937910582</v>
      </c>
      <c r="I2" s="12">
        <v>1.111267772</v>
      </c>
    </row>
    <row r="3" spans="1:9">
      <c r="A3" s="12" t="s">
        <v>31</v>
      </c>
      <c r="B3" s="12">
        <v>-0.346250998</v>
      </c>
      <c r="C3" s="12">
        <v>0.524859898</v>
      </c>
      <c r="D3" s="12">
        <v>1.053393658</v>
      </c>
      <c r="E3" s="12">
        <v>0.952470793</v>
      </c>
      <c r="F3" s="12">
        <v>1.002932226</v>
      </c>
      <c r="G3" s="12">
        <v>1.178608701</v>
      </c>
      <c r="H3" s="12">
        <v>1.437608931</v>
      </c>
      <c r="I3" s="12">
        <v>1.308108816</v>
      </c>
    </row>
    <row r="4" spans="1:9">
      <c r="A4" s="12" t="s">
        <v>32</v>
      </c>
      <c r="B4" s="12">
        <v>0.134631184</v>
      </c>
      <c r="C4" s="12">
        <v>0.824078926</v>
      </c>
      <c r="D4" s="12">
        <v>1.128264657</v>
      </c>
      <c r="E4" s="12">
        <v>0.877819492</v>
      </c>
      <c r="F4" s="12">
        <v>1.003042075</v>
      </c>
      <c r="G4" s="12">
        <v>0.964973598</v>
      </c>
      <c r="H4" s="12">
        <v>0.908063021</v>
      </c>
      <c r="I4" s="12">
        <v>0.93651831</v>
      </c>
    </row>
    <row r="5" spans="1:9">
      <c r="A5" s="12" t="s">
        <v>33</v>
      </c>
      <c r="B5" s="12">
        <v>0.187097773</v>
      </c>
      <c r="C5" s="12">
        <v>0.473009087</v>
      </c>
      <c r="D5" s="12">
        <v>0.96782971</v>
      </c>
      <c r="E5" s="12">
        <v>1.038936849</v>
      </c>
      <c r="F5" s="12">
        <v>1.00338328</v>
      </c>
      <c r="G5" s="12">
        <v>0.939049686</v>
      </c>
      <c r="H5" s="12">
        <v>0.869860692</v>
      </c>
      <c r="I5" s="12">
        <v>0.904455189</v>
      </c>
    </row>
    <row r="6" spans="1:9">
      <c r="A6" s="12" t="s">
        <v>34</v>
      </c>
      <c r="B6" s="12">
        <v>-0.201422748</v>
      </c>
      <c r="C6" s="12">
        <v>0.258152456</v>
      </c>
      <c r="D6" s="12">
        <v>0.977741564</v>
      </c>
      <c r="E6" s="12">
        <v>1.02918351</v>
      </c>
      <c r="F6" s="12">
        <v>1.003462537</v>
      </c>
      <c r="G6" s="12">
        <v>1.210253507</v>
      </c>
      <c r="H6" s="12">
        <v>1.157909265</v>
      </c>
      <c r="I6" s="12">
        <v>1.184081386</v>
      </c>
    </row>
    <row r="7" spans="1:9">
      <c r="A7" s="12" t="s">
        <v>35</v>
      </c>
      <c r="B7" s="12">
        <v>-0.205803287</v>
      </c>
      <c r="C7" s="12">
        <v>0.482471796</v>
      </c>
      <c r="D7" s="12">
        <v>1.056798613</v>
      </c>
      <c r="E7" s="12">
        <v>0.955549528</v>
      </c>
      <c r="F7" s="12">
        <v>1.006174071</v>
      </c>
      <c r="G7" s="12">
        <v>1.166772029</v>
      </c>
      <c r="H7" s="12">
        <v>1.2139085</v>
      </c>
      <c r="I7" s="12">
        <v>1.190340265</v>
      </c>
    </row>
    <row r="8" spans="1:9">
      <c r="A8" s="12" t="s">
        <v>36</v>
      </c>
      <c r="B8" s="12">
        <v>-0.336953044</v>
      </c>
      <c r="C8" s="12">
        <v>0.357944524</v>
      </c>
      <c r="D8" s="12">
        <v>0.954788667</v>
      </c>
      <c r="E8" s="12">
        <v>1.058254505</v>
      </c>
      <c r="F8" s="12">
        <v>1.006521586</v>
      </c>
      <c r="G8" s="12">
        <v>1.52076711</v>
      </c>
      <c r="H8" s="12">
        <v>1.088112667</v>
      </c>
      <c r="I8" s="12">
        <v>1.304439889</v>
      </c>
    </row>
    <row r="9" spans="1:9">
      <c r="A9" s="12" t="s">
        <v>37</v>
      </c>
      <c r="B9" s="12">
        <v>-0.167126588</v>
      </c>
      <c r="C9" s="12">
        <v>0.723461536</v>
      </c>
      <c r="D9" s="12">
        <v>1.199895122</v>
      </c>
      <c r="E9" s="12">
        <v>0.817224774</v>
      </c>
      <c r="F9" s="12">
        <v>1.008559948</v>
      </c>
      <c r="G9" s="12">
        <v>0.923317268</v>
      </c>
      <c r="H9" s="12">
        <v>1.398795216</v>
      </c>
      <c r="I9" s="12">
        <v>1.161056242</v>
      </c>
    </row>
    <row r="10" spans="1:9">
      <c r="A10" s="12" t="s">
        <v>38</v>
      </c>
      <c r="B10" s="12">
        <v>0.427700351</v>
      </c>
      <c r="C10" s="12">
        <v>0.262398172</v>
      </c>
      <c r="D10" s="12">
        <v>1.099145699</v>
      </c>
      <c r="E10" s="12">
        <v>0.919917509</v>
      </c>
      <c r="F10" s="12">
        <v>1.009531604</v>
      </c>
      <c r="G10" s="12">
        <v>0.714547365</v>
      </c>
      <c r="H10" s="12">
        <v>0.825225547</v>
      </c>
      <c r="I10" s="12">
        <v>0.769886456</v>
      </c>
    </row>
    <row r="11" spans="1:9">
      <c r="A11" s="12" t="s">
        <v>39</v>
      </c>
      <c r="B11" s="12">
        <v>0.146865483</v>
      </c>
      <c r="C11" s="12">
        <v>0.750062755</v>
      </c>
      <c r="D11" s="12">
        <v>0.973073877</v>
      </c>
      <c r="E11" s="12">
        <v>1.046039416</v>
      </c>
      <c r="F11" s="12">
        <v>1.009556647</v>
      </c>
      <c r="G11" s="12">
        <v>0.552260155</v>
      </c>
      <c r="H11" s="12">
        <v>1.32131155</v>
      </c>
      <c r="I11" s="12">
        <v>0.936785853</v>
      </c>
    </row>
    <row r="12" spans="1:9">
      <c r="A12" s="12" t="s">
        <v>40</v>
      </c>
      <c r="B12" s="12">
        <v>-0.249836716</v>
      </c>
      <c r="C12" s="12">
        <v>0.440094219</v>
      </c>
      <c r="D12" s="12">
        <v>1.135877161</v>
      </c>
      <c r="E12" s="12">
        <v>0.885832151</v>
      </c>
      <c r="F12" s="12">
        <v>1.010854656</v>
      </c>
      <c r="G12" s="12">
        <v>1.029840889</v>
      </c>
      <c r="H12" s="12">
        <v>1.43574223</v>
      </c>
      <c r="I12" s="12">
        <v>1.23279156</v>
      </c>
    </row>
    <row r="13" spans="1:9">
      <c r="A13" s="12" t="s">
        <v>41</v>
      </c>
      <c r="B13" s="12">
        <v>0.409947389</v>
      </c>
      <c r="C13" s="12">
        <v>0.367549277</v>
      </c>
      <c r="D13" s="12">
        <v>1.023630804</v>
      </c>
      <c r="E13" s="12">
        <v>0.999604194</v>
      </c>
      <c r="F13" s="12">
        <v>1.011617499</v>
      </c>
      <c r="G13" s="12">
        <v>0.794744152</v>
      </c>
      <c r="H13" s="12">
        <v>0.767553949</v>
      </c>
      <c r="I13" s="12">
        <v>0.781149051</v>
      </c>
    </row>
    <row r="14" spans="1:9">
      <c r="A14" s="12" t="s">
        <v>42</v>
      </c>
      <c r="B14" s="12">
        <v>0.019320687</v>
      </c>
      <c r="C14" s="12">
        <v>0.949114955</v>
      </c>
      <c r="D14" s="12">
        <v>0.966583997</v>
      </c>
      <c r="E14" s="12">
        <v>1.056770949</v>
      </c>
      <c r="F14" s="12">
        <v>1.011677473</v>
      </c>
      <c r="G14" s="12">
        <v>0.929353768</v>
      </c>
      <c r="H14" s="12">
        <v>1.120509392</v>
      </c>
      <c r="I14" s="12">
        <v>1.02493158</v>
      </c>
    </row>
    <row r="15" spans="1:9">
      <c r="A15" s="12" t="s">
        <v>43</v>
      </c>
      <c r="B15" s="12">
        <v>-0.843373322</v>
      </c>
      <c r="C15" s="12">
        <v>0.014602734</v>
      </c>
      <c r="D15" s="12">
        <v>0.853286527</v>
      </c>
      <c r="E15" s="12">
        <v>1.171246507</v>
      </c>
      <c r="F15" s="12">
        <v>1.012266517</v>
      </c>
      <c r="G15" s="12">
        <v>2.163487641</v>
      </c>
      <c r="H15" s="12">
        <v>1.567687127</v>
      </c>
      <c r="I15" s="12">
        <v>1.865587384</v>
      </c>
    </row>
    <row r="16" spans="1:9">
      <c r="A16" s="12" t="s">
        <v>44</v>
      </c>
      <c r="B16" s="12">
        <v>-0.26865088</v>
      </c>
      <c r="C16" s="12">
        <v>0.365165232</v>
      </c>
      <c r="D16" s="12">
        <v>0.968109721</v>
      </c>
      <c r="E16" s="12">
        <v>1.056681776</v>
      </c>
      <c r="F16" s="12">
        <v>1.012395749</v>
      </c>
      <c r="G16" s="12">
        <v>1.30688892</v>
      </c>
      <c r="H16" s="12">
        <v>1.196575238</v>
      </c>
      <c r="I16" s="12">
        <v>1.251732079</v>
      </c>
    </row>
    <row r="17" spans="1:9">
      <c r="A17" s="12" t="s">
        <v>45</v>
      </c>
      <c r="B17" s="12">
        <v>-0.265161416</v>
      </c>
      <c r="C17" s="12">
        <v>0.259904591</v>
      </c>
      <c r="D17" s="12">
        <v>0.771573946</v>
      </c>
      <c r="E17" s="12">
        <v>1.254386607</v>
      </c>
      <c r="F17" s="12">
        <v>1.012980277</v>
      </c>
      <c r="G17" s="12">
        <v>1.211041411</v>
      </c>
      <c r="H17" s="12">
        <v>1.290360248</v>
      </c>
      <c r="I17" s="12">
        <v>1.25070083</v>
      </c>
    </row>
    <row r="18" spans="1:9">
      <c r="A18" s="12" t="s">
        <v>46</v>
      </c>
      <c r="B18" s="12">
        <v>-0.136391294</v>
      </c>
      <c r="C18" s="12">
        <v>0.72171167</v>
      </c>
      <c r="D18" s="12">
        <v>1.162300232</v>
      </c>
      <c r="E18" s="12">
        <v>0.864327213</v>
      </c>
      <c r="F18" s="12">
        <v>1.013313723</v>
      </c>
      <c r="G18" s="12">
        <v>1.13189234</v>
      </c>
      <c r="H18" s="12">
        <v>1.151288339</v>
      </c>
      <c r="I18" s="12">
        <v>1.14159034</v>
      </c>
    </row>
    <row r="19" spans="1:9">
      <c r="A19" s="12" t="s">
        <v>47</v>
      </c>
      <c r="B19" s="12">
        <v>-0.733304808</v>
      </c>
      <c r="C19" s="12">
        <v>0.048880642</v>
      </c>
      <c r="D19" s="12">
        <v>1.147729456</v>
      </c>
      <c r="E19" s="12">
        <v>0.878926405</v>
      </c>
      <c r="F19" s="12">
        <v>1.013327931</v>
      </c>
      <c r="G19" s="12">
        <v>2.045879095</v>
      </c>
      <c r="H19" s="12">
        <v>1.405917751</v>
      </c>
      <c r="I19" s="12">
        <v>1.725898423</v>
      </c>
    </row>
    <row r="20" spans="1:9">
      <c r="A20" s="12" t="s">
        <v>48</v>
      </c>
      <c r="B20" s="12">
        <v>-0.367305865</v>
      </c>
      <c r="C20" s="12">
        <v>0.178602227</v>
      </c>
      <c r="D20" s="12">
        <v>1.097750451</v>
      </c>
      <c r="E20" s="12">
        <v>0.930216964</v>
      </c>
      <c r="F20" s="12">
        <v>1.013983708</v>
      </c>
      <c r="G20" s="12">
        <v>1.432618269</v>
      </c>
      <c r="H20" s="12">
        <v>1.24936633</v>
      </c>
      <c r="I20" s="12">
        <v>1.3409923</v>
      </c>
    </row>
    <row r="21" spans="1:9">
      <c r="A21" s="12" t="s">
        <v>49</v>
      </c>
      <c r="B21" s="12">
        <v>1.206189654</v>
      </c>
      <c r="C21" s="15">
        <v>3.98e-6</v>
      </c>
      <c r="D21" s="12">
        <v>1.00663204</v>
      </c>
      <c r="E21" s="12">
        <v>1.022073014</v>
      </c>
      <c r="F21" s="12">
        <v>1.014352527</v>
      </c>
      <c r="G21" s="12">
        <v>0.468053204</v>
      </c>
      <c r="H21" s="12">
        <v>0.434019241</v>
      </c>
      <c r="I21" s="12">
        <v>0.451036223</v>
      </c>
    </row>
    <row r="22" spans="1:9">
      <c r="A22" s="12" t="s">
        <v>50</v>
      </c>
      <c r="B22" s="12">
        <v>-0.584031953</v>
      </c>
      <c r="C22" s="12">
        <v>0.005002021</v>
      </c>
      <c r="D22" s="12">
        <v>1.018026843</v>
      </c>
      <c r="E22" s="12">
        <v>1.015152942</v>
      </c>
      <c r="F22" s="12">
        <v>1.016589893</v>
      </c>
      <c r="G22" s="12">
        <v>1.526795475</v>
      </c>
      <c r="H22" s="12">
        <v>1.600727703</v>
      </c>
      <c r="I22" s="12">
        <v>1.563761589</v>
      </c>
    </row>
    <row r="23" spans="1:9">
      <c r="A23" s="12" t="s">
        <v>51</v>
      </c>
      <c r="B23" s="12">
        <v>0.04514104</v>
      </c>
      <c r="C23" s="12">
        <v>0.893547554</v>
      </c>
      <c r="D23" s="12">
        <v>1.180835592</v>
      </c>
      <c r="E23" s="12">
        <v>0.854162281</v>
      </c>
      <c r="F23" s="12">
        <v>1.017498937</v>
      </c>
      <c r="G23" s="12">
        <v>0.884629185</v>
      </c>
      <c r="H23" s="12">
        <v>1.137748598</v>
      </c>
      <c r="I23" s="12">
        <v>1.011188892</v>
      </c>
    </row>
    <row r="24" spans="1:9">
      <c r="A24" s="12" t="s">
        <v>52</v>
      </c>
      <c r="B24" s="12">
        <v>-0.557899758</v>
      </c>
      <c r="C24" s="12">
        <v>0.552598973</v>
      </c>
      <c r="D24" s="12">
        <v>1.213986598</v>
      </c>
      <c r="E24" s="12">
        <v>0.82325831</v>
      </c>
      <c r="F24" s="12">
        <v>1.018622454</v>
      </c>
      <c r="G24" s="12">
        <v>2.24782403</v>
      </c>
      <c r="H24" s="12">
        <v>0.820573322</v>
      </c>
      <c r="I24" s="12">
        <v>1.534198676</v>
      </c>
    </row>
    <row r="25" spans="1:9">
      <c r="A25" s="12" t="s">
        <v>53</v>
      </c>
      <c r="B25" s="12">
        <v>-0.092985393</v>
      </c>
      <c r="C25" s="12">
        <v>0.673730032</v>
      </c>
      <c r="D25" s="12">
        <v>0.863942023</v>
      </c>
      <c r="E25" s="12">
        <v>1.175498653</v>
      </c>
      <c r="F25" s="12">
        <v>1.019720338</v>
      </c>
      <c r="G25" s="12">
        <v>1.153277904</v>
      </c>
      <c r="H25" s="12">
        <v>1.080618293</v>
      </c>
      <c r="I25" s="12">
        <v>1.116948099</v>
      </c>
    </row>
    <row r="26" spans="1:9">
      <c r="A26" s="12" t="s">
        <v>54</v>
      </c>
      <c r="B26" s="12">
        <v>0.482295745</v>
      </c>
      <c r="C26" s="12">
        <v>0.204528794</v>
      </c>
      <c r="D26" s="12">
        <v>1.137005892</v>
      </c>
      <c r="E26" s="12">
        <v>0.903457528</v>
      </c>
      <c r="F26" s="12">
        <v>1.02023171</v>
      </c>
      <c r="G26" s="12">
        <v>0.659964309</v>
      </c>
      <c r="H26" s="12">
        <v>0.838406771</v>
      </c>
      <c r="I26" s="12">
        <v>0.74918554</v>
      </c>
    </row>
    <row r="27" spans="1:9">
      <c r="A27" s="12" t="s">
        <v>55</v>
      </c>
      <c r="B27" s="12">
        <v>1.732169457</v>
      </c>
      <c r="C27" s="12">
        <v>0.004938102</v>
      </c>
      <c r="D27" s="12">
        <v>0.69609762</v>
      </c>
      <c r="E27" s="12">
        <v>1.344640827</v>
      </c>
      <c r="F27" s="12">
        <v>1.020369224</v>
      </c>
      <c r="G27" s="12">
        <v>0.32323462</v>
      </c>
      <c r="H27" s="12">
        <v>0.30797358</v>
      </c>
      <c r="I27" s="12">
        <v>0.3156041</v>
      </c>
    </row>
    <row r="28" spans="1:9">
      <c r="A28" s="12" t="s">
        <v>56</v>
      </c>
      <c r="B28" s="12">
        <v>-0.949446494</v>
      </c>
      <c r="C28" s="12">
        <v>0.00239718</v>
      </c>
      <c r="D28" s="12">
        <v>0.791370032</v>
      </c>
      <c r="E28" s="12">
        <v>1.250331148</v>
      </c>
      <c r="F28" s="12">
        <v>1.02085059</v>
      </c>
      <c r="G28" s="12">
        <v>2.170034194</v>
      </c>
      <c r="H28" s="12">
        <v>1.882893535</v>
      </c>
      <c r="I28" s="12">
        <v>2.026463865</v>
      </c>
    </row>
    <row r="29" spans="1:9">
      <c r="A29" s="12" t="s">
        <v>57</v>
      </c>
      <c r="B29" s="12">
        <v>0.225955086</v>
      </c>
      <c r="C29" s="12">
        <v>0.533585421</v>
      </c>
      <c r="D29" s="12">
        <v>1.072416778</v>
      </c>
      <c r="E29" s="12">
        <v>0.969671358</v>
      </c>
      <c r="F29" s="12">
        <v>1.021044068</v>
      </c>
      <c r="G29" s="12">
        <v>0.771270395</v>
      </c>
      <c r="H29" s="12">
        <v>1.020633351</v>
      </c>
      <c r="I29" s="12">
        <v>0.895951873</v>
      </c>
    </row>
    <row r="30" spans="1:9">
      <c r="A30" s="12" t="s">
        <v>58</v>
      </c>
      <c r="B30" s="12">
        <v>-0.58509659</v>
      </c>
      <c r="C30" s="12">
        <v>0.067450408</v>
      </c>
      <c r="D30" s="12">
        <v>1.108635696</v>
      </c>
      <c r="E30" s="12">
        <v>0.935592221</v>
      </c>
      <c r="F30" s="12">
        <v>1.022113959</v>
      </c>
      <c r="G30" s="12">
        <v>1.828866417</v>
      </c>
      <c r="H30" s="12">
        <v>1.314438552</v>
      </c>
      <c r="I30" s="12">
        <v>1.571652485</v>
      </c>
    </row>
    <row r="31" spans="1:9">
      <c r="A31" s="12" t="s">
        <v>59</v>
      </c>
      <c r="B31" s="12">
        <v>3.186456223</v>
      </c>
      <c r="C31" s="12">
        <v>0.022763791</v>
      </c>
      <c r="D31" s="12">
        <v>0.172619155</v>
      </c>
      <c r="E31" s="12">
        <v>1.872971628</v>
      </c>
      <c r="F31" s="12">
        <v>1.022795392</v>
      </c>
      <c r="G31" s="12">
        <v>0</v>
      </c>
      <c r="H31" s="12">
        <v>0.233357886</v>
      </c>
      <c r="I31" s="12">
        <v>0.116678943</v>
      </c>
    </row>
    <row r="32" spans="1:9">
      <c r="A32" s="12" t="s">
        <v>60</v>
      </c>
      <c r="B32" s="12">
        <v>-0.111244849</v>
      </c>
      <c r="C32" s="12">
        <v>0.65769325</v>
      </c>
      <c r="D32" s="12">
        <v>1.170103619</v>
      </c>
      <c r="E32" s="12">
        <v>0.877992292</v>
      </c>
      <c r="F32" s="12">
        <v>1.024047956</v>
      </c>
      <c r="G32" s="12">
        <v>1.112338658</v>
      </c>
      <c r="H32" s="12">
        <v>1.155609402</v>
      </c>
      <c r="I32" s="12">
        <v>1.13397403</v>
      </c>
    </row>
    <row r="33" spans="1:9">
      <c r="A33" s="12" t="s">
        <v>61</v>
      </c>
      <c r="B33" s="12">
        <v>0.671324478</v>
      </c>
      <c r="C33" s="12">
        <v>0.378417594</v>
      </c>
      <c r="D33" s="12">
        <v>1.225897077</v>
      </c>
      <c r="E33" s="12">
        <v>0.823417856</v>
      </c>
      <c r="F33" s="12">
        <v>1.024657467</v>
      </c>
      <c r="G33" s="12">
        <v>0.787189057</v>
      </c>
      <c r="H33" s="12">
        <v>0.530319363</v>
      </c>
      <c r="I33" s="12">
        <v>0.65875421</v>
      </c>
    </row>
    <row r="34" spans="1:9">
      <c r="A34" s="12" t="s">
        <v>62</v>
      </c>
      <c r="B34" s="12">
        <v>0.2419849</v>
      </c>
      <c r="C34" s="12">
        <v>0.49718858</v>
      </c>
      <c r="D34" s="12">
        <v>1.211214848</v>
      </c>
      <c r="E34" s="12">
        <v>0.844642111</v>
      </c>
      <c r="F34" s="12">
        <v>1.02792848</v>
      </c>
      <c r="G34" s="12">
        <v>0.857247096</v>
      </c>
      <c r="H34" s="12">
        <v>0.924649191</v>
      </c>
      <c r="I34" s="12">
        <v>0.890948144</v>
      </c>
    </row>
    <row r="35" spans="1:9">
      <c r="A35" s="12" t="s">
        <v>63</v>
      </c>
      <c r="B35" s="12">
        <v>0.517920397</v>
      </c>
      <c r="C35" s="12">
        <v>0.225195006</v>
      </c>
      <c r="D35" s="12">
        <v>0.796546704</v>
      </c>
      <c r="E35" s="12">
        <v>1.260405417</v>
      </c>
      <c r="F35" s="12">
        <v>1.028476061</v>
      </c>
      <c r="G35" s="12">
        <v>0.728076423</v>
      </c>
      <c r="H35" s="12">
        <v>0.748109331</v>
      </c>
      <c r="I35" s="12">
        <v>0.738092877</v>
      </c>
    </row>
    <row r="36" spans="1:9">
      <c r="A36" s="12" t="s">
        <v>64</v>
      </c>
      <c r="B36" s="12">
        <v>-0.548462545</v>
      </c>
      <c r="C36" s="12">
        <v>0.080210883</v>
      </c>
      <c r="D36" s="12">
        <v>1.056614785</v>
      </c>
      <c r="E36" s="12">
        <v>1.001611537</v>
      </c>
      <c r="F36" s="12">
        <v>1.029113161</v>
      </c>
      <c r="G36" s="12">
        <v>1.384084244</v>
      </c>
      <c r="H36" s="12">
        <v>1.704865844</v>
      </c>
      <c r="I36" s="12">
        <v>1.544475044</v>
      </c>
    </row>
    <row r="37" spans="1:9">
      <c r="A37" s="12" t="s">
        <v>65</v>
      </c>
      <c r="B37" s="12">
        <v>-0.284751751</v>
      </c>
      <c r="C37" s="12">
        <v>0.465995611</v>
      </c>
      <c r="D37" s="12">
        <v>0.679324386</v>
      </c>
      <c r="E37" s="12">
        <v>1.380233658</v>
      </c>
      <c r="F37" s="12">
        <v>1.029779022</v>
      </c>
      <c r="G37" s="12">
        <v>1.57574519</v>
      </c>
      <c r="H37" s="12">
        <v>1.002627822</v>
      </c>
      <c r="I37" s="12">
        <v>1.289186506</v>
      </c>
    </row>
    <row r="38" spans="1:9">
      <c r="A38" s="12" t="s">
        <v>66</v>
      </c>
      <c r="B38" s="12">
        <v>-0.738313641</v>
      </c>
      <c r="C38" s="12">
        <v>0.039006106</v>
      </c>
      <c r="D38" s="12">
        <v>1.182913309</v>
      </c>
      <c r="E38" s="12">
        <v>0.87858481</v>
      </c>
      <c r="F38" s="12">
        <v>1.03074906</v>
      </c>
      <c r="G38" s="12">
        <v>1.424227045</v>
      </c>
      <c r="H38" s="12">
        <v>2.101726507</v>
      </c>
      <c r="I38" s="12">
        <v>1.762976776</v>
      </c>
    </row>
    <row r="39" spans="1:9">
      <c r="A39" s="12" t="s">
        <v>67</v>
      </c>
      <c r="B39" s="12">
        <v>-1.028350626</v>
      </c>
      <c r="C39" s="12">
        <v>0.002631017</v>
      </c>
      <c r="D39" s="12">
        <v>0.775674913</v>
      </c>
      <c r="E39" s="12">
        <v>1.285825837</v>
      </c>
      <c r="F39" s="12">
        <v>1.030750375</v>
      </c>
      <c r="G39" s="12">
        <v>2.157117106</v>
      </c>
      <c r="H39" s="12">
        <v>2.167123577</v>
      </c>
      <c r="I39" s="12">
        <v>2.162120342</v>
      </c>
    </row>
    <row r="40" spans="1:9">
      <c r="A40" s="12" t="s">
        <v>68</v>
      </c>
      <c r="B40" s="12">
        <v>-0.290687417</v>
      </c>
      <c r="C40" s="12">
        <v>0.338054872</v>
      </c>
      <c r="D40" s="12">
        <v>1.016746941</v>
      </c>
      <c r="E40" s="12">
        <v>1.044999611</v>
      </c>
      <c r="F40" s="12">
        <v>1.030873276</v>
      </c>
      <c r="G40" s="12">
        <v>1.180661939</v>
      </c>
      <c r="H40" s="12">
        <v>1.408126137</v>
      </c>
      <c r="I40" s="12">
        <v>1.294394038</v>
      </c>
    </row>
    <row r="41" spans="1:9">
      <c r="A41" s="12" t="s">
        <v>69</v>
      </c>
      <c r="B41" s="12">
        <v>-0.064028912</v>
      </c>
      <c r="C41" s="12">
        <v>0.839820043</v>
      </c>
      <c r="D41" s="12">
        <v>0.94550158</v>
      </c>
      <c r="E41" s="12">
        <v>1.117448697</v>
      </c>
      <c r="F41" s="12">
        <v>1.031475139</v>
      </c>
      <c r="G41" s="12">
        <v>1.095194949</v>
      </c>
      <c r="H41" s="12">
        <v>1.119171963</v>
      </c>
      <c r="I41" s="12">
        <v>1.107183456</v>
      </c>
    </row>
    <row r="42" spans="1:9">
      <c r="A42" s="12" t="s">
        <v>70</v>
      </c>
      <c r="B42" s="12">
        <v>-0.260814817</v>
      </c>
      <c r="C42" s="12">
        <v>0.419840444</v>
      </c>
      <c r="D42" s="12">
        <v>1.008141381</v>
      </c>
      <c r="E42" s="12">
        <v>1.056573974</v>
      </c>
      <c r="F42" s="12">
        <v>1.032357678</v>
      </c>
      <c r="G42" s="12">
        <v>1.053299022</v>
      </c>
      <c r="H42" s="12">
        <v>1.486769005</v>
      </c>
      <c r="I42" s="12">
        <v>1.270034014</v>
      </c>
    </row>
    <row r="43" spans="1:9">
      <c r="A43" s="12" t="s">
        <v>71</v>
      </c>
      <c r="B43" s="12">
        <v>-0.418619188</v>
      </c>
      <c r="C43" s="12">
        <v>0.066399623</v>
      </c>
      <c r="D43" s="12">
        <v>1.088420685</v>
      </c>
      <c r="E43" s="12">
        <v>0.977112387</v>
      </c>
      <c r="F43" s="12">
        <v>1.032766536</v>
      </c>
      <c r="G43" s="12">
        <v>1.544751974</v>
      </c>
      <c r="H43" s="12">
        <v>1.286422613</v>
      </c>
      <c r="I43" s="12">
        <v>1.415587294</v>
      </c>
    </row>
    <row r="44" spans="1:9">
      <c r="A44" s="12" t="s">
        <v>72</v>
      </c>
      <c r="B44" s="12">
        <v>0.139692561</v>
      </c>
      <c r="C44" s="12">
        <v>0.794377468</v>
      </c>
      <c r="D44" s="12">
        <v>1.046052502</v>
      </c>
      <c r="E44" s="12">
        <v>1.023043829</v>
      </c>
      <c r="F44" s="12">
        <v>1.034548166</v>
      </c>
      <c r="G44" s="12">
        <v>1.003195641</v>
      </c>
      <c r="H44" s="12">
        <v>0.923508458</v>
      </c>
      <c r="I44" s="12">
        <v>0.96335205</v>
      </c>
    </row>
    <row r="45" spans="1:9">
      <c r="A45" s="12" t="s">
        <v>73</v>
      </c>
      <c r="B45" s="12">
        <v>-0.362679667</v>
      </c>
      <c r="C45" s="12">
        <v>0.301645785</v>
      </c>
      <c r="D45" s="12">
        <v>1.099641896</v>
      </c>
      <c r="E45" s="12">
        <v>0.972192818</v>
      </c>
      <c r="F45" s="12">
        <v>1.035917357</v>
      </c>
      <c r="G45" s="12">
        <v>0.998548487</v>
      </c>
      <c r="H45" s="12">
        <v>1.735430473</v>
      </c>
      <c r="I45" s="12">
        <v>1.36698948</v>
      </c>
    </row>
    <row r="46" spans="1:9">
      <c r="A46" s="12" t="s">
        <v>74</v>
      </c>
      <c r="B46" s="12">
        <v>-0.525354251</v>
      </c>
      <c r="C46" s="12">
        <v>0.265976635</v>
      </c>
      <c r="D46" s="12">
        <v>1.146051077</v>
      </c>
      <c r="E46" s="12">
        <v>0.932625854</v>
      </c>
      <c r="F46" s="12">
        <v>1.039338466</v>
      </c>
      <c r="G46" s="12">
        <v>1.209803439</v>
      </c>
      <c r="H46" s="12">
        <v>1.859168344</v>
      </c>
      <c r="I46" s="12">
        <v>1.534485892</v>
      </c>
    </row>
    <row r="47" spans="1:9">
      <c r="A47" s="12" t="s">
        <v>75</v>
      </c>
      <c r="B47" s="12">
        <v>-0.077171997</v>
      </c>
      <c r="C47" s="12">
        <v>0.835156296</v>
      </c>
      <c r="D47" s="12">
        <v>1.122502968</v>
      </c>
      <c r="E47" s="12">
        <v>0.95624229</v>
      </c>
      <c r="F47" s="12">
        <v>1.039372629</v>
      </c>
      <c r="G47" s="12">
        <v>1.364693183</v>
      </c>
      <c r="H47" s="12">
        <v>0.882893427</v>
      </c>
      <c r="I47" s="12">
        <v>1.123793305</v>
      </c>
    </row>
    <row r="48" spans="1:9">
      <c r="A48" s="12" t="s">
        <v>76</v>
      </c>
      <c r="B48" s="12">
        <v>0.015287935</v>
      </c>
      <c r="C48" s="12">
        <v>0.970321342</v>
      </c>
      <c r="D48" s="12">
        <v>1.267568734</v>
      </c>
      <c r="E48" s="12">
        <v>0.812707754</v>
      </c>
      <c r="F48" s="12">
        <v>1.040138244</v>
      </c>
      <c r="G48" s="12">
        <v>1.012389627</v>
      </c>
      <c r="H48" s="12">
        <v>1.096692791</v>
      </c>
      <c r="I48" s="12">
        <v>1.054541209</v>
      </c>
    </row>
    <row r="49" spans="1:9">
      <c r="A49" s="12" t="s">
        <v>77</v>
      </c>
      <c r="B49" s="12">
        <v>0.448132968</v>
      </c>
      <c r="C49" s="12">
        <v>0.228611323</v>
      </c>
      <c r="D49" s="12">
        <v>0.828316345</v>
      </c>
      <c r="E49" s="12">
        <v>1.253063581</v>
      </c>
      <c r="F49" s="12">
        <v>1.040689963</v>
      </c>
      <c r="G49" s="12">
        <v>0.732277691</v>
      </c>
      <c r="H49" s="12">
        <v>0.835522423</v>
      </c>
      <c r="I49" s="12">
        <v>0.783900057</v>
      </c>
    </row>
    <row r="50" spans="1:9">
      <c r="A50" s="12" t="s">
        <v>78</v>
      </c>
      <c r="B50" s="12">
        <v>-0.38175521</v>
      </c>
      <c r="C50" s="12">
        <v>0.497655705</v>
      </c>
      <c r="D50" s="12">
        <v>1.080866491</v>
      </c>
      <c r="E50" s="12">
        <v>1.00303025</v>
      </c>
      <c r="F50" s="12">
        <v>1.041948371</v>
      </c>
      <c r="G50" s="12">
        <v>1.278531802</v>
      </c>
      <c r="H50" s="12">
        <v>1.507328879</v>
      </c>
      <c r="I50" s="12">
        <v>1.392930341</v>
      </c>
    </row>
    <row r="51" spans="1:9">
      <c r="A51" s="12" t="s">
        <v>79</v>
      </c>
      <c r="B51" s="12">
        <v>-0.246220153</v>
      </c>
      <c r="C51" s="12">
        <v>0.290229797</v>
      </c>
      <c r="D51" s="12">
        <v>0.798646292</v>
      </c>
      <c r="E51" s="12">
        <v>1.288009826</v>
      </c>
      <c r="F51" s="12">
        <v>1.043328059</v>
      </c>
      <c r="G51" s="12">
        <v>1.397965301</v>
      </c>
      <c r="H51" s="12">
        <v>1.144063313</v>
      </c>
      <c r="I51" s="12">
        <v>1.271014307</v>
      </c>
    </row>
    <row r="52" spans="1:9">
      <c r="A52" s="12" t="s">
        <v>80</v>
      </c>
      <c r="B52" s="12">
        <v>-0.569472029</v>
      </c>
      <c r="C52" s="12">
        <v>0.120734955</v>
      </c>
      <c r="D52" s="12">
        <v>1.020221591</v>
      </c>
      <c r="E52" s="12">
        <v>1.072379342</v>
      </c>
      <c r="F52" s="12">
        <v>1.046300467</v>
      </c>
      <c r="G52" s="12">
        <v>1.628489408</v>
      </c>
      <c r="H52" s="12">
        <v>1.558498721</v>
      </c>
      <c r="I52" s="12">
        <v>1.593494065</v>
      </c>
    </row>
    <row r="53" spans="1:9">
      <c r="A53" s="12" t="s">
        <v>81</v>
      </c>
      <c r="B53" s="12">
        <v>0.255302591</v>
      </c>
      <c r="C53" s="12">
        <v>0.479537682</v>
      </c>
      <c r="D53" s="12">
        <v>0.875736835</v>
      </c>
      <c r="E53" s="12">
        <v>1.21763276</v>
      </c>
      <c r="F53" s="12">
        <v>1.046684798</v>
      </c>
      <c r="G53" s="12">
        <v>0.979030324</v>
      </c>
      <c r="H53" s="12">
        <v>0.822013714</v>
      </c>
      <c r="I53" s="12">
        <v>0.900522019</v>
      </c>
    </row>
    <row r="54" spans="1:9">
      <c r="A54" s="12" t="s">
        <v>82</v>
      </c>
      <c r="B54" s="12">
        <v>-0.568954807</v>
      </c>
      <c r="C54" s="12">
        <v>0.039555514</v>
      </c>
      <c r="D54" s="12">
        <v>1.069261449</v>
      </c>
      <c r="E54" s="12">
        <v>1.028009366</v>
      </c>
      <c r="F54" s="12">
        <v>1.048635408</v>
      </c>
      <c r="G54" s="12">
        <v>1.472572981</v>
      </c>
      <c r="H54" s="12">
        <v>1.719959291</v>
      </c>
      <c r="I54" s="12">
        <v>1.596266136</v>
      </c>
    </row>
    <row r="55" spans="1:9">
      <c r="A55" s="12" t="s">
        <v>83</v>
      </c>
      <c r="B55" s="12">
        <v>-0.479889811</v>
      </c>
      <c r="C55" s="12">
        <v>0.089887806</v>
      </c>
      <c r="D55" s="12">
        <v>0.876255001</v>
      </c>
      <c r="E55" s="12">
        <v>1.224979604</v>
      </c>
      <c r="F55" s="12">
        <v>1.050617303</v>
      </c>
      <c r="G55" s="12">
        <v>1.491934171</v>
      </c>
      <c r="H55" s="12">
        <v>1.518949444</v>
      </c>
      <c r="I55" s="12">
        <v>1.505441808</v>
      </c>
    </row>
    <row r="56" spans="1:9">
      <c r="A56" s="12" t="s">
        <v>84</v>
      </c>
      <c r="B56" s="12">
        <v>-0.345388148</v>
      </c>
      <c r="C56" s="12">
        <v>0.17929391</v>
      </c>
      <c r="D56" s="12">
        <v>1.202609052</v>
      </c>
      <c r="E56" s="12">
        <v>0.899023438</v>
      </c>
      <c r="F56" s="12">
        <v>1.050816245</v>
      </c>
      <c r="G56" s="12">
        <v>1.44621327</v>
      </c>
      <c r="H56" s="12">
        <v>1.29037154</v>
      </c>
      <c r="I56" s="12">
        <v>1.368292405</v>
      </c>
    </row>
    <row r="57" spans="1:9">
      <c r="A57" s="12" t="s">
        <v>85</v>
      </c>
      <c r="B57" s="12">
        <v>-0.828705924</v>
      </c>
      <c r="C57" s="12">
        <v>0.00883922</v>
      </c>
      <c r="D57" s="12">
        <v>1.173455257</v>
      </c>
      <c r="E57" s="12">
        <v>0.928970128</v>
      </c>
      <c r="F57" s="12">
        <v>1.051212693</v>
      </c>
      <c r="G57" s="12">
        <v>2.613633743</v>
      </c>
      <c r="H57" s="12">
        <v>1.214615896</v>
      </c>
      <c r="I57" s="12">
        <v>1.91412482</v>
      </c>
    </row>
    <row r="58" spans="1:9">
      <c r="A58" s="12" t="s">
        <v>86</v>
      </c>
      <c r="B58" s="12">
        <v>-0.382441178</v>
      </c>
      <c r="C58" s="12">
        <v>0.490705592</v>
      </c>
      <c r="D58" s="12">
        <v>0.793914298</v>
      </c>
      <c r="E58" s="12">
        <v>1.309023259</v>
      </c>
      <c r="F58" s="12">
        <v>1.051468779</v>
      </c>
      <c r="G58" s="12">
        <v>1.001876981</v>
      </c>
      <c r="H58" s="12">
        <v>1.818237816</v>
      </c>
      <c r="I58" s="12">
        <v>1.410057399</v>
      </c>
    </row>
    <row r="59" spans="1:9">
      <c r="A59" s="12" t="s">
        <v>87</v>
      </c>
      <c r="B59" s="12">
        <v>-0.46196879</v>
      </c>
      <c r="C59" s="12">
        <v>0.219681376</v>
      </c>
      <c r="D59" s="12">
        <v>0.925952729</v>
      </c>
      <c r="E59" s="12">
        <v>1.178337274</v>
      </c>
      <c r="F59" s="12">
        <v>1.052145002</v>
      </c>
      <c r="G59" s="12">
        <v>1.751723104</v>
      </c>
      <c r="H59" s="12">
        <v>1.223946613</v>
      </c>
      <c r="I59" s="12">
        <v>1.487834859</v>
      </c>
    </row>
    <row r="60" spans="1:9">
      <c r="A60" s="12" t="s">
        <v>88</v>
      </c>
      <c r="B60" s="12">
        <v>-0.453540609</v>
      </c>
      <c r="C60" s="12">
        <v>0.086041242</v>
      </c>
      <c r="D60" s="12">
        <v>1.267956785</v>
      </c>
      <c r="E60" s="12">
        <v>0.837970603</v>
      </c>
      <c r="F60" s="12">
        <v>1.052963694</v>
      </c>
      <c r="G60" s="12">
        <v>1.568506757</v>
      </c>
      <c r="H60" s="12">
        <v>1.386245143</v>
      </c>
      <c r="I60" s="12">
        <v>1.47737595</v>
      </c>
    </row>
    <row r="61" spans="1:9">
      <c r="A61" s="12" t="s">
        <v>89</v>
      </c>
      <c r="B61" s="12">
        <v>-0.34169476</v>
      </c>
      <c r="C61" s="12">
        <v>0.336568859</v>
      </c>
      <c r="D61" s="12">
        <v>1.106300469</v>
      </c>
      <c r="E61" s="12">
        <v>1.000308741</v>
      </c>
      <c r="F61" s="12">
        <v>1.053304605</v>
      </c>
      <c r="G61" s="12">
        <v>1.387534562</v>
      </c>
      <c r="H61" s="12">
        <v>1.350454814</v>
      </c>
      <c r="I61" s="12">
        <v>1.368994688</v>
      </c>
    </row>
    <row r="62" spans="1:9">
      <c r="A62" s="12" t="s">
        <v>90</v>
      </c>
      <c r="B62" s="12">
        <v>-1.046912574</v>
      </c>
      <c r="C62" s="15">
        <v>2.42e-5</v>
      </c>
      <c r="D62" s="12">
        <v>1.296875919</v>
      </c>
      <c r="E62" s="12">
        <v>0.80987096</v>
      </c>
      <c r="F62" s="12">
        <v>1.05337344</v>
      </c>
      <c r="G62" s="12">
        <v>2.258927923</v>
      </c>
      <c r="H62" s="12">
        <v>2.199700749</v>
      </c>
      <c r="I62" s="12">
        <v>2.229314336</v>
      </c>
    </row>
    <row r="63" spans="1:9">
      <c r="A63" s="12" t="s">
        <v>91</v>
      </c>
      <c r="B63" s="12">
        <v>-0.508524228</v>
      </c>
      <c r="C63" s="12">
        <v>0.042485334</v>
      </c>
      <c r="D63" s="12">
        <v>1.023637625</v>
      </c>
      <c r="E63" s="12">
        <v>1.084363627</v>
      </c>
      <c r="F63" s="12">
        <v>1.054000626</v>
      </c>
      <c r="G63" s="12">
        <v>1.358414626</v>
      </c>
      <c r="H63" s="12">
        <v>1.720278726</v>
      </c>
      <c r="I63" s="12">
        <v>1.539346676</v>
      </c>
    </row>
    <row r="64" spans="1:9">
      <c r="A64" s="12" t="s">
        <v>92</v>
      </c>
      <c r="B64" s="12">
        <v>-0.363123211</v>
      </c>
      <c r="C64" s="12">
        <v>0.392522722</v>
      </c>
      <c r="D64" s="12">
        <v>1.21508239</v>
      </c>
      <c r="E64" s="12">
        <v>0.895211414</v>
      </c>
      <c r="F64" s="12">
        <v>1.055146902</v>
      </c>
      <c r="G64" s="12">
        <v>1.241298209</v>
      </c>
      <c r="H64" s="12">
        <v>1.541231216</v>
      </c>
      <c r="I64" s="12">
        <v>1.391264713</v>
      </c>
    </row>
    <row r="65" spans="1:9">
      <c r="A65" s="12" t="s">
        <v>93</v>
      </c>
      <c r="B65" s="12">
        <v>-0.622878897</v>
      </c>
      <c r="C65" s="12">
        <v>0.209548633</v>
      </c>
      <c r="D65" s="12">
        <v>1.128550637</v>
      </c>
      <c r="E65" s="12">
        <v>0.983320737</v>
      </c>
      <c r="F65" s="12">
        <v>1.055935687</v>
      </c>
      <c r="G65" s="12">
        <v>2.200989963</v>
      </c>
      <c r="H65" s="12">
        <v>1.131753954</v>
      </c>
      <c r="I65" s="12">
        <v>1.666371959</v>
      </c>
    </row>
    <row r="66" spans="1:9">
      <c r="A66" s="12" t="s">
        <v>94</v>
      </c>
      <c r="B66" s="12">
        <v>0.263147916</v>
      </c>
      <c r="C66" s="12">
        <v>0.452951702</v>
      </c>
      <c r="D66" s="12">
        <v>1.068034368</v>
      </c>
      <c r="E66" s="12">
        <v>1.044221727</v>
      </c>
      <c r="F66" s="12">
        <v>1.056128048</v>
      </c>
      <c r="G66" s="12">
        <v>0.913666588</v>
      </c>
      <c r="H66" s="12">
        <v>0.892128072</v>
      </c>
      <c r="I66" s="12">
        <v>0.90289733</v>
      </c>
    </row>
    <row r="67" spans="1:9">
      <c r="A67" s="12" t="s">
        <v>95</v>
      </c>
      <c r="B67" s="12">
        <v>-0.209109207</v>
      </c>
      <c r="C67" s="12">
        <v>0.772699537</v>
      </c>
      <c r="D67" s="12">
        <v>0.544579299</v>
      </c>
      <c r="E67" s="12">
        <v>1.569539643</v>
      </c>
      <c r="F67" s="12">
        <v>1.057059471</v>
      </c>
      <c r="G67" s="12">
        <v>1.703756901</v>
      </c>
      <c r="H67" s="12">
        <v>0.809817784</v>
      </c>
      <c r="I67" s="12">
        <v>1.256787343</v>
      </c>
    </row>
    <row r="68" spans="1:9">
      <c r="A68" s="12" t="s">
        <v>96</v>
      </c>
      <c r="B68" s="12">
        <v>0.577221225</v>
      </c>
      <c r="C68" s="12">
        <v>0.333908093</v>
      </c>
      <c r="D68" s="12">
        <v>0.980505546</v>
      </c>
      <c r="E68" s="12">
        <v>1.133979637</v>
      </c>
      <c r="F68" s="12">
        <v>1.057242592</v>
      </c>
      <c r="G68" s="12">
        <v>0.861893737</v>
      </c>
      <c r="H68" s="12">
        <v>0.591856367</v>
      </c>
      <c r="I68" s="12">
        <v>0.726875052</v>
      </c>
    </row>
    <row r="69" spans="1:9">
      <c r="A69" s="12" t="s">
        <v>97</v>
      </c>
      <c r="B69" s="12">
        <v>-0.494209025</v>
      </c>
      <c r="C69" s="12">
        <v>0.263962546</v>
      </c>
      <c r="D69" s="12">
        <v>1.034848182</v>
      </c>
      <c r="E69" s="12">
        <v>1.07965628</v>
      </c>
      <c r="F69" s="12">
        <v>1.057252231</v>
      </c>
      <c r="G69" s="12">
        <v>1.935444169</v>
      </c>
      <c r="H69" s="12">
        <v>1.119180474</v>
      </c>
      <c r="I69" s="12">
        <v>1.527312322</v>
      </c>
    </row>
    <row r="70" spans="1:9">
      <c r="A70" s="12" t="s">
        <v>98</v>
      </c>
      <c r="B70" s="12">
        <v>-0.265498703</v>
      </c>
      <c r="C70" s="12">
        <v>0.376953042</v>
      </c>
      <c r="D70" s="12">
        <v>0.840130256</v>
      </c>
      <c r="E70" s="12">
        <v>1.275307348</v>
      </c>
      <c r="F70" s="12">
        <v>1.057718802</v>
      </c>
      <c r="G70" s="12">
        <v>1.240399695</v>
      </c>
      <c r="H70" s="12">
        <v>1.372839882</v>
      </c>
      <c r="I70" s="12">
        <v>1.306619789</v>
      </c>
    </row>
    <row r="71" spans="1:9">
      <c r="A71" s="12" t="s">
        <v>99</v>
      </c>
      <c r="B71" s="12">
        <v>-0.273715509</v>
      </c>
      <c r="C71" s="12">
        <v>0.410357798</v>
      </c>
      <c r="D71" s="12">
        <v>0.711661053</v>
      </c>
      <c r="E71" s="12">
        <v>1.407609625</v>
      </c>
      <c r="F71" s="12">
        <v>1.059635339</v>
      </c>
      <c r="G71" s="12">
        <v>1.59539487</v>
      </c>
      <c r="H71" s="12">
        <v>1.036897721</v>
      </c>
      <c r="I71" s="12">
        <v>1.316146296</v>
      </c>
    </row>
    <row r="72" spans="1:9">
      <c r="A72" s="12" t="s">
        <v>100</v>
      </c>
      <c r="B72" s="12">
        <v>-1.45685862</v>
      </c>
      <c r="C72" s="12">
        <v>0.014379716</v>
      </c>
      <c r="D72" s="12">
        <v>0.980717662</v>
      </c>
      <c r="E72" s="12">
        <v>1.140117032</v>
      </c>
      <c r="F72" s="12">
        <v>1.060417347</v>
      </c>
      <c r="G72" s="12">
        <v>2.194587674</v>
      </c>
      <c r="H72" s="12">
        <v>3.78799545</v>
      </c>
      <c r="I72" s="12">
        <v>2.991291562</v>
      </c>
    </row>
    <row r="73" spans="1:9">
      <c r="A73" s="12" t="s">
        <v>101</v>
      </c>
      <c r="B73" s="12">
        <v>-0.462862865</v>
      </c>
      <c r="C73" s="12">
        <v>0.262637813</v>
      </c>
      <c r="D73" s="12">
        <v>1.032755742</v>
      </c>
      <c r="E73" s="12">
        <v>1.089445164</v>
      </c>
      <c r="F73" s="12">
        <v>1.061100453</v>
      </c>
      <c r="G73" s="12">
        <v>1.630512965</v>
      </c>
      <c r="H73" s="12">
        <v>1.370762405</v>
      </c>
      <c r="I73" s="12">
        <v>1.500637685</v>
      </c>
    </row>
    <row r="74" spans="1:9">
      <c r="A74" s="12" t="s">
        <v>102</v>
      </c>
      <c r="B74" s="12">
        <v>-0.52297516</v>
      </c>
      <c r="C74" s="12">
        <v>0.186272111</v>
      </c>
      <c r="D74" s="12">
        <v>1.205965713</v>
      </c>
      <c r="E74" s="12">
        <v>0.918897743</v>
      </c>
      <c r="F74" s="12">
        <v>1.062431728</v>
      </c>
      <c r="G74" s="12">
        <v>1.342725046</v>
      </c>
      <c r="H74" s="12">
        <v>1.787838428</v>
      </c>
      <c r="I74" s="12">
        <v>1.565281737</v>
      </c>
    </row>
    <row r="75" spans="1:9">
      <c r="A75" s="12" t="s">
        <v>103</v>
      </c>
      <c r="B75" s="12">
        <v>-0.698843966</v>
      </c>
      <c r="C75" s="12">
        <v>0.000232346</v>
      </c>
      <c r="D75" s="12">
        <v>1.014669103</v>
      </c>
      <c r="E75" s="12">
        <v>1.111902304</v>
      </c>
      <c r="F75" s="12">
        <v>1.063285704</v>
      </c>
      <c r="G75" s="12">
        <v>1.686345404</v>
      </c>
      <c r="H75" s="12">
        <v>1.857317588</v>
      </c>
      <c r="I75" s="12">
        <v>1.771831496</v>
      </c>
    </row>
    <row r="76" spans="1:9">
      <c r="A76" s="12" t="s">
        <v>104</v>
      </c>
      <c r="B76" s="12">
        <v>-0.389483457</v>
      </c>
      <c r="C76" s="12">
        <v>0.229973807</v>
      </c>
      <c r="D76" s="12">
        <v>1.209585643</v>
      </c>
      <c r="E76" s="12">
        <v>0.919010491</v>
      </c>
      <c r="F76" s="12">
        <v>1.064298067</v>
      </c>
      <c r="G76" s="12">
        <v>1.287169654</v>
      </c>
      <c r="H76" s="12">
        <v>1.571606143</v>
      </c>
      <c r="I76" s="12">
        <v>1.429387899</v>
      </c>
    </row>
    <row r="77" spans="1:9">
      <c r="A77" s="12" t="s">
        <v>105</v>
      </c>
      <c r="B77" s="12">
        <v>0.895026286</v>
      </c>
      <c r="C77" s="12">
        <v>0.176761123</v>
      </c>
      <c r="D77" s="12">
        <v>0.815486767</v>
      </c>
      <c r="E77" s="12">
        <v>1.313417393</v>
      </c>
      <c r="F77" s="12">
        <v>1.06445208</v>
      </c>
      <c r="G77" s="12">
        <v>0.62481088</v>
      </c>
      <c r="H77" s="12">
        <v>0.551214228</v>
      </c>
      <c r="I77" s="12">
        <v>0.588012554</v>
      </c>
    </row>
    <row r="78" spans="1:9">
      <c r="A78" s="12" t="s">
        <v>106</v>
      </c>
      <c r="B78" s="12">
        <v>-0.720942532</v>
      </c>
      <c r="C78" s="12">
        <v>0.042320807</v>
      </c>
      <c r="D78" s="12">
        <v>1.187433693</v>
      </c>
      <c r="E78" s="12">
        <v>0.942199156</v>
      </c>
      <c r="F78" s="12">
        <v>1.064816425</v>
      </c>
      <c r="G78" s="12">
        <v>1.64628619</v>
      </c>
      <c r="H78" s="12">
        <v>1.952508998</v>
      </c>
      <c r="I78" s="12">
        <v>1.799397594</v>
      </c>
    </row>
    <row r="79" spans="1:9">
      <c r="A79" s="12" t="s">
        <v>107</v>
      </c>
      <c r="B79" s="12">
        <v>0.409690471</v>
      </c>
      <c r="C79" s="12">
        <v>0.096028488</v>
      </c>
      <c r="D79" s="12">
        <v>1.036457375</v>
      </c>
      <c r="E79" s="12">
        <v>1.093349985</v>
      </c>
      <c r="F79" s="12">
        <v>1.06490368</v>
      </c>
      <c r="G79" s="12">
        <v>0.735291179</v>
      </c>
      <c r="H79" s="12">
        <v>0.910748153</v>
      </c>
      <c r="I79" s="12">
        <v>0.823019666</v>
      </c>
    </row>
    <row r="80" spans="1:9">
      <c r="A80" s="12" t="s">
        <v>108</v>
      </c>
      <c r="B80" s="12">
        <v>-0.419626469</v>
      </c>
      <c r="C80" s="12">
        <v>0.299519164</v>
      </c>
      <c r="D80" s="12">
        <v>1.106846705</v>
      </c>
      <c r="E80" s="12">
        <v>1.024631278</v>
      </c>
      <c r="F80" s="12">
        <v>1.065738992</v>
      </c>
      <c r="G80" s="12">
        <v>1.130727302</v>
      </c>
      <c r="H80" s="12">
        <v>1.795569497</v>
      </c>
      <c r="I80" s="12">
        <v>1.4631484</v>
      </c>
    </row>
    <row r="81" spans="1:9">
      <c r="A81" s="12" t="s">
        <v>109</v>
      </c>
      <c r="B81" s="12">
        <v>-0.404690619</v>
      </c>
      <c r="C81" s="12">
        <v>0.312840095</v>
      </c>
      <c r="D81" s="12">
        <v>0.762723277</v>
      </c>
      <c r="E81" s="12">
        <v>1.369302637</v>
      </c>
      <c r="F81" s="12">
        <v>1.066012957</v>
      </c>
      <c r="G81" s="12">
        <v>1.705160482</v>
      </c>
      <c r="H81" s="12">
        <v>1.195477463</v>
      </c>
      <c r="I81" s="12">
        <v>1.450318973</v>
      </c>
    </row>
    <row r="82" spans="1:9">
      <c r="A82" s="12" t="s">
        <v>110</v>
      </c>
      <c r="B82" s="12">
        <v>-0.107255207</v>
      </c>
      <c r="C82" s="12">
        <v>0.881146129</v>
      </c>
      <c r="D82" s="12">
        <v>1.189027992</v>
      </c>
      <c r="E82" s="12">
        <v>0.944793952</v>
      </c>
      <c r="F82" s="12">
        <v>1.066910972</v>
      </c>
      <c r="G82" s="12">
        <v>1.730001179</v>
      </c>
      <c r="H82" s="12">
        <v>0.623478677</v>
      </c>
      <c r="I82" s="12">
        <v>1.176739928</v>
      </c>
    </row>
    <row r="83" spans="1:9">
      <c r="A83" s="12" t="s">
        <v>111</v>
      </c>
      <c r="B83" s="12">
        <v>-0.256382507</v>
      </c>
      <c r="C83" s="12">
        <v>0.462914478</v>
      </c>
      <c r="D83" s="12">
        <v>1.079608238</v>
      </c>
      <c r="E83" s="12">
        <v>1.055323052</v>
      </c>
      <c r="F83" s="12">
        <v>1.067465645</v>
      </c>
      <c r="G83" s="12">
        <v>1.500343014</v>
      </c>
      <c r="H83" s="12">
        <v>1.114994075</v>
      </c>
      <c r="I83" s="12">
        <v>1.307668545</v>
      </c>
    </row>
    <row r="84" spans="1:9">
      <c r="A84" s="12" t="s">
        <v>112</v>
      </c>
      <c r="B84" s="12">
        <v>-0.575536445</v>
      </c>
      <c r="C84" s="12">
        <v>0.009023622</v>
      </c>
      <c r="D84" s="12">
        <v>1.147388031</v>
      </c>
      <c r="E84" s="12">
        <v>0.988770363</v>
      </c>
      <c r="F84" s="12">
        <v>1.068079197</v>
      </c>
      <c r="G84" s="12">
        <v>1.624920705</v>
      </c>
      <c r="H84" s="12">
        <v>1.63958945</v>
      </c>
      <c r="I84" s="12">
        <v>1.632255078</v>
      </c>
    </row>
    <row r="85" spans="1:9">
      <c r="A85" s="12" t="s">
        <v>113</v>
      </c>
      <c r="B85" s="12">
        <v>-0.389155891</v>
      </c>
      <c r="C85" s="12">
        <v>0.203028764</v>
      </c>
      <c r="D85" s="12">
        <v>1.175381917</v>
      </c>
      <c r="E85" s="12">
        <v>0.965524597</v>
      </c>
      <c r="F85" s="12">
        <v>1.070453257</v>
      </c>
      <c r="G85" s="12">
        <v>1.56959632</v>
      </c>
      <c r="H85" s="12">
        <v>1.304399759</v>
      </c>
      <c r="I85" s="12">
        <v>1.43699804</v>
      </c>
    </row>
    <row r="86" spans="1:9">
      <c r="A86" s="12" t="s">
        <v>114</v>
      </c>
      <c r="B86" s="12">
        <v>0.334940251</v>
      </c>
      <c r="C86" s="12">
        <v>0.635533748</v>
      </c>
      <c r="D86" s="12">
        <v>0.923786626</v>
      </c>
      <c r="E86" s="12">
        <v>1.223090135</v>
      </c>
      <c r="F86" s="12">
        <v>1.073438381</v>
      </c>
      <c r="G86" s="12">
        <v>0.572971423</v>
      </c>
      <c r="H86" s="12">
        <v>1.177473284</v>
      </c>
      <c r="I86" s="12">
        <v>0.875222354</v>
      </c>
    </row>
    <row r="87" spans="1:9">
      <c r="A87" s="12" t="s">
        <v>115</v>
      </c>
      <c r="B87" s="12">
        <v>-0.332092137</v>
      </c>
      <c r="C87" s="12">
        <v>0.036945873</v>
      </c>
      <c r="D87" s="12">
        <v>1.111441145</v>
      </c>
      <c r="E87" s="12">
        <v>1.036750587</v>
      </c>
      <c r="F87" s="12">
        <v>1.074095866</v>
      </c>
      <c r="G87" s="12">
        <v>1.504003159</v>
      </c>
      <c r="H87" s="12">
        <v>1.26980421</v>
      </c>
      <c r="I87" s="12">
        <v>1.386903685</v>
      </c>
    </row>
    <row r="88" spans="1:9">
      <c r="A88" s="12" t="s">
        <v>116</v>
      </c>
      <c r="B88" s="12">
        <v>-0.395724066</v>
      </c>
      <c r="C88" s="12">
        <v>0.517867002</v>
      </c>
      <c r="D88" s="12">
        <v>0.544374261</v>
      </c>
      <c r="E88" s="12">
        <v>1.604269987</v>
      </c>
      <c r="F88" s="12">
        <v>1.074322124</v>
      </c>
      <c r="G88" s="12">
        <v>2.121492231</v>
      </c>
      <c r="H88" s="12">
        <v>0.78498219</v>
      </c>
      <c r="I88" s="12">
        <v>1.453237211</v>
      </c>
    </row>
    <row r="89" spans="1:9">
      <c r="A89" s="12" t="s">
        <v>117</v>
      </c>
      <c r="B89" s="12">
        <v>0.175796267</v>
      </c>
      <c r="C89" s="12">
        <v>0.629058174</v>
      </c>
      <c r="D89" s="12">
        <v>0.998045395</v>
      </c>
      <c r="E89" s="12">
        <v>1.15137021</v>
      </c>
      <c r="F89" s="12">
        <v>1.074707803</v>
      </c>
      <c r="G89" s="12">
        <v>0.782262865</v>
      </c>
      <c r="H89" s="12">
        <v>1.172428412</v>
      </c>
      <c r="I89" s="12">
        <v>0.977345639</v>
      </c>
    </row>
    <row r="90" spans="1:9">
      <c r="A90" s="12" t="s">
        <v>118</v>
      </c>
      <c r="B90" s="12">
        <v>-0.262315561</v>
      </c>
      <c r="C90" s="12">
        <v>0.513968382</v>
      </c>
      <c r="D90" s="12">
        <v>1.040303368</v>
      </c>
      <c r="E90" s="12">
        <v>1.109737507</v>
      </c>
      <c r="F90" s="12">
        <v>1.075020438</v>
      </c>
      <c r="G90" s="12">
        <v>0.967220336</v>
      </c>
      <c r="H90" s="12">
        <v>1.681299649</v>
      </c>
      <c r="I90" s="12">
        <v>1.324259993</v>
      </c>
    </row>
    <row r="91" spans="1:9">
      <c r="A91" s="12" t="s">
        <v>119</v>
      </c>
      <c r="B91" s="12">
        <v>-0.018137757</v>
      </c>
      <c r="C91" s="12">
        <v>0.957109005</v>
      </c>
      <c r="D91" s="12">
        <v>1.004806911</v>
      </c>
      <c r="E91" s="12">
        <v>1.155715068</v>
      </c>
      <c r="F91" s="12">
        <v>1.08026099</v>
      </c>
      <c r="G91" s="12">
        <v>1.373679746</v>
      </c>
      <c r="H91" s="12">
        <v>0.870950928</v>
      </c>
      <c r="I91" s="12">
        <v>1.122315337</v>
      </c>
    </row>
    <row r="92" spans="1:9">
      <c r="A92" s="12" t="s">
        <v>120</v>
      </c>
      <c r="B92" s="12">
        <v>-0.079237695</v>
      </c>
      <c r="C92" s="12">
        <v>0.812695825</v>
      </c>
      <c r="D92" s="12">
        <v>1.38138469</v>
      </c>
      <c r="E92" s="12">
        <v>0.78138862</v>
      </c>
      <c r="F92" s="12">
        <v>1.081386655</v>
      </c>
      <c r="G92" s="12">
        <v>1.264050397</v>
      </c>
      <c r="H92" s="12">
        <v>1.07621553</v>
      </c>
      <c r="I92" s="12">
        <v>1.170132964</v>
      </c>
    </row>
    <row r="93" spans="1:9">
      <c r="A93" s="12" t="s">
        <v>121</v>
      </c>
      <c r="B93" s="12">
        <v>-0.163086288</v>
      </c>
      <c r="C93" s="12">
        <v>0.645061921</v>
      </c>
      <c r="D93" s="12">
        <v>0.915310683</v>
      </c>
      <c r="E93" s="12">
        <v>1.253965428</v>
      </c>
      <c r="F93" s="12">
        <v>1.084638056</v>
      </c>
      <c r="G93" s="12">
        <v>1.086179443</v>
      </c>
      <c r="H93" s="12">
        <v>1.409859816</v>
      </c>
      <c r="I93" s="12">
        <v>1.24801963</v>
      </c>
    </row>
    <row r="94" spans="1:9">
      <c r="A94" s="12" t="s">
        <v>122</v>
      </c>
      <c r="B94" s="12">
        <v>0.212065741</v>
      </c>
      <c r="C94" s="12">
        <v>0.620711674</v>
      </c>
      <c r="D94" s="12">
        <v>1.324565668</v>
      </c>
      <c r="E94" s="12">
        <v>0.844779819</v>
      </c>
      <c r="F94" s="12">
        <v>1.084672744</v>
      </c>
      <c r="G94" s="12">
        <v>1.099429196</v>
      </c>
      <c r="H94" s="12">
        <v>0.818575852</v>
      </c>
      <c r="I94" s="12">
        <v>0.959002524</v>
      </c>
    </row>
    <row r="95" spans="1:9">
      <c r="A95" s="12" t="s">
        <v>123</v>
      </c>
      <c r="B95" s="12">
        <v>0.241725499</v>
      </c>
      <c r="C95" s="12">
        <v>0.51928881</v>
      </c>
      <c r="D95" s="12">
        <v>0.745994358</v>
      </c>
      <c r="E95" s="12">
        <v>1.42804336</v>
      </c>
      <c r="F95" s="12">
        <v>1.087018859</v>
      </c>
      <c r="G95" s="12">
        <v>1.132835657</v>
      </c>
      <c r="H95" s="12">
        <v>0.755908775</v>
      </c>
      <c r="I95" s="12">
        <v>0.944372216</v>
      </c>
    </row>
    <row r="96" spans="1:9">
      <c r="A96" s="12" t="s">
        <v>124</v>
      </c>
      <c r="B96" s="12">
        <v>1.053057056</v>
      </c>
      <c r="C96" s="12">
        <v>0.045656977</v>
      </c>
      <c r="D96" s="12">
        <v>0.944314828</v>
      </c>
      <c r="E96" s="12">
        <v>1.2301121</v>
      </c>
      <c r="F96" s="12">
        <v>1.087213464</v>
      </c>
      <c r="G96" s="12">
        <v>0.53957167</v>
      </c>
      <c r="H96" s="12">
        <v>0.536599143</v>
      </c>
      <c r="I96" s="12">
        <v>0.538085407</v>
      </c>
    </row>
    <row r="97" spans="1:9">
      <c r="A97" s="12" t="s">
        <v>125</v>
      </c>
      <c r="B97" s="12">
        <v>-0.280391758</v>
      </c>
      <c r="C97" s="12">
        <v>0.321268913</v>
      </c>
      <c r="D97" s="12">
        <v>0.910652737</v>
      </c>
      <c r="E97" s="12">
        <v>1.264325868</v>
      </c>
      <c r="F97" s="12">
        <v>1.087489303</v>
      </c>
      <c r="G97" s="12">
        <v>1.284414721</v>
      </c>
      <c r="H97" s="12">
        <v>1.429641349</v>
      </c>
      <c r="I97" s="12">
        <v>1.357028035</v>
      </c>
    </row>
    <row r="98" spans="1:9">
      <c r="A98" s="12" t="s">
        <v>126</v>
      </c>
      <c r="B98" s="12">
        <v>-0.433299004</v>
      </c>
      <c r="C98" s="12">
        <v>0.079215647</v>
      </c>
      <c r="D98" s="12">
        <v>0.993883411</v>
      </c>
      <c r="E98" s="12">
        <v>1.181280171</v>
      </c>
      <c r="F98" s="12">
        <v>1.087581791</v>
      </c>
      <c r="G98" s="12">
        <v>1.836916306</v>
      </c>
      <c r="H98" s="12">
        <v>1.177427523</v>
      </c>
      <c r="I98" s="12">
        <v>1.507171915</v>
      </c>
    </row>
    <row r="99" spans="1:9">
      <c r="A99" s="12" t="s">
        <v>127</v>
      </c>
      <c r="B99" s="12">
        <v>-0.224445281</v>
      </c>
      <c r="C99" s="12">
        <v>0.485016608</v>
      </c>
      <c r="D99" s="12">
        <v>0.761313377</v>
      </c>
      <c r="E99" s="12">
        <v>1.41410153</v>
      </c>
      <c r="F99" s="12">
        <v>1.087707454</v>
      </c>
      <c r="G99" s="12">
        <v>1.386666389</v>
      </c>
      <c r="H99" s="12">
        <v>1.225458089</v>
      </c>
      <c r="I99" s="12">
        <v>1.306062239</v>
      </c>
    </row>
    <row r="100" spans="1:9">
      <c r="A100" s="12" t="s">
        <v>128</v>
      </c>
      <c r="B100" s="12">
        <v>-0.070132875</v>
      </c>
      <c r="C100" s="12">
        <v>0.938692241</v>
      </c>
      <c r="D100" s="12">
        <v>1.390248114</v>
      </c>
      <c r="E100" s="12">
        <v>0.78565757</v>
      </c>
      <c r="F100" s="12">
        <v>1.087952842</v>
      </c>
      <c r="G100" s="12">
        <v>1.834480792</v>
      </c>
      <c r="H100" s="12">
        <v>0.501180936</v>
      </c>
      <c r="I100" s="12">
        <v>1.167830864</v>
      </c>
    </row>
    <row r="101" spans="1:9">
      <c r="A101" s="12" t="s">
        <v>129</v>
      </c>
      <c r="B101" s="12">
        <v>0.193699056</v>
      </c>
      <c r="C101" s="12">
        <v>0.63966773</v>
      </c>
      <c r="D101" s="12">
        <v>1.009619253</v>
      </c>
      <c r="E101" s="12">
        <v>1.166993783</v>
      </c>
      <c r="F101" s="12">
        <v>1.088306518</v>
      </c>
      <c r="G101" s="12">
        <v>1.265328392</v>
      </c>
      <c r="H101" s="12">
        <v>0.686655982</v>
      </c>
      <c r="I101" s="12">
        <v>0.975992187</v>
      </c>
    </row>
    <row r="102" spans="1:9">
      <c r="A102" s="12" t="s">
        <v>130</v>
      </c>
      <c r="B102" s="12">
        <v>-0.236274778</v>
      </c>
      <c r="C102" s="12">
        <v>0.56128418</v>
      </c>
      <c r="D102" s="12">
        <v>1.211077911</v>
      </c>
      <c r="E102" s="12">
        <v>0.967716602</v>
      </c>
      <c r="F102" s="12">
        <v>1.089397257</v>
      </c>
      <c r="G102" s="12">
        <v>1.366682518</v>
      </c>
      <c r="H102" s="12">
        <v>1.264081885</v>
      </c>
      <c r="I102" s="12">
        <v>1.315382202</v>
      </c>
    </row>
    <row r="103" spans="1:9">
      <c r="A103" s="12" t="s">
        <v>131</v>
      </c>
      <c r="B103" s="12">
        <v>2.454547948</v>
      </c>
      <c r="C103" s="12">
        <v>0.032702355</v>
      </c>
      <c r="D103" s="12">
        <v>1.381745067</v>
      </c>
      <c r="E103" s="12">
        <v>0.799592781</v>
      </c>
      <c r="F103" s="12">
        <v>1.090668924</v>
      </c>
      <c r="G103" s="12">
        <v>0.169386803</v>
      </c>
      <c r="H103" s="12">
        <v>0.239095493</v>
      </c>
      <c r="I103" s="12">
        <v>0.204241148</v>
      </c>
    </row>
    <row r="104" spans="1:9">
      <c r="A104" s="12" t="s">
        <v>132</v>
      </c>
      <c r="B104" s="12">
        <v>-0.844058902</v>
      </c>
      <c r="C104" s="12">
        <v>0.004180038</v>
      </c>
      <c r="D104" s="12">
        <v>0.905554707</v>
      </c>
      <c r="E104" s="12">
        <v>1.280299045</v>
      </c>
      <c r="F104" s="12">
        <v>1.092926876</v>
      </c>
      <c r="G104" s="12">
        <v>1.984743608</v>
      </c>
      <c r="H104" s="12">
        <v>2.047732987</v>
      </c>
      <c r="I104" s="12">
        <v>2.016238298</v>
      </c>
    </row>
    <row r="105" spans="1:9">
      <c r="A105" s="12" t="s">
        <v>133</v>
      </c>
      <c r="B105" s="12">
        <v>-0.26571455</v>
      </c>
      <c r="C105" s="12">
        <v>0.867924556</v>
      </c>
      <c r="D105" s="12">
        <v>0.131036618</v>
      </c>
      <c r="E105" s="12">
        <v>2.058630747</v>
      </c>
      <c r="F105" s="12">
        <v>1.094833683</v>
      </c>
      <c r="G105" s="12">
        <v>1.90755883</v>
      </c>
      <c r="H105" s="12">
        <v>0.797147493</v>
      </c>
      <c r="I105" s="12">
        <v>1.352353162</v>
      </c>
    </row>
    <row r="106" spans="1:9">
      <c r="A106" s="12" t="s">
        <v>134</v>
      </c>
      <c r="B106" s="12">
        <v>-0.212597739</v>
      </c>
      <c r="C106" s="12">
        <v>0.558403425</v>
      </c>
      <c r="D106" s="12">
        <v>0.892741137</v>
      </c>
      <c r="E106" s="12">
        <v>1.29730173</v>
      </c>
      <c r="F106" s="12">
        <v>1.095021434</v>
      </c>
      <c r="G106" s="12">
        <v>0.944573845</v>
      </c>
      <c r="H106" s="12">
        <v>1.663750952</v>
      </c>
      <c r="I106" s="12">
        <v>1.304162399</v>
      </c>
    </row>
    <row r="107" spans="1:9">
      <c r="A107" s="12" t="s">
        <v>135</v>
      </c>
      <c r="B107" s="12">
        <v>-0.866555426</v>
      </c>
      <c r="C107" s="12">
        <v>0.00843802</v>
      </c>
      <c r="D107" s="12">
        <v>1.215893565</v>
      </c>
      <c r="E107" s="12">
        <v>0.974941407</v>
      </c>
      <c r="F107" s="12">
        <v>1.095417486</v>
      </c>
      <c r="G107" s="12">
        <v>2.10927207</v>
      </c>
      <c r="H107" s="12">
        <v>1.984874996</v>
      </c>
      <c r="I107" s="12">
        <v>2.047073533</v>
      </c>
    </row>
    <row r="108" spans="1:9">
      <c r="A108" s="12" t="s">
        <v>136</v>
      </c>
      <c r="B108" s="12">
        <v>-0.40339615</v>
      </c>
      <c r="C108" s="12">
        <v>0.295681187</v>
      </c>
      <c r="D108" s="12">
        <v>1.333270732</v>
      </c>
      <c r="E108" s="12">
        <v>0.859500795</v>
      </c>
      <c r="F108" s="12">
        <v>1.096385764</v>
      </c>
      <c r="G108" s="12">
        <v>1.475539547</v>
      </c>
      <c r="H108" s="12">
        <v>1.495326728</v>
      </c>
      <c r="I108" s="12">
        <v>1.485433138</v>
      </c>
    </row>
    <row r="109" spans="1:9">
      <c r="A109" s="12" t="s">
        <v>137</v>
      </c>
      <c r="B109" s="12">
        <v>-0.299112173</v>
      </c>
      <c r="C109" s="12">
        <v>0.485509594</v>
      </c>
      <c r="D109" s="12">
        <v>1.299382224</v>
      </c>
      <c r="E109" s="12">
        <v>0.894519926</v>
      </c>
      <c r="F109" s="12">
        <v>1.096951075</v>
      </c>
      <c r="G109" s="12">
        <v>1.598933922</v>
      </c>
      <c r="H109" s="12">
        <v>1.165737031</v>
      </c>
      <c r="I109" s="12">
        <v>1.382335477</v>
      </c>
    </row>
    <row r="110" spans="1:9">
      <c r="A110" s="12" t="s">
        <v>138</v>
      </c>
      <c r="B110" s="12">
        <v>0.4914886</v>
      </c>
      <c r="C110" s="12">
        <v>0.4576924</v>
      </c>
      <c r="D110" s="12">
        <v>1.338757443</v>
      </c>
      <c r="E110" s="12">
        <v>0.857433694</v>
      </c>
      <c r="F110" s="12">
        <v>1.098095569</v>
      </c>
      <c r="G110" s="12">
        <v>1.025731195</v>
      </c>
      <c r="H110" s="12">
        <v>0.573109682</v>
      </c>
      <c r="I110" s="12">
        <v>0.799420439</v>
      </c>
    </row>
    <row r="111" spans="1:9">
      <c r="A111" s="12" t="s">
        <v>139</v>
      </c>
      <c r="B111" s="12">
        <v>-0.156638466</v>
      </c>
      <c r="C111" s="12">
        <v>0.599772989</v>
      </c>
      <c r="D111" s="12">
        <v>1.153670006</v>
      </c>
      <c r="E111" s="12">
        <v>1.043139928</v>
      </c>
      <c r="F111" s="12">
        <v>1.098404967</v>
      </c>
      <c r="G111" s="12">
        <v>1.135442752</v>
      </c>
      <c r="H111" s="12">
        <v>1.377018617</v>
      </c>
      <c r="I111" s="12">
        <v>1.256230685</v>
      </c>
    </row>
    <row r="112" spans="1:9">
      <c r="A112" s="12" t="s">
        <v>140</v>
      </c>
      <c r="B112" s="12">
        <v>-0.164448534</v>
      </c>
      <c r="C112" s="12">
        <v>0.605973828</v>
      </c>
      <c r="D112" s="12">
        <v>1.01846235</v>
      </c>
      <c r="E112" s="12">
        <v>1.186101375</v>
      </c>
      <c r="F112" s="12">
        <v>1.102281863</v>
      </c>
      <c r="G112" s="12">
        <v>1.38169904</v>
      </c>
      <c r="H112" s="12">
        <v>1.154329368</v>
      </c>
      <c r="I112" s="12">
        <v>1.268014204</v>
      </c>
    </row>
    <row r="113" spans="1:9">
      <c r="A113" s="12" t="s">
        <v>141</v>
      </c>
      <c r="B113" s="12">
        <v>-0.152874458</v>
      </c>
      <c r="C113" s="12">
        <v>0.670009719</v>
      </c>
      <c r="D113" s="12">
        <v>1.254660082</v>
      </c>
      <c r="E113" s="12">
        <v>0.94999028</v>
      </c>
      <c r="F113" s="12">
        <v>1.102325181</v>
      </c>
      <c r="G113" s="12">
        <v>1.167103561</v>
      </c>
      <c r="H113" s="12">
        <v>1.345873629</v>
      </c>
      <c r="I113" s="12">
        <v>1.256488595</v>
      </c>
    </row>
    <row r="114" spans="1:9">
      <c r="A114" s="12" t="s">
        <v>142</v>
      </c>
      <c r="B114" s="12">
        <v>-0.099204531</v>
      </c>
      <c r="C114" s="12">
        <v>0.815842443</v>
      </c>
      <c r="D114" s="12">
        <v>1.361648932</v>
      </c>
      <c r="E114" s="12">
        <v>0.845776021</v>
      </c>
      <c r="F114" s="12">
        <v>1.103712477</v>
      </c>
      <c r="G114" s="12">
        <v>1.511985842</v>
      </c>
      <c r="H114" s="12">
        <v>0.909178468</v>
      </c>
      <c r="I114" s="12">
        <v>1.210582155</v>
      </c>
    </row>
    <row r="115" spans="1:9">
      <c r="A115" s="12" t="s">
        <v>143</v>
      </c>
      <c r="B115" s="12">
        <v>-0.624270109</v>
      </c>
      <c r="C115" s="12">
        <v>0.003793366</v>
      </c>
      <c r="D115" s="12">
        <v>1.035049145</v>
      </c>
      <c r="E115" s="12">
        <v>1.174629691</v>
      </c>
      <c r="F115" s="12">
        <v>1.104839418</v>
      </c>
      <c r="G115" s="12">
        <v>1.521333435</v>
      </c>
      <c r="H115" s="12">
        <v>1.976079814</v>
      </c>
      <c r="I115" s="12">
        <v>1.748706625</v>
      </c>
    </row>
    <row r="116" spans="1:9">
      <c r="A116" s="12" t="s">
        <v>144</v>
      </c>
      <c r="B116" s="12">
        <v>-0.816557238</v>
      </c>
      <c r="C116" s="12">
        <v>0.001494863</v>
      </c>
      <c r="D116" s="12">
        <v>1.193017437</v>
      </c>
      <c r="E116" s="12">
        <v>1.019119929</v>
      </c>
      <c r="F116" s="12">
        <v>1.106068683</v>
      </c>
      <c r="G116" s="12">
        <v>1.88537025</v>
      </c>
      <c r="H116" s="12">
        <v>2.110004643</v>
      </c>
      <c r="I116" s="12">
        <v>1.997687447</v>
      </c>
    </row>
    <row r="117" spans="1:9">
      <c r="A117" s="12" t="s">
        <v>145</v>
      </c>
      <c r="B117" s="12">
        <v>0.04848411</v>
      </c>
      <c r="C117" s="12">
        <v>0.877555311</v>
      </c>
      <c r="D117" s="12">
        <v>1.119085169</v>
      </c>
      <c r="E117" s="12">
        <v>1.096190954</v>
      </c>
      <c r="F117" s="12">
        <v>1.107638062</v>
      </c>
      <c r="G117" s="12">
        <v>1.071777952</v>
      </c>
      <c r="H117" s="12">
        <v>1.126234767</v>
      </c>
      <c r="I117" s="12">
        <v>1.09900636</v>
      </c>
    </row>
    <row r="118" spans="1:9">
      <c r="A118" s="12" t="s">
        <v>146</v>
      </c>
      <c r="B118" s="12">
        <v>0.082324987</v>
      </c>
      <c r="C118" s="12">
        <v>0.829630731</v>
      </c>
      <c r="D118" s="12">
        <v>1.114341455</v>
      </c>
      <c r="E118" s="12">
        <v>1.102039906</v>
      </c>
      <c r="F118" s="12">
        <v>1.108190681</v>
      </c>
      <c r="G118" s="12">
        <v>1.043518441</v>
      </c>
      <c r="H118" s="12">
        <v>1.104722526</v>
      </c>
      <c r="I118" s="12">
        <v>1.074120484</v>
      </c>
    </row>
    <row r="119" spans="1:9">
      <c r="A119" s="12" t="s">
        <v>147</v>
      </c>
      <c r="B119" s="12">
        <v>-0.685675814</v>
      </c>
      <c r="C119" s="12">
        <v>0.092878002</v>
      </c>
      <c r="D119" s="12">
        <v>1.370981364</v>
      </c>
      <c r="E119" s="12">
        <v>0.846286725</v>
      </c>
      <c r="F119" s="12">
        <v>1.108634045</v>
      </c>
      <c r="G119" s="12">
        <v>1.373626896</v>
      </c>
      <c r="H119" s="12">
        <v>2.2810861</v>
      </c>
      <c r="I119" s="12">
        <v>1.827356498</v>
      </c>
    </row>
    <row r="120" spans="1:9">
      <c r="A120" s="12" t="s">
        <v>148</v>
      </c>
      <c r="B120" s="12">
        <v>-0.142650795</v>
      </c>
      <c r="C120" s="12">
        <v>0.675138997</v>
      </c>
      <c r="D120" s="12">
        <v>0.838372118</v>
      </c>
      <c r="E120" s="12">
        <v>1.381931673</v>
      </c>
      <c r="F120" s="12">
        <v>1.110151896</v>
      </c>
      <c r="G120" s="12">
        <v>1.091418415</v>
      </c>
      <c r="H120" s="12">
        <v>1.428242225</v>
      </c>
      <c r="I120" s="12">
        <v>1.25983032</v>
      </c>
    </row>
    <row r="121" spans="1:9">
      <c r="A121" s="12" t="s">
        <v>149</v>
      </c>
      <c r="B121" s="12">
        <v>0.006321299</v>
      </c>
      <c r="C121" s="12">
        <v>0.983336083</v>
      </c>
      <c r="D121" s="12">
        <v>1.365820932</v>
      </c>
      <c r="E121" s="12">
        <v>0.859329975</v>
      </c>
      <c r="F121" s="12">
        <v>1.112575454</v>
      </c>
      <c r="G121" s="12">
        <v>1.17436823</v>
      </c>
      <c r="H121" s="12">
        <v>1.095534373</v>
      </c>
      <c r="I121" s="12">
        <v>1.134951302</v>
      </c>
    </row>
    <row r="122" spans="1:9">
      <c r="A122" s="12" t="s">
        <v>150</v>
      </c>
      <c r="B122" s="12">
        <v>-0.502032232</v>
      </c>
      <c r="C122" s="12">
        <v>0.116912299</v>
      </c>
      <c r="D122" s="12">
        <v>1.476155526</v>
      </c>
      <c r="E122" s="12">
        <v>0.749417491</v>
      </c>
      <c r="F122" s="12">
        <v>1.112786509</v>
      </c>
      <c r="G122" s="12">
        <v>1.749037527</v>
      </c>
      <c r="H122" s="12">
        <v>1.478680047</v>
      </c>
      <c r="I122" s="12">
        <v>1.613858787</v>
      </c>
    </row>
    <row r="123" spans="1:9">
      <c r="A123" s="12" t="s">
        <v>151</v>
      </c>
      <c r="B123" s="12">
        <v>-0.349247238</v>
      </c>
      <c r="C123" s="12">
        <v>0.194332818</v>
      </c>
      <c r="D123" s="12">
        <v>1.009949313</v>
      </c>
      <c r="E123" s="12">
        <v>1.215751268</v>
      </c>
      <c r="F123" s="12">
        <v>1.112850291</v>
      </c>
      <c r="G123" s="12">
        <v>1.522747785</v>
      </c>
      <c r="H123" s="12">
        <v>1.38834509</v>
      </c>
      <c r="I123" s="12">
        <v>1.455546438</v>
      </c>
    </row>
    <row r="124" spans="1:9">
      <c r="A124" s="12" t="s">
        <v>152</v>
      </c>
      <c r="B124" s="12">
        <v>0.074370241</v>
      </c>
      <c r="C124" s="12">
        <v>0.859098523</v>
      </c>
      <c r="D124" s="12">
        <v>1.135553188</v>
      </c>
      <c r="E124" s="12">
        <v>1.091606761</v>
      </c>
      <c r="F124" s="12">
        <v>1.113579975</v>
      </c>
      <c r="G124" s="12">
        <v>1.379852679</v>
      </c>
      <c r="H124" s="12">
        <v>0.78856445</v>
      </c>
      <c r="I124" s="12">
        <v>1.084208565</v>
      </c>
    </row>
    <row r="125" spans="1:9">
      <c r="A125" s="12" t="s">
        <v>153</v>
      </c>
      <c r="B125" s="12">
        <v>-0.220221316</v>
      </c>
      <c r="C125" s="12">
        <v>0.602545018</v>
      </c>
      <c r="D125" s="12">
        <v>0.769127078</v>
      </c>
      <c r="E125" s="12">
        <v>1.459281927</v>
      </c>
      <c r="F125" s="12">
        <v>1.114204503</v>
      </c>
      <c r="G125" s="12">
        <v>1.210783579</v>
      </c>
      <c r="H125" s="12">
        <v>1.459067984</v>
      </c>
      <c r="I125" s="12">
        <v>1.334925782</v>
      </c>
    </row>
    <row r="126" spans="1:9">
      <c r="A126" s="12" t="s">
        <v>154</v>
      </c>
      <c r="B126" s="12">
        <v>-0.223995611</v>
      </c>
      <c r="C126" s="12">
        <v>0.43467929</v>
      </c>
      <c r="D126" s="12">
        <v>1.312908752</v>
      </c>
      <c r="E126" s="12">
        <v>0.916375209</v>
      </c>
      <c r="F126" s="12">
        <v>1.114641981</v>
      </c>
      <c r="G126" s="12">
        <v>1.211817776</v>
      </c>
      <c r="H126" s="12">
        <v>1.457266688</v>
      </c>
      <c r="I126" s="12">
        <v>1.334542232</v>
      </c>
    </row>
    <row r="127" spans="1:9">
      <c r="A127" s="12" t="s">
        <v>155</v>
      </c>
      <c r="B127" s="12">
        <v>-0.238657064</v>
      </c>
      <c r="C127" s="12">
        <v>0.384024208</v>
      </c>
      <c r="D127" s="12">
        <v>1.130119919</v>
      </c>
      <c r="E127" s="12">
        <v>1.10044966</v>
      </c>
      <c r="F127" s="12">
        <v>1.11528479</v>
      </c>
      <c r="G127" s="12">
        <v>1.236967119</v>
      </c>
      <c r="H127" s="12">
        <v>1.463973174</v>
      </c>
      <c r="I127" s="12">
        <v>1.350470147</v>
      </c>
    </row>
    <row r="128" spans="1:9">
      <c r="A128" s="12" t="s">
        <v>156</v>
      </c>
      <c r="B128" s="12">
        <v>-0.328731005</v>
      </c>
      <c r="C128" s="12">
        <v>0.268438868</v>
      </c>
      <c r="D128" s="12">
        <v>1.188321859</v>
      </c>
      <c r="E128" s="12">
        <v>1.046743572</v>
      </c>
      <c r="F128" s="12">
        <v>1.117532716</v>
      </c>
      <c r="G128" s="12">
        <v>1.535072392</v>
      </c>
      <c r="H128" s="12">
        <v>1.343200626</v>
      </c>
      <c r="I128" s="12">
        <v>1.439136509</v>
      </c>
    </row>
    <row r="129" spans="1:9">
      <c r="A129" s="12" t="s">
        <v>157</v>
      </c>
      <c r="B129" s="12">
        <v>-0.211954468</v>
      </c>
      <c r="C129" s="12">
        <v>0.265224829</v>
      </c>
      <c r="D129" s="12">
        <v>1.104726988</v>
      </c>
      <c r="E129" s="12">
        <v>1.1356528</v>
      </c>
      <c r="F129" s="12">
        <v>1.120189894</v>
      </c>
      <c r="G129" s="12">
        <v>1.258249888</v>
      </c>
      <c r="H129" s="12">
        <v>1.405077293</v>
      </c>
      <c r="I129" s="12">
        <v>1.331663591</v>
      </c>
    </row>
    <row r="130" spans="1:9">
      <c r="A130" s="12" t="s">
        <v>158</v>
      </c>
      <c r="B130" s="12">
        <v>0.065177159</v>
      </c>
      <c r="C130" s="12">
        <v>0.730675131</v>
      </c>
      <c r="D130" s="12">
        <v>1.107462175</v>
      </c>
      <c r="E130" s="12">
        <v>1.133614129</v>
      </c>
      <c r="F130" s="12">
        <v>1.120538152</v>
      </c>
      <c r="G130" s="12">
        <v>1.188279626</v>
      </c>
      <c r="H130" s="12">
        <v>1.009392467</v>
      </c>
      <c r="I130" s="12">
        <v>1.098836047</v>
      </c>
    </row>
    <row r="131" spans="1:9">
      <c r="A131" s="12" t="s">
        <v>159</v>
      </c>
      <c r="B131" s="12">
        <v>-0.336982424</v>
      </c>
      <c r="C131" s="12">
        <v>0.318987947</v>
      </c>
      <c r="D131" s="12">
        <v>1.009677401</v>
      </c>
      <c r="E131" s="12">
        <v>1.232472881</v>
      </c>
      <c r="F131" s="12">
        <v>1.121075141</v>
      </c>
      <c r="G131" s="12">
        <v>1.126012178</v>
      </c>
      <c r="H131" s="12">
        <v>1.783532159</v>
      </c>
      <c r="I131" s="12">
        <v>1.454772169</v>
      </c>
    </row>
    <row r="132" spans="1:9">
      <c r="A132" s="12" t="s">
        <v>160</v>
      </c>
      <c r="B132" s="12">
        <v>-0.629308852</v>
      </c>
      <c r="C132" s="12">
        <v>0.057747569</v>
      </c>
      <c r="D132" s="12">
        <v>1.053931508</v>
      </c>
      <c r="E132" s="12">
        <v>1.191196391</v>
      </c>
      <c r="F132" s="12">
        <v>1.12256395</v>
      </c>
      <c r="G132" s="12">
        <v>2.248851972</v>
      </c>
      <c r="H132" s="12">
        <v>1.314468624</v>
      </c>
      <c r="I132" s="12">
        <v>1.781660298</v>
      </c>
    </row>
    <row r="133" spans="1:9">
      <c r="A133" s="12" t="s">
        <v>161</v>
      </c>
      <c r="B133" s="12">
        <v>-0.606481897</v>
      </c>
      <c r="C133" s="12">
        <v>0.080818403</v>
      </c>
      <c r="D133" s="12">
        <v>1.300378225</v>
      </c>
      <c r="E133" s="12">
        <v>0.946145463</v>
      </c>
      <c r="F133" s="12">
        <v>1.123261844</v>
      </c>
      <c r="G133" s="12">
        <v>2.075678641</v>
      </c>
      <c r="H133" s="12">
        <v>1.428323411</v>
      </c>
      <c r="I133" s="12">
        <v>1.752001026</v>
      </c>
    </row>
    <row r="134" spans="1:9">
      <c r="A134" s="12" t="s">
        <v>162</v>
      </c>
      <c r="B134" s="12">
        <v>1.80766265</v>
      </c>
      <c r="C134" s="12">
        <v>0.006995804</v>
      </c>
      <c r="D134" s="12">
        <v>0.893890839</v>
      </c>
      <c r="E134" s="12">
        <v>1.35334803</v>
      </c>
      <c r="F134" s="12">
        <v>1.123619435</v>
      </c>
      <c r="G134" s="12">
        <v>0.233603378</v>
      </c>
      <c r="H134" s="12">
        <v>0.427162496</v>
      </c>
      <c r="I134" s="12">
        <v>0.330382937</v>
      </c>
    </row>
    <row r="135" spans="1:9">
      <c r="A135" s="12" t="s">
        <v>163</v>
      </c>
      <c r="B135" s="12">
        <v>-0.392367822</v>
      </c>
      <c r="C135" s="12">
        <v>0.394597628</v>
      </c>
      <c r="D135" s="12">
        <v>1.313676299</v>
      </c>
      <c r="E135" s="12">
        <v>0.936869306</v>
      </c>
      <c r="F135" s="12">
        <v>1.125272803</v>
      </c>
      <c r="G135" s="12">
        <v>1.247510913</v>
      </c>
      <c r="H135" s="12">
        <v>1.780916288</v>
      </c>
      <c r="I135" s="12">
        <v>1.514213601</v>
      </c>
    </row>
    <row r="136" spans="1:9">
      <c r="A136" s="12" t="s">
        <v>164</v>
      </c>
      <c r="B136" s="12">
        <v>-0.474422684</v>
      </c>
      <c r="C136" s="12">
        <v>0.145207699</v>
      </c>
      <c r="D136" s="12">
        <v>1.261605025</v>
      </c>
      <c r="E136" s="12">
        <v>0.990404694</v>
      </c>
      <c r="F136" s="12">
        <v>1.12600486</v>
      </c>
      <c r="G136" s="12">
        <v>1.578560346</v>
      </c>
      <c r="H136" s="12">
        <v>1.628838043</v>
      </c>
      <c r="I136" s="12">
        <v>1.603699195</v>
      </c>
    </row>
    <row r="137" spans="1:9">
      <c r="A137" s="12" t="s">
        <v>165</v>
      </c>
      <c r="B137" s="12">
        <v>-0.55216996</v>
      </c>
      <c r="C137" s="12">
        <v>0.135236971</v>
      </c>
      <c r="D137" s="12">
        <v>1.164648391</v>
      </c>
      <c r="E137" s="12">
        <v>1.088966497</v>
      </c>
      <c r="F137" s="12">
        <v>1.126807444</v>
      </c>
      <c r="G137" s="12">
        <v>1.487220099</v>
      </c>
      <c r="H137" s="12">
        <v>1.903650789</v>
      </c>
      <c r="I137" s="12">
        <v>1.695435444</v>
      </c>
    </row>
    <row r="138" spans="1:9">
      <c r="A138" s="12" t="s">
        <v>166</v>
      </c>
      <c r="B138" s="12">
        <v>-0.716656357</v>
      </c>
      <c r="C138" s="12">
        <v>0.035026026</v>
      </c>
      <c r="D138" s="12">
        <v>1.119316194</v>
      </c>
      <c r="E138" s="12">
        <v>1.135775821</v>
      </c>
      <c r="F138" s="12">
        <v>1.127546008</v>
      </c>
      <c r="G138" s="12">
        <v>1.893071199</v>
      </c>
      <c r="H138" s="12">
        <v>1.909950472</v>
      </c>
      <c r="I138" s="12">
        <v>1.901510836</v>
      </c>
    </row>
    <row r="139" spans="1:9">
      <c r="A139" s="12" t="s">
        <v>167</v>
      </c>
      <c r="B139" s="12">
        <v>-0.337934093</v>
      </c>
      <c r="C139" s="12">
        <v>0.225059236</v>
      </c>
      <c r="D139" s="12">
        <v>1.078937768</v>
      </c>
      <c r="E139" s="12">
        <v>1.178043881</v>
      </c>
      <c r="F139" s="12">
        <v>1.128490825</v>
      </c>
      <c r="G139" s="12">
        <v>1.365638965</v>
      </c>
      <c r="H139" s="12">
        <v>1.563156131</v>
      </c>
      <c r="I139" s="12">
        <v>1.464397548</v>
      </c>
    </row>
    <row r="140" spans="1:9">
      <c r="A140" s="12" t="s">
        <v>168</v>
      </c>
      <c r="B140" s="12">
        <v>0.561651502</v>
      </c>
      <c r="C140" s="12">
        <v>0.210856791</v>
      </c>
      <c r="D140" s="12">
        <v>1.347771666</v>
      </c>
      <c r="E140" s="12">
        <v>0.911026038</v>
      </c>
      <c r="F140" s="12">
        <v>1.129398852</v>
      </c>
      <c r="G140" s="12">
        <v>0.761946283</v>
      </c>
      <c r="H140" s="12">
        <v>0.806635695</v>
      </c>
      <c r="I140" s="12">
        <v>0.784290989</v>
      </c>
    </row>
    <row r="141" spans="1:9">
      <c r="A141" s="12" t="s">
        <v>169</v>
      </c>
      <c r="B141" s="12">
        <v>-0.109386303</v>
      </c>
      <c r="C141" s="12">
        <v>0.752648784</v>
      </c>
      <c r="D141" s="12">
        <v>1.429893513</v>
      </c>
      <c r="E141" s="12">
        <v>0.831149479</v>
      </c>
      <c r="F141" s="12">
        <v>1.130521496</v>
      </c>
      <c r="G141" s="12">
        <v>1.139701328</v>
      </c>
      <c r="H141" s="12">
        <v>1.359489238</v>
      </c>
      <c r="I141" s="12">
        <v>1.249595283</v>
      </c>
    </row>
    <row r="142" spans="1:9">
      <c r="A142" s="12" t="s">
        <v>170</v>
      </c>
      <c r="B142" s="12">
        <v>-0.965627925</v>
      </c>
      <c r="C142" s="12">
        <v>0.019422882</v>
      </c>
      <c r="D142" s="12">
        <v>1.351874219</v>
      </c>
      <c r="E142" s="12">
        <v>0.912461973</v>
      </c>
      <c r="F142" s="12">
        <v>1.132168096</v>
      </c>
      <c r="G142" s="12">
        <v>2.120190271</v>
      </c>
      <c r="H142" s="12">
        <v>2.409280039</v>
      </c>
      <c r="I142" s="12">
        <v>2.264735155</v>
      </c>
    </row>
    <row r="143" spans="1:9">
      <c r="A143" s="12" t="s">
        <v>171</v>
      </c>
      <c r="B143" s="12">
        <v>-0.053494307</v>
      </c>
      <c r="C143" s="12">
        <v>0.895576398</v>
      </c>
      <c r="D143" s="12">
        <v>1.177639908</v>
      </c>
      <c r="E143" s="12">
        <v>1.09047149</v>
      </c>
      <c r="F143" s="12">
        <v>1.134055699</v>
      </c>
      <c r="G143" s="12">
        <v>1.217542446</v>
      </c>
      <c r="H143" s="12">
        <v>1.196885232</v>
      </c>
      <c r="I143" s="12">
        <v>1.207213839</v>
      </c>
    </row>
    <row r="144" spans="1:9">
      <c r="A144" s="12" t="s">
        <v>172</v>
      </c>
      <c r="B144" s="12">
        <v>-0.079596914</v>
      </c>
      <c r="C144" s="12">
        <v>0.802530375</v>
      </c>
      <c r="D144" s="12">
        <v>1.196153015</v>
      </c>
      <c r="E144" s="12">
        <v>1.074244963</v>
      </c>
      <c r="F144" s="12">
        <v>1.135198989</v>
      </c>
      <c r="G144" s="12">
        <v>1.098113085</v>
      </c>
      <c r="H144" s="12">
        <v>1.363556398</v>
      </c>
      <c r="I144" s="12">
        <v>1.230834742</v>
      </c>
    </row>
    <row r="145" spans="1:9">
      <c r="A145" s="12" t="s">
        <v>173</v>
      </c>
      <c r="B145" s="12">
        <v>-0.26461974</v>
      </c>
      <c r="C145" s="12">
        <v>0.363199615</v>
      </c>
      <c r="D145" s="12">
        <v>1.059992639</v>
      </c>
      <c r="E145" s="12">
        <v>1.212328282</v>
      </c>
      <c r="F145" s="12">
        <v>1.136160461</v>
      </c>
      <c r="G145" s="12">
        <v>1.54899514</v>
      </c>
      <c r="H145" s="12">
        <v>1.252660346</v>
      </c>
      <c r="I145" s="12">
        <v>1.400827743</v>
      </c>
    </row>
    <row r="146" spans="1:9">
      <c r="A146" s="12" t="s">
        <v>174</v>
      </c>
      <c r="B146" s="12">
        <v>-0.344350212</v>
      </c>
      <c r="C146" s="12">
        <v>0.525517534</v>
      </c>
      <c r="D146" s="12">
        <v>0.902711052</v>
      </c>
      <c r="E146" s="12">
        <v>1.374694213</v>
      </c>
      <c r="F146" s="12">
        <v>1.138702633</v>
      </c>
      <c r="G146" s="12">
        <v>1.941447057</v>
      </c>
      <c r="H146" s="12">
        <v>1.027658071</v>
      </c>
      <c r="I146" s="12">
        <v>1.484552564</v>
      </c>
    </row>
    <row r="147" spans="1:9">
      <c r="A147" s="12" t="s">
        <v>175</v>
      </c>
      <c r="B147" s="12">
        <v>-0.35073545</v>
      </c>
      <c r="C147" s="12">
        <v>0.355709369</v>
      </c>
      <c r="D147" s="12">
        <v>1.046916566</v>
      </c>
      <c r="E147" s="12">
        <v>1.234193267</v>
      </c>
      <c r="F147" s="12">
        <v>1.140554917</v>
      </c>
      <c r="G147" s="12">
        <v>1.624563266</v>
      </c>
      <c r="H147" s="12">
        <v>1.361545219</v>
      </c>
      <c r="I147" s="12">
        <v>1.493054243</v>
      </c>
    </row>
    <row r="148" spans="1:9">
      <c r="A148" s="12" t="s">
        <v>176</v>
      </c>
      <c r="B148" s="12">
        <v>0.780857847</v>
      </c>
      <c r="C148" s="12">
        <v>0.088376637</v>
      </c>
      <c r="D148" s="12">
        <v>0.978162411</v>
      </c>
      <c r="E148" s="12">
        <v>1.308497305</v>
      </c>
      <c r="F148" s="12">
        <v>1.143329858</v>
      </c>
      <c r="G148" s="12">
        <v>0.657052011</v>
      </c>
      <c r="H148" s="12">
        <v>0.710080642</v>
      </c>
      <c r="I148" s="12">
        <v>0.683566327</v>
      </c>
    </row>
    <row r="149" spans="1:9">
      <c r="A149" s="12" t="s">
        <v>177</v>
      </c>
      <c r="B149" s="12">
        <v>1.071854251</v>
      </c>
      <c r="C149" s="12">
        <v>0.052253227</v>
      </c>
      <c r="D149" s="12">
        <v>0.993034367</v>
      </c>
      <c r="E149" s="12">
        <v>1.296958528</v>
      </c>
      <c r="F149" s="12">
        <v>1.144996448</v>
      </c>
      <c r="G149" s="12">
        <v>0.60116114</v>
      </c>
      <c r="H149" s="12">
        <v>0.517091442</v>
      </c>
      <c r="I149" s="12">
        <v>0.559126291</v>
      </c>
    </row>
    <row r="150" spans="1:9">
      <c r="A150" s="12" t="s">
        <v>178</v>
      </c>
      <c r="B150" s="12">
        <v>-0.868769287</v>
      </c>
      <c r="C150" s="12">
        <v>0.139367533</v>
      </c>
      <c r="D150" s="12">
        <v>0.958791803</v>
      </c>
      <c r="E150" s="12">
        <v>1.336520924</v>
      </c>
      <c r="F150" s="12">
        <v>1.147656364</v>
      </c>
      <c r="G150" s="12">
        <v>2.448695161</v>
      </c>
      <c r="H150" s="12">
        <v>1.857825885</v>
      </c>
      <c r="I150" s="12">
        <v>2.153260523</v>
      </c>
    </row>
    <row r="151" spans="1:9">
      <c r="A151" s="12" t="s">
        <v>179</v>
      </c>
      <c r="B151" s="12">
        <v>-0.389915433</v>
      </c>
      <c r="C151" s="12">
        <v>0.182217675</v>
      </c>
      <c r="D151" s="12">
        <v>1.209602097</v>
      </c>
      <c r="E151" s="12">
        <v>1.08704433</v>
      </c>
      <c r="F151" s="12">
        <v>1.148323214</v>
      </c>
      <c r="G151" s="12">
        <v>1.348720989</v>
      </c>
      <c r="H151" s="12">
        <v>1.738916226</v>
      </c>
      <c r="I151" s="12">
        <v>1.543818608</v>
      </c>
    </row>
    <row r="152" spans="1:9">
      <c r="A152" s="12" t="s">
        <v>180</v>
      </c>
      <c r="B152" s="12">
        <v>0.038968458</v>
      </c>
      <c r="C152" s="12">
        <v>0.903053492</v>
      </c>
      <c r="D152" s="12">
        <v>1.183592913</v>
      </c>
      <c r="E152" s="12">
        <v>1.113291142</v>
      </c>
      <c r="F152" s="12">
        <v>1.148442028</v>
      </c>
      <c r="G152" s="12">
        <v>1.014370249</v>
      </c>
      <c r="H152" s="12">
        <v>1.280046775</v>
      </c>
      <c r="I152" s="12">
        <v>1.147208512</v>
      </c>
    </row>
    <row r="153" spans="1:9">
      <c r="A153" s="12" t="s">
        <v>181</v>
      </c>
      <c r="B153" s="12">
        <v>-0.294674779</v>
      </c>
      <c r="C153" s="12">
        <v>0.5417348</v>
      </c>
      <c r="D153" s="12">
        <v>1.111514482</v>
      </c>
      <c r="E153" s="12">
        <v>1.185927392</v>
      </c>
      <c r="F153" s="12">
        <v>1.148720937</v>
      </c>
      <c r="G153" s="12">
        <v>1.521564356</v>
      </c>
      <c r="H153" s="12">
        <v>1.370387726</v>
      </c>
      <c r="I153" s="12">
        <v>1.445976041</v>
      </c>
    </row>
    <row r="154" spans="1:9">
      <c r="A154" s="12" t="s">
        <v>182</v>
      </c>
      <c r="B154" s="12">
        <v>0.204232741</v>
      </c>
      <c r="C154" s="12">
        <v>0.503218126</v>
      </c>
      <c r="D154" s="12">
        <v>1.054965543</v>
      </c>
      <c r="E154" s="12">
        <v>1.242569945</v>
      </c>
      <c r="F154" s="12">
        <v>1.148767744</v>
      </c>
      <c r="G154" s="12">
        <v>1.056455862</v>
      </c>
      <c r="H154" s="12">
        <v>0.990813925</v>
      </c>
      <c r="I154" s="12">
        <v>1.023634894</v>
      </c>
    </row>
    <row r="155" spans="1:9">
      <c r="A155" s="12" t="s">
        <v>183</v>
      </c>
      <c r="B155" s="12">
        <v>-0.119865299</v>
      </c>
      <c r="C155" s="12">
        <v>0.702148817</v>
      </c>
      <c r="D155" s="12">
        <v>1.030590635</v>
      </c>
      <c r="E155" s="12">
        <v>1.26759343</v>
      </c>
      <c r="F155" s="12">
        <v>1.149092033</v>
      </c>
      <c r="G155" s="12">
        <v>1.114756922</v>
      </c>
      <c r="H155" s="12">
        <v>1.450587842</v>
      </c>
      <c r="I155" s="12">
        <v>1.282672382</v>
      </c>
    </row>
    <row r="156" spans="1:9">
      <c r="A156" s="12" t="s">
        <v>184</v>
      </c>
      <c r="B156" s="12">
        <v>-0.477385739</v>
      </c>
      <c r="C156" s="12">
        <v>0.0098685</v>
      </c>
      <c r="D156" s="12">
        <v>0.959514494</v>
      </c>
      <c r="E156" s="12">
        <v>1.340652353</v>
      </c>
      <c r="F156" s="12">
        <v>1.150083424</v>
      </c>
      <c r="G156" s="12">
        <v>1.62562629</v>
      </c>
      <c r="H156" s="12">
        <v>1.663321539</v>
      </c>
      <c r="I156" s="12">
        <v>1.644473915</v>
      </c>
    </row>
    <row r="157" spans="1:9">
      <c r="A157" s="12" t="s">
        <v>185</v>
      </c>
      <c r="B157" s="12">
        <v>-0.098219742</v>
      </c>
      <c r="C157" s="12">
        <v>0.674827517</v>
      </c>
      <c r="D157" s="12">
        <v>1.208246436</v>
      </c>
      <c r="E157" s="12">
        <v>1.092487534</v>
      </c>
      <c r="F157" s="12">
        <v>1.150366985</v>
      </c>
      <c r="G157" s="12">
        <v>1.429617736</v>
      </c>
      <c r="H157" s="12">
        <v>1.095816404</v>
      </c>
      <c r="I157" s="12">
        <v>1.26271707</v>
      </c>
    </row>
    <row r="158" spans="1:9">
      <c r="A158" s="12" t="s">
        <v>186</v>
      </c>
      <c r="B158" s="12">
        <v>-0.24330075</v>
      </c>
      <c r="C158" s="12">
        <v>0.378781912</v>
      </c>
      <c r="D158" s="12">
        <v>1.022991552</v>
      </c>
      <c r="E158" s="12">
        <v>1.280743522</v>
      </c>
      <c r="F158" s="12">
        <v>1.151867537</v>
      </c>
      <c r="G158" s="12">
        <v>1.607789147</v>
      </c>
      <c r="H158" s="12">
        <v>1.191462051</v>
      </c>
      <c r="I158" s="12">
        <v>1.399625599</v>
      </c>
    </row>
    <row r="159" spans="1:9">
      <c r="A159" s="12" t="s">
        <v>187</v>
      </c>
      <c r="B159" s="12">
        <v>0.765192842</v>
      </c>
      <c r="C159" s="12">
        <v>0.124671217</v>
      </c>
      <c r="D159" s="12">
        <v>1.165179293</v>
      </c>
      <c r="E159" s="12">
        <v>1.144593773</v>
      </c>
      <c r="F159" s="12">
        <v>1.154886533</v>
      </c>
      <c r="G159" s="12">
        <v>0.925803228</v>
      </c>
      <c r="H159" s="12">
        <v>0.466715772</v>
      </c>
      <c r="I159" s="12">
        <v>0.6962595</v>
      </c>
    </row>
    <row r="160" spans="1:9">
      <c r="A160" s="12" t="s">
        <v>188</v>
      </c>
      <c r="B160" s="12">
        <v>0.01109542</v>
      </c>
      <c r="C160" s="12">
        <v>0.977759589</v>
      </c>
      <c r="D160" s="12">
        <v>1.48657054</v>
      </c>
      <c r="E160" s="12">
        <v>0.824147999</v>
      </c>
      <c r="F160" s="12">
        <v>1.15535927</v>
      </c>
      <c r="G160" s="12">
        <v>1.175009078</v>
      </c>
      <c r="H160" s="12">
        <v>1.17351444</v>
      </c>
      <c r="I160" s="12">
        <v>1.174261759</v>
      </c>
    </row>
    <row r="161" spans="1:9">
      <c r="A161" s="12" t="s">
        <v>189</v>
      </c>
      <c r="B161" s="12">
        <v>-0.295984288</v>
      </c>
      <c r="C161" s="12">
        <v>0.235927159</v>
      </c>
      <c r="D161" s="12">
        <v>1.222451126</v>
      </c>
      <c r="E161" s="12">
        <v>1.090976359</v>
      </c>
      <c r="F161" s="12">
        <v>1.156713743</v>
      </c>
      <c r="G161" s="12">
        <v>1.356949385</v>
      </c>
      <c r="H161" s="12">
        <v>1.556725045</v>
      </c>
      <c r="I161" s="12">
        <v>1.456837215</v>
      </c>
    </row>
    <row r="162" spans="1:9">
      <c r="A162" s="12" t="s">
        <v>190</v>
      </c>
      <c r="B162" s="12">
        <v>-0.129469709</v>
      </c>
      <c r="C162" s="12">
        <v>0.779569274</v>
      </c>
      <c r="D162" s="12">
        <v>1.379912735</v>
      </c>
      <c r="E162" s="12">
        <v>0.935780204</v>
      </c>
      <c r="F162" s="12">
        <v>1.15784647</v>
      </c>
      <c r="G162" s="12">
        <v>1.279845434</v>
      </c>
      <c r="H162" s="12">
        <v>1.31563772</v>
      </c>
      <c r="I162" s="12">
        <v>1.297741577</v>
      </c>
    </row>
    <row r="163" spans="1:9">
      <c r="A163" s="12" t="s">
        <v>191</v>
      </c>
      <c r="B163" s="12">
        <v>-0.306515181</v>
      </c>
      <c r="C163" s="12">
        <v>0.309930752</v>
      </c>
      <c r="D163" s="12">
        <v>0.834630386</v>
      </c>
      <c r="E163" s="12">
        <v>1.483129601</v>
      </c>
      <c r="F163" s="12">
        <v>1.158879994</v>
      </c>
      <c r="G163" s="12">
        <v>1.498037285</v>
      </c>
      <c r="H163" s="12">
        <v>1.447995336</v>
      </c>
      <c r="I163" s="12">
        <v>1.473016311</v>
      </c>
    </row>
    <row r="164" spans="1:9">
      <c r="A164" s="12" t="s">
        <v>192</v>
      </c>
      <c r="B164" s="12">
        <v>-0.635940161</v>
      </c>
      <c r="C164" s="12">
        <v>0.006171983</v>
      </c>
      <c r="D164" s="12">
        <v>0.867681744</v>
      </c>
      <c r="E164" s="12">
        <v>1.451765286</v>
      </c>
      <c r="F164" s="12">
        <v>1.159723515</v>
      </c>
      <c r="G164" s="12">
        <v>1.61423992</v>
      </c>
      <c r="H164" s="12">
        <v>2.088677268</v>
      </c>
      <c r="I164" s="12">
        <v>1.851458594</v>
      </c>
    </row>
    <row r="165" spans="1:9">
      <c r="A165" s="12" t="s">
        <v>193</v>
      </c>
      <c r="B165" s="12">
        <v>-0.155474077</v>
      </c>
      <c r="C165" s="12">
        <v>0.63789257</v>
      </c>
      <c r="D165" s="12">
        <v>1.109127062</v>
      </c>
      <c r="E165" s="12">
        <v>1.211794636</v>
      </c>
      <c r="F165" s="12">
        <v>1.160460849</v>
      </c>
      <c r="G165" s="12">
        <v>1.472973917</v>
      </c>
      <c r="H165" s="12">
        <v>1.179520645</v>
      </c>
      <c r="I165" s="12">
        <v>1.326247281</v>
      </c>
    </row>
    <row r="166" spans="1:9">
      <c r="A166" s="12" t="s">
        <v>194</v>
      </c>
      <c r="B166" s="12">
        <v>-0.593783979</v>
      </c>
      <c r="C166" s="12">
        <v>0.088976549</v>
      </c>
      <c r="D166" s="12">
        <v>1.367616579</v>
      </c>
      <c r="E166" s="12">
        <v>0.956018267</v>
      </c>
      <c r="F166" s="12">
        <v>1.161817423</v>
      </c>
      <c r="G166" s="12">
        <v>1.667155625</v>
      </c>
      <c r="H166" s="12">
        <v>1.926515809</v>
      </c>
      <c r="I166" s="12">
        <v>1.796835717</v>
      </c>
    </row>
    <row r="167" spans="1:9">
      <c r="A167" s="12" t="s">
        <v>195</v>
      </c>
      <c r="B167" s="12">
        <v>-0.201044575</v>
      </c>
      <c r="C167" s="12">
        <v>0.449574806</v>
      </c>
      <c r="D167" s="12">
        <v>1.053258738</v>
      </c>
      <c r="E167" s="12">
        <v>1.271542626</v>
      </c>
      <c r="F167" s="12">
        <v>1.162400682</v>
      </c>
      <c r="G167" s="12">
        <v>1.454350859</v>
      </c>
      <c r="H167" s="12">
        <v>1.289301199</v>
      </c>
      <c r="I167" s="12">
        <v>1.371826029</v>
      </c>
    </row>
    <row r="168" spans="1:9">
      <c r="A168" s="12" t="s">
        <v>196</v>
      </c>
      <c r="B168" s="12">
        <v>-0.354161658</v>
      </c>
      <c r="C168" s="12">
        <v>0.375018488</v>
      </c>
      <c r="D168" s="12">
        <v>1.412803762</v>
      </c>
      <c r="E168" s="12">
        <v>0.915905226</v>
      </c>
      <c r="F168" s="12">
        <v>1.164354494</v>
      </c>
      <c r="G168" s="12">
        <v>1.32074238</v>
      </c>
      <c r="H168" s="12">
        <v>1.729739515</v>
      </c>
      <c r="I168" s="12">
        <v>1.525240948</v>
      </c>
    </row>
    <row r="169" spans="1:9">
      <c r="A169" s="12" t="s">
        <v>197</v>
      </c>
      <c r="B169" s="12">
        <v>1.341446398</v>
      </c>
      <c r="C169" s="12">
        <v>0.015224812</v>
      </c>
      <c r="D169" s="12">
        <v>1.406111941</v>
      </c>
      <c r="E169" s="12">
        <v>0.932357116</v>
      </c>
      <c r="F169" s="12">
        <v>1.169234529</v>
      </c>
      <c r="G169" s="12">
        <v>0.606500811</v>
      </c>
      <c r="H169" s="12">
        <v>0.337933204</v>
      </c>
      <c r="I169" s="12">
        <v>0.472217008</v>
      </c>
    </row>
    <row r="170" spans="1:9">
      <c r="A170" s="12" t="s">
        <v>198</v>
      </c>
      <c r="B170" s="12">
        <v>-0.408620156</v>
      </c>
      <c r="C170" s="12">
        <v>0.285104758</v>
      </c>
      <c r="D170" s="12">
        <v>1.30410725</v>
      </c>
      <c r="E170" s="12">
        <v>1.038177156</v>
      </c>
      <c r="F170" s="12">
        <v>1.171142203</v>
      </c>
      <c r="G170" s="12">
        <v>1.592900209</v>
      </c>
      <c r="H170" s="12">
        <v>1.594345002</v>
      </c>
      <c r="I170" s="12">
        <v>1.593622606</v>
      </c>
    </row>
    <row r="171" spans="1:9">
      <c r="A171" s="12" t="s">
        <v>199</v>
      </c>
      <c r="B171" s="12">
        <v>-0.187922419</v>
      </c>
      <c r="C171" s="12">
        <v>0.597607011</v>
      </c>
      <c r="D171" s="12">
        <v>1.144680009</v>
      </c>
      <c r="E171" s="12">
        <v>1.197929675</v>
      </c>
      <c r="F171" s="12">
        <v>1.171304842</v>
      </c>
      <c r="G171" s="12">
        <v>1.602479418</v>
      </c>
      <c r="H171" s="12">
        <v>1.1347992</v>
      </c>
      <c r="I171" s="12">
        <v>1.368639309</v>
      </c>
    </row>
    <row r="172" spans="1:9">
      <c r="A172" s="12" t="s">
        <v>200</v>
      </c>
      <c r="B172" s="12">
        <v>-0.989808033</v>
      </c>
      <c r="C172" s="12">
        <v>0.089832588</v>
      </c>
      <c r="D172" s="12">
        <v>0.881620755</v>
      </c>
      <c r="E172" s="12">
        <v>1.46145083</v>
      </c>
      <c r="F172" s="12">
        <v>1.171535793</v>
      </c>
      <c r="G172" s="12">
        <v>3.5725467</v>
      </c>
      <c r="H172" s="12">
        <v>1.207723817</v>
      </c>
      <c r="I172" s="12">
        <v>2.390135259</v>
      </c>
    </row>
    <row r="173" spans="1:9">
      <c r="A173" s="12" t="s">
        <v>201</v>
      </c>
      <c r="B173" s="12">
        <v>-0.083720248</v>
      </c>
      <c r="C173" s="12">
        <v>0.819017052</v>
      </c>
      <c r="D173" s="12">
        <v>1.243102461</v>
      </c>
      <c r="E173" s="12">
        <v>1.107227915</v>
      </c>
      <c r="F173" s="12">
        <v>1.175165188</v>
      </c>
      <c r="G173" s="12">
        <v>1.63005019</v>
      </c>
      <c r="H173" s="12">
        <v>0.923024946</v>
      </c>
      <c r="I173" s="12">
        <v>1.276537568</v>
      </c>
    </row>
    <row r="174" spans="1:9">
      <c r="A174" s="12" t="s">
        <v>202</v>
      </c>
      <c r="B174" s="12">
        <v>-0.069383895</v>
      </c>
      <c r="C174" s="12">
        <v>0.759324481</v>
      </c>
      <c r="D174" s="12">
        <v>1.26692251</v>
      </c>
      <c r="E174" s="12">
        <v>1.086529239</v>
      </c>
      <c r="F174" s="12">
        <v>1.176725875</v>
      </c>
      <c r="G174" s="12">
        <v>1.357008642</v>
      </c>
      <c r="H174" s="12">
        <v>1.175022091</v>
      </c>
      <c r="I174" s="12">
        <v>1.266015367</v>
      </c>
    </row>
    <row r="175" spans="1:9">
      <c r="A175" s="12" t="s">
        <v>203</v>
      </c>
      <c r="B175" s="12">
        <v>-0.338370681</v>
      </c>
      <c r="C175" s="12">
        <v>0.329247743</v>
      </c>
      <c r="D175" s="12">
        <v>1.299512894</v>
      </c>
      <c r="E175" s="12">
        <v>1.054496149</v>
      </c>
      <c r="F175" s="12">
        <v>1.177004522</v>
      </c>
      <c r="G175" s="12">
        <v>1.418323002</v>
      </c>
      <c r="H175" s="12">
        <v>1.633642875</v>
      </c>
      <c r="I175" s="12">
        <v>1.525982939</v>
      </c>
    </row>
    <row r="176" spans="1:9">
      <c r="A176" s="12" t="s">
        <v>204</v>
      </c>
      <c r="B176" s="12">
        <v>-0.507161927</v>
      </c>
      <c r="C176" s="12">
        <v>0.042733314</v>
      </c>
      <c r="D176" s="12">
        <v>1.002855649</v>
      </c>
      <c r="E176" s="12">
        <v>1.353114573</v>
      </c>
      <c r="F176" s="12">
        <v>1.177985111</v>
      </c>
      <c r="G176" s="12">
        <v>1.613708556</v>
      </c>
      <c r="H176" s="12">
        <v>1.826366617</v>
      </c>
      <c r="I176" s="12">
        <v>1.720037587</v>
      </c>
    </row>
    <row r="177" spans="1:9">
      <c r="A177" s="12" t="s">
        <v>205</v>
      </c>
      <c r="B177" s="12">
        <v>-0.14263959</v>
      </c>
      <c r="C177" s="12">
        <v>0.684920467</v>
      </c>
      <c r="D177" s="12">
        <v>1.102459642</v>
      </c>
      <c r="E177" s="12">
        <v>1.254083866</v>
      </c>
      <c r="F177" s="12">
        <v>1.178271754</v>
      </c>
      <c r="G177" s="12">
        <v>0.999088827</v>
      </c>
      <c r="H177" s="12">
        <v>1.673068592</v>
      </c>
      <c r="I177" s="12">
        <v>1.33607871</v>
      </c>
    </row>
    <row r="178" spans="1:9">
      <c r="A178" s="12" t="s">
        <v>206</v>
      </c>
      <c r="B178" s="12">
        <v>-0.086638532</v>
      </c>
      <c r="C178" s="12">
        <v>0.790562742</v>
      </c>
      <c r="D178" s="12">
        <v>1.363445342</v>
      </c>
      <c r="E178" s="12">
        <v>0.996907771</v>
      </c>
      <c r="F178" s="12">
        <v>1.180176557</v>
      </c>
      <c r="G178" s="12">
        <v>1.19511011</v>
      </c>
      <c r="H178" s="12">
        <v>1.374431654</v>
      </c>
      <c r="I178" s="12">
        <v>1.284770882</v>
      </c>
    </row>
    <row r="179" spans="1:9">
      <c r="A179" s="12" t="s">
        <v>207</v>
      </c>
      <c r="B179" s="12">
        <v>-0.012211392</v>
      </c>
      <c r="C179" s="12">
        <v>0.961981675</v>
      </c>
      <c r="D179" s="12">
        <v>0.95699796</v>
      </c>
      <c r="E179" s="12">
        <v>1.403725942</v>
      </c>
      <c r="F179" s="12">
        <v>1.180361951</v>
      </c>
      <c r="G179" s="12">
        <v>1.19924517</v>
      </c>
      <c r="H179" s="12">
        <v>1.246583196</v>
      </c>
      <c r="I179" s="12">
        <v>1.222914183</v>
      </c>
    </row>
    <row r="180" spans="1:9">
      <c r="A180" s="12" t="s">
        <v>208</v>
      </c>
      <c r="B180" s="12">
        <v>-0.357758876</v>
      </c>
      <c r="C180" s="12">
        <v>0.264967575</v>
      </c>
      <c r="D180" s="12">
        <v>1.456399597</v>
      </c>
      <c r="E180" s="12">
        <v>0.905780707</v>
      </c>
      <c r="F180" s="12">
        <v>1.181090152</v>
      </c>
      <c r="G180" s="12">
        <v>1.393357034</v>
      </c>
      <c r="H180" s="12">
        <v>1.708425679</v>
      </c>
      <c r="I180" s="12">
        <v>1.550891357</v>
      </c>
    </row>
    <row r="181" spans="1:9">
      <c r="A181" s="12" t="s">
        <v>209</v>
      </c>
      <c r="B181" s="12">
        <v>-0.129203121</v>
      </c>
      <c r="C181" s="12">
        <v>0.648667645</v>
      </c>
      <c r="D181" s="12">
        <v>1.237317595</v>
      </c>
      <c r="E181" s="12">
        <v>1.125094217</v>
      </c>
      <c r="F181" s="12">
        <v>1.181205906</v>
      </c>
      <c r="G181" s="12">
        <v>1.349708953</v>
      </c>
      <c r="H181" s="12">
        <v>1.300348774</v>
      </c>
      <c r="I181" s="12">
        <v>1.325028864</v>
      </c>
    </row>
    <row r="182" spans="1:9">
      <c r="A182" s="12" t="s">
        <v>210</v>
      </c>
      <c r="B182" s="12">
        <v>-0.132452544</v>
      </c>
      <c r="C182" s="12">
        <v>0.55455549</v>
      </c>
      <c r="D182" s="12">
        <v>1.014624274</v>
      </c>
      <c r="E182" s="12">
        <v>1.348323223</v>
      </c>
      <c r="F182" s="12">
        <v>1.181473749</v>
      </c>
      <c r="G182" s="12">
        <v>1.488812657</v>
      </c>
      <c r="H182" s="12">
        <v>1.170462369</v>
      </c>
      <c r="I182" s="12">
        <v>1.329637513</v>
      </c>
    </row>
    <row r="183" spans="1:9">
      <c r="A183" s="12" t="s">
        <v>211</v>
      </c>
      <c r="B183" s="12">
        <v>-0.259089431</v>
      </c>
      <c r="C183" s="12">
        <v>0.399893527</v>
      </c>
      <c r="D183" s="12">
        <v>1.162265304</v>
      </c>
      <c r="E183" s="12">
        <v>1.204169695</v>
      </c>
      <c r="F183" s="12">
        <v>1.1832175</v>
      </c>
      <c r="G183" s="12">
        <v>1.665576378</v>
      </c>
      <c r="H183" s="12">
        <v>1.239523055</v>
      </c>
      <c r="I183" s="12">
        <v>1.452549717</v>
      </c>
    </row>
    <row r="184" spans="1:9">
      <c r="A184" s="12" t="s">
        <v>212</v>
      </c>
      <c r="B184" s="12">
        <v>-0.532176581</v>
      </c>
      <c r="C184" s="12">
        <v>0.11642897</v>
      </c>
      <c r="D184" s="12">
        <v>1.014313675</v>
      </c>
      <c r="E184" s="12">
        <v>1.352542465</v>
      </c>
      <c r="F184" s="12">
        <v>1.18342807</v>
      </c>
      <c r="G184" s="12">
        <v>2.040995746</v>
      </c>
      <c r="H184" s="12">
        <v>1.473710611</v>
      </c>
      <c r="I184" s="12">
        <v>1.757353179</v>
      </c>
    </row>
    <row r="185" spans="1:9">
      <c r="A185" s="12" t="s">
        <v>213</v>
      </c>
      <c r="B185" s="12">
        <v>0.178918096</v>
      </c>
      <c r="C185" s="12">
        <v>0.646651258</v>
      </c>
      <c r="D185" s="12">
        <v>1.248935044</v>
      </c>
      <c r="E185" s="12">
        <v>1.119011712</v>
      </c>
      <c r="F185" s="12">
        <v>1.183973378</v>
      </c>
      <c r="G185" s="12">
        <v>0.869919031</v>
      </c>
      <c r="H185" s="12">
        <v>1.277038496</v>
      </c>
      <c r="I185" s="12">
        <v>1.073478764</v>
      </c>
    </row>
    <row r="186" spans="1:9">
      <c r="A186" s="12" t="s">
        <v>214</v>
      </c>
      <c r="B186" s="12">
        <v>-0.124791066</v>
      </c>
      <c r="C186" s="12">
        <v>0.642115031</v>
      </c>
      <c r="D186" s="12">
        <v>1.24368466</v>
      </c>
      <c r="E186" s="12">
        <v>1.135775821</v>
      </c>
      <c r="F186" s="12">
        <v>1.189730241</v>
      </c>
      <c r="G186" s="12">
        <v>1.289575347</v>
      </c>
      <c r="H186" s="12">
        <v>1.371936254</v>
      </c>
      <c r="I186" s="12">
        <v>1.330755801</v>
      </c>
    </row>
    <row r="187" spans="1:9">
      <c r="A187" s="12" t="s">
        <v>215</v>
      </c>
      <c r="B187" s="12">
        <v>1.219219539</v>
      </c>
      <c r="C187" s="12">
        <v>0.067977094</v>
      </c>
      <c r="D187" s="12">
        <v>0.44784975</v>
      </c>
      <c r="E187" s="12">
        <v>1.934725029</v>
      </c>
      <c r="F187" s="12">
        <v>1.19128739</v>
      </c>
      <c r="G187" s="12">
        <v>0.389732668</v>
      </c>
      <c r="H187" s="12">
        <v>0.663733564</v>
      </c>
      <c r="I187" s="12">
        <v>0.526733116</v>
      </c>
    </row>
    <row r="188" spans="1:9">
      <c r="A188" s="12" t="s">
        <v>216</v>
      </c>
      <c r="B188" s="12">
        <v>-0.335746337</v>
      </c>
      <c r="C188" s="12">
        <v>0.191703681</v>
      </c>
      <c r="D188" s="12">
        <v>1.207528336</v>
      </c>
      <c r="E188" s="12">
        <v>1.1765928</v>
      </c>
      <c r="F188" s="12">
        <v>1.192060568</v>
      </c>
      <c r="G188" s="12">
        <v>1.334971407</v>
      </c>
      <c r="H188" s="12">
        <v>1.753169997</v>
      </c>
      <c r="I188" s="12">
        <v>1.544070702</v>
      </c>
    </row>
    <row r="189" spans="1:9">
      <c r="A189" s="12" t="s">
        <v>217</v>
      </c>
      <c r="B189" s="12">
        <v>-0.154352677</v>
      </c>
      <c r="C189" s="12">
        <v>0.584041221</v>
      </c>
      <c r="D189" s="12">
        <v>1.08922573</v>
      </c>
      <c r="E189" s="12">
        <v>1.295253126</v>
      </c>
      <c r="F189" s="12">
        <v>1.192239428</v>
      </c>
      <c r="G189" s="12">
        <v>1.247602046</v>
      </c>
      <c r="H189" s="12">
        <v>1.477841223</v>
      </c>
      <c r="I189" s="12">
        <v>1.362721635</v>
      </c>
    </row>
    <row r="190" spans="1:9">
      <c r="A190" s="12" t="s">
        <v>218</v>
      </c>
      <c r="B190" s="12">
        <v>0.190443734</v>
      </c>
      <c r="C190" s="12">
        <v>0.58172141</v>
      </c>
      <c r="D190" s="12">
        <v>0.858343639</v>
      </c>
      <c r="E190" s="12">
        <v>1.532484443</v>
      </c>
      <c r="F190" s="12">
        <v>1.195414041</v>
      </c>
      <c r="G190" s="12">
        <v>1.114655972</v>
      </c>
      <c r="H190" s="12">
        <v>1.038428504</v>
      </c>
      <c r="I190" s="12">
        <v>1.076542238</v>
      </c>
    </row>
    <row r="191" spans="1:9">
      <c r="A191" s="12" t="s">
        <v>219</v>
      </c>
      <c r="B191" s="12">
        <v>-0.67061007</v>
      </c>
      <c r="C191" s="12">
        <v>0.015283896</v>
      </c>
      <c r="D191" s="12">
        <v>1.298502097</v>
      </c>
      <c r="E191" s="12">
        <v>1.094373468</v>
      </c>
      <c r="F191" s="12">
        <v>1.196437783</v>
      </c>
      <c r="G191" s="12">
        <v>1.997964968</v>
      </c>
      <c r="H191" s="12">
        <v>1.907101488</v>
      </c>
      <c r="I191" s="12">
        <v>1.952533228</v>
      </c>
    </row>
    <row r="192" spans="1:9">
      <c r="A192" s="12" t="s">
        <v>220</v>
      </c>
      <c r="B192" s="12">
        <v>-0.014997328</v>
      </c>
      <c r="C192" s="12">
        <v>0.960122797</v>
      </c>
      <c r="D192" s="12">
        <v>1.355491911</v>
      </c>
      <c r="E192" s="12">
        <v>1.037566823</v>
      </c>
      <c r="F192" s="12">
        <v>1.196529367</v>
      </c>
      <c r="G192" s="12">
        <v>1.245530737</v>
      </c>
      <c r="H192" s="12">
        <v>1.23326309</v>
      </c>
      <c r="I192" s="12">
        <v>1.239396914</v>
      </c>
    </row>
    <row r="193" spans="1:9">
      <c r="A193" s="12" t="s">
        <v>221</v>
      </c>
      <c r="B193" s="12">
        <v>-0.128699958</v>
      </c>
      <c r="C193" s="12">
        <v>0.788014622</v>
      </c>
      <c r="D193" s="12">
        <v>1.501351013</v>
      </c>
      <c r="E193" s="12">
        <v>0.893551238</v>
      </c>
      <c r="F193" s="12">
        <v>1.197451126</v>
      </c>
      <c r="G193" s="12">
        <v>1.223111646</v>
      </c>
      <c r="H193" s="12">
        <v>1.459274462</v>
      </c>
      <c r="I193" s="12">
        <v>1.341193054</v>
      </c>
    </row>
    <row r="194" spans="1:9">
      <c r="A194" s="12" t="s">
        <v>222</v>
      </c>
      <c r="B194" s="12">
        <v>-0.220551995</v>
      </c>
      <c r="C194" s="12">
        <v>0.394963582</v>
      </c>
      <c r="D194" s="12">
        <v>1.136484122</v>
      </c>
      <c r="E194" s="12">
        <v>1.258575021</v>
      </c>
      <c r="F194" s="12">
        <v>1.197529572</v>
      </c>
      <c r="G194" s="12">
        <v>1.645643506</v>
      </c>
      <c r="H194" s="12">
        <v>1.217822836</v>
      </c>
      <c r="I194" s="12">
        <v>1.431733171</v>
      </c>
    </row>
    <row r="195" spans="1:9">
      <c r="A195" s="12" t="s">
        <v>223</v>
      </c>
      <c r="B195" s="12">
        <v>-1.446871686</v>
      </c>
      <c r="C195" s="12">
        <v>0.012942173</v>
      </c>
      <c r="D195" s="12">
        <v>0.734683963</v>
      </c>
      <c r="E195" s="12">
        <v>1.660739579</v>
      </c>
      <c r="F195" s="12">
        <v>1.197711771</v>
      </c>
      <c r="G195" s="12">
        <v>5.128655977</v>
      </c>
      <c r="H195" s="12">
        <v>1.589110286</v>
      </c>
      <c r="I195" s="12">
        <v>3.358883132</v>
      </c>
    </row>
    <row r="196" spans="1:9">
      <c r="A196" s="12" t="s">
        <v>224</v>
      </c>
      <c r="B196" s="12">
        <v>-0.220003278</v>
      </c>
      <c r="C196" s="12">
        <v>0.552135272</v>
      </c>
      <c r="D196" s="12">
        <v>1.247211294</v>
      </c>
      <c r="E196" s="12">
        <v>1.15050148</v>
      </c>
      <c r="F196" s="12">
        <v>1.198856387</v>
      </c>
      <c r="G196" s="12">
        <v>1.582997955</v>
      </c>
      <c r="H196" s="12">
        <v>1.280725856</v>
      </c>
      <c r="I196" s="12">
        <v>1.431861906</v>
      </c>
    </row>
    <row r="197" spans="1:9">
      <c r="A197" s="12" t="s">
        <v>225</v>
      </c>
      <c r="B197" s="12">
        <v>-0.100663467</v>
      </c>
      <c r="C197" s="12">
        <v>0.691211302</v>
      </c>
      <c r="D197" s="12">
        <v>1.117565376</v>
      </c>
      <c r="E197" s="12">
        <v>1.284366698</v>
      </c>
      <c r="F197" s="12">
        <v>1.200966037</v>
      </c>
      <c r="G197" s="12">
        <v>1.227036277</v>
      </c>
      <c r="H197" s="12">
        <v>1.417608699</v>
      </c>
      <c r="I197" s="12">
        <v>1.322322488</v>
      </c>
    </row>
    <row r="198" spans="1:9">
      <c r="A198" s="12" t="s">
        <v>226</v>
      </c>
      <c r="B198" s="12">
        <v>-0.25125595</v>
      </c>
      <c r="C198" s="12">
        <v>0.459749698</v>
      </c>
      <c r="D198" s="12">
        <v>1.261428493</v>
      </c>
      <c r="E198" s="12">
        <v>1.140574359</v>
      </c>
      <c r="F198" s="12">
        <v>1.201001426</v>
      </c>
      <c r="G198" s="12">
        <v>1.544151294</v>
      </c>
      <c r="H198" s="12">
        <v>1.387746492</v>
      </c>
      <c r="I198" s="12">
        <v>1.465948893</v>
      </c>
    </row>
    <row r="199" spans="1:9">
      <c r="A199" s="12" t="s">
        <v>227</v>
      </c>
      <c r="B199" s="12">
        <v>-0.599398312</v>
      </c>
      <c r="C199" s="12">
        <v>0.003430641</v>
      </c>
      <c r="D199" s="12">
        <v>1.140495213</v>
      </c>
      <c r="E199" s="12">
        <v>1.269202926</v>
      </c>
      <c r="F199" s="12">
        <v>1.20484907</v>
      </c>
      <c r="G199" s="12">
        <v>2.014573995</v>
      </c>
      <c r="H199" s="12">
        <v>1.732587003</v>
      </c>
      <c r="I199" s="12">
        <v>1.873580499</v>
      </c>
    </row>
    <row r="200" spans="1:9">
      <c r="A200" s="12" t="s">
        <v>228</v>
      </c>
      <c r="B200" s="12">
        <v>2.261118372</v>
      </c>
      <c r="C200" s="12">
        <v>0.00203842</v>
      </c>
      <c r="D200" s="12">
        <v>1.588884332</v>
      </c>
      <c r="E200" s="12">
        <v>0.820947154</v>
      </c>
      <c r="F200" s="12">
        <v>1.204915743</v>
      </c>
      <c r="G200" s="12">
        <v>0.040920127</v>
      </c>
      <c r="H200" s="12">
        <v>0.476521768</v>
      </c>
      <c r="I200" s="12">
        <v>0.258720948</v>
      </c>
    </row>
    <row r="201" spans="1:9">
      <c r="A201" s="12" t="s">
        <v>229</v>
      </c>
      <c r="B201" s="12">
        <v>-0.140679322</v>
      </c>
      <c r="C201" s="12">
        <v>0.59505861</v>
      </c>
      <c r="D201" s="12">
        <v>1.378132662</v>
      </c>
      <c r="E201" s="12">
        <v>1.032480711</v>
      </c>
      <c r="F201" s="12">
        <v>1.205306687</v>
      </c>
      <c r="G201" s="12">
        <v>1.181602112</v>
      </c>
      <c r="H201" s="12">
        <v>1.543670041</v>
      </c>
      <c r="I201" s="12">
        <v>1.362636077</v>
      </c>
    </row>
    <row r="202" spans="1:9">
      <c r="A202" s="12" t="s">
        <v>230</v>
      </c>
      <c r="B202" s="12">
        <v>-0.90962282</v>
      </c>
      <c r="C202" s="12">
        <v>0.001754604</v>
      </c>
      <c r="D202" s="12">
        <v>1.092097782</v>
      </c>
      <c r="E202" s="12">
        <v>1.319614693</v>
      </c>
      <c r="F202" s="12">
        <v>1.205856238</v>
      </c>
      <c r="G202" s="12">
        <v>2.312459254</v>
      </c>
      <c r="H202" s="12">
        <v>2.340716503</v>
      </c>
      <c r="I202" s="12">
        <v>2.326587879</v>
      </c>
    </row>
    <row r="203" spans="1:9">
      <c r="A203" s="12" t="s">
        <v>231</v>
      </c>
      <c r="B203" s="12">
        <v>0.032417369</v>
      </c>
      <c r="C203" s="12">
        <v>0.952480421</v>
      </c>
      <c r="D203" s="12">
        <v>0.689066331</v>
      </c>
      <c r="E203" s="12">
        <v>1.726734982</v>
      </c>
      <c r="F203" s="12">
        <v>1.207900657</v>
      </c>
      <c r="G203" s="12">
        <v>1.025731195</v>
      </c>
      <c r="H203" s="12">
        <v>1.405272037</v>
      </c>
      <c r="I203" s="12">
        <v>1.215501616</v>
      </c>
    </row>
    <row r="204" spans="1:9">
      <c r="A204" s="12" t="s">
        <v>232</v>
      </c>
      <c r="B204" s="12">
        <v>-0.223532369</v>
      </c>
      <c r="C204" s="12">
        <v>0.386475136</v>
      </c>
      <c r="D204" s="12">
        <v>1.490725017</v>
      </c>
      <c r="E204" s="12">
        <v>0.934648786</v>
      </c>
      <c r="F204" s="12">
        <v>1.212686902</v>
      </c>
      <c r="G204" s="12">
        <v>1.483615739</v>
      </c>
      <c r="H204" s="12">
        <v>1.41818854</v>
      </c>
      <c r="I204" s="12">
        <v>1.45090214</v>
      </c>
    </row>
    <row r="205" spans="1:9">
      <c r="A205" s="12" t="s">
        <v>233</v>
      </c>
      <c r="B205" s="12">
        <v>0.134710067</v>
      </c>
      <c r="C205" s="12">
        <v>0.783944193</v>
      </c>
      <c r="D205" s="12">
        <v>1.333741662</v>
      </c>
      <c r="E205" s="12">
        <v>1.094640066</v>
      </c>
      <c r="F205" s="12">
        <v>1.214190864</v>
      </c>
      <c r="G205" s="12">
        <v>1.048090458</v>
      </c>
      <c r="H205" s="12">
        <v>1.22051897</v>
      </c>
      <c r="I205" s="12">
        <v>1.134304714</v>
      </c>
    </row>
    <row r="206" spans="1:9">
      <c r="A206" s="12" t="s">
        <v>234</v>
      </c>
      <c r="B206" s="12">
        <v>0.307988495</v>
      </c>
      <c r="C206" s="12">
        <v>0.547479155</v>
      </c>
      <c r="D206" s="12">
        <v>1.525411125</v>
      </c>
      <c r="E206" s="12">
        <v>0.90787097</v>
      </c>
      <c r="F206" s="12">
        <v>1.216641048</v>
      </c>
      <c r="G206" s="12">
        <v>0.907377596</v>
      </c>
      <c r="H206" s="12">
        <v>1.106774568</v>
      </c>
      <c r="I206" s="12">
        <v>1.007076082</v>
      </c>
    </row>
    <row r="207" spans="1:9">
      <c r="A207" s="12" t="s">
        <v>235</v>
      </c>
      <c r="B207" s="12">
        <v>0.25081661</v>
      </c>
      <c r="C207" s="12">
        <v>0.756167346</v>
      </c>
      <c r="D207" s="12">
        <v>1.349467503</v>
      </c>
      <c r="E207" s="12">
        <v>1.089445164</v>
      </c>
      <c r="F207" s="12">
        <v>1.219456334</v>
      </c>
      <c r="G207" s="12">
        <v>0.541586071</v>
      </c>
      <c r="H207" s="12">
        <v>1.563684522</v>
      </c>
      <c r="I207" s="12">
        <v>1.052635297</v>
      </c>
    </row>
    <row r="208" spans="1:9">
      <c r="A208" s="12" t="s">
        <v>236</v>
      </c>
      <c r="B208" s="12">
        <v>-0.340840715</v>
      </c>
      <c r="C208" s="12">
        <v>0.315819869</v>
      </c>
      <c r="D208" s="12">
        <v>1.373376553</v>
      </c>
      <c r="E208" s="12">
        <v>1.065721281</v>
      </c>
      <c r="F208" s="12">
        <v>1.219548917</v>
      </c>
      <c r="G208" s="12">
        <v>1.361126799</v>
      </c>
      <c r="H208" s="12">
        <v>1.806741076</v>
      </c>
      <c r="I208" s="12">
        <v>1.583933938</v>
      </c>
    </row>
    <row r="209" spans="1:9">
      <c r="A209" s="12" t="s">
        <v>237</v>
      </c>
      <c r="B209" s="12">
        <v>0.083803566</v>
      </c>
      <c r="C209" s="12">
        <v>0.875308965</v>
      </c>
      <c r="D209" s="12">
        <v>1.0975643</v>
      </c>
      <c r="E209" s="12">
        <v>1.345266295</v>
      </c>
      <c r="F209" s="12">
        <v>1.221415298</v>
      </c>
      <c r="G209" s="12">
        <v>0.99666189</v>
      </c>
      <c r="H209" s="12">
        <v>1.371653089</v>
      </c>
      <c r="I209" s="12">
        <v>1.18415749</v>
      </c>
    </row>
    <row r="210" spans="1:9">
      <c r="A210" s="12" t="s">
        <v>238</v>
      </c>
      <c r="B210" s="12">
        <v>-1.137434975</v>
      </c>
      <c r="C210" s="15">
        <v>7.17e-5</v>
      </c>
      <c r="D210" s="12">
        <v>1.563854424</v>
      </c>
      <c r="E210" s="12">
        <v>0.880098958</v>
      </c>
      <c r="F210" s="12">
        <v>1.221976691</v>
      </c>
      <c r="G210" s="12">
        <v>3.168674136</v>
      </c>
      <c r="H210" s="12">
        <v>2.33693696</v>
      </c>
      <c r="I210" s="12">
        <v>2.752805548</v>
      </c>
    </row>
    <row r="211" spans="1:9">
      <c r="A211" s="12" t="s">
        <v>239</v>
      </c>
      <c r="B211" s="12">
        <v>0.17703429</v>
      </c>
      <c r="C211" s="12">
        <v>0.638280596</v>
      </c>
      <c r="D211" s="12">
        <v>1.235253058</v>
      </c>
      <c r="E211" s="12">
        <v>1.20912838</v>
      </c>
      <c r="F211" s="12">
        <v>1.222190719</v>
      </c>
      <c r="G211" s="12">
        <v>1.273481168</v>
      </c>
      <c r="H211" s="12">
        <v>0.943721063</v>
      </c>
      <c r="I211" s="12">
        <v>1.108601116</v>
      </c>
    </row>
    <row r="212" spans="1:9">
      <c r="A212" s="12" t="s">
        <v>240</v>
      </c>
      <c r="B212" s="12">
        <v>-0.750412404</v>
      </c>
      <c r="C212" s="12">
        <v>0.059065674</v>
      </c>
      <c r="D212" s="12">
        <v>1.501685402</v>
      </c>
      <c r="E212" s="12">
        <v>0.945144265</v>
      </c>
      <c r="F212" s="12">
        <v>1.223414834</v>
      </c>
      <c r="G212" s="12">
        <v>1.654405154</v>
      </c>
      <c r="H212" s="12">
        <v>2.563469452</v>
      </c>
      <c r="I212" s="12">
        <v>2.108937303</v>
      </c>
    </row>
    <row r="213" spans="1:9">
      <c r="A213" s="12" t="s">
        <v>241</v>
      </c>
      <c r="B213" s="12">
        <v>-0.356829521</v>
      </c>
      <c r="C213" s="12">
        <v>0.092073782</v>
      </c>
      <c r="D213" s="12">
        <v>1.123298771</v>
      </c>
      <c r="E213" s="12">
        <v>1.324195153</v>
      </c>
      <c r="F213" s="12">
        <v>1.223746962</v>
      </c>
      <c r="G213" s="12">
        <v>1.539184268</v>
      </c>
      <c r="H213" s="12">
        <v>1.679214478</v>
      </c>
      <c r="I213" s="12">
        <v>1.609199373</v>
      </c>
    </row>
    <row r="214" spans="1:9">
      <c r="A214" s="12" t="s">
        <v>242</v>
      </c>
      <c r="B214" s="12">
        <v>-0.828772574</v>
      </c>
      <c r="C214" s="12">
        <v>0.110576198</v>
      </c>
      <c r="D214" s="12">
        <v>0.781665606</v>
      </c>
      <c r="E214" s="12">
        <v>1.665972679</v>
      </c>
      <c r="F214" s="12">
        <v>1.223819143</v>
      </c>
      <c r="G214" s="12">
        <v>2.481147748</v>
      </c>
      <c r="H214" s="12">
        <v>1.992647097</v>
      </c>
      <c r="I214" s="12">
        <v>2.236897423</v>
      </c>
    </row>
    <row r="215" spans="1:9">
      <c r="A215" s="12" t="s">
        <v>243</v>
      </c>
      <c r="B215" s="12">
        <v>-0.389687424</v>
      </c>
      <c r="C215" s="12">
        <v>0.265507501</v>
      </c>
      <c r="D215" s="12">
        <v>1.39113987</v>
      </c>
      <c r="E215" s="12">
        <v>1.056950488</v>
      </c>
      <c r="F215" s="12">
        <v>1.224045179</v>
      </c>
      <c r="G215" s="12">
        <v>2.042909148</v>
      </c>
      <c r="H215" s="12">
        <v>1.243308064</v>
      </c>
      <c r="I215" s="12">
        <v>1.643108606</v>
      </c>
    </row>
    <row r="216" spans="1:9">
      <c r="A216" s="12" t="s">
        <v>244</v>
      </c>
      <c r="B216" s="12">
        <v>-0.538929774</v>
      </c>
      <c r="C216" s="12">
        <v>0.091057568</v>
      </c>
      <c r="D216" s="12">
        <v>1.608892476</v>
      </c>
      <c r="E216" s="12">
        <v>0.839278116</v>
      </c>
      <c r="F216" s="12">
        <v>1.224085296</v>
      </c>
      <c r="G216" s="12">
        <v>1.650628835</v>
      </c>
      <c r="H216" s="12">
        <v>1.992826275</v>
      </c>
      <c r="I216" s="12">
        <v>1.821727555</v>
      </c>
    </row>
    <row r="217" spans="1:9">
      <c r="A217" s="12" t="s">
        <v>245</v>
      </c>
      <c r="B217" s="12">
        <v>0.38996354</v>
      </c>
      <c r="C217" s="12">
        <v>0.513789636</v>
      </c>
      <c r="D217" s="12">
        <v>0.922103341</v>
      </c>
      <c r="E217" s="12">
        <v>1.528558266</v>
      </c>
      <c r="F217" s="12">
        <v>1.225330804</v>
      </c>
      <c r="G217" s="12">
        <v>0.73266514</v>
      </c>
      <c r="H217" s="12">
        <v>1.191157072</v>
      </c>
      <c r="I217" s="12">
        <v>0.961911106</v>
      </c>
    </row>
    <row r="218" spans="1:9">
      <c r="A218" s="12" t="s">
        <v>246</v>
      </c>
      <c r="B218" s="12">
        <v>-0.643676854</v>
      </c>
      <c r="C218" s="12">
        <v>0.016014693</v>
      </c>
      <c r="D218" s="12">
        <v>1.192952177</v>
      </c>
      <c r="E218" s="12">
        <v>1.258435008</v>
      </c>
      <c r="F218" s="12">
        <v>1.225693593</v>
      </c>
      <c r="G218" s="12">
        <v>2.085835713</v>
      </c>
      <c r="H218" s="12">
        <v>1.844279683</v>
      </c>
      <c r="I218" s="12">
        <v>1.965057698</v>
      </c>
    </row>
    <row r="219" spans="1:9">
      <c r="A219" s="12" t="s">
        <v>247</v>
      </c>
      <c r="B219" s="12">
        <v>0.163917016</v>
      </c>
      <c r="C219" s="12">
        <v>0.677806164</v>
      </c>
      <c r="D219" s="12">
        <v>1.510750587</v>
      </c>
      <c r="E219" s="12">
        <v>0.945698927</v>
      </c>
      <c r="F219" s="12">
        <v>1.228224757</v>
      </c>
      <c r="G219" s="12">
        <v>1.127829439</v>
      </c>
      <c r="H219" s="12">
        <v>1.118569335</v>
      </c>
      <c r="I219" s="12">
        <v>1.123199387</v>
      </c>
    </row>
    <row r="220" spans="1:9">
      <c r="A220" s="12" t="s">
        <v>248</v>
      </c>
      <c r="B220" s="12">
        <v>-0.835856109</v>
      </c>
      <c r="C220" s="12">
        <v>0.00123478</v>
      </c>
      <c r="D220" s="12">
        <v>1.392806657</v>
      </c>
      <c r="E220" s="12">
        <v>1.071400523</v>
      </c>
      <c r="F220" s="12">
        <v>1.23210359</v>
      </c>
      <c r="G220" s="12">
        <v>2.08827262</v>
      </c>
      <c r="H220" s="12">
        <v>2.420587476</v>
      </c>
      <c r="I220" s="12">
        <v>2.254430048</v>
      </c>
    </row>
    <row r="221" spans="1:9">
      <c r="A221" s="12" t="s">
        <v>249</v>
      </c>
      <c r="B221" s="12">
        <v>-0.193770415</v>
      </c>
      <c r="C221" s="12">
        <v>0.467572278</v>
      </c>
      <c r="D221" s="12">
        <v>1.213281339</v>
      </c>
      <c r="E221" s="12">
        <v>1.255266988</v>
      </c>
      <c r="F221" s="12">
        <v>1.234274164</v>
      </c>
      <c r="G221" s="12">
        <v>1.2394583</v>
      </c>
      <c r="H221" s="12">
        <v>1.659118534</v>
      </c>
      <c r="I221" s="12">
        <v>1.449288417</v>
      </c>
    </row>
    <row r="222" spans="1:9">
      <c r="A222" s="12" t="s">
        <v>250</v>
      </c>
      <c r="B222" s="12">
        <v>-0.222699552</v>
      </c>
      <c r="C222" s="12">
        <v>0.576665653</v>
      </c>
      <c r="D222" s="12">
        <v>1.111182025</v>
      </c>
      <c r="E222" s="12">
        <v>1.357733255</v>
      </c>
      <c r="F222" s="12">
        <v>1.23445764</v>
      </c>
      <c r="G222" s="12">
        <v>1.626034497</v>
      </c>
      <c r="H222" s="12">
        <v>1.331652239</v>
      </c>
      <c r="I222" s="12">
        <v>1.478843368</v>
      </c>
    </row>
    <row r="223" spans="1:9">
      <c r="A223" s="12" t="s">
        <v>251</v>
      </c>
      <c r="B223" s="12">
        <v>-0.218294583</v>
      </c>
      <c r="C223" s="12">
        <v>0.485207662</v>
      </c>
      <c r="D223" s="12">
        <v>0.926333779</v>
      </c>
      <c r="E223" s="12">
        <v>1.546309265</v>
      </c>
      <c r="F223" s="12">
        <v>1.236321522</v>
      </c>
      <c r="G223" s="12">
        <v>1.694110877</v>
      </c>
      <c r="H223" s="12">
        <v>1.261035904</v>
      </c>
      <c r="I223" s="12">
        <v>1.477573391</v>
      </c>
    </row>
    <row r="224" spans="1:9">
      <c r="A224" s="12" t="s">
        <v>252</v>
      </c>
      <c r="B224" s="12">
        <v>-0.192410402</v>
      </c>
      <c r="C224" s="12">
        <v>0.357601269</v>
      </c>
      <c r="D224" s="12">
        <v>1.124280464</v>
      </c>
      <c r="E224" s="12">
        <v>1.348382956</v>
      </c>
      <c r="F224" s="12">
        <v>1.23633171</v>
      </c>
      <c r="G224" s="12">
        <v>1.342800169</v>
      </c>
      <c r="H224" s="12">
        <v>1.558662166</v>
      </c>
      <c r="I224" s="12">
        <v>1.450731168</v>
      </c>
    </row>
    <row r="225" spans="1:9">
      <c r="A225" s="12" t="s">
        <v>253</v>
      </c>
      <c r="B225" s="12">
        <v>0.436876652</v>
      </c>
      <c r="C225" s="12">
        <v>0.308195233</v>
      </c>
      <c r="D225" s="12">
        <v>1.230639265</v>
      </c>
      <c r="E225" s="12">
        <v>1.242122752</v>
      </c>
      <c r="F225" s="12">
        <v>1.236381009</v>
      </c>
      <c r="G225" s="12">
        <v>1.037913276</v>
      </c>
      <c r="H225" s="12">
        <v>0.835698379</v>
      </c>
      <c r="I225" s="12">
        <v>0.936805828</v>
      </c>
    </row>
    <row r="226" spans="1:9">
      <c r="A226" s="12" t="s">
        <v>254</v>
      </c>
      <c r="B226" s="12">
        <v>0.008998169</v>
      </c>
      <c r="C226" s="12">
        <v>0.983866952</v>
      </c>
      <c r="D226" s="12">
        <v>0.950883096</v>
      </c>
      <c r="E226" s="12">
        <v>1.530119612</v>
      </c>
      <c r="F226" s="12">
        <v>1.240501354</v>
      </c>
      <c r="G226" s="12">
        <v>1.383008353</v>
      </c>
      <c r="H226" s="12">
        <v>1.150383209</v>
      </c>
      <c r="I226" s="12">
        <v>1.266695781</v>
      </c>
    </row>
    <row r="227" spans="1:9">
      <c r="A227" s="12" t="s">
        <v>255</v>
      </c>
      <c r="B227" s="12">
        <v>-0.30560123</v>
      </c>
      <c r="C227" s="12">
        <v>0.246909923</v>
      </c>
      <c r="D227" s="12">
        <v>0.99651077</v>
      </c>
      <c r="E227" s="12">
        <v>1.48742732</v>
      </c>
      <c r="F227" s="12">
        <v>1.241969045</v>
      </c>
      <c r="G227" s="12">
        <v>1.642821711</v>
      </c>
      <c r="H227" s="12">
        <v>1.51108728</v>
      </c>
      <c r="I227" s="12">
        <v>1.576954496</v>
      </c>
    </row>
    <row r="228" spans="1:9">
      <c r="A228" s="12" t="s">
        <v>256</v>
      </c>
      <c r="B228" s="12">
        <v>-0.127862256</v>
      </c>
      <c r="C228" s="12">
        <v>0.821629617</v>
      </c>
      <c r="D228" s="12">
        <v>1.201604595</v>
      </c>
      <c r="E228" s="12">
        <v>1.284024218</v>
      </c>
      <c r="F228" s="12">
        <v>1.242814407</v>
      </c>
      <c r="G228" s="12">
        <v>1.86919284</v>
      </c>
      <c r="H228" s="12">
        <v>0.915575328</v>
      </c>
      <c r="I228" s="12">
        <v>1.392384084</v>
      </c>
    </row>
    <row r="229" spans="1:9">
      <c r="A229" s="12" t="s">
        <v>257</v>
      </c>
      <c r="B229" s="12">
        <v>-0.299597492</v>
      </c>
      <c r="C229" s="12">
        <v>0.404579715</v>
      </c>
      <c r="D229" s="12">
        <v>1.444789623</v>
      </c>
      <c r="E229" s="12">
        <v>1.042898938</v>
      </c>
      <c r="F229" s="12">
        <v>1.243844281</v>
      </c>
      <c r="G229" s="12">
        <v>1.575185753</v>
      </c>
      <c r="H229" s="12">
        <v>1.562529038</v>
      </c>
      <c r="I229" s="12">
        <v>1.568857396</v>
      </c>
    </row>
    <row r="230" spans="1:9">
      <c r="A230" s="12" t="s">
        <v>258</v>
      </c>
      <c r="B230" s="12">
        <v>-0.199923838</v>
      </c>
      <c r="C230" s="12">
        <v>0.413679773</v>
      </c>
      <c r="D230" s="12">
        <v>1.264477052</v>
      </c>
      <c r="E230" s="12">
        <v>1.23280891</v>
      </c>
      <c r="F230" s="12">
        <v>1.248642981</v>
      </c>
      <c r="G230" s="12">
        <v>1.527644927</v>
      </c>
      <c r="H230" s="12">
        <v>1.415088353</v>
      </c>
      <c r="I230" s="12">
        <v>1.47136664</v>
      </c>
    </row>
    <row r="231" spans="1:9">
      <c r="A231" s="12" t="s">
        <v>259</v>
      </c>
      <c r="B231" s="12">
        <v>-0.494673203</v>
      </c>
      <c r="C231" s="12">
        <v>0.024024333</v>
      </c>
      <c r="D231" s="12">
        <v>1.169916643</v>
      </c>
      <c r="E231" s="12">
        <v>1.329273192</v>
      </c>
      <c r="F231" s="12">
        <v>1.249594918</v>
      </c>
      <c r="G231" s="12">
        <v>1.952843064</v>
      </c>
      <c r="H231" s="12">
        <v>1.661543717</v>
      </c>
      <c r="I231" s="12">
        <v>1.807193391</v>
      </c>
    </row>
    <row r="232" spans="1:9">
      <c r="A232" s="12" t="s">
        <v>260</v>
      </c>
      <c r="B232" s="12">
        <v>-0.632323898</v>
      </c>
      <c r="C232" s="12">
        <v>0.002614558</v>
      </c>
      <c r="D232" s="12">
        <v>1.343048332</v>
      </c>
      <c r="E232" s="12">
        <v>1.15617756</v>
      </c>
      <c r="F232" s="12">
        <v>1.249612946</v>
      </c>
      <c r="G232" s="12">
        <v>1.884890658</v>
      </c>
      <c r="H232" s="12">
        <v>2.088253902</v>
      </c>
      <c r="I232" s="12">
        <v>1.98657228</v>
      </c>
    </row>
    <row r="233" spans="1:9">
      <c r="A233" s="12" t="s">
        <v>261</v>
      </c>
      <c r="B233" s="12">
        <v>0.2181907</v>
      </c>
      <c r="C233" s="12">
        <v>0.5510069</v>
      </c>
      <c r="D233" s="12">
        <v>1.512570352</v>
      </c>
      <c r="E233" s="12">
        <v>0.989750314</v>
      </c>
      <c r="F233" s="12">
        <v>1.251160333</v>
      </c>
      <c r="G233" s="12">
        <v>1.138571793</v>
      </c>
      <c r="H233" s="12">
        <v>1.065444112</v>
      </c>
      <c r="I233" s="12">
        <v>1.102007953</v>
      </c>
    </row>
    <row r="234" spans="1:9">
      <c r="A234" s="12" t="s">
        <v>262</v>
      </c>
      <c r="B234" s="12">
        <v>-0.005316749</v>
      </c>
      <c r="C234" s="12">
        <v>0.982038437</v>
      </c>
      <c r="D234" s="12">
        <v>1.082040354</v>
      </c>
      <c r="E234" s="12">
        <v>1.421648682</v>
      </c>
      <c r="F234" s="12">
        <v>1.251844518</v>
      </c>
      <c r="G234" s="12">
        <v>1.47384766</v>
      </c>
      <c r="H234" s="12">
        <v>1.1058375</v>
      </c>
      <c r="I234" s="12">
        <v>1.28984258</v>
      </c>
    </row>
    <row r="235" spans="1:9">
      <c r="A235" s="12" t="s">
        <v>263</v>
      </c>
      <c r="B235" s="12">
        <v>-0.082104213</v>
      </c>
      <c r="C235" s="12">
        <v>0.698841408</v>
      </c>
      <c r="D235" s="12">
        <v>1.045963628</v>
      </c>
      <c r="E235" s="12">
        <v>1.466303099</v>
      </c>
      <c r="F235" s="12">
        <v>1.256133364</v>
      </c>
      <c r="G235" s="12">
        <v>1.415002444</v>
      </c>
      <c r="H235" s="12">
        <v>1.316139359</v>
      </c>
      <c r="I235" s="12">
        <v>1.365570902</v>
      </c>
    </row>
    <row r="236" spans="1:9">
      <c r="A236" s="12" t="s">
        <v>264</v>
      </c>
      <c r="B236" s="12">
        <v>0.061368153</v>
      </c>
      <c r="C236" s="12">
        <v>0.904621546</v>
      </c>
      <c r="D236" s="12">
        <v>1.170662338</v>
      </c>
      <c r="E236" s="12">
        <v>1.343486189</v>
      </c>
      <c r="F236" s="12">
        <v>1.257074264</v>
      </c>
      <c r="G236" s="12">
        <v>0.965935206</v>
      </c>
      <c r="H236" s="12">
        <v>1.509536004</v>
      </c>
      <c r="I236" s="12">
        <v>1.237735605</v>
      </c>
    </row>
    <row r="237" spans="1:9">
      <c r="A237" s="12" t="s">
        <v>265</v>
      </c>
      <c r="B237" s="12">
        <v>-0.575850738</v>
      </c>
      <c r="C237" s="12">
        <v>0.050891855</v>
      </c>
      <c r="D237" s="12">
        <v>1.159602001</v>
      </c>
      <c r="E237" s="12">
        <v>1.356397508</v>
      </c>
      <c r="F237" s="12">
        <v>1.257999755</v>
      </c>
      <c r="G237" s="12">
        <v>2.068385545</v>
      </c>
      <c r="H237" s="12">
        <v>1.781619369</v>
      </c>
      <c r="I237" s="12">
        <v>1.925002457</v>
      </c>
    </row>
    <row r="238" spans="1:9">
      <c r="A238" s="12" t="s">
        <v>266</v>
      </c>
      <c r="B238" s="12">
        <v>0.272058105</v>
      </c>
      <c r="C238" s="12">
        <v>0.435624186</v>
      </c>
      <c r="D238" s="12">
        <v>0.977988392</v>
      </c>
      <c r="E238" s="12">
        <v>1.545584966</v>
      </c>
      <c r="F238" s="12">
        <v>1.261786679</v>
      </c>
      <c r="G238" s="12">
        <v>1.016464284</v>
      </c>
      <c r="H238" s="12">
        <v>1.13126527</v>
      </c>
      <c r="I238" s="12">
        <v>1.073864777</v>
      </c>
    </row>
    <row r="239" spans="1:9">
      <c r="A239" s="12" t="s">
        <v>267</v>
      </c>
      <c r="B239" s="12">
        <v>-0.431135312</v>
      </c>
      <c r="C239" s="12">
        <v>0.187704317</v>
      </c>
      <c r="D239" s="12">
        <v>1.46039899</v>
      </c>
      <c r="E239" s="12">
        <v>1.063985511</v>
      </c>
      <c r="F239" s="12">
        <v>1.262192251</v>
      </c>
      <c r="G239" s="12">
        <v>1.749503155</v>
      </c>
      <c r="H239" s="12">
        <v>1.738487762</v>
      </c>
      <c r="I239" s="12">
        <v>1.743995459</v>
      </c>
    </row>
    <row r="240" spans="1:9">
      <c r="A240" s="12" t="s">
        <v>268</v>
      </c>
      <c r="B240" s="12">
        <v>-0.598907883</v>
      </c>
      <c r="C240" s="12">
        <v>0.106967213</v>
      </c>
      <c r="D240" s="12">
        <v>1.228675089</v>
      </c>
      <c r="E240" s="12">
        <v>1.296118801</v>
      </c>
      <c r="F240" s="12">
        <v>1.262396945</v>
      </c>
      <c r="G240" s="12">
        <v>2.709603935</v>
      </c>
      <c r="H240" s="12">
        <v>1.212796212</v>
      </c>
      <c r="I240" s="12">
        <v>1.961200074</v>
      </c>
    </row>
    <row r="241" spans="1:9">
      <c r="A241" s="12" t="s">
        <v>269</v>
      </c>
      <c r="B241" s="12">
        <v>0.482067147</v>
      </c>
      <c r="C241" s="12">
        <v>0.205641365</v>
      </c>
      <c r="D241" s="12">
        <v>1.312605908</v>
      </c>
      <c r="E241" s="12">
        <v>1.217542961</v>
      </c>
      <c r="F241" s="12">
        <v>1.265074435</v>
      </c>
      <c r="G241" s="12">
        <v>0.855418202</v>
      </c>
      <c r="H241" s="12">
        <v>1.003491507</v>
      </c>
      <c r="I241" s="12">
        <v>0.929454855</v>
      </c>
    </row>
    <row r="242" spans="1:9">
      <c r="A242" s="12" t="s">
        <v>270</v>
      </c>
      <c r="B242" s="12">
        <v>0.008150164</v>
      </c>
      <c r="C242" s="12">
        <v>0.972833419</v>
      </c>
      <c r="D242" s="12">
        <v>1.314365006</v>
      </c>
      <c r="E242" s="12">
        <v>1.218256635</v>
      </c>
      <c r="F242" s="12">
        <v>1.266310821</v>
      </c>
      <c r="G242" s="12">
        <v>1.395661777</v>
      </c>
      <c r="H242" s="12">
        <v>1.187110616</v>
      </c>
      <c r="I242" s="12">
        <v>1.291386197</v>
      </c>
    </row>
    <row r="243" spans="1:9">
      <c r="A243" s="12" t="s">
        <v>271</v>
      </c>
      <c r="B243" s="12">
        <v>0.249338702</v>
      </c>
      <c r="C243" s="12">
        <v>0.445160906</v>
      </c>
      <c r="D243" s="12">
        <v>1.273907615</v>
      </c>
      <c r="E243" s="12">
        <v>1.266226758</v>
      </c>
      <c r="F243" s="12">
        <v>1.270067187</v>
      </c>
      <c r="G243" s="12">
        <v>1.098338442</v>
      </c>
      <c r="H243" s="12">
        <v>1.094360293</v>
      </c>
      <c r="I243" s="12">
        <v>1.096349368</v>
      </c>
    </row>
    <row r="244" spans="1:9">
      <c r="A244" s="12" t="s">
        <v>272</v>
      </c>
      <c r="B244" s="12">
        <v>0.034921995</v>
      </c>
      <c r="C244" s="12">
        <v>0.922701758</v>
      </c>
      <c r="D244" s="12">
        <v>1.544982477</v>
      </c>
      <c r="E244" s="12">
        <v>0.999151475</v>
      </c>
      <c r="F244" s="12">
        <v>1.272066976</v>
      </c>
      <c r="G244" s="12">
        <v>1.337910255</v>
      </c>
      <c r="H244" s="12">
        <v>1.206136866</v>
      </c>
      <c r="I244" s="12">
        <v>1.272023561</v>
      </c>
    </row>
    <row r="245" spans="1:9">
      <c r="A245" s="12" t="s">
        <v>273</v>
      </c>
      <c r="B245" s="12">
        <v>-0.412374525</v>
      </c>
      <c r="C245" s="12">
        <v>0.284806346</v>
      </c>
      <c r="D245" s="12">
        <v>0.788910636</v>
      </c>
      <c r="E245" s="12">
        <v>1.760158003</v>
      </c>
      <c r="F245" s="12">
        <v>1.27453432</v>
      </c>
      <c r="G245" s="12">
        <v>1.925862652</v>
      </c>
      <c r="H245" s="12">
        <v>1.562354858</v>
      </c>
      <c r="I245" s="12">
        <v>1.744108755</v>
      </c>
    </row>
    <row r="246" spans="1:9">
      <c r="A246" s="12" t="s">
        <v>274</v>
      </c>
      <c r="B246" s="12">
        <v>-0.277191368</v>
      </c>
      <c r="C246" s="12">
        <v>0.275386811</v>
      </c>
      <c r="D246" s="12">
        <v>1.372982514</v>
      </c>
      <c r="E246" s="12">
        <v>1.176669866</v>
      </c>
      <c r="F246" s="12">
        <v>1.27482619</v>
      </c>
      <c r="G246" s="12">
        <v>1.683126099</v>
      </c>
      <c r="H246" s="12">
        <v>1.484870194</v>
      </c>
      <c r="I246" s="12">
        <v>1.583998147</v>
      </c>
    </row>
    <row r="247" spans="1:9">
      <c r="A247" s="12" t="s">
        <v>275</v>
      </c>
      <c r="B247" s="12">
        <v>0.14755152</v>
      </c>
      <c r="C247" s="12">
        <v>0.67860997</v>
      </c>
      <c r="D247" s="12">
        <v>1.333898069</v>
      </c>
      <c r="E247" s="12">
        <v>1.215986889</v>
      </c>
      <c r="F247" s="12">
        <v>1.274942479</v>
      </c>
      <c r="G247" s="12">
        <v>1.284490971</v>
      </c>
      <c r="H247" s="12">
        <v>1.076038199</v>
      </c>
      <c r="I247" s="12">
        <v>1.180264585</v>
      </c>
    </row>
    <row r="248" spans="1:9">
      <c r="A248" s="12" t="s">
        <v>276</v>
      </c>
      <c r="B248" s="12">
        <v>-0.22923518</v>
      </c>
      <c r="C248" s="12">
        <v>0.53003451</v>
      </c>
      <c r="D248" s="12">
        <v>1.473792067</v>
      </c>
      <c r="E248" s="12">
        <v>1.076324259</v>
      </c>
      <c r="F248" s="12">
        <v>1.275058163</v>
      </c>
      <c r="G248" s="12">
        <v>1.250797543</v>
      </c>
      <c r="H248" s="12">
        <v>1.81458811</v>
      </c>
      <c r="I248" s="12">
        <v>1.532692827</v>
      </c>
    </row>
    <row r="249" spans="1:9">
      <c r="A249" s="12" t="s">
        <v>277</v>
      </c>
      <c r="B249" s="12">
        <v>0.162884905</v>
      </c>
      <c r="C249" s="12">
        <v>0.579829934</v>
      </c>
      <c r="D249" s="12">
        <v>1.128254419</v>
      </c>
      <c r="E249" s="12">
        <v>1.423972415</v>
      </c>
      <c r="F249" s="12">
        <v>1.276113417</v>
      </c>
      <c r="G249" s="12">
        <v>1.392721248</v>
      </c>
      <c r="H249" s="12">
        <v>0.946924965</v>
      </c>
      <c r="I249" s="12">
        <v>1.169823107</v>
      </c>
    </row>
    <row r="250" spans="1:9">
      <c r="A250" s="12" t="s">
        <v>278</v>
      </c>
      <c r="B250" s="12">
        <v>-0.420804615</v>
      </c>
      <c r="C250" s="12">
        <v>0.197984797</v>
      </c>
      <c r="D250" s="12">
        <v>1.297176371</v>
      </c>
      <c r="E250" s="12">
        <v>1.255934307</v>
      </c>
      <c r="F250" s="12">
        <v>1.276555339</v>
      </c>
      <c r="G250" s="12">
        <v>1.817702004</v>
      </c>
      <c r="H250" s="12">
        <v>1.688429679</v>
      </c>
      <c r="I250" s="12">
        <v>1.753065842</v>
      </c>
    </row>
    <row r="251" spans="1:9">
      <c r="A251" s="12" t="s">
        <v>279</v>
      </c>
      <c r="B251" s="12">
        <v>0.259259059</v>
      </c>
      <c r="C251" s="12">
        <v>0.684452948</v>
      </c>
      <c r="D251" s="12">
        <v>1.291443304</v>
      </c>
      <c r="E251" s="12">
        <v>1.262393006</v>
      </c>
      <c r="F251" s="12">
        <v>1.276918155</v>
      </c>
      <c r="G251" s="12">
        <v>1.319306636</v>
      </c>
      <c r="H251" s="12">
        <v>0.868210313</v>
      </c>
      <c r="I251" s="12">
        <v>1.093758475</v>
      </c>
    </row>
    <row r="252" spans="1:9">
      <c r="A252" s="12" t="s">
        <v>280</v>
      </c>
      <c r="B252" s="12">
        <v>-0.643293741</v>
      </c>
      <c r="C252" s="12">
        <v>0.2550316</v>
      </c>
      <c r="D252" s="12">
        <v>0.782063079</v>
      </c>
      <c r="E252" s="12">
        <v>1.779244614</v>
      </c>
      <c r="F252" s="12">
        <v>1.280653847</v>
      </c>
      <c r="G252" s="12">
        <v>2.912251886</v>
      </c>
      <c r="H252" s="12">
        <v>1.20048365</v>
      </c>
      <c r="I252" s="12">
        <v>2.056367768</v>
      </c>
    </row>
    <row r="253" spans="1:9">
      <c r="A253" s="12" t="s">
        <v>281</v>
      </c>
      <c r="B253" s="12">
        <v>-0.146792706</v>
      </c>
      <c r="C253" s="12">
        <v>0.583353157</v>
      </c>
      <c r="D253" s="12">
        <v>1.150715426</v>
      </c>
      <c r="E253" s="12">
        <v>1.414117298</v>
      </c>
      <c r="F253" s="12">
        <v>1.282416362</v>
      </c>
      <c r="G253" s="12">
        <v>1.519762134</v>
      </c>
      <c r="H253" s="12">
        <v>1.395754001</v>
      </c>
      <c r="I253" s="12">
        <v>1.457758068</v>
      </c>
    </row>
    <row r="254" spans="1:9">
      <c r="A254" s="12" t="s">
        <v>282</v>
      </c>
      <c r="B254" s="12">
        <v>-0.664203137</v>
      </c>
      <c r="C254" s="12">
        <v>0.00862993</v>
      </c>
      <c r="D254" s="12">
        <v>1.458389384</v>
      </c>
      <c r="E254" s="12">
        <v>1.107027363</v>
      </c>
      <c r="F254" s="12">
        <v>1.282708374</v>
      </c>
      <c r="G254" s="12">
        <v>1.863851066</v>
      </c>
      <c r="H254" s="12">
        <v>2.304194084</v>
      </c>
      <c r="I254" s="12">
        <v>2.084022575</v>
      </c>
    </row>
    <row r="255" spans="1:9">
      <c r="A255" s="12" t="s">
        <v>283</v>
      </c>
      <c r="B255" s="12">
        <v>-0.509285597</v>
      </c>
      <c r="C255" s="12">
        <v>0.081685811</v>
      </c>
      <c r="D255" s="12">
        <v>1.415916367</v>
      </c>
      <c r="E255" s="12">
        <v>1.149788683</v>
      </c>
      <c r="F255" s="12">
        <v>1.282852525</v>
      </c>
      <c r="G255" s="12">
        <v>1.851844044</v>
      </c>
      <c r="H255" s="12">
        <v>1.892183116</v>
      </c>
      <c r="I255" s="12">
        <v>1.87201358</v>
      </c>
    </row>
    <row r="256" spans="1:9">
      <c r="A256" s="12" t="s">
        <v>284</v>
      </c>
      <c r="B256" s="12">
        <v>-0.13792829</v>
      </c>
      <c r="C256" s="12">
        <v>0.543447854</v>
      </c>
      <c r="D256" s="12">
        <v>1.208543953</v>
      </c>
      <c r="E256" s="12">
        <v>1.357667225</v>
      </c>
      <c r="F256" s="12">
        <v>1.283105589</v>
      </c>
      <c r="G256" s="12">
        <v>1.482477761</v>
      </c>
      <c r="H256" s="12">
        <v>1.415950396</v>
      </c>
      <c r="I256" s="12">
        <v>1.449214079</v>
      </c>
    </row>
    <row r="257" spans="1:9">
      <c r="A257" s="12" t="s">
        <v>285</v>
      </c>
      <c r="B257" s="12">
        <v>-0.674876064</v>
      </c>
      <c r="C257" s="12">
        <v>0.186299134</v>
      </c>
      <c r="D257" s="12">
        <v>1.479895638</v>
      </c>
      <c r="E257" s="12">
        <v>1.087214979</v>
      </c>
      <c r="F257" s="12">
        <v>1.283555309</v>
      </c>
      <c r="G257" s="12">
        <v>2.330730045</v>
      </c>
      <c r="H257" s="12">
        <v>1.867245249</v>
      </c>
      <c r="I257" s="12">
        <v>2.098987647</v>
      </c>
    </row>
    <row r="258" spans="1:9">
      <c r="A258" s="12" t="s">
        <v>286</v>
      </c>
      <c r="B258" s="12">
        <v>0.894987065</v>
      </c>
      <c r="C258" s="12">
        <v>0.033914379</v>
      </c>
      <c r="D258" s="12">
        <v>1.662935898</v>
      </c>
      <c r="E258" s="12">
        <v>0.909371583</v>
      </c>
      <c r="F258" s="12">
        <v>1.286153741</v>
      </c>
      <c r="G258" s="12">
        <v>0.610352447</v>
      </c>
      <c r="H258" s="12">
        <v>0.807688286</v>
      </c>
      <c r="I258" s="12">
        <v>0.709020367</v>
      </c>
    </row>
    <row r="259" spans="1:9">
      <c r="A259" s="12" t="s">
        <v>287</v>
      </c>
      <c r="B259" s="12">
        <v>0.042926892</v>
      </c>
      <c r="C259" s="12">
        <v>0.8736626</v>
      </c>
      <c r="D259" s="12">
        <v>1.288778663</v>
      </c>
      <c r="E259" s="12">
        <v>1.285261964</v>
      </c>
      <c r="F259" s="12">
        <v>1.287020314</v>
      </c>
      <c r="G259" s="12">
        <v>1.38112296</v>
      </c>
      <c r="H259" s="12">
        <v>1.182000761</v>
      </c>
      <c r="I259" s="12">
        <v>1.281561861</v>
      </c>
    </row>
    <row r="260" spans="1:9">
      <c r="A260" s="12" t="s">
        <v>288</v>
      </c>
      <c r="B260" s="12">
        <v>-0.587434315</v>
      </c>
      <c r="C260" s="12">
        <v>0.061664958</v>
      </c>
      <c r="D260" s="12">
        <v>1.357105253</v>
      </c>
      <c r="E260" s="12">
        <v>1.21850357</v>
      </c>
      <c r="F260" s="12">
        <v>1.287804412</v>
      </c>
      <c r="G260" s="12">
        <v>1.589980303</v>
      </c>
      <c r="H260" s="12">
        <v>2.381162105</v>
      </c>
      <c r="I260" s="12">
        <v>1.985571204</v>
      </c>
    </row>
    <row r="261" spans="1:9">
      <c r="A261" s="12" t="s">
        <v>289</v>
      </c>
      <c r="B261" s="12">
        <v>-0.040127296</v>
      </c>
      <c r="C261" s="12">
        <v>0.885509298</v>
      </c>
      <c r="D261" s="12">
        <v>1.194235938</v>
      </c>
      <c r="E261" s="12">
        <v>1.382168762</v>
      </c>
      <c r="F261" s="12">
        <v>1.28820235</v>
      </c>
      <c r="G261" s="12">
        <v>1.457030946</v>
      </c>
      <c r="H261" s="12">
        <v>1.26203582</v>
      </c>
      <c r="I261" s="12">
        <v>1.359533383</v>
      </c>
    </row>
    <row r="262" spans="1:9">
      <c r="A262" s="12" t="s">
        <v>290</v>
      </c>
      <c r="B262" s="12">
        <v>-0.194897783</v>
      </c>
      <c r="C262" s="12">
        <v>0.794520876</v>
      </c>
      <c r="D262" s="12">
        <v>1.675079435</v>
      </c>
      <c r="E262" s="12">
        <v>0.903442331</v>
      </c>
      <c r="F262" s="12">
        <v>1.289260883</v>
      </c>
      <c r="G262" s="12">
        <v>2.671904675</v>
      </c>
      <c r="H262" s="12">
        <v>0.349604263</v>
      </c>
      <c r="I262" s="12">
        <v>1.510754469</v>
      </c>
    </row>
    <row r="263" spans="1:9">
      <c r="A263" s="12" t="s">
        <v>291</v>
      </c>
      <c r="B263" s="12">
        <v>-0.093565241</v>
      </c>
      <c r="C263" s="12">
        <v>0.750345697</v>
      </c>
      <c r="D263" s="12">
        <v>1.456206716</v>
      </c>
      <c r="E263" s="12">
        <v>1.122863727</v>
      </c>
      <c r="F263" s="12">
        <v>1.289535222</v>
      </c>
      <c r="G263" s="12">
        <v>1.525381851</v>
      </c>
      <c r="H263" s="12">
        <v>1.295076137</v>
      </c>
      <c r="I263" s="12">
        <v>1.410228994</v>
      </c>
    </row>
    <row r="264" spans="1:9">
      <c r="A264" s="12" t="s">
        <v>292</v>
      </c>
      <c r="B264" s="12">
        <v>0.274825818</v>
      </c>
      <c r="C264" s="12">
        <v>0.535567265</v>
      </c>
      <c r="D264" s="12">
        <v>1.266494967</v>
      </c>
      <c r="E264" s="12">
        <v>1.315381235</v>
      </c>
      <c r="F264" s="12">
        <v>1.290938101</v>
      </c>
      <c r="G264" s="12">
        <v>1.171431649</v>
      </c>
      <c r="H264" s="12">
        <v>1.018023777</v>
      </c>
      <c r="I264" s="12">
        <v>1.094727713</v>
      </c>
    </row>
    <row r="265" spans="1:9">
      <c r="A265" s="12" t="s">
        <v>293</v>
      </c>
      <c r="B265" s="12">
        <v>-0.220555122</v>
      </c>
      <c r="C265" s="12">
        <v>0.558425435</v>
      </c>
      <c r="D265" s="12">
        <v>1.151247127</v>
      </c>
      <c r="E265" s="12">
        <v>1.432835928</v>
      </c>
      <c r="F265" s="12">
        <v>1.292041528</v>
      </c>
      <c r="G265" s="12">
        <v>1.743374064</v>
      </c>
      <c r="H265" s="12">
        <v>1.34759982</v>
      </c>
      <c r="I265" s="12">
        <v>1.545486942</v>
      </c>
    </row>
    <row r="266" spans="1:9">
      <c r="A266" s="12" t="s">
        <v>294</v>
      </c>
      <c r="B266" s="12">
        <v>-0.109442765</v>
      </c>
      <c r="C266" s="12">
        <v>0.785733015</v>
      </c>
      <c r="D266" s="12">
        <v>1.52325131</v>
      </c>
      <c r="E266" s="12">
        <v>1.067189251</v>
      </c>
      <c r="F266" s="12">
        <v>1.295220281</v>
      </c>
      <c r="G266" s="12">
        <v>1.968332133</v>
      </c>
      <c r="H266" s="12">
        <v>0.894606293</v>
      </c>
      <c r="I266" s="12">
        <v>1.431469213</v>
      </c>
    </row>
    <row r="267" spans="1:9">
      <c r="A267" s="12" t="s">
        <v>295</v>
      </c>
      <c r="B267" s="12">
        <v>0.10946313</v>
      </c>
      <c r="C267" s="12">
        <v>0.831936823</v>
      </c>
      <c r="D267" s="12">
        <v>1.100348583</v>
      </c>
      <c r="E267" s="12">
        <v>1.492390635</v>
      </c>
      <c r="F267" s="12">
        <v>1.296369609</v>
      </c>
      <c r="G267" s="12">
        <v>1.475366788</v>
      </c>
      <c r="H267" s="12">
        <v>0.991682218</v>
      </c>
      <c r="I267" s="12">
        <v>1.233524503</v>
      </c>
    </row>
    <row r="268" spans="1:9">
      <c r="A268" s="12" t="s">
        <v>296</v>
      </c>
      <c r="B268" s="12">
        <v>1.676203562</v>
      </c>
      <c r="C268" s="12">
        <v>0.001024415</v>
      </c>
      <c r="D268" s="12">
        <v>0.854526027</v>
      </c>
      <c r="E268" s="12">
        <v>1.738476325</v>
      </c>
      <c r="F268" s="12">
        <v>1.296501176</v>
      </c>
      <c r="G268" s="12">
        <v>0.372292924</v>
      </c>
      <c r="H268" s="12">
        <v>0.462081714</v>
      </c>
      <c r="I268" s="12">
        <v>0.417187319</v>
      </c>
    </row>
    <row r="269" spans="1:9">
      <c r="A269" s="12" t="s">
        <v>297</v>
      </c>
      <c r="B269" s="12">
        <v>-0.471903117</v>
      </c>
      <c r="C269" s="12">
        <v>0.030496995</v>
      </c>
      <c r="D269" s="12">
        <v>1.370657121</v>
      </c>
      <c r="E269" s="12">
        <v>1.222590268</v>
      </c>
      <c r="F269" s="12">
        <v>1.296623695</v>
      </c>
      <c r="G269" s="12">
        <v>1.731364877</v>
      </c>
      <c r="H269" s="12">
        <v>1.958111222</v>
      </c>
      <c r="I269" s="12">
        <v>1.84473805</v>
      </c>
    </row>
    <row r="270" spans="1:9">
      <c r="A270" s="12" t="s">
        <v>298</v>
      </c>
      <c r="B270" s="12">
        <v>1.331617945</v>
      </c>
      <c r="C270" s="12">
        <v>0.001577771</v>
      </c>
      <c r="D270" s="12">
        <v>1.373054233</v>
      </c>
      <c r="E270" s="12">
        <v>1.222257383</v>
      </c>
      <c r="F270" s="12">
        <v>1.297655808</v>
      </c>
      <c r="G270" s="12">
        <v>0.630661583</v>
      </c>
      <c r="H270" s="12">
        <v>0.425915248</v>
      </c>
      <c r="I270" s="12">
        <v>0.528288416</v>
      </c>
    </row>
    <row r="271" spans="1:9">
      <c r="A271" s="12" t="s">
        <v>299</v>
      </c>
      <c r="B271" s="12">
        <v>-0.130995065</v>
      </c>
      <c r="C271" s="12">
        <v>0.770836723</v>
      </c>
      <c r="D271" s="12">
        <v>0.965335486</v>
      </c>
      <c r="E271" s="12">
        <v>1.632551358</v>
      </c>
      <c r="F271" s="12">
        <v>1.298943422</v>
      </c>
      <c r="G271" s="12">
        <v>1.570555777</v>
      </c>
      <c r="H271" s="12">
        <v>1.353337247</v>
      </c>
      <c r="I271" s="12">
        <v>1.461946512</v>
      </c>
    </row>
    <row r="272" spans="1:9">
      <c r="A272" s="12" t="s">
        <v>300</v>
      </c>
      <c r="B272" s="12">
        <v>-0.948923765</v>
      </c>
      <c r="C272" s="15">
        <v>9.16e-5</v>
      </c>
      <c r="D272" s="12">
        <v>0.940553681</v>
      </c>
      <c r="E272" s="12">
        <v>1.660560765</v>
      </c>
      <c r="F272" s="12">
        <v>1.300557223</v>
      </c>
      <c r="G272" s="12">
        <v>2.69616827</v>
      </c>
      <c r="H272" s="12">
        <v>2.464083393</v>
      </c>
      <c r="I272" s="12">
        <v>2.580125832</v>
      </c>
    </row>
    <row r="273" spans="1:9">
      <c r="A273" s="12" t="s">
        <v>301</v>
      </c>
      <c r="B273" s="12">
        <v>-0.284875936</v>
      </c>
      <c r="C273" s="12">
        <v>0.427822705</v>
      </c>
      <c r="D273" s="12">
        <v>1.163568481</v>
      </c>
      <c r="E273" s="12">
        <v>1.442190864</v>
      </c>
      <c r="F273" s="12">
        <v>1.302879673</v>
      </c>
      <c r="G273" s="12">
        <v>1.535925618</v>
      </c>
      <c r="H273" s="12">
        <v>1.724984733</v>
      </c>
      <c r="I273" s="12">
        <v>1.630455176</v>
      </c>
    </row>
    <row r="274" spans="1:9">
      <c r="A274" s="12" t="s">
        <v>302</v>
      </c>
      <c r="B274" s="12">
        <v>-0.548369178</v>
      </c>
      <c r="C274" s="12">
        <v>0.002514458</v>
      </c>
      <c r="D274" s="12">
        <v>1.197281824</v>
      </c>
      <c r="E274" s="12">
        <v>1.409799634</v>
      </c>
      <c r="F274" s="12">
        <v>1.303540729</v>
      </c>
      <c r="G274" s="12">
        <v>1.993336254</v>
      </c>
      <c r="H274" s="12">
        <v>1.921076507</v>
      </c>
      <c r="I274" s="12">
        <v>1.957206381</v>
      </c>
    </row>
    <row r="275" spans="1:9">
      <c r="A275" s="12" t="s">
        <v>303</v>
      </c>
      <c r="B275" s="12">
        <v>-0.305306349</v>
      </c>
      <c r="C275" s="12">
        <v>0.188292181</v>
      </c>
      <c r="D275" s="12">
        <v>1.503203384</v>
      </c>
      <c r="E275" s="12">
        <v>1.104572186</v>
      </c>
      <c r="F275" s="12">
        <v>1.303887785</v>
      </c>
      <c r="G275" s="12">
        <v>1.797920366</v>
      </c>
      <c r="H275" s="12">
        <v>1.504783015</v>
      </c>
      <c r="I275" s="12">
        <v>1.651351691</v>
      </c>
    </row>
    <row r="276" spans="1:9">
      <c r="A276" s="12" t="s">
        <v>304</v>
      </c>
      <c r="B276" s="12">
        <v>0.052349533</v>
      </c>
      <c r="C276" s="12">
        <v>0.824345092</v>
      </c>
      <c r="D276" s="12">
        <v>1.212757912</v>
      </c>
      <c r="E276" s="12">
        <v>1.400044669</v>
      </c>
      <c r="F276" s="12">
        <v>1.306401291</v>
      </c>
      <c r="G276" s="12">
        <v>1.188635169</v>
      </c>
      <c r="H276" s="12">
        <v>1.39870508</v>
      </c>
      <c r="I276" s="12">
        <v>1.293670125</v>
      </c>
    </row>
    <row r="277" spans="1:9">
      <c r="A277" s="12" t="s">
        <v>305</v>
      </c>
      <c r="B277" s="12">
        <v>-0.578672034</v>
      </c>
      <c r="C277" s="12">
        <v>0.226884367</v>
      </c>
      <c r="D277" s="12">
        <v>0.755958595</v>
      </c>
      <c r="E277" s="12">
        <v>1.85780546</v>
      </c>
      <c r="F277" s="12">
        <v>1.306882028</v>
      </c>
      <c r="G277" s="12">
        <v>2.297004221</v>
      </c>
      <c r="H277" s="12">
        <v>1.71897966</v>
      </c>
      <c r="I277" s="12">
        <v>2.007991941</v>
      </c>
    </row>
    <row r="278" spans="1:9">
      <c r="A278" s="12" t="s">
        <v>306</v>
      </c>
      <c r="B278" s="12">
        <v>-0.013992908</v>
      </c>
      <c r="C278" s="12">
        <v>0.957063288</v>
      </c>
      <c r="D278" s="12">
        <v>1.221572491</v>
      </c>
      <c r="E278" s="12">
        <v>1.39434108</v>
      </c>
      <c r="F278" s="12">
        <v>1.307956786</v>
      </c>
      <c r="G278" s="12">
        <v>1.383841324</v>
      </c>
      <c r="H278" s="12">
        <v>1.327661605</v>
      </c>
      <c r="I278" s="12">
        <v>1.355751465</v>
      </c>
    </row>
    <row r="279" spans="1:9">
      <c r="A279" s="12" t="s">
        <v>307</v>
      </c>
      <c r="B279" s="12">
        <v>-0.358416694</v>
      </c>
      <c r="C279" s="12">
        <v>0.186071144</v>
      </c>
      <c r="D279" s="12">
        <v>1.499224945</v>
      </c>
      <c r="E279" s="12">
        <v>1.119292977</v>
      </c>
      <c r="F279" s="12">
        <v>1.309258961</v>
      </c>
      <c r="G279" s="12">
        <v>1.693159028</v>
      </c>
      <c r="H279" s="12">
        <v>1.747839909</v>
      </c>
      <c r="I279" s="12">
        <v>1.720499469</v>
      </c>
    </row>
    <row r="280" spans="1:9">
      <c r="A280" s="12" t="s">
        <v>308</v>
      </c>
      <c r="B280" s="12">
        <v>0.105252971</v>
      </c>
      <c r="C280" s="12">
        <v>0.78230897</v>
      </c>
      <c r="D280" s="12">
        <v>1.434382975</v>
      </c>
      <c r="E280" s="12">
        <v>1.19084374</v>
      </c>
      <c r="F280" s="12">
        <v>1.312613358</v>
      </c>
      <c r="G280" s="12">
        <v>1.34543962</v>
      </c>
      <c r="H280" s="12">
        <v>1.156404498</v>
      </c>
      <c r="I280" s="12">
        <v>1.250922059</v>
      </c>
    </row>
    <row r="281" spans="1:9">
      <c r="A281" s="12" t="s">
        <v>309</v>
      </c>
      <c r="B281" s="12">
        <v>-0.194161079</v>
      </c>
      <c r="C281" s="12">
        <v>0.534518335</v>
      </c>
      <c r="D281" s="12">
        <v>1.424591965</v>
      </c>
      <c r="E281" s="12">
        <v>1.201789217</v>
      </c>
      <c r="F281" s="12">
        <v>1.313190591</v>
      </c>
      <c r="G281" s="12">
        <v>1.920432857</v>
      </c>
      <c r="H281" s="12">
        <v>1.159484906</v>
      </c>
      <c r="I281" s="12">
        <v>1.539958882</v>
      </c>
    </row>
    <row r="282" spans="1:9">
      <c r="A282" s="12" t="s">
        <v>310</v>
      </c>
      <c r="B282" s="12">
        <v>-0.207681301</v>
      </c>
      <c r="C282" s="12">
        <v>0.380625657</v>
      </c>
      <c r="D282" s="12">
        <v>1.570475682</v>
      </c>
      <c r="E282" s="12">
        <v>1.055999183</v>
      </c>
      <c r="F282" s="12">
        <v>1.313237433</v>
      </c>
      <c r="G282" s="12">
        <v>1.531063634</v>
      </c>
      <c r="H282" s="12">
        <v>1.577754992</v>
      </c>
      <c r="I282" s="12">
        <v>1.554409313</v>
      </c>
    </row>
    <row r="283" spans="1:9">
      <c r="A283" s="12" t="s">
        <v>311</v>
      </c>
      <c r="B283" s="12">
        <v>0.105141225</v>
      </c>
      <c r="C283" s="12">
        <v>0.836238926</v>
      </c>
      <c r="D283" s="12">
        <v>1.530734635</v>
      </c>
      <c r="E283" s="12">
        <v>1.09771782</v>
      </c>
      <c r="F283" s="12">
        <v>1.314226228</v>
      </c>
      <c r="G283" s="12">
        <v>1.779451898</v>
      </c>
      <c r="H283" s="12">
        <v>0.723082309</v>
      </c>
      <c r="I283" s="12">
        <v>1.251267104</v>
      </c>
    </row>
    <row r="284" spans="1:9">
      <c r="A284" s="12" t="s">
        <v>312</v>
      </c>
      <c r="B284" s="12">
        <v>0.255536204</v>
      </c>
      <c r="C284" s="12">
        <v>0.504223207</v>
      </c>
      <c r="D284" s="12">
        <v>1.099344616</v>
      </c>
      <c r="E284" s="12">
        <v>1.530789737</v>
      </c>
      <c r="F284" s="12">
        <v>1.315067177</v>
      </c>
      <c r="G284" s="12">
        <v>0.920911949</v>
      </c>
      <c r="H284" s="12">
        <v>1.343494153</v>
      </c>
      <c r="I284" s="12">
        <v>1.132203051</v>
      </c>
    </row>
    <row r="285" spans="1:9">
      <c r="A285" s="12" t="s">
        <v>313</v>
      </c>
      <c r="B285" s="12">
        <v>-0.269732599</v>
      </c>
      <c r="C285" s="12">
        <v>0.583375139</v>
      </c>
      <c r="D285" s="12">
        <v>1.095346999</v>
      </c>
      <c r="E285" s="12">
        <v>1.536834871</v>
      </c>
      <c r="F285" s="12">
        <v>1.316090935</v>
      </c>
      <c r="G285" s="12">
        <v>2.276544471</v>
      </c>
      <c r="H285" s="12">
        <v>0.980366471</v>
      </c>
      <c r="I285" s="12">
        <v>1.628455471</v>
      </c>
    </row>
    <row r="286" spans="1:9">
      <c r="A286" s="12" t="s">
        <v>314</v>
      </c>
      <c r="B286" s="12">
        <v>-0.073716669</v>
      </c>
      <c r="C286" s="12">
        <v>0.826268634</v>
      </c>
      <c r="D286" s="12">
        <v>1.149696277</v>
      </c>
      <c r="E286" s="12">
        <v>1.483716956</v>
      </c>
      <c r="F286" s="12">
        <v>1.316706617</v>
      </c>
      <c r="G286" s="12">
        <v>1.377369787</v>
      </c>
      <c r="H286" s="12">
        <v>1.469458332</v>
      </c>
      <c r="I286" s="12">
        <v>1.42341406</v>
      </c>
    </row>
    <row r="287" spans="1:9">
      <c r="A287" s="12" t="s">
        <v>315</v>
      </c>
      <c r="B287" s="12">
        <v>-0.134577864</v>
      </c>
      <c r="C287" s="12">
        <v>0.567727087</v>
      </c>
      <c r="D287" s="12">
        <v>1.240542025</v>
      </c>
      <c r="E287" s="12">
        <v>1.403061795</v>
      </c>
      <c r="F287" s="12">
        <v>1.32180191</v>
      </c>
      <c r="G287" s="12">
        <v>1.722678526</v>
      </c>
      <c r="H287" s="12">
        <v>1.255226302</v>
      </c>
      <c r="I287" s="12">
        <v>1.488952414</v>
      </c>
    </row>
    <row r="288" spans="1:9">
      <c r="A288" s="12" t="s">
        <v>316</v>
      </c>
      <c r="B288" s="12">
        <v>-1.309205035</v>
      </c>
      <c r="C288" s="12">
        <v>0.008931626</v>
      </c>
      <c r="D288" s="12">
        <v>1.618278228</v>
      </c>
      <c r="E288" s="12">
        <v>1.030915753</v>
      </c>
      <c r="F288" s="12">
        <v>1.324596991</v>
      </c>
      <c r="G288" s="12">
        <v>2.70522513</v>
      </c>
      <c r="H288" s="12">
        <v>4.017402744</v>
      </c>
      <c r="I288" s="12">
        <v>3.361313937</v>
      </c>
    </row>
    <row r="289" spans="1:9">
      <c r="A289" s="12" t="s">
        <v>317</v>
      </c>
      <c r="B289" s="12">
        <v>0.149005143</v>
      </c>
      <c r="C289" s="12">
        <v>0.618237928</v>
      </c>
      <c r="D289" s="12">
        <v>1.460884277</v>
      </c>
      <c r="E289" s="12">
        <v>1.18882873</v>
      </c>
      <c r="F289" s="12">
        <v>1.324856504</v>
      </c>
      <c r="G289" s="12">
        <v>1.044682349</v>
      </c>
      <c r="H289" s="12">
        <v>1.406894753</v>
      </c>
      <c r="I289" s="12">
        <v>1.225788551</v>
      </c>
    </row>
    <row r="290" spans="1:9">
      <c r="A290" s="12" t="s">
        <v>318</v>
      </c>
      <c r="B290" s="12">
        <v>0.052949333</v>
      </c>
      <c r="C290" s="12">
        <v>0.874950342</v>
      </c>
      <c r="D290" s="12">
        <v>1.093951208</v>
      </c>
      <c r="E290" s="12">
        <v>1.561804153</v>
      </c>
      <c r="F290" s="12">
        <v>1.327877681</v>
      </c>
      <c r="G290" s="12">
        <v>1.343024916</v>
      </c>
      <c r="H290" s="12">
        <v>1.286880646</v>
      </c>
      <c r="I290" s="12">
        <v>1.314952781</v>
      </c>
    </row>
    <row r="291" spans="1:9">
      <c r="A291" s="12" t="s">
        <v>319</v>
      </c>
      <c r="B291" s="12">
        <v>-0.262461384</v>
      </c>
      <c r="C291" s="12">
        <v>0.385139035</v>
      </c>
      <c r="D291" s="12">
        <v>1.408449617</v>
      </c>
      <c r="E291" s="12">
        <v>1.248039581</v>
      </c>
      <c r="F291" s="12">
        <v>1.328244599</v>
      </c>
      <c r="G291" s="12">
        <v>1.58272114</v>
      </c>
      <c r="H291" s="12">
        <v>1.685705207</v>
      </c>
      <c r="I291" s="12">
        <v>1.634213174</v>
      </c>
    </row>
    <row r="292" spans="1:9">
      <c r="A292" s="12" t="s">
        <v>320</v>
      </c>
      <c r="B292" s="12">
        <v>1.04189589</v>
      </c>
      <c r="C292" s="12">
        <v>0.010312115</v>
      </c>
      <c r="D292" s="12">
        <v>1.412332506</v>
      </c>
      <c r="E292" s="12">
        <v>1.24561851</v>
      </c>
      <c r="F292" s="12">
        <v>1.328975508</v>
      </c>
      <c r="G292" s="12">
        <v>0.697749506</v>
      </c>
      <c r="H292" s="12">
        <v>0.625994636</v>
      </c>
      <c r="I292" s="12">
        <v>0.661872071</v>
      </c>
    </row>
    <row r="293" spans="1:9">
      <c r="A293" s="12" t="s">
        <v>321</v>
      </c>
      <c r="B293" s="12">
        <v>0.231088308</v>
      </c>
      <c r="C293" s="12">
        <v>0.485661635</v>
      </c>
      <c r="D293" s="12">
        <v>1.359541609</v>
      </c>
      <c r="E293" s="12">
        <v>1.299034326</v>
      </c>
      <c r="F293" s="12">
        <v>1.329287968</v>
      </c>
      <c r="G293" s="12">
        <v>1.083518868</v>
      </c>
      <c r="H293" s="12">
        <v>1.240920148</v>
      </c>
      <c r="I293" s="12">
        <v>1.162219508</v>
      </c>
    </row>
    <row r="294" spans="1:9">
      <c r="A294" s="12" t="s">
        <v>322</v>
      </c>
      <c r="B294" s="12">
        <v>-0.592512464</v>
      </c>
      <c r="C294" s="12">
        <v>0.008053102</v>
      </c>
      <c r="D294" s="12">
        <v>1.412985817</v>
      </c>
      <c r="E294" s="12">
        <v>1.248240999</v>
      </c>
      <c r="F294" s="12">
        <v>1.330613408</v>
      </c>
      <c r="G294" s="12">
        <v>2.002056215</v>
      </c>
      <c r="H294" s="12">
        <v>2.113625211</v>
      </c>
      <c r="I294" s="12">
        <v>2.057840713</v>
      </c>
    </row>
    <row r="295" spans="1:9">
      <c r="A295" s="12" t="s">
        <v>323</v>
      </c>
      <c r="B295" s="12">
        <v>-0.05325512</v>
      </c>
      <c r="C295" s="12">
        <v>0.888696418</v>
      </c>
      <c r="D295" s="12">
        <v>1.270858165</v>
      </c>
      <c r="E295" s="12">
        <v>1.393590088</v>
      </c>
      <c r="F295" s="12">
        <v>1.332224127</v>
      </c>
      <c r="G295" s="12">
        <v>1.201597136</v>
      </c>
      <c r="H295" s="12">
        <v>1.637610959</v>
      </c>
      <c r="I295" s="12">
        <v>1.419604048</v>
      </c>
    </row>
    <row r="296" spans="1:9">
      <c r="A296" s="12" t="s">
        <v>324</v>
      </c>
      <c r="B296" s="12">
        <v>0.193084245</v>
      </c>
      <c r="C296" s="12">
        <v>0.608031976</v>
      </c>
      <c r="D296" s="12">
        <v>1.067994643</v>
      </c>
      <c r="E296" s="12">
        <v>1.599071247</v>
      </c>
      <c r="F296" s="12">
        <v>1.333532945</v>
      </c>
      <c r="G296" s="12">
        <v>1.278742283</v>
      </c>
      <c r="H296" s="12">
        <v>1.117769149</v>
      </c>
      <c r="I296" s="12">
        <v>1.198255716</v>
      </c>
    </row>
    <row r="297" spans="1:9">
      <c r="A297" s="12" t="s">
        <v>325</v>
      </c>
      <c r="B297" s="12">
        <v>-0.167441918</v>
      </c>
      <c r="C297" s="12">
        <v>0.549771115</v>
      </c>
      <c r="D297" s="12">
        <v>1.104965986</v>
      </c>
      <c r="E297" s="12">
        <v>1.562232394</v>
      </c>
      <c r="F297" s="12">
        <v>1.33359919</v>
      </c>
      <c r="G297" s="12">
        <v>1.491392178</v>
      </c>
      <c r="H297" s="12">
        <v>1.586107299</v>
      </c>
      <c r="I297" s="12">
        <v>1.538749739</v>
      </c>
    </row>
    <row r="298" spans="1:9">
      <c r="A298" s="12" t="s">
        <v>326</v>
      </c>
      <c r="B298" s="12">
        <v>0.162629326</v>
      </c>
      <c r="C298" s="12">
        <v>0.557666173</v>
      </c>
      <c r="D298" s="12">
        <v>1.129877092</v>
      </c>
      <c r="E298" s="12">
        <v>1.537874009</v>
      </c>
      <c r="F298" s="12">
        <v>1.333875551</v>
      </c>
      <c r="G298" s="12">
        <v>1.264768313</v>
      </c>
      <c r="H298" s="12">
        <v>1.182955004</v>
      </c>
      <c r="I298" s="12">
        <v>1.223861659</v>
      </c>
    </row>
    <row r="299" spans="1:9">
      <c r="A299" s="12" t="s">
        <v>327</v>
      </c>
      <c r="B299" s="12">
        <v>-0.501173799</v>
      </c>
      <c r="C299" s="12">
        <v>0.095858991</v>
      </c>
      <c r="D299" s="12">
        <v>1.297710635</v>
      </c>
      <c r="E299" s="12">
        <v>1.370371275</v>
      </c>
      <c r="F299" s="12">
        <v>1.334040955</v>
      </c>
      <c r="G299" s="12">
        <v>1.664394015</v>
      </c>
      <c r="H299" s="12">
        <v>2.212761115</v>
      </c>
      <c r="I299" s="12">
        <v>1.938577565</v>
      </c>
    </row>
    <row r="300" spans="1:9">
      <c r="A300" s="12" t="s">
        <v>328</v>
      </c>
      <c r="B300" s="12">
        <v>-0.450152516</v>
      </c>
      <c r="C300" s="12">
        <v>0.116893297</v>
      </c>
      <c r="D300" s="12">
        <v>0.938503935</v>
      </c>
      <c r="E300" s="12">
        <v>1.732746273</v>
      </c>
      <c r="F300" s="12">
        <v>1.335625104</v>
      </c>
      <c r="G300" s="12">
        <v>1.957692188</v>
      </c>
      <c r="H300" s="12">
        <v>1.792937398</v>
      </c>
      <c r="I300" s="12">
        <v>1.875314793</v>
      </c>
    </row>
    <row r="301" spans="1:9">
      <c r="A301" s="12" t="s">
        <v>329</v>
      </c>
      <c r="B301" s="12">
        <v>0.040083268</v>
      </c>
      <c r="C301" s="12">
        <v>0.885166297</v>
      </c>
      <c r="D301" s="12">
        <v>1.489878997</v>
      </c>
      <c r="E301" s="12">
        <v>1.185481108</v>
      </c>
      <c r="F301" s="12">
        <v>1.337680053</v>
      </c>
      <c r="G301" s="12">
        <v>1.407026304</v>
      </c>
      <c r="H301" s="12">
        <v>1.260389077</v>
      </c>
      <c r="I301" s="12">
        <v>1.333707691</v>
      </c>
    </row>
    <row r="302" spans="1:9">
      <c r="A302" s="12" t="s">
        <v>330</v>
      </c>
      <c r="B302" s="12">
        <v>0.222652787</v>
      </c>
      <c r="C302" s="12">
        <v>0.670266681</v>
      </c>
      <c r="D302" s="12">
        <v>1.217805347</v>
      </c>
      <c r="E302" s="12">
        <v>1.460683491</v>
      </c>
      <c r="F302" s="12">
        <v>1.339244419</v>
      </c>
      <c r="G302" s="12">
        <v>1.040964827</v>
      </c>
      <c r="H302" s="12">
        <v>1.317047263</v>
      </c>
      <c r="I302" s="12">
        <v>1.179006045</v>
      </c>
    </row>
    <row r="303" spans="1:9">
      <c r="A303" s="12" t="s">
        <v>331</v>
      </c>
      <c r="B303" s="12">
        <v>0.12416345</v>
      </c>
      <c r="C303" s="12">
        <v>0.769504449</v>
      </c>
      <c r="D303" s="12">
        <v>1.373440278</v>
      </c>
      <c r="E303" s="12">
        <v>1.312414511</v>
      </c>
      <c r="F303" s="12">
        <v>1.342927395</v>
      </c>
      <c r="G303" s="12">
        <v>1.530624789</v>
      </c>
      <c r="H303" s="12">
        <v>0.995869892</v>
      </c>
      <c r="I303" s="12">
        <v>1.263247341</v>
      </c>
    </row>
    <row r="304" spans="1:9">
      <c r="A304" s="12" t="s">
        <v>332</v>
      </c>
      <c r="B304" s="12">
        <v>0.254812584</v>
      </c>
      <c r="C304" s="12">
        <v>0.696650044</v>
      </c>
      <c r="D304" s="12">
        <v>1.689773114</v>
      </c>
      <c r="E304" s="12">
        <v>0.996443747</v>
      </c>
      <c r="F304" s="12">
        <v>1.343108431</v>
      </c>
      <c r="G304" s="12">
        <v>1.350963038</v>
      </c>
      <c r="H304" s="12">
        <v>0.953466172</v>
      </c>
      <c r="I304" s="12">
        <v>1.152214605</v>
      </c>
    </row>
    <row r="305" spans="1:9">
      <c r="A305" s="12" t="s">
        <v>333</v>
      </c>
      <c r="B305" s="12">
        <v>0.282338651</v>
      </c>
      <c r="C305" s="12">
        <v>0.275471303</v>
      </c>
      <c r="D305" s="12">
        <v>1.238570825</v>
      </c>
      <c r="E305" s="12">
        <v>1.448412567</v>
      </c>
      <c r="F305" s="12">
        <v>1.343491696</v>
      </c>
      <c r="G305" s="12">
        <v>1.113458205</v>
      </c>
      <c r="H305" s="12">
        <v>1.154950952</v>
      </c>
      <c r="I305" s="12">
        <v>1.134204579</v>
      </c>
    </row>
    <row r="306" spans="1:9">
      <c r="A306" s="12" t="s">
        <v>334</v>
      </c>
      <c r="B306" s="12">
        <v>0.596859431</v>
      </c>
      <c r="C306" s="12">
        <v>0.31648744</v>
      </c>
      <c r="D306" s="12">
        <v>1.157592801</v>
      </c>
      <c r="E306" s="12">
        <v>1.536625435</v>
      </c>
      <c r="F306" s="12">
        <v>1.347109118</v>
      </c>
      <c r="G306" s="12">
        <v>0.553542591</v>
      </c>
      <c r="H306" s="12">
        <v>1.278564613</v>
      </c>
      <c r="I306" s="12">
        <v>0.916053602</v>
      </c>
    </row>
    <row r="307" spans="1:9">
      <c r="A307" s="12" t="s">
        <v>335</v>
      </c>
      <c r="B307" s="12">
        <v>-0.289114564</v>
      </c>
      <c r="C307" s="12">
        <v>0.262394576</v>
      </c>
      <c r="D307" s="12">
        <v>1.00001007</v>
      </c>
      <c r="E307" s="12">
        <v>1.694395445</v>
      </c>
      <c r="F307" s="12">
        <v>1.347202758</v>
      </c>
      <c r="G307" s="12">
        <v>1.647862039</v>
      </c>
      <c r="H307" s="12">
        <v>1.7351075</v>
      </c>
      <c r="I307" s="12">
        <v>1.69148477</v>
      </c>
    </row>
    <row r="308" spans="1:9">
      <c r="A308" s="12" t="s">
        <v>336</v>
      </c>
      <c r="B308" s="12">
        <v>-0.807260371</v>
      </c>
      <c r="C308" s="12">
        <v>0.008982719</v>
      </c>
      <c r="D308" s="12">
        <v>1.458315513</v>
      </c>
      <c r="E308" s="12">
        <v>1.236651376</v>
      </c>
      <c r="F308" s="12">
        <v>1.347483445</v>
      </c>
      <c r="G308" s="12">
        <v>3.105810813</v>
      </c>
      <c r="H308" s="12">
        <v>1.72863556</v>
      </c>
      <c r="I308" s="12">
        <v>2.417223187</v>
      </c>
    </row>
    <row r="309" spans="1:9">
      <c r="A309" s="12" t="s">
        <v>337</v>
      </c>
      <c r="B309" s="12">
        <v>-0.445393462</v>
      </c>
      <c r="C309" s="12">
        <v>0.227011343</v>
      </c>
      <c r="D309" s="12">
        <v>1.660977006</v>
      </c>
      <c r="E309" s="12">
        <v>1.035054086</v>
      </c>
      <c r="F309" s="12">
        <v>1.348015546</v>
      </c>
      <c r="G309" s="12">
        <v>2.327385611</v>
      </c>
      <c r="H309" s="12">
        <v>1.432212288</v>
      </c>
      <c r="I309" s="12">
        <v>1.87979895</v>
      </c>
    </row>
    <row r="310" spans="1:9">
      <c r="A310" s="12" t="s">
        <v>338</v>
      </c>
      <c r="B310" s="12">
        <v>0.142029126</v>
      </c>
      <c r="C310" s="12">
        <v>0.62211035</v>
      </c>
      <c r="D310" s="12">
        <v>1.287717315</v>
      </c>
      <c r="E310" s="12">
        <v>1.409469681</v>
      </c>
      <c r="F310" s="12">
        <v>1.348593498</v>
      </c>
      <c r="G310" s="12">
        <v>1.238570418</v>
      </c>
      <c r="H310" s="12">
        <v>1.270493674</v>
      </c>
      <c r="I310" s="12">
        <v>1.254532046</v>
      </c>
    </row>
    <row r="311" spans="1:9">
      <c r="A311" s="12" t="s">
        <v>339</v>
      </c>
      <c r="B311" s="12">
        <v>-0.171626094</v>
      </c>
      <c r="C311" s="12">
        <v>0.528349775</v>
      </c>
      <c r="D311" s="12">
        <v>1.531629278</v>
      </c>
      <c r="E311" s="12">
        <v>1.165909916</v>
      </c>
      <c r="F311" s="12">
        <v>1.348769597</v>
      </c>
      <c r="G311" s="12">
        <v>1.437628468</v>
      </c>
      <c r="H311" s="12">
        <v>1.677681948</v>
      </c>
      <c r="I311" s="12">
        <v>1.557655208</v>
      </c>
    </row>
    <row r="312" spans="1:9">
      <c r="A312" s="12" t="s">
        <v>340</v>
      </c>
      <c r="B312" s="12">
        <v>0.576240173</v>
      </c>
      <c r="C312" s="12">
        <v>0.318061364</v>
      </c>
      <c r="D312" s="12">
        <v>1.289554322</v>
      </c>
      <c r="E312" s="12">
        <v>1.408006674</v>
      </c>
      <c r="F312" s="12">
        <v>1.348780498</v>
      </c>
      <c r="G312" s="12">
        <v>0.59654803</v>
      </c>
      <c r="H312" s="12">
        <v>1.263073119</v>
      </c>
      <c r="I312" s="12">
        <v>0.929810575</v>
      </c>
    </row>
    <row r="313" spans="1:9">
      <c r="A313" s="12" t="s">
        <v>341</v>
      </c>
      <c r="B313" s="12">
        <v>-0.506623402</v>
      </c>
      <c r="C313" s="12">
        <v>0.314896265</v>
      </c>
      <c r="D313" s="12">
        <v>1.801057998</v>
      </c>
      <c r="E313" s="12">
        <v>0.896856937</v>
      </c>
      <c r="F313" s="12">
        <v>1.348957468</v>
      </c>
      <c r="G313" s="12">
        <v>1.946578265</v>
      </c>
      <c r="H313" s="12">
        <v>1.976060018</v>
      </c>
      <c r="I313" s="12">
        <v>1.961319142</v>
      </c>
    </row>
    <row r="314" spans="1:9">
      <c r="A314" s="12" t="s">
        <v>342</v>
      </c>
      <c r="B314" s="12">
        <v>0.179476654</v>
      </c>
      <c r="C314" s="12">
        <v>0.37216606</v>
      </c>
      <c r="D314" s="12">
        <v>1.2322402</v>
      </c>
      <c r="E314" s="12">
        <v>1.467215632</v>
      </c>
      <c r="F314" s="12">
        <v>1.349727916</v>
      </c>
      <c r="G314" s="12">
        <v>1.106069767</v>
      </c>
      <c r="H314" s="12">
        <v>1.341642661</v>
      </c>
      <c r="I314" s="12">
        <v>1.223856214</v>
      </c>
    </row>
    <row r="315" spans="1:9">
      <c r="A315" s="12" t="s">
        <v>343</v>
      </c>
      <c r="B315" s="12">
        <v>0.262103063</v>
      </c>
      <c r="C315" s="12">
        <v>0.466778959</v>
      </c>
      <c r="D315" s="12">
        <v>1.094809009</v>
      </c>
      <c r="E315" s="12">
        <v>1.605272835</v>
      </c>
      <c r="F315" s="12">
        <v>1.350040922</v>
      </c>
      <c r="G315" s="12">
        <v>1.319948788</v>
      </c>
      <c r="H315" s="12">
        <v>0.99202317</v>
      </c>
      <c r="I315" s="12">
        <v>1.155985979</v>
      </c>
    </row>
    <row r="316" spans="1:9">
      <c r="A316" s="12" t="s">
        <v>344</v>
      </c>
      <c r="B316" s="12">
        <v>-0.291523111</v>
      </c>
      <c r="C316" s="12">
        <v>0.344875306</v>
      </c>
      <c r="D316" s="12">
        <v>1.242852305</v>
      </c>
      <c r="E316" s="12">
        <v>1.460026414</v>
      </c>
      <c r="F316" s="12">
        <v>1.35143936</v>
      </c>
      <c r="G316" s="12">
        <v>1.829520553</v>
      </c>
      <c r="H316" s="12">
        <v>1.56639396</v>
      </c>
      <c r="I316" s="12">
        <v>1.697957257</v>
      </c>
    </row>
    <row r="317" spans="1:9">
      <c r="A317" s="12" t="s">
        <v>345</v>
      </c>
      <c r="B317" s="12">
        <v>-0.146166314</v>
      </c>
      <c r="C317" s="12">
        <v>0.576566894</v>
      </c>
      <c r="D317" s="12">
        <v>1.385150028</v>
      </c>
      <c r="E317" s="12">
        <v>1.318360484</v>
      </c>
      <c r="F317" s="12">
        <v>1.351755256</v>
      </c>
      <c r="G317" s="12">
        <v>1.42857612</v>
      </c>
      <c r="H317" s="12">
        <v>1.641381351</v>
      </c>
      <c r="I317" s="12">
        <v>1.534978736</v>
      </c>
    </row>
    <row r="318" spans="1:9">
      <c r="A318" s="12" t="s">
        <v>346</v>
      </c>
      <c r="B318" s="12">
        <v>-0.228634285</v>
      </c>
      <c r="C318" s="12">
        <v>0.377760629</v>
      </c>
      <c r="D318" s="12">
        <v>1.381991258</v>
      </c>
      <c r="E318" s="12">
        <v>1.32237776</v>
      </c>
      <c r="F318" s="12">
        <v>1.352184509</v>
      </c>
      <c r="G318" s="12">
        <v>1.733919771</v>
      </c>
      <c r="H318" s="12">
        <v>1.516379292</v>
      </c>
      <c r="I318" s="12">
        <v>1.625149532</v>
      </c>
    </row>
    <row r="319" spans="1:9">
      <c r="A319" s="12" t="s">
        <v>347</v>
      </c>
      <c r="B319" s="12">
        <v>0.613757091</v>
      </c>
      <c r="C319" s="12">
        <v>0.068021783</v>
      </c>
      <c r="D319" s="12">
        <v>1.083416928</v>
      </c>
      <c r="E319" s="12">
        <v>1.62119816</v>
      </c>
      <c r="F319" s="12">
        <v>1.352307544</v>
      </c>
      <c r="G319" s="12">
        <v>0.989877369</v>
      </c>
      <c r="H319" s="12">
        <v>0.825145919</v>
      </c>
      <c r="I319" s="12">
        <v>0.907511644</v>
      </c>
    </row>
    <row r="320" spans="1:9">
      <c r="A320" s="12" t="s">
        <v>348</v>
      </c>
      <c r="B320" s="12">
        <v>0.0390844</v>
      </c>
      <c r="C320" s="12">
        <v>0.90106746</v>
      </c>
      <c r="D320" s="12">
        <v>1.303902717</v>
      </c>
      <c r="E320" s="12">
        <v>1.401105763</v>
      </c>
      <c r="F320" s="12">
        <v>1.35250424</v>
      </c>
      <c r="G320" s="12">
        <v>1.312730012</v>
      </c>
      <c r="H320" s="12">
        <v>1.389723801</v>
      </c>
      <c r="I320" s="12">
        <v>1.351226907</v>
      </c>
    </row>
    <row r="321" spans="1:9">
      <c r="A321" s="12" t="s">
        <v>349</v>
      </c>
      <c r="B321" s="12">
        <v>-0.055825941</v>
      </c>
      <c r="C321" s="12">
        <v>0.888444184</v>
      </c>
      <c r="D321" s="12">
        <v>0.755308778</v>
      </c>
      <c r="E321" s="12">
        <v>1.952330867</v>
      </c>
      <c r="F321" s="12">
        <v>1.353819823</v>
      </c>
      <c r="G321" s="12">
        <v>1.694175809</v>
      </c>
      <c r="H321" s="12">
        <v>1.198654325</v>
      </c>
      <c r="I321" s="12">
        <v>1.446415067</v>
      </c>
    </row>
    <row r="322" spans="1:9">
      <c r="A322" s="12" t="s">
        <v>350</v>
      </c>
      <c r="B322" s="12">
        <v>-0.128572493</v>
      </c>
      <c r="C322" s="12">
        <v>0.929205893</v>
      </c>
      <c r="D322" s="12">
        <v>0.235328457</v>
      </c>
      <c r="E322" s="12">
        <v>2.476011736</v>
      </c>
      <c r="F322" s="12">
        <v>1.355670097</v>
      </c>
      <c r="G322" s="12">
        <v>2.119941604</v>
      </c>
      <c r="H322" s="12">
        <v>0.925476161</v>
      </c>
      <c r="I322" s="12">
        <v>1.522708883</v>
      </c>
    </row>
    <row r="323" spans="1:9">
      <c r="A323" s="12" t="s">
        <v>351</v>
      </c>
      <c r="B323" s="12">
        <v>-0.236244179</v>
      </c>
      <c r="C323" s="12">
        <v>0.268730661</v>
      </c>
      <c r="D323" s="12">
        <v>1.436602757</v>
      </c>
      <c r="E323" s="12">
        <v>1.275975097</v>
      </c>
      <c r="F323" s="12">
        <v>1.356288927</v>
      </c>
      <c r="G323" s="12">
        <v>1.549852706</v>
      </c>
      <c r="H323" s="12">
        <v>1.727833265</v>
      </c>
      <c r="I323" s="12">
        <v>1.638842986</v>
      </c>
    </row>
    <row r="324" spans="1:9">
      <c r="A324" s="12" t="s">
        <v>352</v>
      </c>
      <c r="B324" s="12">
        <v>-0.595602924</v>
      </c>
      <c r="C324" s="12">
        <v>0.10560168</v>
      </c>
      <c r="D324" s="12">
        <v>1.351860583</v>
      </c>
      <c r="E324" s="12">
        <v>1.365382456</v>
      </c>
      <c r="F324" s="12">
        <v>1.35862152</v>
      </c>
      <c r="G324" s="12">
        <v>3.099965847</v>
      </c>
      <c r="H324" s="12">
        <v>1.112073718</v>
      </c>
      <c r="I324" s="12">
        <v>2.106019783</v>
      </c>
    </row>
    <row r="325" spans="1:9">
      <c r="A325" s="12" t="s">
        <v>353</v>
      </c>
      <c r="B325" s="12">
        <v>-0.257645914</v>
      </c>
      <c r="C325" s="12">
        <v>0.221236977</v>
      </c>
      <c r="D325" s="12">
        <v>1.395984121</v>
      </c>
      <c r="E325" s="12">
        <v>1.324958497</v>
      </c>
      <c r="F325" s="12">
        <v>1.360471309</v>
      </c>
      <c r="G325" s="12">
        <v>1.612116386</v>
      </c>
      <c r="H325" s="12">
        <v>1.725424295</v>
      </c>
      <c r="I325" s="12">
        <v>1.668770341</v>
      </c>
    </row>
    <row r="326" spans="1:9">
      <c r="A326" s="12" t="s">
        <v>354</v>
      </c>
      <c r="B326" s="12">
        <v>0.243259524</v>
      </c>
      <c r="C326" s="12">
        <v>0.318772565</v>
      </c>
      <c r="D326" s="12">
        <v>1.069349312</v>
      </c>
      <c r="E326" s="12">
        <v>1.654776481</v>
      </c>
      <c r="F326" s="12">
        <v>1.362062897</v>
      </c>
      <c r="G326" s="12">
        <v>1.342117093</v>
      </c>
      <c r="H326" s="12">
        <v>1.021018268</v>
      </c>
      <c r="I326" s="12">
        <v>1.181567681</v>
      </c>
    </row>
    <row r="327" spans="1:9">
      <c r="A327" s="12" t="s">
        <v>355</v>
      </c>
      <c r="B327" s="12">
        <v>0.624982832</v>
      </c>
      <c r="C327" s="12">
        <v>0.057573798</v>
      </c>
      <c r="D327" s="12">
        <v>1.211052668</v>
      </c>
      <c r="E327" s="12">
        <v>1.513505765</v>
      </c>
      <c r="F327" s="12">
        <v>1.362279217</v>
      </c>
      <c r="G327" s="12">
        <v>0.772253448</v>
      </c>
      <c r="H327" s="12">
        <v>1.042790041</v>
      </c>
      <c r="I327" s="12">
        <v>0.907521745</v>
      </c>
    </row>
    <row r="328" spans="1:9">
      <c r="A328" s="12" t="s">
        <v>356</v>
      </c>
      <c r="B328" s="12">
        <v>-0.266503305</v>
      </c>
      <c r="C328" s="12">
        <v>0.458164956</v>
      </c>
      <c r="D328" s="12">
        <v>1.136434386</v>
      </c>
      <c r="E328" s="12">
        <v>1.59448284</v>
      </c>
      <c r="F328" s="12">
        <v>1.365458613</v>
      </c>
      <c r="G328" s="12">
        <v>1.708069293</v>
      </c>
      <c r="H328" s="12">
        <v>1.666980825</v>
      </c>
      <c r="I328" s="12">
        <v>1.687525059</v>
      </c>
    </row>
    <row r="329" spans="1:9">
      <c r="A329" s="12" t="s">
        <v>357</v>
      </c>
      <c r="B329" s="12">
        <v>0.753772382</v>
      </c>
      <c r="C329" s="12">
        <v>0.185578247</v>
      </c>
      <c r="D329" s="12">
        <v>1.277904832</v>
      </c>
      <c r="E329" s="12">
        <v>1.462025977</v>
      </c>
      <c r="F329" s="12">
        <v>1.369965405</v>
      </c>
      <c r="G329" s="12">
        <v>0.905840536</v>
      </c>
      <c r="H329" s="12">
        <v>0.76153467</v>
      </c>
      <c r="I329" s="12">
        <v>0.833687603</v>
      </c>
    </row>
    <row r="330" spans="1:9">
      <c r="A330" s="12" t="s">
        <v>358</v>
      </c>
      <c r="B330" s="12">
        <v>-0.389377191</v>
      </c>
      <c r="C330" s="12">
        <v>0.090738339</v>
      </c>
      <c r="D330" s="12">
        <v>1.519448632</v>
      </c>
      <c r="E330" s="12">
        <v>1.220705854</v>
      </c>
      <c r="F330" s="12">
        <v>1.370077243</v>
      </c>
      <c r="G330" s="12">
        <v>1.914068948</v>
      </c>
      <c r="H330" s="12">
        <v>1.765407286</v>
      </c>
      <c r="I330" s="12">
        <v>1.839738117</v>
      </c>
    </row>
    <row r="331" spans="1:9">
      <c r="A331" s="12" t="s">
        <v>359</v>
      </c>
      <c r="B331" s="12">
        <v>-0.263473605</v>
      </c>
      <c r="C331" s="12">
        <v>0.281206569</v>
      </c>
      <c r="D331" s="12">
        <v>1.168803561</v>
      </c>
      <c r="E331" s="12">
        <v>1.57317117</v>
      </c>
      <c r="F331" s="12">
        <v>1.370987366</v>
      </c>
      <c r="G331" s="12">
        <v>1.70107087</v>
      </c>
      <c r="H331" s="12">
        <v>1.679631009</v>
      </c>
      <c r="I331" s="12">
        <v>1.69035094</v>
      </c>
    </row>
    <row r="332" spans="1:9">
      <c r="A332" s="12" t="s">
        <v>360</v>
      </c>
      <c r="B332" s="12">
        <v>-0.220307379</v>
      </c>
      <c r="C332" s="12">
        <v>0.366469671</v>
      </c>
      <c r="D332" s="12">
        <v>1.406522681</v>
      </c>
      <c r="E332" s="12">
        <v>1.341233746</v>
      </c>
      <c r="F332" s="12">
        <v>1.373878214</v>
      </c>
      <c r="G332" s="12">
        <v>1.533465118</v>
      </c>
      <c r="H332" s="12">
        <v>1.751232583</v>
      </c>
      <c r="I332" s="12">
        <v>1.642348851</v>
      </c>
    </row>
    <row r="333" spans="1:9">
      <c r="A333" s="12" t="s">
        <v>361</v>
      </c>
      <c r="B333" s="12">
        <v>-1.077957568</v>
      </c>
      <c r="C333" s="15">
        <v>9.14e-7</v>
      </c>
      <c r="D333" s="12">
        <v>1.019525775</v>
      </c>
      <c r="E333" s="12">
        <v>1.729620605</v>
      </c>
      <c r="F333" s="12">
        <v>1.37457319</v>
      </c>
      <c r="G333" s="12">
        <v>3.072316892</v>
      </c>
      <c r="H333" s="12">
        <v>2.891122993</v>
      </c>
      <c r="I333" s="12">
        <v>2.981719943</v>
      </c>
    </row>
    <row r="334" spans="1:9">
      <c r="A334" s="12" t="s">
        <v>362</v>
      </c>
      <c r="B334" s="12">
        <v>-0.103744994</v>
      </c>
      <c r="C334" s="12">
        <v>0.740010644</v>
      </c>
      <c r="D334" s="12">
        <v>1.479289992</v>
      </c>
      <c r="E334" s="12">
        <v>1.270684967</v>
      </c>
      <c r="F334" s="12">
        <v>1.37498748</v>
      </c>
      <c r="G334" s="12">
        <v>1.331750447</v>
      </c>
      <c r="H334" s="12">
        <v>1.699830984</v>
      </c>
      <c r="I334" s="12">
        <v>1.515790716</v>
      </c>
    </row>
    <row r="335" spans="1:9">
      <c r="A335" s="12" t="s">
        <v>363</v>
      </c>
      <c r="B335" s="12">
        <v>-0.2680165</v>
      </c>
      <c r="C335" s="12">
        <v>0.192058336</v>
      </c>
      <c r="D335" s="12">
        <v>1.320462963</v>
      </c>
      <c r="E335" s="12">
        <v>1.433480479</v>
      </c>
      <c r="F335" s="12">
        <v>1.376971721</v>
      </c>
      <c r="G335" s="12">
        <v>1.627902438</v>
      </c>
      <c r="H335" s="12">
        <v>1.77627312</v>
      </c>
      <c r="I335" s="12">
        <v>1.702087779</v>
      </c>
    </row>
    <row r="336" spans="1:9">
      <c r="A336" s="12" t="s">
        <v>364</v>
      </c>
      <c r="B336" s="12">
        <v>0.202306245</v>
      </c>
      <c r="C336" s="12">
        <v>0.559337608</v>
      </c>
      <c r="D336" s="12">
        <v>1.071130143</v>
      </c>
      <c r="E336" s="12">
        <v>1.684361725</v>
      </c>
      <c r="F336" s="12">
        <v>1.377745934</v>
      </c>
      <c r="G336" s="12">
        <v>1.141815802</v>
      </c>
      <c r="H336" s="12">
        <v>1.319590499</v>
      </c>
      <c r="I336" s="12">
        <v>1.230703151</v>
      </c>
    </row>
    <row r="337" spans="1:9">
      <c r="A337" s="12" t="s">
        <v>365</v>
      </c>
      <c r="B337" s="12">
        <v>-0.283071466</v>
      </c>
      <c r="C337" s="12">
        <v>0.538230575</v>
      </c>
      <c r="D337" s="12">
        <v>1.74998269</v>
      </c>
      <c r="E337" s="12">
        <v>1.009992426</v>
      </c>
      <c r="F337" s="12">
        <v>1.379987558</v>
      </c>
      <c r="G337" s="12">
        <v>2.1490907</v>
      </c>
      <c r="H337" s="12">
        <v>1.288573977</v>
      </c>
      <c r="I337" s="12">
        <v>1.718832339</v>
      </c>
    </row>
    <row r="338" spans="1:9">
      <c r="A338" s="12" t="s">
        <v>366</v>
      </c>
      <c r="B338" s="12">
        <v>-0.375637696</v>
      </c>
      <c r="C338" s="12">
        <v>0.174458944</v>
      </c>
      <c r="D338" s="12">
        <v>1.176938891</v>
      </c>
      <c r="E338" s="12">
        <v>1.585970714</v>
      </c>
      <c r="F338" s="12">
        <v>1.381454803</v>
      </c>
      <c r="G338" s="12">
        <v>1.908216844</v>
      </c>
      <c r="H338" s="12">
        <v>1.773778762</v>
      </c>
      <c r="I338" s="12">
        <v>1.840997803</v>
      </c>
    </row>
    <row r="339" spans="1:9">
      <c r="A339" s="12" t="s">
        <v>367</v>
      </c>
      <c r="B339" s="12">
        <v>-0.132467264</v>
      </c>
      <c r="C339" s="12">
        <v>0.591386349</v>
      </c>
      <c r="D339" s="12">
        <v>1.550958269</v>
      </c>
      <c r="E339" s="12">
        <v>1.214466466</v>
      </c>
      <c r="F339" s="12">
        <v>1.382712368</v>
      </c>
      <c r="G339" s="12">
        <v>1.387662596</v>
      </c>
      <c r="H339" s="12">
        <v>1.721201903</v>
      </c>
      <c r="I339" s="12">
        <v>1.55443225</v>
      </c>
    </row>
    <row r="340" spans="1:9">
      <c r="A340" s="12" t="s">
        <v>368</v>
      </c>
      <c r="B340" s="12">
        <v>-0.441115311</v>
      </c>
      <c r="C340" s="12">
        <v>0.156068719</v>
      </c>
      <c r="D340" s="12">
        <v>1.443903216</v>
      </c>
      <c r="E340" s="12">
        <v>1.325652301</v>
      </c>
      <c r="F340" s="12">
        <v>1.384777759</v>
      </c>
      <c r="G340" s="12">
        <v>1.815453443</v>
      </c>
      <c r="H340" s="12">
        <v>2.042053594</v>
      </c>
      <c r="I340" s="12">
        <v>1.928753519</v>
      </c>
    </row>
    <row r="341" spans="1:9">
      <c r="A341" s="12" t="s">
        <v>369</v>
      </c>
      <c r="B341" s="12">
        <v>-0.059304215</v>
      </c>
      <c r="C341" s="12">
        <v>0.849327709</v>
      </c>
      <c r="D341" s="12">
        <v>1.194667745</v>
      </c>
      <c r="E341" s="12">
        <v>1.574962355</v>
      </c>
      <c r="F341" s="12">
        <v>1.38481505</v>
      </c>
      <c r="G341" s="12">
        <v>1.416086664</v>
      </c>
      <c r="H341" s="12">
        <v>1.54845639</v>
      </c>
      <c r="I341" s="12">
        <v>1.482271527</v>
      </c>
    </row>
    <row r="342" spans="1:9">
      <c r="A342" s="12" t="s">
        <v>370</v>
      </c>
      <c r="B342" s="12">
        <v>-0.405281037</v>
      </c>
      <c r="C342" s="12">
        <v>0.251102443</v>
      </c>
      <c r="D342" s="12">
        <v>0.932949779</v>
      </c>
      <c r="E342" s="12">
        <v>1.839251165</v>
      </c>
      <c r="F342" s="12">
        <v>1.386100472</v>
      </c>
      <c r="G342" s="12">
        <v>2.382696227</v>
      </c>
      <c r="H342" s="12">
        <v>1.389412497</v>
      </c>
      <c r="I342" s="12">
        <v>1.886054362</v>
      </c>
    </row>
    <row r="343" spans="1:9">
      <c r="A343" s="12" t="s">
        <v>371</v>
      </c>
      <c r="B343" s="12">
        <v>-0.273882805</v>
      </c>
      <c r="C343" s="12">
        <v>0.568936757</v>
      </c>
      <c r="D343" s="12">
        <v>1.945726083</v>
      </c>
      <c r="E343" s="12">
        <v>0.829863775</v>
      </c>
      <c r="F343" s="12">
        <v>1.387794929</v>
      </c>
      <c r="G343" s="12">
        <v>2.043961614</v>
      </c>
      <c r="H343" s="12">
        <v>1.389624169</v>
      </c>
      <c r="I343" s="12">
        <v>1.716792892</v>
      </c>
    </row>
    <row r="344" spans="1:9">
      <c r="A344" s="12" t="s">
        <v>372</v>
      </c>
      <c r="B344" s="12">
        <v>-0.407189879</v>
      </c>
      <c r="C344" s="12">
        <v>0.033608833</v>
      </c>
      <c r="D344" s="12">
        <v>1.346950275</v>
      </c>
      <c r="E344" s="12">
        <v>1.4324382</v>
      </c>
      <c r="F344" s="12">
        <v>1.389694238</v>
      </c>
      <c r="G344" s="12">
        <v>1.793662282</v>
      </c>
      <c r="H344" s="12">
        <v>1.989661594</v>
      </c>
      <c r="I344" s="12">
        <v>1.891661938</v>
      </c>
    </row>
    <row r="345" spans="1:9">
      <c r="A345" s="12" t="s">
        <v>373</v>
      </c>
      <c r="B345" s="12">
        <v>-0.318639871</v>
      </c>
      <c r="C345" s="12">
        <v>0.605943093</v>
      </c>
      <c r="D345" s="12">
        <v>1.265944924</v>
      </c>
      <c r="E345" s="12">
        <v>1.514988639</v>
      </c>
      <c r="F345" s="12">
        <v>1.390466782</v>
      </c>
      <c r="G345" s="12">
        <v>2.510442233</v>
      </c>
      <c r="H345" s="12">
        <v>1.046966357</v>
      </c>
      <c r="I345" s="12">
        <v>1.778704295</v>
      </c>
    </row>
    <row r="346" spans="1:9">
      <c r="A346" s="12" t="s">
        <v>374</v>
      </c>
      <c r="B346" s="12">
        <v>0.639239174</v>
      </c>
      <c r="C346" s="12">
        <v>0.021747213</v>
      </c>
      <c r="D346" s="12">
        <v>1.289486881</v>
      </c>
      <c r="E346" s="12">
        <v>1.497274113</v>
      </c>
      <c r="F346" s="12">
        <v>1.393380497</v>
      </c>
      <c r="G346" s="12">
        <v>1.123028765</v>
      </c>
      <c r="H346" s="12">
        <v>0.712334469</v>
      </c>
      <c r="I346" s="12">
        <v>0.917681617</v>
      </c>
    </row>
    <row r="347" spans="1:9">
      <c r="A347" s="12" t="s">
        <v>375</v>
      </c>
      <c r="B347" s="12">
        <v>-0.562301245</v>
      </c>
      <c r="C347" s="12">
        <v>0.006476751</v>
      </c>
      <c r="D347" s="12">
        <v>1.292061354</v>
      </c>
      <c r="E347" s="12">
        <v>1.496719047</v>
      </c>
      <c r="F347" s="12">
        <v>1.394390201</v>
      </c>
      <c r="G347" s="12">
        <v>2.099687884</v>
      </c>
      <c r="H347" s="12">
        <v>2.128355007</v>
      </c>
      <c r="I347" s="12">
        <v>2.114021446</v>
      </c>
    </row>
    <row r="348" spans="1:9">
      <c r="A348" s="12" t="s">
        <v>376</v>
      </c>
      <c r="B348" s="12">
        <v>-0.509034895</v>
      </c>
      <c r="C348" s="12">
        <v>0.35986554</v>
      </c>
      <c r="D348" s="12">
        <v>1.614934678</v>
      </c>
      <c r="E348" s="12">
        <v>1.174518388</v>
      </c>
      <c r="F348" s="12">
        <v>1.394726533</v>
      </c>
      <c r="G348" s="12">
        <v>2.546395625</v>
      </c>
      <c r="H348" s="12">
        <v>1.51873011</v>
      </c>
      <c r="I348" s="12">
        <v>2.032562868</v>
      </c>
    </row>
    <row r="349" spans="1:9">
      <c r="A349" s="12" t="s">
        <v>377</v>
      </c>
      <c r="B349" s="12">
        <v>-0.261938362</v>
      </c>
      <c r="C349" s="12">
        <v>0.291082387</v>
      </c>
      <c r="D349" s="12">
        <v>1.411052087</v>
      </c>
      <c r="E349" s="12">
        <v>1.382184821</v>
      </c>
      <c r="F349" s="12">
        <v>1.396618454</v>
      </c>
      <c r="G349" s="12">
        <v>1.761828468</v>
      </c>
      <c r="H349" s="12">
        <v>1.674407357</v>
      </c>
      <c r="I349" s="12">
        <v>1.718117913</v>
      </c>
    </row>
    <row r="350" spans="1:9">
      <c r="A350" s="12" t="s">
        <v>378</v>
      </c>
      <c r="B350" s="12">
        <v>0.000542088</v>
      </c>
      <c r="C350" s="12">
        <v>0.998539828</v>
      </c>
      <c r="D350" s="12">
        <v>1.636166011</v>
      </c>
      <c r="E350" s="12">
        <v>1.158984217</v>
      </c>
      <c r="F350" s="12">
        <v>1.397575114</v>
      </c>
      <c r="G350" s="12">
        <v>1.355659752</v>
      </c>
      <c r="H350" s="12">
        <v>1.508560891</v>
      </c>
      <c r="I350" s="12">
        <v>1.432110322</v>
      </c>
    </row>
    <row r="351" spans="1:9">
      <c r="A351" s="12" t="s">
        <v>379</v>
      </c>
      <c r="B351" s="12">
        <v>-0.499716556</v>
      </c>
      <c r="C351" s="12">
        <v>0.144157853</v>
      </c>
      <c r="D351" s="12">
        <v>1.613208596</v>
      </c>
      <c r="E351" s="12">
        <v>1.183659693</v>
      </c>
      <c r="F351" s="12">
        <v>1.398434145</v>
      </c>
      <c r="G351" s="12">
        <v>2.107296749</v>
      </c>
      <c r="H351" s="12">
        <v>1.944881246</v>
      </c>
      <c r="I351" s="12">
        <v>2.026088998</v>
      </c>
    </row>
    <row r="352" spans="1:9">
      <c r="A352" s="12" t="s">
        <v>380</v>
      </c>
      <c r="B352" s="12">
        <v>-0.615873269</v>
      </c>
      <c r="C352" s="12">
        <v>0.017381739</v>
      </c>
      <c r="D352" s="12">
        <v>1.277684218</v>
      </c>
      <c r="E352" s="12">
        <v>1.520615304</v>
      </c>
      <c r="F352" s="12">
        <v>1.399149761</v>
      </c>
      <c r="G352" s="12">
        <v>2.889401107</v>
      </c>
      <c r="H352" s="12">
        <v>1.511719175</v>
      </c>
      <c r="I352" s="12">
        <v>2.200560141</v>
      </c>
    </row>
    <row r="353" spans="1:9">
      <c r="A353" s="12" t="s">
        <v>381</v>
      </c>
      <c r="B353" s="12">
        <v>0.063270985</v>
      </c>
      <c r="C353" s="12">
        <v>0.861396162</v>
      </c>
      <c r="D353" s="12">
        <v>1.486916109</v>
      </c>
      <c r="E353" s="12">
        <v>1.311931378</v>
      </c>
      <c r="F353" s="12">
        <v>1.399423744</v>
      </c>
      <c r="G353" s="12">
        <v>1.604746655</v>
      </c>
      <c r="H353" s="12">
        <v>1.141224107</v>
      </c>
      <c r="I353" s="12">
        <v>1.372985381</v>
      </c>
    </row>
    <row r="354" spans="1:9">
      <c r="A354" s="12" t="s">
        <v>382</v>
      </c>
      <c r="B354" s="12">
        <v>-0.309529435</v>
      </c>
      <c r="C354" s="12">
        <v>0.271037092</v>
      </c>
      <c r="D354" s="12">
        <v>1.399592271</v>
      </c>
      <c r="E354" s="12">
        <v>1.400806172</v>
      </c>
      <c r="F354" s="12">
        <v>1.400199222</v>
      </c>
      <c r="G354" s="12">
        <v>1.771499522</v>
      </c>
      <c r="H354" s="12">
        <v>1.789722689</v>
      </c>
      <c r="I354" s="12">
        <v>1.780611106</v>
      </c>
    </row>
    <row r="355" spans="1:9">
      <c r="A355" s="12" t="s">
        <v>383</v>
      </c>
      <c r="B355" s="12">
        <v>0.024565374</v>
      </c>
      <c r="C355" s="12">
        <v>0.929821377</v>
      </c>
      <c r="D355" s="12">
        <v>1.250124292</v>
      </c>
      <c r="E355" s="12">
        <v>1.555581286</v>
      </c>
      <c r="F355" s="12">
        <v>1.402852789</v>
      </c>
      <c r="G355" s="12">
        <v>1.678469229</v>
      </c>
      <c r="H355" s="12">
        <v>1.152419011</v>
      </c>
      <c r="I355" s="12">
        <v>1.41544412</v>
      </c>
    </row>
    <row r="356" spans="1:9">
      <c r="A356" s="12" t="s">
        <v>384</v>
      </c>
      <c r="B356" s="12">
        <v>-0.098811256</v>
      </c>
      <c r="C356" s="12">
        <v>0.768430059</v>
      </c>
      <c r="D356" s="12">
        <v>1.543664629</v>
      </c>
      <c r="E356" s="12">
        <v>1.265498311</v>
      </c>
      <c r="F356" s="12">
        <v>1.40458147</v>
      </c>
      <c r="G356" s="12">
        <v>1.27208891</v>
      </c>
      <c r="H356" s="12">
        <v>1.814148282</v>
      </c>
      <c r="I356" s="12">
        <v>1.543118596</v>
      </c>
    </row>
    <row r="357" spans="1:9">
      <c r="A357" s="12" t="s">
        <v>385</v>
      </c>
      <c r="B357" s="12">
        <v>-0.125236842</v>
      </c>
      <c r="C357" s="12">
        <v>0.56244496</v>
      </c>
      <c r="D357" s="12">
        <v>1.48986922</v>
      </c>
      <c r="E357" s="12">
        <v>1.323001103</v>
      </c>
      <c r="F357" s="12">
        <v>1.406435162</v>
      </c>
      <c r="G357" s="12">
        <v>1.535643632</v>
      </c>
      <c r="H357" s="12">
        <v>1.611282281</v>
      </c>
      <c r="I357" s="12">
        <v>1.573462957</v>
      </c>
    </row>
    <row r="358" spans="1:9">
      <c r="A358" s="12" t="s">
        <v>386</v>
      </c>
      <c r="B358" s="12">
        <v>-0.65861364</v>
      </c>
      <c r="C358" s="12">
        <v>0.000100941</v>
      </c>
      <c r="D358" s="12">
        <v>1.474970572</v>
      </c>
      <c r="E358" s="12">
        <v>1.339123345</v>
      </c>
      <c r="F358" s="12">
        <v>1.407046959</v>
      </c>
      <c r="G358" s="12">
        <v>2.229313435</v>
      </c>
      <c r="H358" s="12">
        <v>2.32737846</v>
      </c>
      <c r="I358" s="12">
        <v>2.278345948</v>
      </c>
    </row>
    <row r="359" spans="1:9">
      <c r="A359" s="12" t="s">
        <v>387</v>
      </c>
      <c r="B359" s="12">
        <v>-0.012513212</v>
      </c>
      <c r="C359" s="12">
        <v>0.977173344</v>
      </c>
      <c r="D359" s="12">
        <v>1.634107186</v>
      </c>
      <c r="E359" s="12">
        <v>1.182038152</v>
      </c>
      <c r="F359" s="12">
        <v>1.408072669</v>
      </c>
      <c r="G359" s="12">
        <v>1.22419998</v>
      </c>
      <c r="H359" s="12">
        <v>1.688729014</v>
      </c>
      <c r="I359" s="12">
        <v>1.456464497</v>
      </c>
    </row>
    <row r="360" spans="1:9">
      <c r="A360" s="12" t="s">
        <v>388</v>
      </c>
      <c r="B360" s="12">
        <v>-0.195795186</v>
      </c>
      <c r="C360" s="12">
        <v>0.707672696</v>
      </c>
      <c r="D360" s="12">
        <v>1.481411925</v>
      </c>
      <c r="E360" s="12">
        <v>1.339481759</v>
      </c>
      <c r="F360" s="12">
        <v>1.410446842</v>
      </c>
      <c r="G360" s="12">
        <v>1.305655909</v>
      </c>
      <c r="H360" s="12">
        <v>2.010523332</v>
      </c>
      <c r="I360" s="12">
        <v>1.658089621</v>
      </c>
    </row>
    <row r="361" spans="1:9">
      <c r="A361" s="12" t="s">
        <v>389</v>
      </c>
      <c r="B361" s="12">
        <v>-0.256834747</v>
      </c>
      <c r="C361" s="12">
        <v>0.433370349</v>
      </c>
      <c r="D361" s="12">
        <v>1.298464743</v>
      </c>
      <c r="E361" s="12">
        <v>1.523107802</v>
      </c>
      <c r="F361" s="12">
        <v>1.410786273</v>
      </c>
      <c r="G361" s="12">
        <v>1.816440486</v>
      </c>
      <c r="H361" s="12">
        <v>1.644652005</v>
      </c>
      <c r="I361" s="12">
        <v>1.730546246</v>
      </c>
    </row>
    <row r="362" spans="1:9">
      <c r="A362" s="12" t="s">
        <v>390</v>
      </c>
      <c r="B362" s="12">
        <v>-0.308819281</v>
      </c>
      <c r="C362" s="12">
        <v>0.232469898</v>
      </c>
      <c r="D362" s="12">
        <v>1.259708385</v>
      </c>
      <c r="E362" s="12">
        <v>1.563938074</v>
      </c>
      <c r="F362" s="12">
        <v>1.41182323</v>
      </c>
      <c r="G362" s="12">
        <v>1.960335676</v>
      </c>
      <c r="H362" s="12">
        <v>1.630602765</v>
      </c>
      <c r="I362" s="12">
        <v>1.795469221</v>
      </c>
    </row>
    <row r="363" spans="1:9">
      <c r="A363" s="12" t="s">
        <v>391</v>
      </c>
      <c r="B363" s="12">
        <v>0.243004027</v>
      </c>
      <c r="C363" s="12">
        <v>0.204805594</v>
      </c>
      <c r="D363" s="12">
        <v>1.352014446</v>
      </c>
      <c r="E363" s="12">
        <v>1.471856897</v>
      </c>
      <c r="F363" s="12">
        <v>1.411935672</v>
      </c>
      <c r="G363" s="12">
        <v>1.252559889</v>
      </c>
      <c r="H363" s="12">
        <v>1.196340044</v>
      </c>
      <c r="I363" s="12">
        <v>1.224449967</v>
      </c>
    </row>
    <row r="364" spans="1:9">
      <c r="A364" s="12" t="s">
        <v>392</v>
      </c>
      <c r="B364" s="12">
        <v>-0.051684053</v>
      </c>
      <c r="C364" s="12">
        <v>0.788871826</v>
      </c>
      <c r="D364" s="12">
        <v>1.357121128</v>
      </c>
      <c r="E364" s="12">
        <v>1.46705145</v>
      </c>
      <c r="F364" s="12">
        <v>1.412086289</v>
      </c>
      <c r="G364" s="12">
        <v>1.554554137</v>
      </c>
      <c r="H364" s="12">
        <v>1.44955142</v>
      </c>
      <c r="I364" s="12">
        <v>1.502052779</v>
      </c>
    </row>
    <row r="365" spans="1:9">
      <c r="A365" s="12" t="s">
        <v>393</v>
      </c>
      <c r="B365" s="12">
        <v>-0.19291808</v>
      </c>
      <c r="C365" s="12">
        <v>0.612323233</v>
      </c>
      <c r="D365" s="12">
        <v>1.838631821</v>
      </c>
      <c r="E365" s="12">
        <v>0.987986545</v>
      </c>
      <c r="F365" s="12">
        <v>1.413309183</v>
      </c>
      <c r="G365" s="12">
        <v>1.277244635</v>
      </c>
      <c r="H365" s="12">
        <v>2.033917054</v>
      </c>
      <c r="I365" s="12">
        <v>1.655580845</v>
      </c>
    </row>
    <row r="366" spans="1:9">
      <c r="A366" s="12" t="s">
        <v>394</v>
      </c>
      <c r="B366" s="12">
        <v>0.548358579</v>
      </c>
      <c r="C366" s="12">
        <v>0.572115328</v>
      </c>
      <c r="D366" s="12">
        <v>1.897451494</v>
      </c>
      <c r="E366" s="12">
        <v>0.929316741</v>
      </c>
      <c r="F366" s="12">
        <v>1.413384118</v>
      </c>
      <c r="G366" s="12">
        <v>1.292259774</v>
      </c>
      <c r="H366" s="12">
        <v>0.684026475</v>
      </c>
      <c r="I366" s="12">
        <v>0.988143125</v>
      </c>
    </row>
    <row r="367" spans="1:9">
      <c r="A367" s="12" t="s">
        <v>395</v>
      </c>
      <c r="B367" s="12">
        <v>-0.170653914</v>
      </c>
      <c r="C367" s="12">
        <v>0.358900205</v>
      </c>
      <c r="D367" s="12">
        <v>1.367618967</v>
      </c>
      <c r="E367" s="12">
        <v>1.460139492</v>
      </c>
      <c r="F367" s="12">
        <v>1.41387923</v>
      </c>
      <c r="G367" s="12">
        <v>1.540994606</v>
      </c>
      <c r="H367" s="12">
        <v>1.726145251</v>
      </c>
      <c r="I367" s="12">
        <v>1.633569929</v>
      </c>
    </row>
    <row r="368" spans="1:9">
      <c r="A368" s="12" t="s">
        <v>396</v>
      </c>
      <c r="B368" s="12">
        <v>0.330353088</v>
      </c>
      <c r="C368" s="12">
        <v>0.267584285</v>
      </c>
      <c r="D368" s="12">
        <v>1.329943006</v>
      </c>
      <c r="E368" s="12">
        <v>1.497881616</v>
      </c>
      <c r="F368" s="12">
        <v>1.413912311</v>
      </c>
      <c r="G368" s="12">
        <v>1.231513054</v>
      </c>
      <c r="H368" s="12">
        <v>1.076639657</v>
      </c>
      <c r="I368" s="12">
        <v>1.154076356</v>
      </c>
    </row>
    <row r="369" spans="1:9">
      <c r="A369" s="12" t="s">
        <v>397</v>
      </c>
      <c r="B369" s="12">
        <v>0.0151099</v>
      </c>
      <c r="C369" s="12">
        <v>0.959557124</v>
      </c>
      <c r="D369" s="12">
        <v>1.221710559</v>
      </c>
      <c r="E369" s="12">
        <v>1.609440881</v>
      </c>
      <c r="F369" s="12">
        <v>1.41557572</v>
      </c>
      <c r="G369" s="12">
        <v>1.355519066</v>
      </c>
      <c r="H369" s="12">
        <v>1.522523876</v>
      </c>
      <c r="I369" s="12">
        <v>1.439021471</v>
      </c>
    </row>
    <row r="370" spans="1:9">
      <c r="A370" s="12" t="s">
        <v>398</v>
      </c>
      <c r="B370" s="12">
        <v>-0.730197202</v>
      </c>
      <c r="C370" s="12">
        <v>0.000889713</v>
      </c>
      <c r="D370" s="12">
        <v>1.33325139</v>
      </c>
      <c r="E370" s="12">
        <v>1.498893904</v>
      </c>
      <c r="F370" s="12">
        <v>1.416072647</v>
      </c>
      <c r="G370" s="12">
        <v>2.392569239</v>
      </c>
      <c r="H370" s="12">
        <v>2.430815881</v>
      </c>
      <c r="I370" s="12">
        <v>2.41169256</v>
      </c>
    </row>
    <row r="371" spans="1:9">
      <c r="A371" s="12" t="s">
        <v>399</v>
      </c>
      <c r="B371" s="12">
        <v>-0.07397823</v>
      </c>
      <c r="C371" s="12">
        <v>0.738035371</v>
      </c>
      <c r="D371" s="12">
        <v>1.350996435</v>
      </c>
      <c r="E371" s="12">
        <v>1.481195956</v>
      </c>
      <c r="F371" s="12">
        <v>1.416096196</v>
      </c>
      <c r="G371" s="12">
        <v>1.558072702</v>
      </c>
      <c r="H371" s="12">
        <v>1.50181973</v>
      </c>
      <c r="I371" s="12">
        <v>1.529946216</v>
      </c>
    </row>
    <row r="372" spans="1:9">
      <c r="A372" s="12" t="s">
        <v>400</v>
      </c>
      <c r="B372" s="12">
        <v>0.675361279</v>
      </c>
      <c r="C372" s="12">
        <v>0.105735329</v>
      </c>
      <c r="D372" s="12">
        <v>1.564246824</v>
      </c>
      <c r="E372" s="12">
        <v>1.274803446</v>
      </c>
      <c r="F372" s="12">
        <v>1.419525135</v>
      </c>
      <c r="G372" s="12">
        <v>0.5677091</v>
      </c>
      <c r="H372" s="12">
        <v>1.257661079</v>
      </c>
      <c r="I372" s="12">
        <v>0.91268509</v>
      </c>
    </row>
    <row r="373" spans="1:9">
      <c r="A373" s="12" t="s">
        <v>401</v>
      </c>
      <c r="B373" s="12">
        <v>-0.553349595</v>
      </c>
      <c r="C373" s="12">
        <v>0.097544416</v>
      </c>
      <c r="D373" s="12">
        <v>1.34241026</v>
      </c>
      <c r="E373" s="12">
        <v>1.498668313</v>
      </c>
      <c r="F373" s="12">
        <v>1.420539287</v>
      </c>
      <c r="G373" s="12">
        <v>2.30894471</v>
      </c>
      <c r="H373" s="12">
        <v>1.970308865</v>
      </c>
      <c r="I373" s="12">
        <v>2.139626788</v>
      </c>
    </row>
    <row r="374" spans="1:9">
      <c r="A374" s="12" t="s">
        <v>402</v>
      </c>
      <c r="B374" s="12">
        <v>-0.142452598</v>
      </c>
      <c r="C374" s="12">
        <v>0.607196651</v>
      </c>
      <c r="D374" s="12">
        <v>1.253841213</v>
      </c>
      <c r="E374" s="12">
        <v>1.592598233</v>
      </c>
      <c r="F374" s="12">
        <v>1.423219723</v>
      </c>
      <c r="G374" s="12">
        <v>1.69260896</v>
      </c>
      <c r="H374" s="12">
        <v>1.533593797</v>
      </c>
      <c r="I374" s="12">
        <v>1.613101379</v>
      </c>
    </row>
    <row r="375" spans="1:9">
      <c r="A375" s="12" t="s">
        <v>403</v>
      </c>
      <c r="B375" s="12">
        <v>-0.126945649</v>
      </c>
      <c r="C375" s="12">
        <v>0.653395792</v>
      </c>
      <c r="D375" s="12">
        <v>1.212567922</v>
      </c>
      <c r="E375" s="12">
        <v>1.635605641</v>
      </c>
      <c r="F375" s="12">
        <v>1.424086782</v>
      </c>
      <c r="G375" s="12">
        <v>1.353802721</v>
      </c>
      <c r="H375" s="12">
        <v>1.841669059</v>
      </c>
      <c r="I375" s="12">
        <v>1.59773589</v>
      </c>
    </row>
    <row r="376" spans="1:9">
      <c r="A376" s="12" t="s">
        <v>404</v>
      </c>
      <c r="B376" s="12">
        <v>-0.060238933</v>
      </c>
      <c r="C376" s="12">
        <v>0.833769194</v>
      </c>
      <c r="D376" s="12">
        <v>1.18642618</v>
      </c>
      <c r="E376" s="12">
        <v>1.662112425</v>
      </c>
      <c r="F376" s="12">
        <v>1.424269303</v>
      </c>
      <c r="G376" s="12">
        <v>1.451435827</v>
      </c>
      <c r="H376" s="12">
        <v>1.599928445</v>
      </c>
      <c r="I376" s="12">
        <v>1.525682136</v>
      </c>
    </row>
    <row r="377" spans="1:9">
      <c r="A377" s="12" t="s">
        <v>405</v>
      </c>
      <c r="B377" s="12">
        <v>-0.308166335</v>
      </c>
      <c r="C377" s="12">
        <v>0.398135178</v>
      </c>
      <c r="D377" s="12">
        <v>1.403803665</v>
      </c>
      <c r="E377" s="12">
        <v>1.444851667</v>
      </c>
      <c r="F377" s="12">
        <v>1.424327666</v>
      </c>
      <c r="G377" s="12">
        <v>1.601910394</v>
      </c>
      <c r="H377" s="12">
        <v>2.018887014</v>
      </c>
      <c r="I377" s="12">
        <v>1.810398704</v>
      </c>
    </row>
    <row r="378" spans="1:9">
      <c r="A378" s="12" t="s">
        <v>406</v>
      </c>
      <c r="B378" s="12">
        <v>0.084879273</v>
      </c>
      <c r="C378" s="12">
        <v>0.842910649</v>
      </c>
      <c r="D378" s="12">
        <v>1.68990059</v>
      </c>
      <c r="E378" s="12">
        <v>1.165687422</v>
      </c>
      <c r="F378" s="12">
        <v>1.427794006</v>
      </c>
      <c r="G378" s="12">
        <v>1.477195302</v>
      </c>
      <c r="H378" s="12">
        <v>1.281214424</v>
      </c>
      <c r="I378" s="12">
        <v>1.379204863</v>
      </c>
    </row>
    <row r="379" spans="1:9">
      <c r="A379" s="12" t="s">
        <v>407</v>
      </c>
      <c r="B379" s="12">
        <v>-0.067122948</v>
      </c>
      <c r="C379" s="12">
        <v>0.808007182</v>
      </c>
      <c r="D379" s="12">
        <v>1.50076944</v>
      </c>
      <c r="E379" s="12">
        <v>1.356984682</v>
      </c>
      <c r="F379" s="12">
        <v>1.428877061</v>
      </c>
      <c r="G379" s="12">
        <v>1.431976783</v>
      </c>
      <c r="H379" s="12">
        <v>1.639548663</v>
      </c>
      <c r="I379" s="12">
        <v>1.535762723</v>
      </c>
    </row>
    <row r="380" spans="1:9">
      <c r="A380" s="12" t="s">
        <v>408</v>
      </c>
      <c r="B380" s="12">
        <v>-0.789075883</v>
      </c>
      <c r="C380" s="12">
        <v>0.006572251</v>
      </c>
      <c r="D380" s="12">
        <v>1.288256501</v>
      </c>
      <c r="E380" s="12">
        <v>1.570560063</v>
      </c>
      <c r="F380" s="12">
        <v>1.429408282</v>
      </c>
      <c r="G380" s="12">
        <v>3.23097933</v>
      </c>
      <c r="H380" s="12">
        <v>1.839389429</v>
      </c>
      <c r="I380" s="12">
        <v>2.53518438</v>
      </c>
    </row>
    <row r="381" spans="1:9">
      <c r="A381" s="12" t="s">
        <v>409</v>
      </c>
      <c r="B381" s="12">
        <v>0.110841477</v>
      </c>
      <c r="C381" s="12">
        <v>0.716099683</v>
      </c>
      <c r="D381" s="12">
        <v>1.581885474</v>
      </c>
      <c r="E381" s="12">
        <v>1.277317241</v>
      </c>
      <c r="F381" s="12">
        <v>1.429601358</v>
      </c>
      <c r="G381" s="12">
        <v>1.623531545</v>
      </c>
      <c r="H381" s="12">
        <v>1.090135867</v>
      </c>
      <c r="I381" s="12">
        <v>1.356833706</v>
      </c>
    </row>
    <row r="382" spans="1:9">
      <c r="A382" s="12" t="s">
        <v>410</v>
      </c>
      <c r="B382" s="12">
        <v>0.089194305</v>
      </c>
      <c r="C382" s="12">
        <v>0.795279391</v>
      </c>
      <c r="D382" s="12">
        <v>1.29654437</v>
      </c>
      <c r="E382" s="12">
        <v>1.563101169</v>
      </c>
      <c r="F382" s="12">
        <v>1.42982277</v>
      </c>
      <c r="G382" s="12">
        <v>1.09863101</v>
      </c>
      <c r="H382" s="12">
        <v>1.663077882</v>
      </c>
      <c r="I382" s="12">
        <v>1.380854446</v>
      </c>
    </row>
    <row r="383" spans="1:9">
      <c r="A383" s="12" t="s">
        <v>411</v>
      </c>
      <c r="B383" s="12">
        <v>0.410265965</v>
      </c>
      <c r="C383" s="12">
        <v>0.120043306</v>
      </c>
      <c r="D383" s="12">
        <v>1.34074373</v>
      </c>
      <c r="E383" s="12">
        <v>1.519404234</v>
      </c>
      <c r="F383" s="12">
        <v>1.430073982</v>
      </c>
      <c r="G383" s="12">
        <v>1.12008629</v>
      </c>
      <c r="H383" s="12">
        <v>1.08911426</v>
      </c>
      <c r="I383" s="12">
        <v>1.104600275</v>
      </c>
    </row>
    <row r="384" spans="1:9">
      <c r="A384" s="12" t="s">
        <v>412</v>
      </c>
      <c r="B384" s="12">
        <v>-0.231621477</v>
      </c>
      <c r="C384" s="12">
        <v>0.300314692</v>
      </c>
      <c r="D384" s="12">
        <v>1.614504573</v>
      </c>
      <c r="E384" s="12">
        <v>1.258860484</v>
      </c>
      <c r="F384" s="12">
        <v>1.436682529</v>
      </c>
      <c r="G384" s="12">
        <v>1.555090174</v>
      </c>
      <c r="H384" s="12">
        <v>1.904808515</v>
      </c>
      <c r="I384" s="12">
        <v>1.729949345</v>
      </c>
    </row>
    <row r="385" spans="1:9">
      <c r="A385" s="12" t="s">
        <v>413</v>
      </c>
      <c r="B385" s="12">
        <v>-0.499779849</v>
      </c>
      <c r="C385" s="12">
        <v>0.016481422</v>
      </c>
      <c r="D385" s="12">
        <v>1.507317702</v>
      </c>
      <c r="E385" s="12">
        <v>1.376094981</v>
      </c>
      <c r="F385" s="12">
        <v>1.441706342</v>
      </c>
      <c r="G385" s="12">
        <v>2.031593505</v>
      </c>
      <c r="H385" s="12">
        <v>2.15074983</v>
      </c>
      <c r="I385" s="12">
        <v>2.091171668</v>
      </c>
    </row>
    <row r="386" spans="1:9">
      <c r="A386" s="12" t="s">
        <v>414</v>
      </c>
      <c r="B386" s="12">
        <v>-0.019180981</v>
      </c>
      <c r="C386" s="12">
        <v>0.941450559</v>
      </c>
      <c r="D386" s="12">
        <v>1.270436207</v>
      </c>
      <c r="E386" s="12">
        <v>1.61395029</v>
      </c>
      <c r="F386" s="12">
        <v>1.442193249</v>
      </c>
      <c r="G386" s="12">
        <v>1.531458638</v>
      </c>
      <c r="H386" s="12">
        <v>1.470144839</v>
      </c>
      <c r="I386" s="12">
        <v>1.500801739</v>
      </c>
    </row>
    <row r="387" spans="1:9">
      <c r="A387" s="12" t="s">
        <v>415</v>
      </c>
      <c r="B387" s="12">
        <v>0.301750381</v>
      </c>
      <c r="C387" s="12">
        <v>0.608540018</v>
      </c>
      <c r="D387" s="12">
        <v>1.884359602</v>
      </c>
      <c r="E387" s="12">
        <v>1.002249461</v>
      </c>
      <c r="F387" s="12">
        <v>1.443304532</v>
      </c>
      <c r="G387" s="12">
        <v>1.556997675</v>
      </c>
      <c r="H387" s="12">
        <v>0.839143794</v>
      </c>
      <c r="I387" s="12">
        <v>1.198070735</v>
      </c>
    </row>
    <row r="388" spans="1:9">
      <c r="A388" s="12" t="s">
        <v>416</v>
      </c>
      <c r="B388" s="12">
        <v>-0.254668778</v>
      </c>
      <c r="C388" s="12">
        <v>0.487899466</v>
      </c>
      <c r="D388" s="12">
        <v>1.661905791</v>
      </c>
      <c r="E388" s="12">
        <v>1.24776355</v>
      </c>
      <c r="F388" s="12">
        <v>1.454834671</v>
      </c>
      <c r="G388" s="12">
        <v>1.712920568</v>
      </c>
      <c r="H388" s="12">
        <v>1.845481527</v>
      </c>
      <c r="I388" s="12">
        <v>1.779201048</v>
      </c>
    </row>
    <row r="389" spans="1:9">
      <c r="A389" s="12" t="s">
        <v>417</v>
      </c>
      <c r="B389" s="12">
        <v>-0.321747855</v>
      </c>
      <c r="C389" s="12">
        <v>0.231012933</v>
      </c>
      <c r="D389" s="12">
        <v>1.471132578</v>
      </c>
      <c r="E389" s="12">
        <v>1.439218991</v>
      </c>
      <c r="F389" s="12">
        <v>1.455175785</v>
      </c>
      <c r="G389" s="12">
        <v>1.724608095</v>
      </c>
      <c r="H389" s="12">
        <v>2.008335137</v>
      </c>
      <c r="I389" s="12">
        <v>1.866471616</v>
      </c>
    </row>
    <row r="390" spans="1:9">
      <c r="A390" s="12" t="s">
        <v>418</v>
      </c>
      <c r="B390" s="12">
        <v>0.305815039</v>
      </c>
      <c r="C390" s="12">
        <v>0.340185159</v>
      </c>
      <c r="D390" s="12">
        <v>1.145598956</v>
      </c>
      <c r="E390" s="12">
        <v>1.767450931</v>
      </c>
      <c r="F390" s="12">
        <v>1.456524944</v>
      </c>
      <c r="G390" s="12">
        <v>1.268523952</v>
      </c>
      <c r="H390" s="12">
        <v>1.152316275</v>
      </c>
      <c r="I390" s="12">
        <v>1.210420114</v>
      </c>
    </row>
    <row r="391" spans="1:9">
      <c r="A391" s="12" t="s">
        <v>419</v>
      </c>
      <c r="B391" s="12">
        <v>-0.156760474</v>
      </c>
      <c r="C391" s="12">
        <v>0.483467027</v>
      </c>
      <c r="D391" s="12">
        <v>1.218601048</v>
      </c>
      <c r="E391" s="12">
        <v>1.700205781</v>
      </c>
      <c r="F391" s="12">
        <v>1.459403415</v>
      </c>
      <c r="G391" s="12">
        <v>1.727185683</v>
      </c>
      <c r="H391" s="12">
        <v>1.614655261</v>
      </c>
      <c r="I391" s="12">
        <v>1.670920472</v>
      </c>
    </row>
    <row r="392" spans="1:9">
      <c r="A392" s="12" t="s">
        <v>420</v>
      </c>
      <c r="B392" s="12">
        <v>-0.148614209</v>
      </c>
      <c r="C392" s="12">
        <v>0.412498075</v>
      </c>
      <c r="D392" s="12">
        <v>1.471616088</v>
      </c>
      <c r="E392" s="12">
        <v>1.448455109</v>
      </c>
      <c r="F392" s="12">
        <v>1.460035599</v>
      </c>
      <c r="G392" s="12">
        <v>1.626753178</v>
      </c>
      <c r="H392" s="12">
        <v>1.694665306</v>
      </c>
      <c r="I392" s="12">
        <v>1.660709242</v>
      </c>
    </row>
    <row r="393" spans="1:9">
      <c r="A393" s="12" t="s">
        <v>421</v>
      </c>
      <c r="B393" s="12">
        <v>-0.224787685</v>
      </c>
      <c r="C393" s="12">
        <v>0.538946343</v>
      </c>
      <c r="D393" s="12">
        <v>1.500544551</v>
      </c>
      <c r="E393" s="12">
        <v>1.41959529</v>
      </c>
      <c r="F393" s="12">
        <v>1.460069921</v>
      </c>
      <c r="G393" s="12">
        <v>2.086473511</v>
      </c>
      <c r="H393" s="12">
        <v>1.412461034</v>
      </c>
      <c r="I393" s="12">
        <v>1.749467273</v>
      </c>
    </row>
    <row r="394" spans="1:9">
      <c r="A394" s="12" t="s">
        <v>422</v>
      </c>
      <c r="B394" s="12">
        <v>-0.236494148</v>
      </c>
      <c r="C394" s="12">
        <v>0.307916029</v>
      </c>
      <c r="D394" s="12">
        <v>1.330377115</v>
      </c>
      <c r="E394" s="12">
        <v>1.595996436</v>
      </c>
      <c r="F394" s="12">
        <v>1.463186776</v>
      </c>
      <c r="G394" s="12">
        <v>1.637317401</v>
      </c>
      <c r="H394" s="12">
        <v>1.903284933</v>
      </c>
      <c r="I394" s="12">
        <v>1.770301167</v>
      </c>
    </row>
    <row r="395" spans="1:9">
      <c r="A395" s="12" t="s">
        <v>423</v>
      </c>
      <c r="B395" s="12">
        <v>-0.344433827</v>
      </c>
      <c r="C395" s="12">
        <v>0.189589806</v>
      </c>
      <c r="D395" s="12">
        <v>1.54102183</v>
      </c>
      <c r="E395" s="12">
        <v>1.386516653</v>
      </c>
      <c r="F395" s="12">
        <v>1.463769242</v>
      </c>
      <c r="G395" s="12">
        <v>2.062836426</v>
      </c>
      <c r="H395" s="12">
        <v>1.748702133</v>
      </c>
      <c r="I395" s="12">
        <v>1.90576928</v>
      </c>
    </row>
    <row r="396" spans="1:9">
      <c r="A396" s="12" t="s">
        <v>424</v>
      </c>
      <c r="B396" s="12">
        <v>-0.249721713</v>
      </c>
      <c r="C396" s="12">
        <v>0.594634257</v>
      </c>
      <c r="D396" s="12">
        <v>1.700437881</v>
      </c>
      <c r="E396" s="12">
        <v>1.233397906</v>
      </c>
      <c r="F396" s="12">
        <v>1.466917894</v>
      </c>
      <c r="G396" s="12">
        <v>2.481607731</v>
      </c>
      <c r="H396" s="12">
        <v>1.091281071</v>
      </c>
      <c r="I396" s="12">
        <v>1.786444401</v>
      </c>
    </row>
    <row r="397" spans="1:9">
      <c r="A397" s="12" t="s">
        <v>425</v>
      </c>
      <c r="B397" s="12">
        <v>-0.09720465</v>
      </c>
      <c r="C397" s="12">
        <v>0.687621026</v>
      </c>
      <c r="D397" s="12">
        <v>1.342659188</v>
      </c>
      <c r="E397" s="12">
        <v>1.592237274</v>
      </c>
      <c r="F397" s="12">
        <v>1.467448231</v>
      </c>
      <c r="G397" s="12">
        <v>1.814768719</v>
      </c>
      <c r="H397" s="12">
        <v>1.407396492</v>
      </c>
      <c r="I397" s="12">
        <v>1.611082606</v>
      </c>
    </row>
    <row r="398" spans="1:9">
      <c r="A398" s="12" t="s">
        <v>426</v>
      </c>
      <c r="B398" s="12">
        <v>-0.343499935</v>
      </c>
      <c r="C398" s="12">
        <v>0.183189109</v>
      </c>
      <c r="D398" s="12">
        <v>1.412371983</v>
      </c>
      <c r="E398" s="12">
        <v>1.52666282</v>
      </c>
      <c r="F398" s="12">
        <v>1.469517402</v>
      </c>
      <c r="G398" s="12">
        <v>1.600245599</v>
      </c>
      <c r="H398" s="12">
        <v>2.228717016</v>
      </c>
      <c r="I398" s="12">
        <v>1.914481308</v>
      </c>
    </row>
    <row r="399" spans="1:9">
      <c r="A399" s="12" t="s">
        <v>427</v>
      </c>
      <c r="B399" s="12">
        <v>-0.405316463</v>
      </c>
      <c r="C399" s="12">
        <v>0.13590558</v>
      </c>
      <c r="D399" s="12">
        <v>1.572974572</v>
      </c>
      <c r="E399" s="12">
        <v>1.369031901</v>
      </c>
      <c r="F399" s="12">
        <v>1.471003237</v>
      </c>
      <c r="G399" s="12">
        <v>2.148278125</v>
      </c>
      <c r="H399" s="12">
        <v>1.846713894</v>
      </c>
      <c r="I399" s="12">
        <v>1.99749601</v>
      </c>
    </row>
    <row r="400" spans="1:9">
      <c r="A400" s="12" t="s">
        <v>428</v>
      </c>
      <c r="B400" s="12">
        <v>-1.072794691</v>
      </c>
      <c r="C400" s="12">
        <v>0.003555762</v>
      </c>
      <c r="D400" s="12">
        <v>1.126759693</v>
      </c>
      <c r="E400" s="12">
        <v>1.816873948</v>
      </c>
      <c r="F400" s="12">
        <v>1.471816821</v>
      </c>
      <c r="G400" s="12">
        <v>2.916043797</v>
      </c>
      <c r="H400" s="12">
        <v>3.452649219</v>
      </c>
      <c r="I400" s="12">
        <v>3.184346508</v>
      </c>
    </row>
    <row r="401" spans="1:9">
      <c r="A401" s="12" t="s">
        <v>429</v>
      </c>
      <c r="B401" s="12">
        <v>-0.217868029</v>
      </c>
      <c r="C401" s="12">
        <v>0.287891804</v>
      </c>
      <c r="D401" s="12">
        <v>1.262320627</v>
      </c>
      <c r="E401" s="12">
        <v>1.681876265</v>
      </c>
      <c r="F401" s="12">
        <v>1.472098446</v>
      </c>
      <c r="G401" s="12">
        <v>1.876337552</v>
      </c>
      <c r="H401" s="12">
        <v>1.639672886</v>
      </c>
      <c r="I401" s="12">
        <v>1.758005219</v>
      </c>
    </row>
    <row r="402" spans="1:9">
      <c r="A402" s="12" t="s">
        <v>430</v>
      </c>
      <c r="B402" s="12">
        <v>0.757610635</v>
      </c>
      <c r="C402" s="12">
        <v>0.424997553</v>
      </c>
      <c r="D402" s="12">
        <v>1.123956808</v>
      </c>
      <c r="E402" s="12">
        <v>1.829292253</v>
      </c>
      <c r="F402" s="12">
        <v>1.476624531</v>
      </c>
      <c r="G402" s="12">
        <v>1.224753666</v>
      </c>
      <c r="H402" s="12">
        <v>0.56725703</v>
      </c>
      <c r="I402" s="12">
        <v>0.896005348</v>
      </c>
    </row>
    <row r="403" spans="1:9">
      <c r="A403" s="12" t="s">
        <v>431</v>
      </c>
      <c r="B403" s="12">
        <v>-0.462835242</v>
      </c>
      <c r="C403" s="12">
        <v>0.212225849</v>
      </c>
      <c r="D403" s="12">
        <v>1.362910283</v>
      </c>
      <c r="E403" s="12">
        <v>1.591114071</v>
      </c>
      <c r="F403" s="12">
        <v>1.477012177</v>
      </c>
      <c r="G403" s="12">
        <v>2.220655165</v>
      </c>
      <c r="H403" s="12">
        <v>1.959083557</v>
      </c>
      <c r="I403" s="12">
        <v>2.089869361</v>
      </c>
    </row>
    <row r="404" spans="1:9">
      <c r="A404" s="12" t="s">
        <v>432</v>
      </c>
      <c r="B404" s="12">
        <v>-0.2813781</v>
      </c>
      <c r="C404" s="12">
        <v>0.177671029</v>
      </c>
      <c r="D404" s="12">
        <v>1.370581486</v>
      </c>
      <c r="E404" s="12">
        <v>1.584835279</v>
      </c>
      <c r="F404" s="12">
        <v>1.477708383</v>
      </c>
      <c r="G404" s="12">
        <v>1.759165649</v>
      </c>
      <c r="H404" s="12">
        <v>1.928855901</v>
      </c>
      <c r="I404" s="12">
        <v>1.844010775</v>
      </c>
    </row>
    <row r="405" spans="1:9">
      <c r="A405" s="12" t="s">
        <v>433</v>
      </c>
      <c r="B405" s="12">
        <v>-0.196500601</v>
      </c>
      <c r="C405" s="12">
        <v>0.530556308</v>
      </c>
      <c r="D405" s="12">
        <v>1.531250396</v>
      </c>
      <c r="E405" s="12">
        <v>1.424970019</v>
      </c>
      <c r="F405" s="12">
        <v>1.478110208</v>
      </c>
      <c r="G405" s="12">
        <v>1.758396335</v>
      </c>
      <c r="H405" s="12">
        <v>1.71647497</v>
      </c>
      <c r="I405" s="12">
        <v>1.737435653</v>
      </c>
    </row>
    <row r="406" spans="1:9">
      <c r="A406" s="12" t="s">
        <v>434</v>
      </c>
      <c r="B406" s="12">
        <v>-0.049570622</v>
      </c>
      <c r="C406" s="12">
        <v>0.8986143</v>
      </c>
      <c r="D406" s="12">
        <v>1.246111052</v>
      </c>
      <c r="E406" s="12">
        <v>1.71095193</v>
      </c>
      <c r="F406" s="12">
        <v>1.478531491</v>
      </c>
      <c r="G406" s="12">
        <v>1.728760442</v>
      </c>
      <c r="H406" s="12">
        <v>1.414210763</v>
      </c>
      <c r="I406" s="12">
        <v>1.571485603</v>
      </c>
    </row>
    <row r="407" spans="1:9">
      <c r="A407" s="12" t="s">
        <v>435</v>
      </c>
      <c r="B407" s="12">
        <v>-1.222933217</v>
      </c>
      <c r="C407" s="15">
        <v>1.64e-5</v>
      </c>
      <c r="D407" s="12">
        <v>1.364319863</v>
      </c>
      <c r="E407" s="12">
        <v>1.596433855</v>
      </c>
      <c r="F407" s="12">
        <v>1.480376859</v>
      </c>
      <c r="G407" s="12">
        <v>3.539045909</v>
      </c>
      <c r="H407" s="12">
        <v>3.558562688</v>
      </c>
      <c r="I407" s="12">
        <v>3.548804299</v>
      </c>
    </row>
    <row r="408" spans="1:9">
      <c r="A408" s="12" t="s">
        <v>436</v>
      </c>
      <c r="B408" s="12">
        <v>-0.489525346</v>
      </c>
      <c r="C408" s="12">
        <v>0.197021471</v>
      </c>
      <c r="D408" s="12">
        <v>1.537488728</v>
      </c>
      <c r="E408" s="12">
        <v>1.431315754</v>
      </c>
      <c r="F408" s="12">
        <v>1.484402241</v>
      </c>
      <c r="G408" s="12">
        <v>3.113439599</v>
      </c>
      <c r="H408" s="12">
        <v>1.160996008</v>
      </c>
      <c r="I408" s="12">
        <v>2.137217804</v>
      </c>
    </row>
    <row r="409" spans="1:9">
      <c r="A409" s="12" t="s">
        <v>437</v>
      </c>
      <c r="B409" s="12">
        <v>-0.064059399</v>
      </c>
      <c r="C409" s="12">
        <v>0.79230317</v>
      </c>
      <c r="D409" s="12">
        <v>1.467047614</v>
      </c>
      <c r="E409" s="12">
        <v>1.503057656</v>
      </c>
      <c r="F409" s="12">
        <v>1.485052635</v>
      </c>
      <c r="G409" s="12">
        <v>1.324789127</v>
      </c>
      <c r="H409" s="12">
        <v>1.862766911</v>
      </c>
      <c r="I409" s="12">
        <v>1.593778019</v>
      </c>
    </row>
    <row r="410" spans="1:9">
      <c r="A410" s="12" t="s">
        <v>438</v>
      </c>
      <c r="B410" s="12">
        <v>0.190170055</v>
      </c>
      <c r="C410" s="12">
        <v>0.507548585</v>
      </c>
      <c r="D410" s="12">
        <v>1.355296059</v>
      </c>
      <c r="E410" s="12">
        <v>1.615042245</v>
      </c>
      <c r="F410" s="12">
        <v>1.485169152</v>
      </c>
      <c r="G410" s="12">
        <v>1.376533932</v>
      </c>
      <c r="H410" s="12">
        <v>1.296292435</v>
      </c>
      <c r="I410" s="12">
        <v>1.336413184</v>
      </c>
    </row>
    <row r="411" spans="1:9">
      <c r="A411" s="12" t="s">
        <v>439</v>
      </c>
      <c r="B411" s="12">
        <v>-0.059306479</v>
      </c>
      <c r="C411" s="12">
        <v>0.826841149</v>
      </c>
      <c r="D411" s="12">
        <v>1.623386429</v>
      </c>
      <c r="E411" s="12">
        <v>1.351460347</v>
      </c>
      <c r="F411" s="12">
        <v>1.487423388</v>
      </c>
      <c r="G411" s="12">
        <v>1.439238216</v>
      </c>
      <c r="H411" s="12">
        <v>1.740211585</v>
      </c>
      <c r="I411" s="12">
        <v>1.589724901</v>
      </c>
    </row>
    <row r="412" spans="1:9">
      <c r="A412" s="12" t="s">
        <v>440</v>
      </c>
      <c r="B412" s="12">
        <v>-0.021384012</v>
      </c>
      <c r="C412" s="12">
        <v>0.965342289</v>
      </c>
      <c r="D412" s="12">
        <v>1.955976784</v>
      </c>
      <c r="E412" s="12">
        <v>1.019534244</v>
      </c>
      <c r="F412" s="12">
        <v>1.487755514</v>
      </c>
      <c r="G412" s="12">
        <v>1.598542123</v>
      </c>
      <c r="H412" s="12">
        <v>1.493205234</v>
      </c>
      <c r="I412" s="12">
        <v>1.545873679</v>
      </c>
    </row>
    <row r="413" spans="1:9">
      <c r="A413" s="12" t="s">
        <v>441</v>
      </c>
      <c r="B413" s="12">
        <v>-0.367792077</v>
      </c>
      <c r="C413" s="12">
        <v>0.164190654</v>
      </c>
      <c r="D413" s="12">
        <v>1.482754878</v>
      </c>
      <c r="E413" s="12">
        <v>1.496246418</v>
      </c>
      <c r="F413" s="12">
        <v>1.489500648</v>
      </c>
      <c r="G413" s="12">
        <v>2.092190363</v>
      </c>
      <c r="H413" s="12">
        <v>1.851657063</v>
      </c>
      <c r="I413" s="12">
        <v>1.971923713</v>
      </c>
    </row>
    <row r="414" spans="1:9">
      <c r="A414" s="12" t="s">
        <v>442</v>
      </c>
      <c r="B414" s="12">
        <v>-0.081785829</v>
      </c>
      <c r="C414" s="12">
        <v>0.683819853</v>
      </c>
      <c r="D414" s="12">
        <v>1.402933737</v>
      </c>
      <c r="E414" s="12">
        <v>1.583002833</v>
      </c>
      <c r="F414" s="12">
        <v>1.492968285</v>
      </c>
      <c r="G414" s="12">
        <v>1.616844061</v>
      </c>
      <c r="H414" s="12">
        <v>1.6271475</v>
      </c>
      <c r="I414" s="12">
        <v>1.621995781</v>
      </c>
    </row>
    <row r="415" spans="1:9">
      <c r="A415" s="12" t="s">
        <v>443</v>
      </c>
      <c r="B415" s="12">
        <v>0.411882593</v>
      </c>
      <c r="C415" s="12">
        <v>0.497815571</v>
      </c>
      <c r="D415" s="12">
        <v>1.619464649</v>
      </c>
      <c r="E415" s="12">
        <v>1.366687482</v>
      </c>
      <c r="F415" s="12">
        <v>1.493076066</v>
      </c>
      <c r="G415" s="12">
        <v>1.249995005</v>
      </c>
      <c r="H415" s="12">
        <v>1.050863254</v>
      </c>
      <c r="I415" s="12">
        <v>1.15042913</v>
      </c>
    </row>
    <row r="416" spans="1:9">
      <c r="A416" s="12" t="s">
        <v>444</v>
      </c>
      <c r="B416" s="12">
        <v>-0.588758787</v>
      </c>
      <c r="C416" s="12">
        <v>0.075160571</v>
      </c>
      <c r="D416" s="12">
        <v>1.332226919</v>
      </c>
      <c r="E416" s="12">
        <v>1.65631094</v>
      </c>
      <c r="F416" s="12">
        <v>1.49426893</v>
      </c>
      <c r="G416" s="12">
        <v>2.99213295</v>
      </c>
      <c r="H416" s="12">
        <v>1.620892492</v>
      </c>
      <c r="I416" s="12">
        <v>2.306512721</v>
      </c>
    </row>
    <row r="417" spans="1:9">
      <c r="A417" s="12" t="s">
        <v>445</v>
      </c>
      <c r="B417" s="12">
        <v>-0.255483713</v>
      </c>
      <c r="C417" s="12">
        <v>0.361680358</v>
      </c>
      <c r="D417" s="12">
        <v>1.487287046</v>
      </c>
      <c r="E417" s="12">
        <v>1.506817374</v>
      </c>
      <c r="F417" s="12">
        <v>1.49705221</v>
      </c>
      <c r="G417" s="12">
        <v>1.720738829</v>
      </c>
      <c r="H417" s="12">
        <v>1.94762907</v>
      </c>
      <c r="I417" s="12">
        <v>1.83418395</v>
      </c>
    </row>
    <row r="418" spans="1:9">
      <c r="A418" s="12" t="s">
        <v>446</v>
      </c>
      <c r="B418" s="12">
        <v>-0.087827703</v>
      </c>
      <c r="C418" s="12">
        <v>0.770585071</v>
      </c>
      <c r="D418" s="12">
        <v>1.628856528</v>
      </c>
      <c r="E418" s="12">
        <v>1.366075441</v>
      </c>
      <c r="F418" s="12">
        <v>1.497465985</v>
      </c>
      <c r="G418" s="12">
        <v>1.97750685</v>
      </c>
      <c r="H418" s="12">
        <v>1.285028968</v>
      </c>
      <c r="I418" s="12">
        <v>1.631267909</v>
      </c>
    </row>
    <row r="419" spans="1:9">
      <c r="A419" s="12" t="s">
        <v>447</v>
      </c>
      <c r="B419" s="12">
        <v>-0.701657728</v>
      </c>
      <c r="C419" s="12">
        <v>0.007371332</v>
      </c>
      <c r="D419" s="12">
        <v>1.538466199</v>
      </c>
      <c r="E419" s="12">
        <v>1.467409011</v>
      </c>
      <c r="F419" s="12">
        <v>1.502937605</v>
      </c>
      <c r="G419" s="12">
        <v>2.539571162</v>
      </c>
      <c r="H419" s="12">
        <v>2.475468593</v>
      </c>
      <c r="I419" s="12">
        <v>2.507519878</v>
      </c>
    </row>
    <row r="420" spans="1:9">
      <c r="A420" s="12" t="s">
        <v>448</v>
      </c>
      <c r="B420" s="12">
        <v>0.015800677</v>
      </c>
      <c r="C420" s="12">
        <v>0.969368979</v>
      </c>
      <c r="D420" s="12">
        <v>1.06626699</v>
      </c>
      <c r="E420" s="12">
        <v>1.941611956</v>
      </c>
      <c r="F420" s="12">
        <v>1.503939473</v>
      </c>
      <c r="G420" s="12">
        <v>1.361590082</v>
      </c>
      <c r="H420" s="12">
        <v>1.697707302</v>
      </c>
      <c r="I420" s="12">
        <v>1.529648692</v>
      </c>
    </row>
    <row r="421" spans="1:9">
      <c r="A421" s="12" t="s">
        <v>449</v>
      </c>
      <c r="B421" s="12">
        <v>-0.00442124</v>
      </c>
      <c r="C421" s="12">
        <v>0.993032289</v>
      </c>
      <c r="D421" s="12">
        <v>1.203787347</v>
      </c>
      <c r="E421" s="12">
        <v>1.805846888</v>
      </c>
      <c r="F421" s="12">
        <v>1.504817118</v>
      </c>
      <c r="G421" s="12">
        <v>1.593097497</v>
      </c>
      <c r="H421" s="12">
        <v>1.509005272</v>
      </c>
      <c r="I421" s="12">
        <v>1.551051385</v>
      </c>
    </row>
    <row r="422" spans="1:9">
      <c r="A422" s="12" t="s">
        <v>450</v>
      </c>
      <c r="B422" s="12">
        <v>0.533289284</v>
      </c>
      <c r="C422" s="12">
        <v>0.243258231</v>
      </c>
      <c r="D422" s="12">
        <v>1.851222979</v>
      </c>
      <c r="E422" s="12">
        <v>1.159747376</v>
      </c>
      <c r="F422" s="12">
        <v>1.505485178</v>
      </c>
      <c r="G422" s="12">
        <v>1.472406062</v>
      </c>
      <c r="H422" s="12">
        <v>0.65782748</v>
      </c>
      <c r="I422" s="12">
        <v>1.065116771</v>
      </c>
    </row>
    <row r="423" spans="1:9">
      <c r="A423" s="12" t="s">
        <v>451</v>
      </c>
      <c r="B423" s="12">
        <v>0.222763425</v>
      </c>
      <c r="C423" s="12">
        <v>0.516652303</v>
      </c>
      <c r="D423" s="12">
        <v>1.478309897</v>
      </c>
      <c r="E423" s="12">
        <v>1.539851822</v>
      </c>
      <c r="F423" s="12">
        <v>1.50908086</v>
      </c>
      <c r="G423" s="12">
        <v>1.425633463</v>
      </c>
      <c r="H423" s="12">
        <v>1.227863778</v>
      </c>
      <c r="I423" s="12">
        <v>1.326748621</v>
      </c>
    </row>
    <row r="424" spans="1:9">
      <c r="A424" s="12" t="s">
        <v>452</v>
      </c>
      <c r="B424" s="12">
        <v>0.149522033</v>
      </c>
      <c r="C424" s="12">
        <v>0.838931192</v>
      </c>
      <c r="D424" s="12">
        <v>2.408073521</v>
      </c>
      <c r="E424" s="12">
        <v>0.611189433</v>
      </c>
      <c r="F424" s="12">
        <v>1.509631477</v>
      </c>
      <c r="G424" s="12">
        <v>1.640019022</v>
      </c>
      <c r="H424" s="12">
        <v>1.142242667</v>
      </c>
      <c r="I424" s="12">
        <v>1.391130845</v>
      </c>
    </row>
    <row r="425" spans="1:9">
      <c r="A425" s="12" t="s">
        <v>453</v>
      </c>
      <c r="B425" s="12">
        <v>-0.972711829</v>
      </c>
      <c r="C425" s="12">
        <v>0.000692119</v>
      </c>
      <c r="D425" s="12">
        <v>1.183797997</v>
      </c>
      <c r="E425" s="12">
        <v>1.836055748</v>
      </c>
      <c r="F425" s="12">
        <v>1.509926873</v>
      </c>
      <c r="G425" s="12">
        <v>3.566225498</v>
      </c>
      <c r="H425" s="12">
        <v>2.523157038</v>
      </c>
      <c r="I425" s="12">
        <v>3.044691268</v>
      </c>
    </row>
    <row r="426" spans="1:9">
      <c r="A426" s="12" t="s">
        <v>454</v>
      </c>
      <c r="B426" s="12">
        <v>-0.096703701</v>
      </c>
      <c r="C426" s="12">
        <v>0.679302715</v>
      </c>
      <c r="D426" s="12">
        <v>1.617766114</v>
      </c>
      <c r="E426" s="12">
        <v>1.403670306</v>
      </c>
      <c r="F426" s="12">
        <v>1.51071821</v>
      </c>
      <c r="G426" s="12">
        <v>1.769525426</v>
      </c>
      <c r="H426" s="12">
        <v>1.543419773</v>
      </c>
      <c r="I426" s="12">
        <v>1.6564726</v>
      </c>
    </row>
    <row r="427" spans="1:9">
      <c r="A427" s="12" t="s">
        <v>455</v>
      </c>
      <c r="B427" s="12">
        <v>-0.169681929</v>
      </c>
      <c r="C427" s="12">
        <v>0.670138059</v>
      </c>
      <c r="D427" s="12">
        <v>1.691894249</v>
      </c>
      <c r="E427" s="12">
        <v>1.329637798</v>
      </c>
      <c r="F427" s="12">
        <v>1.510766024</v>
      </c>
      <c r="G427" s="12">
        <v>2.148381874</v>
      </c>
      <c r="H427" s="12">
        <v>1.333851626</v>
      </c>
      <c r="I427" s="12">
        <v>1.74111675</v>
      </c>
    </row>
    <row r="428" spans="1:9">
      <c r="A428" s="12" t="s">
        <v>456</v>
      </c>
      <c r="B428" s="12">
        <v>-0.008014568</v>
      </c>
      <c r="C428" s="12">
        <v>0.981861729</v>
      </c>
      <c r="D428" s="12">
        <v>1.866718125</v>
      </c>
      <c r="E428" s="12">
        <v>1.160412542</v>
      </c>
      <c r="F428" s="12">
        <v>1.513565334</v>
      </c>
      <c r="G428" s="12">
        <v>1.798641321</v>
      </c>
      <c r="H428" s="12">
        <v>1.319129401</v>
      </c>
      <c r="I428" s="12">
        <v>1.558885361</v>
      </c>
    </row>
    <row r="429" spans="1:9">
      <c r="A429" s="12" t="s">
        <v>457</v>
      </c>
      <c r="B429" s="12">
        <v>0.095618279</v>
      </c>
      <c r="C429" s="12">
        <v>0.719238966</v>
      </c>
      <c r="D429" s="12">
        <v>1.261033373</v>
      </c>
      <c r="E429" s="12">
        <v>1.76948785</v>
      </c>
      <c r="F429" s="12">
        <v>1.515260612</v>
      </c>
      <c r="G429" s="12">
        <v>1.561687898</v>
      </c>
      <c r="H429" s="12">
        <v>1.350932026</v>
      </c>
      <c r="I429" s="12">
        <v>1.456309962</v>
      </c>
    </row>
    <row r="430" spans="1:9">
      <c r="A430" s="12" t="s">
        <v>458</v>
      </c>
      <c r="B430" s="12">
        <v>0.212915765</v>
      </c>
      <c r="C430" s="12">
        <v>0.373816291</v>
      </c>
      <c r="D430" s="12">
        <v>1.565338388</v>
      </c>
      <c r="E430" s="12">
        <v>1.468686086</v>
      </c>
      <c r="F430" s="12">
        <v>1.517012237</v>
      </c>
      <c r="G430" s="12">
        <v>1.254097404</v>
      </c>
      <c r="H430" s="12">
        <v>1.432009243</v>
      </c>
      <c r="I430" s="12">
        <v>1.343053324</v>
      </c>
    </row>
    <row r="431" spans="1:9">
      <c r="A431" s="12" t="s">
        <v>459</v>
      </c>
      <c r="B431" s="12">
        <v>-0.580683686</v>
      </c>
      <c r="C431" s="12">
        <v>0.056647925</v>
      </c>
      <c r="D431" s="12">
        <v>1.621865728</v>
      </c>
      <c r="E431" s="12">
        <v>1.413345755</v>
      </c>
      <c r="F431" s="12">
        <v>1.517605742</v>
      </c>
      <c r="G431" s="12">
        <v>2.569330579</v>
      </c>
      <c r="H431" s="12">
        <v>2.084505963</v>
      </c>
      <c r="I431" s="12">
        <v>2.326918271</v>
      </c>
    </row>
    <row r="432" spans="1:9">
      <c r="A432" s="12" t="s">
        <v>460</v>
      </c>
      <c r="B432" s="12">
        <v>-0.28025981</v>
      </c>
      <c r="C432" s="12">
        <v>0.186985626</v>
      </c>
      <c r="D432" s="12">
        <v>1.426587415</v>
      </c>
      <c r="E432" s="12">
        <v>1.611329998</v>
      </c>
      <c r="F432" s="12">
        <v>1.518958707</v>
      </c>
      <c r="G432" s="12">
        <v>2.021200135</v>
      </c>
      <c r="H432" s="12">
        <v>1.765417631</v>
      </c>
      <c r="I432" s="12">
        <v>1.893308883</v>
      </c>
    </row>
    <row r="433" spans="1:9">
      <c r="A433" s="12" t="s">
        <v>461</v>
      </c>
      <c r="B433" s="12">
        <v>-0.198330505</v>
      </c>
      <c r="C433" s="12">
        <v>0.431280155</v>
      </c>
      <c r="D433" s="12">
        <v>1.336718874</v>
      </c>
      <c r="E433" s="12">
        <v>1.706331342</v>
      </c>
      <c r="F433" s="12">
        <v>1.521525108</v>
      </c>
      <c r="G433" s="12">
        <v>1.814051472</v>
      </c>
      <c r="H433" s="12">
        <v>1.771631546</v>
      </c>
      <c r="I433" s="12">
        <v>1.792841509</v>
      </c>
    </row>
    <row r="434" spans="1:9">
      <c r="A434" s="12" t="s">
        <v>462</v>
      </c>
      <c r="B434" s="12">
        <v>0.300650871</v>
      </c>
      <c r="C434" s="12">
        <v>0.523047243</v>
      </c>
      <c r="D434" s="12">
        <v>1.7149776</v>
      </c>
      <c r="E434" s="12">
        <v>1.331985875</v>
      </c>
      <c r="F434" s="12">
        <v>1.523481738</v>
      </c>
      <c r="G434" s="12">
        <v>1.37013729</v>
      </c>
      <c r="H434" s="12">
        <v>1.165154221</v>
      </c>
      <c r="I434" s="12">
        <v>1.267645756</v>
      </c>
    </row>
    <row r="435" spans="1:9">
      <c r="A435" s="12" t="s">
        <v>463</v>
      </c>
      <c r="B435" s="12">
        <v>-1.567993458</v>
      </c>
      <c r="C435" s="12">
        <v>0.067417586</v>
      </c>
      <c r="D435" s="12">
        <v>0.799110928</v>
      </c>
      <c r="E435" s="12">
        <v>2.247934015</v>
      </c>
      <c r="F435" s="12">
        <v>1.523522472</v>
      </c>
      <c r="G435" s="12">
        <v>6.326728154</v>
      </c>
      <c r="H435" s="12">
        <v>2.952794095</v>
      </c>
      <c r="I435" s="12">
        <v>4.639761125</v>
      </c>
    </row>
    <row r="436" spans="1:9">
      <c r="A436" s="12" t="s">
        <v>464</v>
      </c>
      <c r="B436" s="12">
        <v>0.224233578</v>
      </c>
      <c r="C436" s="12">
        <v>0.675719291</v>
      </c>
      <c r="D436" s="12">
        <v>1.543943885</v>
      </c>
      <c r="E436" s="12">
        <v>1.505514674</v>
      </c>
      <c r="F436" s="12">
        <v>1.52472928</v>
      </c>
      <c r="G436" s="12">
        <v>1.206136179</v>
      </c>
      <c r="H436" s="12">
        <v>1.473320843</v>
      </c>
      <c r="I436" s="12">
        <v>1.339728511</v>
      </c>
    </row>
    <row r="437" spans="1:9">
      <c r="A437" s="12" t="s">
        <v>465</v>
      </c>
      <c r="B437" s="12">
        <v>-0.123270213</v>
      </c>
      <c r="C437" s="12">
        <v>0.673611234</v>
      </c>
      <c r="D437" s="12">
        <v>1.544720127</v>
      </c>
      <c r="E437" s="12">
        <v>1.51020844</v>
      </c>
      <c r="F437" s="12">
        <v>1.527464284</v>
      </c>
      <c r="G437" s="12">
        <v>1.795029592</v>
      </c>
      <c r="H437" s="12">
        <v>1.618396774</v>
      </c>
      <c r="I437" s="12">
        <v>1.706713183</v>
      </c>
    </row>
    <row r="438" spans="1:9">
      <c r="A438" s="12" t="s">
        <v>466</v>
      </c>
      <c r="B438" s="12">
        <v>-0.904258122</v>
      </c>
      <c r="C438" s="12">
        <v>0.00499752</v>
      </c>
      <c r="D438" s="12">
        <v>1.362303428</v>
      </c>
      <c r="E438" s="12">
        <v>1.697125632</v>
      </c>
      <c r="F438" s="12">
        <v>1.52971453</v>
      </c>
      <c r="G438" s="12">
        <v>2.690611477</v>
      </c>
      <c r="H438" s="12">
        <v>3.19219516</v>
      </c>
      <c r="I438" s="12">
        <v>2.941403319</v>
      </c>
    </row>
    <row r="439" spans="1:9">
      <c r="A439" s="12" t="s">
        <v>467</v>
      </c>
      <c r="B439" s="12">
        <v>-0.191922499</v>
      </c>
      <c r="C439" s="12">
        <v>0.592574303</v>
      </c>
      <c r="D439" s="12">
        <v>1.83026531</v>
      </c>
      <c r="E439" s="12">
        <v>1.235357161</v>
      </c>
      <c r="F439" s="12">
        <v>1.532811236</v>
      </c>
      <c r="G439" s="12">
        <v>1.540571885</v>
      </c>
      <c r="H439" s="12">
        <v>2.049115895</v>
      </c>
      <c r="I439" s="12">
        <v>1.79484389</v>
      </c>
    </row>
    <row r="440" spans="1:9">
      <c r="A440" s="12" t="s">
        <v>468</v>
      </c>
      <c r="B440" s="12">
        <v>0.152042811</v>
      </c>
      <c r="C440" s="12">
        <v>0.57989368</v>
      </c>
      <c r="D440" s="12">
        <v>1.629652524</v>
      </c>
      <c r="E440" s="12">
        <v>1.439251915</v>
      </c>
      <c r="F440" s="12">
        <v>1.53445222</v>
      </c>
      <c r="G440" s="12">
        <v>1.463486632</v>
      </c>
      <c r="H440" s="12">
        <v>1.368978124</v>
      </c>
      <c r="I440" s="12">
        <v>1.416232378</v>
      </c>
    </row>
    <row r="441" spans="1:9">
      <c r="A441" s="12" t="s">
        <v>469</v>
      </c>
      <c r="B441" s="12">
        <v>-0.186194921</v>
      </c>
      <c r="C441" s="12">
        <v>0.366847907</v>
      </c>
      <c r="D441" s="12">
        <v>1.371212169</v>
      </c>
      <c r="E441" s="12">
        <v>1.702028808</v>
      </c>
      <c r="F441" s="12">
        <v>1.536620489</v>
      </c>
      <c r="G441" s="12">
        <v>1.848388336</v>
      </c>
      <c r="H441" s="12">
        <v>1.741814689</v>
      </c>
      <c r="I441" s="12">
        <v>1.795101513</v>
      </c>
    </row>
    <row r="442" spans="1:9">
      <c r="A442" s="12" t="s">
        <v>470</v>
      </c>
      <c r="B442" s="12">
        <v>0.37889708</v>
      </c>
      <c r="C442" s="12">
        <v>0.46592422</v>
      </c>
      <c r="D442" s="12">
        <v>1.063965393</v>
      </c>
      <c r="E442" s="12">
        <v>2.009573104</v>
      </c>
      <c r="F442" s="12">
        <v>1.536769249</v>
      </c>
      <c r="G442" s="12">
        <v>1.304304974</v>
      </c>
      <c r="H442" s="12">
        <v>1.125100061</v>
      </c>
      <c r="I442" s="12">
        <v>1.214702518</v>
      </c>
    </row>
    <row r="443" spans="1:9">
      <c r="A443" s="12" t="s">
        <v>471</v>
      </c>
      <c r="B443" s="12">
        <v>0.598242709</v>
      </c>
      <c r="C443" s="12">
        <v>0.286219626</v>
      </c>
      <c r="D443" s="12">
        <v>1.471565385</v>
      </c>
      <c r="E443" s="12">
        <v>1.602125241</v>
      </c>
      <c r="F443" s="12">
        <v>1.536845313</v>
      </c>
      <c r="G443" s="12">
        <v>1.012436574</v>
      </c>
      <c r="H443" s="12">
        <v>1.071817656</v>
      </c>
      <c r="I443" s="12">
        <v>1.042127115</v>
      </c>
    </row>
    <row r="444" spans="1:9">
      <c r="A444" s="12" t="s">
        <v>472</v>
      </c>
      <c r="B444" s="12">
        <v>0.071874456</v>
      </c>
      <c r="C444" s="12">
        <v>0.793070896</v>
      </c>
      <c r="D444" s="12">
        <v>1.552036846</v>
      </c>
      <c r="E444" s="12">
        <v>1.529200409</v>
      </c>
      <c r="F444" s="12">
        <v>1.540618628</v>
      </c>
      <c r="G444" s="12">
        <v>1.74194184</v>
      </c>
      <c r="H444" s="12">
        <v>1.264532307</v>
      </c>
      <c r="I444" s="12">
        <v>1.503237074</v>
      </c>
    </row>
    <row r="445" spans="1:9">
      <c r="A445" s="12" t="s">
        <v>473</v>
      </c>
      <c r="B445" s="12">
        <v>0.057942421</v>
      </c>
      <c r="C445" s="12">
        <v>0.844632509</v>
      </c>
      <c r="D445" s="12">
        <v>1.603890335</v>
      </c>
      <c r="E445" s="12">
        <v>1.479822282</v>
      </c>
      <c r="F445" s="12">
        <v>1.541856309</v>
      </c>
      <c r="G445" s="12">
        <v>1.780609165</v>
      </c>
      <c r="H445" s="12">
        <v>1.256696562</v>
      </c>
      <c r="I445" s="12">
        <v>1.518652864</v>
      </c>
    </row>
    <row r="446" spans="1:9">
      <c r="A446" s="12" t="s">
        <v>474</v>
      </c>
      <c r="B446" s="12">
        <v>-0.562643896</v>
      </c>
      <c r="C446" s="12">
        <v>0.208722384</v>
      </c>
      <c r="D446" s="12">
        <v>1.75518328</v>
      </c>
      <c r="E446" s="12">
        <v>1.330299365</v>
      </c>
      <c r="F446" s="12">
        <v>1.542741323</v>
      </c>
      <c r="G446" s="12">
        <v>2.742314764</v>
      </c>
      <c r="H446" s="12">
        <v>1.926132391</v>
      </c>
      <c r="I446" s="12">
        <v>2.334223578</v>
      </c>
    </row>
    <row r="447" spans="1:9">
      <c r="A447" s="12" t="s">
        <v>475</v>
      </c>
      <c r="B447" s="12">
        <v>0.212770543</v>
      </c>
      <c r="C447" s="12">
        <v>0.523570118</v>
      </c>
      <c r="D447" s="12">
        <v>1.222629547</v>
      </c>
      <c r="E447" s="12">
        <v>1.86329001</v>
      </c>
      <c r="F447" s="12">
        <v>1.542959779</v>
      </c>
      <c r="G447" s="12">
        <v>1.349734666</v>
      </c>
      <c r="H447" s="12">
        <v>1.386245143</v>
      </c>
      <c r="I447" s="12">
        <v>1.367989905</v>
      </c>
    </row>
    <row r="448" spans="1:9">
      <c r="A448" s="12" t="s">
        <v>476</v>
      </c>
      <c r="B448" s="12">
        <v>0.007837711</v>
      </c>
      <c r="C448" s="12">
        <v>0.977319576</v>
      </c>
      <c r="D448" s="12">
        <v>1.48779677</v>
      </c>
      <c r="E448" s="12">
        <v>1.598810785</v>
      </c>
      <c r="F448" s="12">
        <v>1.543303778</v>
      </c>
      <c r="G448" s="12">
        <v>1.416448043</v>
      </c>
      <c r="H448" s="12">
        <v>1.735405415</v>
      </c>
      <c r="I448" s="12">
        <v>1.575926729</v>
      </c>
    </row>
    <row r="449" spans="1:9">
      <c r="A449" s="12" t="s">
        <v>477</v>
      </c>
      <c r="B449" s="12">
        <v>-0.185204156</v>
      </c>
      <c r="C449" s="12">
        <v>0.714757396</v>
      </c>
      <c r="D449" s="12">
        <v>2.031840976</v>
      </c>
      <c r="E449" s="12">
        <v>1.056376002</v>
      </c>
      <c r="F449" s="12">
        <v>1.544108489</v>
      </c>
      <c r="G449" s="12">
        <v>1.427029066</v>
      </c>
      <c r="H449" s="12">
        <v>2.169952874</v>
      </c>
      <c r="I449" s="12">
        <v>1.79849097</v>
      </c>
    </row>
    <row r="450" spans="1:9">
      <c r="A450" s="12" t="s">
        <v>478</v>
      </c>
      <c r="B450" s="12">
        <v>-0.092033732</v>
      </c>
      <c r="C450" s="12">
        <v>0.599787627</v>
      </c>
      <c r="D450" s="12">
        <v>1.452283786</v>
      </c>
      <c r="E450" s="12">
        <v>1.643264388</v>
      </c>
      <c r="F450" s="12">
        <v>1.547774087</v>
      </c>
      <c r="G450" s="12">
        <v>1.588603261</v>
      </c>
      <c r="H450" s="12">
        <v>1.798770689</v>
      </c>
      <c r="I450" s="12">
        <v>1.693686975</v>
      </c>
    </row>
    <row r="451" spans="1:9">
      <c r="A451" s="12" t="s">
        <v>479</v>
      </c>
      <c r="B451" s="12">
        <v>-0.016355242</v>
      </c>
      <c r="C451" s="12">
        <v>0.960177469</v>
      </c>
      <c r="D451" s="12">
        <v>1.763903388</v>
      </c>
      <c r="E451" s="12">
        <v>1.339314156</v>
      </c>
      <c r="F451" s="12">
        <v>1.551608772</v>
      </c>
      <c r="G451" s="12">
        <v>1.651796857</v>
      </c>
      <c r="H451" s="12">
        <v>1.565249771</v>
      </c>
      <c r="I451" s="12">
        <v>1.608523314</v>
      </c>
    </row>
    <row r="452" spans="1:9">
      <c r="A452" s="12" t="s">
        <v>480</v>
      </c>
      <c r="B452" s="12">
        <v>-0.398550938</v>
      </c>
      <c r="C452" s="12">
        <v>0.21703711</v>
      </c>
      <c r="D452" s="12">
        <v>2.008136164</v>
      </c>
      <c r="E452" s="12">
        <v>1.09629702</v>
      </c>
      <c r="F452" s="12">
        <v>1.552216592</v>
      </c>
      <c r="G452" s="12">
        <v>2.070815809</v>
      </c>
      <c r="H452" s="12">
        <v>2.120562736</v>
      </c>
      <c r="I452" s="12">
        <v>2.095689273</v>
      </c>
    </row>
    <row r="453" spans="1:9">
      <c r="A453" s="12" t="s">
        <v>481</v>
      </c>
      <c r="B453" s="12">
        <v>-0.001117637</v>
      </c>
      <c r="C453" s="12">
        <v>0.997540751</v>
      </c>
      <c r="D453" s="12">
        <v>1.356364819</v>
      </c>
      <c r="E453" s="12">
        <v>1.748552202</v>
      </c>
      <c r="F453" s="12">
        <v>1.552458511</v>
      </c>
      <c r="G453" s="12">
        <v>1.824639977</v>
      </c>
      <c r="H453" s="12">
        <v>1.365232065</v>
      </c>
      <c r="I453" s="12">
        <v>1.594936021</v>
      </c>
    </row>
    <row r="454" spans="1:9">
      <c r="A454" s="12" t="s">
        <v>482</v>
      </c>
      <c r="B454" s="12">
        <v>-0.124876188</v>
      </c>
      <c r="C454" s="12">
        <v>0.575610908</v>
      </c>
      <c r="D454" s="12">
        <v>1.618497804</v>
      </c>
      <c r="E454" s="12">
        <v>1.490534428</v>
      </c>
      <c r="F454" s="12">
        <v>1.554516116</v>
      </c>
      <c r="G454" s="12">
        <v>1.576870345</v>
      </c>
      <c r="H454" s="12">
        <v>1.901661662</v>
      </c>
      <c r="I454" s="12">
        <v>1.739266004</v>
      </c>
    </row>
    <row r="455" spans="1:9">
      <c r="A455" s="12" t="s">
        <v>483</v>
      </c>
      <c r="B455" s="12">
        <v>-0.059472959</v>
      </c>
      <c r="C455" s="12">
        <v>0.878159089</v>
      </c>
      <c r="D455" s="12">
        <v>1.477422741</v>
      </c>
      <c r="E455" s="12">
        <v>1.634482069</v>
      </c>
      <c r="F455" s="12">
        <v>1.555952405</v>
      </c>
      <c r="G455" s="12">
        <v>1.562568007</v>
      </c>
      <c r="H455" s="12">
        <v>1.767002609</v>
      </c>
      <c r="I455" s="12">
        <v>1.664785308</v>
      </c>
    </row>
    <row r="456" spans="1:9">
      <c r="A456" s="12" t="s">
        <v>484</v>
      </c>
      <c r="B456" s="12">
        <v>-0.309011996</v>
      </c>
      <c r="C456" s="12">
        <v>0.171575763</v>
      </c>
      <c r="D456" s="12">
        <v>1.629323352</v>
      </c>
      <c r="E456" s="12">
        <v>1.483782915</v>
      </c>
      <c r="F456" s="12">
        <v>1.556553134</v>
      </c>
      <c r="G456" s="12">
        <v>1.891179462</v>
      </c>
      <c r="H456" s="12">
        <v>2.065258008</v>
      </c>
      <c r="I456" s="12">
        <v>1.978218735</v>
      </c>
    </row>
    <row r="457" spans="1:9">
      <c r="A457" s="12" t="s">
        <v>485</v>
      </c>
      <c r="B457" s="12">
        <v>-0.081719613</v>
      </c>
      <c r="C457" s="12">
        <v>0.72595887</v>
      </c>
      <c r="D457" s="12">
        <v>1.851442017</v>
      </c>
      <c r="E457" s="12">
        <v>1.262470965</v>
      </c>
      <c r="F457" s="12">
        <v>1.556956491</v>
      </c>
      <c r="G457" s="12">
        <v>1.645462423</v>
      </c>
      <c r="H457" s="12">
        <v>1.732504283</v>
      </c>
      <c r="I457" s="12">
        <v>1.688983353</v>
      </c>
    </row>
    <row r="458" spans="1:9">
      <c r="A458" s="12" t="s">
        <v>486</v>
      </c>
      <c r="B458" s="12">
        <v>0.051799727</v>
      </c>
      <c r="C458" s="12">
        <v>0.854227942</v>
      </c>
      <c r="D458" s="12">
        <v>1.375153516</v>
      </c>
      <c r="E458" s="12">
        <v>1.73936808</v>
      </c>
      <c r="F458" s="12">
        <v>1.557260798</v>
      </c>
      <c r="G458" s="12">
        <v>1.681052151</v>
      </c>
      <c r="H458" s="12">
        <v>1.403666536</v>
      </c>
      <c r="I458" s="12">
        <v>1.542359344</v>
      </c>
    </row>
    <row r="459" spans="1:9">
      <c r="A459" s="12" t="s">
        <v>487</v>
      </c>
      <c r="B459" s="12">
        <v>0.053482636</v>
      </c>
      <c r="C459" s="12">
        <v>0.84078481</v>
      </c>
      <c r="D459" s="12">
        <v>1.661496556</v>
      </c>
      <c r="E459" s="12">
        <v>1.455365677</v>
      </c>
      <c r="F459" s="12">
        <v>1.558431117</v>
      </c>
      <c r="G459" s="12">
        <v>1.500330781</v>
      </c>
      <c r="H459" s="12">
        <v>1.580305809</v>
      </c>
      <c r="I459" s="12">
        <v>1.540318295</v>
      </c>
    </row>
    <row r="460" spans="1:9">
      <c r="A460" s="12" t="s">
        <v>488</v>
      </c>
      <c r="B460" s="12">
        <v>-0.443541419</v>
      </c>
      <c r="C460" s="12">
        <v>0.030215543</v>
      </c>
      <c r="D460" s="12">
        <v>1.588170251</v>
      </c>
      <c r="E460" s="12">
        <v>1.528768598</v>
      </c>
      <c r="F460" s="12">
        <v>1.558469425</v>
      </c>
      <c r="G460" s="12">
        <v>2.515163274</v>
      </c>
      <c r="H460" s="12">
        <v>1.832648253</v>
      </c>
      <c r="I460" s="12">
        <v>2.173905764</v>
      </c>
    </row>
    <row r="461" spans="1:9">
      <c r="A461" s="12" t="s">
        <v>489</v>
      </c>
      <c r="B461" s="12">
        <v>-0.884066088</v>
      </c>
      <c r="C461" s="15">
        <v>6.15e-5</v>
      </c>
      <c r="D461" s="12">
        <v>1.311346248</v>
      </c>
      <c r="E461" s="12">
        <v>1.805635435</v>
      </c>
      <c r="F461" s="12">
        <v>1.558490842</v>
      </c>
      <c r="G461" s="12">
        <v>3.636599914</v>
      </c>
      <c r="H461" s="12">
        <v>2.269785247</v>
      </c>
      <c r="I461" s="12">
        <v>2.953192581</v>
      </c>
    </row>
    <row r="462" spans="1:9">
      <c r="A462" s="12" t="s">
        <v>490</v>
      </c>
      <c r="B462" s="12">
        <v>-0.133486826</v>
      </c>
      <c r="C462" s="12">
        <v>0.587201666</v>
      </c>
      <c r="D462" s="12">
        <v>1.850897975</v>
      </c>
      <c r="E462" s="12">
        <v>1.267130304</v>
      </c>
      <c r="F462" s="12">
        <v>1.55901414</v>
      </c>
      <c r="G462" s="12">
        <v>1.7611747</v>
      </c>
      <c r="H462" s="12">
        <v>1.744366584</v>
      </c>
      <c r="I462" s="12">
        <v>1.752770642</v>
      </c>
    </row>
    <row r="463" spans="1:9">
      <c r="A463" s="12" t="s">
        <v>491</v>
      </c>
      <c r="B463" s="12">
        <v>-0.842700208</v>
      </c>
      <c r="C463" s="12">
        <v>0.000240875</v>
      </c>
      <c r="D463" s="12">
        <v>1.376593643</v>
      </c>
      <c r="E463" s="12">
        <v>1.745863717</v>
      </c>
      <c r="F463" s="12">
        <v>1.56122868</v>
      </c>
      <c r="G463" s="12">
        <v>3.589750786</v>
      </c>
      <c r="H463" s="12">
        <v>2.158724623</v>
      </c>
      <c r="I463" s="12">
        <v>2.874237705</v>
      </c>
    </row>
    <row r="464" spans="1:9">
      <c r="A464" s="12" t="s">
        <v>492</v>
      </c>
      <c r="B464" s="12">
        <v>0.331814452</v>
      </c>
      <c r="C464" s="12">
        <v>0.505853719</v>
      </c>
      <c r="D464" s="12">
        <v>1.737810142</v>
      </c>
      <c r="E464" s="12">
        <v>1.389133675</v>
      </c>
      <c r="F464" s="12">
        <v>1.563471909</v>
      </c>
      <c r="G464" s="12">
        <v>1.132077908</v>
      </c>
      <c r="H464" s="12">
        <v>1.416380907</v>
      </c>
      <c r="I464" s="12">
        <v>1.274229408</v>
      </c>
    </row>
    <row r="465" spans="1:9">
      <c r="A465" s="12" t="s">
        <v>493</v>
      </c>
      <c r="B465" s="12">
        <v>0.259408601</v>
      </c>
      <c r="C465" s="12">
        <v>0.390283462</v>
      </c>
      <c r="D465" s="12">
        <v>1.669561843</v>
      </c>
      <c r="E465" s="12">
        <v>1.462183367</v>
      </c>
      <c r="F465" s="12">
        <v>1.565872605</v>
      </c>
      <c r="G465" s="12">
        <v>1.491269091</v>
      </c>
      <c r="H465" s="12">
        <v>1.191140995</v>
      </c>
      <c r="I465" s="12">
        <v>1.341205043</v>
      </c>
    </row>
    <row r="466" spans="1:9">
      <c r="A466" s="12" t="s">
        <v>494</v>
      </c>
      <c r="B466" s="12">
        <v>-0.026125664</v>
      </c>
      <c r="C466" s="12">
        <v>0.868184715</v>
      </c>
      <c r="D466" s="12">
        <v>1.529465796</v>
      </c>
      <c r="E466" s="12">
        <v>1.60345883</v>
      </c>
      <c r="F466" s="12">
        <v>1.566462313</v>
      </c>
      <c r="G466" s="12">
        <v>1.634649941</v>
      </c>
      <c r="H466" s="12">
        <v>1.639314868</v>
      </c>
      <c r="I466" s="12">
        <v>1.636982405</v>
      </c>
    </row>
    <row r="467" spans="1:9">
      <c r="A467" s="12" t="s">
        <v>495</v>
      </c>
      <c r="B467" s="12">
        <v>-0.08155706</v>
      </c>
      <c r="C467" s="12">
        <v>0.823121139</v>
      </c>
      <c r="D467" s="12">
        <v>1.593322812</v>
      </c>
      <c r="E467" s="12">
        <v>1.540027363</v>
      </c>
      <c r="F467" s="12">
        <v>1.566675088</v>
      </c>
      <c r="G467" s="12">
        <v>2.062687903</v>
      </c>
      <c r="H467" s="12">
        <v>1.33693957</v>
      </c>
      <c r="I467" s="12">
        <v>1.699813737</v>
      </c>
    </row>
    <row r="468" spans="1:9">
      <c r="A468" s="12" t="s">
        <v>496</v>
      </c>
      <c r="B468" s="12">
        <v>-0.674662845</v>
      </c>
      <c r="C468" s="12">
        <v>0.016616865</v>
      </c>
      <c r="D468" s="12">
        <v>1.460164368</v>
      </c>
      <c r="E468" s="12">
        <v>1.676297706</v>
      </c>
      <c r="F468" s="12">
        <v>1.568231037</v>
      </c>
      <c r="G468" s="12">
        <v>3.159319123</v>
      </c>
      <c r="H468" s="12">
        <v>1.978381719</v>
      </c>
      <c r="I468" s="12">
        <v>2.568850421</v>
      </c>
    </row>
    <row r="469" spans="1:9">
      <c r="A469" s="12" t="s">
        <v>497</v>
      </c>
      <c r="B469" s="12">
        <v>-0.255974437</v>
      </c>
      <c r="C469" s="12">
        <v>0.337533679</v>
      </c>
      <c r="D469" s="12">
        <v>1.503195392</v>
      </c>
      <c r="E469" s="12">
        <v>1.644530541</v>
      </c>
      <c r="F469" s="12">
        <v>1.573862967</v>
      </c>
      <c r="G469" s="12">
        <v>2.070127474</v>
      </c>
      <c r="H469" s="12">
        <v>1.787365705</v>
      </c>
      <c r="I469" s="12">
        <v>1.92874659</v>
      </c>
    </row>
    <row r="470" spans="1:9">
      <c r="A470" s="12" t="s">
        <v>498</v>
      </c>
      <c r="B470" s="12">
        <v>0.353170995</v>
      </c>
      <c r="C470" s="12">
        <v>0.333221113</v>
      </c>
      <c r="D470" s="12">
        <v>1.528656065</v>
      </c>
      <c r="E470" s="12">
        <v>1.62011916</v>
      </c>
      <c r="F470" s="12">
        <v>1.574387613</v>
      </c>
      <c r="G470" s="12">
        <v>1.484835507</v>
      </c>
      <c r="H470" s="12">
        <v>1.043432024</v>
      </c>
      <c r="I470" s="12">
        <v>1.264133766</v>
      </c>
    </row>
    <row r="471" spans="1:9">
      <c r="A471" s="12" t="s">
        <v>499</v>
      </c>
      <c r="B471" s="12">
        <v>-0.212118525</v>
      </c>
      <c r="C471" s="12">
        <v>0.426101415</v>
      </c>
      <c r="D471" s="12">
        <v>1.839249137</v>
      </c>
      <c r="E471" s="12">
        <v>1.311601609</v>
      </c>
      <c r="F471" s="12">
        <v>1.575425373</v>
      </c>
      <c r="G471" s="12">
        <v>1.730035104</v>
      </c>
      <c r="H471" s="12">
        <v>2.011652514</v>
      </c>
      <c r="I471" s="12">
        <v>1.870843809</v>
      </c>
    </row>
    <row r="472" spans="1:9">
      <c r="A472" s="12" t="s">
        <v>500</v>
      </c>
      <c r="B472" s="12">
        <v>-0.014652247</v>
      </c>
      <c r="C472" s="12">
        <v>0.952480302</v>
      </c>
      <c r="D472" s="12">
        <v>1.623936543</v>
      </c>
      <c r="E472" s="12">
        <v>1.528040554</v>
      </c>
      <c r="F472" s="12">
        <v>1.575988549</v>
      </c>
      <c r="G472" s="12">
        <v>1.638742146</v>
      </c>
      <c r="H472" s="12">
        <v>1.627767144</v>
      </c>
      <c r="I472" s="12">
        <v>1.633254645</v>
      </c>
    </row>
    <row r="473" spans="1:9">
      <c r="A473" s="12" t="s">
        <v>501</v>
      </c>
      <c r="B473" s="12">
        <v>-0.848797473</v>
      </c>
      <c r="C473" s="12">
        <v>0.142574261</v>
      </c>
      <c r="D473" s="12">
        <v>1.867271801</v>
      </c>
      <c r="E473" s="12">
        <v>1.288495504</v>
      </c>
      <c r="F473" s="12">
        <v>1.577883653</v>
      </c>
      <c r="G473" s="12">
        <v>2.158553413</v>
      </c>
      <c r="H473" s="12">
        <v>3.666878466</v>
      </c>
      <c r="I473" s="12">
        <v>2.91271594</v>
      </c>
    </row>
    <row r="474" spans="1:9">
      <c r="A474" s="12" t="s">
        <v>502</v>
      </c>
      <c r="B474" s="12">
        <v>-0.070323624</v>
      </c>
      <c r="C474" s="12">
        <v>0.888397552</v>
      </c>
      <c r="D474" s="12">
        <v>1.397296267</v>
      </c>
      <c r="E474" s="12">
        <v>1.760510246</v>
      </c>
      <c r="F474" s="12">
        <v>1.578903257</v>
      </c>
      <c r="G474" s="12">
        <v>1.029631314</v>
      </c>
      <c r="H474" s="12">
        <v>2.378227409</v>
      </c>
      <c r="I474" s="12">
        <v>1.703929362</v>
      </c>
    </row>
    <row r="475" spans="1:9">
      <c r="A475" s="12" t="s">
        <v>503</v>
      </c>
      <c r="B475" s="12">
        <v>0.134773949</v>
      </c>
      <c r="C475" s="12">
        <v>0.62276658</v>
      </c>
      <c r="D475" s="12">
        <v>1.782704251</v>
      </c>
      <c r="E475" s="12">
        <v>1.375239022</v>
      </c>
      <c r="F475" s="12">
        <v>1.578971637</v>
      </c>
      <c r="G475" s="12">
        <v>1.36587503</v>
      </c>
      <c r="H475" s="12">
        <v>1.583698802</v>
      </c>
      <c r="I475" s="12">
        <v>1.474786916</v>
      </c>
    </row>
    <row r="476" spans="1:9">
      <c r="A476" s="12" t="s">
        <v>504</v>
      </c>
      <c r="B476" s="12">
        <v>0.388290062</v>
      </c>
      <c r="C476" s="12">
        <v>0.190166703</v>
      </c>
      <c r="D476" s="12">
        <v>1.54828864</v>
      </c>
      <c r="E476" s="12">
        <v>1.612303339</v>
      </c>
      <c r="F476" s="12">
        <v>1.58029599</v>
      </c>
      <c r="G476" s="12">
        <v>1.20848492</v>
      </c>
      <c r="H476" s="12">
        <v>1.26995747</v>
      </c>
      <c r="I476" s="12">
        <v>1.239221195</v>
      </c>
    </row>
    <row r="477" spans="1:9">
      <c r="A477" s="12" t="s">
        <v>505</v>
      </c>
      <c r="B477" s="12">
        <v>-0.35029527</v>
      </c>
      <c r="C477" s="12">
        <v>0.259446286</v>
      </c>
      <c r="D477" s="12">
        <v>1.690256626</v>
      </c>
      <c r="E477" s="12">
        <v>1.471713245</v>
      </c>
      <c r="F477" s="12">
        <v>1.580984936</v>
      </c>
      <c r="G477" s="12">
        <v>2.46218122</v>
      </c>
      <c r="H477" s="12">
        <v>1.670024457</v>
      </c>
      <c r="I477" s="12">
        <v>2.066102839</v>
      </c>
    </row>
    <row r="478" spans="1:9">
      <c r="A478" s="12" t="s">
        <v>506</v>
      </c>
      <c r="B478" s="12">
        <v>-0.283107343</v>
      </c>
      <c r="C478" s="12">
        <v>0.44410136</v>
      </c>
      <c r="D478" s="12">
        <v>1.731151866</v>
      </c>
      <c r="E478" s="12">
        <v>1.434853544</v>
      </c>
      <c r="F478" s="12">
        <v>1.583002705</v>
      </c>
      <c r="G478" s="12">
        <v>1.503226752</v>
      </c>
      <c r="H478" s="12">
        <v>2.449497824</v>
      </c>
      <c r="I478" s="12">
        <v>1.976362288</v>
      </c>
    </row>
    <row r="479" spans="1:9">
      <c r="A479" s="12" t="s">
        <v>507</v>
      </c>
      <c r="B479" s="12">
        <v>-0.117318886</v>
      </c>
      <c r="C479" s="12">
        <v>0.693502968</v>
      </c>
      <c r="D479" s="12">
        <v>1.402599922</v>
      </c>
      <c r="E479" s="12">
        <v>1.766762388</v>
      </c>
      <c r="F479" s="12">
        <v>1.584681155</v>
      </c>
      <c r="G479" s="12">
        <v>1.887424454</v>
      </c>
      <c r="H479" s="12">
        <v>1.642437847</v>
      </c>
      <c r="I479" s="12">
        <v>1.764931151</v>
      </c>
    </row>
    <row r="480" spans="1:9">
      <c r="A480" s="12" t="s">
        <v>508</v>
      </c>
      <c r="B480" s="12">
        <v>-0.09523913</v>
      </c>
      <c r="C480" s="12">
        <v>0.602739619</v>
      </c>
      <c r="D480" s="12">
        <v>1.471305587</v>
      </c>
      <c r="E480" s="12">
        <v>1.698127682</v>
      </c>
      <c r="F480" s="12">
        <v>1.584716635</v>
      </c>
      <c r="G480" s="12">
        <v>1.801711615</v>
      </c>
      <c r="H480" s="12">
        <v>1.673687366</v>
      </c>
      <c r="I480" s="12">
        <v>1.737699491</v>
      </c>
    </row>
    <row r="481" spans="1:9">
      <c r="A481" s="12" t="s">
        <v>509</v>
      </c>
      <c r="B481" s="12">
        <v>-0.18737546</v>
      </c>
      <c r="C481" s="12">
        <v>0.318969299</v>
      </c>
      <c r="D481" s="12">
        <v>1.753047408</v>
      </c>
      <c r="E481" s="12">
        <v>1.417926493</v>
      </c>
      <c r="F481" s="12">
        <v>1.585486951</v>
      </c>
      <c r="G481" s="12">
        <v>1.824596372</v>
      </c>
      <c r="H481" s="12">
        <v>1.878055263</v>
      </c>
      <c r="I481" s="12">
        <v>1.851325818</v>
      </c>
    </row>
    <row r="482" spans="1:9">
      <c r="A482" s="12" t="s">
        <v>510</v>
      </c>
      <c r="B482" s="12">
        <v>-0.489947208</v>
      </c>
      <c r="C482" s="12">
        <v>0.019839371</v>
      </c>
      <c r="D482" s="12">
        <v>1.401740561</v>
      </c>
      <c r="E482" s="12">
        <v>1.772036991</v>
      </c>
      <c r="F482" s="12">
        <v>1.586888776</v>
      </c>
      <c r="G482" s="12">
        <v>2.513826999</v>
      </c>
      <c r="H482" s="12">
        <v>2.062482015</v>
      </c>
      <c r="I482" s="12">
        <v>2.288154507</v>
      </c>
    </row>
    <row r="483" spans="1:9">
      <c r="A483" s="12" t="s">
        <v>511</v>
      </c>
      <c r="B483" s="12">
        <v>0.095590189</v>
      </c>
      <c r="C483" s="12">
        <v>0.740810838</v>
      </c>
      <c r="D483" s="12">
        <v>1.610558335</v>
      </c>
      <c r="E483" s="12">
        <v>1.581076849</v>
      </c>
      <c r="F483" s="12">
        <v>1.595817592</v>
      </c>
      <c r="G483" s="12">
        <v>1.541887406</v>
      </c>
      <c r="H483" s="12">
        <v>1.522836667</v>
      </c>
      <c r="I483" s="12">
        <v>1.532362037</v>
      </c>
    </row>
    <row r="484" spans="1:9">
      <c r="A484" s="12" t="s">
        <v>512</v>
      </c>
      <c r="B484" s="12">
        <v>0.31388771</v>
      </c>
      <c r="C484" s="12">
        <v>0.640454935</v>
      </c>
      <c r="D484" s="12">
        <v>1.854359972</v>
      </c>
      <c r="E484" s="12">
        <v>1.349537928</v>
      </c>
      <c r="F484" s="12">
        <v>1.60194895</v>
      </c>
      <c r="G484" s="12">
        <v>1.709551992</v>
      </c>
      <c r="H484" s="12">
        <v>0.929367052</v>
      </c>
      <c r="I484" s="12">
        <v>1.319459522</v>
      </c>
    </row>
    <row r="485" spans="1:9">
      <c r="A485" s="12" t="s">
        <v>513</v>
      </c>
      <c r="B485" s="12">
        <v>-1.041023088</v>
      </c>
      <c r="C485" s="12">
        <v>0.000724591</v>
      </c>
      <c r="D485" s="12">
        <v>1.261369097</v>
      </c>
      <c r="E485" s="12">
        <v>1.94632329</v>
      </c>
      <c r="F485" s="12">
        <v>1.603846194</v>
      </c>
      <c r="G485" s="12">
        <v>3.375528695</v>
      </c>
      <c r="H485" s="12">
        <v>3.410402822</v>
      </c>
      <c r="I485" s="12">
        <v>3.392965759</v>
      </c>
    </row>
    <row r="486" spans="1:9">
      <c r="A486" s="12" t="s">
        <v>514</v>
      </c>
      <c r="B486" s="12">
        <v>-0.678963081</v>
      </c>
      <c r="C486" s="12">
        <v>0.001165997</v>
      </c>
      <c r="D486" s="12">
        <v>1.855087753</v>
      </c>
      <c r="E486" s="12">
        <v>1.354634858</v>
      </c>
      <c r="F486" s="12">
        <v>1.604861306</v>
      </c>
      <c r="G486" s="12">
        <v>2.826912773</v>
      </c>
      <c r="H486" s="12">
        <v>2.439921235</v>
      </c>
      <c r="I486" s="12">
        <v>2.633417004</v>
      </c>
    </row>
    <row r="487" spans="1:9">
      <c r="A487" s="12" t="s">
        <v>515</v>
      </c>
      <c r="B487" s="12">
        <v>-0.038759364</v>
      </c>
      <c r="C487" s="12">
        <v>0.892838949</v>
      </c>
      <c r="D487" s="12">
        <v>1.727181334</v>
      </c>
      <c r="E487" s="12">
        <v>1.483619417</v>
      </c>
      <c r="F487" s="12">
        <v>1.605400376</v>
      </c>
      <c r="G487" s="12">
        <v>1.905601533</v>
      </c>
      <c r="H487" s="12">
        <v>1.475667493</v>
      </c>
      <c r="I487" s="12">
        <v>1.690634513</v>
      </c>
    </row>
    <row r="488" spans="1:9">
      <c r="A488" s="12" t="s">
        <v>516</v>
      </c>
      <c r="B488" s="12">
        <v>0.036588747</v>
      </c>
      <c r="C488" s="12">
        <v>0.920926433</v>
      </c>
      <c r="D488" s="12">
        <v>1.739004514</v>
      </c>
      <c r="E488" s="12">
        <v>1.474120389</v>
      </c>
      <c r="F488" s="12">
        <v>1.606562452</v>
      </c>
      <c r="G488" s="12">
        <v>1.633767729</v>
      </c>
      <c r="H488" s="12">
        <v>1.578461609</v>
      </c>
      <c r="I488" s="12">
        <v>1.606114669</v>
      </c>
    </row>
    <row r="489" spans="1:9">
      <c r="A489" s="12" t="s">
        <v>517</v>
      </c>
      <c r="B489" s="12">
        <v>0.070252187</v>
      </c>
      <c r="C489" s="12">
        <v>0.79732292</v>
      </c>
      <c r="D489" s="12">
        <v>1.603942623</v>
      </c>
      <c r="E489" s="12">
        <v>1.614637401</v>
      </c>
      <c r="F489" s="12">
        <v>1.609290012</v>
      </c>
      <c r="G489" s="12">
        <v>1.152445592</v>
      </c>
      <c r="H489" s="12">
        <v>1.994849574</v>
      </c>
      <c r="I489" s="12">
        <v>1.573647583</v>
      </c>
    </row>
    <row r="490" spans="1:9">
      <c r="A490" s="12" t="s">
        <v>518</v>
      </c>
      <c r="B490" s="12">
        <v>-0.510981392</v>
      </c>
      <c r="C490" s="12">
        <v>0.005467524</v>
      </c>
      <c r="D490" s="12">
        <v>1.430552179</v>
      </c>
      <c r="E490" s="12">
        <v>1.790019632</v>
      </c>
      <c r="F490" s="12">
        <v>1.610285906</v>
      </c>
      <c r="G490" s="12">
        <v>2.397581161</v>
      </c>
      <c r="H490" s="12">
        <v>2.315022951</v>
      </c>
      <c r="I490" s="12">
        <v>2.356302056</v>
      </c>
    </row>
    <row r="491" spans="1:9">
      <c r="A491" s="12" t="s">
        <v>519</v>
      </c>
      <c r="B491" s="12">
        <v>0.321819305</v>
      </c>
      <c r="C491" s="12">
        <v>0.329041392</v>
      </c>
      <c r="D491" s="12">
        <v>1.767336558</v>
      </c>
      <c r="E491" s="12">
        <v>1.458186596</v>
      </c>
      <c r="F491" s="12">
        <v>1.612761577</v>
      </c>
      <c r="G491" s="12">
        <v>1.320248073</v>
      </c>
      <c r="H491" s="12">
        <v>1.326006768</v>
      </c>
      <c r="I491" s="12">
        <v>1.323127421</v>
      </c>
    </row>
    <row r="492" spans="1:9">
      <c r="A492" s="12" t="s">
        <v>520</v>
      </c>
      <c r="B492" s="12">
        <v>1.426826292</v>
      </c>
      <c r="C492" s="12">
        <v>0.623481324</v>
      </c>
      <c r="D492" s="12">
        <v>2.46787216</v>
      </c>
      <c r="E492" s="12">
        <v>0.759636372</v>
      </c>
      <c r="F492" s="12">
        <v>1.613754266</v>
      </c>
      <c r="G492" s="12">
        <v>0</v>
      </c>
      <c r="H492" s="12">
        <v>1.230383182</v>
      </c>
      <c r="I492" s="12">
        <v>0.615191591</v>
      </c>
    </row>
    <row r="493" spans="1:9">
      <c r="A493" s="12" t="s">
        <v>521</v>
      </c>
      <c r="B493" s="12">
        <v>-0.419191878</v>
      </c>
      <c r="C493" s="12">
        <v>0.267276664</v>
      </c>
      <c r="D493" s="12">
        <v>2.043723388</v>
      </c>
      <c r="E493" s="12">
        <v>1.18597828</v>
      </c>
      <c r="F493" s="12">
        <v>1.614850834</v>
      </c>
      <c r="G493" s="12">
        <v>1.900848696</v>
      </c>
      <c r="H493" s="12">
        <v>2.523668057</v>
      </c>
      <c r="I493" s="12">
        <v>2.212258377</v>
      </c>
    </row>
    <row r="494" spans="1:9">
      <c r="A494" s="12" t="s">
        <v>522</v>
      </c>
      <c r="B494" s="12">
        <v>0.224509176</v>
      </c>
      <c r="C494" s="12">
        <v>0.340989377</v>
      </c>
      <c r="D494" s="12">
        <v>1.657149782</v>
      </c>
      <c r="E494" s="12">
        <v>1.572836432</v>
      </c>
      <c r="F494" s="12">
        <v>1.614993107</v>
      </c>
      <c r="G494" s="12">
        <v>1.256533858</v>
      </c>
      <c r="H494" s="12">
        <v>1.580693676</v>
      </c>
      <c r="I494" s="12">
        <v>1.418613767</v>
      </c>
    </row>
    <row r="495" spans="1:9">
      <c r="A495" s="12" t="s">
        <v>523</v>
      </c>
      <c r="B495" s="12">
        <v>-0.14827307</v>
      </c>
      <c r="C495" s="12">
        <v>0.436695586</v>
      </c>
      <c r="D495" s="12">
        <v>1.349766777</v>
      </c>
      <c r="E495" s="12">
        <v>1.883239941</v>
      </c>
      <c r="F495" s="12">
        <v>1.616503359</v>
      </c>
      <c r="G495" s="12">
        <v>1.965045161</v>
      </c>
      <c r="H495" s="12">
        <v>1.713990859</v>
      </c>
      <c r="I495" s="12">
        <v>1.83951801</v>
      </c>
    </row>
    <row r="496" spans="1:9">
      <c r="A496" s="12" t="s">
        <v>524</v>
      </c>
      <c r="B496" s="12">
        <v>-0.250693671</v>
      </c>
      <c r="C496" s="12">
        <v>0.619925948</v>
      </c>
      <c r="D496" s="12">
        <v>2.072349821</v>
      </c>
      <c r="E496" s="12">
        <v>1.16123031</v>
      </c>
      <c r="F496" s="12">
        <v>1.616790066</v>
      </c>
      <c r="G496" s="12">
        <v>1.699612736</v>
      </c>
      <c r="H496" s="12">
        <v>2.241230641</v>
      </c>
      <c r="I496" s="12">
        <v>1.970421689</v>
      </c>
    </row>
    <row r="497" spans="1:9">
      <c r="A497" s="12" t="s">
        <v>525</v>
      </c>
      <c r="B497" s="12">
        <v>0.495892685</v>
      </c>
      <c r="C497" s="12">
        <v>0.389580878</v>
      </c>
      <c r="D497" s="12">
        <v>2.276358218</v>
      </c>
      <c r="E497" s="12">
        <v>0.957333184</v>
      </c>
      <c r="F497" s="12">
        <v>1.616845701</v>
      </c>
      <c r="G497" s="12">
        <v>0.94641279</v>
      </c>
      <c r="H497" s="12">
        <v>1.402690055</v>
      </c>
      <c r="I497" s="12">
        <v>1.174551423</v>
      </c>
    </row>
    <row r="498" spans="1:9">
      <c r="A498" s="12" t="s">
        <v>526</v>
      </c>
      <c r="B498" s="12">
        <v>-0.373193524</v>
      </c>
      <c r="C498" s="12">
        <v>0.406179991</v>
      </c>
      <c r="D498" s="12">
        <v>1.738332478</v>
      </c>
      <c r="E498" s="12">
        <v>1.498109896</v>
      </c>
      <c r="F498" s="12">
        <v>1.618221187</v>
      </c>
      <c r="G498" s="12">
        <v>2.358534308</v>
      </c>
      <c r="H498" s="12">
        <v>1.938743208</v>
      </c>
      <c r="I498" s="12">
        <v>2.148638758</v>
      </c>
    </row>
    <row r="499" spans="1:9">
      <c r="A499" s="12" t="s">
        <v>527</v>
      </c>
      <c r="B499" s="12">
        <v>0.164556234</v>
      </c>
      <c r="C499" s="12">
        <v>0.590368862</v>
      </c>
      <c r="D499" s="12">
        <v>1.706170983</v>
      </c>
      <c r="E499" s="12">
        <v>1.533524464</v>
      </c>
      <c r="F499" s="12">
        <v>1.619847724</v>
      </c>
      <c r="G499" s="12">
        <v>1.514734537</v>
      </c>
      <c r="H499" s="12">
        <v>1.449808643</v>
      </c>
      <c r="I499" s="12">
        <v>1.48227159</v>
      </c>
    </row>
    <row r="500" spans="1:9">
      <c r="A500" s="12" t="s">
        <v>528</v>
      </c>
      <c r="B500" s="12">
        <v>-0.144332587</v>
      </c>
      <c r="C500" s="12">
        <v>0.736620686</v>
      </c>
      <c r="D500" s="12">
        <v>2.050365923</v>
      </c>
      <c r="E500" s="12">
        <v>1.190732816</v>
      </c>
      <c r="F500" s="12">
        <v>1.62054937</v>
      </c>
      <c r="G500" s="12">
        <v>1.328285001</v>
      </c>
      <c r="H500" s="12">
        <v>2.343651861</v>
      </c>
      <c r="I500" s="12">
        <v>1.835968431</v>
      </c>
    </row>
    <row r="501" spans="1:9">
      <c r="A501" s="12" t="s">
        <v>529</v>
      </c>
      <c r="B501" s="12">
        <v>-0.265649031</v>
      </c>
      <c r="C501" s="12">
        <v>0.37880103</v>
      </c>
      <c r="D501" s="12">
        <v>1.94019662</v>
      </c>
      <c r="E501" s="12">
        <v>1.302443389</v>
      </c>
      <c r="F501" s="12">
        <v>1.621320005</v>
      </c>
      <c r="G501" s="12">
        <v>2.002077805</v>
      </c>
      <c r="H501" s="12">
        <v>1.992332805</v>
      </c>
      <c r="I501" s="12">
        <v>1.997205305</v>
      </c>
    </row>
    <row r="502" spans="1:9">
      <c r="A502" s="12" t="s">
        <v>530</v>
      </c>
      <c r="B502" s="12">
        <v>-0.346585125</v>
      </c>
      <c r="C502" s="12">
        <v>0.20984869</v>
      </c>
      <c r="D502" s="12">
        <v>1.941842093</v>
      </c>
      <c r="E502" s="12">
        <v>1.302689824</v>
      </c>
      <c r="F502" s="12">
        <v>1.622265959</v>
      </c>
      <c r="G502" s="12">
        <v>1.975739058</v>
      </c>
      <c r="H502" s="12">
        <v>2.252513229</v>
      </c>
      <c r="I502" s="12">
        <v>2.114126144</v>
      </c>
    </row>
    <row r="503" spans="1:9">
      <c r="A503" s="12" t="s">
        <v>531</v>
      </c>
      <c r="B503" s="12">
        <v>0.351332069</v>
      </c>
      <c r="C503" s="12">
        <v>0.272690617</v>
      </c>
      <c r="D503" s="12">
        <v>1.783406347</v>
      </c>
      <c r="E503" s="12">
        <v>1.463405978</v>
      </c>
      <c r="F503" s="12">
        <v>1.623406163</v>
      </c>
      <c r="G503" s="12">
        <v>1.316390138</v>
      </c>
      <c r="H503" s="12">
        <v>1.2932595</v>
      </c>
      <c r="I503" s="12">
        <v>1.304824819</v>
      </c>
    </row>
    <row r="504" spans="1:9">
      <c r="A504" s="12" t="s">
        <v>532</v>
      </c>
      <c r="B504" s="12">
        <v>0.802318349</v>
      </c>
      <c r="C504" s="12">
        <v>0.306492101</v>
      </c>
      <c r="D504" s="12">
        <v>1.302268753</v>
      </c>
      <c r="E504" s="12">
        <v>1.945437793</v>
      </c>
      <c r="F504" s="12">
        <v>1.623853273</v>
      </c>
      <c r="G504" s="12">
        <v>0.751945801</v>
      </c>
      <c r="H504" s="12">
        <v>1.163455745</v>
      </c>
      <c r="I504" s="12">
        <v>0.957700773</v>
      </c>
    </row>
    <row r="505" spans="1:9">
      <c r="A505" s="12" t="s">
        <v>533</v>
      </c>
      <c r="B505" s="12">
        <v>-0.077688195</v>
      </c>
      <c r="C505" s="12">
        <v>0.819973521</v>
      </c>
      <c r="D505" s="12">
        <v>1.645083299</v>
      </c>
      <c r="E505" s="12">
        <v>1.602879537</v>
      </c>
      <c r="F505" s="12">
        <v>1.623981418</v>
      </c>
      <c r="G505" s="12">
        <v>1.753015178</v>
      </c>
      <c r="H505" s="12">
        <v>1.763807674</v>
      </c>
      <c r="I505" s="12">
        <v>1.758411426</v>
      </c>
    </row>
    <row r="506" spans="1:9">
      <c r="A506" s="12" t="s">
        <v>534</v>
      </c>
      <c r="B506" s="12">
        <v>0.262326005</v>
      </c>
      <c r="C506" s="12">
        <v>0.432608579</v>
      </c>
      <c r="D506" s="12">
        <v>1.817213711</v>
      </c>
      <c r="E506" s="12">
        <v>1.435122495</v>
      </c>
      <c r="F506" s="12">
        <v>1.626168103</v>
      </c>
      <c r="G506" s="12">
        <v>1.374691293</v>
      </c>
      <c r="H506" s="12">
        <v>1.405564711</v>
      </c>
      <c r="I506" s="12">
        <v>1.390128002</v>
      </c>
    </row>
    <row r="507" spans="1:9">
      <c r="A507" s="12" t="s">
        <v>535</v>
      </c>
      <c r="B507" s="12">
        <v>-0.366370361</v>
      </c>
      <c r="C507" s="12">
        <v>0.250210832</v>
      </c>
      <c r="D507" s="12">
        <v>1.549210592</v>
      </c>
      <c r="E507" s="12">
        <v>1.705303253</v>
      </c>
      <c r="F507" s="12">
        <v>1.627256923</v>
      </c>
      <c r="G507" s="12">
        <v>2.078069014</v>
      </c>
      <c r="H507" s="12">
        <v>2.22908963</v>
      </c>
      <c r="I507" s="12">
        <v>2.153579322</v>
      </c>
    </row>
    <row r="508" spans="1:9">
      <c r="A508" s="12" t="s">
        <v>536</v>
      </c>
      <c r="B508" s="12">
        <v>-0.002977811</v>
      </c>
      <c r="C508" s="12">
        <v>0.992064999</v>
      </c>
      <c r="D508" s="12">
        <v>1.247016929</v>
      </c>
      <c r="E508" s="12">
        <v>2.0099689</v>
      </c>
      <c r="F508" s="12">
        <v>1.628492915</v>
      </c>
      <c r="G508" s="12">
        <v>1.81988821</v>
      </c>
      <c r="H508" s="12">
        <v>1.532925492</v>
      </c>
      <c r="I508" s="12">
        <v>1.676406851</v>
      </c>
    </row>
    <row r="509" spans="1:9">
      <c r="A509" s="12" t="s">
        <v>537</v>
      </c>
      <c r="B509" s="12">
        <v>0.344302899</v>
      </c>
      <c r="C509" s="12">
        <v>0.307197547</v>
      </c>
      <c r="D509" s="12">
        <v>1.847348431</v>
      </c>
      <c r="E509" s="12">
        <v>1.410525255</v>
      </c>
      <c r="F509" s="12">
        <v>1.628936843</v>
      </c>
      <c r="G509" s="12">
        <v>1.530733436</v>
      </c>
      <c r="H509" s="12">
        <v>1.098841338</v>
      </c>
      <c r="I509" s="12">
        <v>1.314787387</v>
      </c>
    </row>
    <row r="510" spans="1:9">
      <c r="A510" s="12" t="s">
        <v>538</v>
      </c>
      <c r="B510" s="12">
        <v>-0.325073842</v>
      </c>
      <c r="C510" s="12">
        <v>0.365944637</v>
      </c>
      <c r="D510" s="12">
        <v>2.016717943</v>
      </c>
      <c r="E510" s="12">
        <v>1.24153295</v>
      </c>
      <c r="F510" s="12">
        <v>1.629125447</v>
      </c>
      <c r="G510" s="12">
        <v>2.695831988</v>
      </c>
      <c r="H510" s="12">
        <v>1.484980552</v>
      </c>
      <c r="I510" s="12">
        <v>2.09040627</v>
      </c>
    </row>
    <row r="511" spans="1:9">
      <c r="A511" s="12" t="s">
        <v>539</v>
      </c>
      <c r="B511" s="12">
        <v>-0.009829703</v>
      </c>
      <c r="C511" s="12">
        <v>0.96806099</v>
      </c>
      <c r="D511" s="12">
        <v>1.745537121</v>
      </c>
      <c r="E511" s="12">
        <v>1.512787402</v>
      </c>
      <c r="F511" s="12">
        <v>1.629162262</v>
      </c>
      <c r="G511" s="12">
        <v>1.662074821</v>
      </c>
      <c r="H511" s="12">
        <v>1.702568521</v>
      </c>
      <c r="I511" s="12">
        <v>1.682321671</v>
      </c>
    </row>
    <row r="512" spans="1:9">
      <c r="A512" s="12" t="s">
        <v>540</v>
      </c>
      <c r="B512" s="12">
        <v>0.243143313</v>
      </c>
      <c r="C512" s="12">
        <v>0.392276095</v>
      </c>
      <c r="D512" s="12">
        <v>1.699623625</v>
      </c>
      <c r="E512" s="12">
        <v>1.559610744</v>
      </c>
      <c r="F512" s="12">
        <v>1.629617185</v>
      </c>
      <c r="G512" s="12">
        <v>1.495619229</v>
      </c>
      <c r="H512" s="12">
        <v>1.328549465</v>
      </c>
      <c r="I512" s="12">
        <v>1.412084347</v>
      </c>
    </row>
    <row r="513" spans="1:9">
      <c r="A513" s="12" t="s">
        <v>541</v>
      </c>
      <c r="B513" s="12">
        <v>0.426643259</v>
      </c>
      <c r="C513" s="12">
        <v>0.098299574</v>
      </c>
      <c r="D513" s="12">
        <v>1.724015238</v>
      </c>
      <c r="E513" s="12">
        <v>1.537039905</v>
      </c>
      <c r="F513" s="12">
        <v>1.630527572</v>
      </c>
      <c r="G513" s="12">
        <v>1.379410373</v>
      </c>
      <c r="H513" s="12">
        <v>1.108274834</v>
      </c>
      <c r="I513" s="12">
        <v>1.243842604</v>
      </c>
    </row>
    <row r="514" spans="1:9">
      <c r="A514" s="12" t="s">
        <v>542</v>
      </c>
      <c r="B514" s="12">
        <v>0.694400546</v>
      </c>
      <c r="C514" s="12">
        <v>0.035501413</v>
      </c>
      <c r="D514" s="12">
        <v>1.511598846</v>
      </c>
      <c r="E514" s="12">
        <v>1.764384275</v>
      </c>
      <c r="F514" s="12">
        <v>1.637991561</v>
      </c>
      <c r="G514" s="12">
        <v>0.861015237</v>
      </c>
      <c r="H514" s="12">
        <v>1.2186562</v>
      </c>
      <c r="I514" s="12">
        <v>1.039835719</v>
      </c>
    </row>
    <row r="515" spans="1:9">
      <c r="A515" s="12" t="s">
        <v>543</v>
      </c>
      <c r="B515" s="12">
        <v>-0.533326824</v>
      </c>
      <c r="C515" s="12">
        <v>0.054933427</v>
      </c>
      <c r="D515" s="12">
        <v>1.716689854</v>
      </c>
      <c r="E515" s="12">
        <v>1.561859438</v>
      </c>
      <c r="F515" s="12">
        <v>1.639274646</v>
      </c>
      <c r="G515" s="12">
        <v>2.559789355</v>
      </c>
      <c r="H515" s="12">
        <v>2.306319353</v>
      </c>
      <c r="I515" s="12">
        <v>2.433054354</v>
      </c>
    </row>
    <row r="516" spans="1:9">
      <c r="A516" s="12" t="s">
        <v>544</v>
      </c>
      <c r="B516" s="12">
        <v>-0.186632762</v>
      </c>
      <c r="C516" s="12">
        <v>0.496209551</v>
      </c>
      <c r="D516" s="12">
        <v>1.42106499</v>
      </c>
      <c r="E516" s="12">
        <v>1.859028134</v>
      </c>
      <c r="F516" s="12">
        <v>1.640046562</v>
      </c>
      <c r="G516" s="12">
        <v>1.652495426</v>
      </c>
      <c r="H516" s="12">
        <v>2.182683852</v>
      </c>
      <c r="I516" s="12">
        <v>1.917589639</v>
      </c>
    </row>
    <row r="517" spans="1:9">
      <c r="A517" s="12" t="s">
        <v>545</v>
      </c>
      <c r="B517" s="12">
        <v>-0.591934361</v>
      </c>
      <c r="C517" s="12">
        <v>0.23591005</v>
      </c>
      <c r="D517" s="12">
        <v>1.8289716</v>
      </c>
      <c r="E517" s="12">
        <v>1.451243558</v>
      </c>
      <c r="F517" s="12">
        <v>1.640107579</v>
      </c>
      <c r="G517" s="12">
        <v>2.364138814</v>
      </c>
      <c r="H517" s="12">
        <v>2.704638139</v>
      </c>
      <c r="I517" s="12">
        <v>2.534388477</v>
      </c>
    </row>
    <row r="518" spans="1:9">
      <c r="A518" s="12" t="s">
        <v>546</v>
      </c>
      <c r="B518" s="12">
        <v>-0.390806973</v>
      </c>
      <c r="C518" s="12">
        <v>0.095776881</v>
      </c>
      <c r="D518" s="12">
        <v>1.851428245</v>
      </c>
      <c r="E518" s="12">
        <v>1.434081897</v>
      </c>
      <c r="F518" s="12">
        <v>1.642755071</v>
      </c>
      <c r="G518" s="12">
        <v>2.188312619</v>
      </c>
      <c r="H518" s="12">
        <v>2.22782128</v>
      </c>
      <c r="I518" s="12">
        <v>2.20806695</v>
      </c>
    </row>
    <row r="519" spans="1:9">
      <c r="A519" s="12" t="s">
        <v>547</v>
      </c>
      <c r="B519" s="12">
        <v>-0.210223326</v>
      </c>
      <c r="C519" s="12">
        <v>0.426032865</v>
      </c>
      <c r="D519" s="12">
        <v>1.612287741</v>
      </c>
      <c r="E519" s="12">
        <v>1.677275288</v>
      </c>
      <c r="F519" s="12">
        <v>1.644781515</v>
      </c>
      <c r="G519" s="12">
        <v>1.983572268</v>
      </c>
      <c r="H519" s="12">
        <v>1.921794526</v>
      </c>
      <c r="I519" s="12">
        <v>1.952683397</v>
      </c>
    </row>
    <row r="520" spans="1:9">
      <c r="A520" s="12" t="s">
        <v>548</v>
      </c>
      <c r="B520" s="12">
        <v>-0.281899859</v>
      </c>
      <c r="C520" s="12">
        <v>0.393969823</v>
      </c>
      <c r="D520" s="12">
        <v>1.653038916</v>
      </c>
      <c r="E520" s="12">
        <v>1.637014728</v>
      </c>
      <c r="F520" s="12">
        <v>1.645026822</v>
      </c>
      <c r="G520" s="12">
        <v>2.385629174</v>
      </c>
      <c r="H520" s="12">
        <v>1.716806648</v>
      </c>
      <c r="I520" s="12">
        <v>2.051217911</v>
      </c>
    </row>
    <row r="521" spans="1:9">
      <c r="A521" s="12" t="s">
        <v>549</v>
      </c>
      <c r="B521" s="12">
        <v>-0.441603747</v>
      </c>
      <c r="C521" s="12">
        <v>0.387652888</v>
      </c>
      <c r="D521" s="12">
        <v>1.659108826</v>
      </c>
      <c r="E521" s="12">
        <v>1.633501011</v>
      </c>
      <c r="F521" s="12">
        <v>1.646304919</v>
      </c>
      <c r="G521" s="12">
        <v>1.958556505</v>
      </c>
      <c r="H521" s="12">
        <v>2.631659997</v>
      </c>
      <c r="I521" s="12">
        <v>2.295108251</v>
      </c>
    </row>
    <row r="522" spans="1:9">
      <c r="A522" s="12" t="s">
        <v>550</v>
      </c>
      <c r="B522" s="12">
        <v>0.593419446</v>
      </c>
      <c r="C522" s="12">
        <v>0.260649097</v>
      </c>
      <c r="D522" s="12">
        <v>1.79665491</v>
      </c>
      <c r="E522" s="12">
        <v>1.497606353</v>
      </c>
      <c r="F522" s="12">
        <v>1.647130632</v>
      </c>
      <c r="G522" s="12">
        <v>1.175814884</v>
      </c>
      <c r="H522" s="12">
        <v>1.062615685</v>
      </c>
      <c r="I522" s="12">
        <v>1.119215285</v>
      </c>
    </row>
    <row r="523" spans="1:9">
      <c r="A523" s="12" t="s">
        <v>551</v>
      </c>
      <c r="B523" s="12">
        <v>-0.207453487</v>
      </c>
      <c r="C523" s="12">
        <v>0.662217401</v>
      </c>
      <c r="D523" s="12">
        <v>1.455898719</v>
      </c>
      <c r="E523" s="12">
        <v>1.838438714</v>
      </c>
      <c r="F523" s="12">
        <v>1.647168717</v>
      </c>
      <c r="G523" s="12">
        <v>1.384737114</v>
      </c>
      <c r="H523" s="12">
        <v>2.524698967</v>
      </c>
      <c r="I523" s="12">
        <v>1.954718041</v>
      </c>
    </row>
    <row r="524" spans="1:9">
      <c r="A524" s="12" t="s">
        <v>552</v>
      </c>
      <c r="B524" s="12">
        <v>0.064504698</v>
      </c>
      <c r="C524" s="12">
        <v>0.889509256</v>
      </c>
      <c r="D524" s="12">
        <v>2.012872335</v>
      </c>
      <c r="E524" s="12">
        <v>1.284723071</v>
      </c>
      <c r="F524" s="12">
        <v>1.648797703</v>
      </c>
      <c r="G524" s="12">
        <v>1.693424143</v>
      </c>
      <c r="H524" s="12">
        <v>1.536639663</v>
      </c>
      <c r="I524" s="12">
        <v>1.615031903</v>
      </c>
    </row>
    <row r="525" spans="1:9">
      <c r="A525" s="12" t="s">
        <v>553</v>
      </c>
      <c r="B525" s="12">
        <v>0.814423601</v>
      </c>
      <c r="C525" s="12">
        <v>0.136512655</v>
      </c>
      <c r="D525" s="12">
        <v>1.823903489</v>
      </c>
      <c r="E525" s="12">
        <v>1.47424919</v>
      </c>
      <c r="F525" s="12">
        <v>1.64907634</v>
      </c>
      <c r="G525" s="12">
        <v>0.818702881</v>
      </c>
      <c r="H525" s="12">
        <v>1.105816653</v>
      </c>
      <c r="I525" s="12">
        <v>0.962259767</v>
      </c>
    </row>
    <row r="526" spans="1:9">
      <c r="A526" s="12" t="s">
        <v>554</v>
      </c>
      <c r="B526" s="12">
        <v>0.161823428</v>
      </c>
      <c r="C526" s="12">
        <v>0.630747149</v>
      </c>
      <c r="D526" s="12">
        <v>1.379278623</v>
      </c>
      <c r="E526" s="12">
        <v>1.923545012</v>
      </c>
      <c r="F526" s="12">
        <v>1.651411818</v>
      </c>
      <c r="G526" s="12">
        <v>1.52844695</v>
      </c>
      <c r="H526" s="12">
        <v>1.504320738</v>
      </c>
      <c r="I526" s="12">
        <v>1.516383844</v>
      </c>
    </row>
    <row r="527" spans="1:9">
      <c r="A527" s="12" t="s">
        <v>555</v>
      </c>
      <c r="B527" s="12">
        <v>0.341849672</v>
      </c>
      <c r="C527" s="12">
        <v>0.263346697</v>
      </c>
      <c r="D527" s="12">
        <v>1.66765633</v>
      </c>
      <c r="E527" s="12">
        <v>1.6363953</v>
      </c>
      <c r="F527" s="12">
        <v>1.652025815</v>
      </c>
      <c r="G527" s="12">
        <v>1.200289414</v>
      </c>
      <c r="H527" s="12">
        <v>1.475638114</v>
      </c>
      <c r="I527" s="12">
        <v>1.337963764</v>
      </c>
    </row>
    <row r="528" spans="1:9">
      <c r="A528" s="12" t="s">
        <v>556</v>
      </c>
      <c r="B528" s="12">
        <v>0.111663375</v>
      </c>
      <c r="C528" s="12">
        <v>0.678492403</v>
      </c>
      <c r="D528" s="12">
        <v>1.419211616</v>
      </c>
      <c r="E528" s="12">
        <v>1.885578168</v>
      </c>
      <c r="F528" s="12">
        <v>1.652394892</v>
      </c>
      <c r="G528" s="12">
        <v>1.582979393</v>
      </c>
      <c r="H528" s="12">
        <v>1.558359474</v>
      </c>
      <c r="I528" s="12">
        <v>1.570669434</v>
      </c>
    </row>
    <row r="529" spans="1:9">
      <c r="A529" s="12" t="s">
        <v>557</v>
      </c>
      <c r="B529" s="12">
        <v>-0.197791813</v>
      </c>
      <c r="C529" s="12">
        <v>0.393237972</v>
      </c>
      <c r="D529" s="12">
        <v>1.501579294</v>
      </c>
      <c r="E529" s="12">
        <v>1.804836583</v>
      </c>
      <c r="F529" s="12">
        <v>1.653207939</v>
      </c>
      <c r="G529" s="12">
        <v>1.878967054</v>
      </c>
      <c r="H529" s="12">
        <v>2.015259081</v>
      </c>
      <c r="I529" s="12">
        <v>1.947113068</v>
      </c>
    </row>
    <row r="530" spans="1:9">
      <c r="A530" s="12" t="s">
        <v>558</v>
      </c>
      <c r="B530" s="12">
        <v>0.458434193</v>
      </c>
      <c r="C530" s="12">
        <v>0.429042555</v>
      </c>
      <c r="D530" s="12">
        <v>2.190116892</v>
      </c>
      <c r="E530" s="12">
        <v>1.119292977</v>
      </c>
      <c r="F530" s="12">
        <v>1.654704935</v>
      </c>
      <c r="G530" s="12">
        <v>1.264600104</v>
      </c>
      <c r="H530" s="12">
        <v>1.201461149</v>
      </c>
      <c r="I530" s="12">
        <v>1.233030627</v>
      </c>
    </row>
    <row r="531" spans="1:9">
      <c r="A531" s="12" t="s">
        <v>559</v>
      </c>
      <c r="B531" s="12">
        <v>0.007403428</v>
      </c>
      <c r="C531" s="12">
        <v>0.977711338</v>
      </c>
      <c r="D531" s="12">
        <v>1.726997101</v>
      </c>
      <c r="E531" s="12">
        <v>1.583326971</v>
      </c>
      <c r="F531" s="12">
        <v>1.655162036</v>
      </c>
      <c r="G531" s="12">
        <v>1.641169912</v>
      </c>
      <c r="H531" s="12">
        <v>1.737427246</v>
      </c>
      <c r="I531" s="12">
        <v>1.689298579</v>
      </c>
    </row>
    <row r="532" spans="1:9">
      <c r="A532" s="12" t="s">
        <v>560</v>
      </c>
      <c r="B532" s="12">
        <v>-0.421508853</v>
      </c>
      <c r="C532" s="12">
        <v>0.110182731</v>
      </c>
      <c r="D532" s="12">
        <v>1.977122479</v>
      </c>
      <c r="E532" s="12">
        <v>1.33420227</v>
      </c>
      <c r="F532" s="12">
        <v>1.655662375</v>
      </c>
      <c r="G532" s="12">
        <v>2.116313156</v>
      </c>
      <c r="H532" s="12">
        <v>2.429106928</v>
      </c>
      <c r="I532" s="12">
        <v>2.272710042</v>
      </c>
    </row>
    <row r="533" spans="1:9">
      <c r="A533" s="12" t="s">
        <v>561</v>
      </c>
      <c r="B533" s="12">
        <v>-0.417510978</v>
      </c>
      <c r="C533" s="12">
        <v>0.068483004</v>
      </c>
      <c r="D533" s="12">
        <v>1.752050319</v>
      </c>
      <c r="E533" s="12">
        <v>1.560278686</v>
      </c>
      <c r="F533" s="12">
        <v>1.656164503</v>
      </c>
      <c r="G533" s="12">
        <v>2.377462999</v>
      </c>
      <c r="H533" s="12">
        <v>2.159390207</v>
      </c>
      <c r="I533" s="12">
        <v>2.268426603</v>
      </c>
    </row>
    <row r="534" spans="1:9">
      <c r="A534" s="12" t="s">
        <v>562</v>
      </c>
      <c r="B534" s="12">
        <v>-0.218064616</v>
      </c>
      <c r="C534" s="12">
        <v>0.392406363</v>
      </c>
      <c r="D534" s="12">
        <v>1.740352039</v>
      </c>
      <c r="E534" s="12">
        <v>1.573613505</v>
      </c>
      <c r="F534" s="12">
        <v>1.656982772</v>
      </c>
      <c r="G534" s="12">
        <v>2.205497109</v>
      </c>
      <c r="H534" s="12">
        <v>1.747169037</v>
      </c>
      <c r="I534" s="12">
        <v>1.976333073</v>
      </c>
    </row>
    <row r="535" spans="1:9">
      <c r="A535" s="12" t="s">
        <v>563</v>
      </c>
      <c r="B535" s="12">
        <v>0.168814086</v>
      </c>
      <c r="C535" s="12">
        <v>0.559932201</v>
      </c>
      <c r="D535" s="12">
        <v>1.987402449</v>
      </c>
      <c r="E535" s="12">
        <v>1.330599105</v>
      </c>
      <c r="F535" s="12">
        <v>1.659000777</v>
      </c>
      <c r="G535" s="12">
        <v>1.580829744</v>
      </c>
      <c r="H535" s="12">
        <v>1.443845357</v>
      </c>
      <c r="I535" s="12">
        <v>1.512337551</v>
      </c>
    </row>
    <row r="536" spans="1:9">
      <c r="A536" s="12" t="s">
        <v>564</v>
      </c>
      <c r="B536" s="12">
        <v>-0.277763827</v>
      </c>
      <c r="C536" s="12">
        <v>0.132050207</v>
      </c>
      <c r="D536" s="12">
        <v>1.563272148</v>
      </c>
      <c r="E536" s="12">
        <v>1.759247169</v>
      </c>
      <c r="F536" s="12">
        <v>1.661259659</v>
      </c>
      <c r="G536" s="12">
        <v>2.010611864</v>
      </c>
      <c r="H536" s="12">
        <v>2.124483223</v>
      </c>
      <c r="I536" s="12">
        <v>2.067547544</v>
      </c>
    </row>
    <row r="537" spans="1:9">
      <c r="A537" s="12" t="s">
        <v>565</v>
      </c>
      <c r="B537" s="12">
        <v>-0.250338333</v>
      </c>
      <c r="C537" s="12">
        <v>0.434440056</v>
      </c>
      <c r="D537" s="12">
        <v>1.73683494</v>
      </c>
      <c r="E537" s="12">
        <v>1.593359404</v>
      </c>
      <c r="F537" s="12">
        <v>1.665097172</v>
      </c>
      <c r="G537" s="12">
        <v>2.279402656</v>
      </c>
      <c r="H537" s="12">
        <v>1.782398532</v>
      </c>
      <c r="I537" s="12">
        <v>2.030900594</v>
      </c>
    </row>
    <row r="538" spans="1:9">
      <c r="A538" s="12" t="s">
        <v>566</v>
      </c>
      <c r="B538" s="12">
        <v>-0.028823782</v>
      </c>
      <c r="C538" s="12">
        <v>0.91275283</v>
      </c>
      <c r="D538" s="12">
        <v>1.710091624</v>
      </c>
      <c r="E538" s="12">
        <v>1.627246426</v>
      </c>
      <c r="F538" s="12">
        <v>1.668669025</v>
      </c>
      <c r="G538" s="12">
        <v>1.705392498</v>
      </c>
      <c r="H538" s="12">
        <v>1.787802773</v>
      </c>
      <c r="I538" s="12">
        <v>1.746597636</v>
      </c>
    </row>
    <row r="539" spans="1:9">
      <c r="A539" s="12" t="s">
        <v>567</v>
      </c>
      <c r="B539" s="12">
        <v>-0.280754865</v>
      </c>
      <c r="C539" s="12">
        <v>0.322975025</v>
      </c>
      <c r="D539" s="12">
        <v>1.749894202</v>
      </c>
      <c r="E539" s="12">
        <v>1.589433465</v>
      </c>
      <c r="F539" s="12">
        <v>1.669663834</v>
      </c>
      <c r="G539" s="12">
        <v>1.617009569</v>
      </c>
      <c r="H539" s="12">
        <v>2.546269136</v>
      </c>
      <c r="I539" s="12">
        <v>2.081639353</v>
      </c>
    </row>
    <row r="540" spans="1:9">
      <c r="A540" s="12" t="s">
        <v>568</v>
      </c>
      <c r="B540" s="12">
        <v>-0.015195942</v>
      </c>
      <c r="C540" s="12">
        <v>0.967402079</v>
      </c>
      <c r="D540" s="12">
        <v>1.627764969</v>
      </c>
      <c r="E540" s="12">
        <v>1.7145864</v>
      </c>
      <c r="F540" s="12">
        <v>1.671175685</v>
      </c>
      <c r="G540" s="12">
        <v>1.868602233</v>
      </c>
      <c r="H540" s="12">
        <v>1.59707797</v>
      </c>
      <c r="I540" s="12">
        <v>1.732840102</v>
      </c>
    </row>
    <row r="541" spans="1:9">
      <c r="A541" s="12" t="s">
        <v>569</v>
      </c>
      <c r="B541" s="12">
        <v>-0.11098616</v>
      </c>
      <c r="C541" s="12">
        <v>0.621450027</v>
      </c>
      <c r="D541" s="12">
        <v>1.547120076</v>
      </c>
      <c r="E541" s="12">
        <v>1.797156389</v>
      </c>
      <c r="F541" s="12">
        <v>1.672138233</v>
      </c>
      <c r="G541" s="12">
        <v>1.968593959</v>
      </c>
      <c r="H541" s="12">
        <v>1.738697527</v>
      </c>
      <c r="I541" s="12">
        <v>1.853645743</v>
      </c>
    </row>
    <row r="542" spans="1:9">
      <c r="A542" s="12" t="s">
        <v>570</v>
      </c>
      <c r="B542" s="12">
        <v>-0.634654194</v>
      </c>
      <c r="C542" s="12">
        <v>0.035922856</v>
      </c>
      <c r="D542" s="12">
        <v>1.767012574</v>
      </c>
      <c r="E542" s="12">
        <v>1.585237578</v>
      </c>
      <c r="F542" s="12">
        <v>1.676125076</v>
      </c>
      <c r="G542" s="12">
        <v>2.665396827</v>
      </c>
      <c r="H542" s="12">
        <v>2.672429054</v>
      </c>
      <c r="I542" s="12">
        <v>2.668912941</v>
      </c>
    </row>
    <row r="543" spans="1:9">
      <c r="A543" s="12" t="s">
        <v>571</v>
      </c>
      <c r="B543" s="12">
        <v>0.170433022</v>
      </c>
      <c r="C543" s="12">
        <v>0.527943962</v>
      </c>
      <c r="D543" s="12">
        <v>1.313090045</v>
      </c>
      <c r="E543" s="12">
        <v>2.039274247</v>
      </c>
      <c r="F543" s="12">
        <v>1.676182146</v>
      </c>
      <c r="G543" s="12">
        <v>1.515308244</v>
      </c>
      <c r="H543" s="12">
        <v>1.545012877</v>
      </c>
      <c r="I543" s="12">
        <v>1.530160561</v>
      </c>
    </row>
    <row r="544" spans="1:9">
      <c r="A544" s="12" t="s">
        <v>572</v>
      </c>
      <c r="B544" s="12">
        <v>-0.168069734</v>
      </c>
      <c r="C544" s="12">
        <v>0.632555499</v>
      </c>
      <c r="D544" s="12">
        <v>1.63863911</v>
      </c>
      <c r="E544" s="12">
        <v>1.714060391</v>
      </c>
      <c r="F544" s="12">
        <v>1.676349751</v>
      </c>
      <c r="G544" s="12">
        <v>1.920168798</v>
      </c>
      <c r="H544" s="12">
        <v>1.945918516</v>
      </c>
      <c r="I544" s="12">
        <v>1.933043657</v>
      </c>
    </row>
    <row r="545" spans="1:9">
      <c r="A545" s="12" t="s">
        <v>573</v>
      </c>
      <c r="B545" s="12">
        <v>0.279722282</v>
      </c>
      <c r="C545" s="12">
        <v>0.667371579</v>
      </c>
      <c r="D545" s="12">
        <v>1.692249577</v>
      </c>
      <c r="E545" s="12">
        <v>1.661272722</v>
      </c>
      <c r="F545" s="12">
        <v>1.67676115</v>
      </c>
      <c r="G545" s="12">
        <v>1.629974131</v>
      </c>
      <c r="H545" s="12">
        <v>1.202673355</v>
      </c>
      <c r="I545" s="12">
        <v>1.416323743</v>
      </c>
    </row>
    <row r="546" spans="1:9">
      <c r="A546" s="12" t="s">
        <v>574</v>
      </c>
      <c r="B546" s="12">
        <v>-0.133166499</v>
      </c>
      <c r="C546" s="12">
        <v>0.689571183</v>
      </c>
      <c r="D546" s="12">
        <v>1.785114043</v>
      </c>
      <c r="E546" s="12">
        <v>1.57595894</v>
      </c>
      <c r="F546" s="12">
        <v>1.680536492</v>
      </c>
      <c r="G546" s="12">
        <v>1.895424887</v>
      </c>
      <c r="H546" s="12">
        <v>1.884982897</v>
      </c>
      <c r="I546" s="12">
        <v>1.890203892</v>
      </c>
    </row>
    <row r="547" spans="1:9">
      <c r="A547" s="12" t="s">
        <v>575</v>
      </c>
      <c r="B547" s="12">
        <v>-0.278039331</v>
      </c>
      <c r="C547" s="12">
        <v>0.1778482</v>
      </c>
      <c r="D547" s="12">
        <v>1.748535576</v>
      </c>
      <c r="E547" s="12">
        <v>1.617358125</v>
      </c>
      <c r="F547" s="12">
        <v>1.682946851</v>
      </c>
      <c r="G547" s="12">
        <v>1.986445234</v>
      </c>
      <c r="H547" s="12">
        <v>2.20076533</v>
      </c>
      <c r="I547" s="12">
        <v>2.093605282</v>
      </c>
    </row>
    <row r="548" spans="1:9">
      <c r="A548" s="12" t="s">
        <v>576</v>
      </c>
      <c r="B548" s="12">
        <v>0.185666207</v>
      </c>
      <c r="C548" s="12">
        <v>0.656914086</v>
      </c>
      <c r="D548" s="12">
        <v>1.09768441</v>
      </c>
      <c r="E548" s="12">
        <v>2.271167692</v>
      </c>
      <c r="F548" s="12">
        <v>1.684426051</v>
      </c>
      <c r="G548" s="12">
        <v>2.111403347</v>
      </c>
      <c r="H548" s="12">
        <v>0.930459027</v>
      </c>
      <c r="I548" s="12">
        <v>1.520931187</v>
      </c>
    </row>
    <row r="549" spans="1:9">
      <c r="A549" s="12" t="s">
        <v>577</v>
      </c>
      <c r="B549" s="12">
        <v>-0.115200981</v>
      </c>
      <c r="C549" s="12">
        <v>0.813392014</v>
      </c>
      <c r="D549" s="12">
        <v>1.743306063</v>
      </c>
      <c r="E549" s="12">
        <v>1.627965971</v>
      </c>
      <c r="F549" s="12">
        <v>1.685636017</v>
      </c>
      <c r="G549" s="12">
        <v>1.430573868</v>
      </c>
      <c r="H549" s="12">
        <v>2.318080707</v>
      </c>
      <c r="I549" s="12">
        <v>1.874327288</v>
      </c>
    </row>
    <row r="550" spans="1:9">
      <c r="A550" s="12" t="s">
        <v>578</v>
      </c>
      <c r="B550" s="12">
        <v>-0.183910055</v>
      </c>
      <c r="C550" s="12">
        <v>0.551906184</v>
      </c>
      <c r="D550" s="12">
        <v>1.689773114</v>
      </c>
      <c r="E550" s="12">
        <v>1.682882773</v>
      </c>
      <c r="F550" s="12">
        <v>1.686327944</v>
      </c>
      <c r="G550" s="12">
        <v>2.076480225</v>
      </c>
      <c r="H550" s="12">
        <v>1.853962001</v>
      </c>
      <c r="I550" s="12">
        <v>1.965221113</v>
      </c>
    </row>
    <row r="551" spans="1:9">
      <c r="A551" s="12" t="s">
        <v>579</v>
      </c>
      <c r="B551" s="12">
        <v>-0.195035</v>
      </c>
      <c r="C551" s="12">
        <v>0.282739929</v>
      </c>
      <c r="D551" s="12">
        <v>1.602777597</v>
      </c>
      <c r="E551" s="12">
        <v>1.771268531</v>
      </c>
      <c r="F551" s="12">
        <v>1.687023064</v>
      </c>
      <c r="G551" s="12">
        <v>1.964087122</v>
      </c>
      <c r="H551" s="12">
        <v>2.000672211</v>
      </c>
      <c r="I551" s="12">
        <v>1.982379667</v>
      </c>
    </row>
    <row r="552" spans="1:9">
      <c r="A552" s="12" t="s">
        <v>580</v>
      </c>
      <c r="B552" s="12">
        <v>-0.434012497</v>
      </c>
      <c r="C552" s="12">
        <v>0.201685033</v>
      </c>
      <c r="D552" s="12">
        <v>1.836908148</v>
      </c>
      <c r="E552" s="12">
        <v>1.543331654</v>
      </c>
      <c r="F552" s="12">
        <v>1.690119901</v>
      </c>
      <c r="G552" s="12">
        <v>2.291703804</v>
      </c>
      <c r="H552" s="12">
        <v>2.390954926</v>
      </c>
      <c r="I552" s="12">
        <v>2.341329365</v>
      </c>
    </row>
    <row r="553" spans="1:9">
      <c r="A553" s="12" t="s">
        <v>581</v>
      </c>
      <c r="B553" s="12">
        <v>0.029131243</v>
      </c>
      <c r="C553" s="12">
        <v>0.947969032</v>
      </c>
      <c r="D553" s="12">
        <v>1.779152631</v>
      </c>
      <c r="E553" s="12">
        <v>1.608696714</v>
      </c>
      <c r="F553" s="12">
        <v>1.693924673</v>
      </c>
      <c r="G553" s="12">
        <v>1.615589742</v>
      </c>
      <c r="H553" s="12">
        <v>1.79051926</v>
      </c>
      <c r="I553" s="12">
        <v>1.703054501</v>
      </c>
    </row>
    <row r="554" spans="1:9">
      <c r="A554" s="12" t="s">
        <v>582</v>
      </c>
      <c r="B554" s="12">
        <v>-0.145934014</v>
      </c>
      <c r="C554" s="12">
        <v>0.644081643</v>
      </c>
      <c r="D554" s="12">
        <v>1.791040363</v>
      </c>
      <c r="E554" s="12">
        <v>1.608929634</v>
      </c>
      <c r="F554" s="12">
        <v>1.699984999</v>
      </c>
      <c r="G554" s="12">
        <v>2.221757531</v>
      </c>
      <c r="H554" s="12">
        <v>1.635126993</v>
      </c>
      <c r="I554" s="12">
        <v>1.928442262</v>
      </c>
    </row>
    <row r="555" spans="1:9">
      <c r="A555" s="12" t="s">
        <v>583</v>
      </c>
      <c r="B555" s="12">
        <v>0.243656232</v>
      </c>
      <c r="C555" s="12">
        <v>0.408461022</v>
      </c>
      <c r="D555" s="12">
        <v>1.825578331</v>
      </c>
      <c r="E555" s="12">
        <v>1.576394139</v>
      </c>
      <c r="F555" s="12">
        <v>1.700986235</v>
      </c>
      <c r="G555" s="12">
        <v>1.613195425</v>
      </c>
      <c r="H555" s="12">
        <v>1.332685672</v>
      </c>
      <c r="I555" s="12">
        <v>1.472940549</v>
      </c>
    </row>
    <row r="556" spans="1:9">
      <c r="A556" s="12" t="s">
        <v>584</v>
      </c>
      <c r="B556" s="12">
        <v>0.842657059</v>
      </c>
      <c r="C556" s="12">
        <v>0.238439328</v>
      </c>
      <c r="D556" s="12">
        <v>1.453476259</v>
      </c>
      <c r="E556" s="12">
        <v>1.948674794</v>
      </c>
      <c r="F556" s="12">
        <v>1.701075527</v>
      </c>
      <c r="G556" s="12">
        <v>0.972823263</v>
      </c>
      <c r="H556" s="12">
        <v>0.975676698</v>
      </c>
      <c r="I556" s="12">
        <v>0.974249981</v>
      </c>
    </row>
    <row r="557" spans="1:9">
      <c r="A557" s="12" t="s">
        <v>585</v>
      </c>
      <c r="B557" s="12">
        <v>-0.174498113</v>
      </c>
      <c r="C557" s="12">
        <v>0.559439201</v>
      </c>
      <c r="D557" s="12">
        <v>1.82246301</v>
      </c>
      <c r="E557" s="12">
        <v>1.580253224</v>
      </c>
      <c r="F557" s="12">
        <v>1.701358117</v>
      </c>
      <c r="G557" s="12">
        <v>1.575355078</v>
      </c>
      <c r="H557" s="12">
        <v>2.365175936</v>
      </c>
      <c r="I557" s="12">
        <v>1.970265507</v>
      </c>
    </row>
    <row r="558" spans="1:9">
      <c r="A558" s="12" t="s">
        <v>586</v>
      </c>
      <c r="B558" s="12">
        <v>0.106299188</v>
      </c>
      <c r="C558" s="12">
        <v>0.570186698</v>
      </c>
      <c r="D558" s="12">
        <v>1.725885553</v>
      </c>
      <c r="E558" s="12">
        <v>1.678896796</v>
      </c>
      <c r="F558" s="12">
        <v>1.702391175</v>
      </c>
      <c r="G558" s="12">
        <v>1.509739305</v>
      </c>
      <c r="H558" s="12">
        <v>1.7361357</v>
      </c>
      <c r="I558" s="12">
        <v>1.622937503</v>
      </c>
    </row>
    <row r="559" spans="1:9">
      <c r="A559" s="12" t="s">
        <v>587</v>
      </c>
      <c r="B559" s="12">
        <v>-0.16995534</v>
      </c>
      <c r="C559" s="12">
        <v>0.529629467</v>
      </c>
      <c r="D559" s="12">
        <v>1.856238004</v>
      </c>
      <c r="E559" s="12">
        <v>1.548735191</v>
      </c>
      <c r="F559" s="12">
        <v>1.702486598</v>
      </c>
      <c r="G559" s="12">
        <v>2.238106946</v>
      </c>
      <c r="H559" s="12">
        <v>1.688718627</v>
      </c>
      <c r="I559" s="12">
        <v>1.963412787</v>
      </c>
    </row>
    <row r="560" spans="1:9">
      <c r="A560" s="12" t="s">
        <v>588</v>
      </c>
      <c r="B560" s="12">
        <v>0.123650505</v>
      </c>
      <c r="C560" s="12">
        <v>0.590660051</v>
      </c>
      <c r="D560" s="12">
        <v>1.658146719</v>
      </c>
      <c r="E560" s="12">
        <v>1.748300096</v>
      </c>
      <c r="F560" s="12">
        <v>1.703223408</v>
      </c>
      <c r="G560" s="12">
        <v>1.688060481</v>
      </c>
      <c r="H560" s="12">
        <v>1.52024884</v>
      </c>
      <c r="I560" s="12">
        <v>1.604154661</v>
      </c>
    </row>
    <row r="561" spans="1:9">
      <c r="A561" s="12" t="s">
        <v>589</v>
      </c>
      <c r="B561" s="12">
        <v>-0.12881079</v>
      </c>
      <c r="C561" s="12">
        <v>0.74551131</v>
      </c>
      <c r="D561" s="12">
        <v>2.327489355</v>
      </c>
      <c r="E561" s="12">
        <v>1.088955746</v>
      </c>
      <c r="F561" s="12">
        <v>1.708222551</v>
      </c>
      <c r="G561" s="12">
        <v>1.631216726</v>
      </c>
      <c r="H561" s="12">
        <v>2.195199519</v>
      </c>
      <c r="I561" s="12">
        <v>1.913208123</v>
      </c>
    </row>
    <row r="562" spans="1:9">
      <c r="A562" s="12" t="s">
        <v>590</v>
      </c>
      <c r="B562" s="12">
        <v>-0.134425487</v>
      </c>
      <c r="C562" s="12">
        <v>0.594434275</v>
      </c>
      <c r="D562" s="12">
        <v>2.003812943</v>
      </c>
      <c r="E562" s="12">
        <v>1.413112403</v>
      </c>
      <c r="F562" s="12">
        <v>1.708462673</v>
      </c>
      <c r="G562" s="12">
        <v>1.894676783</v>
      </c>
      <c r="H562" s="12">
        <v>1.949696345</v>
      </c>
      <c r="I562" s="12">
        <v>1.922186564</v>
      </c>
    </row>
    <row r="563" spans="1:9">
      <c r="A563" s="12" t="s">
        <v>591</v>
      </c>
      <c r="B563" s="12">
        <v>0.15817311</v>
      </c>
      <c r="C563" s="12">
        <v>0.537912055</v>
      </c>
      <c r="D563" s="12">
        <v>1.842389592</v>
      </c>
      <c r="E563" s="12">
        <v>1.579175289</v>
      </c>
      <c r="F563" s="12">
        <v>1.710782441</v>
      </c>
      <c r="G563" s="12">
        <v>1.714216527</v>
      </c>
      <c r="H563" s="12">
        <v>1.429585004</v>
      </c>
      <c r="I563" s="12">
        <v>1.571900766</v>
      </c>
    </row>
    <row r="564" spans="1:9">
      <c r="A564" s="12" t="s">
        <v>592</v>
      </c>
      <c r="B564" s="12">
        <v>0.24525416</v>
      </c>
      <c r="C564" s="12">
        <v>0.545983378</v>
      </c>
      <c r="D564" s="12">
        <v>1.903070798</v>
      </c>
      <c r="E564" s="12">
        <v>1.519093084</v>
      </c>
      <c r="F564" s="12">
        <v>1.711081941</v>
      </c>
      <c r="G564" s="12">
        <v>1.928941685</v>
      </c>
      <c r="H564" s="12">
        <v>1.029078329</v>
      </c>
      <c r="I564" s="12">
        <v>1.479010007</v>
      </c>
    </row>
    <row r="565" spans="1:9">
      <c r="A565" s="12" t="s">
        <v>593</v>
      </c>
      <c r="B565" s="12">
        <v>0.594235255</v>
      </c>
      <c r="C565" s="12">
        <v>0.037168428</v>
      </c>
      <c r="D565" s="12">
        <v>1.689462431</v>
      </c>
      <c r="E565" s="12">
        <v>1.733704189</v>
      </c>
      <c r="F565" s="12">
        <v>1.71158331</v>
      </c>
      <c r="G565" s="12">
        <v>1.397167798</v>
      </c>
      <c r="H565" s="12">
        <v>0.928071531</v>
      </c>
      <c r="I565" s="12">
        <v>1.162619665</v>
      </c>
    </row>
    <row r="566" spans="1:9">
      <c r="A566" s="12" t="s">
        <v>594</v>
      </c>
      <c r="B566" s="12">
        <v>-0.021049679</v>
      </c>
      <c r="C566" s="12">
        <v>0.960634754</v>
      </c>
      <c r="D566" s="12">
        <v>1.524302753</v>
      </c>
      <c r="E566" s="12">
        <v>1.913111787</v>
      </c>
      <c r="F566" s="12">
        <v>1.71870727</v>
      </c>
      <c r="G566" s="12">
        <v>1.859331472</v>
      </c>
      <c r="H566" s="12">
        <v>1.7223363</v>
      </c>
      <c r="I566" s="12">
        <v>1.790833886</v>
      </c>
    </row>
    <row r="567" spans="1:9">
      <c r="A567" s="12" t="s">
        <v>595</v>
      </c>
      <c r="B567" s="12">
        <v>0.409070712</v>
      </c>
      <c r="C567" s="12">
        <v>0.338290161</v>
      </c>
      <c r="D567" s="12">
        <v>1.29271552</v>
      </c>
      <c r="E567" s="12">
        <v>2.145585714</v>
      </c>
      <c r="F567" s="12">
        <v>1.719150617</v>
      </c>
      <c r="G567" s="12">
        <v>1.320606301</v>
      </c>
      <c r="H567" s="12">
        <v>1.340607443</v>
      </c>
      <c r="I567" s="12">
        <v>1.330606872</v>
      </c>
    </row>
    <row r="568" spans="1:9">
      <c r="A568" s="12" t="s">
        <v>596</v>
      </c>
      <c r="B568" s="12">
        <v>0.012576009</v>
      </c>
      <c r="C568" s="12">
        <v>0.95823437</v>
      </c>
      <c r="D568" s="12">
        <v>1.787176198</v>
      </c>
      <c r="E568" s="12">
        <v>1.65120869</v>
      </c>
      <c r="F568" s="12">
        <v>1.719192444</v>
      </c>
      <c r="G568" s="12">
        <v>1.872208395</v>
      </c>
      <c r="H568" s="12">
        <v>1.623566723</v>
      </c>
      <c r="I568" s="12">
        <v>1.747887559</v>
      </c>
    </row>
    <row r="569" spans="1:9">
      <c r="A569" s="12" t="s">
        <v>597</v>
      </c>
      <c r="B569" s="12">
        <v>0.157516901</v>
      </c>
      <c r="C569" s="12">
        <v>0.516720261</v>
      </c>
      <c r="D569" s="12">
        <v>1.608247578</v>
      </c>
      <c r="E569" s="12">
        <v>1.830339741</v>
      </c>
      <c r="F569" s="12">
        <v>1.71929366</v>
      </c>
      <c r="G569" s="12">
        <v>1.70003686</v>
      </c>
      <c r="H569" s="12">
        <v>1.463973174</v>
      </c>
      <c r="I569" s="12">
        <v>1.582005017</v>
      </c>
    </row>
    <row r="570" spans="1:9">
      <c r="A570" s="12" t="s">
        <v>598</v>
      </c>
      <c r="B570" s="12">
        <v>-1.124104798</v>
      </c>
      <c r="C570" s="15">
        <v>3.04e-9</v>
      </c>
      <c r="D570" s="12">
        <v>1.586455041</v>
      </c>
      <c r="E570" s="12">
        <v>1.853621645</v>
      </c>
      <c r="F570" s="12">
        <v>1.720038343</v>
      </c>
      <c r="G570" s="12">
        <v>4.188519313</v>
      </c>
      <c r="H570" s="12">
        <v>3.509466372</v>
      </c>
      <c r="I570" s="12">
        <v>3.848992843</v>
      </c>
    </row>
    <row r="571" spans="1:9">
      <c r="A571" s="12" t="s">
        <v>599</v>
      </c>
      <c r="B571" s="12">
        <v>2.108747086</v>
      </c>
      <c r="C571" s="12">
        <v>0.000202118</v>
      </c>
      <c r="D571" s="12">
        <v>1.553331807</v>
      </c>
      <c r="E571" s="12">
        <v>1.89798809</v>
      </c>
      <c r="F571" s="12">
        <v>1.725659949</v>
      </c>
      <c r="G571" s="12">
        <v>0.278770151</v>
      </c>
      <c r="H571" s="12">
        <v>0.544837812</v>
      </c>
      <c r="I571" s="12">
        <v>0.411803982</v>
      </c>
    </row>
    <row r="572" spans="1:9">
      <c r="A572" s="12" t="s">
        <v>600</v>
      </c>
      <c r="B572" s="12">
        <v>-0.008774384</v>
      </c>
      <c r="C572" s="12">
        <v>0.96894044</v>
      </c>
      <c r="D572" s="12">
        <v>1.781984037</v>
      </c>
      <c r="E572" s="12">
        <v>1.675493005</v>
      </c>
      <c r="F572" s="12">
        <v>1.728738521</v>
      </c>
      <c r="G572" s="12">
        <v>1.820430954</v>
      </c>
      <c r="H572" s="12">
        <v>1.747927617</v>
      </c>
      <c r="I572" s="12">
        <v>1.784179286</v>
      </c>
    </row>
    <row r="573" spans="1:9">
      <c r="A573" s="12" t="s">
        <v>601</v>
      </c>
      <c r="B573" s="12">
        <v>-1.765454928</v>
      </c>
      <c r="C573" s="12">
        <v>0.008689891</v>
      </c>
      <c r="D573" s="12">
        <v>1.500625388</v>
      </c>
      <c r="E573" s="12">
        <v>1.961001295</v>
      </c>
      <c r="F573" s="12">
        <v>1.730813342</v>
      </c>
      <c r="G573" s="12">
        <v>8.68328081</v>
      </c>
      <c r="H573" s="12">
        <v>3.399829225</v>
      </c>
      <c r="I573" s="12">
        <v>6.041555018</v>
      </c>
    </row>
    <row r="574" spans="1:9">
      <c r="A574" s="12" t="s">
        <v>602</v>
      </c>
      <c r="B574" s="12">
        <v>-0.395569935</v>
      </c>
      <c r="C574" s="12">
        <v>0.158692922</v>
      </c>
      <c r="D574" s="12">
        <v>1.313733939</v>
      </c>
      <c r="E574" s="12">
        <v>2.14947644</v>
      </c>
      <c r="F574" s="12">
        <v>1.73160519</v>
      </c>
      <c r="G574" s="12">
        <v>2.524385185</v>
      </c>
      <c r="H574" s="12">
        <v>2.156561272</v>
      </c>
      <c r="I574" s="12">
        <v>2.340473229</v>
      </c>
    </row>
    <row r="575" spans="1:9">
      <c r="A575" s="12" t="s">
        <v>603</v>
      </c>
      <c r="B575" s="12">
        <v>-0.720547683</v>
      </c>
      <c r="C575" s="12">
        <v>0.015445622</v>
      </c>
      <c r="D575" s="12">
        <v>2.2289601</v>
      </c>
      <c r="E575" s="12">
        <v>1.236545955</v>
      </c>
      <c r="F575" s="12">
        <v>1.732753028</v>
      </c>
      <c r="G575" s="12">
        <v>3.284033249</v>
      </c>
      <c r="H575" s="12">
        <v>2.564267438</v>
      </c>
      <c r="I575" s="12">
        <v>2.924150344</v>
      </c>
    </row>
    <row r="576" spans="1:9">
      <c r="A576" s="12" t="s">
        <v>604</v>
      </c>
      <c r="B576" s="12">
        <v>-0.254484216</v>
      </c>
      <c r="C576" s="12">
        <v>0.395602279</v>
      </c>
      <c r="D576" s="12">
        <v>1.627571623</v>
      </c>
      <c r="E576" s="12">
        <v>1.839547853</v>
      </c>
      <c r="F576" s="12">
        <v>1.733559738</v>
      </c>
      <c r="G576" s="12">
        <v>2.200615199</v>
      </c>
      <c r="H576" s="12">
        <v>2.044945656</v>
      </c>
      <c r="I576" s="12">
        <v>2.122780428</v>
      </c>
    </row>
    <row r="577" spans="1:9">
      <c r="A577" s="12" t="s">
        <v>605</v>
      </c>
      <c r="B577" s="12">
        <v>-0.2523798</v>
      </c>
      <c r="C577" s="12">
        <v>0.368205949</v>
      </c>
      <c r="D577" s="12">
        <v>1.206711783</v>
      </c>
      <c r="E577" s="12">
        <v>2.264937259</v>
      </c>
      <c r="F577" s="12">
        <v>1.735824521</v>
      </c>
      <c r="G577" s="12">
        <v>2.325276338</v>
      </c>
      <c r="H577" s="12">
        <v>1.923556603</v>
      </c>
      <c r="I577" s="12">
        <v>2.124416471</v>
      </c>
    </row>
    <row r="578" spans="1:9">
      <c r="A578" s="12" t="s">
        <v>606</v>
      </c>
      <c r="B578" s="12">
        <v>-0.776809682</v>
      </c>
      <c r="C578" s="12">
        <v>0.005989317</v>
      </c>
      <c r="D578" s="12">
        <v>1.852139757</v>
      </c>
      <c r="E578" s="12">
        <v>1.619557272</v>
      </c>
      <c r="F578" s="12">
        <v>1.735848515</v>
      </c>
      <c r="G578" s="12">
        <v>3.947715456</v>
      </c>
      <c r="H578" s="12">
        <v>2.151451059</v>
      </c>
      <c r="I578" s="12">
        <v>3.049583258</v>
      </c>
    </row>
    <row r="579" spans="1:9">
      <c r="A579" s="12" t="s">
        <v>607</v>
      </c>
      <c r="B579" s="12">
        <v>-0.322866857</v>
      </c>
      <c r="C579" s="12">
        <v>0.40488149</v>
      </c>
      <c r="D579" s="12">
        <v>1.854683209</v>
      </c>
      <c r="E579" s="12">
        <v>1.617098374</v>
      </c>
      <c r="F579" s="12">
        <v>1.735890792</v>
      </c>
      <c r="G579" s="12">
        <v>2.892798808</v>
      </c>
      <c r="H579" s="12">
        <v>1.558096864</v>
      </c>
      <c r="I579" s="12">
        <v>2.225447836</v>
      </c>
    </row>
    <row r="580" spans="1:9">
      <c r="A580" s="12" t="s">
        <v>608</v>
      </c>
      <c r="B580" s="12">
        <v>-0.25702919</v>
      </c>
      <c r="C580" s="12">
        <v>0.323837061</v>
      </c>
      <c r="D580" s="12">
        <v>1.731804515</v>
      </c>
      <c r="E580" s="12">
        <v>1.758411728</v>
      </c>
      <c r="F580" s="12">
        <v>1.745108122</v>
      </c>
      <c r="G580" s="12">
        <v>1.725664641</v>
      </c>
      <c r="H580" s="12">
        <v>2.556093631</v>
      </c>
      <c r="I580" s="12">
        <v>2.140879136</v>
      </c>
    </row>
    <row r="581" spans="1:9">
      <c r="A581" s="12" t="s">
        <v>609</v>
      </c>
      <c r="B581" s="12">
        <v>0.149055433</v>
      </c>
      <c r="C581" s="12">
        <v>0.581372811</v>
      </c>
      <c r="D581" s="12">
        <v>1.825824234</v>
      </c>
      <c r="E581" s="12">
        <v>1.665571472</v>
      </c>
      <c r="F581" s="12">
        <v>1.745697853</v>
      </c>
      <c r="G581" s="12">
        <v>1.475593907</v>
      </c>
      <c r="H581" s="12">
        <v>1.755213409</v>
      </c>
      <c r="I581" s="12">
        <v>1.615403658</v>
      </c>
    </row>
    <row r="582" spans="1:9">
      <c r="A582" s="12" t="s">
        <v>610</v>
      </c>
      <c r="B582" s="12">
        <v>-0.445117298</v>
      </c>
      <c r="C582" s="12">
        <v>0.108396265</v>
      </c>
      <c r="D582" s="12">
        <v>1.525285158</v>
      </c>
      <c r="E582" s="12">
        <v>1.971425312</v>
      </c>
      <c r="F582" s="12">
        <v>1.748355235</v>
      </c>
      <c r="G582" s="12">
        <v>2.762687003</v>
      </c>
      <c r="H582" s="12">
        <v>2.125231371</v>
      </c>
      <c r="I582" s="12">
        <v>2.443959187</v>
      </c>
    </row>
    <row r="583" spans="1:9">
      <c r="A583" s="12" t="s">
        <v>611</v>
      </c>
      <c r="B583" s="12">
        <v>-0.267832032</v>
      </c>
      <c r="C583" s="12">
        <v>0.402534941</v>
      </c>
      <c r="D583" s="12">
        <v>2.027072725</v>
      </c>
      <c r="E583" s="12">
        <v>1.470961108</v>
      </c>
      <c r="F583" s="12">
        <v>1.749016917</v>
      </c>
      <c r="G583" s="12">
        <v>2.110377084</v>
      </c>
      <c r="H583" s="12">
        <v>2.206227268</v>
      </c>
      <c r="I583" s="12">
        <v>2.158302176</v>
      </c>
    </row>
    <row r="584" spans="1:9">
      <c r="A584" s="12" t="s">
        <v>612</v>
      </c>
      <c r="B584" s="12">
        <v>0.04785432</v>
      </c>
      <c r="C584" s="12">
        <v>0.836755253</v>
      </c>
      <c r="D584" s="12">
        <v>1.914371052</v>
      </c>
      <c r="E584" s="12">
        <v>1.585241625</v>
      </c>
      <c r="F584" s="12">
        <v>1.749806339</v>
      </c>
      <c r="G584" s="12">
        <v>1.476733627</v>
      </c>
      <c r="H584" s="12">
        <v>1.996435734</v>
      </c>
      <c r="I584" s="12">
        <v>1.736584681</v>
      </c>
    </row>
    <row r="585" spans="1:9">
      <c r="A585" s="12" t="s">
        <v>613</v>
      </c>
      <c r="B585" s="12">
        <v>0.044267904</v>
      </c>
      <c r="C585" s="12">
        <v>0.881444901</v>
      </c>
      <c r="D585" s="12">
        <v>1.79339328</v>
      </c>
      <c r="E585" s="12">
        <v>1.708161854</v>
      </c>
      <c r="F585" s="12">
        <v>1.750777567</v>
      </c>
      <c r="G585" s="12">
        <v>2.116682293</v>
      </c>
      <c r="H585" s="12">
        <v>1.365211077</v>
      </c>
      <c r="I585" s="12">
        <v>1.740946685</v>
      </c>
    </row>
    <row r="586" spans="1:9">
      <c r="A586" s="12" t="s">
        <v>614</v>
      </c>
      <c r="B586" s="12">
        <v>-0.096293215</v>
      </c>
      <c r="C586" s="12">
        <v>0.711376313</v>
      </c>
      <c r="D586" s="12">
        <v>1.849249498</v>
      </c>
      <c r="E586" s="12">
        <v>1.657663322</v>
      </c>
      <c r="F586" s="12">
        <v>1.75345641</v>
      </c>
      <c r="G586" s="12">
        <v>1.734433008</v>
      </c>
      <c r="H586" s="12">
        <v>2.112015457</v>
      </c>
      <c r="I586" s="12">
        <v>1.923224233</v>
      </c>
    </row>
    <row r="587" spans="1:9">
      <c r="A587" s="12" t="s">
        <v>615</v>
      </c>
      <c r="B587" s="12">
        <v>-0.072667708</v>
      </c>
      <c r="C587" s="12">
        <v>0.764296796</v>
      </c>
      <c r="D587" s="12">
        <v>1.75336194</v>
      </c>
      <c r="E587" s="12">
        <v>1.753621047</v>
      </c>
      <c r="F587" s="12">
        <v>1.753491494</v>
      </c>
      <c r="G587" s="12">
        <v>1.995898905</v>
      </c>
      <c r="H587" s="12">
        <v>1.787890653</v>
      </c>
      <c r="I587" s="12">
        <v>1.891894779</v>
      </c>
    </row>
    <row r="588" spans="1:9">
      <c r="A588" s="12" t="s">
        <v>616</v>
      </c>
      <c r="B588" s="12">
        <v>-0.485189877</v>
      </c>
      <c r="C588" s="12">
        <v>0.100383513</v>
      </c>
      <c r="D588" s="12">
        <v>2.040138334</v>
      </c>
      <c r="E588" s="12">
        <v>1.4698237</v>
      </c>
      <c r="F588" s="12">
        <v>1.754981017</v>
      </c>
      <c r="G588" s="12">
        <v>2.240188014</v>
      </c>
      <c r="H588" s="12">
        <v>2.796339125</v>
      </c>
      <c r="I588" s="12">
        <v>2.51826357</v>
      </c>
    </row>
    <row r="589" spans="1:9">
      <c r="A589" s="12" t="s">
        <v>617</v>
      </c>
      <c r="B589" s="12">
        <v>-0.17825584</v>
      </c>
      <c r="C589" s="12">
        <v>0.501750134</v>
      </c>
      <c r="D589" s="12">
        <v>1.56059924</v>
      </c>
      <c r="E589" s="12">
        <v>1.95610357</v>
      </c>
      <c r="F589" s="12">
        <v>1.758351405</v>
      </c>
      <c r="G589" s="12">
        <v>1.872634255</v>
      </c>
      <c r="H589" s="12">
        <v>2.214648217</v>
      </c>
      <c r="I589" s="12">
        <v>2.043641236</v>
      </c>
    </row>
    <row r="590" spans="1:9">
      <c r="A590" s="12" t="s">
        <v>618</v>
      </c>
      <c r="B590" s="12">
        <v>0.257025086</v>
      </c>
      <c r="C590" s="12">
        <v>0.461864839</v>
      </c>
      <c r="D590" s="12">
        <v>1.57252787</v>
      </c>
      <c r="E590" s="12">
        <v>1.948939931</v>
      </c>
      <c r="F590" s="12">
        <v>1.760733901</v>
      </c>
      <c r="G590" s="12">
        <v>1.384875601</v>
      </c>
      <c r="H590" s="12">
        <v>1.642032951</v>
      </c>
      <c r="I590" s="12">
        <v>1.513454276</v>
      </c>
    </row>
    <row r="591" spans="1:9">
      <c r="A591" s="12" t="s">
        <v>619</v>
      </c>
      <c r="B591" s="12">
        <v>0.076540662</v>
      </c>
      <c r="C591" s="12">
        <v>0.853412598</v>
      </c>
      <c r="D591" s="12">
        <v>2.144547765</v>
      </c>
      <c r="E591" s="12">
        <v>1.387601613</v>
      </c>
      <c r="F591" s="12">
        <v>1.766074689</v>
      </c>
      <c r="G591" s="12">
        <v>1.708435368</v>
      </c>
      <c r="H591" s="12">
        <v>1.723525559</v>
      </c>
      <c r="I591" s="12">
        <v>1.715980464</v>
      </c>
    </row>
    <row r="592" spans="1:9">
      <c r="A592" s="12" t="s">
        <v>620</v>
      </c>
      <c r="B592" s="12">
        <v>-0.029666579</v>
      </c>
      <c r="C592" s="12">
        <v>0.937147768</v>
      </c>
      <c r="D592" s="12">
        <v>2.057933063</v>
      </c>
      <c r="E592" s="12">
        <v>1.474830877</v>
      </c>
      <c r="F592" s="12">
        <v>1.76638197</v>
      </c>
      <c r="G592" s="12">
        <v>2.226916411</v>
      </c>
      <c r="H592" s="12">
        <v>1.467273136</v>
      </c>
      <c r="I592" s="12">
        <v>1.847094774</v>
      </c>
    </row>
    <row r="593" spans="1:9">
      <c r="A593" s="12" t="s">
        <v>621</v>
      </c>
      <c r="B593" s="12">
        <v>0.047764159</v>
      </c>
      <c r="C593" s="12">
        <v>0.868662567</v>
      </c>
      <c r="D593" s="12">
        <v>2.07216885</v>
      </c>
      <c r="E593" s="12">
        <v>1.463529819</v>
      </c>
      <c r="F593" s="12">
        <v>1.767849335</v>
      </c>
      <c r="G593" s="12">
        <v>1.717123082</v>
      </c>
      <c r="H593" s="12">
        <v>1.788980668</v>
      </c>
      <c r="I593" s="12">
        <v>1.753051875</v>
      </c>
    </row>
    <row r="594" spans="1:9">
      <c r="A594" s="12" t="s">
        <v>622</v>
      </c>
      <c r="B594" s="12">
        <v>-0.654688998</v>
      </c>
      <c r="C594" s="12">
        <v>0.005856181</v>
      </c>
      <c r="D594" s="12">
        <v>1.570437263</v>
      </c>
      <c r="E594" s="12">
        <v>1.968876802</v>
      </c>
      <c r="F594" s="12">
        <v>1.769657033</v>
      </c>
      <c r="G594" s="12">
        <v>2.43344334</v>
      </c>
      <c r="H594" s="12">
        <v>3.289788994</v>
      </c>
      <c r="I594" s="12">
        <v>2.861616167</v>
      </c>
    </row>
    <row r="595" spans="1:9">
      <c r="A595" s="12" t="s">
        <v>623</v>
      </c>
      <c r="B595" s="12">
        <v>0.047499314</v>
      </c>
      <c r="C595" s="12">
        <v>0.820154281</v>
      </c>
      <c r="D595" s="12">
        <v>1.83406123</v>
      </c>
      <c r="E595" s="12">
        <v>1.706349379</v>
      </c>
      <c r="F595" s="12">
        <v>1.770205305</v>
      </c>
      <c r="G595" s="12">
        <v>1.656684898</v>
      </c>
      <c r="H595" s="12">
        <v>1.858248176</v>
      </c>
      <c r="I595" s="12">
        <v>1.757466537</v>
      </c>
    </row>
    <row r="596" spans="1:9">
      <c r="A596" s="12" t="s">
        <v>624</v>
      </c>
      <c r="B596" s="12">
        <v>0.537121987</v>
      </c>
      <c r="C596" s="12">
        <v>0.111360216</v>
      </c>
      <c r="D596" s="12">
        <v>1.350808451</v>
      </c>
      <c r="E596" s="12">
        <v>2.193154749</v>
      </c>
      <c r="F596" s="12">
        <v>1.7719816</v>
      </c>
      <c r="G596" s="12">
        <v>1.208717611</v>
      </c>
      <c r="H596" s="12">
        <v>1.30093775</v>
      </c>
      <c r="I596" s="12">
        <v>1.254827681</v>
      </c>
    </row>
    <row r="597" spans="1:9">
      <c r="A597" s="12" t="s">
        <v>625</v>
      </c>
      <c r="B597" s="12">
        <v>0.151860302</v>
      </c>
      <c r="C597" s="12">
        <v>0.470417869</v>
      </c>
      <c r="D597" s="12">
        <v>1.762361514</v>
      </c>
      <c r="E597" s="12">
        <v>1.781724661</v>
      </c>
      <c r="F597" s="12">
        <v>1.772043088</v>
      </c>
      <c r="G597" s="12">
        <v>1.776757967</v>
      </c>
      <c r="H597" s="12">
        <v>1.495769579</v>
      </c>
      <c r="I597" s="12">
        <v>1.636263773</v>
      </c>
    </row>
    <row r="598" spans="1:9">
      <c r="A598" s="12" t="s">
        <v>626</v>
      </c>
      <c r="B598" s="12">
        <v>-0.680491377</v>
      </c>
      <c r="C598" s="12">
        <v>0.012048794</v>
      </c>
      <c r="D598" s="12">
        <v>1.575512828</v>
      </c>
      <c r="E598" s="12">
        <v>1.972477528</v>
      </c>
      <c r="F598" s="12">
        <v>1.773995178</v>
      </c>
      <c r="G598" s="12">
        <v>2.802564751</v>
      </c>
      <c r="H598" s="12">
        <v>3.038432341</v>
      </c>
      <c r="I598" s="12">
        <v>2.920498546</v>
      </c>
    </row>
    <row r="599" spans="1:9">
      <c r="A599" s="12" t="s">
        <v>627</v>
      </c>
      <c r="B599" s="12">
        <v>0.232946471</v>
      </c>
      <c r="C599" s="12">
        <v>0.390057302</v>
      </c>
      <c r="D599" s="12">
        <v>1.626672036</v>
      </c>
      <c r="E599" s="12">
        <v>1.92168075</v>
      </c>
      <c r="F599" s="12">
        <v>1.774176393</v>
      </c>
      <c r="G599" s="12">
        <v>1.561560924</v>
      </c>
      <c r="H599" s="12">
        <v>1.538224258</v>
      </c>
      <c r="I599" s="12">
        <v>1.549892591</v>
      </c>
    </row>
    <row r="600" spans="1:9">
      <c r="A600" s="12" t="s">
        <v>628</v>
      </c>
      <c r="B600" s="12">
        <v>-0.393310485</v>
      </c>
      <c r="C600" s="12">
        <v>0.058357932</v>
      </c>
      <c r="D600" s="12">
        <v>1.665917234</v>
      </c>
      <c r="E600" s="12">
        <v>1.884164161</v>
      </c>
      <c r="F600" s="12">
        <v>1.775040698</v>
      </c>
      <c r="G600" s="12">
        <v>2.422987076</v>
      </c>
      <c r="H600" s="12">
        <v>2.363555766</v>
      </c>
      <c r="I600" s="12">
        <v>2.393271421</v>
      </c>
    </row>
    <row r="601" spans="1:9">
      <c r="A601" s="12" t="s">
        <v>629</v>
      </c>
      <c r="B601" s="12">
        <v>-0.326675096</v>
      </c>
      <c r="C601" s="12">
        <v>0.185527042</v>
      </c>
      <c r="D601" s="12">
        <v>1.65308857</v>
      </c>
      <c r="E601" s="12">
        <v>1.899681348</v>
      </c>
      <c r="F601" s="12">
        <v>1.776384959</v>
      </c>
      <c r="G601" s="12">
        <v>2.345954559</v>
      </c>
      <c r="H601" s="12">
        <v>2.228148283</v>
      </c>
      <c r="I601" s="12">
        <v>2.287051421</v>
      </c>
    </row>
    <row r="602" spans="1:9">
      <c r="A602" s="12" t="s">
        <v>630</v>
      </c>
      <c r="B602" s="12">
        <v>-0.331062245</v>
      </c>
      <c r="C602" s="12">
        <v>0.577987554</v>
      </c>
      <c r="D602" s="12">
        <v>1.611467292</v>
      </c>
      <c r="E602" s="12">
        <v>1.942769154</v>
      </c>
      <c r="F602" s="12">
        <v>1.777118223</v>
      </c>
      <c r="G602" s="12">
        <v>3.334681664</v>
      </c>
      <c r="H602" s="12">
        <v>1.251233614</v>
      </c>
      <c r="I602" s="12">
        <v>2.292957639</v>
      </c>
    </row>
    <row r="603" spans="1:9">
      <c r="A603" s="12" t="s">
        <v>631</v>
      </c>
      <c r="B603" s="12">
        <v>0.147507352</v>
      </c>
      <c r="C603" s="12">
        <v>0.669054537</v>
      </c>
      <c r="D603" s="12">
        <v>1.727953822</v>
      </c>
      <c r="E603" s="12">
        <v>1.827217217</v>
      </c>
      <c r="F603" s="12">
        <v>1.77758552</v>
      </c>
      <c r="G603" s="12">
        <v>1.61563883</v>
      </c>
      <c r="H603" s="12">
        <v>1.678724673</v>
      </c>
      <c r="I603" s="12">
        <v>1.647181752</v>
      </c>
    </row>
    <row r="604" spans="1:9">
      <c r="A604" s="12" t="s">
        <v>632</v>
      </c>
      <c r="B604" s="12">
        <v>-2.325722436</v>
      </c>
      <c r="C604" s="15">
        <v>2.92e-7</v>
      </c>
      <c r="D604" s="12">
        <v>2.180551896</v>
      </c>
      <c r="E604" s="12">
        <v>1.375562076</v>
      </c>
      <c r="F604" s="12">
        <v>1.778056986</v>
      </c>
      <c r="G604" s="12">
        <v>5.905725064</v>
      </c>
      <c r="H604" s="12">
        <v>12.33968215</v>
      </c>
      <c r="I604" s="12">
        <v>9.122703607</v>
      </c>
    </row>
    <row r="605" spans="1:9">
      <c r="A605" s="12" t="s">
        <v>633</v>
      </c>
      <c r="B605" s="12">
        <v>0.093190279</v>
      </c>
      <c r="C605" s="12">
        <v>0.712314516</v>
      </c>
      <c r="D605" s="12">
        <v>1.704207225</v>
      </c>
      <c r="E605" s="12">
        <v>1.853019048</v>
      </c>
      <c r="F605" s="12">
        <v>1.778613137</v>
      </c>
      <c r="G605" s="12">
        <v>1.557328814</v>
      </c>
      <c r="H605" s="12">
        <v>1.866417428</v>
      </c>
      <c r="I605" s="12">
        <v>1.711873121</v>
      </c>
    </row>
    <row r="606" spans="1:9">
      <c r="A606" s="12" t="s">
        <v>634</v>
      </c>
      <c r="B606" s="12">
        <v>-0.98795286</v>
      </c>
      <c r="C606" s="12">
        <v>0.000149598</v>
      </c>
      <c r="D606" s="12">
        <v>1.468896521</v>
      </c>
      <c r="E606" s="12">
        <v>2.088365369</v>
      </c>
      <c r="F606" s="12">
        <v>1.778630945</v>
      </c>
      <c r="G606" s="12">
        <v>3.99827848</v>
      </c>
      <c r="H606" s="12">
        <v>3.250360163</v>
      </c>
      <c r="I606" s="12">
        <v>3.624319322</v>
      </c>
    </row>
    <row r="607" spans="1:9">
      <c r="A607" s="12" t="s">
        <v>635</v>
      </c>
      <c r="B607" s="12">
        <v>0.143869931</v>
      </c>
      <c r="C607" s="12">
        <v>0.716483188</v>
      </c>
      <c r="D607" s="12">
        <v>2.093763466</v>
      </c>
      <c r="E607" s="12">
        <v>1.46362376</v>
      </c>
      <c r="F607" s="12">
        <v>1.778693613</v>
      </c>
      <c r="G607" s="12">
        <v>1.833374683</v>
      </c>
      <c r="H607" s="12">
        <v>1.4651931</v>
      </c>
      <c r="I607" s="12">
        <v>1.649283892</v>
      </c>
    </row>
    <row r="608" spans="1:9">
      <c r="A608" s="12" t="s">
        <v>636</v>
      </c>
      <c r="B608" s="12">
        <v>-0.278028946</v>
      </c>
      <c r="C608" s="12">
        <v>0.294836295</v>
      </c>
      <c r="D608" s="12">
        <v>1.674480434</v>
      </c>
      <c r="E608" s="12">
        <v>1.8841547</v>
      </c>
      <c r="F608" s="12">
        <v>1.779317567</v>
      </c>
      <c r="G608" s="12">
        <v>2.36634096</v>
      </c>
      <c r="H608" s="12">
        <v>2.062457065</v>
      </c>
      <c r="I608" s="12">
        <v>2.214399013</v>
      </c>
    </row>
    <row r="609" spans="1:9">
      <c r="A609" s="12" t="s">
        <v>637</v>
      </c>
      <c r="B609" s="12">
        <v>-0.024654044</v>
      </c>
      <c r="C609" s="12">
        <v>0.911073368</v>
      </c>
      <c r="D609" s="12">
        <v>1.903660846</v>
      </c>
      <c r="E609" s="12">
        <v>1.657693367</v>
      </c>
      <c r="F609" s="12">
        <v>1.780677107</v>
      </c>
      <c r="G609" s="12">
        <v>1.64712213</v>
      </c>
      <c r="H609" s="12">
        <v>2.069659145</v>
      </c>
      <c r="I609" s="12">
        <v>1.858390638</v>
      </c>
    </row>
    <row r="610" spans="1:9">
      <c r="A610" s="12" t="s">
        <v>638</v>
      </c>
      <c r="B610" s="12">
        <v>-0.288023621</v>
      </c>
      <c r="C610" s="12">
        <v>0.216042485</v>
      </c>
      <c r="D610" s="12">
        <v>1.787504563</v>
      </c>
      <c r="E610" s="12">
        <v>1.780215705</v>
      </c>
      <c r="F610" s="12">
        <v>1.783860134</v>
      </c>
      <c r="G610" s="12">
        <v>2.514155155</v>
      </c>
      <c r="H610" s="12">
        <v>1.954185397</v>
      </c>
      <c r="I610" s="12">
        <v>2.234170276</v>
      </c>
    </row>
    <row r="611" spans="1:9">
      <c r="A611" s="12" t="s">
        <v>639</v>
      </c>
      <c r="B611" s="12">
        <v>-0.036045987</v>
      </c>
      <c r="C611" s="12">
        <v>0.894122676</v>
      </c>
      <c r="D611" s="12">
        <v>1.993115583</v>
      </c>
      <c r="E611" s="12">
        <v>1.574931516</v>
      </c>
      <c r="F611" s="12">
        <v>1.78402355</v>
      </c>
      <c r="G611" s="12">
        <v>1.885622077</v>
      </c>
      <c r="H611" s="12">
        <v>1.865010188</v>
      </c>
      <c r="I611" s="12">
        <v>1.875316133</v>
      </c>
    </row>
    <row r="612" spans="1:9">
      <c r="A612" s="12" t="s">
        <v>640</v>
      </c>
      <c r="B612" s="12">
        <v>-0.533718227</v>
      </c>
      <c r="C612" s="12">
        <v>0.021790265</v>
      </c>
      <c r="D612" s="12">
        <v>1.942201644</v>
      </c>
      <c r="E612" s="12">
        <v>1.626521152</v>
      </c>
      <c r="F612" s="12">
        <v>1.784361398</v>
      </c>
      <c r="G612" s="12">
        <v>2.43071204</v>
      </c>
      <c r="H612" s="12">
        <v>2.86780907</v>
      </c>
      <c r="I612" s="12">
        <v>2.649260555</v>
      </c>
    </row>
    <row r="613" spans="1:9">
      <c r="A613" s="12" t="s">
        <v>641</v>
      </c>
      <c r="B613" s="12">
        <v>-1.077928</v>
      </c>
      <c r="C613" s="15">
        <v>2.94e-5</v>
      </c>
      <c r="D613" s="12">
        <v>1.533288082</v>
      </c>
      <c r="E613" s="12">
        <v>2.045167817</v>
      </c>
      <c r="F613" s="12">
        <v>1.78922795</v>
      </c>
      <c r="G613" s="12">
        <v>3.599316685</v>
      </c>
      <c r="H613" s="12">
        <v>4.163239475</v>
      </c>
      <c r="I613" s="12">
        <v>3.88127808</v>
      </c>
    </row>
    <row r="614" spans="1:9">
      <c r="A614" s="12" t="s">
        <v>642</v>
      </c>
      <c r="B614" s="12">
        <v>-0.150679829</v>
      </c>
      <c r="C614" s="12">
        <v>0.570512704</v>
      </c>
      <c r="D614" s="12">
        <v>1.725874858</v>
      </c>
      <c r="E614" s="12">
        <v>1.852641014</v>
      </c>
      <c r="F614" s="12">
        <v>1.789257936</v>
      </c>
      <c r="G614" s="12">
        <v>1.78916703</v>
      </c>
      <c r="H614" s="12">
        <v>2.289475997</v>
      </c>
      <c r="I614" s="12">
        <v>2.039321514</v>
      </c>
    </row>
    <row r="615" spans="1:9">
      <c r="A615" s="12" t="s">
        <v>643</v>
      </c>
      <c r="B615" s="12">
        <v>-0.044662173</v>
      </c>
      <c r="C615" s="12">
        <v>0.822762504</v>
      </c>
      <c r="D615" s="12">
        <v>1.826134486</v>
      </c>
      <c r="E615" s="12">
        <v>1.763191906</v>
      </c>
      <c r="F615" s="12">
        <v>1.794663196</v>
      </c>
      <c r="G615" s="12">
        <v>2.00146483</v>
      </c>
      <c r="H615" s="12">
        <v>1.796311871</v>
      </c>
      <c r="I615" s="12">
        <v>1.898888351</v>
      </c>
    </row>
    <row r="616" spans="1:9">
      <c r="A616" s="12" t="s">
        <v>644</v>
      </c>
      <c r="B616" s="12">
        <v>-0.066008235</v>
      </c>
      <c r="C616" s="12">
        <v>0.8604477</v>
      </c>
      <c r="D616" s="12">
        <v>2.270807994</v>
      </c>
      <c r="E616" s="12">
        <v>1.3189738</v>
      </c>
      <c r="F616" s="12">
        <v>1.794890897</v>
      </c>
      <c r="G616" s="12">
        <v>1.73601036</v>
      </c>
      <c r="H616" s="12">
        <v>2.114317979</v>
      </c>
      <c r="I616" s="12">
        <v>1.92516417</v>
      </c>
    </row>
    <row r="617" spans="1:9">
      <c r="A617" s="12" t="s">
        <v>645</v>
      </c>
      <c r="B617" s="12">
        <v>-0.034708731</v>
      </c>
      <c r="C617" s="12">
        <v>0.927587204</v>
      </c>
      <c r="D617" s="12">
        <v>1.547960232</v>
      </c>
      <c r="E617" s="12">
        <v>2.042352628</v>
      </c>
      <c r="F617" s="12">
        <v>1.79515643</v>
      </c>
      <c r="G617" s="12">
        <v>2.339764394</v>
      </c>
      <c r="H617" s="12">
        <v>1.434949089</v>
      </c>
      <c r="I617" s="12">
        <v>1.887356742</v>
      </c>
    </row>
    <row r="618" spans="1:9">
      <c r="A618" s="12" t="s">
        <v>646</v>
      </c>
      <c r="B618" s="12">
        <v>-0.770575708</v>
      </c>
      <c r="C618" s="12">
        <v>0.000708119</v>
      </c>
      <c r="D618" s="12">
        <v>1.871852189</v>
      </c>
      <c r="E618" s="12">
        <v>1.722208218</v>
      </c>
      <c r="F618" s="12">
        <v>1.797030204</v>
      </c>
      <c r="G618" s="12">
        <v>3.29609452</v>
      </c>
      <c r="H618" s="12">
        <v>2.992196351</v>
      </c>
      <c r="I618" s="12">
        <v>3.144145436</v>
      </c>
    </row>
    <row r="619" spans="1:9">
      <c r="A619" s="12" t="s">
        <v>647</v>
      </c>
      <c r="B619" s="12">
        <v>-0.521156648</v>
      </c>
      <c r="C619" s="12">
        <v>0.022604221</v>
      </c>
      <c r="D619" s="12">
        <v>1.66136751</v>
      </c>
      <c r="E619" s="12">
        <v>1.935716005</v>
      </c>
      <c r="F619" s="12">
        <v>1.798541758</v>
      </c>
      <c r="G619" s="12">
        <v>3.115352381</v>
      </c>
      <c r="H619" s="12">
        <v>2.182636949</v>
      </c>
      <c r="I619" s="12">
        <v>2.648994665</v>
      </c>
    </row>
    <row r="620" spans="1:9">
      <c r="A620" s="12" t="s">
        <v>648</v>
      </c>
      <c r="B620" s="12">
        <v>0.043841085</v>
      </c>
      <c r="C620" s="12">
        <v>0.896316891</v>
      </c>
      <c r="D620" s="12">
        <v>1.878247413</v>
      </c>
      <c r="E620" s="12">
        <v>1.72364521</v>
      </c>
      <c r="F620" s="12">
        <v>1.800946312</v>
      </c>
      <c r="G620" s="12">
        <v>1.976047998</v>
      </c>
      <c r="H620" s="12">
        <v>1.606857446</v>
      </c>
      <c r="I620" s="12">
        <v>1.791452722</v>
      </c>
    </row>
    <row r="621" spans="1:9">
      <c r="A621" s="12" t="s">
        <v>649</v>
      </c>
      <c r="B621" s="12">
        <v>-0.068712181</v>
      </c>
      <c r="C621" s="12">
        <v>0.786455769</v>
      </c>
      <c r="D621" s="12">
        <v>2.02962923</v>
      </c>
      <c r="E621" s="12">
        <v>1.576793657</v>
      </c>
      <c r="F621" s="12">
        <v>1.803211444</v>
      </c>
      <c r="G621" s="12">
        <v>1.833890607</v>
      </c>
      <c r="H621" s="12">
        <v>2.044467113</v>
      </c>
      <c r="I621" s="12">
        <v>1.93917886</v>
      </c>
    </row>
    <row r="622" spans="1:9">
      <c r="A622" s="12" t="s">
        <v>650</v>
      </c>
      <c r="B622" s="12">
        <v>-0.135972174</v>
      </c>
      <c r="C622" s="12">
        <v>0.576122757</v>
      </c>
      <c r="D622" s="12">
        <v>2.026053646</v>
      </c>
      <c r="E622" s="12">
        <v>1.582698877</v>
      </c>
      <c r="F622" s="12">
        <v>1.804376262</v>
      </c>
      <c r="G622" s="12">
        <v>2.104966557</v>
      </c>
      <c r="H622" s="12">
        <v>1.960120821</v>
      </c>
      <c r="I622" s="12">
        <v>2.032543689</v>
      </c>
    </row>
    <row r="623" spans="1:9">
      <c r="A623" s="12" t="s">
        <v>651</v>
      </c>
      <c r="B623" s="12">
        <v>-0.029805929</v>
      </c>
      <c r="C623" s="12">
        <v>0.934915779</v>
      </c>
      <c r="D623" s="12">
        <v>2.053775623</v>
      </c>
      <c r="E623" s="12">
        <v>1.568140766</v>
      </c>
      <c r="F623" s="12">
        <v>1.810958195</v>
      </c>
      <c r="G623" s="12">
        <v>1.538596793</v>
      </c>
      <c r="H623" s="12">
        <v>2.254048605</v>
      </c>
      <c r="I623" s="12">
        <v>1.896322699</v>
      </c>
    </row>
    <row r="624" spans="1:9">
      <c r="A624" s="12" t="s">
        <v>652</v>
      </c>
      <c r="B624" s="12">
        <v>0.054291193</v>
      </c>
      <c r="C624" s="12">
        <v>0.882269097</v>
      </c>
      <c r="D624" s="12">
        <v>1.679789049</v>
      </c>
      <c r="E624" s="12">
        <v>1.946491089</v>
      </c>
      <c r="F624" s="12">
        <v>1.813140069</v>
      </c>
      <c r="G624" s="12">
        <v>2.049240991</v>
      </c>
      <c r="H624" s="12">
        <v>1.534476554</v>
      </c>
      <c r="I624" s="12">
        <v>1.791858773</v>
      </c>
    </row>
    <row r="625" spans="1:9">
      <c r="A625" s="12" t="s">
        <v>653</v>
      </c>
      <c r="B625" s="12">
        <v>-0.494519715</v>
      </c>
      <c r="C625" s="12">
        <v>0.105614202</v>
      </c>
      <c r="D625" s="12">
        <v>1.797257904</v>
      </c>
      <c r="E625" s="12">
        <v>1.833075992</v>
      </c>
      <c r="F625" s="12">
        <v>1.815166948</v>
      </c>
      <c r="G625" s="12">
        <v>2.790772226</v>
      </c>
      <c r="H625" s="12">
        <v>2.456863111</v>
      </c>
      <c r="I625" s="12">
        <v>2.623817669</v>
      </c>
    </row>
    <row r="626" spans="1:9">
      <c r="A626" s="12" t="s">
        <v>654</v>
      </c>
      <c r="B626" s="12">
        <v>0.357048541</v>
      </c>
      <c r="C626" s="12">
        <v>0.208259967</v>
      </c>
      <c r="D626" s="12">
        <v>1.865818479</v>
      </c>
      <c r="E626" s="12">
        <v>1.770652366</v>
      </c>
      <c r="F626" s="12">
        <v>1.818235423</v>
      </c>
      <c r="G626" s="12">
        <v>1.657082483</v>
      </c>
      <c r="H626" s="12">
        <v>1.254350725</v>
      </c>
      <c r="I626" s="12">
        <v>1.455716604</v>
      </c>
    </row>
    <row r="627" spans="1:9">
      <c r="A627" s="12" t="s">
        <v>655</v>
      </c>
      <c r="B627" s="12">
        <v>-0.069798791</v>
      </c>
      <c r="C627" s="12">
        <v>0.787634165</v>
      </c>
      <c r="D627" s="12">
        <v>1.70422927</v>
      </c>
      <c r="E627" s="12">
        <v>1.935678071</v>
      </c>
      <c r="F627" s="12">
        <v>1.819953671</v>
      </c>
      <c r="G627" s="12">
        <v>1.852491122</v>
      </c>
      <c r="H627" s="12">
        <v>2.070095172</v>
      </c>
      <c r="I627" s="12">
        <v>1.961293147</v>
      </c>
    </row>
    <row r="628" spans="1:9">
      <c r="A628" s="12" t="s">
        <v>656</v>
      </c>
      <c r="B628" s="12">
        <v>-0.645751889</v>
      </c>
      <c r="C628" s="12">
        <v>0.033212995</v>
      </c>
      <c r="D628" s="12">
        <v>1.983466187</v>
      </c>
      <c r="E628" s="12">
        <v>1.659597055</v>
      </c>
      <c r="F628" s="12">
        <v>1.821531621</v>
      </c>
      <c r="G628" s="12">
        <v>2.994026192</v>
      </c>
      <c r="H628" s="12">
        <v>2.849466061</v>
      </c>
      <c r="I628" s="12">
        <v>2.921746127</v>
      </c>
    </row>
    <row r="629" spans="1:9">
      <c r="A629" s="12" t="s">
        <v>657</v>
      </c>
      <c r="B629" s="12">
        <v>0.240970626</v>
      </c>
      <c r="C629" s="12">
        <v>0.49162763</v>
      </c>
      <c r="D629" s="12">
        <v>2.267381586</v>
      </c>
      <c r="E629" s="12">
        <v>1.377788805</v>
      </c>
      <c r="F629" s="12">
        <v>1.822585196</v>
      </c>
      <c r="G629" s="12">
        <v>1.643826602</v>
      </c>
      <c r="H629" s="12">
        <v>1.516117968</v>
      </c>
      <c r="I629" s="12">
        <v>1.579972285</v>
      </c>
    </row>
    <row r="630" spans="1:9">
      <c r="A630" s="12" t="s">
        <v>658</v>
      </c>
      <c r="B630" s="12">
        <v>-0.018067009</v>
      </c>
      <c r="C630" s="12">
        <v>0.954481557</v>
      </c>
      <c r="D630" s="12">
        <v>1.679237277</v>
      </c>
      <c r="E630" s="12">
        <v>1.968624479</v>
      </c>
      <c r="F630" s="12">
        <v>1.823930878</v>
      </c>
      <c r="G630" s="12">
        <v>2.212361402</v>
      </c>
      <c r="H630" s="12">
        <v>1.578112983</v>
      </c>
      <c r="I630" s="12">
        <v>1.895237193</v>
      </c>
    </row>
    <row r="631" spans="1:9">
      <c r="A631" s="12" t="s">
        <v>659</v>
      </c>
      <c r="B631" s="12">
        <v>-0.174526293</v>
      </c>
      <c r="C631" s="12">
        <v>0.426653008</v>
      </c>
      <c r="D631" s="12">
        <v>2.011594493</v>
      </c>
      <c r="E631" s="12">
        <v>1.641672534</v>
      </c>
      <c r="F631" s="12">
        <v>1.826633514</v>
      </c>
      <c r="G631" s="12">
        <v>2.102101244</v>
      </c>
      <c r="H631" s="12">
        <v>2.125655464</v>
      </c>
      <c r="I631" s="12">
        <v>2.113878354</v>
      </c>
    </row>
    <row r="632" spans="1:9">
      <c r="A632" s="12" t="s">
        <v>660</v>
      </c>
      <c r="B632" s="12">
        <v>0.387369395</v>
      </c>
      <c r="C632" s="12">
        <v>0.143117112</v>
      </c>
      <c r="D632" s="12">
        <v>1.968115287</v>
      </c>
      <c r="E632" s="12">
        <v>1.690234046</v>
      </c>
      <c r="F632" s="12">
        <v>1.829174667</v>
      </c>
      <c r="G632" s="12">
        <v>1.38955008</v>
      </c>
      <c r="H632" s="12">
        <v>1.479267648</v>
      </c>
      <c r="I632" s="12">
        <v>1.434408864</v>
      </c>
    </row>
    <row r="633" spans="1:9">
      <c r="A633" s="12" t="s">
        <v>661</v>
      </c>
      <c r="B633" s="12">
        <v>0.206903741</v>
      </c>
      <c r="C633" s="12">
        <v>0.541566856</v>
      </c>
      <c r="D633" s="12">
        <v>1.846145911</v>
      </c>
      <c r="E633" s="12">
        <v>1.81656021</v>
      </c>
      <c r="F633" s="12">
        <v>1.831353061</v>
      </c>
      <c r="G633" s="12">
        <v>1.830507226</v>
      </c>
      <c r="H633" s="12">
        <v>1.42404047</v>
      </c>
      <c r="I633" s="12">
        <v>1.627273848</v>
      </c>
    </row>
    <row r="634" spans="1:9">
      <c r="A634" s="12" t="s">
        <v>662</v>
      </c>
      <c r="B634" s="12">
        <v>0.023418427</v>
      </c>
      <c r="C634" s="12">
        <v>0.910676951</v>
      </c>
      <c r="D634" s="12">
        <v>2.111246641</v>
      </c>
      <c r="E634" s="12">
        <v>1.553063328</v>
      </c>
      <c r="F634" s="12">
        <v>1.832154985</v>
      </c>
      <c r="G634" s="12">
        <v>1.941523936</v>
      </c>
      <c r="H634" s="12">
        <v>1.754397892</v>
      </c>
      <c r="I634" s="12">
        <v>1.847960914</v>
      </c>
    </row>
    <row r="635" spans="1:9">
      <c r="A635" s="12" t="s">
        <v>663</v>
      </c>
      <c r="B635" s="12">
        <v>-0.432662972</v>
      </c>
      <c r="C635" s="12">
        <v>0.022960408</v>
      </c>
      <c r="D635" s="12">
        <v>1.759815423</v>
      </c>
      <c r="E635" s="12">
        <v>1.908741036</v>
      </c>
      <c r="F635" s="12">
        <v>1.83427823</v>
      </c>
      <c r="G635" s="12">
        <v>2.861943209</v>
      </c>
      <c r="H635" s="12">
        <v>2.219009124</v>
      </c>
      <c r="I635" s="12">
        <v>2.540476167</v>
      </c>
    </row>
    <row r="636" spans="1:9">
      <c r="A636" s="12" t="s">
        <v>664</v>
      </c>
      <c r="B636" s="12">
        <v>0.00910961</v>
      </c>
      <c r="C636" s="12">
        <v>0.964302944</v>
      </c>
      <c r="D636" s="12">
        <v>1.877994444</v>
      </c>
      <c r="E636" s="12">
        <v>1.791909396</v>
      </c>
      <c r="F636" s="12">
        <v>1.83495192</v>
      </c>
      <c r="G636" s="12">
        <v>1.918512818</v>
      </c>
      <c r="H636" s="12">
        <v>1.822588262</v>
      </c>
      <c r="I636" s="12">
        <v>1.87055054</v>
      </c>
    </row>
    <row r="637" spans="1:9">
      <c r="A637" s="12" t="s">
        <v>665</v>
      </c>
      <c r="B637" s="12">
        <v>0.46617204</v>
      </c>
      <c r="C637" s="12">
        <v>0.426452156</v>
      </c>
      <c r="D637" s="12">
        <v>1.582040046</v>
      </c>
      <c r="E637" s="12">
        <v>2.088484689</v>
      </c>
      <c r="F637" s="12">
        <v>1.835262368</v>
      </c>
      <c r="G637" s="12">
        <v>1.971731184</v>
      </c>
      <c r="H637" s="12">
        <v>0.752824306</v>
      </c>
      <c r="I637" s="12">
        <v>1.362277745</v>
      </c>
    </row>
    <row r="638" spans="1:9">
      <c r="A638" s="12" t="s">
        <v>666</v>
      </c>
      <c r="B638" s="12">
        <v>-0.125173459</v>
      </c>
      <c r="C638" s="12">
        <v>0.628223974</v>
      </c>
      <c r="D638" s="12">
        <v>1.799772284</v>
      </c>
      <c r="E638" s="12">
        <v>1.88136479</v>
      </c>
      <c r="F638" s="12">
        <v>1.840568537</v>
      </c>
      <c r="G638" s="12">
        <v>1.937259733</v>
      </c>
      <c r="H638" s="12">
        <v>2.183810842</v>
      </c>
      <c r="I638" s="12">
        <v>2.060535288</v>
      </c>
    </row>
    <row r="639" spans="1:9">
      <c r="A639" s="12" t="s">
        <v>667</v>
      </c>
      <c r="B639" s="12">
        <v>0.041651237</v>
      </c>
      <c r="C639" s="12">
        <v>0.906234489</v>
      </c>
      <c r="D639" s="12">
        <v>1.859687431</v>
      </c>
      <c r="E639" s="12">
        <v>1.825329529</v>
      </c>
      <c r="F639" s="12">
        <v>1.84250848</v>
      </c>
      <c r="G639" s="12">
        <v>2.387262286</v>
      </c>
      <c r="H639" s="12">
        <v>1.283487329</v>
      </c>
      <c r="I639" s="12">
        <v>1.835374808</v>
      </c>
    </row>
    <row r="640" spans="1:9">
      <c r="A640" s="12" t="s">
        <v>668</v>
      </c>
      <c r="B640" s="12">
        <v>-0.116052341</v>
      </c>
      <c r="C640" s="12">
        <v>0.689389122</v>
      </c>
      <c r="D640" s="12">
        <v>2.115454018</v>
      </c>
      <c r="E640" s="12">
        <v>1.569849635</v>
      </c>
      <c r="F640" s="12">
        <v>1.842651827</v>
      </c>
      <c r="G640" s="12">
        <v>1.64449909</v>
      </c>
      <c r="H640" s="12">
        <v>2.451916249</v>
      </c>
      <c r="I640" s="12">
        <v>2.04820767</v>
      </c>
    </row>
    <row r="641" spans="1:9">
      <c r="A641" s="12" t="s">
        <v>669</v>
      </c>
      <c r="B641" s="12">
        <v>-0.328660138</v>
      </c>
      <c r="C641" s="12">
        <v>0.211049772</v>
      </c>
      <c r="D641" s="12">
        <v>1.837444591</v>
      </c>
      <c r="E641" s="12">
        <v>1.852056779</v>
      </c>
      <c r="F641" s="12">
        <v>1.844750685</v>
      </c>
      <c r="G641" s="12">
        <v>2.441240245</v>
      </c>
      <c r="H641" s="12">
        <v>2.312950021</v>
      </c>
      <c r="I641" s="12">
        <v>2.377095133</v>
      </c>
    </row>
    <row r="642" spans="1:9">
      <c r="A642" s="12" t="s">
        <v>670</v>
      </c>
      <c r="B642" s="12">
        <v>-0.306247392</v>
      </c>
      <c r="C642" s="12">
        <v>0.298916867</v>
      </c>
      <c r="D642" s="12">
        <v>1.774137247</v>
      </c>
      <c r="E642" s="12">
        <v>1.915761623</v>
      </c>
      <c r="F642" s="12">
        <v>1.844949435</v>
      </c>
      <c r="G642" s="12">
        <v>3.155427321</v>
      </c>
      <c r="H642" s="12">
        <v>1.525310202</v>
      </c>
      <c r="I642" s="12">
        <v>2.340368762</v>
      </c>
    </row>
    <row r="643" spans="1:9">
      <c r="A643" s="12" t="s">
        <v>671</v>
      </c>
      <c r="B643" s="12">
        <v>0.001140902</v>
      </c>
      <c r="C643" s="12">
        <v>0.997877719</v>
      </c>
      <c r="D643" s="12">
        <v>2.193239343</v>
      </c>
      <c r="E643" s="12">
        <v>1.497881616</v>
      </c>
      <c r="F643" s="12">
        <v>1.84556048</v>
      </c>
      <c r="G643" s="12">
        <v>1.811515976</v>
      </c>
      <c r="H643" s="12">
        <v>1.968231873</v>
      </c>
      <c r="I643" s="12">
        <v>1.889873925</v>
      </c>
    </row>
    <row r="644" spans="1:9">
      <c r="A644" s="12" t="s">
        <v>672</v>
      </c>
      <c r="B644" s="12">
        <v>-0.088762564</v>
      </c>
      <c r="C644" s="12">
        <v>0.75126145</v>
      </c>
      <c r="D644" s="12">
        <v>2.039979751</v>
      </c>
      <c r="E644" s="12">
        <v>1.655582343</v>
      </c>
      <c r="F644" s="12">
        <v>1.847781047</v>
      </c>
      <c r="G644" s="12">
        <v>1.93150572</v>
      </c>
      <c r="H644" s="12">
        <v>2.098602038</v>
      </c>
      <c r="I644" s="12">
        <v>2.015053879</v>
      </c>
    </row>
    <row r="645" spans="1:9">
      <c r="A645" s="12" t="s">
        <v>673</v>
      </c>
      <c r="B645" s="12">
        <v>-0.203951766</v>
      </c>
      <c r="C645" s="12">
        <v>0.39694346</v>
      </c>
      <c r="D645" s="12">
        <v>1.901697852</v>
      </c>
      <c r="E645" s="12">
        <v>1.796493792</v>
      </c>
      <c r="F645" s="12">
        <v>1.849095822</v>
      </c>
      <c r="G645" s="12">
        <v>2.450156495</v>
      </c>
      <c r="H645" s="12">
        <v>1.918537153</v>
      </c>
      <c r="I645" s="12">
        <v>2.184346824</v>
      </c>
    </row>
    <row r="646" spans="1:9">
      <c r="A646" s="12" t="s">
        <v>674</v>
      </c>
      <c r="B646" s="12">
        <v>-0.357276179</v>
      </c>
      <c r="C646" s="12">
        <v>0.148865469</v>
      </c>
      <c r="D646" s="12">
        <v>1.813515038</v>
      </c>
      <c r="E646" s="12">
        <v>1.887731708</v>
      </c>
      <c r="F646" s="12">
        <v>1.850623373</v>
      </c>
      <c r="G646" s="12">
        <v>2.340655327</v>
      </c>
      <c r="H646" s="12">
        <v>2.525775292</v>
      </c>
      <c r="I646" s="12">
        <v>2.43321531</v>
      </c>
    </row>
    <row r="647" spans="1:9">
      <c r="A647" s="12" t="s">
        <v>675</v>
      </c>
      <c r="B647" s="12">
        <v>-0.240284272</v>
      </c>
      <c r="C647" s="12">
        <v>0.492668782</v>
      </c>
      <c r="D647" s="12">
        <v>1.93072079</v>
      </c>
      <c r="E647" s="12">
        <v>1.771044159</v>
      </c>
      <c r="F647" s="12">
        <v>1.850882475</v>
      </c>
      <c r="G647" s="12">
        <v>1.643647294</v>
      </c>
      <c r="H647" s="12">
        <v>2.844603364</v>
      </c>
      <c r="I647" s="12">
        <v>2.244125329</v>
      </c>
    </row>
    <row r="648" spans="1:9">
      <c r="A648" s="12" t="s">
        <v>676</v>
      </c>
      <c r="B648" s="12">
        <v>-0.698621625</v>
      </c>
      <c r="C648" s="12">
        <v>0.25317452</v>
      </c>
      <c r="D648" s="12">
        <v>0.647012845</v>
      </c>
      <c r="E648" s="12">
        <v>3.055126653</v>
      </c>
      <c r="F648" s="12">
        <v>1.851069749</v>
      </c>
      <c r="G648" s="12">
        <v>3.892392841</v>
      </c>
      <c r="H648" s="12">
        <v>2.293590562</v>
      </c>
      <c r="I648" s="12">
        <v>3.092991702</v>
      </c>
    </row>
    <row r="649" spans="1:9">
      <c r="A649" s="12" t="s">
        <v>677</v>
      </c>
      <c r="B649" s="12">
        <v>0.371868349</v>
      </c>
      <c r="C649" s="12">
        <v>0.232303037</v>
      </c>
      <c r="D649" s="12">
        <v>1.833966974</v>
      </c>
      <c r="E649" s="12">
        <v>1.869452859</v>
      </c>
      <c r="F649" s="12">
        <v>1.851709917</v>
      </c>
      <c r="G649" s="12">
        <v>1.095841484</v>
      </c>
      <c r="H649" s="12">
        <v>1.843084977</v>
      </c>
      <c r="I649" s="12">
        <v>1.469463231</v>
      </c>
    </row>
    <row r="650" spans="1:9">
      <c r="A650" s="12" t="s">
        <v>678</v>
      </c>
      <c r="B650" s="12">
        <v>0.090112682</v>
      </c>
      <c r="C650" s="12">
        <v>0.671861187</v>
      </c>
      <c r="D650" s="12">
        <v>1.775604043</v>
      </c>
      <c r="E650" s="12">
        <v>1.929444164</v>
      </c>
      <c r="F650" s="12">
        <v>1.852524104</v>
      </c>
      <c r="G650" s="12">
        <v>1.856973565</v>
      </c>
      <c r="H650" s="12">
        <v>1.715166175</v>
      </c>
      <c r="I650" s="12">
        <v>1.78606987</v>
      </c>
    </row>
    <row r="651" spans="1:9">
      <c r="A651" s="12" t="s">
        <v>679</v>
      </c>
      <c r="B651" s="12">
        <v>-0.169271233</v>
      </c>
      <c r="C651" s="12">
        <v>0.530746804</v>
      </c>
      <c r="D651" s="12">
        <v>2.046234219</v>
      </c>
      <c r="E651" s="12">
        <v>1.666837766</v>
      </c>
      <c r="F651" s="12">
        <v>1.856535993</v>
      </c>
      <c r="G651" s="12">
        <v>2.316369713</v>
      </c>
      <c r="H651" s="12">
        <v>1.963776588</v>
      </c>
      <c r="I651" s="12">
        <v>2.140073151</v>
      </c>
    </row>
    <row r="652" spans="1:9">
      <c r="A652" s="12" t="s">
        <v>680</v>
      </c>
      <c r="B652" s="12">
        <v>-0.313678444</v>
      </c>
      <c r="C652" s="12">
        <v>0.277026177</v>
      </c>
      <c r="D652" s="12">
        <v>1.922683562</v>
      </c>
      <c r="E652" s="12">
        <v>1.792133002</v>
      </c>
      <c r="F652" s="12">
        <v>1.857408282</v>
      </c>
      <c r="G652" s="12">
        <v>2.170282316</v>
      </c>
      <c r="H652" s="12">
        <v>2.567120636</v>
      </c>
      <c r="I652" s="12">
        <v>2.368701476</v>
      </c>
    </row>
    <row r="653" spans="1:9">
      <c r="A653" s="12" t="s">
        <v>681</v>
      </c>
      <c r="B653" s="12">
        <v>0.222685304</v>
      </c>
      <c r="C653" s="12">
        <v>0.567858539</v>
      </c>
      <c r="D653" s="12">
        <v>2.083797873</v>
      </c>
      <c r="E653" s="12">
        <v>1.631812552</v>
      </c>
      <c r="F653" s="12">
        <v>1.857805213</v>
      </c>
      <c r="G653" s="12">
        <v>1.634580904</v>
      </c>
      <c r="H653" s="12">
        <v>1.62984412</v>
      </c>
      <c r="I653" s="12">
        <v>1.632212512</v>
      </c>
    </row>
    <row r="654" spans="1:9">
      <c r="A654" s="12" t="s">
        <v>682</v>
      </c>
      <c r="B654" s="12">
        <v>-0.453101405</v>
      </c>
      <c r="C654" s="12">
        <v>0.091848857</v>
      </c>
      <c r="D654" s="12">
        <v>1.418741211</v>
      </c>
      <c r="E654" s="12">
        <v>2.300220648</v>
      </c>
      <c r="F654" s="12">
        <v>1.85948093</v>
      </c>
      <c r="G654" s="12">
        <v>2.970098682</v>
      </c>
      <c r="H654" s="12">
        <v>2.259965545</v>
      </c>
      <c r="I654" s="12">
        <v>2.615032114</v>
      </c>
    </row>
    <row r="655" spans="1:9">
      <c r="A655" s="12" t="s">
        <v>683</v>
      </c>
      <c r="B655" s="12">
        <v>-0.534334906</v>
      </c>
      <c r="C655" s="12">
        <v>0.018794786</v>
      </c>
      <c r="D655" s="12">
        <v>2.048269522</v>
      </c>
      <c r="E655" s="12">
        <v>1.672801495</v>
      </c>
      <c r="F655" s="12">
        <v>1.860535509</v>
      </c>
      <c r="G655" s="12">
        <v>2.714950227</v>
      </c>
      <c r="H655" s="12">
        <v>2.81066862</v>
      </c>
      <c r="I655" s="12">
        <v>2.762809424</v>
      </c>
    </row>
    <row r="656" spans="1:9">
      <c r="A656" s="12" t="s">
        <v>684</v>
      </c>
      <c r="B656" s="12">
        <v>0.154241653</v>
      </c>
      <c r="C656" s="12">
        <v>0.614952925</v>
      </c>
      <c r="D656" s="12">
        <v>1.605351921</v>
      </c>
      <c r="E656" s="12">
        <v>2.118474571</v>
      </c>
      <c r="F656" s="12">
        <v>1.861913246</v>
      </c>
      <c r="G656" s="12">
        <v>1.817283933</v>
      </c>
      <c r="H656" s="12">
        <v>1.618866763</v>
      </c>
      <c r="I656" s="12">
        <v>1.718075348</v>
      </c>
    </row>
    <row r="657" spans="1:9">
      <c r="A657" s="12" t="s">
        <v>685</v>
      </c>
      <c r="B657" s="12">
        <v>-0.302192073</v>
      </c>
      <c r="C657" s="12">
        <v>0.427291234</v>
      </c>
      <c r="D657" s="12">
        <v>1.650802057</v>
      </c>
      <c r="E657" s="12">
        <v>2.08232922</v>
      </c>
      <c r="F657" s="12">
        <v>1.866565639</v>
      </c>
      <c r="G657" s="12">
        <v>2.040358399</v>
      </c>
      <c r="H657" s="12">
        <v>2.689015444</v>
      </c>
      <c r="I657" s="12">
        <v>2.364686922</v>
      </c>
    </row>
    <row r="658" spans="1:9">
      <c r="A658" s="12" t="s">
        <v>686</v>
      </c>
      <c r="B658" s="12">
        <v>-0.075028409</v>
      </c>
      <c r="C658" s="12">
        <v>0.644726755</v>
      </c>
      <c r="D658" s="12">
        <v>1.936596663</v>
      </c>
      <c r="E658" s="12">
        <v>1.796538435</v>
      </c>
      <c r="F658" s="12">
        <v>1.866567549</v>
      </c>
      <c r="G658" s="12">
        <v>1.907009292</v>
      </c>
      <c r="H658" s="12">
        <v>2.127659305</v>
      </c>
      <c r="I658" s="12">
        <v>2.017334299</v>
      </c>
    </row>
    <row r="659" spans="1:9">
      <c r="A659" s="12" t="s">
        <v>687</v>
      </c>
      <c r="B659" s="12">
        <v>-0.053621254</v>
      </c>
      <c r="C659" s="12">
        <v>0.83790142</v>
      </c>
      <c r="D659" s="12">
        <v>2.189487668</v>
      </c>
      <c r="E659" s="12">
        <v>1.553112599</v>
      </c>
      <c r="F659" s="12">
        <v>1.871300134</v>
      </c>
      <c r="G659" s="12">
        <v>1.837580115</v>
      </c>
      <c r="H659" s="12">
        <v>2.144676621</v>
      </c>
      <c r="I659" s="12">
        <v>1.991128368</v>
      </c>
    </row>
    <row r="660" spans="1:9">
      <c r="A660" s="12" t="s">
        <v>688</v>
      </c>
      <c r="B660" s="12">
        <v>-0.076476389</v>
      </c>
      <c r="C660" s="12">
        <v>0.804226308</v>
      </c>
      <c r="D660" s="12">
        <v>2.27174422</v>
      </c>
      <c r="E660" s="12">
        <v>1.472746931</v>
      </c>
      <c r="F660" s="12">
        <v>1.872245576</v>
      </c>
      <c r="G660" s="12">
        <v>1.948560862</v>
      </c>
      <c r="H660" s="12">
        <v>2.097614271</v>
      </c>
      <c r="I660" s="12">
        <v>2.023087567</v>
      </c>
    </row>
    <row r="661" spans="1:9">
      <c r="A661" s="12" t="s">
        <v>689</v>
      </c>
      <c r="B661" s="12">
        <v>-0.03961755</v>
      </c>
      <c r="C661" s="12">
        <v>0.876824798</v>
      </c>
      <c r="D661" s="12">
        <v>1.659769806</v>
      </c>
      <c r="E661" s="12">
        <v>2.089563292</v>
      </c>
      <c r="F661" s="12">
        <v>1.874666549</v>
      </c>
      <c r="G661" s="12">
        <v>1.930851762</v>
      </c>
      <c r="H661" s="12">
        <v>2.02692211</v>
      </c>
      <c r="I661" s="12">
        <v>1.978886936</v>
      </c>
    </row>
    <row r="662" spans="1:9">
      <c r="A662" s="12" t="s">
        <v>690</v>
      </c>
      <c r="B662" s="12">
        <v>-0.333438722</v>
      </c>
      <c r="C662" s="12">
        <v>0.006877954</v>
      </c>
      <c r="D662" s="12">
        <v>1.862503732</v>
      </c>
      <c r="E662" s="12">
        <v>1.8898641</v>
      </c>
      <c r="F662" s="12">
        <v>1.876183916</v>
      </c>
      <c r="G662" s="12">
        <v>2.31384995</v>
      </c>
      <c r="H662" s="12">
        <v>2.538117519</v>
      </c>
      <c r="I662" s="12">
        <v>2.425983735</v>
      </c>
    </row>
    <row r="663" spans="1:9">
      <c r="A663" s="12" t="s">
        <v>691</v>
      </c>
      <c r="B663" s="12">
        <v>-0.302865823</v>
      </c>
      <c r="C663" s="12">
        <v>0.325518482</v>
      </c>
      <c r="D663" s="12">
        <v>1.50562566</v>
      </c>
      <c r="E663" s="12">
        <v>2.248854696</v>
      </c>
      <c r="F663" s="12">
        <v>1.877240178</v>
      </c>
      <c r="G663" s="12">
        <v>2.900992371</v>
      </c>
      <c r="H663" s="12">
        <v>1.855051236</v>
      </c>
      <c r="I663" s="12">
        <v>2.378021804</v>
      </c>
    </row>
    <row r="664" spans="1:9">
      <c r="A664" s="12" t="s">
        <v>692</v>
      </c>
      <c r="B664" s="12">
        <v>0.430018311</v>
      </c>
      <c r="C664" s="12">
        <v>0.235326262</v>
      </c>
      <c r="D664" s="12">
        <v>1.81162131</v>
      </c>
      <c r="E664" s="12">
        <v>1.943454676</v>
      </c>
      <c r="F664" s="12">
        <v>1.877537993</v>
      </c>
      <c r="G664" s="12">
        <v>1.317452911</v>
      </c>
      <c r="H664" s="12">
        <v>1.54415839</v>
      </c>
      <c r="I664" s="12">
        <v>1.430805651</v>
      </c>
    </row>
    <row r="665" spans="1:9">
      <c r="A665" s="12" t="s">
        <v>693</v>
      </c>
      <c r="B665" s="12">
        <v>1.150923297</v>
      </c>
      <c r="C665" s="12">
        <v>0.162248587</v>
      </c>
      <c r="D665" s="12">
        <v>1.859385337</v>
      </c>
      <c r="E665" s="12">
        <v>1.905408208</v>
      </c>
      <c r="F665" s="12">
        <v>1.882396773</v>
      </c>
      <c r="G665" s="12">
        <v>1.266334809</v>
      </c>
      <c r="H665" s="12">
        <v>0.469212605</v>
      </c>
      <c r="I665" s="12">
        <v>0.867773707</v>
      </c>
    </row>
    <row r="666" spans="1:9">
      <c r="A666" s="12" t="s">
        <v>694</v>
      </c>
      <c r="B666" s="12">
        <v>-0.373840582</v>
      </c>
      <c r="C666" s="12">
        <v>0.161342731</v>
      </c>
      <c r="D666" s="12">
        <v>1.834845226</v>
      </c>
      <c r="E666" s="12">
        <v>1.935562474</v>
      </c>
      <c r="F666" s="12">
        <v>1.88520385</v>
      </c>
      <c r="G666" s="12">
        <v>2.940286496</v>
      </c>
      <c r="H666" s="12">
        <v>2.071917009</v>
      </c>
      <c r="I666" s="12">
        <v>2.506101753</v>
      </c>
    </row>
    <row r="667" spans="1:9">
      <c r="A667" s="12" t="s">
        <v>695</v>
      </c>
      <c r="B667" s="12">
        <v>-0.006818544</v>
      </c>
      <c r="C667" s="12">
        <v>0.977751825</v>
      </c>
      <c r="D667" s="12">
        <v>1.936637464</v>
      </c>
      <c r="E667" s="12">
        <v>1.834810951</v>
      </c>
      <c r="F667" s="12">
        <v>1.885724208</v>
      </c>
      <c r="G667" s="12">
        <v>2.01783186</v>
      </c>
      <c r="H667" s="12">
        <v>1.86915841</v>
      </c>
      <c r="I667" s="12">
        <v>1.943495135</v>
      </c>
    </row>
    <row r="668" spans="1:9">
      <c r="A668" s="12" t="s">
        <v>696</v>
      </c>
      <c r="B668" s="12">
        <v>0.019500725</v>
      </c>
      <c r="C668" s="12">
        <v>0.960626986</v>
      </c>
      <c r="D668" s="12">
        <v>1.892915237</v>
      </c>
      <c r="E668" s="12">
        <v>1.878995245</v>
      </c>
      <c r="F668" s="12">
        <v>1.885955241</v>
      </c>
      <c r="G668" s="12">
        <v>1.639488386</v>
      </c>
      <c r="H668" s="12">
        <v>2.180684812</v>
      </c>
      <c r="I668" s="12">
        <v>1.910086599</v>
      </c>
    </row>
    <row r="669" spans="1:9">
      <c r="A669" s="12" t="s">
        <v>697</v>
      </c>
      <c r="B669" s="12">
        <v>-0.353992896</v>
      </c>
      <c r="C669" s="12">
        <v>0.103308446</v>
      </c>
      <c r="D669" s="12">
        <v>1.854821005</v>
      </c>
      <c r="E669" s="12">
        <v>1.920750523</v>
      </c>
      <c r="F669" s="12">
        <v>1.887785764</v>
      </c>
      <c r="G669" s="12">
        <v>2.707827932</v>
      </c>
      <c r="H669" s="12">
        <v>2.243167848</v>
      </c>
      <c r="I669" s="12">
        <v>2.47549789</v>
      </c>
    </row>
    <row r="670" spans="1:9">
      <c r="A670" s="12" t="s">
        <v>698</v>
      </c>
      <c r="B670" s="12">
        <v>-0.106949992</v>
      </c>
      <c r="C670" s="12">
        <v>0.55628034</v>
      </c>
      <c r="D670" s="12">
        <v>1.734227566</v>
      </c>
      <c r="E670" s="12">
        <v>2.042786248</v>
      </c>
      <c r="F670" s="12">
        <v>1.888506907</v>
      </c>
      <c r="G670" s="12">
        <v>1.927355029</v>
      </c>
      <c r="H670" s="12">
        <v>2.249199502</v>
      </c>
      <c r="I670" s="12">
        <v>2.088277266</v>
      </c>
    </row>
    <row r="671" spans="1:9">
      <c r="A671" s="12" t="s">
        <v>699</v>
      </c>
      <c r="B671" s="12">
        <v>-0.524072635</v>
      </c>
      <c r="C671" s="12">
        <v>0.007552568</v>
      </c>
      <c r="D671" s="12">
        <v>1.887572642</v>
      </c>
      <c r="E671" s="12">
        <v>1.890688136</v>
      </c>
      <c r="F671" s="12">
        <v>1.889130389</v>
      </c>
      <c r="G671" s="12">
        <v>2.684606036</v>
      </c>
      <c r="H671" s="12">
        <v>2.890958328</v>
      </c>
      <c r="I671" s="12">
        <v>2.787782182</v>
      </c>
    </row>
    <row r="672" spans="1:9">
      <c r="A672" s="12" t="s">
        <v>700</v>
      </c>
      <c r="B672" s="12">
        <v>-0.402683682</v>
      </c>
      <c r="C672" s="12">
        <v>0.207693263</v>
      </c>
      <c r="D672" s="12">
        <v>1.681941458</v>
      </c>
      <c r="E672" s="12">
        <v>2.098954111</v>
      </c>
      <c r="F672" s="12">
        <v>1.890447785</v>
      </c>
      <c r="G672" s="12">
        <v>2.158437587</v>
      </c>
      <c r="H672" s="12">
        <v>2.97655683</v>
      </c>
      <c r="I672" s="12">
        <v>2.567497209</v>
      </c>
    </row>
    <row r="673" spans="1:9">
      <c r="A673" s="12" t="s">
        <v>701</v>
      </c>
      <c r="B673" s="12">
        <v>-1.060318699</v>
      </c>
      <c r="C673" s="15">
        <v>1.18e-6</v>
      </c>
      <c r="D673" s="12">
        <v>2.296665386</v>
      </c>
      <c r="E673" s="12">
        <v>1.485942658</v>
      </c>
      <c r="F673" s="12">
        <v>1.891304022</v>
      </c>
      <c r="G673" s="12">
        <v>3.607959948</v>
      </c>
      <c r="H673" s="12">
        <v>4.476406822</v>
      </c>
      <c r="I673" s="12">
        <v>4.042183385</v>
      </c>
    </row>
    <row r="674" spans="1:9">
      <c r="A674" s="12" t="s">
        <v>702</v>
      </c>
      <c r="B674" s="12">
        <v>-0.402982989</v>
      </c>
      <c r="C674" s="12">
        <v>0.071248144</v>
      </c>
      <c r="D674" s="12">
        <v>1.981044951</v>
      </c>
      <c r="E674" s="12">
        <v>1.804368948</v>
      </c>
      <c r="F674" s="12">
        <v>1.89270695</v>
      </c>
      <c r="G674" s="12">
        <v>2.513053784</v>
      </c>
      <c r="H674" s="12">
        <v>2.621208896</v>
      </c>
      <c r="I674" s="12">
        <v>2.56713134</v>
      </c>
    </row>
    <row r="675" spans="1:9">
      <c r="A675" s="12" t="s">
        <v>703</v>
      </c>
      <c r="B675" s="12">
        <v>0.00827756</v>
      </c>
      <c r="C675" s="12">
        <v>0.970939046</v>
      </c>
      <c r="D675" s="12">
        <v>1.898342409</v>
      </c>
      <c r="E675" s="12">
        <v>1.90971189</v>
      </c>
      <c r="F675" s="12">
        <v>1.90402715</v>
      </c>
      <c r="G675" s="12">
        <v>1.778761735</v>
      </c>
      <c r="H675" s="12">
        <v>2.107428186</v>
      </c>
      <c r="I675" s="12">
        <v>1.943094961</v>
      </c>
    </row>
    <row r="676" spans="1:9">
      <c r="A676" s="12" t="s">
        <v>704</v>
      </c>
      <c r="B676" s="12">
        <v>-0.418474384</v>
      </c>
      <c r="C676" s="12">
        <v>0.025767589</v>
      </c>
      <c r="D676" s="12">
        <v>1.688417533</v>
      </c>
      <c r="E676" s="12">
        <v>2.120565265</v>
      </c>
      <c r="F676" s="12">
        <v>1.904491399</v>
      </c>
      <c r="G676" s="12">
        <v>2.641035591</v>
      </c>
      <c r="H676" s="12">
        <v>2.586469132</v>
      </c>
      <c r="I676" s="12">
        <v>2.613752362</v>
      </c>
    </row>
    <row r="677" spans="1:9">
      <c r="A677" s="12" t="s">
        <v>705</v>
      </c>
      <c r="B677" s="12">
        <v>-0.228216996</v>
      </c>
      <c r="C677" s="12">
        <v>0.137961804</v>
      </c>
      <c r="D677" s="12">
        <v>1.863016949</v>
      </c>
      <c r="E677" s="12">
        <v>1.947970915</v>
      </c>
      <c r="F677" s="12">
        <v>1.905493932</v>
      </c>
      <c r="G677" s="12">
        <v>2.266682775</v>
      </c>
      <c r="H677" s="12">
        <v>2.31479216</v>
      </c>
      <c r="I677" s="12">
        <v>2.290737468</v>
      </c>
    </row>
    <row r="678" spans="1:9">
      <c r="A678" s="12" t="s">
        <v>706</v>
      </c>
      <c r="B678" s="12">
        <v>-0.525068959</v>
      </c>
      <c r="C678" s="12">
        <v>0.078788944</v>
      </c>
      <c r="D678" s="12">
        <v>2.098554221</v>
      </c>
      <c r="E678" s="12">
        <v>1.715204966</v>
      </c>
      <c r="F678" s="12">
        <v>1.906879594</v>
      </c>
      <c r="G678" s="12">
        <v>2.012767329</v>
      </c>
      <c r="H678" s="12">
        <v>3.617437699</v>
      </c>
      <c r="I678" s="12">
        <v>2.815102514</v>
      </c>
    </row>
    <row r="679" spans="1:9">
      <c r="A679" s="12" t="s">
        <v>707</v>
      </c>
      <c r="B679" s="12">
        <v>-0.087543698</v>
      </c>
      <c r="C679" s="12">
        <v>0.786952047</v>
      </c>
      <c r="D679" s="12">
        <v>1.511457682</v>
      </c>
      <c r="E679" s="12">
        <v>2.302857221</v>
      </c>
      <c r="F679" s="12">
        <v>1.907157452</v>
      </c>
      <c r="G679" s="12">
        <v>1.835860259</v>
      </c>
      <c r="H679" s="12">
        <v>2.329669584</v>
      </c>
      <c r="I679" s="12">
        <v>2.082764922</v>
      </c>
    </row>
    <row r="680" spans="1:9">
      <c r="A680" s="12" t="s">
        <v>708</v>
      </c>
      <c r="B680" s="12">
        <v>0.12381851</v>
      </c>
      <c r="C680" s="12">
        <v>0.703452744</v>
      </c>
      <c r="D680" s="12">
        <v>1.558238681</v>
      </c>
      <c r="E680" s="12">
        <v>2.256435433</v>
      </c>
      <c r="F680" s="12">
        <v>1.907337057</v>
      </c>
      <c r="G680" s="12">
        <v>1.998799412</v>
      </c>
      <c r="H680" s="12">
        <v>1.59652737</v>
      </c>
      <c r="I680" s="12">
        <v>1.797663391</v>
      </c>
    </row>
    <row r="681" spans="1:9">
      <c r="A681" s="12" t="s">
        <v>709</v>
      </c>
      <c r="B681" s="12">
        <v>-0.79067742</v>
      </c>
      <c r="C681" s="12">
        <v>0.006296983</v>
      </c>
      <c r="D681" s="12">
        <v>1.777200506</v>
      </c>
      <c r="E681" s="12">
        <v>2.042709682</v>
      </c>
      <c r="F681" s="12">
        <v>1.909955094</v>
      </c>
      <c r="G681" s="12">
        <v>3.461842784</v>
      </c>
      <c r="H681" s="12">
        <v>3.322829608</v>
      </c>
      <c r="I681" s="12">
        <v>3.392336196</v>
      </c>
    </row>
    <row r="682" spans="1:9">
      <c r="A682" s="12" t="s">
        <v>710</v>
      </c>
      <c r="B682" s="12">
        <v>-0.026451033</v>
      </c>
      <c r="C682" s="12">
        <v>0.891378841</v>
      </c>
      <c r="D682" s="12">
        <v>1.801288232</v>
      </c>
      <c r="E682" s="12">
        <v>2.027745895</v>
      </c>
      <c r="F682" s="12">
        <v>1.914517064</v>
      </c>
      <c r="G682" s="12">
        <v>1.991964154</v>
      </c>
      <c r="H682" s="12">
        <v>2.011392172</v>
      </c>
      <c r="I682" s="12">
        <v>2.001678163</v>
      </c>
    </row>
    <row r="683" spans="1:9">
      <c r="A683" s="12" t="s">
        <v>711</v>
      </c>
      <c r="B683" s="12">
        <v>-0.477735541</v>
      </c>
      <c r="C683" s="12">
        <v>0.067960337</v>
      </c>
      <c r="D683" s="12">
        <v>2.18950819</v>
      </c>
      <c r="E683" s="12">
        <v>1.642760648</v>
      </c>
      <c r="F683" s="12">
        <v>1.916134419</v>
      </c>
      <c r="G683" s="12">
        <v>2.960121266</v>
      </c>
      <c r="H683" s="12">
        <v>2.50900509</v>
      </c>
      <c r="I683" s="12">
        <v>2.734563178</v>
      </c>
    </row>
    <row r="684" spans="1:9">
      <c r="A684" s="12" t="s">
        <v>712</v>
      </c>
      <c r="B684" s="12">
        <v>0.211435972</v>
      </c>
      <c r="C684" s="12">
        <v>0.362393503</v>
      </c>
      <c r="D684" s="12">
        <v>2.047867758</v>
      </c>
      <c r="E684" s="12">
        <v>1.788607089</v>
      </c>
      <c r="F684" s="12">
        <v>1.918237424</v>
      </c>
      <c r="G684" s="12">
        <v>1.677527129</v>
      </c>
      <c r="H684" s="12">
        <v>1.721062298</v>
      </c>
      <c r="I684" s="12">
        <v>1.699294714</v>
      </c>
    </row>
    <row r="685" spans="1:9">
      <c r="A685" s="12" t="s">
        <v>713</v>
      </c>
      <c r="B685" s="12">
        <v>-0.267833233</v>
      </c>
      <c r="C685" s="12">
        <v>0.351177565</v>
      </c>
      <c r="D685" s="12">
        <v>1.802374852</v>
      </c>
      <c r="E685" s="12">
        <v>2.034454696</v>
      </c>
      <c r="F685" s="12">
        <v>1.918414774</v>
      </c>
      <c r="G685" s="12">
        <v>2.575359513</v>
      </c>
      <c r="H685" s="12">
        <v>2.165838618</v>
      </c>
      <c r="I685" s="12">
        <v>2.370599066</v>
      </c>
    </row>
    <row r="686" spans="1:9">
      <c r="A686" s="12" t="s">
        <v>714</v>
      </c>
      <c r="B686" s="12">
        <v>-0.002580387</v>
      </c>
      <c r="C686" s="12">
        <v>0.994680331</v>
      </c>
      <c r="D686" s="12">
        <v>1.946550389</v>
      </c>
      <c r="E686" s="12">
        <v>1.894298135</v>
      </c>
      <c r="F686" s="12">
        <v>1.920424262</v>
      </c>
      <c r="G686" s="12">
        <v>1.381872257</v>
      </c>
      <c r="H686" s="12">
        <v>2.56903262</v>
      </c>
      <c r="I686" s="12">
        <v>1.975452439</v>
      </c>
    </row>
    <row r="687" spans="1:9">
      <c r="A687" s="12" t="s">
        <v>715</v>
      </c>
      <c r="B687" s="12">
        <v>-0.203707515</v>
      </c>
      <c r="C687" s="12">
        <v>0.209226907</v>
      </c>
      <c r="D687" s="12">
        <v>1.785414563</v>
      </c>
      <c r="E687" s="12">
        <v>2.056292652</v>
      </c>
      <c r="F687" s="12">
        <v>1.920853608</v>
      </c>
      <c r="G687" s="12">
        <v>2.355549543</v>
      </c>
      <c r="H687" s="12">
        <v>2.185879821</v>
      </c>
      <c r="I687" s="12">
        <v>2.270714682</v>
      </c>
    </row>
    <row r="688" spans="1:9">
      <c r="A688" s="12" t="s">
        <v>716</v>
      </c>
      <c r="B688" s="12">
        <v>0.290443446</v>
      </c>
      <c r="C688" s="12">
        <v>0.285015915</v>
      </c>
      <c r="D688" s="12">
        <v>1.739441889</v>
      </c>
      <c r="E688" s="12">
        <v>2.109840986</v>
      </c>
      <c r="F688" s="12">
        <v>1.924641438</v>
      </c>
      <c r="G688" s="12">
        <v>1.707625736</v>
      </c>
      <c r="H688" s="12">
        <v>1.523307691</v>
      </c>
      <c r="I688" s="12">
        <v>1.615466714</v>
      </c>
    </row>
    <row r="689" spans="1:9">
      <c r="A689" s="12" t="s">
        <v>717</v>
      </c>
      <c r="B689" s="12">
        <v>-0.187867253</v>
      </c>
      <c r="C689" s="12">
        <v>0.41831012</v>
      </c>
      <c r="D689" s="12">
        <v>2.141868111</v>
      </c>
      <c r="E689" s="12">
        <v>1.708474693</v>
      </c>
      <c r="F689" s="12">
        <v>1.925171402</v>
      </c>
      <c r="G689" s="12">
        <v>2.062479912</v>
      </c>
      <c r="H689" s="12">
        <v>2.435384056</v>
      </c>
      <c r="I689" s="12">
        <v>2.248931984</v>
      </c>
    </row>
    <row r="690" spans="1:9">
      <c r="A690" s="12" t="s">
        <v>718</v>
      </c>
      <c r="B690" s="12">
        <v>-0.19649807</v>
      </c>
      <c r="C690" s="12">
        <v>0.455362793</v>
      </c>
      <c r="D690" s="12">
        <v>1.858891805</v>
      </c>
      <c r="E690" s="12">
        <v>1.997075159</v>
      </c>
      <c r="F690" s="12">
        <v>1.927983482</v>
      </c>
      <c r="G690" s="12">
        <v>2.286965372</v>
      </c>
      <c r="H690" s="12">
        <v>2.248163988</v>
      </c>
      <c r="I690" s="12">
        <v>2.26756468</v>
      </c>
    </row>
    <row r="691" spans="1:9">
      <c r="A691" s="12" t="s">
        <v>719</v>
      </c>
      <c r="B691" s="12">
        <v>-0.184938331</v>
      </c>
      <c r="C691" s="12">
        <v>0.46368151</v>
      </c>
      <c r="D691" s="12">
        <v>1.655583529</v>
      </c>
      <c r="E691" s="12">
        <v>2.226892227</v>
      </c>
      <c r="F691" s="12">
        <v>1.941237878</v>
      </c>
      <c r="G691" s="12">
        <v>2.59286582</v>
      </c>
      <c r="H691" s="12">
        <v>1.938476345</v>
      </c>
      <c r="I691" s="12">
        <v>2.265671083</v>
      </c>
    </row>
    <row r="692" spans="1:9">
      <c r="A692" s="12" t="s">
        <v>720</v>
      </c>
      <c r="B692" s="12">
        <v>0.315818311</v>
      </c>
      <c r="C692" s="12">
        <v>0.410097712</v>
      </c>
      <c r="D692" s="12">
        <v>1.977995284</v>
      </c>
      <c r="E692" s="12">
        <v>1.907721363</v>
      </c>
      <c r="F692" s="12">
        <v>1.942858324</v>
      </c>
      <c r="G692" s="12">
        <v>1.674270431</v>
      </c>
      <c r="H692" s="12">
        <v>1.52799066</v>
      </c>
      <c r="I692" s="12">
        <v>1.601130546</v>
      </c>
    </row>
    <row r="693" spans="1:9">
      <c r="A693" s="12" t="s">
        <v>721</v>
      </c>
      <c r="B693" s="12">
        <v>-0.108782451</v>
      </c>
      <c r="C693" s="12">
        <v>0.738907567</v>
      </c>
      <c r="D693" s="12">
        <v>2.468270551</v>
      </c>
      <c r="E693" s="12">
        <v>1.425867153</v>
      </c>
      <c r="F693" s="12">
        <v>1.947068852</v>
      </c>
      <c r="G693" s="12">
        <v>2.311397307</v>
      </c>
      <c r="H693" s="12">
        <v>1.989703528</v>
      </c>
      <c r="I693" s="12">
        <v>2.150550418</v>
      </c>
    </row>
    <row r="694" spans="1:9">
      <c r="A694" s="12" t="s">
        <v>722</v>
      </c>
      <c r="B694" s="12">
        <v>0.421180431</v>
      </c>
      <c r="C694" s="12">
        <v>0.144060525</v>
      </c>
      <c r="D694" s="12">
        <v>1.851764906</v>
      </c>
      <c r="E694" s="12">
        <v>2.043568324</v>
      </c>
      <c r="F694" s="12">
        <v>1.947666615</v>
      </c>
      <c r="G694" s="12">
        <v>1.639488386</v>
      </c>
      <c r="H694" s="12">
        <v>1.345383251</v>
      </c>
      <c r="I694" s="12">
        <v>1.492435819</v>
      </c>
    </row>
    <row r="695" spans="1:9">
      <c r="A695" s="12" t="s">
        <v>723</v>
      </c>
      <c r="B695" s="12">
        <v>-0.357307841</v>
      </c>
      <c r="C695" s="12">
        <v>0.258231347</v>
      </c>
      <c r="D695" s="12">
        <v>2.187170363</v>
      </c>
      <c r="E695" s="12">
        <v>1.714774672</v>
      </c>
      <c r="F695" s="12">
        <v>1.950972518</v>
      </c>
      <c r="G695" s="12">
        <v>2.191934769</v>
      </c>
      <c r="H695" s="12">
        <v>2.934303828</v>
      </c>
      <c r="I695" s="12">
        <v>2.563119299</v>
      </c>
    </row>
    <row r="696" spans="1:9">
      <c r="A696" s="12" t="s">
        <v>724</v>
      </c>
      <c r="B696" s="12">
        <v>0.664575228</v>
      </c>
      <c r="C696" s="12">
        <v>0.298031511</v>
      </c>
      <c r="D696" s="12">
        <v>1.551741582</v>
      </c>
      <c r="E696" s="12">
        <v>2.352211149</v>
      </c>
      <c r="F696" s="12">
        <v>1.951976366</v>
      </c>
      <c r="G696" s="12">
        <v>1.491972648</v>
      </c>
      <c r="H696" s="12">
        <v>1.0365333</v>
      </c>
      <c r="I696" s="12">
        <v>1.264252974</v>
      </c>
    </row>
    <row r="697" spans="1:9">
      <c r="A697" s="12" t="s">
        <v>725</v>
      </c>
      <c r="B697" s="12">
        <v>-0.397550462</v>
      </c>
      <c r="C697" s="12">
        <v>0.25672815</v>
      </c>
      <c r="D697" s="12">
        <v>2.483231794</v>
      </c>
      <c r="E697" s="12">
        <v>1.42159308</v>
      </c>
      <c r="F697" s="12">
        <v>1.952412437</v>
      </c>
      <c r="G697" s="12">
        <v>2.266615763</v>
      </c>
      <c r="H697" s="12">
        <v>3.003418441</v>
      </c>
      <c r="I697" s="12">
        <v>2.635017102</v>
      </c>
    </row>
    <row r="698" spans="1:9">
      <c r="A698" s="12" t="s">
        <v>726</v>
      </c>
      <c r="B698" s="12">
        <v>-0.053906325</v>
      </c>
      <c r="C698" s="12">
        <v>0.831590292</v>
      </c>
      <c r="D698" s="12">
        <v>2.280708663</v>
      </c>
      <c r="E698" s="12">
        <v>1.628383526</v>
      </c>
      <c r="F698" s="12">
        <v>1.954546095</v>
      </c>
      <c r="G698" s="12">
        <v>1.889504833</v>
      </c>
      <c r="H698" s="12">
        <v>2.271048426</v>
      </c>
      <c r="I698" s="12">
        <v>2.08027663</v>
      </c>
    </row>
    <row r="699" spans="1:9">
      <c r="A699" s="12" t="s">
        <v>727</v>
      </c>
      <c r="B699" s="12">
        <v>-0.173593829</v>
      </c>
      <c r="C699" s="12">
        <v>0.461614668</v>
      </c>
      <c r="D699" s="12">
        <v>1.709699984</v>
      </c>
      <c r="E699" s="12">
        <v>2.200839721</v>
      </c>
      <c r="F699" s="12">
        <v>1.955269853</v>
      </c>
      <c r="G699" s="12">
        <v>2.053240088</v>
      </c>
      <c r="H699" s="12">
        <v>2.47713238</v>
      </c>
      <c r="I699" s="12">
        <v>2.265186234</v>
      </c>
    </row>
    <row r="700" spans="1:9">
      <c r="A700" s="12" t="s">
        <v>728</v>
      </c>
      <c r="B700" s="12">
        <v>-0.618068822</v>
      </c>
      <c r="C700" s="12">
        <v>0.038082008</v>
      </c>
      <c r="D700" s="12">
        <v>1.690301664</v>
      </c>
      <c r="E700" s="12">
        <v>2.220691581</v>
      </c>
      <c r="F700" s="12">
        <v>1.955496623</v>
      </c>
      <c r="G700" s="12">
        <v>3.010779336</v>
      </c>
      <c r="H700" s="12">
        <v>3.156117839</v>
      </c>
      <c r="I700" s="12">
        <v>3.083448588</v>
      </c>
    </row>
    <row r="701" spans="1:9">
      <c r="A701" s="12" t="s">
        <v>729</v>
      </c>
      <c r="B701" s="12">
        <v>-0.560924838</v>
      </c>
      <c r="C701" s="12">
        <v>0.008764942</v>
      </c>
      <c r="D701" s="12">
        <v>1.888896115</v>
      </c>
      <c r="E701" s="12">
        <v>2.025328135</v>
      </c>
      <c r="F701" s="12">
        <v>1.957112125</v>
      </c>
      <c r="G701" s="12">
        <v>2.493175713</v>
      </c>
      <c r="H701" s="12">
        <v>3.434841601</v>
      </c>
      <c r="I701" s="12">
        <v>2.964008657</v>
      </c>
    </row>
    <row r="702" spans="1:9">
      <c r="A702" s="12" t="s">
        <v>730</v>
      </c>
      <c r="B702" s="12">
        <v>1.149841112</v>
      </c>
      <c r="C702" s="12">
        <v>0.006504203</v>
      </c>
      <c r="D702" s="12">
        <v>2.198047466</v>
      </c>
      <c r="E702" s="12">
        <v>1.717164006</v>
      </c>
      <c r="F702" s="12">
        <v>1.957605736</v>
      </c>
      <c r="G702" s="12">
        <v>0.934115975</v>
      </c>
      <c r="H702" s="12">
        <v>0.874799183</v>
      </c>
      <c r="I702" s="12">
        <v>0.904457579</v>
      </c>
    </row>
    <row r="703" spans="1:9">
      <c r="A703" s="12" t="s">
        <v>731</v>
      </c>
      <c r="B703" s="12">
        <v>-0.195364539</v>
      </c>
      <c r="C703" s="12">
        <v>0.384604459</v>
      </c>
      <c r="D703" s="12">
        <v>1.865842143</v>
      </c>
      <c r="E703" s="12">
        <v>2.057727257</v>
      </c>
      <c r="F703" s="12">
        <v>1.9617847</v>
      </c>
      <c r="G703" s="12">
        <v>2.303202144</v>
      </c>
      <c r="H703" s="12">
        <v>2.308348611</v>
      </c>
      <c r="I703" s="12">
        <v>2.305775378</v>
      </c>
    </row>
    <row r="704" spans="1:9">
      <c r="A704" s="12" t="s">
        <v>732</v>
      </c>
      <c r="B704" s="12">
        <v>-0.088123334</v>
      </c>
      <c r="C704" s="12">
        <v>0.735360546</v>
      </c>
      <c r="D704" s="12">
        <v>1.851339079</v>
      </c>
      <c r="E704" s="12">
        <v>2.075377664</v>
      </c>
      <c r="F704" s="12">
        <v>1.963358372</v>
      </c>
      <c r="G704" s="12">
        <v>2.190413747</v>
      </c>
      <c r="H704" s="12">
        <v>2.094147375</v>
      </c>
      <c r="I704" s="12">
        <v>2.142280561</v>
      </c>
    </row>
    <row r="705" spans="1:9">
      <c r="A705" s="12" t="s">
        <v>733</v>
      </c>
      <c r="B705" s="12">
        <v>-0.239632551</v>
      </c>
      <c r="C705" s="12">
        <v>0.26901193</v>
      </c>
      <c r="D705" s="12">
        <v>1.966618659</v>
      </c>
      <c r="E705" s="12">
        <v>1.961949669</v>
      </c>
      <c r="F705" s="12">
        <v>1.964284164</v>
      </c>
      <c r="G705" s="12">
        <v>2.243438196</v>
      </c>
      <c r="H705" s="12">
        <v>2.516811775</v>
      </c>
      <c r="I705" s="12">
        <v>2.380124986</v>
      </c>
    </row>
    <row r="706" spans="1:9">
      <c r="A706" s="12" t="s">
        <v>734</v>
      </c>
      <c r="B706" s="12">
        <v>-0.487360869</v>
      </c>
      <c r="C706" s="12">
        <v>0.112297929</v>
      </c>
      <c r="D706" s="12">
        <v>1.664601097</v>
      </c>
      <c r="E706" s="12">
        <v>2.264224091</v>
      </c>
      <c r="F706" s="12">
        <v>1.964412594</v>
      </c>
      <c r="G706" s="12">
        <v>2.809547243</v>
      </c>
      <c r="H706" s="12">
        <v>2.849096818</v>
      </c>
      <c r="I706" s="12">
        <v>2.829322031</v>
      </c>
    </row>
    <row r="707" spans="1:9">
      <c r="A707" s="12" t="s">
        <v>735</v>
      </c>
      <c r="B707" s="12">
        <v>-0.731489282</v>
      </c>
      <c r="C707" s="12">
        <v>0.007144516</v>
      </c>
      <c r="D707" s="12">
        <v>1.816723776</v>
      </c>
      <c r="E707" s="12">
        <v>2.113643085</v>
      </c>
      <c r="F707" s="12">
        <v>1.965183431</v>
      </c>
      <c r="G707" s="12">
        <v>3.608012724</v>
      </c>
      <c r="H707" s="12">
        <v>3.091426063</v>
      </c>
      <c r="I707" s="12">
        <v>3.349719394</v>
      </c>
    </row>
    <row r="708" spans="1:9">
      <c r="A708" s="12" t="s">
        <v>736</v>
      </c>
      <c r="B708" s="12">
        <v>-0.232924293</v>
      </c>
      <c r="C708" s="12">
        <v>0.419429025</v>
      </c>
      <c r="D708" s="12">
        <v>2.081744821</v>
      </c>
      <c r="E708" s="12">
        <v>1.85110003</v>
      </c>
      <c r="F708" s="12">
        <v>1.966422426</v>
      </c>
      <c r="G708" s="12">
        <v>2.067911688</v>
      </c>
      <c r="H708" s="12">
        <v>2.674304538</v>
      </c>
      <c r="I708" s="12">
        <v>2.371108113</v>
      </c>
    </row>
    <row r="709" spans="1:9">
      <c r="A709" s="12" t="s">
        <v>737</v>
      </c>
      <c r="B709" s="12">
        <v>0.111010786</v>
      </c>
      <c r="C709" s="12">
        <v>0.712923789</v>
      </c>
      <c r="D709" s="12">
        <v>2.325985809</v>
      </c>
      <c r="E709" s="12">
        <v>1.608282955</v>
      </c>
      <c r="F709" s="12">
        <v>1.967134382</v>
      </c>
      <c r="G709" s="12">
        <v>1.946093777</v>
      </c>
      <c r="H709" s="12">
        <v>1.787055016</v>
      </c>
      <c r="I709" s="12">
        <v>1.866574397</v>
      </c>
    </row>
    <row r="710" spans="1:9">
      <c r="A710" s="12" t="s">
        <v>738</v>
      </c>
      <c r="B710" s="12">
        <v>-0.347559169</v>
      </c>
      <c r="C710" s="12">
        <v>0.246030101</v>
      </c>
      <c r="D710" s="12">
        <v>2.072800452</v>
      </c>
      <c r="E710" s="12">
        <v>1.86219674</v>
      </c>
      <c r="F710" s="12">
        <v>1.967498596</v>
      </c>
      <c r="G710" s="12">
        <v>2.877657875</v>
      </c>
      <c r="H710" s="12">
        <v>2.256087982</v>
      </c>
      <c r="I710" s="12">
        <v>2.566872929</v>
      </c>
    </row>
    <row r="711" spans="1:9">
      <c r="A711" s="12" t="s">
        <v>739</v>
      </c>
      <c r="B711" s="12">
        <v>0.799292093</v>
      </c>
      <c r="C711" s="12">
        <v>0.003389877</v>
      </c>
      <c r="D711" s="12">
        <v>2.049206764</v>
      </c>
      <c r="E711" s="12">
        <v>1.888058895</v>
      </c>
      <c r="F711" s="12">
        <v>1.96863283</v>
      </c>
      <c r="G711" s="12">
        <v>0.934088903</v>
      </c>
      <c r="H711" s="12">
        <v>1.388632648</v>
      </c>
      <c r="I711" s="12">
        <v>1.161360776</v>
      </c>
    </row>
    <row r="712" spans="1:9">
      <c r="A712" s="12" t="s">
        <v>740</v>
      </c>
      <c r="B712" s="12">
        <v>-0.04168775</v>
      </c>
      <c r="C712" s="12">
        <v>0.884056568</v>
      </c>
      <c r="D712" s="12">
        <v>1.572148571</v>
      </c>
      <c r="E712" s="12">
        <v>2.374093577</v>
      </c>
      <c r="F712" s="12">
        <v>1.973121074</v>
      </c>
      <c r="G712" s="12">
        <v>1.755084854</v>
      </c>
      <c r="H712" s="12">
        <v>2.418936239</v>
      </c>
      <c r="I712" s="12">
        <v>2.087010547</v>
      </c>
    </row>
    <row r="713" spans="1:9">
      <c r="A713" s="12" t="s">
        <v>741</v>
      </c>
      <c r="B713" s="12">
        <v>-0.278776963</v>
      </c>
      <c r="C713" s="12">
        <v>0.231113494</v>
      </c>
      <c r="D713" s="12">
        <v>1.787658307</v>
      </c>
      <c r="E713" s="12">
        <v>2.161918259</v>
      </c>
      <c r="F713" s="12">
        <v>1.974788283</v>
      </c>
      <c r="G713" s="12">
        <v>2.358877378</v>
      </c>
      <c r="H713" s="12">
        <v>2.561674074</v>
      </c>
      <c r="I713" s="12">
        <v>2.460275726</v>
      </c>
    </row>
    <row r="714" spans="1:9">
      <c r="A714" s="12" t="s">
        <v>742</v>
      </c>
      <c r="B714" s="12">
        <v>-0.714794451</v>
      </c>
      <c r="C714" s="12">
        <v>0.033624466</v>
      </c>
      <c r="D714" s="12">
        <v>2.254166092</v>
      </c>
      <c r="E714" s="12">
        <v>1.695494129</v>
      </c>
      <c r="F714" s="12">
        <v>1.974830111</v>
      </c>
      <c r="G714" s="12">
        <v>3.342117537</v>
      </c>
      <c r="H714" s="12">
        <v>3.300824114</v>
      </c>
      <c r="I714" s="12">
        <v>3.321470826</v>
      </c>
    </row>
    <row r="715" spans="1:9">
      <c r="A715" s="12" t="s">
        <v>743</v>
      </c>
      <c r="B715" s="12">
        <v>0.231568063</v>
      </c>
      <c r="C715" s="12">
        <v>0.362504676</v>
      </c>
      <c r="D715" s="12">
        <v>1.833935293</v>
      </c>
      <c r="E715" s="12">
        <v>2.11954312</v>
      </c>
      <c r="F715" s="12">
        <v>1.976739207</v>
      </c>
      <c r="G715" s="12">
        <v>1.98619499</v>
      </c>
      <c r="H715" s="12">
        <v>1.468899494</v>
      </c>
      <c r="I715" s="12">
        <v>1.727547242</v>
      </c>
    </row>
    <row r="716" spans="1:9">
      <c r="A716" s="12" t="s">
        <v>744</v>
      </c>
      <c r="B716" s="12">
        <v>0.079750026</v>
      </c>
      <c r="C716" s="12">
        <v>0.84392805</v>
      </c>
      <c r="D716" s="12">
        <v>1.947052175</v>
      </c>
      <c r="E716" s="12">
        <v>2.009052869</v>
      </c>
      <c r="F716" s="12">
        <v>1.978052522</v>
      </c>
      <c r="G716" s="12">
        <v>2.106064051</v>
      </c>
      <c r="H716" s="12">
        <v>1.734124153</v>
      </c>
      <c r="I716" s="12">
        <v>1.920094102</v>
      </c>
    </row>
    <row r="717" spans="1:9">
      <c r="A717" s="12" t="s">
        <v>745</v>
      </c>
      <c r="B717" s="12">
        <v>-0.37412182</v>
      </c>
      <c r="C717" s="12">
        <v>0.096924784</v>
      </c>
      <c r="D717" s="12">
        <v>2.122744432</v>
      </c>
      <c r="E717" s="12">
        <v>1.838269755</v>
      </c>
      <c r="F717" s="12">
        <v>1.980507094</v>
      </c>
      <c r="G717" s="12">
        <v>2.573236324</v>
      </c>
      <c r="H717" s="12">
        <v>2.691826642</v>
      </c>
      <c r="I717" s="12">
        <v>2.632531483</v>
      </c>
    </row>
    <row r="718" spans="1:9">
      <c r="A718" s="12" t="s">
        <v>746</v>
      </c>
      <c r="B718" s="12">
        <v>-0.086812543</v>
      </c>
      <c r="C718" s="12">
        <v>0.750393058</v>
      </c>
      <c r="D718" s="12">
        <v>2.081777265</v>
      </c>
      <c r="E718" s="12">
        <v>1.882327681</v>
      </c>
      <c r="F718" s="12">
        <v>1.982052473</v>
      </c>
      <c r="G718" s="12">
        <v>2.170094207</v>
      </c>
      <c r="H718" s="12">
        <v>2.148044528</v>
      </c>
      <c r="I718" s="12">
        <v>2.159069368</v>
      </c>
    </row>
    <row r="719" spans="1:9">
      <c r="A719" s="12" t="s">
        <v>747</v>
      </c>
      <c r="B719" s="12">
        <v>-0.068747659</v>
      </c>
      <c r="C719" s="12">
        <v>0.77167606</v>
      </c>
      <c r="D719" s="12">
        <v>1.958520316</v>
      </c>
      <c r="E719" s="12">
        <v>2.011719288</v>
      </c>
      <c r="F719" s="12">
        <v>1.985119802</v>
      </c>
      <c r="G719" s="12">
        <v>2.112819523</v>
      </c>
      <c r="H719" s="12">
        <v>2.160487392</v>
      </c>
      <c r="I719" s="12">
        <v>2.136653458</v>
      </c>
    </row>
    <row r="720" spans="1:9">
      <c r="A720" s="12" t="s">
        <v>748</v>
      </c>
      <c r="B720" s="12">
        <v>0.314275685</v>
      </c>
      <c r="C720" s="12">
        <v>0.216449595</v>
      </c>
      <c r="D720" s="12">
        <v>1.536616493</v>
      </c>
      <c r="E720" s="12">
        <v>2.438835728</v>
      </c>
      <c r="F720" s="12">
        <v>1.987726111</v>
      </c>
      <c r="G720" s="12">
        <v>1.569769521</v>
      </c>
      <c r="H720" s="12">
        <v>1.714876522</v>
      </c>
      <c r="I720" s="12">
        <v>1.642323022</v>
      </c>
    </row>
    <row r="721" spans="1:9">
      <c r="A721" s="12" t="s">
        <v>749</v>
      </c>
      <c r="B721" s="12">
        <v>0.298290732</v>
      </c>
      <c r="C721" s="12">
        <v>0.295338944</v>
      </c>
      <c r="D721" s="12">
        <v>2.150139122</v>
      </c>
      <c r="E721" s="12">
        <v>1.826038008</v>
      </c>
      <c r="F721" s="12">
        <v>1.988088565</v>
      </c>
      <c r="G721" s="12">
        <v>1.632000601</v>
      </c>
      <c r="H721" s="12">
        <v>1.684255482</v>
      </c>
      <c r="I721" s="12">
        <v>1.658128042</v>
      </c>
    </row>
    <row r="722" spans="1:9">
      <c r="A722" s="12" t="s">
        <v>750</v>
      </c>
      <c r="B722" s="12">
        <v>-0.795676054</v>
      </c>
      <c r="C722" s="12">
        <v>0.014097726</v>
      </c>
      <c r="D722" s="12">
        <v>1.940005035</v>
      </c>
      <c r="E722" s="12">
        <v>2.043884328</v>
      </c>
      <c r="F722" s="12">
        <v>1.991944682</v>
      </c>
      <c r="G722" s="12">
        <v>5.025434033</v>
      </c>
      <c r="H722" s="12">
        <v>2.070001194</v>
      </c>
      <c r="I722" s="12">
        <v>3.547717614</v>
      </c>
    </row>
    <row r="723" spans="1:9">
      <c r="A723" s="12" t="s">
        <v>751</v>
      </c>
      <c r="B723" s="12">
        <v>-0.396314672</v>
      </c>
      <c r="C723" s="12">
        <v>0.247098944</v>
      </c>
      <c r="D723" s="12">
        <v>1.61998205</v>
      </c>
      <c r="E723" s="12">
        <v>2.363945177</v>
      </c>
      <c r="F723" s="12">
        <v>1.991963614</v>
      </c>
      <c r="G723" s="12">
        <v>3.113241647</v>
      </c>
      <c r="H723" s="12">
        <v>2.272393862</v>
      </c>
      <c r="I723" s="12">
        <v>2.692817755</v>
      </c>
    </row>
    <row r="724" spans="1:9">
      <c r="A724" s="12" t="s">
        <v>752</v>
      </c>
      <c r="B724" s="12">
        <v>0.923113126</v>
      </c>
      <c r="C724" s="12">
        <v>0.017910665</v>
      </c>
      <c r="D724" s="12">
        <v>1.822217193</v>
      </c>
      <c r="E724" s="12">
        <v>2.163416882</v>
      </c>
      <c r="F724" s="12">
        <v>1.992817038</v>
      </c>
      <c r="G724" s="12">
        <v>1.214042709</v>
      </c>
      <c r="H724" s="12">
        <v>0.942515438</v>
      </c>
      <c r="I724" s="12">
        <v>1.078279074</v>
      </c>
    </row>
    <row r="725" spans="1:9">
      <c r="A725" s="12" t="s">
        <v>753</v>
      </c>
      <c r="B725" s="12">
        <v>-0.086203735</v>
      </c>
      <c r="C725" s="12">
        <v>0.658865359</v>
      </c>
      <c r="D725" s="12">
        <v>1.990956029</v>
      </c>
      <c r="E725" s="12">
        <v>1.999395706</v>
      </c>
      <c r="F725" s="12">
        <v>1.995175868</v>
      </c>
      <c r="G725" s="12">
        <v>1.898034404</v>
      </c>
      <c r="H725" s="12">
        <v>2.449887494</v>
      </c>
      <c r="I725" s="12">
        <v>2.173960949</v>
      </c>
    </row>
    <row r="726" spans="1:9">
      <c r="A726" s="12" t="s">
        <v>754</v>
      </c>
      <c r="B726" s="12">
        <v>-0.600041573</v>
      </c>
      <c r="C726" s="12">
        <v>0.014773765</v>
      </c>
      <c r="D726" s="12">
        <v>1.694253425</v>
      </c>
      <c r="E726" s="12">
        <v>2.297897215</v>
      </c>
      <c r="F726" s="12">
        <v>1.99607532</v>
      </c>
      <c r="G726" s="12">
        <v>3.197439161</v>
      </c>
      <c r="H726" s="12">
        <v>3.018509814</v>
      </c>
      <c r="I726" s="12">
        <v>3.107974488</v>
      </c>
    </row>
    <row r="727" spans="1:9">
      <c r="A727" s="12" t="s">
        <v>755</v>
      </c>
      <c r="B727" s="12">
        <v>-0.151186197</v>
      </c>
      <c r="C727" s="12">
        <v>0.652746633</v>
      </c>
      <c r="D727" s="12">
        <v>2.153978456</v>
      </c>
      <c r="E727" s="12">
        <v>1.841101464</v>
      </c>
      <c r="F727" s="12">
        <v>1.99753996</v>
      </c>
      <c r="G727" s="12">
        <v>2.166069228</v>
      </c>
      <c r="H727" s="12">
        <v>2.384109315</v>
      </c>
      <c r="I727" s="12">
        <v>2.275089272</v>
      </c>
    </row>
    <row r="728" spans="1:9">
      <c r="A728" s="12" t="s">
        <v>756</v>
      </c>
      <c r="B728" s="12">
        <v>0.613728011</v>
      </c>
      <c r="C728" s="12">
        <v>0.024944239</v>
      </c>
      <c r="D728" s="12">
        <v>1.556458121</v>
      </c>
      <c r="E728" s="12">
        <v>2.442145314</v>
      </c>
      <c r="F728" s="12">
        <v>1.999301718</v>
      </c>
      <c r="G728" s="12">
        <v>1.525736181</v>
      </c>
      <c r="H728" s="12">
        <v>1.157267151</v>
      </c>
      <c r="I728" s="12">
        <v>1.341501666</v>
      </c>
    </row>
    <row r="729" spans="1:9">
      <c r="A729" s="12" t="s">
        <v>757</v>
      </c>
      <c r="B729" s="12">
        <v>-0.009953504</v>
      </c>
      <c r="C729" s="12">
        <v>0.969553954</v>
      </c>
      <c r="D729" s="12">
        <v>1.624934986</v>
      </c>
      <c r="E729" s="12">
        <v>2.375523233</v>
      </c>
      <c r="F729" s="12">
        <v>2.00022911</v>
      </c>
      <c r="G729" s="12">
        <v>2.117655278</v>
      </c>
      <c r="H729" s="12">
        <v>2.020136923</v>
      </c>
      <c r="I729" s="12">
        <v>2.068896101</v>
      </c>
    </row>
    <row r="730" spans="1:9">
      <c r="A730" s="12" t="s">
        <v>758</v>
      </c>
      <c r="B730" s="12">
        <v>-0.108533838</v>
      </c>
      <c r="C730" s="12">
        <v>0.660686963</v>
      </c>
      <c r="D730" s="12">
        <v>1.909320457</v>
      </c>
      <c r="E730" s="12">
        <v>2.097416669</v>
      </c>
      <c r="F730" s="12">
        <v>2.003368563</v>
      </c>
      <c r="G730" s="12">
        <v>2.053173368</v>
      </c>
      <c r="H730" s="12">
        <v>2.381898278</v>
      </c>
      <c r="I730" s="12">
        <v>2.217535823</v>
      </c>
    </row>
    <row r="731" spans="1:9">
      <c r="A731" s="12" t="s">
        <v>759</v>
      </c>
      <c r="B731" s="12">
        <v>0.38313536</v>
      </c>
      <c r="C731" s="12">
        <v>0.280527714</v>
      </c>
      <c r="D731" s="12">
        <v>1.630949113</v>
      </c>
      <c r="E731" s="12">
        <v>2.388218316</v>
      </c>
      <c r="F731" s="12">
        <v>2.009583715</v>
      </c>
      <c r="G731" s="12">
        <v>1.65139282</v>
      </c>
      <c r="H731" s="12">
        <v>1.514109154</v>
      </c>
      <c r="I731" s="12">
        <v>1.582750987</v>
      </c>
    </row>
    <row r="732" spans="1:9">
      <c r="A732" s="12" t="s">
        <v>760</v>
      </c>
      <c r="B732" s="12">
        <v>0.300989996</v>
      </c>
      <c r="C732" s="12">
        <v>0.338172141</v>
      </c>
      <c r="D732" s="12">
        <v>2.019282949</v>
      </c>
      <c r="E732" s="12">
        <v>2.000262256</v>
      </c>
      <c r="F732" s="12">
        <v>2.009772603</v>
      </c>
      <c r="G732" s="12">
        <v>1.747509594</v>
      </c>
      <c r="H732" s="12">
        <v>1.599627455</v>
      </c>
      <c r="I732" s="12">
        <v>1.673568525</v>
      </c>
    </row>
    <row r="733" spans="1:9">
      <c r="A733" s="12" t="s">
        <v>761</v>
      </c>
      <c r="B733" s="12">
        <v>-0.198722962</v>
      </c>
      <c r="C733" s="12">
        <v>0.424651907</v>
      </c>
      <c r="D733" s="12">
        <v>1.817376118</v>
      </c>
      <c r="E733" s="12">
        <v>2.202665126</v>
      </c>
      <c r="F733" s="12">
        <v>2.010020622</v>
      </c>
      <c r="G733" s="12">
        <v>2.67822497</v>
      </c>
      <c r="H733" s="12">
        <v>2.057479634</v>
      </c>
      <c r="I733" s="12">
        <v>2.367852302</v>
      </c>
    </row>
    <row r="734" spans="1:9">
      <c r="A734" s="12" t="s">
        <v>762</v>
      </c>
      <c r="B734" s="12">
        <v>-0.186747033</v>
      </c>
      <c r="C734" s="12">
        <v>0.446183815</v>
      </c>
      <c r="D734" s="12">
        <v>1.984347207</v>
      </c>
      <c r="E734" s="12">
        <v>2.038184755</v>
      </c>
      <c r="F734" s="12">
        <v>2.011265981</v>
      </c>
      <c r="G734" s="12">
        <v>2.204981246</v>
      </c>
      <c r="H734" s="12">
        <v>2.494320032</v>
      </c>
      <c r="I734" s="12">
        <v>2.349650639</v>
      </c>
    </row>
    <row r="735" spans="1:9">
      <c r="A735" s="12" t="s">
        <v>763</v>
      </c>
      <c r="B735" s="12">
        <v>0.851767286</v>
      </c>
      <c r="C735" s="12">
        <v>0.058971651</v>
      </c>
      <c r="D735" s="12">
        <v>1.593196886</v>
      </c>
      <c r="E735" s="12">
        <v>2.439343015</v>
      </c>
      <c r="F735" s="12">
        <v>2.016269951</v>
      </c>
      <c r="G735" s="12">
        <v>1.215252756</v>
      </c>
      <c r="H735" s="12">
        <v>1.079765699</v>
      </c>
      <c r="I735" s="12">
        <v>1.147509228</v>
      </c>
    </row>
    <row r="736" spans="1:9">
      <c r="A736" s="12" t="s">
        <v>764</v>
      </c>
      <c r="B736" s="12">
        <v>-0.154091616</v>
      </c>
      <c r="C736" s="12">
        <v>0.631517155</v>
      </c>
      <c r="D736" s="12">
        <v>1.736855826</v>
      </c>
      <c r="E736" s="12">
        <v>2.299590801</v>
      </c>
      <c r="F736" s="12">
        <v>2.018223314</v>
      </c>
      <c r="G736" s="12">
        <v>1.837697982</v>
      </c>
      <c r="H736" s="12">
        <v>2.777343286</v>
      </c>
      <c r="I736" s="12">
        <v>2.307520634</v>
      </c>
    </row>
    <row r="737" spans="1:9">
      <c r="A737" s="12" t="s">
        <v>765</v>
      </c>
      <c r="B737" s="12">
        <v>-0.197444097</v>
      </c>
      <c r="C737" s="12">
        <v>0.417478767</v>
      </c>
      <c r="D737" s="12">
        <v>1.993956915</v>
      </c>
      <c r="E737" s="12">
        <v>2.043310656</v>
      </c>
      <c r="F737" s="12">
        <v>2.018633786</v>
      </c>
      <c r="G737" s="12">
        <v>2.335733878</v>
      </c>
      <c r="H737" s="12">
        <v>2.415223224</v>
      </c>
      <c r="I737" s="12">
        <v>2.375478551</v>
      </c>
    </row>
    <row r="738" spans="1:9">
      <c r="A738" s="12" t="s">
        <v>766</v>
      </c>
      <c r="B738" s="12">
        <v>0.306611006</v>
      </c>
      <c r="C738" s="12">
        <v>0.464726848</v>
      </c>
      <c r="D738" s="12">
        <v>2.236134157</v>
      </c>
      <c r="E738" s="12">
        <v>1.803848434</v>
      </c>
      <c r="F738" s="12">
        <v>2.019991296</v>
      </c>
      <c r="G738" s="12">
        <v>1.948441354</v>
      </c>
      <c r="H738" s="12">
        <v>1.398856544</v>
      </c>
      <c r="I738" s="12">
        <v>1.673648949</v>
      </c>
    </row>
    <row r="739" spans="1:9">
      <c r="A739" s="12" t="s">
        <v>767</v>
      </c>
      <c r="B739" s="12">
        <v>-0.17429423</v>
      </c>
      <c r="C739" s="12">
        <v>0.639656451</v>
      </c>
      <c r="D739" s="12">
        <v>2.314254482</v>
      </c>
      <c r="E739" s="12">
        <v>1.727169162</v>
      </c>
      <c r="F739" s="12">
        <v>2.020711822</v>
      </c>
      <c r="G739" s="12">
        <v>1.876337552</v>
      </c>
      <c r="H739" s="12">
        <v>2.800806879</v>
      </c>
      <c r="I739" s="12">
        <v>2.338572216</v>
      </c>
    </row>
    <row r="740" spans="1:9">
      <c r="A740" s="12" t="s">
        <v>768</v>
      </c>
      <c r="B740" s="12">
        <v>0.151211291</v>
      </c>
      <c r="C740" s="12">
        <v>0.616815926</v>
      </c>
      <c r="D740" s="12">
        <v>1.911923252</v>
      </c>
      <c r="E740" s="12">
        <v>2.130262349</v>
      </c>
      <c r="F740" s="12">
        <v>2.021092801</v>
      </c>
      <c r="G740" s="12">
        <v>1.789359088</v>
      </c>
      <c r="H740" s="12">
        <v>1.94766875</v>
      </c>
      <c r="I740" s="12">
        <v>1.868513919</v>
      </c>
    </row>
    <row r="741" spans="1:9">
      <c r="A741" s="12" t="s">
        <v>769</v>
      </c>
      <c r="B741" s="12">
        <v>0.567859988</v>
      </c>
      <c r="C741" s="12">
        <v>0.16204226</v>
      </c>
      <c r="D741" s="12">
        <v>1.967153794</v>
      </c>
      <c r="E741" s="12">
        <v>2.075133645</v>
      </c>
      <c r="F741" s="12">
        <v>2.02114372</v>
      </c>
      <c r="G741" s="12">
        <v>1.40253041</v>
      </c>
      <c r="H741" s="12">
        <v>1.396146894</v>
      </c>
      <c r="I741" s="12">
        <v>1.399338652</v>
      </c>
    </row>
    <row r="742" spans="1:9">
      <c r="A742" s="12" t="s">
        <v>770</v>
      </c>
      <c r="B742" s="12">
        <v>0.203646181</v>
      </c>
      <c r="C742" s="12">
        <v>0.429653469</v>
      </c>
      <c r="D742" s="12">
        <v>2.263853878</v>
      </c>
      <c r="E742" s="12">
        <v>1.781739282</v>
      </c>
      <c r="F742" s="12">
        <v>2.02279658</v>
      </c>
      <c r="G742" s="12">
        <v>1.982311973</v>
      </c>
      <c r="H742" s="12">
        <v>1.618670515</v>
      </c>
      <c r="I742" s="12">
        <v>1.800491244</v>
      </c>
    </row>
    <row r="743" spans="1:9">
      <c r="A743" s="12" t="s">
        <v>771</v>
      </c>
      <c r="B743" s="12">
        <v>-0.517154193</v>
      </c>
      <c r="C743" s="12">
        <v>0.033600185</v>
      </c>
      <c r="D743" s="12">
        <v>2.31574585</v>
      </c>
      <c r="E743" s="12">
        <v>1.733136922</v>
      </c>
      <c r="F743" s="12">
        <v>2.024441386</v>
      </c>
      <c r="G743" s="12">
        <v>3.012513156</v>
      </c>
      <c r="H743" s="12">
        <v>2.926561875</v>
      </c>
      <c r="I743" s="12">
        <v>2.969537516</v>
      </c>
    </row>
    <row r="744" spans="1:9">
      <c r="A744" s="12" t="s">
        <v>772</v>
      </c>
      <c r="B744" s="12">
        <v>-0.133775012</v>
      </c>
      <c r="C744" s="12">
        <v>0.64816252</v>
      </c>
      <c r="D744" s="12">
        <v>1.901281213</v>
      </c>
      <c r="E744" s="12">
        <v>2.148905598</v>
      </c>
      <c r="F744" s="12">
        <v>2.025093406</v>
      </c>
      <c r="G744" s="12">
        <v>1.885839739</v>
      </c>
      <c r="H744" s="12">
        <v>2.677869517</v>
      </c>
      <c r="I744" s="12">
        <v>2.281854628</v>
      </c>
    </row>
    <row r="745" spans="1:9">
      <c r="A745" s="12" t="s">
        <v>773</v>
      </c>
      <c r="B745" s="12">
        <v>0.19004489</v>
      </c>
      <c r="C745" s="12">
        <v>0.464574092</v>
      </c>
      <c r="D745" s="12">
        <v>2.115676287</v>
      </c>
      <c r="E745" s="12">
        <v>1.934967191</v>
      </c>
      <c r="F745" s="12">
        <v>2.025321739</v>
      </c>
      <c r="G745" s="12">
        <v>2.045389709</v>
      </c>
      <c r="H745" s="12">
        <v>1.595524886</v>
      </c>
      <c r="I745" s="12">
        <v>1.820457298</v>
      </c>
    </row>
    <row r="746" spans="1:9">
      <c r="A746" s="12" t="s">
        <v>774</v>
      </c>
      <c r="B746" s="12">
        <v>0.142566155</v>
      </c>
      <c r="C746" s="12">
        <v>0.74297683</v>
      </c>
      <c r="D746" s="12">
        <v>2.037108372</v>
      </c>
      <c r="E746" s="12">
        <v>2.013852647</v>
      </c>
      <c r="F746" s="12">
        <v>2.02548051</v>
      </c>
      <c r="G746" s="12">
        <v>1.914574909</v>
      </c>
      <c r="H746" s="12">
        <v>1.850618516</v>
      </c>
      <c r="I746" s="12">
        <v>1.882596713</v>
      </c>
    </row>
    <row r="747" spans="1:9">
      <c r="A747" s="12" t="s">
        <v>775</v>
      </c>
      <c r="B747" s="12">
        <v>0.50165412</v>
      </c>
      <c r="C747" s="12">
        <v>0.067545906</v>
      </c>
      <c r="D747" s="12">
        <v>1.644216292</v>
      </c>
      <c r="E747" s="12">
        <v>2.408434996</v>
      </c>
      <c r="F747" s="12">
        <v>2.026325644</v>
      </c>
      <c r="G747" s="12">
        <v>1.679690822</v>
      </c>
      <c r="H747" s="12">
        <v>1.258970889</v>
      </c>
      <c r="I747" s="12">
        <v>1.469330856</v>
      </c>
    </row>
    <row r="748" spans="1:9">
      <c r="A748" s="12" t="s">
        <v>776</v>
      </c>
      <c r="B748" s="12">
        <v>-0.107880284</v>
      </c>
      <c r="C748" s="12">
        <v>0.500423014</v>
      </c>
      <c r="D748" s="12">
        <v>1.970974799</v>
      </c>
      <c r="E748" s="12">
        <v>2.085997137</v>
      </c>
      <c r="F748" s="12">
        <v>2.028485968</v>
      </c>
      <c r="G748" s="12">
        <v>2.446714928</v>
      </c>
      <c r="H748" s="12">
        <v>2.039292539</v>
      </c>
      <c r="I748" s="12">
        <v>2.243003734</v>
      </c>
    </row>
    <row r="749" spans="1:9">
      <c r="A749" s="12" t="s">
        <v>777</v>
      </c>
      <c r="B749" s="12">
        <v>-0.004212335</v>
      </c>
      <c r="C749" s="12">
        <v>0.987239048</v>
      </c>
      <c r="D749" s="12">
        <v>1.925414646</v>
      </c>
      <c r="E749" s="12">
        <v>2.134270533</v>
      </c>
      <c r="F749" s="12">
        <v>2.02984259</v>
      </c>
      <c r="G749" s="12">
        <v>2.549757943</v>
      </c>
      <c r="H749" s="12">
        <v>1.627295583</v>
      </c>
      <c r="I749" s="12">
        <v>2.088526763</v>
      </c>
    </row>
    <row r="750" spans="1:9">
      <c r="A750" s="12" t="s">
        <v>778</v>
      </c>
      <c r="B750" s="12">
        <v>-0.176223393</v>
      </c>
      <c r="C750" s="12">
        <v>0.391265712</v>
      </c>
      <c r="D750" s="12">
        <v>2.16027304</v>
      </c>
      <c r="E750" s="12">
        <v>1.900640403</v>
      </c>
      <c r="F750" s="12">
        <v>2.030456722</v>
      </c>
      <c r="G750" s="12">
        <v>2.141973387</v>
      </c>
      <c r="H750" s="12">
        <v>2.565369813</v>
      </c>
      <c r="I750" s="12">
        <v>2.3536716</v>
      </c>
    </row>
    <row r="751" spans="1:9">
      <c r="A751" s="12" t="s">
        <v>779</v>
      </c>
      <c r="B751" s="12">
        <v>-0.601019949</v>
      </c>
      <c r="C751" s="12">
        <v>0.010231871</v>
      </c>
      <c r="D751" s="12">
        <v>2.044888603</v>
      </c>
      <c r="E751" s="12">
        <v>2.017061699</v>
      </c>
      <c r="F751" s="12">
        <v>2.030975151</v>
      </c>
      <c r="G751" s="12">
        <v>3.830939025</v>
      </c>
      <c r="H751" s="12">
        <v>2.488839572</v>
      </c>
      <c r="I751" s="12">
        <v>3.159889299</v>
      </c>
    </row>
    <row r="752" spans="1:9">
      <c r="A752" s="12" t="s">
        <v>780</v>
      </c>
      <c r="B752" s="12">
        <v>-0.210117729</v>
      </c>
      <c r="C752" s="12">
        <v>0.308244054</v>
      </c>
      <c r="D752" s="12">
        <v>1.829207712</v>
      </c>
      <c r="E752" s="12">
        <v>2.234809797</v>
      </c>
      <c r="F752" s="12">
        <v>2.032008755</v>
      </c>
      <c r="G752" s="12">
        <v>2.313595756</v>
      </c>
      <c r="H752" s="12">
        <v>2.514056911</v>
      </c>
      <c r="I752" s="12">
        <v>2.413826334</v>
      </c>
    </row>
    <row r="753" spans="1:9">
      <c r="A753" s="12" t="s">
        <v>781</v>
      </c>
      <c r="B753" s="12">
        <v>-0.399133722</v>
      </c>
      <c r="C753" s="12">
        <v>0.207124018</v>
      </c>
      <c r="D753" s="12">
        <v>2.183723057</v>
      </c>
      <c r="E753" s="12">
        <v>1.884070911</v>
      </c>
      <c r="F753" s="12">
        <v>2.033896984</v>
      </c>
      <c r="G753" s="12">
        <v>2.724687182</v>
      </c>
      <c r="H753" s="12">
        <v>2.776326051</v>
      </c>
      <c r="I753" s="12">
        <v>2.750506617</v>
      </c>
    </row>
    <row r="754" spans="1:9">
      <c r="A754" s="12" t="s">
        <v>782</v>
      </c>
      <c r="B754" s="12">
        <v>0.340823756</v>
      </c>
      <c r="C754" s="12">
        <v>0.250167493</v>
      </c>
      <c r="D754" s="12">
        <v>2.210189821</v>
      </c>
      <c r="E754" s="12">
        <v>1.859931809</v>
      </c>
      <c r="F754" s="12">
        <v>2.035060815</v>
      </c>
      <c r="G754" s="12">
        <v>1.721350571</v>
      </c>
      <c r="H754" s="12">
        <v>1.573813729</v>
      </c>
      <c r="I754" s="12">
        <v>1.64758215</v>
      </c>
    </row>
    <row r="755" spans="1:9">
      <c r="A755" s="12" t="s">
        <v>783</v>
      </c>
      <c r="B755" s="12">
        <v>0.024954594</v>
      </c>
      <c r="C755" s="12">
        <v>0.910971254</v>
      </c>
      <c r="D755" s="12">
        <v>2.156756708</v>
      </c>
      <c r="E755" s="12">
        <v>1.914341458</v>
      </c>
      <c r="F755" s="12">
        <v>2.035549083</v>
      </c>
      <c r="G755" s="12">
        <v>2.02136649</v>
      </c>
      <c r="H755" s="12">
        <v>2.082858369</v>
      </c>
      <c r="I755" s="12">
        <v>2.05211243</v>
      </c>
    </row>
    <row r="756" spans="1:9">
      <c r="A756" s="12" t="s">
        <v>784</v>
      </c>
      <c r="B756" s="12">
        <v>-0.427055403</v>
      </c>
      <c r="C756" s="12">
        <v>0.071772996</v>
      </c>
      <c r="D756" s="12">
        <v>2.22098009</v>
      </c>
      <c r="E756" s="12">
        <v>1.851303706</v>
      </c>
      <c r="F756" s="12">
        <v>2.036141898</v>
      </c>
      <c r="G756" s="12">
        <v>2.827260236</v>
      </c>
      <c r="H756" s="12">
        <v>2.786664164</v>
      </c>
      <c r="I756" s="12">
        <v>2.8069622</v>
      </c>
    </row>
    <row r="757" spans="1:9">
      <c r="A757" s="12" t="s">
        <v>785</v>
      </c>
      <c r="B757" s="12">
        <v>-0.333172463</v>
      </c>
      <c r="C757" s="12">
        <v>0.247253672</v>
      </c>
      <c r="D757" s="12">
        <v>2.55514526</v>
      </c>
      <c r="E757" s="12">
        <v>1.524979233</v>
      </c>
      <c r="F757" s="12">
        <v>2.040062247</v>
      </c>
      <c r="G757" s="12">
        <v>2.231223793</v>
      </c>
      <c r="H757" s="12">
        <v>3.036971268</v>
      </c>
      <c r="I757" s="12">
        <v>2.634097531</v>
      </c>
    </row>
    <row r="758" spans="1:9">
      <c r="A758" s="12" t="s">
        <v>786</v>
      </c>
      <c r="B758" s="12">
        <v>0.695577249</v>
      </c>
      <c r="C758" s="12">
        <v>0.034786873</v>
      </c>
      <c r="D758" s="12">
        <v>2.011968485</v>
      </c>
      <c r="E758" s="12">
        <v>2.068698355</v>
      </c>
      <c r="F758" s="12">
        <v>2.04033342</v>
      </c>
      <c r="G758" s="12">
        <v>1.526851779</v>
      </c>
      <c r="H758" s="12">
        <v>1.056879646</v>
      </c>
      <c r="I758" s="12">
        <v>1.291865713</v>
      </c>
    </row>
    <row r="759" spans="1:9">
      <c r="A759" s="12" t="s">
        <v>787</v>
      </c>
      <c r="B759" s="12">
        <v>-0.197922113</v>
      </c>
      <c r="C759" s="12">
        <v>0.461123118</v>
      </c>
      <c r="D759" s="12">
        <v>1.87099852</v>
      </c>
      <c r="E759" s="12">
        <v>2.215155318</v>
      </c>
      <c r="F759" s="12">
        <v>2.043076919</v>
      </c>
      <c r="G759" s="12">
        <v>2.597768092</v>
      </c>
      <c r="H759" s="12">
        <v>2.213520471</v>
      </c>
      <c r="I759" s="12">
        <v>2.405644282</v>
      </c>
    </row>
    <row r="760" spans="1:9">
      <c r="A760" s="12" t="s">
        <v>788</v>
      </c>
      <c r="B760" s="12">
        <v>-0.159234803</v>
      </c>
      <c r="C760" s="12">
        <v>0.41730501</v>
      </c>
      <c r="D760" s="12">
        <v>2.19834782</v>
      </c>
      <c r="E760" s="12">
        <v>1.894687241</v>
      </c>
      <c r="F760" s="12">
        <v>2.046517531</v>
      </c>
      <c r="G760" s="12">
        <v>2.542029484</v>
      </c>
      <c r="H760" s="12">
        <v>2.144805374</v>
      </c>
      <c r="I760" s="12">
        <v>2.343417429</v>
      </c>
    </row>
    <row r="761" spans="1:9">
      <c r="A761" s="12" t="s">
        <v>789</v>
      </c>
      <c r="B761" s="12">
        <v>-0.087586579</v>
      </c>
      <c r="C761" s="12">
        <v>0.752856936</v>
      </c>
      <c r="D761" s="12">
        <v>2.067425461</v>
      </c>
      <c r="E761" s="12">
        <v>2.026000401</v>
      </c>
      <c r="F761" s="12">
        <v>2.046712931</v>
      </c>
      <c r="G761" s="12">
        <v>2.289016701</v>
      </c>
      <c r="H761" s="12">
        <v>2.173449536</v>
      </c>
      <c r="I761" s="12">
        <v>2.231233119</v>
      </c>
    </row>
    <row r="762" spans="1:9">
      <c r="A762" s="12" t="s">
        <v>790</v>
      </c>
      <c r="B762" s="12">
        <v>0.075743875</v>
      </c>
      <c r="C762" s="12">
        <v>0.710569149</v>
      </c>
      <c r="D762" s="12">
        <v>1.805887964</v>
      </c>
      <c r="E762" s="12">
        <v>2.292886061</v>
      </c>
      <c r="F762" s="12">
        <v>2.049387013</v>
      </c>
      <c r="G762" s="12">
        <v>2.185372108</v>
      </c>
      <c r="H762" s="12">
        <v>1.807031419</v>
      </c>
      <c r="I762" s="12">
        <v>1.996201764</v>
      </c>
    </row>
    <row r="763" spans="1:9">
      <c r="A763" s="12" t="s">
        <v>791</v>
      </c>
      <c r="B763" s="12">
        <v>0.90067967</v>
      </c>
      <c r="C763" s="12">
        <v>0.027061615</v>
      </c>
      <c r="D763" s="12">
        <v>1.487174449</v>
      </c>
      <c r="E763" s="12">
        <v>2.616037534</v>
      </c>
      <c r="F763" s="12">
        <v>2.051605992</v>
      </c>
      <c r="G763" s="12">
        <v>0.856310603</v>
      </c>
      <c r="H763" s="12">
        <v>1.403666536</v>
      </c>
      <c r="I763" s="12">
        <v>1.12998857</v>
      </c>
    </row>
    <row r="764" spans="1:9">
      <c r="A764" s="12" t="s">
        <v>792</v>
      </c>
      <c r="B764" s="12">
        <v>-0.354703696</v>
      </c>
      <c r="C764" s="12">
        <v>0.072388686</v>
      </c>
      <c r="D764" s="12">
        <v>1.865967232</v>
      </c>
      <c r="E764" s="12">
        <v>2.241557527</v>
      </c>
      <c r="F764" s="12">
        <v>2.05376238</v>
      </c>
      <c r="G764" s="12">
        <v>2.614252958</v>
      </c>
      <c r="H764" s="12">
        <v>2.779114821</v>
      </c>
      <c r="I764" s="12">
        <v>2.69668389</v>
      </c>
    </row>
    <row r="765" spans="1:9">
      <c r="A765" s="12" t="s">
        <v>793</v>
      </c>
      <c r="B765" s="12">
        <v>-0.881359155</v>
      </c>
      <c r="C765" s="15">
        <v>1.39e-8</v>
      </c>
      <c r="D765" s="12">
        <v>1.807029063</v>
      </c>
      <c r="E765" s="12">
        <v>2.303006253</v>
      </c>
      <c r="F765" s="12">
        <v>2.055017658</v>
      </c>
      <c r="G765" s="12">
        <v>3.488585393</v>
      </c>
      <c r="H765" s="12">
        <v>4.284924354</v>
      </c>
      <c r="I765" s="12">
        <v>3.886754874</v>
      </c>
    </row>
    <row r="766" spans="1:9">
      <c r="A766" s="12" t="s">
        <v>794</v>
      </c>
      <c r="B766" s="12">
        <v>-0.186164512</v>
      </c>
      <c r="C766" s="12">
        <v>0.486032433</v>
      </c>
      <c r="D766" s="12">
        <v>2.006843512</v>
      </c>
      <c r="E766" s="12">
        <v>2.103852907</v>
      </c>
      <c r="F766" s="12">
        <v>2.05534821</v>
      </c>
      <c r="G766" s="12">
        <v>2.753330598</v>
      </c>
      <c r="H766" s="12">
        <v>2.044566582</v>
      </c>
      <c r="I766" s="12">
        <v>2.39894859</v>
      </c>
    </row>
    <row r="767" spans="1:9">
      <c r="A767" s="12" t="s">
        <v>795</v>
      </c>
      <c r="B767" s="12">
        <v>-0.40358141</v>
      </c>
      <c r="C767" s="12">
        <v>0.347892117</v>
      </c>
      <c r="D767" s="12">
        <v>1.904449471</v>
      </c>
      <c r="E767" s="12">
        <v>2.209886133</v>
      </c>
      <c r="F767" s="12">
        <v>2.057167802</v>
      </c>
      <c r="G767" s="12">
        <v>3.08043615</v>
      </c>
      <c r="H767" s="12">
        <v>2.505904682</v>
      </c>
      <c r="I767" s="12">
        <v>2.793170416</v>
      </c>
    </row>
    <row r="768" spans="1:9">
      <c r="A768" s="12" t="s">
        <v>796</v>
      </c>
      <c r="B768" s="12">
        <v>-0.233947183</v>
      </c>
      <c r="C768" s="12">
        <v>0.362671411</v>
      </c>
      <c r="D768" s="12">
        <v>2.326385733</v>
      </c>
      <c r="E768" s="12">
        <v>1.79218273</v>
      </c>
      <c r="F768" s="12">
        <v>2.059284232</v>
      </c>
      <c r="G768" s="12">
        <v>2.509666687</v>
      </c>
      <c r="H768" s="12">
        <v>2.455585311</v>
      </c>
      <c r="I768" s="12">
        <v>2.482625999</v>
      </c>
    </row>
    <row r="769" spans="1:9">
      <c r="A769" s="12" t="s">
        <v>797</v>
      </c>
      <c r="B769" s="12">
        <v>0.627598689</v>
      </c>
      <c r="C769" s="12">
        <v>0.031425902</v>
      </c>
      <c r="D769" s="12">
        <v>2.532622533</v>
      </c>
      <c r="E769" s="12">
        <v>1.586976088</v>
      </c>
      <c r="F769" s="12">
        <v>2.059799311</v>
      </c>
      <c r="G769" s="12">
        <v>1.384068671</v>
      </c>
      <c r="H769" s="12">
        <v>1.348692885</v>
      </c>
      <c r="I769" s="12">
        <v>1.366380778</v>
      </c>
    </row>
    <row r="770" spans="1:9">
      <c r="A770" s="12" t="s">
        <v>798</v>
      </c>
      <c r="B770" s="12">
        <v>-0.854210473</v>
      </c>
      <c r="C770" s="15">
        <v>4.53e-5</v>
      </c>
      <c r="D770" s="12">
        <v>2.011367277</v>
      </c>
      <c r="E770" s="12">
        <v>2.110818265</v>
      </c>
      <c r="F770" s="12">
        <v>2.061092771</v>
      </c>
      <c r="G770" s="12">
        <v>3.639158947</v>
      </c>
      <c r="H770" s="12">
        <v>4.009850694</v>
      </c>
      <c r="I770" s="12">
        <v>3.824504821</v>
      </c>
    </row>
    <row r="771" spans="1:9">
      <c r="A771" s="12" t="s">
        <v>799</v>
      </c>
      <c r="B771" s="12">
        <v>-0.281293514</v>
      </c>
      <c r="C771" s="12">
        <v>0.392009763</v>
      </c>
      <c r="D771" s="12">
        <v>2.244191906</v>
      </c>
      <c r="E771" s="12">
        <v>1.87887204</v>
      </c>
      <c r="F771" s="12">
        <v>2.061531973</v>
      </c>
      <c r="G771" s="12">
        <v>2.853027166</v>
      </c>
      <c r="H771" s="12">
        <v>2.283249796</v>
      </c>
      <c r="I771" s="12">
        <v>2.568138481</v>
      </c>
    </row>
    <row r="772" spans="1:9">
      <c r="A772" s="12" t="s">
        <v>800</v>
      </c>
      <c r="B772" s="12">
        <v>-0.177333736</v>
      </c>
      <c r="C772" s="12">
        <v>0.342617877</v>
      </c>
      <c r="D772" s="12">
        <v>2.152834904</v>
      </c>
      <c r="E772" s="12">
        <v>1.970510805</v>
      </c>
      <c r="F772" s="12">
        <v>2.061672855</v>
      </c>
      <c r="G772" s="12">
        <v>2.577848171</v>
      </c>
      <c r="H772" s="12">
        <v>2.204227229</v>
      </c>
      <c r="I772" s="12">
        <v>2.3910377</v>
      </c>
    </row>
    <row r="773" spans="1:9">
      <c r="A773" s="12" t="s">
        <v>801</v>
      </c>
      <c r="B773" s="12">
        <v>-0.327385038</v>
      </c>
      <c r="C773" s="12">
        <v>0.234496749</v>
      </c>
      <c r="D773" s="12">
        <v>2.223207306</v>
      </c>
      <c r="E773" s="12">
        <v>1.900957265</v>
      </c>
      <c r="F773" s="12">
        <v>2.062082286</v>
      </c>
      <c r="G773" s="12">
        <v>2.653817172</v>
      </c>
      <c r="H773" s="12">
        <v>2.652660432</v>
      </c>
      <c r="I773" s="12">
        <v>2.653238802</v>
      </c>
    </row>
    <row r="774" spans="1:9">
      <c r="A774" s="12" t="s">
        <v>802</v>
      </c>
      <c r="B774" s="12">
        <v>-0.069076755</v>
      </c>
      <c r="C774" s="12">
        <v>0.82600501</v>
      </c>
      <c r="D774" s="12">
        <v>1.977122479</v>
      </c>
      <c r="E774" s="12">
        <v>2.155755392</v>
      </c>
      <c r="F774" s="12">
        <v>2.066438936</v>
      </c>
      <c r="G774" s="12">
        <v>2.420765224</v>
      </c>
      <c r="H774" s="12">
        <v>2.028186367</v>
      </c>
      <c r="I774" s="12">
        <v>2.224475796</v>
      </c>
    </row>
    <row r="775" spans="1:9">
      <c r="A775" s="12" t="s">
        <v>803</v>
      </c>
      <c r="B775" s="12">
        <v>0.152988974</v>
      </c>
      <c r="C775" s="12">
        <v>0.790204763</v>
      </c>
      <c r="D775" s="12">
        <v>2.284135922</v>
      </c>
      <c r="E775" s="12">
        <v>1.850163588</v>
      </c>
      <c r="F775" s="12">
        <v>2.067149755</v>
      </c>
      <c r="G775" s="12">
        <v>1.652836997</v>
      </c>
      <c r="H775" s="12">
        <v>2.161491242</v>
      </c>
      <c r="I775" s="12">
        <v>1.90716412</v>
      </c>
    </row>
    <row r="776" spans="1:9">
      <c r="A776" s="12" t="s">
        <v>804</v>
      </c>
      <c r="B776" s="12">
        <v>0.087614445</v>
      </c>
      <c r="C776" s="12">
        <v>0.6338495</v>
      </c>
      <c r="D776" s="12">
        <v>2.079116764</v>
      </c>
      <c r="E776" s="12">
        <v>2.058059852</v>
      </c>
      <c r="F776" s="12">
        <v>2.068588308</v>
      </c>
      <c r="G776" s="12">
        <v>1.905581889</v>
      </c>
      <c r="H776" s="12">
        <v>2.089881263</v>
      </c>
      <c r="I776" s="12">
        <v>1.997731576</v>
      </c>
    </row>
    <row r="777" spans="1:9">
      <c r="A777" s="12" t="s">
        <v>805</v>
      </c>
      <c r="B777" s="12">
        <v>0.04383283</v>
      </c>
      <c r="C777" s="12">
        <v>0.815910051</v>
      </c>
      <c r="D777" s="12">
        <v>2.096003563</v>
      </c>
      <c r="E777" s="12">
        <v>2.052433915</v>
      </c>
      <c r="F777" s="12">
        <v>2.074218739</v>
      </c>
      <c r="G777" s="12">
        <v>1.996295444</v>
      </c>
      <c r="H777" s="12">
        <v>2.133178963</v>
      </c>
      <c r="I777" s="12">
        <v>2.064737204</v>
      </c>
    </row>
    <row r="778" spans="1:9">
      <c r="A778" s="12" t="s">
        <v>806</v>
      </c>
      <c r="B778" s="12">
        <v>0.233521021</v>
      </c>
      <c r="C778" s="12">
        <v>0.417138358</v>
      </c>
      <c r="D778" s="12">
        <v>1.611120166</v>
      </c>
      <c r="E778" s="12">
        <v>2.539801453</v>
      </c>
      <c r="F778" s="12">
        <v>2.07546081</v>
      </c>
      <c r="G778" s="12">
        <v>1.938864623</v>
      </c>
      <c r="H778" s="12">
        <v>1.687678734</v>
      </c>
      <c r="I778" s="12">
        <v>1.813271679</v>
      </c>
    </row>
    <row r="779" spans="1:9">
      <c r="A779" s="12" t="s">
        <v>807</v>
      </c>
      <c r="B779" s="12">
        <v>-0.887102737</v>
      </c>
      <c r="C779" s="12">
        <v>0.030427163</v>
      </c>
      <c r="D779" s="12">
        <v>1.625634038</v>
      </c>
      <c r="E779" s="12">
        <v>2.536274455</v>
      </c>
      <c r="F779" s="12">
        <v>2.080954247</v>
      </c>
      <c r="G779" s="12">
        <v>4.395990837</v>
      </c>
      <c r="H779" s="12">
        <v>3.516221808</v>
      </c>
      <c r="I779" s="12">
        <v>3.956106323</v>
      </c>
    </row>
    <row r="780" spans="1:9">
      <c r="A780" s="12" t="s">
        <v>808</v>
      </c>
      <c r="B780" s="12">
        <v>-0.008695162</v>
      </c>
      <c r="C780" s="12">
        <v>0.9764016</v>
      </c>
      <c r="D780" s="12">
        <v>2.48152347</v>
      </c>
      <c r="E780" s="12">
        <v>1.680403115</v>
      </c>
      <c r="F780" s="12">
        <v>2.080963293</v>
      </c>
      <c r="G780" s="12">
        <v>2.107065508</v>
      </c>
      <c r="H780" s="12">
        <v>2.184176549</v>
      </c>
      <c r="I780" s="12">
        <v>2.145621029</v>
      </c>
    </row>
    <row r="781" spans="1:9">
      <c r="A781" s="12" t="s">
        <v>809</v>
      </c>
      <c r="B781" s="12">
        <v>-0.391905639</v>
      </c>
      <c r="C781" s="12">
        <v>0.113309181</v>
      </c>
      <c r="D781" s="12">
        <v>2.015532614</v>
      </c>
      <c r="E781" s="12">
        <v>2.148460767</v>
      </c>
      <c r="F781" s="12">
        <v>2.081996691</v>
      </c>
      <c r="G781" s="12">
        <v>3.126307787</v>
      </c>
      <c r="H781" s="12">
        <v>2.479753436</v>
      </c>
      <c r="I781" s="12">
        <v>2.803030612</v>
      </c>
    </row>
    <row r="782" spans="1:9">
      <c r="A782" s="12" t="s">
        <v>810</v>
      </c>
      <c r="B782" s="12">
        <v>-0.037941762</v>
      </c>
      <c r="C782" s="12">
        <v>0.902220184</v>
      </c>
      <c r="D782" s="12">
        <v>2.176281537</v>
      </c>
      <c r="E782" s="12">
        <v>1.993841029</v>
      </c>
      <c r="F782" s="12">
        <v>2.085061283</v>
      </c>
      <c r="G782" s="12">
        <v>2.193788729</v>
      </c>
      <c r="H782" s="12">
        <v>2.197762336</v>
      </c>
      <c r="I782" s="12">
        <v>2.195775533</v>
      </c>
    </row>
    <row r="783" spans="1:9">
      <c r="A783" s="12" t="s">
        <v>811</v>
      </c>
      <c r="B783" s="12">
        <v>-0.099783985</v>
      </c>
      <c r="C783" s="12">
        <v>0.665011167</v>
      </c>
      <c r="D783" s="12">
        <v>2.340652218</v>
      </c>
      <c r="E783" s="12">
        <v>1.833427738</v>
      </c>
      <c r="F783" s="12">
        <v>2.087039978</v>
      </c>
      <c r="G783" s="12">
        <v>2.098086536</v>
      </c>
      <c r="H783" s="12">
        <v>2.48909017</v>
      </c>
      <c r="I783" s="12">
        <v>2.293588353</v>
      </c>
    </row>
    <row r="784" spans="1:9">
      <c r="A784" s="12" t="s">
        <v>812</v>
      </c>
      <c r="B784" s="12">
        <v>0.137068697</v>
      </c>
      <c r="C784" s="12">
        <v>0.43611999</v>
      </c>
      <c r="D784" s="12">
        <v>2.111974932</v>
      </c>
      <c r="E784" s="12">
        <v>2.063084776</v>
      </c>
      <c r="F784" s="12">
        <v>2.087529854</v>
      </c>
      <c r="G784" s="12">
        <v>2.018842418</v>
      </c>
      <c r="H784" s="12">
        <v>1.876212595</v>
      </c>
      <c r="I784" s="12">
        <v>1.947527507</v>
      </c>
    </row>
    <row r="785" spans="1:9">
      <c r="A785" s="12" t="s">
        <v>813</v>
      </c>
      <c r="B785" s="12">
        <v>0.409087417</v>
      </c>
      <c r="C785" s="12">
        <v>0.184974209</v>
      </c>
      <c r="D785" s="12">
        <v>2.163118196</v>
      </c>
      <c r="E785" s="12">
        <v>2.012078873</v>
      </c>
      <c r="F785" s="12">
        <v>2.087598535</v>
      </c>
      <c r="G785" s="12">
        <v>1.625591329</v>
      </c>
      <c r="H785" s="12">
        <v>1.599931714</v>
      </c>
      <c r="I785" s="12">
        <v>1.612761522</v>
      </c>
    </row>
    <row r="786" spans="1:9">
      <c r="A786" s="12" t="s">
        <v>814</v>
      </c>
      <c r="B786" s="12">
        <v>0.15058868</v>
      </c>
      <c r="C786" s="12">
        <v>0.559629761</v>
      </c>
      <c r="D786" s="12">
        <v>2.156806607</v>
      </c>
      <c r="E786" s="12">
        <v>2.031119057</v>
      </c>
      <c r="F786" s="12">
        <v>2.093962832</v>
      </c>
      <c r="G786" s="12">
        <v>1.662898452</v>
      </c>
      <c r="H786" s="12">
        <v>2.209339902</v>
      </c>
      <c r="I786" s="12">
        <v>1.936119177</v>
      </c>
    </row>
    <row r="787" spans="1:9">
      <c r="A787" s="12" t="s">
        <v>815</v>
      </c>
      <c r="B787" s="12">
        <v>-0.183716062</v>
      </c>
      <c r="C787" s="12">
        <v>0.386230911</v>
      </c>
      <c r="D787" s="12">
        <v>1.703548438</v>
      </c>
      <c r="E787" s="12">
        <v>2.48695752</v>
      </c>
      <c r="F787" s="12">
        <v>2.095252979</v>
      </c>
      <c r="G787" s="12">
        <v>2.415784599</v>
      </c>
      <c r="H787" s="12">
        <v>2.473052883</v>
      </c>
      <c r="I787" s="12">
        <v>2.444418741</v>
      </c>
    </row>
    <row r="788" spans="1:9">
      <c r="A788" s="12" t="s">
        <v>816</v>
      </c>
      <c r="B788" s="12">
        <v>-0.038686186</v>
      </c>
      <c r="C788" s="12">
        <v>0.871063014</v>
      </c>
      <c r="D788" s="12">
        <v>1.844965802</v>
      </c>
      <c r="E788" s="12">
        <v>2.347594234</v>
      </c>
      <c r="F788" s="12">
        <v>2.096280018</v>
      </c>
      <c r="G788" s="12">
        <v>2.241966184</v>
      </c>
      <c r="H788" s="12">
        <v>2.180366064</v>
      </c>
      <c r="I788" s="12">
        <v>2.211166124</v>
      </c>
    </row>
    <row r="789" spans="1:9">
      <c r="A789" s="12" t="s">
        <v>817</v>
      </c>
      <c r="B789" s="12">
        <v>-0.098582362</v>
      </c>
      <c r="C789" s="12">
        <v>0.59021109</v>
      </c>
      <c r="D789" s="12">
        <v>2.136477997</v>
      </c>
      <c r="E789" s="12">
        <v>2.056419143</v>
      </c>
      <c r="F789" s="12">
        <v>2.09644857</v>
      </c>
      <c r="G789" s="12">
        <v>2.290528478</v>
      </c>
      <c r="H789" s="12">
        <v>2.315553777</v>
      </c>
      <c r="I789" s="12">
        <v>2.303041128</v>
      </c>
    </row>
    <row r="790" spans="1:9">
      <c r="A790" s="12" t="s">
        <v>818</v>
      </c>
      <c r="B790" s="12">
        <v>-0.221198659</v>
      </c>
      <c r="C790" s="12">
        <v>0.261442305</v>
      </c>
      <c r="D790" s="12">
        <v>1.863020092</v>
      </c>
      <c r="E790" s="12">
        <v>2.330410661</v>
      </c>
      <c r="F790" s="12">
        <v>2.096715377</v>
      </c>
      <c r="G790" s="12">
        <v>2.623084422</v>
      </c>
      <c r="H790" s="12">
        <v>2.395887396</v>
      </c>
      <c r="I790" s="12">
        <v>2.509485909</v>
      </c>
    </row>
    <row r="791" spans="1:9">
      <c r="A791" s="12" t="s">
        <v>819</v>
      </c>
      <c r="B791" s="12">
        <v>-0.249222193</v>
      </c>
      <c r="C791" s="12">
        <v>0.325109696</v>
      </c>
      <c r="D791" s="12">
        <v>2.138784389</v>
      </c>
      <c r="E791" s="12">
        <v>2.059799724</v>
      </c>
      <c r="F791" s="12">
        <v>2.099292057</v>
      </c>
      <c r="G791" s="12">
        <v>2.388178642</v>
      </c>
      <c r="H791" s="12">
        <v>2.732660918</v>
      </c>
      <c r="I791" s="12">
        <v>2.56041978</v>
      </c>
    </row>
    <row r="792" spans="1:9">
      <c r="A792" s="12" t="s">
        <v>820</v>
      </c>
      <c r="B792" s="12">
        <v>1.873142191</v>
      </c>
      <c r="C792" s="12">
        <v>0.068302591</v>
      </c>
      <c r="D792" s="12">
        <v>3.489559406</v>
      </c>
      <c r="E792" s="12">
        <v>0.711566109</v>
      </c>
      <c r="F792" s="12">
        <v>2.100562758</v>
      </c>
      <c r="G792" s="12">
        <v>0.57122191</v>
      </c>
      <c r="H792" s="12">
        <v>0.604725021</v>
      </c>
      <c r="I792" s="12">
        <v>0.587973466</v>
      </c>
    </row>
    <row r="793" spans="1:9">
      <c r="A793" s="12" t="s">
        <v>821</v>
      </c>
      <c r="B793" s="12">
        <v>-0.214065166</v>
      </c>
      <c r="C793" s="12">
        <v>0.42396708</v>
      </c>
      <c r="D793" s="12">
        <v>2.040922061</v>
      </c>
      <c r="E793" s="12">
        <v>2.162215147</v>
      </c>
      <c r="F793" s="12">
        <v>2.101568604</v>
      </c>
      <c r="G793" s="12">
        <v>3.253033219</v>
      </c>
      <c r="H793" s="12">
        <v>1.748507777</v>
      </c>
      <c r="I793" s="12">
        <v>2.500770498</v>
      </c>
    </row>
    <row r="794" spans="1:9">
      <c r="A794" s="12" t="s">
        <v>822</v>
      </c>
      <c r="B794" s="12">
        <v>-0.087923219</v>
      </c>
      <c r="C794" s="12">
        <v>0.738309888</v>
      </c>
      <c r="D794" s="12">
        <v>2.093332988</v>
      </c>
      <c r="E794" s="12">
        <v>2.112536822</v>
      </c>
      <c r="F794" s="12">
        <v>2.102934905</v>
      </c>
      <c r="G794" s="12">
        <v>2.787254992</v>
      </c>
      <c r="H794" s="12">
        <v>1.797572437</v>
      </c>
      <c r="I794" s="12">
        <v>2.292413715</v>
      </c>
    </row>
    <row r="795" spans="1:9">
      <c r="A795" s="12" t="s">
        <v>823</v>
      </c>
      <c r="B795" s="12">
        <v>-0.003867604</v>
      </c>
      <c r="C795" s="12">
        <v>0.988940977</v>
      </c>
      <c r="D795" s="12">
        <v>1.974291173</v>
      </c>
      <c r="E795" s="12">
        <v>2.233974634</v>
      </c>
      <c r="F795" s="12">
        <v>2.104132904</v>
      </c>
      <c r="G795" s="12">
        <v>2.06298746</v>
      </c>
      <c r="H795" s="12">
        <v>2.26939233</v>
      </c>
      <c r="I795" s="12">
        <v>2.166189895</v>
      </c>
    </row>
    <row r="796" spans="1:9">
      <c r="A796" s="12" t="s">
        <v>824</v>
      </c>
      <c r="B796" s="12">
        <v>-0.14053675</v>
      </c>
      <c r="C796" s="12">
        <v>0.543415825</v>
      </c>
      <c r="D796" s="12">
        <v>1.807719849</v>
      </c>
      <c r="E796" s="12">
        <v>2.400898608</v>
      </c>
      <c r="F796" s="12">
        <v>2.104309229</v>
      </c>
      <c r="G796" s="12">
        <v>2.536706078</v>
      </c>
      <c r="H796" s="12">
        <v>2.22716479</v>
      </c>
      <c r="I796" s="12">
        <v>2.381935434</v>
      </c>
    </row>
    <row r="797" spans="1:9">
      <c r="A797" s="12" t="s">
        <v>825</v>
      </c>
      <c r="B797" s="12">
        <v>-0.941154648</v>
      </c>
      <c r="C797" s="15">
        <v>1.18e-8</v>
      </c>
      <c r="D797" s="12">
        <v>1.923240297</v>
      </c>
      <c r="E797" s="12">
        <v>2.28709351</v>
      </c>
      <c r="F797" s="12">
        <v>2.105166904</v>
      </c>
      <c r="G797" s="12">
        <v>4.187870234</v>
      </c>
      <c r="H797" s="12">
        <v>4.11277479</v>
      </c>
      <c r="I797" s="12">
        <v>4.150322512</v>
      </c>
    </row>
    <row r="798" spans="1:9">
      <c r="A798" s="12" t="s">
        <v>826</v>
      </c>
      <c r="B798" s="12">
        <v>0.010405399</v>
      </c>
      <c r="C798" s="12">
        <v>0.95267491</v>
      </c>
      <c r="D798" s="12">
        <v>2.125578575</v>
      </c>
      <c r="E798" s="12">
        <v>2.089970317</v>
      </c>
      <c r="F798" s="12">
        <v>2.107774446</v>
      </c>
      <c r="G798" s="12">
        <v>2.254499157</v>
      </c>
      <c r="H798" s="12">
        <v>2.039187987</v>
      </c>
      <c r="I798" s="12">
        <v>2.146843572</v>
      </c>
    </row>
    <row r="799" spans="1:9">
      <c r="A799" s="12" t="s">
        <v>827</v>
      </c>
      <c r="B799" s="12">
        <v>-0.529868282</v>
      </c>
      <c r="C799" s="12">
        <v>0.128755367</v>
      </c>
      <c r="D799" s="12">
        <v>2.530784364</v>
      </c>
      <c r="E799" s="12">
        <v>1.686128017</v>
      </c>
      <c r="F799" s="12">
        <v>2.108456191</v>
      </c>
      <c r="G799" s="12">
        <v>2.740898898</v>
      </c>
      <c r="H799" s="12">
        <v>3.498451893</v>
      </c>
      <c r="I799" s="12">
        <v>3.119675396</v>
      </c>
    </row>
    <row r="800" spans="1:9">
      <c r="A800" s="12" t="s">
        <v>828</v>
      </c>
      <c r="B800" s="12">
        <v>-0.367076451</v>
      </c>
      <c r="C800" s="12">
        <v>0.232275348</v>
      </c>
      <c r="D800" s="12">
        <v>2.011093655</v>
      </c>
      <c r="E800" s="12">
        <v>2.206166569</v>
      </c>
      <c r="F800" s="12">
        <v>2.108630112</v>
      </c>
      <c r="G800" s="12">
        <v>2.38682664</v>
      </c>
      <c r="H800" s="12">
        <v>3.198503767</v>
      </c>
      <c r="I800" s="12">
        <v>2.792665204</v>
      </c>
    </row>
    <row r="801" spans="1:9">
      <c r="A801" s="12" t="s">
        <v>829</v>
      </c>
      <c r="B801" s="12">
        <v>0.195687458</v>
      </c>
      <c r="C801" s="12">
        <v>0.429662067</v>
      </c>
      <c r="D801" s="12">
        <v>2.069453299</v>
      </c>
      <c r="E801" s="12">
        <v>2.152473606</v>
      </c>
      <c r="F801" s="12">
        <v>2.110963453</v>
      </c>
      <c r="G801" s="12">
        <v>1.561395937</v>
      </c>
      <c r="H801" s="12">
        <v>2.223469983</v>
      </c>
      <c r="I801" s="12">
        <v>1.89243296</v>
      </c>
    </row>
    <row r="802" spans="1:9">
      <c r="A802" s="12" t="s">
        <v>830</v>
      </c>
      <c r="B802" s="12">
        <v>-0.560562665</v>
      </c>
      <c r="C802" s="12">
        <v>0.037554823</v>
      </c>
      <c r="D802" s="12">
        <v>2.50288379</v>
      </c>
      <c r="E802" s="12">
        <v>1.719552418</v>
      </c>
      <c r="F802" s="12">
        <v>2.111218104</v>
      </c>
      <c r="G802" s="12">
        <v>3.260306702</v>
      </c>
      <c r="H802" s="12">
        <v>3.120560547</v>
      </c>
      <c r="I802" s="12">
        <v>3.190433625</v>
      </c>
    </row>
    <row r="803" spans="1:9">
      <c r="A803" s="12" t="s">
        <v>831</v>
      </c>
      <c r="B803" s="12">
        <v>0.180445753</v>
      </c>
      <c r="C803" s="12">
        <v>0.553470683</v>
      </c>
      <c r="D803" s="12">
        <v>2.315123196</v>
      </c>
      <c r="E803" s="12">
        <v>1.909289455</v>
      </c>
      <c r="F803" s="12">
        <v>2.112206326</v>
      </c>
      <c r="G803" s="12">
        <v>1.910251086</v>
      </c>
      <c r="H803" s="12">
        <v>1.912233852</v>
      </c>
      <c r="I803" s="12">
        <v>1.911242469</v>
      </c>
    </row>
    <row r="804" spans="1:9">
      <c r="A804" s="12" t="s">
        <v>832</v>
      </c>
      <c r="B804" s="12">
        <v>-0.185100592</v>
      </c>
      <c r="C804" s="12">
        <v>0.397171809</v>
      </c>
      <c r="D804" s="12">
        <v>2.194624669</v>
      </c>
      <c r="E804" s="12">
        <v>2.03767473</v>
      </c>
      <c r="F804" s="12">
        <v>2.1161497</v>
      </c>
      <c r="G804" s="12">
        <v>2.717139182</v>
      </c>
      <c r="H804" s="12">
        <v>2.217600294</v>
      </c>
      <c r="I804" s="12">
        <v>2.467369738</v>
      </c>
    </row>
    <row r="805" spans="1:9">
      <c r="A805" s="12" t="s">
        <v>833</v>
      </c>
      <c r="B805" s="12">
        <v>0.594425984</v>
      </c>
      <c r="C805" s="12">
        <v>0.149392079</v>
      </c>
      <c r="D805" s="12">
        <v>2.634828771</v>
      </c>
      <c r="E805" s="12">
        <v>1.598508705</v>
      </c>
      <c r="F805" s="12">
        <v>2.116668738</v>
      </c>
      <c r="G805" s="12">
        <v>1.128767399</v>
      </c>
      <c r="H805" s="12">
        <v>1.746496773</v>
      </c>
      <c r="I805" s="12">
        <v>1.437632086</v>
      </c>
    </row>
    <row r="806" spans="1:9">
      <c r="A806" s="12" t="s">
        <v>834</v>
      </c>
      <c r="B806" s="12">
        <v>0.265052497</v>
      </c>
      <c r="C806" s="12">
        <v>0.305918234</v>
      </c>
      <c r="D806" s="12">
        <v>1.966083816</v>
      </c>
      <c r="E806" s="12">
        <v>2.273998268</v>
      </c>
      <c r="F806" s="12">
        <v>2.120041042</v>
      </c>
      <c r="G806" s="12">
        <v>2.008502748</v>
      </c>
      <c r="H806" s="12">
        <v>1.612447777</v>
      </c>
      <c r="I806" s="12">
        <v>1.810475263</v>
      </c>
    </row>
    <row r="807" spans="1:9">
      <c r="A807" s="12" t="s">
        <v>835</v>
      </c>
      <c r="B807" s="12">
        <v>0.151502605</v>
      </c>
      <c r="C807" s="12">
        <v>0.645246934</v>
      </c>
      <c r="D807" s="12">
        <v>2.070297777</v>
      </c>
      <c r="E807" s="12">
        <v>2.172031282</v>
      </c>
      <c r="F807" s="12">
        <v>2.12116453</v>
      </c>
      <c r="G807" s="12">
        <v>1.937372667</v>
      </c>
      <c r="H807" s="12">
        <v>1.982636023</v>
      </c>
      <c r="I807" s="12">
        <v>1.960004345</v>
      </c>
    </row>
    <row r="808" spans="1:9">
      <c r="A808" s="12" t="s">
        <v>836</v>
      </c>
      <c r="B808" s="12">
        <v>0.251646093</v>
      </c>
      <c r="C808" s="12">
        <v>0.461990725</v>
      </c>
      <c r="D808" s="12">
        <v>2.303728759</v>
      </c>
      <c r="E808" s="12">
        <v>1.940342356</v>
      </c>
      <c r="F808" s="12">
        <v>2.122035558</v>
      </c>
      <c r="G808" s="12">
        <v>1.660298268</v>
      </c>
      <c r="H808" s="12">
        <v>1.996585134</v>
      </c>
      <c r="I808" s="12">
        <v>1.828441701</v>
      </c>
    </row>
    <row r="809" spans="1:9">
      <c r="A809" s="12" t="s">
        <v>837</v>
      </c>
      <c r="B809" s="12">
        <v>-0.363004735</v>
      </c>
      <c r="C809" s="12">
        <v>0.135997316</v>
      </c>
      <c r="D809" s="12">
        <v>2.26992816</v>
      </c>
      <c r="E809" s="12">
        <v>1.974511108</v>
      </c>
      <c r="F809" s="12">
        <v>2.122219634</v>
      </c>
      <c r="G809" s="12">
        <v>2.739631809</v>
      </c>
      <c r="H809" s="12">
        <v>2.858882671</v>
      </c>
      <c r="I809" s="12">
        <v>2.79925724</v>
      </c>
    </row>
    <row r="810" spans="1:9">
      <c r="A810" s="12" t="s">
        <v>838</v>
      </c>
      <c r="B810" s="12">
        <v>-0.017710091</v>
      </c>
      <c r="C810" s="12">
        <v>0.929307444</v>
      </c>
      <c r="D810" s="12">
        <v>1.978163983</v>
      </c>
      <c r="E810" s="12">
        <v>2.266887654</v>
      </c>
      <c r="F810" s="12">
        <v>2.122525819</v>
      </c>
      <c r="G810" s="12">
        <v>2.220766574</v>
      </c>
      <c r="H810" s="12">
        <v>2.190851521</v>
      </c>
      <c r="I810" s="12">
        <v>2.205809048</v>
      </c>
    </row>
    <row r="811" spans="1:9">
      <c r="A811" s="12" t="s">
        <v>839</v>
      </c>
      <c r="B811" s="12">
        <v>-0.178216005</v>
      </c>
      <c r="C811" s="12">
        <v>0.550851831</v>
      </c>
      <c r="D811" s="12">
        <v>2.321184849</v>
      </c>
      <c r="E811" s="12">
        <v>1.929929431</v>
      </c>
      <c r="F811" s="12">
        <v>2.12555714</v>
      </c>
      <c r="G811" s="12">
        <v>2.221357637</v>
      </c>
      <c r="H811" s="12">
        <v>2.712325528</v>
      </c>
      <c r="I811" s="12">
        <v>2.466841583</v>
      </c>
    </row>
    <row r="812" spans="1:9">
      <c r="A812" s="12" t="s">
        <v>840</v>
      </c>
      <c r="B812" s="12">
        <v>-0.588021557</v>
      </c>
      <c r="C812" s="12">
        <v>0.001954404</v>
      </c>
      <c r="D812" s="12">
        <v>2.168932868</v>
      </c>
      <c r="E812" s="12">
        <v>2.087480649</v>
      </c>
      <c r="F812" s="12">
        <v>2.128206759</v>
      </c>
      <c r="G812" s="12">
        <v>3.3639349</v>
      </c>
      <c r="H812" s="12">
        <v>3.199855293</v>
      </c>
      <c r="I812" s="12">
        <v>3.281895097</v>
      </c>
    </row>
    <row r="813" spans="1:9">
      <c r="A813" s="12" t="s">
        <v>841</v>
      </c>
      <c r="B813" s="12">
        <v>0.233617144</v>
      </c>
      <c r="C813" s="12">
        <v>0.320897043</v>
      </c>
      <c r="D813" s="12">
        <v>2.211267051</v>
      </c>
      <c r="E813" s="12">
        <v>2.046220354</v>
      </c>
      <c r="F813" s="12">
        <v>2.128743703</v>
      </c>
      <c r="G813" s="12">
        <v>1.851000316</v>
      </c>
      <c r="H813" s="12">
        <v>1.863585878</v>
      </c>
      <c r="I813" s="12">
        <v>1.857293097</v>
      </c>
    </row>
    <row r="814" spans="1:9">
      <c r="A814" s="12" t="s">
        <v>842</v>
      </c>
      <c r="B814" s="12">
        <v>-0.14610971</v>
      </c>
      <c r="C814" s="12">
        <v>0.577707537</v>
      </c>
      <c r="D814" s="12">
        <v>2.360535143</v>
      </c>
      <c r="E814" s="12">
        <v>1.897225336</v>
      </c>
      <c r="F814" s="12">
        <v>2.12888024</v>
      </c>
      <c r="G814" s="12">
        <v>2.462991517</v>
      </c>
      <c r="H814" s="12">
        <v>2.367433727</v>
      </c>
      <c r="I814" s="12">
        <v>2.415212622</v>
      </c>
    </row>
    <row r="815" spans="1:9">
      <c r="A815" s="12" t="s">
        <v>843</v>
      </c>
      <c r="B815" s="12">
        <v>-0.048552428</v>
      </c>
      <c r="C815" s="12">
        <v>0.865621395</v>
      </c>
      <c r="D815" s="12">
        <v>1.838543091</v>
      </c>
      <c r="E815" s="12">
        <v>2.425636065</v>
      </c>
      <c r="F815" s="12">
        <v>2.132089578</v>
      </c>
      <c r="G815" s="12">
        <v>2.303465448</v>
      </c>
      <c r="H815" s="12">
        <v>2.225974447</v>
      </c>
      <c r="I815" s="12">
        <v>2.264719948</v>
      </c>
    </row>
    <row r="816" spans="1:9">
      <c r="A816" s="12" t="s">
        <v>844</v>
      </c>
      <c r="B816" s="12">
        <v>0.31085395</v>
      </c>
      <c r="C816" s="12">
        <v>0.183799286</v>
      </c>
      <c r="D816" s="12">
        <v>2.045366962</v>
      </c>
      <c r="E816" s="12">
        <v>2.22181169</v>
      </c>
      <c r="F816" s="12">
        <v>2.133589326</v>
      </c>
      <c r="G816" s="12">
        <v>1.854160677</v>
      </c>
      <c r="H816" s="12">
        <v>1.676023386</v>
      </c>
      <c r="I816" s="12">
        <v>1.765092032</v>
      </c>
    </row>
    <row r="817" spans="1:9">
      <c r="A817" s="12" t="s">
        <v>845</v>
      </c>
      <c r="B817" s="12">
        <v>-0.658441877</v>
      </c>
      <c r="C817" s="12">
        <v>0.003703603</v>
      </c>
      <c r="D817" s="12">
        <v>1.705510693</v>
      </c>
      <c r="E817" s="12">
        <v>2.574092718</v>
      </c>
      <c r="F817" s="12">
        <v>2.139801706</v>
      </c>
      <c r="G817" s="12">
        <v>3.650233942</v>
      </c>
      <c r="H817" s="12">
        <v>3.28923592</v>
      </c>
      <c r="I817" s="12">
        <v>3.469734931</v>
      </c>
    </row>
    <row r="818" spans="1:9">
      <c r="A818" s="12" t="s">
        <v>846</v>
      </c>
      <c r="B818" s="12">
        <v>0.086493664</v>
      </c>
      <c r="C818" s="12">
        <v>0.706187545</v>
      </c>
      <c r="D818" s="12">
        <v>2.204231693</v>
      </c>
      <c r="E818" s="12">
        <v>2.079704424</v>
      </c>
      <c r="F818" s="12">
        <v>2.141968059</v>
      </c>
      <c r="G818" s="12">
        <v>2.010794634</v>
      </c>
      <c r="H818" s="12">
        <v>2.12873107</v>
      </c>
      <c r="I818" s="12">
        <v>2.069762852</v>
      </c>
    </row>
    <row r="819" spans="1:9">
      <c r="A819" s="12" t="s">
        <v>847</v>
      </c>
      <c r="B819" s="12">
        <v>-0.414180528</v>
      </c>
      <c r="C819" s="12">
        <v>0.274343809</v>
      </c>
      <c r="D819" s="12">
        <v>2.405753808</v>
      </c>
      <c r="E819" s="12">
        <v>1.880697766</v>
      </c>
      <c r="F819" s="12">
        <v>2.143225787</v>
      </c>
      <c r="G819" s="12">
        <v>2.739265505</v>
      </c>
      <c r="H819" s="12">
        <v>3.116745008</v>
      </c>
      <c r="I819" s="12">
        <v>2.928005257</v>
      </c>
    </row>
    <row r="820" spans="1:9">
      <c r="A820" s="12" t="s">
        <v>848</v>
      </c>
      <c r="B820" s="12">
        <v>-0.20326529</v>
      </c>
      <c r="C820" s="12">
        <v>0.369398127</v>
      </c>
      <c r="D820" s="12">
        <v>2.276449739</v>
      </c>
      <c r="E820" s="12">
        <v>2.011262682</v>
      </c>
      <c r="F820" s="12">
        <v>2.143856211</v>
      </c>
      <c r="G820" s="12">
        <v>2.720758962</v>
      </c>
      <c r="H820" s="12">
        <v>2.341278689</v>
      </c>
      <c r="I820" s="12">
        <v>2.531018826</v>
      </c>
    </row>
    <row r="821" spans="1:9">
      <c r="A821" s="12" t="s">
        <v>849</v>
      </c>
      <c r="B821" s="12">
        <v>-0.326697875</v>
      </c>
      <c r="C821" s="12">
        <v>0.104164735</v>
      </c>
      <c r="D821" s="12">
        <v>1.9378419</v>
      </c>
      <c r="E821" s="12">
        <v>2.355139261</v>
      </c>
      <c r="F821" s="12">
        <v>2.146490581</v>
      </c>
      <c r="G821" s="12">
        <v>2.85884967</v>
      </c>
      <c r="H821" s="12">
        <v>2.66901371</v>
      </c>
      <c r="I821" s="12">
        <v>2.76393169</v>
      </c>
    </row>
    <row r="822" spans="1:9">
      <c r="A822" s="12" t="s">
        <v>850</v>
      </c>
      <c r="B822" s="12">
        <v>0.058682977</v>
      </c>
      <c r="C822" s="12">
        <v>0.78105429</v>
      </c>
      <c r="D822" s="12">
        <v>2.185396068</v>
      </c>
      <c r="E822" s="12">
        <v>2.113242584</v>
      </c>
      <c r="F822" s="12">
        <v>2.149319326</v>
      </c>
      <c r="G822" s="12">
        <v>2.003090545</v>
      </c>
      <c r="H822" s="12">
        <v>2.23218434</v>
      </c>
      <c r="I822" s="12">
        <v>2.117637443</v>
      </c>
    </row>
    <row r="823" spans="1:9">
      <c r="A823" s="12" t="s">
        <v>851</v>
      </c>
      <c r="B823" s="12">
        <v>-0.258822603</v>
      </c>
      <c r="C823" s="12">
        <v>0.429454153</v>
      </c>
      <c r="D823" s="12">
        <v>1.730974221</v>
      </c>
      <c r="E823" s="12">
        <v>2.571291818</v>
      </c>
      <c r="F823" s="12">
        <v>2.15113302</v>
      </c>
      <c r="G823" s="12">
        <v>2.415652225</v>
      </c>
      <c r="H823" s="12">
        <v>2.874911682</v>
      </c>
      <c r="I823" s="12">
        <v>2.645281954</v>
      </c>
    </row>
    <row r="824" spans="1:9">
      <c r="A824" s="12" t="s">
        <v>852</v>
      </c>
      <c r="B824" s="12">
        <v>-0.026161371</v>
      </c>
      <c r="C824" s="12">
        <v>0.911222491</v>
      </c>
      <c r="D824" s="12">
        <v>2.027295793</v>
      </c>
      <c r="E824" s="12">
        <v>2.275530126</v>
      </c>
      <c r="F824" s="12">
        <v>2.15141296</v>
      </c>
      <c r="G824" s="12">
        <v>2.388435455</v>
      </c>
      <c r="H824" s="12">
        <v>2.108501026</v>
      </c>
      <c r="I824" s="12">
        <v>2.248468241</v>
      </c>
    </row>
    <row r="825" spans="1:9">
      <c r="A825" s="12" t="s">
        <v>853</v>
      </c>
      <c r="B825" s="12">
        <v>-0.017693261</v>
      </c>
      <c r="C825" s="12">
        <v>0.946539929</v>
      </c>
      <c r="D825" s="12">
        <v>1.878518395</v>
      </c>
      <c r="E825" s="12">
        <v>2.437408497</v>
      </c>
      <c r="F825" s="12">
        <v>2.157963446</v>
      </c>
      <c r="G825" s="12">
        <v>2.110952881</v>
      </c>
      <c r="H825" s="12">
        <v>2.376976003</v>
      </c>
      <c r="I825" s="12">
        <v>2.243964442</v>
      </c>
    </row>
    <row r="826" spans="1:9">
      <c r="A826" s="12" t="s">
        <v>854</v>
      </c>
      <c r="B826" s="12">
        <v>0.718929606</v>
      </c>
      <c r="C826" s="12">
        <v>0.015159707</v>
      </c>
      <c r="D826" s="12">
        <v>2.147739213</v>
      </c>
      <c r="E826" s="12">
        <v>2.175006388</v>
      </c>
      <c r="F826" s="12">
        <v>2.161372801</v>
      </c>
      <c r="G826" s="12">
        <v>1.382268777</v>
      </c>
      <c r="H826" s="12">
        <v>1.312361489</v>
      </c>
      <c r="I826" s="12">
        <v>1.347315133</v>
      </c>
    </row>
    <row r="827" spans="1:9">
      <c r="A827" s="12" t="s">
        <v>855</v>
      </c>
      <c r="B827" s="12">
        <v>-0.041028024</v>
      </c>
      <c r="C827" s="12">
        <v>0.852428541</v>
      </c>
      <c r="D827" s="12">
        <v>2.347608937</v>
      </c>
      <c r="E827" s="12">
        <v>1.98279993</v>
      </c>
      <c r="F827" s="12">
        <v>2.165204434</v>
      </c>
      <c r="G827" s="12">
        <v>2.219592515</v>
      </c>
      <c r="H827" s="12">
        <v>2.349775292</v>
      </c>
      <c r="I827" s="12">
        <v>2.284683904</v>
      </c>
    </row>
    <row r="828" spans="1:9">
      <c r="A828" s="12" t="s">
        <v>856</v>
      </c>
      <c r="B828" s="12">
        <v>-0.202594804</v>
      </c>
      <c r="C828" s="12">
        <v>0.341639889</v>
      </c>
      <c r="D828" s="12">
        <v>2.117956111</v>
      </c>
      <c r="E828" s="12">
        <v>2.21543881</v>
      </c>
      <c r="F828" s="12">
        <v>2.166697461</v>
      </c>
      <c r="G828" s="12">
        <v>2.45355279</v>
      </c>
      <c r="H828" s="12">
        <v>2.664826946</v>
      </c>
      <c r="I828" s="12">
        <v>2.559189868</v>
      </c>
    </row>
    <row r="829" spans="1:9">
      <c r="A829" s="12" t="s">
        <v>857</v>
      </c>
      <c r="B829" s="12">
        <v>-0.000322032</v>
      </c>
      <c r="C829" s="12">
        <v>0.999258518</v>
      </c>
      <c r="D829" s="12">
        <v>2.044397652</v>
      </c>
      <c r="E829" s="12">
        <v>2.289462907</v>
      </c>
      <c r="F829" s="12">
        <v>2.16693028</v>
      </c>
      <c r="G829" s="12">
        <v>2.299272916</v>
      </c>
      <c r="H829" s="12">
        <v>2.150147355</v>
      </c>
      <c r="I829" s="12">
        <v>2.224710136</v>
      </c>
    </row>
    <row r="830" spans="1:9">
      <c r="A830" s="12" t="s">
        <v>858</v>
      </c>
      <c r="B830" s="12">
        <v>-0.35351814</v>
      </c>
      <c r="C830" s="12">
        <v>0.059938219</v>
      </c>
      <c r="D830" s="12">
        <v>2.26903014</v>
      </c>
      <c r="E830" s="12">
        <v>2.070949908</v>
      </c>
      <c r="F830" s="12">
        <v>2.169990024</v>
      </c>
      <c r="G830" s="12">
        <v>2.737949628</v>
      </c>
      <c r="H830" s="12">
        <v>2.950500674</v>
      </c>
      <c r="I830" s="12">
        <v>2.844225151</v>
      </c>
    </row>
    <row r="831" spans="1:9">
      <c r="A831" s="12" t="s">
        <v>859</v>
      </c>
      <c r="B831" s="12">
        <v>-0.025637338</v>
      </c>
      <c r="C831" s="12">
        <v>0.932913784</v>
      </c>
      <c r="D831" s="12">
        <v>1.383796847</v>
      </c>
      <c r="E831" s="12">
        <v>2.963745834</v>
      </c>
      <c r="F831" s="12">
        <v>2.173771341</v>
      </c>
      <c r="G831" s="12">
        <v>2.099060126</v>
      </c>
      <c r="H831" s="12">
        <v>2.448925875</v>
      </c>
      <c r="I831" s="12">
        <v>2.273993001</v>
      </c>
    </row>
    <row r="832" spans="1:9">
      <c r="A832" s="12" t="s">
        <v>860</v>
      </c>
      <c r="B832" s="12">
        <v>0.673590363</v>
      </c>
      <c r="C832" s="12">
        <v>0.060019235</v>
      </c>
      <c r="D832" s="12">
        <v>1.86290936</v>
      </c>
      <c r="E832" s="12">
        <v>2.485891085</v>
      </c>
      <c r="F832" s="12">
        <v>2.174400223</v>
      </c>
      <c r="G832" s="12">
        <v>1.273850711</v>
      </c>
      <c r="H832" s="12">
        <v>1.527289537</v>
      </c>
      <c r="I832" s="12">
        <v>1.400570124</v>
      </c>
    </row>
    <row r="833" spans="1:9">
      <c r="A833" s="12" t="s">
        <v>861</v>
      </c>
      <c r="B833" s="12">
        <v>0.125920194</v>
      </c>
      <c r="C833" s="12">
        <v>0.590464223</v>
      </c>
      <c r="D833" s="12">
        <v>2.096679201</v>
      </c>
      <c r="E833" s="12">
        <v>2.253373079</v>
      </c>
      <c r="F833" s="12">
        <v>2.17502614</v>
      </c>
      <c r="G833" s="12">
        <v>1.905619015</v>
      </c>
      <c r="H833" s="12">
        <v>2.186847212</v>
      </c>
      <c r="I833" s="12">
        <v>2.046233114</v>
      </c>
    </row>
    <row r="834" spans="1:9">
      <c r="A834" s="12" t="s">
        <v>862</v>
      </c>
      <c r="B834" s="12">
        <v>-0.298861322</v>
      </c>
      <c r="C834" s="12">
        <v>0.392961725</v>
      </c>
      <c r="D834" s="12">
        <v>2.755446712</v>
      </c>
      <c r="E834" s="12">
        <v>1.599627125</v>
      </c>
      <c r="F834" s="12">
        <v>2.177536919</v>
      </c>
      <c r="G834" s="12">
        <v>3.166758472</v>
      </c>
      <c r="H834" s="12">
        <v>2.31965501</v>
      </c>
      <c r="I834" s="12">
        <v>2.743206741</v>
      </c>
    </row>
    <row r="835" spans="1:9">
      <c r="A835" s="12" t="s">
        <v>863</v>
      </c>
      <c r="B835" s="12">
        <v>-1.01348512</v>
      </c>
      <c r="C835" s="12">
        <v>0.000116533</v>
      </c>
      <c r="D835" s="12">
        <v>2.159071237</v>
      </c>
      <c r="E835" s="12">
        <v>2.196243362</v>
      </c>
      <c r="F835" s="12">
        <v>2.1776573</v>
      </c>
      <c r="G835" s="12">
        <v>4.886136157</v>
      </c>
      <c r="H835" s="12">
        <v>4.134929826</v>
      </c>
      <c r="I835" s="12">
        <v>4.510532992</v>
      </c>
    </row>
    <row r="836" spans="1:9">
      <c r="A836" s="12" t="s">
        <v>864</v>
      </c>
      <c r="B836" s="12">
        <v>-0.148342323</v>
      </c>
      <c r="C836" s="12">
        <v>0.552867857</v>
      </c>
      <c r="D836" s="12">
        <v>2.057032847</v>
      </c>
      <c r="E836" s="12">
        <v>2.302074164</v>
      </c>
      <c r="F836" s="12">
        <v>2.179553506</v>
      </c>
      <c r="G836" s="12">
        <v>2.84207636</v>
      </c>
      <c r="H836" s="12">
        <v>2.115255673</v>
      </c>
      <c r="I836" s="12">
        <v>2.478666017</v>
      </c>
    </row>
    <row r="837" spans="1:9">
      <c r="A837" s="12" t="s">
        <v>865</v>
      </c>
      <c r="B837" s="12">
        <v>0.188419248</v>
      </c>
      <c r="C837" s="12">
        <v>0.403591918</v>
      </c>
      <c r="D837" s="12">
        <v>2.053626507</v>
      </c>
      <c r="E837" s="12">
        <v>2.30774433</v>
      </c>
      <c r="F837" s="12">
        <v>2.180685419</v>
      </c>
      <c r="G837" s="12">
        <v>2.111339533</v>
      </c>
      <c r="H837" s="12">
        <v>1.816521625</v>
      </c>
      <c r="I837" s="12">
        <v>1.963930579</v>
      </c>
    </row>
    <row r="838" spans="1:9">
      <c r="A838" s="12" t="s">
        <v>866</v>
      </c>
      <c r="B838" s="12">
        <v>0.095623472</v>
      </c>
      <c r="C838" s="12">
        <v>0.733855361</v>
      </c>
      <c r="D838" s="12">
        <v>2.074584687</v>
      </c>
      <c r="E838" s="12">
        <v>2.305482263</v>
      </c>
      <c r="F838" s="12">
        <v>2.190033475</v>
      </c>
      <c r="G838" s="12">
        <v>2.214063873</v>
      </c>
      <c r="H838" s="12">
        <v>1.992960746</v>
      </c>
      <c r="I838" s="12">
        <v>2.10351231</v>
      </c>
    </row>
    <row r="839" spans="1:9">
      <c r="A839" s="12" t="s">
        <v>867</v>
      </c>
      <c r="B839" s="12">
        <v>0.3184697</v>
      </c>
      <c r="C839" s="12">
        <v>0.278685581</v>
      </c>
      <c r="D839" s="12">
        <v>2.171839372</v>
      </c>
      <c r="E839" s="12">
        <v>2.211442765</v>
      </c>
      <c r="F839" s="12">
        <v>2.191641069</v>
      </c>
      <c r="G839" s="12">
        <v>1.419166902</v>
      </c>
      <c r="H839" s="12">
        <v>2.190123254</v>
      </c>
      <c r="I839" s="12">
        <v>1.804645078</v>
      </c>
    </row>
    <row r="840" spans="1:9">
      <c r="A840" s="12" t="s">
        <v>868</v>
      </c>
      <c r="B840" s="12">
        <v>-0.07426383</v>
      </c>
      <c r="C840" s="12">
        <v>0.762162033</v>
      </c>
      <c r="D840" s="12">
        <v>2.150415208</v>
      </c>
      <c r="E840" s="12">
        <v>2.245219694</v>
      </c>
      <c r="F840" s="12">
        <v>2.197817451</v>
      </c>
      <c r="G840" s="12">
        <v>2.039303939</v>
      </c>
      <c r="H840" s="12">
        <v>2.711804716</v>
      </c>
      <c r="I840" s="12">
        <v>2.375554328</v>
      </c>
    </row>
    <row r="841" spans="1:9">
      <c r="A841" s="12" t="s">
        <v>869</v>
      </c>
      <c r="B841" s="12">
        <v>-0.038076296</v>
      </c>
      <c r="C841" s="12">
        <v>0.915972878</v>
      </c>
      <c r="D841" s="12">
        <v>1.816404571</v>
      </c>
      <c r="E841" s="12">
        <v>2.583326315</v>
      </c>
      <c r="F841" s="12">
        <v>2.199865443</v>
      </c>
      <c r="G841" s="12">
        <v>2.532112813</v>
      </c>
      <c r="H841" s="12">
        <v>2.107667317</v>
      </c>
      <c r="I841" s="12">
        <v>2.319890065</v>
      </c>
    </row>
    <row r="842" spans="1:9">
      <c r="A842" s="12" t="s">
        <v>870</v>
      </c>
      <c r="B842" s="12">
        <v>-1.143211786</v>
      </c>
      <c r="C842" s="15">
        <v>4.57e-8</v>
      </c>
      <c r="D842" s="12">
        <v>2.325143424</v>
      </c>
      <c r="E842" s="12">
        <v>2.076528666</v>
      </c>
      <c r="F842" s="12">
        <v>2.200836045</v>
      </c>
      <c r="G842" s="12">
        <v>5.208157445</v>
      </c>
      <c r="H842" s="12">
        <v>4.761298171</v>
      </c>
      <c r="I842" s="12">
        <v>4.984727808</v>
      </c>
    </row>
    <row r="843" spans="1:9">
      <c r="A843" s="12" t="s">
        <v>871</v>
      </c>
      <c r="B843" s="12">
        <v>-0.645542831</v>
      </c>
      <c r="C843" s="12">
        <v>0.02556635</v>
      </c>
      <c r="D843" s="12">
        <v>2.603947199</v>
      </c>
      <c r="E843" s="12">
        <v>1.798389063</v>
      </c>
      <c r="F843" s="12">
        <v>2.201168131</v>
      </c>
      <c r="G843" s="12">
        <v>3.97014116</v>
      </c>
      <c r="H843" s="12">
        <v>3.085027745</v>
      </c>
      <c r="I843" s="12">
        <v>3.527584453</v>
      </c>
    </row>
    <row r="844" spans="1:9">
      <c r="A844" s="12" t="s">
        <v>872</v>
      </c>
      <c r="B844" s="12">
        <v>0.081913575</v>
      </c>
      <c r="C844" s="12">
        <v>0.667493418</v>
      </c>
      <c r="D844" s="12">
        <v>2.098681697</v>
      </c>
      <c r="E844" s="12">
        <v>2.305876861</v>
      </c>
      <c r="F844" s="12">
        <v>2.202279279</v>
      </c>
      <c r="G844" s="12">
        <v>1.822920772</v>
      </c>
      <c r="H844" s="12">
        <v>2.449409889</v>
      </c>
      <c r="I844" s="12">
        <v>2.136165331</v>
      </c>
    </row>
    <row r="845" spans="1:9">
      <c r="A845" s="12" t="s">
        <v>873</v>
      </c>
      <c r="B845" s="12">
        <v>-0.239762981</v>
      </c>
      <c r="C845" s="12">
        <v>0.392669924</v>
      </c>
      <c r="D845" s="12">
        <v>2.362262762</v>
      </c>
      <c r="E845" s="12">
        <v>2.043575604</v>
      </c>
      <c r="F845" s="12">
        <v>2.202919183</v>
      </c>
      <c r="G845" s="12">
        <v>2.49149629</v>
      </c>
      <c r="H845" s="12">
        <v>2.844770131</v>
      </c>
      <c r="I845" s="12">
        <v>2.668133211</v>
      </c>
    </row>
    <row r="846" spans="1:9">
      <c r="A846" s="12" t="s">
        <v>874</v>
      </c>
      <c r="B846" s="12">
        <v>0.012325168</v>
      </c>
      <c r="C846" s="12">
        <v>0.964921384</v>
      </c>
      <c r="D846" s="12">
        <v>1.776478201</v>
      </c>
      <c r="E846" s="12">
        <v>2.630060425</v>
      </c>
      <c r="F846" s="12">
        <v>2.203269313</v>
      </c>
      <c r="G846" s="12">
        <v>2.113950228</v>
      </c>
      <c r="H846" s="12">
        <v>2.37516889</v>
      </c>
      <c r="I846" s="12">
        <v>2.244559559</v>
      </c>
    </row>
    <row r="847" spans="1:9">
      <c r="A847" s="12" t="s">
        <v>875</v>
      </c>
      <c r="B847" s="12">
        <v>-0.040175196</v>
      </c>
      <c r="C847" s="12">
        <v>0.894393969</v>
      </c>
      <c r="D847" s="12">
        <v>2.030386981</v>
      </c>
      <c r="E847" s="12">
        <v>2.389134131</v>
      </c>
      <c r="F847" s="12">
        <v>2.209760556</v>
      </c>
      <c r="G847" s="12">
        <v>2.52881098</v>
      </c>
      <c r="H847" s="12">
        <v>2.135687924</v>
      </c>
      <c r="I847" s="12">
        <v>2.332249452</v>
      </c>
    </row>
    <row r="848" spans="1:9">
      <c r="A848" s="12" t="s">
        <v>876</v>
      </c>
      <c r="B848" s="12">
        <v>-0.462390253</v>
      </c>
      <c r="C848" s="12">
        <v>0.011844177</v>
      </c>
      <c r="D848" s="12">
        <v>2.159946347</v>
      </c>
      <c r="E848" s="12">
        <v>2.260845995</v>
      </c>
      <c r="F848" s="12">
        <v>2.210396171</v>
      </c>
      <c r="G848" s="12">
        <v>3.124517482</v>
      </c>
      <c r="H848" s="12">
        <v>3.126693001</v>
      </c>
      <c r="I848" s="12">
        <v>3.125605242</v>
      </c>
    </row>
    <row r="849" spans="1:9">
      <c r="A849" s="12" t="s">
        <v>877</v>
      </c>
      <c r="B849" s="12">
        <v>-0.168209531</v>
      </c>
      <c r="C849" s="12">
        <v>0.400269173</v>
      </c>
      <c r="D849" s="12">
        <v>2.117107911</v>
      </c>
      <c r="E849" s="12">
        <v>2.306944855</v>
      </c>
      <c r="F849" s="12">
        <v>2.212026383</v>
      </c>
      <c r="G849" s="12">
        <v>2.532492118</v>
      </c>
      <c r="H849" s="12">
        <v>2.570132916</v>
      </c>
      <c r="I849" s="12">
        <v>2.551312517</v>
      </c>
    </row>
    <row r="850" spans="1:9">
      <c r="A850" s="12" t="s">
        <v>878</v>
      </c>
      <c r="B850" s="12">
        <v>-0.434916016</v>
      </c>
      <c r="C850" s="12">
        <v>0.302301017</v>
      </c>
      <c r="D850" s="12">
        <v>1.91565621</v>
      </c>
      <c r="E850" s="12">
        <v>2.508590838</v>
      </c>
      <c r="F850" s="12">
        <v>2.212123524</v>
      </c>
      <c r="G850" s="12">
        <v>3.036704197</v>
      </c>
      <c r="H850" s="12">
        <v>3.10765153</v>
      </c>
      <c r="I850" s="12">
        <v>3.072177864</v>
      </c>
    </row>
    <row r="851" spans="1:9">
      <c r="A851" s="12" t="s">
        <v>879</v>
      </c>
      <c r="B851" s="12">
        <v>-0.103628765</v>
      </c>
      <c r="C851" s="12">
        <v>0.659287287</v>
      </c>
      <c r="D851" s="12">
        <v>2.088320627</v>
      </c>
      <c r="E851" s="12">
        <v>2.342378808</v>
      </c>
      <c r="F851" s="12">
        <v>2.215349718</v>
      </c>
      <c r="G851" s="12">
        <v>2.869256854</v>
      </c>
      <c r="H851" s="12">
        <v>2.015499466</v>
      </c>
      <c r="I851" s="12">
        <v>2.44237816</v>
      </c>
    </row>
    <row r="852" spans="1:9">
      <c r="A852" s="12" t="s">
        <v>880</v>
      </c>
      <c r="B852" s="12">
        <v>-0.174653974</v>
      </c>
      <c r="C852" s="12">
        <v>0.416506832</v>
      </c>
      <c r="D852" s="12">
        <v>2.291510157</v>
      </c>
      <c r="E852" s="12">
        <v>2.142311164</v>
      </c>
      <c r="F852" s="12">
        <v>2.216910661</v>
      </c>
      <c r="G852" s="12">
        <v>2.442102447</v>
      </c>
      <c r="H852" s="12">
        <v>2.692420715</v>
      </c>
      <c r="I852" s="12">
        <v>2.567261581</v>
      </c>
    </row>
    <row r="853" spans="1:9">
      <c r="A853" s="12" t="s">
        <v>881</v>
      </c>
      <c r="B853" s="12">
        <v>-0.280990956</v>
      </c>
      <c r="C853" s="12">
        <v>0.548729628</v>
      </c>
      <c r="D853" s="12">
        <v>2.996266658</v>
      </c>
      <c r="E853" s="12">
        <v>1.441065032</v>
      </c>
      <c r="F853" s="12">
        <v>2.218665845</v>
      </c>
      <c r="G853" s="12">
        <v>2.898097663</v>
      </c>
      <c r="H853" s="12">
        <v>2.619929974</v>
      </c>
      <c r="I853" s="12">
        <v>2.759013819</v>
      </c>
    </row>
    <row r="854" spans="1:9">
      <c r="A854" s="12" t="s">
        <v>882</v>
      </c>
      <c r="B854" s="12">
        <v>-0.021263744</v>
      </c>
      <c r="C854" s="12">
        <v>0.938647132</v>
      </c>
      <c r="D854" s="12">
        <v>1.976511973</v>
      </c>
      <c r="E854" s="12">
        <v>2.461157522</v>
      </c>
      <c r="F854" s="12">
        <v>2.218834748</v>
      </c>
      <c r="G854" s="12">
        <v>2.376834941</v>
      </c>
      <c r="H854" s="12">
        <v>2.24751556</v>
      </c>
      <c r="I854" s="12">
        <v>2.312175251</v>
      </c>
    </row>
    <row r="855" spans="1:9">
      <c r="A855" s="12" t="s">
        <v>883</v>
      </c>
      <c r="B855" s="12">
        <v>-0.039776823</v>
      </c>
      <c r="C855" s="12">
        <v>0.934387934</v>
      </c>
      <c r="D855" s="12">
        <v>1.333060603</v>
      </c>
      <c r="E855" s="12">
        <v>3.106077701</v>
      </c>
      <c r="F855" s="12">
        <v>2.219569152</v>
      </c>
      <c r="G855" s="12">
        <v>1.728466184</v>
      </c>
      <c r="H855" s="12">
        <v>2.966564607</v>
      </c>
      <c r="I855" s="12">
        <v>2.347515396</v>
      </c>
    </row>
    <row r="856" spans="1:9">
      <c r="A856" s="12" t="s">
        <v>884</v>
      </c>
      <c r="B856" s="12">
        <v>-0.294613899</v>
      </c>
      <c r="C856" s="12">
        <v>0.115098307</v>
      </c>
      <c r="D856" s="12">
        <v>1.69653103</v>
      </c>
      <c r="E856" s="12">
        <v>2.74594754</v>
      </c>
      <c r="F856" s="12">
        <v>2.221239285</v>
      </c>
      <c r="G856" s="12">
        <v>2.973322898</v>
      </c>
      <c r="H856" s="12">
        <v>2.621713766</v>
      </c>
      <c r="I856" s="12">
        <v>2.797518332</v>
      </c>
    </row>
    <row r="857" spans="1:9">
      <c r="A857" s="12" t="s">
        <v>885</v>
      </c>
      <c r="B857" s="12">
        <v>0.108917602</v>
      </c>
      <c r="C857" s="12">
        <v>0.43870842</v>
      </c>
      <c r="D857" s="12">
        <v>2.207385552</v>
      </c>
      <c r="E857" s="12">
        <v>2.236893004</v>
      </c>
      <c r="F857" s="12">
        <v>2.222139278</v>
      </c>
      <c r="G857" s="12">
        <v>2.075819919</v>
      </c>
      <c r="H857" s="12">
        <v>2.153224608</v>
      </c>
      <c r="I857" s="12">
        <v>2.114522264</v>
      </c>
    </row>
    <row r="858" spans="1:9">
      <c r="A858" s="12" t="s">
        <v>886</v>
      </c>
      <c r="B858" s="12">
        <v>-0.071219011</v>
      </c>
      <c r="C858" s="12">
        <v>0.776863365</v>
      </c>
      <c r="D858" s="12">
        <v>1.939742288</v>
      </c>
      <c r="E858" s="12">
        <v>2.51002678</v>
      </c>
      <c r="F858" s="12">
        <v>2.224884534</v>
      </c>
      <c r="G858" s="12">
        <v>2.21938404</v>
      </c>
      <c r="H858" s="12">
        <v>2.582645323</v>
      </c>
      <c r="I858" s="12">
        <v>2.401014682</v>
      </c>
    </row>
    <row r="859" spans="1:9">
      <c r="A859" s="12" t="s">
        <v>887</v>
      </c>
      <c r="B859" s="12">
        <v>-0.223521642</v>
      </c>
      <c r="C859" s="12">
        <v>0.435158409</v>
      </c>
      <c r="D859" s="12">
        <v>2.570222124</v>
      </c>
      <c r="E859" s="12">
        <v>1.889587904</v>
      </c>
      <c r="F859" s="12">
        <v>2.229905014</v>
      </c>
      <c r="G859" s="12">
        <v>2.920143834</v>
      </c>
      <c r="H859" s="12">
        <v>2.415979873</v>
      </c>
      <c r="I859" s="12">
        <v>2.668061854</v>
      </c>
    </row>
    <row r="860" spans="1:9">
      <c r="A860" s="12" t="s">
        <v>888</v>
      </c>
      <c r="B860" s="12">
        <v>-0.229550641</v>
      </c>
      <c r="C860" s="12">
        <v>0.469533398</v>
      </c>
      <c r="D860" s="12">
        <v>2.459561935</v>
      </c>
      <c r="E860" s="12">
        <v>2.004271597</v>
      </c>
      <c r="F860" s="12">
        <v>2.231916766</v>
      </c>
      <c r="G860" s="12">
        <v>2.248957006</v>
      </c>
      <c r="H860" s="12">
        <v>3.119750285</v>
      </c>
      <c r="I860" s="12">
        <v>2.684353646</v>
      </c>
    </row>
    <row r="861" spans="1:9">
      <c r="A861" s="12" t="s">
        <v>889</v>
      </c>
      <c r="B861" s="12">
        <v>-0.363856742</v>
      </c>
      <c r="C861" s="12">
        <v>0.183146306</v>
      </c>
      <c r="D861" s="12">
        <v>2.054957992</v>
      </c>
      <c r="E861" s="12">
        <v>2.410797265</v>
      </c>
      <c r="F861" s="12">
        <v>2.232877629</v>
      </c>
      <c r="G861" s="12">
        <v>3.002788214</v>
      </c>
      <c r="H861" s="12">
        <v>2.897587538</v>
      </c>
      <c r="I861" s="12">
        <v>2.950187876</v>
      </c>
    </row>
    <row r="862" spans="1:9">
      <c r="A862" s="12" t="s">
        <v>890</v>
      </c>
      <c r="B862" s="12">
        <v>-0.106394065</v>
      </c>
      <c r="C862" s="12">
        <v>0.712306113</v>
      </c>
      <c r="D862" s="12">
        <v>2.222676742</v>
      </c>
      <c r="E862" s="12">
        <v>2.243990718</v>
      </c>
      <c r="F862" s="12">
        <v>2.23333373</v>
      </c>
      <c r="G862" s="12">
        <v>2.354213291</v>
      </c>
      <c r="H862" s="12">
        <v>2.580775533</v>
      </c>
      <c r="I862" s="12">
        <v>2.467494412</v>
      </c>
    </row>
    <row r="863" spans="1:9">
      <c r="A863" s="12" t="s">
        <v>891</v>
      </c>
      <c r="B863" s="12">
        <v>-0.057508699</v>
      </c>
      <c r="C863" s="12">
        <v>0.779790808</v>
      </c>
      <c r="D863" s="12">
        <v>1.810050021</v>
      </c>
      <c r="E863" s="12">
        <v>2.66046425</v>
      </c>
      <c r="F863" s="12">
        <v>2.235257136</v>
      </c>
      <c r="G863" s="12">
        <v>2.351484192</v>
      </c>
      <c r="H863" s="12">
        <v>2.426832371</v>
      </c>
      <c r="I863" s="12">
        <v>2.389158282</v>
      </c>
    </row>
    <row r="864" spans="1:9">
      <c r="A864" s="12" t="s">
        <v>892</v>
      </c>
      <c r="B864" s="12">
        <v>0.030640988</v>
      </c>
      <c r="C864" s="12">
        <v>0.887347112</v>
      </c>
      <c r="D864" s="12">
        <v>2.280099886</v>
      </c>
      <c r="E864" s="12">
        <v>2.192055078</v>
      </c>
      <c r="F864" s="12">
        <v>2.236077482</v>
      </c>
      <c r="G864" s="12">
        <v>2.174943027</v>
      </c>
      <c r="H864" s="12">
        <v>2.317361922</v>
      </c>
      <c r="I864" s="12">
        <v>2.246152475</v>
      </c>
    </row>
    <row r="865" spans="1:9">
      <c r="A865" s="12" t="s">
        <v>893</v>
      </c>
      <c r="B865" s="12">
        <v>-0.079074352</v>
      </c>
      <c r="C865" s="12">
        <v>0.779063015</v>
      </c>
      <c r="D865" s="12">
        <v>2.034866762</v>
      </c>
      <c r="E865" s="12">
        <v>2.438109393</v>
      </c>
      <c r="F865" s="12">
        <v>2.236488078</v>
      </c>
      <c r="G865" s="12">
        <v>2.908229545</v>
      </c>
      <c r="H865" s="12">
        <v>1.940512544</v>
      </c>
      <c r="I865" s="12">
        <v>2.424371045</v>
      </c>
    </row>
    <row r="866" spans="1:9">
      <c r="A866" s="12" t="s">
        <v>894</v>
      </c>
      <c r="B866" s="12">
        <v>-0.226080909</v>
      </c>
      <c r="C866" s="12">
        <v>0.384954829</v>
      </c>
      <c r="D866" s="12">
        <v>2.283620548</v>
      </c>
      <c r="E866" s="12">
        <v>2.19265588</v>
      </c>
      <c r="F866" s="12">
        <v>2.238138214</v>
      </c>
      <c r="G866" s="12">
        <v>2.432871463</v>
      </c>
      <c r="H866" s="12">
        <v>2.940140872</v>
      </c>
      <c r="I866" s="12">
        <v>2.686506168</v>
      </c>
    </row>
    <row r="867" spans="1:9">
      <c r="A867" s="12" t="s">
        <v>895</v>
      </c>
      <c r="B867" s="12">
        <v>0.205725479</v>
      </c>
      <c r="C867" s="12">
        <v>0.464675296</v>
      </c>
      <c r="D867" s="12">
        <v>2.367222016</v>
      </c>
      <c r="E867" s="12">
        <v>2.109404076</v>
      </c>
      <c r="F867" s="12">
        <v>2.238313046</v>
      </c>
      <c r="G867" s="12">
        <v>1.904261786</v>
      </c>
      <c r="H867" s="12">
        <v>2.077788848</v>
      </c>
      <c r="I867" s="12">
        <v>1.991025317</v>
      </c>
    </row>
    <row r="868" spans="1:9">
      <c r="A868" s="12" t="s">
        <v>896</v>
      </c>
      <c r="B868" s="12">
        <v>-0.157489239</v>
      </c>
      <c r="C868" s="12">
        <v>0.529452887</v>
      </c>
      <c r="D868" s="12">
        <v>2.366232703</v>
      </c>
      <c r="E868" s="12">
        <v>2.112447533</v>
      </c>
      <c r="F868" s="12">
        <v>2.239340118</v>
      </c>
      <c r="G868" s="12">
        <v>2.682472367</v>
      </c>
      <c r="H868" s="12">
        <v>2.440287688</v>
      </c>
      <c r="I868" s="12">
        <v>2.561380028</v>
      </c>
    </row>
    <row r="869" spans="1:9">
      <c r="A869" s="12" t="s">
        <v>897</v>
      </c>
      <c r="B869" s="12">
        <v>0.074679035</v>
      </c>
      <c r="C869" s="12">
        <v>0.75058325</v>
      </c>
      <c r="D869" s="12">
        <v>1.822293229</v>
      </c>
      <c r="E869" s="12">
        <v>2.660598729</v>
      </c>
      <c r="F869" s="12">
        <v>2.241445979</v>
      </c>
      <c r="G869" s="12">
        <v>2.489178016</v>
      </c>
      <c r="H869" s="12">
        <v>1.881468451</v>
      </c>
      <c r="I869" s="12">
        <v>2.185323234</v>
      </c>
    </row>
    <row r="870" spans="1:9">
      <c r="A870" s="12" t="s">
        <v>898</v>
      </c>
      <c r="B870" s="12">
        <v>-0.214945421</v>
      </c>
      <c r="C870" s="12">
        <v>0.376325</v>
      </c>
      <c r="D870" s="12">
        <v>2.067198993</v>
      </c>
      <c r="E870" s="12">
        <v>2.418446197</v>
      </c>
      <c r="F870" s="12">
        <v>2.242822595</v>
      </c>
      <c r="G870" s="12">
        <v>2.344528446</v>
      </c>
      <c r="H870" s="12">
        <v>3.00217208</v>
      </c>
      <c r="I870" s="12">
        <v>2.673350263</v>
      </c>
    </row>
    <row r="871" spans="1:9">
      <c r="A871" s="12" t="s">
        <v>899</v>
      </c>
      <c r="B871" s="12">
        <v>-0.430536814</v>
      </c>
      <c r="C871" s="12">
        <v>0.024306867</v>
      </c>
      <c r="D871" s="12">
        <v>2.280136032</v>
      </c>
      <c r="E871" s="12">
        <v>2.209246385</v>
      </c>
      <c r="F871" s="12">
        <v>2.244691209</v>
      </c>
      <c r="G871" s="12">
        <v>3.548775885</v>
      </c>
      <c r="H871" s="12">
        <v>2.65757786</v>
      </c>
      <c r="I871" s="12">
        <v>3.103176873</v>
      </c>
    </row>
    <row r="872" spans="1:9">
      <c r="A872" s="12" t="s">
        <v>900</v>
      </c>
      <c r="B872" s="12">
        <v>-0.024931701</v>
      </c>
      <c r="C872" s="12">
        <v>0.927231086</v>
      </c>
      <c r="D872" s="12">
        <v>2.457586706</v>
      </c>
      <c r="E872" s="12">
        <v>2.031949359</v>
      </c>
      <c r="F872" s="12">
        <v>2.244768033</v>
      </c>
      <c r="G872" s="12">
        <v>2.182647417</v>
      </c>
      <c r="H872" s="12">
        <v>2.502220882</v>
      </c>
      <c r="I872" s="12">
        <v>2.34243415</v>
      </c>
    </row>
    <row r="873" spans="1:9">
      <c r="A873" s="12" t="s">
        <v>901</v>
      </c>
      <c r="B873" s="12">
        <v>0.10526665</v>
      </c>
      <c r="C873" s="12">
        <v>0.654741836</v>
      </c>
      <c r="D873" s="12">
        <v>2.658659147</v>
      </c>
      <c r="E873" s="12">
        <v>1.831086238</v>
      </c>
      <c r="F873" s="12">
        <v>2.244872693</v>
      </c>
      <c r="G873" s="12">
        <v>1.92432951</v>
      </c>
      <c r="H873" s="12">
        <v>2.355315105</v>
      </c>
      <c r="I873" s="12">
        <v>2.139822308</v>
      </c>
    </row>
    <row r="874" spans="1:9">
      <c r="A874" s="12" t="s">
        <v>902</v>
      </c>
      <c r="B874" s="12">
        <v>0.189395173</v>
      </c>
      <c r="C874" s="12">
        <v>0.539420266</v>
      </c>
      <c r="D874" s="12">
        <v>2.487733933</v>
      </c>
      <c r="E874" s="12">
        <v>2.005950159</v>
      </c>
      <c r="F874" s="12">
        <v>2.246842046</v>
      </c>
      <c r="G874" s="12">
        <v>1.551248822</v>
      </c>
      <c r="H874" s="12">
        <v>2.492465794</v>
      </c>
      <c r="I874" s="12">
        <v>2.021857308</v>
      </c>
    </row>
    <row r="875" spans="1:9">
      <c r="A875" s="12" t="s">
        <v>903</v>
      </c>
      <c r="B875" s="12">
        <v>-0.068987218</v>
      </c>
      <c r="C875" s="12">
        <v>0.749268208</v>
      </c>
      <c r="D875" s="12">
        <v>2.538883772</v>
      </c>
      <c r="E875" s="12">
        <v>1.956759827</v>
      </c>
      <c r="F875" s="12">
        <v>2.2478218</v>
      </c>
      <c r="G875" s="12">
        <v>2.507205691</v>
      </c>
      <c r="H875" s="12">
        <v>2.32737846</v>
      </c>
      <c r="I875" s="12">
        <v>2.417292076</v>
      </c>
    </row>
    <row r="876" spans="1:9">
      <c r="A876" s="12" t="s">
        <v>904</v>
      </c>
      <c r="B876" s="12">
        <v>-0.284535469</v>
      </c>
      <c r="C876" s="12">
        <v>0.200373081</v>
      </c>
      <c r="D876" s="12">
        <v>2.50481803</v>
      </c>
      <c r="E876" s="12">
        <v>1.993831767</v>
      </c>
      <c r="F876" s="12">
        <v>2.249324899</v>
      </c>
      <c r="G876" s="12">
        <v>2.624472142</v>
      </c>
      <c r="H876" s="12">
        <v>2.994499696</v>
      </c>
      <c r="I876" s="12">
        <v>2.809485919</v>
      </c>
    </row>
    <row r="877" spans="1:9">
      <c r="A877" s="12" t="s">
        <v>905</v>
      </c>
      <c r="B877" s="12">
        <v>-0.306886857</v>
      </c>
      <c r="C877" s="12">
        <v>0.328193405</v>
      </c>
      <c r="D877" s="12">
        <v>1.827206858</v>
      </c>
      <c r="E877" s="12">
        <v>2.672590723</v>
      </c>
      <c r="F877" s="12">
        <v>2.249898791</v>
      </c>
      <c r="G877" s="12">
        <v>3.362678093</v>
      </c>
      <c r="H877" s="12">
        <v>2.353896191</v>
      </c>
      <c r="I877" s="12">
        <v>2.858287142</v>
      </c>
    </row>
    <row r="878" spans="1:9">
      <c r="A878" s="12" t="s">
        <v>906</v>
      </c>
      <c r="B878" s="12">
        <v>-0.32714065</v>
      </c>
      <c r="C878" s="12">
        <v>0.427188289</v>
      </c>
      <c r="D878" s="12">
        <v>3.189392732</v>
      </c>
      <c r="E878" s="12">
        <v>1.312216864</v>
      </c>
      <c r="F878" s="12">
        <v>2.250804798</v>
      </c>
      <c r="G878" s="12">
        <v>2.189375829</v>
      </c>
      <c r="H878" s="12">
        <v>3.595306381</v>
      </c>
      <c r="I878" s="12">
        <v>2.892341105</v>
      </c>
    </row>
    <row r="879" spans="1:9">
      <c r="A879" s="12" t="s">
        <v>907</v>
      </c>
      <c r="B879" s="12">
        <v>-0.035573205</v>
      </c>
      <c r="C879" s="12">
        <v>0.866151239</v>
      </c>
      <c r="D879" s="12">
        <v>2.015757936</v>
      </c>
      <c r="E879" s="12">
        <v>2.486398521</v>
      </c>
      <c r="F879" s="12">
        <v>2.251078229</v>
      </c>
      <c r="G879" s="12">
        <v>2.434216261</v>
      </c>
      <c r="H879" s="12">
        <v>2.303670265</v>
      </c>
      <c r="I879" s="12">
        <v>2.368943263</v>
      </c>
    </row>
    <row r="880" spans="1:9">
      <c r="A880" s="12" t="s">
        <v>908</v>
      </c>
      <c r="B880" s="12">
        <v>-0.211333194</v>
      </c>
      <c r="C880" s="12">
        <v>0.274307901</v>
      </c>
      <c r="D880" s="12">
        <v>1.879399299</v>
      </c>
      <c r="E880" s="12">
        <v>2.626251203</v>
      </c>
      <c r="F880" s="12">
        <v>2.252825251</v>
      </c>
      <c r="G880" s="12">
        <v>2.581579107</v>
      </c>
      <c r="H880" s="12">
        <v>2.775964585</v>
      </c>
      <c r="I880" s="12">
        <v>2.678771846</v>
      </c>
    </row>
    <row r="881" spans="1:9">
      <c r="A881" s="12" t="s">
        <v>909</v>
      </c>
      <c r="B881" s="12">
        <v>-0.17177061</v>
      </c>
      <c r="C881" s="12">
        <v>0.497583573</v>
      </c>
      <c r="D881" s="12">
        <v>2.132812913</v>
      </c>
      <c r="E881" s="12">
        <v>2.374967657</v>
      </c>
      <c r="F881" s="12">
        <v>2.253890285</v>
      </c>
      <c r="G881" s="12">
        <v>2.565222417</v>
      </c>
      <c r="H881" s="12">
        <v>2.64750097</v>
      </c>
      <c r="I881" s="12">
        <v>2.606361694</v>
      </c>
    </row>
    <row r="882" spans="1:9">
      <c r="A882" s="12" t="s">
        <v>910</v>
      </c>
      <c r="B882" s="12">
        <v>0.347660017</v>
      </c>
      <c r="C882" s="12">
        <v>0.216287119</v>
      </c>
      <c r="D882" s="12">
        <v>2.113114615</v>
      </c>
      <c r="E882" s="12">
        <v>2.397514231</v>
      </c>
      <c r="F882" s="12">
        <v>2.255314423</v>
      </c>
      <c r="G882" s="12">
        <v>2.054921855</v>
      </c>
      <c r="H882" s="12">
        <v>1.582142855</v>
      </c>
      <c r="I882" s="12">
        <v>1.818532355</v>
      </c>
    </row>
    <row r="883" spans="1:9">
      <c r="A883" s="12" t="s">
        <v>911</v>
      </c>
      <c r="B883" s="12">
        <v>-0.208040154</v>
      </c>
      <c r="C883" s="12">
        <v>0.384555228</v>
      </c>
      <c r="D883" s="12">
        <v>2.797932222</v>
      </c>
      <c r="E883" s="12">
        <v>1.713266204</v>
      </c>
      <c r="F883" s="12">
        <v>2.255599213</v>
      </c>
      <c r="G883" s="12">
        <v>2.659303099</v>
      </c>
      <c r="H883" s="12">
        <v>2.681214886</v>
      </c>
      <c r="I883" s="12">
        <v>2.670258993</v>
      </c>
    </row>
    <row r="884" spans="1:9">
      <c r="A884" s="12" t="s">
        <v>912</v>
      </c>
      <c r="B884" s="12">
        <v>-0.329907293</v>
      </c>
      <c r="C884" s="12">
        <v>0.120244678</v>
      </c>
      <c r="D884" s="12">
        <v>2.270467168</v>
      </c>
      <c r="E884" s="12">
        <v>2.247136702</v>
      </c>
      <c r="F884" s="12">
        <v>2.258801935</v>
      </c>
      <c r="G884" s="12">
        <v>2.922824567</v>
      </c>
      <c r="H884" s="12">
        <v>2.903454623</v>
      </c>
      <c r="I884" s="12">
        <v>2.913139595</v>
      </c>
    </row>
    <row r="885" spans="1:9">
      <c r="A885" s="12" t="s">
        <v>913</v>
      </c>
      <c r="B885" s="12">
        <v>0.178468541</v>
      </c>
      <c r="C885" s="12">
        <v>0.44585578</v>
      </c>
      <c r="D885" s="12">
        <v>2.262723929</v>
      </c>
      <c r="E885" s="12">
        <v>2.256649578</v>
      </c>
      <c r="F885" s="12">
        <v>2.259686754</v>
      </c>
      <c r="G885" s="12">
        <v>2.234747526</v>
      </c>
      <c r="H885" s="12">
        <v>1.861761477</v>
      </c>
      <c r="I885" s="12">
        <v>2.048254502</v>
      </c>
    </row>
    <row r="886" spans="1:9">
      <c r="A886" s="12" t="s">
        <v>914</v>
      </c>
      <c r="B886" s="12">
        <v>-0.695844803</v>
      </c>
      <c r="C886" s="12">
        <v>0.17440104</v>
      </c>
      <c r="D886" s="12">
        <v>2.428190774</v>
      </c>
      <c r="E886" s="12">
        <v>2.091415361</v>
      </c>
      <c r="F886" s="12">
        <v>2.259803068</v>
      </c>
      <c r="G886" s="12">
        <v>5.073913273</v>
      </c>
      <c r="H886" s="12">
        <v>2.439234922</v>
      </c>
      <c r="I886" s="12">
        <v>3.756574098</v>
      </c>
    </row>
    <row r="887" spans="1:9">
      <c r="A887" s="12" t="s">
        <v>915</v>
      </c>
      <c r="B887" s="12">
        <v>-0.336343804</v>
      </c>
      <c r="C887" s="12">
        <v>0.094441383</v>
      </c>
      <c r="D887" s="12">
        <v>2.49868544</v>
      </c>
      <c r="E887" s="12">
        <v>2.026320327</v>
      </c>
      <c r="F887" s="12">
        <v>2.262502884</v>
      </c>
      <c r="G887" s="12">
        <v>2.993331338</v>
      </c>
      <c r="H887" s="12">
        <v>2.864318342</v>
      </c>
      <c r="I887" s="12">
        <v>2.92882484</v>
      </c>
    </row>
    <row r="888" spans="1:9">
      <c r="A888" s="12" t="s">
        <v>916</v>
      </c>
      <c r="B888" s="12">
        <v>-0.247581594</v>
      </c>
      <c r="C888" s="12">
        <v>0.369140294</v>
      </c>
      <c r="D888" s="12">
        <v>2.354731471</v>
      </c>
      <c r="E888" s="12">
        <v>2.176976502</v>
      </c>
      <c r="F888" s="12">
        <v>2.265853987</v>
      </c>
      <c r="G888" s="12">
        <v>2.743391734</v>
      </c>
      <c r="H888" s="12">
        <v>2.775534303</v>
      </c>
      <c r="I888" s="12">
        <v>2.759463019</v>
      </c>
    </row>
    <row r="889" spans="1:9">
      <c r="A889" s="12" t="s">
        <v>917</v>
      </c>
      <c r="B889" s="12">
        <v>-0.427924999</v>
      </c>
      <c r="C889" s="12">
        <v>0.01731182</v>
      </c>
      <c r="D889" s="12">
        <v>1.973658704</v>
      </c>
      <c r="E889" s="12">
        <v>2.560743275</v>
      </c>
      <c r="F889" s="12">
        <v>2.26720099</v>
      </c>
      <c r="G889" s="12">
        <v>3.435876043</v>
      </c>
      <c r="H889" s="12">
        <v>2.82697189</v>
      </c>
      <c r="I889" s="12">
        <v>3.131423967</v>
      </c>
    </row>
    <row r="890" spans="1:9">
      <c r="A890" s="12" t="s">
        <v>918</v>
      </c>
      <c r="B890" s="12">
        <v>0.321809335</v>
      </c>
      <c r="C890" s="12">
        <v>0.329817401</v>
      </c>
      <c r="D890" s="12">
        <v>2.493392718</v>
      </c>
      <c r="E890" s="12">
        <v>2.044460076</v>
      </c>
      <c r="F890" s="12">
        <v>2.268926397</v>
      </c>
      <c r="G890" s="12">
        <v>1.930167699</v>
      </c>
      <c r="H890" s="12">
        <v>1.792140572</v>
      </c>
      <c r="I890" s="12">
        <v>1.861154136</v>
      </c>
    </row>
    <row r="891" spans="1:9">
      <c r="A891" s="12" t="s">
        <v>919</v>
      </c>
      <c r="B891" s="12">
        <v>-0.170081105</v>
      </c>
      <c r="C891" s="12">
        <v>0.693723079</v>
      </c>
      <c r="D891" s="12">
        <v>2.95475076</v>
      </c>
      <c r="E891" s="12">
        <v>1.583208231</v>
      </c>
      <c r="F891" s="12">
        <v>2.268979496</v>
      </c>
      <c r="G891" s="12">
        <v>2.683111574</v>
      </c>
      <c r="H891" s="12">
        <v>2.544597125</v>
      </c>
      <c r="I891" s="12">
        <v>2.61385435</v>
      </c>
    </row>
    <row r="892" spans="1:9">
      <c r="A892" s="12" t="s">
        <v>920</v>
      </c>
      <c r="B892" s="12">
        <v>-0.228090759</v>
      </c>
      <c r="C892" s="12">
        <v>0.418018416</v>
      </c>
      <c r="D892" s="12">
        <v>2.513425939</v>
      </c>
      <c r="E892" s="12">
        <v>2.025341204</v>
      </c>
      <c r="F892" s="12">
        <v>2.269383572</v>
      </c>
      <c r="G892" s="12">
        <v>2.634173498</v>
      </c>
      <c r="H892" s="12">
        <v>2.816840542</v>
      </c>
      <c r="I892" s="12">
        <v>2.72550702</v>
      </c>
    </row>
    <row r="893" spans="1:9">
      <c r="A893" s="12" t="s">
        <v>921</v>
      </c>
      <c r="B893" s="12">
        <v>-0.710256313</v>
      </c>
      <c r="C893" s="12">
        <v>0.011204618</v>
      </c>
      <c r="D893" s="12">
        <v>1.658763004</v>
      </c>
      <c r="E893" s="12">
        <v>2.884310192</v>
      </c>
      <c r="F893" s="12">
        <v>2.271536598</v>
      </c>
      <c r="G893" s="12">
        <v>3.184266888</v>
      </c>
      <c r="H893" s="12">
        <v>4.455278642</v>
      </c>
      <c r="I893" s="12">
        <v>3.819772765</v>
      </c>
    </row>
    <row r="894" spans="1:9">
      <c r="A894" s="12" t="s">
        <v>922</v>
      </c>
      <c r="B894" s="12">
        <v>-0.347592694</v>
      </c>
      <c r="C894" s="12">
        <v>0.127796316</v>
      </c>
      <c r="D894" s="12">
        <v>2.441625748</v>
      </c>
      <c r="E894" s="12">
        <v>2.105926625</v>
      </c>
      <c r="F894" s="12">
        <v>2.273776187</v>
      </c>
      <c r="G894" s="12">
        <v>3.086923143</v>
      </c>
      <c r="H894" s="12">
        <v>2.846603996</v>
      </c>
      <c r="I894" s="12">
        <v>2.96676357</v>
      </c>
    </row>
    <row r="895" spans="1:9">
      <c r="A895" s="12" t="s">
        <v>923</v>
      </c>
      <c r="B895" s="12">
        <v>-0.007848546</v>
      </c>
      <c r="C895" s="12">
        <v>0.982745297</v>
      </c>
      <c r="D895" s="12">
        <v>2.629862673</v>
      </c>
      <c r="E895" s="12">
        <v>1.920613536</v>
      </c>
      <c r="F895" s="12">
        <v>2.275238105</v>
      </c>
      <c r="G895" s="12">
        <v>2.500607279</v>
      </c>
      <c r="H895" s="12">
        <v>2.187828131</v>
      </c>
      <c r="I895" s="12">
        <v>2.344217705</v>
      </c>
    </row>
    <row r="896" spans="1:9">
      <c r="A896" s="12" t="s">
        <v>924</v>
      </c>
      <c r="B896" s="12">
        <v>-0.123823054</v>
      </c>
      <c r="C896" s="12">
        <v>0.492428057</v>
      </c>
      <c r="D896" s="12">
        <v>2.353212613</v>
      </c>
      <c r="E896" s="12">
        <v>2.206871796</v>
      </c>
      <c r="F896" s="12">
        <v>2.280042205</v>
      </c>
      <c r="G896" s="12">
        <v>2.408688451</v>
      </c>
      <c r="H896" s="12">
        <v>2.689413066</v>
      </c>
      <c r="I896" s="12">
        <v>2.549050759</v>
      </c>
    </row>
    <row r="897" spans="1:9">
      <c r="A897" s="12" t="s">
        <v>925</v>
      </c>
      <c r="B897" s="12">
        <v>-0.173825952</v>
      </c>
      <c r="C897" s="12">
        <v>0.522228953</v>
      </c>
      <c r="D897" s="12">
        <v>1.953805738</v>
      </c>
      <c r="E897" s="12">
        <v>2.607412983</v>
      </c>
      <c r="F897" s="12">
        <v>2.280609361</v>
      </c>
      <c r="G897" s="12">
        <v>2.34818796</v>
      </c>
      <c r="H897" s="12">
        <v>2.937897269</v>
      </c>
      <c r="I897" s="12">
        <v>2.643042615</v>
      </c>
    </row>
    <row r="898" spans="1:9">
      <c r="A898" s="12" t="s">
        <v>926</v>
      </c>
      <c r="B898" s="12">
        <v>-0.205305264</v>
      </c>
      <c r="C898" s="12">
        <v>0.318955284</v>
      </c>
      <c r="D898" s="12">
        <v>2.353817588</v>
      </c>
      <c r="E898" s="12">
        <v>2.208501521</v>
      </c>
      <c r="F898" s="12">
        <v>2.281159555</v>
      </c>
      <c r="G898" s="12">
        <v>2.732185472</v>
      </c>
      <c r="H898" s="12">
        <v>2.663694377</v>
      </c>
      <c r="I898" s="12">
        <v>2.697939925</v>
      </c>
    </row>
    <row r="899" spans="1:9">
      <c r="A899" s="12" t="s">
        <v>927</v>
      </c>
      <c r="B899" s="12">
        <v>0.087904701</v>
      </c>
      <c r="C899" s="12">
        <v>0.722130259</v>
      </c>
      <c r="D899" s="12">
        <v>2.254643897</v>
      </c>
      <c r="E899" s="12">
        <v>2.307731896</v>
      </c>
      <c r="F899" s="12">
        <v>2.281187897</v>
      </c>
      <c r="G899" s="12">
        <v>2.036107133</v>
      </c>
      <c r="H899" s="12">
        <v>2.370105656</v>
      </c>
      <c r="I899" s="12">
        <v>2.203106395</v>
      </c>
    </row>
    <row r="900" spans="1:9">
      <c r="A900" s="12" t="s">
        <v>928</v>
      </c>
      <c r="B900" s="12">
        <v>-0.072696757</v>
      </c>
      <c r="C900" s="12">
        <v>0.812146446</v>
      </c>
      <c r="D900" s="12">
        <v>2.301632989</v>
      </c>
      <c r="E900" s="12">
        <v>2.262693802</v>
      </c>
      <c r="F900" s="12">
        <v>2.282163396</v>
      </c>
      <c r="G900" s="12">
        <v>2.635340148</v>
      </c>
      <c r="H900" s="12">
        <v>2.288726276</v>
      </c>
      <c r="I900" s="12">
        <v>2.462033212</v>
      </c>
    </row>
    <row r="901" spans="1:9">
      <c r="A901" s="12" t="s">
        <v>929</v>
      </c>
      <c r="B901" s="12">
        <v>-0.341143201</v>
      </c>
      <c r="C901" s="12">
        <v>0.343314842</v>
      </c>
      <c r="D901" s="12">
        <v>2.353998766</v>
      </c>
      <c r="E901" s="12">
        <v>2.211127324</v>
      </c>
      <c r="F901" s="12">
        <v>2.282563045</v>
      </c>
      <c r="G901" s="12">
        <v>3.408727341</v>
      </c>
      <c r="H901" s="12">
        <v>2.521115029</v>
      </c>
      <c r="I901" s="12">
        <v>2.964921185</v>
      </c>
    </row>
    <row r="902" spans="1:9">
      <c r="A902" s="12" t="s">
        <v>930</v>
      </c>
      <c r="B902" s="12">
        <v>-0.430871999</v>
      </c>
      <c r="C902" s="12">
        <v>0.010664466</v>
      </c>
      <c r="D902" s="12">
        <v>2.139177029</v>
      </c>
      <c r="E902" s="12">
        <v>2.436421229</v>
      </c>
      <c r="F902" s="12">
        <v>2.287799129</v>
      </c>
      <c r="G902" s="12">
        <v>3.173826862</v>
      </c>
      <c r="H902" s="12">
        <v>3.158190732</v>
      </c>
      <c r="I902" s="12">
        <v>3.166008797</v>
      </c>
    </row>
    <row r="903" spans="1:9">
      <c r="A903" s="12" t="s">
        <v>931</v>
      </c>
      <c r="B903" s="12">
        <v>0.272691612</v>
      </c>
      <c r="C903" s="12">
        <v>0.214801829</v>
      </c>
      <c r="D903" s="12">
        <v>2.182375633</v>
      </c>
      <c r="E903" s="12">
        <v>2.396475046</v>
      </c>
      <c r="F903" s="12">
        <v>2.28942534</v>
      </c>
      <c r="G903" s="12">
        <v>2.256322113</v>
      </c>
      <c r="H903" s="12">
        <v>1.632250414</v>
      </c>
      <c r="I903" s="12">
        <v>1.944286264</v>
      </c>
    </row>
    <row r="904" spans="1:9">
      <c r="A904" s="12" t="s">
        <v>932</v>
      </c>
      <c r="B904" s="12">
        <v>0.152283768</v>
      </c>
      <c r="C904" s="12">
        <v>0.62181597</v>
      </c>
      <c r="D904" s="12">
        <v>2.413625198</v>
      </c>
      <c r="E904" s="12">
        <v>2.169911384</v>
      </c>
      <c r="F904" s="12">
        <v>2.291768291</v>
      </c>
      <c r="G904" s="12">
        <v>1.845752563</v>
      </c>
      <c r="H904" s="12">
        <v>2.386575888</v>
      </c>
      <c r="I904" s="12">
        <v>2.116164226</v>
      </c>
    </row>
    <row r="905" spans="1:9">
      <c r="A905" s="12" t="s">
        <v>933</v>
      </c>
      <c r="B905" s="12">
        <v>0.031065525</v>
      </c>
      <c r="C905" s="12">
        <v>0.85091751</v>
      </c>
      <c r="D905" s="12">
        <v>2.293906596</v>
      </c>
      <c r="E905" s="12">
        <v>2.290736005</v>
      </c>
      <c r="F905" s="12">
        <v>2.292321301</v>
      </c>
      <c r="G905" s="12">
        <v>2.206205788</v>
      </c>
      <c r="H905" s="12">
        <v>2.398409554</v>
      </c>
      <c r="I905" s="12">
        <v>2.302307671</v>
      </c>
    </row>
    <row r="906" spans="1:9">
      <c r="A906" s="12" t="s">
        <v>934</v>
      </c>
      <c r="B906" s="12">
        <v>0.015211277</v>
      </c>
      <c r="C906" s="12">
        <v>0.957920699</v>
      </c>
      <c r="D906" s="12">
        <v>1.966605368</v>
      </c>
      <c r="E906" s="12">
        <v>2.628628842</v>
      </c>
      <c r="F906" s="12">
        <v>2.297617105</v>
      </c>
      <c r="G906" s="12">
        <v>2.35843304</v>
      </c>
      <c r="H906" s="12">
        <v>2.31181393</v>
      </c>
      <c r="I906" s="12">
        <v>2.335123485</v>
      </c>
    </row>
    <row r="907" spans="1:9">
      <c r="A907" s="12" t="s">
        <v>935</v>
      </c>
      <c r="B907" s="12">
        <v>-0.041167995</v>
      </c>
      <c r="C907" s="12">
        <v>0.835660393</v>
      </c>
      <c r="D907" s="12">
        <v>2.090016652</v>
      </c>
      <c r="E907" s="12">
        <v>2.505705212</v>
      </c>
      <c r="F907" s="12">
        <v>2.297860932</v>
      </c>
      <c r="G907" s="12">
        <v>2.593762625</v>
      </c>
      <c r="H907" s="12">
        <v>2.260337185</v>
      </c>
      <c r="I907" s="12">
        <v>2.427049905</v>
      </c>
    </row>
    <row r="908" spans="1:9">
      <c r="A908" s="12" t="s">
        <v>936</v>
      </c>
      <c r="B908" s="12">
        <v>-0.372371394</v>
      </c>
      <c r="C908" s="12">
        <v>0.419014211</v>
      </c>
      <c r="D908" s="12">
        <v>2.451794154</v>
      </c>
      <c r="E908" s="12">
        <v>2.146516634</v>
      </c>
      <c r="F908" s="12">
        <v>2.299155394</v>
      </c>
      <c r="G908" s="12">
        <v>3.6178891</v>
      </c>
      <c r="H908" s="12">
        <v>2.483241461</v>
      </c>
      <c r="I908" s="12">
        <v>3.050565281</v>
      </c>
    </row>
    <row r="909" spans="1:9">
      <c r="A909" s="12" t="s">
        <v>937</v>
      </c>
      <c r="B909" s="12">
        <v>0.005867333</v>
      </c>
      <c r="C909" s="12">
        <v>0.987642374</v>
      </c>
      <c r="D909" s="12">
        <v>1.64334884</v>
      </c>
      <c r="E909" s="12">
        <v>2.955479236</v>
      </c>
      <c r="F909" s="12">
        <v>2.299414038</v>
      </c>
      <c r="G909" s="12">
        <v>2.675018405</v>
      </c>
      <c r="H909" s="12">
        <v>2.031164946</v>
      </c>
      <c r="I909" s="12">
        <v>2.353091676</v>
      </c>
    </row>
    <row r="910" spans="1:9">
      <c r="A910" s="12" t="s">
        <v>938</v>
      </c>
      <c r="B910" s="12">
        <v>-0.038093113</v>
      </c>
      <c r="C910" s="12">
        <v>0.86037024</v>
      </c>
      <c r="D910" s="12">
        <v>2.499445395</v>
      </c>
      <c r="E910" s="12">
        <v>2.100740337</v>
      </c>
      <c r="F910" s="12">
        <v>2.300092866</v>
      </c>
      <c r="G910" s="12">
        <v>2.338860877</v>
      </c>
      <c r="H910" s="12">
        <v>2.505341177</v>
      </c>
      <c r="I910" s="12">
        <v>2.422101027</v>
      </c>
    </row>
    <row r="911" spans="1:9">
      <c r="A911" s="12" t="s">
        <v>939</v>
      </c>
      <c r="B911" s="12">
        <v>-0.191247098</v>
      </c>
      <c r="C911" s="12">
        <v>0.306751626</v>
      </c>
      <c r="D911" s="12">
        <v>2.106539072</v>
      </c>
      <c r="E911" s="12">
        <v>2.501322257</v>
      </c>
      <c r="F911" s="12">
        <v>2.303930665</v>
      </c>
      <c r="G911" s="12">
        <v>2.816059034</v>
      </c>
      <c r="H911" s="12">
        <v>2.584785991</v>
      </c>
      <c r="I911" s="12">
        <v>2.700422513</v>
      </c>
    </row>
    <row r="912" spans="1:9">
      <c r="A912" s="12" t="s">
        <v>940</v>
      </c>
      <c r="B912" s="12">
        <v>-0.541709151</v>
      </c>
      <c r="C912" s="12">
        <v>0.069016546</v>
      </c>
      <c r="D912" s="12">
        <v>2.285193765</v>
      </c>
      <c r="E912" s="12">
        <v>2.325738617</v>
      </c>
      <c r="F912" s="12">
        <v>2.305466191</v>
      </c>
      <c r="G912" s="12">
        <v>4.516981411</v>
      </c>
      <c r="H912" s="12">
        <v>2.367964975</v>
      </c>
      <c r="I912" s="12">
        <v>3.442473193</v>
      </c>
    </row>
    <row r="913" spans="1:9">
      <c r="A913" s="12" t="s">
        <v>941</v>
      </c>
      <c r="B913" s="12">
        <v>-0.263702515</v>
      </c>
      <c r="C913" s="12">
        <v>0.405371919</v>
      </c>
      <c r="D913" s="12">
        <v>2.036906024</v>
      </c>
      <c r="E913" s="12">
        <v>2.575335989</v>
      </c>
      <c r="F913" s="12">
        <v>2.306121007</v>
      </c>
      <c r="G913" s="12">
        <v>2.997839024</v>
      </c>
      <c r="H913" s="12">
        <v>2.688282845</v>
      </c>
      <c r="I913" s="12">
        <v>2.843060935</v>
      </c>
    </row>
    <row r="914" spans="1:9">
      <c r="A914" s="12" t="s">
        <v>942</v>
      </c>
      <c r="B914" s="12">
        <v>-0.236450524</v>
      </c>
      <c r="C914" s="12">
        <v>0.461594728</v>
      </c>
      <c r="D914" s="12">
        <v>2.83606941</v>
      </c>
      <c r="E914" s="12">
        <v>1.781550565</v>
      </c>
      <c r="F914" s="12">
        <v>2.308809988</v>
      </c>
      <c r="G914" s="12">
        <v>2.973502226</v>
      </c>
      <c r="H914" s="12">
        <v>2.599037909</v>
      </c>
      <c r="I914" s="12">
        <v>2.786270068</v>
      </c>
    </row>
    <row r="915" spans="1:9">
      <c r="A915" s="12" t="s">
        <v>943</v>
      </c>
      <c r="B915" s="12">
        <v>0.269031852</v>
      </c>
      <c r="C915" s="12">
        <v>0.28817664</v>
      </c>
      <c r="D915" s="12">
        <v>2.282973466</v>
      </c>
      <c r="E915" s="12">
        <v>2.337206192</v>
      </c>
      <c r="F915" s="12">
        <v>2.310089829</v>
      </c>
      <c r="G915" s="12">
        <v>1.975648873</v>
      </c>
      <c r="H915" s="12">
        <v>1.958890725</v>
      </c>
      <c r="I915" s="12">
        <v>1.967269799</v>
      </c>
    </row>
    <row r="916" spans="1:9">
      <c r="A916" s="12" t="s">
        <v>944</v>
      </c>
      <c r="B916" s="12">
        <v>-0.358937596</v>
      </c>
      <c r="C916" s="12">
        <v>0.156291719</v>
      </c>
      <c r="D916" s="12">
        <v>2.450404248</v>
      </c>
      <c r="E916" s="12">
        <v>2.170604204</v>
      </c>
      <c r="F916" s="12">
        <v>2.310504226</v>
      </c>
      <c r="G916" s="12">
        <v>3.480159413</v>
      </c>
      <c r="H916" s="12">
        <v>2.59622995</v>
      </c>
      <c r="I916" s="12">
        <v>3.038194682</v>
      </c>
    </row>
    <row r="917" spans="1:9">
      <c r="A917" s="12" t="s">
        <v>945</v>
      </c>
      <c r="B917" s="12">
        <v>-0.274866536</v>
      </c>
      <c r="C917" s="12">
        <v>0.470738925</v>
      </c>
      <c r="D917" s="12">
        <v>2.567780669</v>
      </c>
      <c r="E917" s="12">
        <v>2.05387203</v>
      </c>
      <c r="F917" s="12">
        <v>2.31082635</v>
      </c>
      <c r="G917" s="12">
        <v>3.968402657</v>
      </c>
      <c r="H917" s="12">
        <v>1.762349358</v>
      </c>
      <c r="I917" s="12">
        <v>2.865376008</v>
      </c>
    </row>
    <row r="918" spans="1:9">
      <c r="A918" s="12" t="s">
        <v>946</v>
      </c>
      <c r="B918" s="12">
        <v>-0.562711181</v>
      </c>
      <c r="C918" s="12">
        <v>0.003356411</v>
      </c>
      <c r="D918" s="12">
        <v>2.210973757</v>
      </c>
      <c r="E918" s="12">
        <v>2.410910639</v>
      </c>
      <c r="F918" s="12">
        <v>2.310942198</v>
      </c>
      <c r="G918" s="12">
        <v>3.566685817</v>
      </c>
      <c r="H918" s="12">
        <v>3.440402878</v>
      </c>
      <c r="I918" s="12">
        <v>3.503544348</v>
      </c>
    </row>
    <row r="919" spans="1:9">
      <c r="A919" s="12" t="s">
        <v>947</v>
      </c>
      <c r="B919" s="12">
        <v>-0.302336015</v>
      </c>
      <c r="C919" s="12">
        <v>0.230203856</v>
      </c>
      <c r="D919" s="12">
        <v>2.578295911</v>
      </c>
      <c r="E919" s="12">
        <v>2.046974212</v>
      </c>
      <c r="F919" s="12">
        <v>2.312635062</v>
      </c>
      <c r="G919" s="12">
        <v>2.923012696</v>
      </c>
      <c r="H919" s="12">
        <v>2.924427385</v>
      </c>
      <c r="I919" s="12">
        <v>2.923720041</v>
      </c>
    </row>
    <row r="920" spans="1:9">
      <c r="A920" s="12" t="s">
        <v>948</v>
      </c>
      <c r="B920" s="12">
        <v>-0.116073153</v>
      </c>
      <c r="C920" s="12">
        <v>0.714452067</v>
      </c>
      <c r="D920" s="12">
        <v>2.106552529</v>
      </c>
      <c r="E920" s="12">
        <v>2.519641899</v>
      </c>
      <c r="F920" s="12">
        <v>2.313097214</v>
      </c>
      <c r="G920" s="12">
        <v>2.778963371</v>
      </c>
      <c r="H920" s="12">
        <v>2.367914336</v>
      </c>
      <c r="I920" s="12">
        <v>2.573438854</v>
      </c>
    </row>
    <row r="921" spans="1:9">
      <c r="A921" s="12" t="s">
        <v>949</v>
      </c>
      <c r="B921" s="12">
        <v>-0.297890955</v>
      </c>
      <c r="C921" s="12">
        <v>0.216793111</v>
      </c>
      <c r="D921" s="12">
        <v>2.2512585</v>
      </c>
      <c r="E921" s="12">
        <v>2.376368382</v>
      </c>
      <c r="F921" s="12">
        <v>2.313813441</v>
      </c>
      <c r="G921" s="12">
        <v>2.809747272</v>
      </c>
      <c r="H921" s="12">
        <v>3.029627744</v>
      </c>
      <c r="I921" s="12">
        <v>2.919687508</v>
      </c>
    </row>
    <row r="922" spans="1:9">
      <c r="A922" s="12" t="s">
        <v>950</v>
      </c>
      <c r="B922" s="12">
        <v>1.402484461</v>
      </c>
      <c r="C922" s="15">
        <v>3.06e-5</v>
      </c>
      <c r="D922" s="12">
        <v>1.987149764</v>
      </c>
      <c r="E922" s="12">
        <v>2.641779994</v>
      </c>
      <c r="F922" s="12">
        <v>2.314464879</v>
      </c>
      <c r="G922" s="12">
        <v>0.693423767</v>
      </c>
      <c r="H922" s="12">
        <v>1.106460852</v>
      </c>
      <c r="I922" s="12">
        <v>0.89994231</v>
      </c>
    </row>
    <row r="923" spans="1:9">
      <c r="A923" s="12" t="s">
        <v>951</v>
      </c>
      <c r="B923" s="12">
        <v>0.040763905</v>
      </c>
      <c r="C923" s="12">
        <v>0.899400084</v>
      </c>
      <c r="D923" s="12">
        <v>2.838370999</v>
      </c>
      <c r="E923" s="12">
        <v>1.79282004</v>
      </c>
      <c r="F923" s="12">
        <v>2.31559552</v>
      </c>
      <c r="G923" s="12">
        <v>2.497271621</v>
      </c>
      <c r="H923" s="12">
        <v>2.11499259</v>
      </c>
      <c r="I923" s="12">
        <v>2.306132106</v>
      </c>
    </row>
    <row r="924" spans="1:9">
      <c r="A924" s="12" t="s">
        <v>952</v>
      </c>
      <c r="B924" s="12">
        <v>-0.104658584</v>
      </c>
      <c r="C924" s="12">
        <v>0.702217108</v>
      </c>
      <c r="D924" s="12">
        <v>2.749644233</v>
      </c>
      <c r="E924" s="12">
        <v>1.888022676</v>
      </c>
      <c r="F924" s="12">
        <v>2.318833455</v>
      </c>
      <c r="G924" s="12">
        <v>2.439367599</v>
      </c>
      <c r="H924" s="12">
        <v>2.67187572</v>
      </c>
      <c r="I924" s="12">
        <v>2.55562166</v>
      </c>
    </row>
    <row r="925" spans="1:9">
      <c r="A925" s="12" t="s">
        <v>953</v>
      </c>
      <c r="B925" s="12">
        <v>-0.337382507</v>
      </c>
      <c r="C925" s="12">
        <v>0.111015145</v>
      </c>
      <c r="D925" s="12">
        <v>2.509562269</v>
      </c>
      <c r="E925" s="12">
        <v>2.1306054</v>
      </c>
      <c r="F925" s="12">
        <v>2.320083835</v>
      </c>
      <c r="G925" s="12">
        <v>3.100296759</v>
      </c>
      <c r="H925" s="12">
        <v>2.911316241</v>
      </c>
      <c r="I925" s="12">
        <v>3.0058065</v>
      </c>
    </row>
    <row r="926" spans="1:9">
      <c r="A926" s="12" t="s">
        <v>954</v>
      </c>
      <c r="B926" s="12">
        <v>0.253832956</v>
      </c>
      <c r="C926" s="12">
        <v>0.539231607</v>
      </c>
      <c r="D926" s="12">
        <v>2.375214818</v>
      </c>
      <c r="E926" s="12">
        <v>2.269677425</v>
      </c>
      <c r="F926" s="12">
        <v>2.322446122</v>
      </c>
      <c r="G926" s="12">
        <v>2.040433023</v>
      </c>
      <c r="H926" s="12">
        <v>1.955773278</v>
      </c>
      <c r="I926" s="12">
        <v>1.998103151</v>
      </c>
    </row>
    <row r="927" spans="1:9">
      <c r="A927" s="12" t="s">
        <v>955</v>
      </c>
      <c r="B927" s="12">
        <v>0.131773523</v>
      </c>
      <c r="C927" s="12">
        <v>0.624566529</v>
      </c>
      <c r="D927" s="12">
        <v>2.412905786</v>
      </c>
      <c r="E927" s="12">
        <v>2.242617187</v>
      </c>
      <c r="F927" s="12">
        <v>2.327761487</v>
      </c>
      <c r="G927" s="12">
        <v>2.258595888</v>
      </c>
      <c r="H927" s="12">
        <v>2.099768864</v>
      </c>
      <c r="I927" s="12">
        <v>2.179182376</v>
      </c>
    </row>
    <row r="928" spans="1:9">
      <c r="A928" s="12" t="s">
        <v>956</v>
      </c>
      <c r="B928" s="12">
        <v>0.162112816</v>
      </c>
      <c r="C928" s="12">
        <v>0.605677801</v>
      </c>
      <c r="D928" s="12">
        <v>2.791282811</v>
      </c>
      <c r="E928" s="12">
        <v>1.865979859</v>
      </c>
      <c r="F928" s="12">
        <v>2.328631335</v>
      </c>
      <c r="G928" s="12">
        <v>2.1622792</v>
      </c>
      <c r="H928" s="12">
        <v>2.103111044</v>
      </c>
      <c r="I928" s="12">
        <v>2.132695122</v>
      </c>
    </row>
    <row r="929" spans="1:9">
      <c r="A929" s="12" t="s">
        <v>957</v>
      </c>
      <c r="B929" s="12">
        <v>0.053723855</v>
      </c>
      <c r="C929" s="12">
        <v>0.863505339</v>
      </c>
      <c r="D929" s="12">
        <v>2.438903544</v>
      </c>
      <c r="E929" s="12">
        <v>2.219558365</v>
      </c>
      <c r="F929" s="12">
        <v>2.329230955</v>
      </c>
      <c r="G929" s="12">
        <v>2.410630096</v>
      </c>
      <c r="H929" s="12">
        <v>2.192337219</v>
      </c>
      <c r="I929" s="12">
        <v>2.301483658</v>
      </c>
    </row>
    <row r="930" spans="1:9">
      <c r="A930" s="12" t="s">
        <v>958</v>
      </c>
      <c r="B930" s="12">
        <v>0.641165149</v>
      </c>
      <c r="C930" s="12">
        <v>0.02150355</v>
      </c>
      <c r="D930" s="12">
        <v>1.782871736</v>
      </c>
      <c r="E930" s="12">
        <v>2.876118856</v>
      </c>
      <c r="F930" s="12">
        <v>2.329495296</v>
      </c>
      <c r="G930" s="12">
        <v>1.208443178</v>
      </c>
      <c r="H930" s="12">
        <v>1.860829632</v>
      </c>
      <c r="I930" s="12">
        <v>1.534636405</v>
      </c>
    </row>
    <row r="931" spans="1:9">
      <c r="A931" s="12" t="s">
        <v>959</v>
      </c>
      <c r="B931" s="12">
        <v>-0.183397776</v>
      </c>
      <c r="C931" s="12">
        <v>0.650674324</v>
      </c>
      <c r="D931" s="12">
        <v>2.80077332</v>
      </c>
      <c r="E931" s="12">
        <v>1.862087222</v>
      </c>
      <c r="F931" s="12">
        <v>2.331430271</v>
      </c>
      <c r="G931" s="12">
        <v>2.692895025</v>
      </c>
      <c r="H931" s="12">
        <v>2.732052871</v>
      </c>
      <c r="I931" s="12">
        <v>2.712473948</v>
      </c>
    </row>
    <row r="932" spans="1:9">
      <c r="A932" s="12" t="s">
        <v>960</v>
      </c>
      <c r="B932" s="12">
        <v>-0.054427362</v>
      </c>
      <c r="C932" s="12">
        <v>0.791319938</v>
      </c>
      <c r="D932" s="12">
        <v>2.208273373</v>
      </c>
      <c r="E932" s="12">
        <v>2.455406923</v>
      </c>
      <c r="F932" s="12">
        <v>2.331840148</v>
      </c>
      <c r="G932" s="12">
        <v>2.274208852</v>
      </c>
      <c r="H932" s="12">
        <v>2.698055487</v>
      </c>
      <c r="I932" s="12">
        <v>2.48613217</v>
      </c>
    </row>
    <row r="933" spans="1:9">
      <c r="A933" s="12" t="s">
        <v>961</v>
      </c>
      <c r="B933" s="12">
        <v>-0.177070286</v>
      </c>
      <c r="C933" s="12">
        <v>0.343444249</v>
      </c>
      <c r="D933" s="12">
        <v>2.047995481</v>
      </c>
      <c r="E933" s="12">
        <v>2.626384245</v>
      </c>
      <c r="F933" s="12">
        <v>2.337189863</v>
      </c>
      <c r="G933" s="12">
        <v>2.66194794</v>
      </c>
      <c r="H933" s="12">
        <v>2.764995405</v>
      </c>
      <c r="I933" s="12">
        <v>2.713471673</v>
      </c>
    </row>
    <row r="934" spans="1:9">
      <c r="A934" s="12" t="s">
        <v>962</v>
      </c>
      <c r="B934" s="12">
        <v>-0.437804707</v>
      </c>
      <c r="C934" s="12">
        <v>0.110448163</v>
      </c>
      <c r="D934" s="12">
        <v>2.39524675</v>
      </c>
      <c r="E934" s="12">
        <v>2.28389709</v>
      </c>
      <c r="F934" s="12">
        <v>2.33957192</v>
      </c>
      <c r="G934" s="12">
        <v>3.158757753</v>
      </c>
      <c r="H934" s="12">
        <v>3.344024127</v>
      </c>
      <c r="I934" s="12">
        <v>3.25139094</v>
      </c>
    </row>
    <row r="935" spans="1:9">
      <c r="A935" s="12" t="s">
        <v>963</v>
      </c>
      <c r="B935" s="12">
        <v>-0.315502327</v>
      </c>
      <c r="C935" s="12">
        <v>0.131513955</v>
      </c>
      <c r="D935" s="12">
        <v>2.189194154</v>
      </c>
      <c r="E935" s="12">
        <v>2.495832348</v>
      </c>
      <c r="F935" s="12">
        <v>2.342513251</v>
      </c>
      <c r="G935" s="12">
        <v>2.65130014</v>
      </c>
      <c r="H935" s="12">
        <v>3.335223463</v>
      </c>
      <c r="I935" s="12">
        <v>2.993261802</v>
      </c>
    </row>
    <row r="936" spans="1:9">
      <c r="A936" s="12" t="s">
        <v>964</v>
      </c>
      <c r="B936" s="12">
        <v>-0.083586799</v>
      </c>
      <c r="C936" s="12">
        <v>0.764502431</v>
      </c>
      <c r="D936" s="12">
        <v>2.148817211</v>
      </c>
      <c r="E936" s="12">
        <v>2.536299079</v>
      </c>
      <c r="F936" s="12">
        <v>2.342558145</v>
      </c>
      <c r="G936" s="12">
        <v>2.536943025</v>
      </c>
      <c r="H936" s="12">
        <v>2.560497223</v>
      </c>
      <c r="I936" s="12">
        <v>2.548720124</v>
      </c>
    </row>
    <row r="937" spans="1:9">
      <c r="A937" s="12" t="s">
        <v>965</v>
      </c>
      <c r="B937" s="12">
        <v>-0.112786067</v>
      </c>
      <c r="C937" s="12">
        <v>0.620912396</v>
      </c>
      <c r="D937" s="12">
        <v>2.275078736</v>
      </c>
      <c r="E937" s="12">
        <v>2.416168552</v>
      </c>
      <c r="F937" s="12">
        <v>2.345623644</v>
      </c>
      <c r="G937" s="12">
        <v>2.780545701</v>
      </c>
      <c r="H937" s="12">
        <v>2.424691622</v>
      </c>
      <c r="I937" s="12">
        <v>2.602618662</v>
      </c>
    </row>
    <row r="938" spans="1:9">
      <c r="A938" s="12" t="s">
        <v>966</v>
      </c>
      <c r="B938" s="12">
        <v>-0.377578381</v>
      </c>
      <c r="C938" s="12">
        <v>0.034877811</v>
      </c>
      <c r="D938" s="12">
        <v>2.068559496</v>
      </c>
      <c r="E938" s="12">
        <v>2.623232129</v>
      </c>
      <c r="F938" s="12">
        <v>2.345895813</v>
      </c>
      <c r="G938" s="12">
        <v>3.07010532</v>
      </c>
      <c r="H938" s="12">
        <v>3.189202043</v>
      </c>
      <c r="I938" s="12">
        <v>3.129653682</v>
      </c>
    </row>
    <row r="939" spans="1:9">
      <c r="A939" s="12" t="s">
        <v>967</v>
      </c>
      <c r="B939" s="12">
        <v>0.021301046</v>
      </c>
      <c r="C939" s="12">
        <v>0.944954313</v>
      </c>
      <c r="D939" s="12">
        <v>2.911879004</v>
      </c>
      <c r="E939" s="12">
        <v>1.79214172</v>
      </c>
      <c r="F939" s="12">
        <v>2.352010362</v>
      </c>
      <c r="G939" s="12">
        <v>2.262274732</v>
      </c>
      <c r="H939" s="12">
        <v>2.487583689</v>
      </c>
      <c r="I939" s="12">
        <v>2.374929211</v>
      </c>
    </row>
    <row r="940" spans="1:9">
      <c r="A940" s="12" t="s">
        <v>968</v>
      </c>
      <c r="B940" s="12">
        <v>-0.576579499</v>
      </c>
      <c r="C940" s="12">
        <v>0.058846333</v>
      </c>
      <c r="D940" s="12">
        <v>2.046431967</v>
      </c>
      <c r="E940" s="12">
        <v>2.661933952</v>
      </c>
      <c r="F940" s="12">
        <v>2.35418296</v>
      </c>
      <c r="G940" s="12">
        <v>3.814399677</v>
      </c>
      <c r="H940" s="12">
        <v>3.397457182</v>
      </c>
      <c r="I940" s="12">
        <v>3.60592843</v>
      </c>
    </row>
    <row r="941" spans="1:9">
      <c r="A941" s="12" t="s">
        <v>969</v>
      </c>
      <c r="B941" s="12">
        <v>0.691351314</v>
      </c>
      <c r="C941" s="12">
        <v>0.012073413</v>
      </c>
      <c r="D941" s="12">
        <v>2.275106677</v>
      </c>
      <c r="E941" s="12">
        <v>2.433439842</v>
      </c>
      <c r="F941" s="12">
        <v>2.35427326</v>
      </c>
      <c r="G941" s="12">
        <v>1.30381552</v>
      </c>
      <c r="H941" s="12">
        <v>1.690350809</v>
      </c>
      <c r="I941" s="12">
        <v>1.497083165</v>
      </c>
    </row>
    <row r="942" spans="1:9">
      <c r="A942" s="12" t="s">
        <v>970</v>
      </c>
      <c r="B942" s="12">
        <v>-0.247410478</v>
      </c>
      <c r="C942" s="12">
        <v>0.115766538</v>
      </c>
      <c r="D942" s="12">
        <v>2.238521649</v>
      </c>
      <c r="E942" s="12">
        <v>2.474881137</v>
      </c>
      <c r="F942" s="12">
        <v>2.356701393</v>
      </c>
      <c r="G942" s="12">
        <v>2.76104356</v>
      </c>
      <c r="H942" s="12">
        <v>2.982484271</v>
      </c>
      <c r="I942" s="12">
        <v>2.871763916</v>
      </c>
    </row>
    <row r="943" spans="1:9">
      <c r="A943" s="12" t="s">
        <v>971</v>
      </c>
      <c r="B943" s="12">
        <v>-0.044322337</v>
      </c>
      <c r="C943" s="12">
        <v>0.847333708</v>
      </c>
      <c r="D943" s="12">
        <v>2.454388645</v>
      </c>
      <c r="E943" s="12">
        <v>2.259589969</v>
      </c>
      <c r="F943" s="12">
        <v>2.356989307</v>
      </c>
      <c r="G943" s="12">
        <v>2.173030532</v>
      </c>
      <c r="H943" s="12">
        <v>2.81527563</v>
      </c>
      <c r="I943" s="12">
        <v>2.494153081</v>
      </c>
    </row>
    <row r="944" spans="1:9">
      <c r="A944" s="12" t="s">
        <v>972</v>
      </c>
      <c r="B944" s="12">
        <v>-0.486672834</v>
      </c>
      <c r="C944" s="12">
        <v>0.002934252</v>
      </c>
      <c r="D944" s="12">
        <v>1.855404051</v>
      </c>
      <c r="E944" s="12">
        <v>2.865255765</v>
      </c>
      <c r="F944" s="12">
        <v>2.360329908</v>
      </c>
      <c r="G944" s="12">
        <v>3.621573508</v>
      </c>
      <c r="H944" s="12">
        <v>3.169152938</v>
      </c>
      <c r="I944" s="12">
        <v>3.395363223</v>
      </c>
    </row>
    <row r="945" spans="1:9">
      <c r="A945" s="12" t="s">
        <v>973</v>
      </c>
      <c r="B945" s="12">
        <v>-0.159288078</v>
      </c>
      <c r="C945" s="12">
        <v>0.531552315</v>
      </c>
      <c r="D945" s="12">
        <v>2.375376988</v>
      </c>
      <c r="E945" s="12">
        <v>2.352350617</v>
      </c>
      <c r="F945" s="12">
        <v>2.363863803</v>
      </c>
      <c r="G945" s="12">
        <v>2.750176768</v>
      </c>
      <c r="H945" s="12">
        <v>2.666817074</v>
      </c>
      <c r="I945" s="12">
        <v>2.708496921</v>
      </c>
    </row>
    <row r="946" spans="1:9">
      <c r="A946" s="12" t="s">
        <v>974</v>
      </c>
      <c r="B946" s="12">
        <v>-0.113435454</v>
      </c>
      <c r="C946" s="12">
        <v>0.661624913</v>
      </c>
      <c r="D946" s="12">
        <v>2.41992931</v>
      </c>
      <c r="E946" s="12">
        <v>2.30797719</v>
      </c>
      <c r="F946" s="12">
        <v>2.36395325</v>
      </c>
      <c r="G946" s="12">
        <v>2.404410249</v>
      </c>
      <c r="H946" s="12">
        <v>2.844192621</v>
      </c>
      <c r="I946" s="12">
        <v>2.624301435</v>
      </c>
    </row>
    <row r="947" spans="1:9">
      <c r="A947" s="12" t="s">
        <v>975</v>
      </c>
      <c r="B947" s="12">
        <v>-0.227934769</v>
      </c>
      <c r="C947" s="12">
        <v>0.300179579</v>
      </c>
      <c r="D947" s="12">
        <v>1.963112401</v>
      </c>
      <c r="E947" s="12">
        <v>2.768635582</v>
      </c>
      <c r="F947" s="12">
        <v>2.365873992</v>
      </c>
      <c r="G947" s="12">
        <v>3.128061122</v>
      </c>
      <c r="H947" s="12">
        <v>2.562564887</v>
      </c>
      <c r="I947" s="12">
        <v>2.845313005</v>
      </c>
    </row>
    <row r="948" spans="1:9">
      <c r="A948" s="12" t="s">
        <v>976</v>
      </c>
      <c r="B948" s="12">
        <v>-0.175365689</v>
      </c>
      <c r="C948" s="12">
        <v>0.438811001</v>
      </c>
      <c r="D948" s="12">
        <v>2.075586527</v>
      </c>
      <c r="E948" s="12">
        <v>2.663745893</v>
      </c>
      <c r="F948" s="12">
        <v>2.36966621</v>
      </c>
      <c r="G948" s="12">
        <v>2.57636114</v>
      </c>
      <c r="H948" s="12">
        <v>2.920564138</v>
      </c>
      <c r="I948" s="12">
        <v>2.748462639</v>
      </c>
    </row>
    <row r="949" spans="1:9">
      <c r="A949" s="12" t="s">
        <v>977</v>
      </c>
      <c r="B949" s="12">
        <v>0.33242317</v>
      </c>
      <c r="C949" s="12">
        <v>0.307922113</v>
      </c>
      <c r="D949" s="12">
        <v>2.687299152</v>
      </c>
      <c r="E949" s="12">
        <v>2.059183147</v>
      </c>
      <c r="F949" s="12">
        <v>2.37324115</v>
      </c>
      <c r="G949" s="12">
        <v>1.84569575</v>
      </c>
      <c r="H949" s="12">
        <v>2.019627816</v>
      </c>
      <c r="I949" s="12">
        <v>1.932661783</v>
      </c>
    </row>
    <row r="950" spans="1:9">
      <c r="A950" s="12" t="s">
        <v>978</v>
      </c>
      <c r="B950" s="12">
        <v>-0.555405316</v>
      </c>
      <c r="C950" s="12">
        <v>0.003222992</v>
      </c>
      <c r="D950" s="12">
        <v>2.156079948</v>
      </c>
      <c r="E950" s="12">
        <v>2.592435665</v>
      </c>
      <c r="F950" s="12">
        <v>2.374257807</v>
      </c>
      <c r="G950" s="12">
        <v>3.778393038</v>
      </c>
      <c r="H950" s="12">
        <v>3.386048245</v>
      </c>
      <c r="I950" s="12">
        <v>3.582220642</v>
      </c>
    </row>
    <row r="951" spans="1:9">
      <c r="A951" s="12" t="s">
        <v>979</v>
      </c>
      <c r="B951" s="12">
        <v>0.367098174</v>
      </c>
      <c r="C951" s="12">
        <v>0.18977175</v>
      </c>
      <c r="D951" s="12">
        <v>2.221557595</v>
      </c>
      <c r="E951" s="12">
        <v>2.534072526</v>
      </c>
      <c r="F951" s="12">
        <v>2.377815061</v>
      </c>
      <c r="G951" s="12">
        <v>1.838867574</v>
      </c>
      <c r="H951" s="12">
        <v>1.946720203</v>
      </c>
      <c r="I951" s="12">
        <v>1.892793889</v>
      </c>
    </row>
    <row r="952" spans="1:9">
      <c r="A952" s="12" t="s">
        <v>980</v>
      </c>
      <c r="B952" s="12">
        <v>-0.070816976</v>
      </c>
      <c r="C952" s="12">
        <v>0.810046116</v>
      </c>
      <c r="D952" s="12">
        <v>1.931846678</v>
      </c>
      <c r="E952" s="12">
        <v>2.825970911</v>
      </c>
      <c r="F952" s="12">
        <v>2.378908795</v>
      </c>
      <c r="G952" s="12">
        <v>2.790592223</v>
      </c>
      <c r="H952" s="12">
        <v>2.342120062</v>
      </c>
      <c r="I952" s="12">
        <v>2.566356143</v>
      </c>
    </row>
    <row r="953" spans="1:9">
      <c r="A953" s="12" t="s">
        <v>981</v>
      </c>
      <c r="B953" s="12">
        <v>-0.172621688</v>
      </c>
      <c r="C953" s="12">
        <v>0.437370666</v>
      </c>
      <c r="D953" s="12">
        <v>2.452087092</v>
      </c>
      <c r="E953" s="12">
        <v>2.308275229</v>
      </c>
      <c r="F953" s="12">
        <v>2.380181161</v>
      </c>
      <c r="G953" s="12">
        <v>2.779511352</v>
      </c>
      <c r="H953" s="12">
        <v>2.724568793</v>
      </c>
      <c r="I953" s="12">
        <v>2.752040073</v>
      </c>
    </row>
    <row r="954" spans="1:9">
      <c r="A954" s="12" t="s">
        <v>982</v>
      </c>
      <c r="B954" s="12">
        <v>-0.531855799</v>
      </c>
      <c r="C954" s="12">
        <v>0.007976687</v>
      </c>
      <c r="D954" s="12">
        <v>2.307737125</v>
      </c>
      <c r="E954" s="12">
        <v>2.461329503</v>
      </c>
      <c r="F954" s="12">
        <v>2.384533314</v>
      </c>
      <c r="G954" s="12">
        <v>3.291779666</v>
      </c>
      <c r="H954" s="12">
        <v>3.786198488</v>
      </c>
      <c r="I954" s="12">
        <v>3.538989077</v>
      </c>
    </row>
    <row r="955" spans="1:9">
      <c r="A955" s="12" t="s">
        <v>983</v>
      </c>
      <c r="B955" s="12">
        <v>-0.09790689</v>
      </c>
      <c r="C955" s="12">
        <v>0.697182763</v>
      </c>
      <c r="D955" s="12">
        <v>2.447676342</v>
      </c>
      <c r="E955" s="12">
        <v>2.326183917</v>
      </c>
      <c r="F955" s="12">
        <v>2.38693013</v>
      </c>
      <c r="G955" s="12">
        <v>2.415362877</v>
      </c>
      <c r="H955" s="12">
        <v>2.827374473</v>
      </c>
      <c r="I955" s="12">
        <v>2.621368675</v>
      </c>
    </row>
    <row r="956" spans="1:9">
      <c r="A956" s="12" t="s">
        <v>984</v>
      </c>
      <c r="B956" s="12">
        <v>0.181536705</v>
      </c>
      <c r="C956" s="12">
        <v>0.463092651</v>
      </c>
      <c r="D956" s="12">
        <v>2.464530747</v>
      </c>
      <c r="E956" s="12">
        <v>2.310944287</v>
      </c>
      <c r="F956" s="12">
        <v>2.387737517</v>
      </c>
      <c r="G956" s="12">
        <v>2.541015916</v>
      </c>
      <c r="H956" s="12">
        <v>1.776914229</v>
      </c>
      <c r="I956" s="12">
        <v>2.158965073</v>
      </c>
    </row>
    <row r="957" spans="1:9">
      <c r="A957" s="12" t="s">
        <v>985</v>
      </c>
      <c r="B957" s="12">
        <v>-0.378439595</v>
      </c>
      <c r="C957" s="12">
        <v>0.146983591</v>
      </c>
      <c r="D957" s="12">
        <v>2.539783595</v>
      </c>
      <c r="E957" s="12">
        <v>2.239751074</v>
      </c>
      <c r="F957" s="12">
        <v>2.389767335</v>
      </c>
      <c r="G957" s="12">
        <v>3.747727095</v>
      </c>
      <c r="H957" s="12">
        <v>2.622417946</v>
      </c>
      <c r="I957" s="12">
        <v>3.185072521</v>
      </c>
    </row>
    <row r="958" spans="1:9">
      <c r="A958" s="12" t="s">
        <v>986</v>
      </c>
      <c r="B958" s="12">
        <v>-0.005110111</v>
      </c>
      <c r="C958" s="12">
        <v>0.983734467</v>
      </c>
      <c r="D958" s="12">
        <v>2.284230059</v>
      </c>
      <c r="E958" s="12">
        <v>2.496420669</v>
      </c>
      <c r="F958" s="12">
        <v>2.390325364</v>
      </c>
      <c r="G958" s="12">
        <v>2.27263885</v>
      </c>
      <c r="H958" s="12">
        <v>2.652970634</v>
      </c>
      <c r="I958" s="12">
        <v>2.462804742</v>
      </c>
    </row>
    <row r="959" spans="1:9">
      <c r="A959" s="12" t="s">
        <v>987</v>
      </c>
      <c r="B959" s="12">
        <v>0.176620758</v>
      </c>
      <c r="C959" s="12">
        <v>0.530450735</v>
      </c>
      <c r="D959" s="12">
        <v>2.913327671</v>
      </c>
      <c r="E959" s="12">
        <v>1.867893965</v>
      </c>
      <c r="F959" s="12">
        <v>2.390610818</v>
      </c>
      <c r="G959" s="12">
        <v>2.444078141</v>
      </c>
      <c r="H959" s="12">
        <v>1.890445091</v>
      </c>
      <c r="I959" s="12">
        <v>2.167261616</v>
      </c>
    </row>
    <row r="960" spans="1:9">
      <c r="A960" s="12" t="s">
        <v>988</v>
      </c>
      <c r="B960" s="12">
        <v>-0.093532171</v>
      </c>
      <c r="C960" s="12">
        <v>0.591904203</v>
      </c>
      <c r="D960" s="12">
        <v>2.420557777</v>
      </c>
      <c r="E960" s="12">
        <v>2.362411632</v>
      </c>
      <c r="F960" s="12">
        <v>2.391484705</v>
      </c>
      <c r="G960" s="12">
        <v>2.385065206</v>
      </c>
      <c r="H960" s="12">
        <v>2.852180095</v>
      </c>
      <c r="I960" s="12">
        <v>2.618622651</v>
      </c>
    </row>
    <row r="961" spans="1:9">
      <c r="A961" s="12" t="s">
        <v>989</v>
      </c>
      <c r="B961" s="12">
        <v>-0.211039187</v>
      </c>
      <c r="C961" s="12">
        <v>0.395267306</v>
      </c>
      <c r="D961" s="12">
        <v>2.164193667</v>
      </c>
      <c r="E961" s="12">
        <v>2.619780159</v>
      </c>
      <c r="F961" s="12">
        <v>2.391986913</v>
      </c>
      <c r="G961" s="12">
        <v>3.266698176</v>
      </c>
      <c r="H961" s="12">
        <v>2.416985484</v>
      </c>
      <c r="I961" s="12">
        <v>2.84184183</v>
      </c>
    </row>
    <row r="962" spans="1:9">
      <c r="A962" s="12" t="s">
        <v>990</v>
      </c>
      <c r="B962" s="12">
        <v>-0.244926287</v>
      </c>
      <c r="C962" s="12">
        <v>0.159397638</v>
      </c>
      <c r="D962" s="12">
        <v>2.406559736</v>
      </c>
      <c r="E962" s="12">
        <v>2.379454175</v>
      </c>
      <c r="F962" s="12">
        <v>2.393006956</v>
      </c>
      <c r="G962" s="12">
        <v>3.26498889</v>
      </c>
      <c r="H962" s="12">
        <v>2.553179916</v>
      </c>
      <c r="I962" s="12">
        <v>2.909084403</v>
      </c>
    </row>
    <row r="963" spans="1:9">
      <c r="A963" s="12" t="s">
        <v>991</v>
      </c>
      <c r="B963" s="12">
        <v>0.166691922</v>
      </c>
      <c r="C963" s="12">
        <v>0.584674524</v>
      </c>
      <c r="D963" s="12">
        <v>2.718267217</v>
      </c>
      <c r="E963" s="12">
        <v>2.069757651</v>
      </c>
      <c r="F963" s="12">
        <v>2.394012434</v>
      </c>
      <c r="G963" s="12">
        <v>1.913280986</v>
      </c>
      <c r="H963" s="12">
        <v>2.461542812</v>
      </c>
      <c r="I963" s="12">
        <v>2.187411899</v>
      </c>
    </row>
    <row r="964" spans="1:9">
      <c r="A964" s="12" t="s">
        <v>992</v>
      </c>
      <c r="B964" s="12">
        <v>0.321206962</v>
      </c>
      <c r="C964" s="12">
        <v>0.225330063</v>
      </c>
      <c r="D964" s="12">
        <v>2.296587562</v>
      </c>
      <c r="E964" s="12">
        <v>2.491869085</v>
      </c>
      <c r="F964" s="12">
        <v>2.394228324</v>
      </c>
      <c r="G964" s="12">
        <v>1.670449705</v>
      </c>
      <c r="H964" s="12">
        <v>2.265172759</v>
      </c>
      <c r="I964" s="12">
        <v>1.967811232</v>
      </c>
    </row>
    <row r="965" spans="1:9">
      <c r="A965" s="12" t="s">
        <v>993</v>
      </c>
      <c r="B965" s="12">
        <v>-0.256145297</v>
      </c>
      <c r="C965" s="12">
        <v>0.331179368</v>
      </c>
      <c r="D965" s="12">
        <v>2.692917414</v>
      </c>
      <c r="E965" s="12">
        <v>2.095877154</v>
      </c>
      <c r="F965" s="12">
        <v>2.394397284</v>
      </c>
      <c r="G965" s="12">
        <v>3.134071174</v>
      </c>
      <c r="H965" s="12">
        <v>2.728042592</v>
      </c>
      <c r="I965" s="12">
        <v>2.931056883</v>
      </c>
    </row>
    <row r="966" spans="1:9">
      <c r="A966" s="12" t="s">
        <v>994</v>
      </c>
      <c r="B966" s="12">
        <v>-0.43193133</v>
      </c>
      <c r="C966" s="12">
        <v>0.051036363</v>
      </c>
      <c r="D966" s="12">
        <v>2.156387828</v>
      </c>
      <c r="E966" s="12">
        <v>2.633570524</v>
      </c>
      <c r="F966" s="12">
        <v>2.394979176</v>
      </c>
      <c r="G966" s="12">
        <v>3.702117066</v>
      </c>
      <c r="H966" s="12">
        <v>2.931341644</v>
      </c>
      <c r="I966" s="12">
        <v>3.316729355</v>
      </c>
    </row>
    <row r="967" spans="1:9">
      <c r="A967" s="12" t="s">
        <v>995</v>
      </c>
      <c r="B967" s="12">
        <v>-0.006956472</v>
      </c>
      <c r="C967" s="12">
        <v>0.976792861</v>
      </c>
      <c r="D967" s="12">
        <v>2.074367568</v>
      </c>
      <c r="E967" s="12">
        <v>2.716426596</v>
      </c>
      <c r="F967" s="12">
        <v>2.395397082</v>
      </c>
      <c r="G967" s="12">
        <v>2.305865378</v>
      </c>
      <c r="H967" s="12">
        <v>2.638803585</v>
      </c>
      <c r="I967" s="12">
        <v>2.472334482</v>
      </c>
    </row>
    <row r="968" spans="1:9">
      <c r="A968" s="12" t="s">
        <v>996</v>
      </c>
      <c r="B968" s="12">
        <v>-0.188351925</v>
      </c>
      <c r="C968" s="12">
        <v>0.319733902</v>
      </c>
      <c r="D968" s="12">
        <v>2.44013467</v>
      </c>
      <c r="E968" s="12">
        <v>2.353092546</v>
      </c>
      <c r="F968" s="12">
        <v>2.396613608</v>
      </c>
      <c r="G968" s="12">
        <v>2.901337035</v>
      </c>
      <c r="H968" s="12">
        <v>2.701670951</v>
      </c>
      <c r="I968" s="12">
        <v>2.801503993</v>
      </c>
    </row>
    <row r="969" spans="1:9">
      <c r="A969" s="12" t="s">
        <v>997</v>
      </c>
      <c r="B969" s="12">
        <v>-0.3721557</v>
      </c>
      <c r="C969" s="12">
        <v>0.399276226</v>
      </c>
      <c r="D969" s="12">
        <v>3.097890582</v>
      </c>
      <c r="E969" s="12">
        <v>1.698533215</v>
      </c>
      <c r="F969" s="12">
        <v>2.398211899</v>
      </c>
      <c r="G969" s="12">
        <v>3.467734566</v>
      </c>
      <c r="H969" s="12">
        <v>2.886999595</v>
      </c>
      <c r="I969" s="12">
        <v>3.177367081</v>
      </c>
    </row>
    <row r="970" spans="1:9">
      <c r="A970" s="12" t="s">
        <v>998</v>
      </c>
      <c r="B970" s="12">
        <v>0.232340988</v>
      </c>
      <c r="C970" s="12">
        <v>0.385896881</v>
      </c>
      <c r="D970" s="12">
        <v>2.579800447</v>
      </c>
      <c r="E970" s="12">
        <v>2.219310103</v>
      </c>
      <c r="F970" s="12">
        <v>2.399555275</v>
      </c>
      <c r="G970" s="12">
        <v>1.920578521</v>
      </c>
      <c r="H970" s="12">
        <v>2.270433056</v>
      </c>
      <c r="I970" s="12">
        <v>2.095505789</v>
      </c>
    </row>
    <row r="971" spans="1:9">
      <c r="A971" s="12" t="s">
        <v>999</v>
      </c>
      <c r="B971" s="12">
        <v>-0.198409413</v>
      </c>
      <c r="C971" s="12">
        <v>0.157664224</v>
      </c>
      <c r="D971" s="12">
        <v>2.58246281</v>
      </c>
      <c r="E971" s="12">
        <v>2.218090028</v>
      </c>
      <c r="F971" s="12">
        <v>2.400276419</v>
      </c>
      <c r="G971" s="12">
        <v>2.727030963</v>
      </c>
      <c r="H971" s="12">
        <v>2.923153489</v>
      </c>
      <c r="I971" s="12">
        <v>2.825092226</v>
      </c>
    </row>
    <row r="972" spans="1:9">
      <c r="A972" s="12" t="s">
        <v>1000</v>
      </c>
      <c r="B972" s="12">
        <v>0.019184905</v>
      </c>
      <c r="C972" s="12">
        <v>0.91155979</v>
      </c>
      <c r="D972" s="12">
        <v>2.196720088</v>
      </c>
      <c r="E972" s="12">
        <v>2.606528219</v>
      </c>
      <c r="F972" s="12">
        <v>2.401624154</v>
      </c>
      <c r="G972" s="12">
        <v>2.377974573</v>
      </c>
      <c r="H972" s="12">
        <v>2.488271013</v>
      </c>
      <c r="I972" s="12">
        <v>2.433122793</v>
      </c>
    </row>
    <row r="973" spans="1:9">
      <c r="A973" s="12" t="s">
        <v>1001</v>
      </c>
      <c r="B973" s="12">
        <v>0.960040403</v>
      </c>
      <c r="C973" s="12">
        <v>0.192388716</v>
      </c>
      <c r="D973" s="12">
        <v>2.418558154</v>
      </c>
      <c r="E973" s="12">
        <v>2.385646344</v>
      </c>
      <c r="F973" s="12">
        <v>2.402102249</v>
      </c>
      <c r="G973" s="12">
        <v>1.422546913</v>
      </c>
      <c r="H973" s="12">
        <v>1.109670686</v>
      </c>
      <c r="I973" s="12">
        <v>1.2661088</v>
      </c>
    </row>
    <row r="974" spans="1:9">
      <c r="A974" s="12" t="s">
        <v>1002</v>
      </c>
      <c r="B974" s="12">
        <v>-0.467537714</v>
      </c>
      <c r="C974" s="12">
        <v>0.053843823</v>
      </c>
      <c r="D974" s="12">
        <v>2.497488811</v>
      </c>
      <c r="E974" s="12">
        <v>2.306774678</v>
      </c>
      <c r="F974" s="12">
        <v>2.402131745</v>
      </c>
      <c r="G974" s="12">
        <v>4.014525956</v>
      </c>
      <c r="H974" s="12">
        <v>2.797825822</v>
      </c>
      <c r="I974" s="12">
        <v>3.406175889</v>
      </c>
    </row>
    <row r="975" spans="1:9">
      <c r="A975" s="12" t="s">
        <v>1003</v>
      </c>
      <c r="B975" s="12">
        <v>-0.533306298</v>
      </c>
      <c r="C975" s="12">
        <v>0.038599115</v>
      </c>
      <c r="D975" s="12">
        <v>2.19390347</v>
      </c>
      <c r="E975" s="12">
        <v>2.610746573</v>
      </c>
      <c r="F975" s="12">
        <v>2.402325022</v>
      </c>
      <c r="G975" s="12">
        <v>3.323214505</v>
      </c>
      <c r="H975" s="12">
        <v>3.818121826</v>
      </c>
      <c r="I975" s="12">
        <v>3.570668166</v>
      </c>
    </row>
    <row r="976" spans="1:9">
      <c r="A976" s="12" t="s">
        <v>1004</v>
      </c>
      <c r="B976" s="12">
        <v>0.324923663</v>
      </c>
      <c r="C976" s="12">
        <v>0.135570889</v>
      </c>
      <c r="D976" s="12">
        <v>2.491296745</v>
      </c>
      <c r="E976" s="12">
        <v>2.317280473</v>
      </c>
      <c r="F976" s="12">
        <v>2.404288609</v>
      </c>
      <c r="G976" s="12">
        <v>1.735259541</v>
      </c>
      <c r="H976" s="12">
        <v>2.204442465</v>
      </c>
      <c r="I976" s="12">
        <v>1.969851003</v>
      </c>
    </row>
    <row r="977" spans="1:9">
      <c r="A977" s="12" t="s">
        <v>1005</v>
      </c>
      <c r="B977" s="12">
        <v>-0.115296932</v>
      </c>
      <c r="C977" s="12">
        <v>0.667092015</v>
      </c>
      <c r="D977" s="12">
        <v>3.011372376</v>
      </c>
      <c r="E977" s="12">
        <v>1.797689824</v>
      </c>
      <c r="F977" s="12">
        <v>2.4045311</v>
      </c>
      <c r="G977" s="12">
        <v>2.549456161</v>
      </c>
      <c r="H977" s="12">
        <v>2.788952187</v>
      </c>
      <c r="I977" s="12">
        <v>2.669204174</v>
      </c>
    </row>
    <row r="978" spans="1:9">
      <c r="A978" s="12" t="s">
        <v>1006</v>
      </c>
      <c r="B978" s="12">
        <v>-0.266060577</v>
      </c>
      <c r="C978" s="12">
        <v>0.172292522</v>
      </c>
      <c r="D978" s="12">
        <v>2.579185097</v>
      </c>
      <c r="E978" s="12">
        <v>2.230452834</v>
      </c>
      <c r="F978" s="12">
        <v>2.404818966</v>
      </c>
      <c r="G978" s="12">
        <v>2.804041288</v>
      </c>
      <c r="H978" s="12">
        <v>3.128443846</v>
      </c>
      <c r="I978" s="12">
        <v>2.966242567</v>
      </c>
    </row>
    <row r="979" spans="1:9">
      <c r="A979" s="12" t="s">
        <v>1007</v>
      </c>
      <c r="B979" s="12">
        <v>-0.022425965</v>
      </c>
      <c r="C979" s="12">
        <v>0.915238077</v>
      </c>
      <c r="D979" s="12">
        <v>2.536952952</v>
      </c>
      <c r="E979" s="12">
        <v>2.275345178</v>
      </c>
      <c r="F979" s="12">
        <v>2.406149065</v>
      </c>
      <c r="G979" s="12">
        <v>2.396089444</v>
      </c>
      <c r="H979" s="12">
        <v>2.617973518</v>
      </c>
      <c r="I979" s="12">
        <v>2.507031481</v>
      </c>
    </row>
    <row r="980" spans="1:9">
      <c r="A980" s="12" t="s">
        <v>1008</v>
      </c>
      <c r="B980" s="12">
        <v>-0.783935049</v>
      </c>
      <c r="C980" s="12">
        <v>0.369374524</v>
      </c>
      <c r="D980" s="12">
        <v>1.261805244</v>
      </c>
      <c r="E980" s="12">
        <v>3.551419668</v>
      </c>
      <c r="F980" s="12">
        <v>2.406612456</v>
      </c>
      <c r="G980" s="12">
        <v>5.863628723</v>
      </c>
      <c r="H980" s="12">
        <v>2.647182458</v>
      </c>
      <c r="I980" s="12">
        <v>4.255405591</v>
      </c>
    </row>
    <row r="981" spans="1:9">
      <c r="A981" s="12" t="s">
        <v>1009</v>
      </c>
      <c r="B981" s="12">
        <v>-1.151473106</v>
      </c>
      <c r="C981" s="12">
        <v>0.017233105</v>
      </c>
      <c r="D981" s="12">
        <v>2.957875914</v>
      </c>
      <c r="E981" s="12">
        <v>1.855768315</v>
      </c>
      <c r="F981" s="12">
        <v>2.406822115</v>
      </c>
      <c r="G981" s="12">
        <v>5.981718995</v>
      </c>
      <c r="H981" s="12">
        <v>4.961590833</v>
      </c>
      <c r="I981" s="12">
        <v>5.471654914</v>
      </c>
    </row>
    <row r="982" spans="1:9">
      <c r="A982" s="12" t="s">
        <v>1010</v>
      </c>
      <c r="B982" s="12">
        <v>0.04401613</v>
      </c>
      <c r="C982" s="12">
        <v>0.907610382</v>
      </c>
      <c r="D982" s="12">
        <v>2.466132132</v>
      </c>
      <c r="E982" s="12">
        <v>2.366380473</v>
      </c>
      <c r="F982" s="12">
        <v>2.416256303</v>
      </c>
      <c r="G982" s="12">
        <v>2.46792468</v>
      </c>
      <c r="H982" s="12">
        <v>2.34051916</v>
      </c>
      <c r="I982" s="12">
        <v>2.40422192</v>
      </c>
    </row>
    <row r="983" spans="1:9">
      <c r="A983" s="12" t="s">
        <v>1011</v>
      </c>
      <c r="B983" s="12">
        <v>-0.276717616</v>
      </c>
      <c r="C983" s="12">
        <v>0.069106618</v>
      </c>
      <c r="D983" s="12">
        <v>2.197696968</v>
      </c>
      <c r="E983" s="12">
        <v>2.635010985</v>
      </c>
      <c r="F983" s="12">
        <v>2.416353977</v>
      </c>
      <c r="G983" s="12">
        <v>2.90186646</v>
      </c>
      <c r="H983" s="12">
        <v>3.108820259</v>
      </c>
      <c r="I983" s="12">
        <v>3.00534336</v>
      </c>
    </row>
    <row r="984" spans="1:9">
      <c r="A984" s="12" t="s">
        <v>1012</v>
      </c>
      <c r="B984" s="12">
        <v>-0.308137383</v>
      </c>
      <c r="C984" s="12">
        <v>0.180462397</v>
      </c>
      <c r="D984" s="12">
        <v>2.587595461</v>
      </c>
      <c r="E984" s="12">
        <v>2.245469277</v>
      </c>
      <c r="F984" s="12">
        <v>2.416532369</v>
      </c>
      <c r="G984" s="12">
        <v>2.776481961</v>
      </c>
      <c r="H984" s="12">
        <v>3.361914209</v>
      </c>
      <c r="I984" s="12">
        <v>3.069198085</v>
      </c>
    </row>
    <row r="985" spans="1:9">
      <c r="A985" s="12" t="s">
        <v>1013</v>
      </c>
      <c r="B985" s="12">
        <v>-0.51587166</v>
      </c>
      <c r="C985" s="12">
        <v>0.03243826</v>
      </c>
      <c r="D985" s="12">
        <v>2.329561576</v>
      </c>
      <c r="E985" s="12">
        <v>2.504592095</v>
      </c>
      <c r="F985" s="12">
        <v>2.417076836</v>
      </c>
      <c r="G985" s="12">
        <v>3.634853524</v>
      </c>
      <c r="H985" s="12">
        <v>3.45947903</v>
      </c>
      <c r="I985" s="12">
        <v>3.547166277</v>
      </c>
    </row>
    <row r="986" spans="1:9">
      <c r="A986" s="12" t="s">
        <v>1014</v>
      </c>
      <c r="B986" s="12">
        <v>0.263410003</v>
      </c>
      <c r="C986" s="12">
        <v>0.685533181</v>
      </c>
      <c r="D986" s="12">
        <v>1.555057642</v>
      </c>
      <c r="E986" s="12">
        <v>3.280833906</v>
      </c>
      <c r="F986" s="12">
        <v>2.417945774</v>
      </c>
      <c r="G986" s="12">
        <v>2.706518259</v>
      </c>
      <c r="H986" s="12">
        <v>1.432630019</v>
      </c>
      <c r="I986" s="12">
        <v>2.069574139</v>
      </c>
    </row>
    <row r="987" spans="1:9">
      <c r="A987" s="12" t="s">
        <v>1015</v>
      </c>
      <c r="B987" s="12">
        <v>-0.063477713</v>
      </c>
      <c r="C987" s="12">
        <v>0.801403544</v>
      </c>
      <c r="D987" s="12">
        <v>2.655979914</v>
      </c>
      <c r="E987" s="12">
        <v>2.182460151</v>
      </c>
      <c r="F987" s="12">
        <v>2.419220033</v>
      </c>
      <c r="G987" s="12">
        <v>2.960779053</v>
      </c>
      <c r="H987" s="12">
        <v>2.222245528</v>
      </c>
      <c r="I987" s="12">
        <v>2.591512291</v>
      </c>
    </row>
    <row r="988" spans="1:9">
      <c r="A988" s="12" t="s">
        <v>1016</v>
      </c>
      <c r="B988" s="12">
        <v>0.200607965</v>
      </c>
      <c r="C988" s="12">
        <v>0.414239231</v>
      </c>
      <c r="D988" s="12">
        <v>1.786900824</v>
      </c>
      <c r="E988" s="12">
        <v>3.053485518</v>
      </c>
      <c r="F988" s="12">
        <v>2.420193171</v>
      </c>
      <c r="G988" s="12">
        <v>2.232921193</v>
      </c>
      <c r="H988" s="12">
        <v>2.093563022</v>
      </c>
      <c r="I988" s="12">
        <v>2.163242108</v>
      </c>
    </row>
    <row r="989" spans="1:9">
      <c r="A989" s="12" t="s">
        <v>1017</v>
      </c>
      <c r="B989" s="12">
        <v>-0.717019652</v>
      </c>
      <c r="C989" s="12">
        <v>0.002177178</v>
      </c>
      <c r="D989" s="12">
        <v>2.184653481</v>
      </c>
      <c r="E989" s="12">
        <v>2.658071422</v>
      </c>
      <c r="F989" s="12">
        <v>2.421362452</v>
      </c>
      <c r="G989" s="12">
        <v>4.525284685</v>
      </c>
      <c r="H989" s="12">
        <v>3.64746487</v>
      </c>
      <c r="I989" s="12">
        <v>4.086374778</v>
      </c>
    </row>
    <row r="990" spans="1:9">
      <c r="A990" s="12" t="s">
        <v>1018</v>
      </c>
      <c r="B990" s="12">
        <v>0.449401768</v>
      </c>
      <c r="C990" s="12">
        <v>0.239050926</v>
      </c>
      <c r="D990" s="12">
        <v>2.69779909</v>
      </c>
      <c r="E990" s="12">
        <v>2.145876838</v>
      </c>
      <c r="F990" s="12">
        <v>2.421837964</v>
      </c>
      <c r="G990" s="12">
        <v>1.533416332</v>
      </c>
      <c r="H990" s="12">
        <v>2.10597242</v>
      </c>
      <c r="I990" s="12">
        <v>1.819694376</v>
      </c>
    </row>
    <row r="991" spans="1:9">
      <c r="A991" s="12" t="s">
        <v>1019</v>
      </c>
      <c r="B991" s="12">
        <v>0.290204571</v>
      </c>
      <c r="C991" s="12">
        <v>0.205723472</v>
      </c>
      <c r="D991" s="12">
        <v>2.268162241</v>
      </c>
      <c r="E991" s="12">
        <v>2.58113914</v>
      </c>
      <c r="F991" s="12">
        <v>2.424650691</v>
      </c>
      <c r="G991" s="12">
        <v>1.840685818</v>
      </c>
      <c r="H991" s="12">
        <v>2.231389672</v>
      </c>
      <c r="I991" s="12">
        <v>2.036037745</v>
      </c>
    </row>
    <row r="992" spans="1:9">
      <c r="A992" s="12" t="s">
        <v>1020</v>
      </c>
      <c r="B992" s="12">
        <v>-0.209096606</v>
      </c>
      <c r="C992" s="12">
        <v>0.436668271</v>
      </c>
      <c r="D992" s="12">
        <v>2.524564653</v>
      </c>
      <c r="E992" s="12">
        <v>2.324742382</v>
      </c>
      <c r="F992" s="12">
        <v>2.424653518</v>
      </c>
      <c r="G992" s="12">
        <v>3.780319425</v>
      </c>
      <c r="H992" s="12">
        <v>1.968688239</v>
      </c>
      <c r="I992" s="12">
        <v>2.874503832</v>
      </c>
    </row>
    <row r="993" spans="1:9">
      <c r="A993" s="12" t="s">
        <v>1021</v>
      </c>
      <c r="B993" s="12">
        <v>-0.069831497</v>
      </c>
      <c r="C993" s="12">
        <v>0.731996123</v>
      </c>
      <c r="D993" s="12">
        <v>2.880195296</v>
      </c>
      <c r="E993" s="12">
        <v>1.969264167</v>
      </c>
      <c r="F993" s="12">
        <v>2.424729732</v>
      </c>
      <c r="G993" s="12">
        <v>2.579085077</v>
      </c>
      <c r="H993" s="12">
        <v>2.639020469</v>
      </c>
      <c r="I993" s="12">
        <v>2.609052773</v>
      </c>
    </row>
    <row r="994" spans="1:9">
      <c r="A994" s="12" t="s">
        <v>1022</v>
      </c>
      <c r="B994" s="12">
        <v>-0.518055253</v>
      </c>
      <c r="C994" s="12">
        <v>0.022395561</v>
      </c>
      <c r="D994" s="12">
        <v>2.276372981</v>
      </c>
      <c r="E994" s="12">
        <v>2.5747484</v>
      </c>
      <c r="F994" s="12">
        <v>2.425560691</v>
      </c>
      <c r="G994" s="12">
        <v>4.058874975</v>
      </c>
      <c r="H994" s="12">
        <v>3.070536858</v>
      </c>
      <c r="I994" s="12">
        <v>3.564705917</v>
      </c>
    </row>
    <row r="995" spans="1:9">
      <c r="A995" s="12" t="s">
        <v>1023</v>
      </c>
      <c r="B995" s="12">
        <v>-0.088047255</v>
      </c>
      <c r="C995" s="12">
        <v>0.759123684</v>
      </c>
      <c r="D995" s="12">
        <v>2.854780156</v>
      </c>
      <c r="E995" s="12">
        <v>1.997032867</v>
      </c>
      <c r="F995" s="12">
        <v>2.425906512</v>
      </c>
      <c r="G995" s="12">
        <v>2.352300869</v>
      </c>
      <c r="H995" s="12">
        <v>2.934957785</v>
      </c>
      <c r="I995" s="12">
        <v>2.643629327</v>
      </c>
    </row>
    <row r="996" spans="1:9">
      <c r="A996" s="12" t="s">
        <v>1024</v>
      </c>
      <c r="B996" s="12">
        <v>-0.252897318</v>
      </c>
      <c r="C996" s="12">
        <v>0.113915875</v>
      </c>
      <c r="D996" s="12">
        <v>2.247316429</v>
      </c>
      <c r="E996" s="12">
        <v>2.604827932</v>
      </c>
      <c r="F996" s="12">
        <v>2.426072181</v>
      </c>
      <c r="G996" s="12">
        <v>3.150768283</v>
      </c>
      <c r="H996" s="12">
        <v>2.783845405</v>
      </c>
      <c r="I996" s="12">
        <v>2.967306844</v>
      </c>
    </row>
    <row r="997" spans="1:9">
      <c r="A997" s="12" t="s">
        <v>1025</v>
      </c>
      <c r="B997" s="12">
        <v>-0.026335261</v>
      </c>
      <c r="C997" s="12">
        <v>0.934233648</v>
      </c>
      <c r="D997" s="12">
        <v>2.85840191</v>
      </c>
      <c r="E997" s="12">
        <v>1.994167448</v>
      </c>
      <c r="F997" s="12">
        <v>2.426284679</v>
      </c>
      <c r="G997" s="12">
        <v>2.16411495</v>
      </c>
      <c r="H997" s="12">
        <v>2.903035048</v>
      </c>
      <c r="I997" s="12">
        <v>2.533574999</v>
      </c>
    </row>
    <row r="998" spans="1:9">
      <c r="A998" s="12" t="s">
        <v>1026</v>
      </c>
      <c r="B998" s="12">
        <v>-0.233757462</v>
      </c>
      <c r="C998" s="12">
        <v>0.456760158</v>
      </c>
      <c r="D998" s="12">
        <v>2.109915275</v>
      </c>
      <c r="E998" s="12">
        <v>2.745327363</v>
      </c>
      <c r="F998" s="12">
        <v>2.427621319</v>
      </c>
      <c r="G998" s="12">
        <v>3.154298664</v>
      </c>
      <c r="H998" s="12">
        <v>2.708546177</v>
      </c>
      <c r="I998" s="12">
        <v>2.931422421</v>
      </c>
    </row>
    <row r="999" spans="1:9">
      <c r="A999" s="12" t="s">
        <v>1027</v>
      </c>
      <c r="B999" s="12">
        <v>0.172182649</v>
      </c>
      <c r="C999" s="12">
        <v>0.388783805</v>
      </c>
      <c r="D999" s="12">
        <v>2.588487158</v>
      </c>
      <c r="E999" s="12">
        <v>2.267654179</v>
      </c>
      <c r="F999" s="12">
        <v>2.428070669</v>
      </c>
      <c r="G999" s="12">
        <v>2.051828135</v>
      </c>
      <c r="H999" s="12">
        <v>2.369641368</v>
      </c>
      <c r="I999" s="12">
        <v>2.210734752</v>
      </c>
    </row>
    <row r="1000" spans="1:9">
      <c r="A1000" s="12" t="s">
        <v>1028</v>
      </c>
      <c r="B1000" s="12">
        <v>0.334684903</v>
      </c>
      <c r="C1000" s="12">
        <v>0.296442378</v>
      </c>
      <c r="D1000" s="12">
        <v>2.410410487</v>
      </c>
      <c r="E1000" s="12">
        <v>2.457395106</v>
      </c>
      <c r="F1000" s="12">
        <v>2.433902797</v>
      </c>
      <c r="G1000" s="12">
        <v>1.96662748</v>
      </c>
      <c r="H1000" s="12">
        <v>1.994495563</v>
      </c>
      <c r="I1000" s="12">
        <v>1.980561522</v>
      </c>
    </row>
    <row r="1001" spans="1:9">
      <c r="A1001" s="12" t="s">
        <v>1029</v>
      </c>
      <c r="B1001" s="12">
        <v>0.255296252</v>
      </c>
      <c r="C1001" s="12">
        <v>0.222737077</v>
      </c>
      <c r="D1001" s="12">
        <v>2.402260116</v>
      </c>
      <c r="E1001" s="12">
        <v>2.467556091</v>
      </c>
      <c r="F1001" s="12">
        <v>2.434908104</v>
      </c>
      <c r="G1001" s="12">
        <v>2.274823704</v>
      </c>
      <c r="H1001" s="12">
        <v>1.910890754</v>
      </c>
      <c r="I1001" s="12">
        <v>2.092857229</v>
      </c>
    </row>
    <row r="1002" spans="1:9">
      <c r="A1002" s="12" t="s">
        <v>1030</v>
      </c>
      <c r="B1002" s="12">
        <v>-0.317486314</v>
      </c>
      <c r="C1002" s="12">
        <v>0.168919536</v>
      </c>
      <c r="D1002" s="12">
        <v>2.694562839</v>
      </c>
      <c r="E1002" s="12">
        <v>2.184164425</v>
      </c>
      <c r="F1002" s="12">
        <v>2.439363632</v>
      </c>
      <c r="G1002" s="12">
        <v>2.506575285</v>
      </c>
      <c r="H1002" s="12">
        <v>3.730111116</v>
      </c>
      <c r="I1002" s="12">
        <v>3.118343201</v>
      </c>
    </row>
    <row r="1003" spans="1:9">
      <c r="A1003" s="12" t="s">
        <v>1031</v>
      </c>
      <c r="B1003" s="12">
        <v>-0.02665231</v>
      </c>
      <c r="C1003" s="12">
        <v>0.906739067</v>
      </c>
      <c r="D1003" s="12">
        <v>2.535105671</v>
      </c>
      <c r="E1003" s="12">
        <v>2.344832306</v>
      </c>
      <c r="F1003" s="12">
        <v>2.439968989</v>
      </c>
      <c r="G1003" s="12">
        <v>2.394504943</v>
      </c>
      <c r="H1003" s="12">
        <v>2.7057409</v>
      </c>
      <c r="I1003" s="12">
        <v>2.550122922</v>
      </c>
    </row>
    <row r="1004" spans="1:9">
      <c r="A1004" s="12" t="s">
        <v>1032</v>
      </c>
      <c r="B1004" s="12">
        <v>-0.580340113</v>
      </c>
      <c r="C1004" s="12">
        <v>0.000322848</v>
      </c>
      <c r="D1004" s="12">
        <v>2.322082776</v>
      </c>
      <c r="E1004" s="12">
        <v>2.563115527</v>
      </c>
      <c r="F1004" s="12">
        <v>2.442599152</v>
      </c>
      <c r="G1004" s="12">
        <v>3.427354299</v>
      </c>
      <c r="H1004" s="12">
        <v>4.071060794</v>
      </c>
      <c r="I1004" s="12">
        <v>3.749207547</v>
      </c>
    </row>
    <row r="1005" spans="1:9">
      <c r="A1005" s="12" t="s">
        <v>1033</v>
      </c>
      <c r="B1005" s="12">
        <v>-0.621388807</v>
      </c>
      <c r="C1005" s="12">
        <v>0.042107335</v>
      </c>
      <c r="D1005" s="12">
        <v>2.898199252</v>
      </c>
      <c r="E1005" s="12">
        <v>1.987132082</v>
      </c>
      <c r="F1005" s="12">
        <v>2.442665667</v>
      </c>
      <c r="G1005" s="12">
        <v>4.728747097</v>
      </c>
      <c r="H1005" s="12">
        <v>2.970976823</v>
      </c>
      <c r="I1005" s="12">
        <v>3.84986196</v>
      </c>
    </row>
    <row r="1006" spans="1:9">
      <c r="A1006" s="12" t="s">
        <v>1034</v>
      </c>
      <c r="B1006" s="12">
        <v>-0.270936827</v>
      </c>
      <c r="C1006" s="12">
        <v>0.244099411</v>
      </c>
      <c r="D1006" s="12">
        <v>2.800499798</v>
      </c>
      <c r="E1006" s="12">
        <v>2.08755057</v>
      </c>
      <c r="F1006" s="12">
        <v>2.444025184</v>
      </c>
      <c r="G1006" s="12">
        <v>3.124875612</v>
      </c>
      <c r="H1006" s="12">
        <v>2.92055078</v>
      </c>
      <c r="I1006" s="12">
        <v>3.022713196</v>
      </c>
    </row>
    <row r="1007" spans="1:9">
      <c r="A1007" s="12" t="s">
        <v>1035</v>
      </c>
      <c r="B1007" s="12">
        <v>0.062383857</v>
      </c>
      <c r="C1007" s="12">
        <v>0.739483169</v>
      </c>
      <c r="D1007" s="12">
        <v>2.297906007</v>
      </c>
      <c r="E1007" s="12">
        <v>2.598947928</v>
      </c>
      <c r="F1007" s="12">
        <v>2.448426968</v>
      </c>
      <c r="G1007" s="12">
        <v>2.076926625</v>
      </c>
      <c r="H1007" s="12">
        <v>2.737896892</v>
      </c>
      <c r="I1007" s="12">
        <v>2.407411759</v>
      </c>
    </row>
    <row r="1008" spans="1:9">
      <c r="A1008" s="12" t="s">
        <v>1036</v>
      </c>
      <c r="B1008" s="12">
        <v>-0.288703862</v>
      </c>
      <c r="C1008" s="12">
        <v>0.363872073</v>
      </c>
      <c r="D1008" s="12">
        <v>2.450874846</v>
      </c>
      <c r="E1008" s="12">
        <v>2.448392182</v>
      </c>
      <c r="F1008" s="12">
        <v>2.449633514</v>
      </c>
      <c r="G1008" s="12">
        <v>3.190266316</v>
      </c>
      <c r="H1008" s="12">
        <v>2.949864173</v>
      </c>
      <c r="I1008" s="12">
        <v>3.070065245</v>
      </c>
    </row>
    <row r="1009" spans="1:9">
      <c r="A1009" s="12" t="s">
        <v>1037</v>
      </c>
      <c r="B1009" s="12">
        <v>0.000161361</v>
      </c>
      <c r="C1009" s="12">
        <v>0.999449359</v>
      </c>
      <c r="D1009" s="12">
        <v>2.290849093</v>
      </c>
      <c r="E1009" s="12">
        <v>2.61688207</v>
      </c>
      <c r="F1009" s="12">
        <v>2.453865582</v>
      </c>
      <c r="G1009" s="12">
        <v>2.635042403</v>
      </c>
      <c r="H1009" s="12">
        <v>2.401885997</v>
      </c>
      <c r="I1009" s="12">
        <v>2.5184642</v>
      </c>
    </row>
    <row r="1010" spans="1:9">
      <c r="A1010" s="12" t="s">
        <v>1038</v>
      </c>
      <c r="B1010" s="12">
        <v>-0.127834574</v>
      </c>
      <c r="C1010" s="12">
        <v>0.67300865</v>
      </c>
      <c r="D1010" s="12">
        <v>2.477041056</v>
      </c>
      <c r="E1010" s="12">
        <v>2.433278538</v>
      </c>
      <c r="F1010" s="12">
        <v>2.455159797</v>
      </c>
      <c r="G1010" s="12">
        <v>3.170915218</v>
      </c>
      <c r="H1010" s="12">
        <v>2.331636184</v>
      </c>
      <c r="I1010" s="12">
        <v>2.751275701</v>
      </c>
    </row>
    <row r="1011" spans="1:9">
      <c r="A1011" s="12" t="s">
        <v>1039</v>
      </c>
      <c r="B1011" s="12">
        <v>-0.199715311</v>
      </c>
      <c r="C1011" s="12">
        <v>0.426396776</v>
      </c>
      <c r="D1011" s="12">
        <v>2.415773935</v>
      </c>
      <c r="E1011" s="12">
        <v>2.497864487</v>
      </c>
      <c r="F1011" s="12">
        <v>2.456819211</v>
      </c>
      <c r="G1011" s="12">
        <v>2.928411394</v>
      </c>
      <c r="H1011" s="12">
        <v>2.862654735</v>
      </c>
      <c r="I1011" s="12">
        <v>2.895533065</v>
      </c>
    </row>
    <row r="1012" spans="1:9">
      <c r="A1012" s="12" t="s">
        <v>1040</v>
      </c>
      <c r="B1012" s="12">
        <v>-0.437242074</v>
      </c>
      <c r="C1012" s="12">
        <v>0.026781773</v>
      </c>
      <c r="D1012" s="12">
        <v>2.426497865</v>
      </c>
      <c r="E1012" s="12">
        <v>2.490340508</v>
      </c>
      <c r="F1012" s="12">
        <v>2.458419187</v>
      </c>
      <c r="G1012" s="12">
        <v>3.198286852</v>
      </c>
      <c r="H1012" s="12">
        <v>3.63472193</v>
      </c>
      <c r="I1012" s="12">
        <v>3.416504391</v>
      </c>
    </row>
    <row r="1013" spans="1:9">
      <c r="A1013" s="12" t="s">
        <v>1041</v>
      </c>
      <c r="B1013" s="12">
        <v>-0.156203605</v>
      </c>
      <c r="C1013" s="12">
        <v>0.461410998</v>
      </c>
      <c r="D1013" s="12">
        <v>2.20287289</v>
      </c>
      <c r="E1013" s="12">
        <v>2.716120164</v>
      </c>
      <c r="F1013" s="12">
        <v>2.459496527</v>
      </c>
      <c r="G1013" s="12">
        <v>2.70894621</v>
      </c>
      <c r="H1013" s="12">
        <v>2.920108551</v>
      </c>
      <c r="I1013" s="12">
        <v>2.814527381</v>
      </c>
    </row>
    <row r="1014" spans="1:9">
      <c r="A1014" s="12" t="s">
        <v>1042</v>
      </c>
      <c r="B1014" s="12">
        <v>-0.188299167</v>
      </c>
      <c r="C1014" s="12">
        <v>0.450311184</v>
      </c>
      <c r="D1014" s="12">
        <v>2.583440039</v>
      </c>
      <c r="E1014" s="12">
        <v>2.335927468</v>
      </c>
      <c r="F1014" s="12">
        <v>2.459683754</v>
      </c>
      <c r="G1014" s="12">
        <v>3.071649093</v>
      </c>
      <c r="H1014" s="12">
        <v>2.676577109</v>
      </c>
      <c r="I1014" s="12">
        <v>2.874113101</v>
      </c>
    </row>
    <row r="1015" spans="1:9">
      <c r="A1015" s="12" t="s">
        <v>1043</v>
      </c>
      <c r="B1015" s="12">
        <v>-0.148020242</v>
      </c>
      <c r="C1015" s="12">
        <v>0.595615617</v>
      </c>
      <c r="D1015" s="12">
        <v>2.519449948</v>
      </c>
      <c r="E1015" s="12">
        <v>2.403928215</v>
      </c>
      <c r="F1015" s="12">
        <v>2.461689082</v>
      </c>
      <c r="G1015" s="12">
        <v>2.602247811</v>
      </c>
      <c r="H1015" s="12">
        <v>2.995737252</v>
      </c>
      <c r="I1015" s="12">
        <v>2.798992532</v>
      </c>
    </row>
    <row r="1016" spans="1:9">
      <c r="A1016" s="12" t="s">
        <v>1044</v>
      </c>
      <c r="B1016" s="12">
        <v>0.146229659</v>
      </c>
      <c r="C1016" s="12">
        <v>0.534316925</v>
      </c>
      <c r="D1016" s="12">
        <v>2.50868753</v>
      </c>
      <c r="E1016" s="12">
        <v>2.421168003</v>
      </c>
      <c r="F1016" s="12">
        <v>2.464927767</v>
      </c>
      <c r="G1016" s="12">
        <v>2.290173608</v>
      </c>
      <c r="H1016" s="12">
        <v>2.28018084</v>
      </c>
      <c r="I1016" s="12">
        <v>2.285177224</v>
      </c>
    </row>
    <row r="1017" spans="1:9">
      <c r="A1017" s="12" t="s">
        <v>1045</v>
      </c>
      <c r="B1017" s="12">
        <v>-0.238224021</v>
      </c>
      <c r="C1017" s="12">
        <v>0.217914365</v>
      </c>
      <c r="D1017" s="12">
        <v>2.541487618</v>
      </c>
      <c r="E1017" s="12">
        <v>2.401663318</v>
      </c>
      <c r="F1017" s="12">
        <v>2.471575468</v>
      </c>
      <c r="G1017" s="12">
        <v>2.889139252</v>
      </c>
      <c r="H1017" s="12">
        <v>3.093035658</v>
      </c>
      <c r="I1017" s="12">
        <v>2.991087455</v>
      </c>
    </row>
    <row r="1018" spans="1:9">
      <c r="A1018" s="12" t="s">
        <v>1046</v>
      </c>
      <c r="B1018" s="12">
        <v>-0.137839103</v>
      </c>
      <c r="C1018" s="12">
        <v>0.550800532</v>
      </c>
      <c r="D1018" s="12">
        <v>2.604592827</v>
      </c>
      <c r="E1018" s="12">
        <v>2.34840097</v>
      </c>
      <c r="F1018" s="12">
        <v>2.476496899</v>
      </c>
      <c r="G1018" s="12">
        <v>2.337584771</v>
      </c>
      <c r="H1018" s="12">
        <v>3.254493208</v>
      </c>
      <c r="I1018" s="12">
        <v>2.79603899</v>
      </c>
    </row>
    <row r="1019" spans="1:9">
      <c r="A1019" s="12" t="s">
        <v>1047</v>
      </c>
      <c r="B1019" s="12">
        <v>-0.543070843</v>
      </c>
      <c r="C1019" s="12">
        <v>0.005355669</v>
      </c>
      <c r="D1019" s="12">
        <v>2.472090031</v>
      </c>
      <c r="E1019" s="12">
        <v>2.485864058</v>
      </c>
      <c r="F1019" s="12">
        <v>2.478977045</v>
      </c>
      <c r="G1019" s="12">
        <v>3.734569684</v>
      </c>
      <c r="H1019" s="12">
        <v>3.67815206</v>
      </c>
      <c r="I1019" s="12">
        <v>3.706360872</v>
      </c>
    </row>
    <row r="1020" spans="1:9">
      <c r="A1020" s="12" t="s">
        <v>1048</v>
      </c>
      <c r="B1020" s="12">
        <v>-0.180713895</v>
      </c>
      <c r="C1020" s="12">
        <v>0.409448837</v>
      </c>
      <c r="D1020" s="12">
        <v>2.226381679</v>
      </c>
      <c r="E1020" s="12">
        <v>2.73427407</v>
      </c>
      <c r="F1020" s="12">
        <v>2.480327875</v>
      </c>
      <c r="G1020" s="12">
        <v>2.579089259</v>
      </c>
      <c r="H1020" s="12">
        <v>3.195417944</v>
      </c>
      <c r="I1020" s="12">
        <v>2.887253602</v>
      </c>
    </row>
    <row r="1021" spans="1:9">
      <c r="A1021" s="12" t="s">
        <v>1049</v>
      </c>
      <c r="B1021" s="12">
        <v>-0.051847828</v>
      </c>
      <c r="C1021" s="12">
        <v>0.840503466</v>
      </c>
      <c r="D1021" s="12">
        <v>2.930159773</v>
      </c>
      <c r="E1021" s="12">
        <v>2.038022231</v>
      </c>
      <c r="F1021" s="12">
        <v>2.484091002</v>
      </c>
      <c r="G1021" s="12">
        <v>2.413123973</v>
      </c>
      <c r="H1021" s="12">
        <v>2.866676951</v>
      </c>
      <c r="I1021" s="12">
        <v>2.639900462</v>
      </c>
    </row>
    <row r="1022" spans="1:9">
      <c r="A1022" s="12" t="s">
        <v>1050</v>
      </c>
      <c r="B1022" s="12">
        <v>0.184531982</v>
      </c>
      <c r="C1022" s="12">
        <v>0.423929533</v>
      </c>
      <c r="D1022" s="12">
        <v>2.716558058</v>
      </c>
      <c r="E1022" s="12">
        <v>2.252132483</v>
      </c>
      <c r="F1022" s="12">
        <v>2.484345271</v>
      </c>
      <c r="G1022" s="12">
        <v>1.982263378</v>
      </c>
      <c r="H1022" s="12">
        <v>2.50296968</v>
      </c>
      <c r="I1022" s="12">
        <v>2.242616529</v>
      </c>
    </row>
    <row r="1023" spans="1:9">
      <c r="A1023" s="12" t="s">
        <v>1051</v>
      </c>
      <c r="B1023" s="12">
        <v>-0.041721067</v>
      </c>
      <c r="C1023" s="12">
        <v>0.849045842</v>
      </c>
      <c r="D1023" s="12">
        <v>2.279349957</v>
      </c>
      <c r="E1023" s="12">
        <v>2.693611426</v>
      </c>
      <c r="F1023" s="12">
        <v>2.486480692</v>
      </c>
      <c r="G1023" s="12">
        <v>2.416952817</v>
      </c>
      <c r="H1023" s="12">
        <v>2.839545248</v>
      </c>
      <c r="I1023" s="12">
        <v>2.628249033</v>
      </c>
    </row>
    <row r="1024" spans="1:9">
      <c r="A1024" s="12" t="s">
        <v>1052</v>
      </c>
      <c r="B1024" s="12">
        <v>-0.264742281</v>
      </c>
      <c r="C1024" s="12">
        <v>0.199375458</v>
      </c>
      <c r="D1024" s="12">
        <v>2.567108609</v>
      </c>
      <c r="E1024" s="12">
        <v>2.409417772</v>
      </c>
      <c r="F1024" s="12">
        <v>2.488263191</v>
      </c>
      <c r="G1024" s="12">
        <v>2.477908639</v>
      </c>
      <c r="H1024" s="12">
        <v>3.657760091</v>
      </c>
      <c r="I1024" s="12">
        <v>3.067834365</v>
      </c>
    </row>
    <row r="1025" spans="1:9">
      <c r="A1025" s="12" t="s">
        <v>1053</v>
      </c>
      <c r="B1025" s="12">
        <v>-0.025866576</v>
      </c>
      <c r="C1025" s="12">
        <v>0.904643587</v>
      </c>
      <c r="D1025" s="12">
        <v>2.61077823</v>
      </c>
      <c r="E1025" s="12">
        <v>2.367469137</v>
      </c>
      <c r="F1025" s="12">
        <v>2.489123684</v>
      </c>
      <c r="G1025" s="12">
        <v>2.482105047</v>
      </c>
      <c r="H1025" s="12">
        <v>2.717450243</v>
      </c>
      <c r="I1025" s="12">
        <v>2.599777645</v>
      </c>
    </row>
    <row r="1026" spans="1:9">
      <c r="A1026" s="12" t="s">
        <v>1054</v>
      </c>
      <c r="B1026" s="12">
        <v>0.035360301</v>
      </c>
      <c r="C1026" s="12">
        <v>0.860732135</v>
      </c>
      <c r="D1026" s="12">
        <v>2.72276273</v>
      </c>
      <c r="E1026" s="12">
        <v>2.258527506</v>
      </c>
      <c r="F1026" s="12">
        <v>2.490645118</v>
      </c>
      <c r="G1026" s="12">
        <v>2.430795483</v>
      </c>
      <c r="H1026" s="12">
        <v>2.554161443</v>
      </c>
      <c r="I1026" s="12">
        <v>2.492478463</v>
      </c>
    </row>
    <row r="1027" spans="1:9">
      <c r="A1027" s="12" t="s">
        <v>1055</v>
      </c>
      <c r="B1027" s="12">
        <v>0.334304899</v>
      </c>
      <c r="C1027" s="12">
        <v>0.277143867</v>
      </c>
      <c r="D1027" s="12">
        <v>2.596469032</v>
      </c>
      <c r="E1027" s="12">
        <v>2.388419891</v>
      </c>
      <c r="F1027" s="12">
        <v>2.492444462</v>
      </c>
      <c r="G1027" s="12">
        <v>1.962535022</v>
      </c>
      <c r="H1027" s="12">
        <v>2.093872522</v>
      </c>
      <c r="I1027" s="12">
        <v>2.028203772</v>
      </c>
    </row>
    <row r="1028" spans="1:9">
      <c r="A1028" s="12" t="s">
        <v>1056</v>
      </c>
      <c r="B1028" s="12">
        <v>-0.085765672</v>
      </c>
      <c r="C1028" s="12">
        <v>0.663803226</v>
      </c>
      <c r="D1028" s="12">
        <v>2.442327768</v>
      </c>
      <c r="E1028" s="12">
        <v>2.547179812</v>
      </c>
      <c r="F1028" s="12">
        <v>2.49475379</v>
      </c>
      <c r="G1028" s="12">
        <v>2.653435911</v>
      </c>
      <c r="H1028" s="12">
        <v>2.781113433</v>
      </c>
      <c r="I1028" s="12">
        <v>2.717274672</v>
      </c>
    </row>
    <row r="1029" spans="1:9">
      <c r="A1029" s="12" t="s">
        <v>1057</v>
      </c>
      <c r="B1029" s="12">
        <v>0.4126041</v>
      </c>
      <c r="C1029" s="12">
        <v>0.116827923</v>
      </c>
      <c r="D1029" s="12">
        <v>2.590579558</v>
      </c>
      <c r="E1029" s="12">
        <v>2.39928296</v>
      </c>
      <c r="F1029" s="12">
        <v>2.494931259</v>
      </c>
      <c r="G1029" s="12">
        <v>1.928603222</v>
      </c>
      <c r="H1029" s="12">
        <v>1.916947279</v>
      </c>
      <c r="I1029" s="12">
        <v>1.922775251</v>
      </c>
    </row>
    <row r="1030" spans="1:9">
      <c r="A1030" s="12" t="s">
        <v>1058</v>
      </c>
      <c r="B1030" s="12">
        <v>-0.126230241</v>
      </c>
      <c r="C1030" s="12">
        <v>0.529529319</v>
      </c>
      <c r="D1030" s="12">
        <v>2.298469104</v>
      </c>
      <c r="E1030" s="12">
        <v>2.694252466</v>
      </c>
      <c r="F1030" s="12">
        <v>2.496360785</v>
      </c>
      <c r="G1030" s="12">
        <v>2.887917887</v>
      </c>
      <c r="H1030" s="12">
        <v>2.706122811</v>
      </c>
      <c r="I1030" s="12">
        <v>2.797020349</v>
      </c>
    </row>
    <row r="1031" spans="1:9">
      <c r="A1031" s="12" t="s">
        <v>1059</v>
      </c>
      <c r="B1031" s="12">
        <v>0.159173965</v>
      </c>
      <c r="C1031" s="12">
        <v>0.590984586</v>
      </c>
      <c r="D1031" s="12">
        <v>2.748725388</v>
      </c>
      <c r="E1031" s="12">
        <v>2.266458024</v>
      </c>
      <c r="F1031" s="12">
        <v>2.507591706</v>
      </c>
      <c r="G1031" s="12">
        <v>2.371548721</v>
      </c>
      <c r="H1031" s="12">
        <v>2.233394953</v>
      </c>
      <c r="I1031" s="12">
        <v>2.302471837</v>
      </c>
    </row>
    <row r="1032" spans="1:9">
      <c r="A1032" s="12" t="s">
        <v>1060</v>
      </c>
      <c r="B1032" s="12">
        <v>-0.289748162</v>
      </c>
      <c r="C1032" s="12">
        <v>0.305671984</v>
      </c>
      <c r="D1032" s="12">
        <v>2.697722545</v>
      </c>
      <c r="E1032" s="12">
        <v>2.322779312</v>
      </c>
      <c r="F1032" s="12">
        <v>2.510250929</v>
      </c>
      <c r="G1032" s="12">
        <v>4.203562559</v>
      </c>
      <c r="H1032" s="12">
        <v>2.089829942</v>
      </c>
      <c r="I1032" s="12">
        <v>3.146696251</v>
      </c>
    </row>
    <row r="1033" spans="1:9">
      <c r="A1033" s="12" t="s">
        <v>1061</v>
      </c>
      <c r="B1033" s="12">
        <v>-0.237878536</v>
      </c>
      <c r="C1033" s="12">
        <v>0.341625899</v>
      </c>
      <c r="D1033" s="12">
        <v>2.68868739</v>
      </c>
      <c r="E1033" s="12">
        <v>2.332266497</v>
      </c>
      <c r="F1033" s="12">
        <v>2.510476944</v>
      </c>
      <c r="G1033" s="12">
        <v>3.304968438</v>
      </c>
      <c r="H1033" s="12">
        <v>2.765951394</v>
      </c>
      <c r="I1033" s="12">
        <v>3.035459916</v>
      </c>
    </row>
    <row r="1034" spans="1:9">
      <c r="A1034" s="12" t="s">
        <v>1062</v>
      </c>
      <c r="B1034" s="12">
        <v>0.322576329</v>
      </c>
      <c r="C1034" s="12">
        <v>0.135519771</v>
      </c>
      <c r="D1034" s="12">
        <v>2.261876407</v>
      </c>
      <c r="E1034" s="12">
        <v>2.763589359</v>
      </c>
      <c r="F1034" s="12">
        <v>2.512732883</v>
      </c>
      <c r="G1034" s="12">
        <v>2.081573198</v>
      </c>
      <c r="H1034" s="12">
        <v>2.044276634</v>
      </c>
      <c r="I1034" s="12">
        <v>2.062924916</v>
      </c>
    </row>
    <row r="1035" spans="1:9">
      <c r="A1035" s="12" t="s">
        <v>1063</v>
      </c>
      <c r="B1035" s="12">
        <v>-0.015855561</v>
      </c>
      <c r="C1035" s="12">
        <v>0.951924281</v>
      </c>
      <c r="D1035" s="12">
        <v>2.695433246</v>
      </c>
      <c r="E1035" s="12">
        <v>2.333037445</v>
      </c>
      <c r="F1035" s="12">
        <v>2.514235346</v>
      </c>
      <c r="G1035" s="12">
        <v>2.412331492</v>
      </c>
      <c r="H1035" s="12">
        <v>2.802971776</v>
      </c>
      <c r="I1035" s="12">
        <v>2.607651634</v>
      </c>
    </row>
    <row r="1036" spans="1:9">
      <c r="A1036" s="12" t="s">
        <v>1064</v>
      </c>
      <c r="B1036" s="12">
        <v>0.184264619</v>
      </c>
      <c r="C1036" s="12">
        <v>0.440383422</v>
      </c>
      <c r="D1036" s="12">
        <v>2.590799511</v>
      </c>
      <c r="E1036" s="12">
        <v>2.443804522</v>
      </c>
      <c r="F1036" s="12">
        <v>2.517302017</v>
      </c>
      <c r="G1036" s="12">
        <v>2.589515176</v>
      </c>
      <c r="H1036" s="12">
        <v>1.954432693</v>
      </c>
      <c r="I1036" s="12">
        <v>2.271973935</v>
      </c>
    </row>
    <row r="1037" spans="1:9">
      <c r="A1037" s="12" t="s">
        <v>1065</v>
      </c>
      <c r="B1037" s="12">
        <v>-0.425475494</v>
      </c>
      <c r="C1037" s="12">
        <v>0.139267572</v>
      </c>
      <c r="D1037" s="12">
        <v>2.736841094</v>
      </c>
      <c r="E1037" s="12">
        <v>2.307631897</v>
      </c>
      <c r="F1037" s="12">
        <v>2.522236496</v>
      </c>
      <c r="G1037" s="12">
        <v>3.550607984</v>
      </c>
      <c r="H1037" s="12">
        <v>3.395682431</v>
      </c>
      <c r="I1037" s="12">
        <v>3.473145208</v>
      </c>
    </row>
    <row r="1038" spans="1:9">
      <c r="A1038" s="12" t="s">
        <v>1066</v>
      </c>
      <c r="B1038" s="12">
        <v>-0.703117822</v>
      </c>
      <c r="C1038" s="15">
        <v>3.5e-6</v>
      </c>
      <c r="D1038" s="12">
        <v>2.352569646</v>
      </c>
      <c r="E1038" s="12">
        <v>2.706374853</v>
      </c>
      <c r="F1038" s="12">
        <v>2.52947225</v>
      </c>
      <c r="G1038" s="12">
        <v>4.113311933</v>
      </c>
      <c r="H1038" s="12">
        <v>4.342193569</v>
      </c>
      <c r="I1038" s="12">
        <v>4.227752751</v>
      </c>
    </row>
    <row r="1039" spans="1:9">
      <c r="A1039" s="12" t="s">
        <v>1067</v>
      </c>
      <c r="B1039" s="12">
        <v>-0.677886116</v>
      </c>
      <c r="C1039" s="12">
        <v>0.042946546</v>
      </c>
      <c r="D1039" s="12">
        <v>2.107863017</v>
      </c>
      <c r="E1039" s="12">
        <v>2.951092995</v>
      </c>
      <c r="F1039" s="12">
        <v>2.529478006</v>
      </c>
      <c r="G1039" s="12">
        <v>3.612055676</v>
      </c>
      <c r="H1039" s="12">
        <v>4.7063492</v>
      </c>
      <c r="I1039" s="12">
        <v>4.159202438</v>
      </c>
    </row>
    <row r="1040" spans="1:9">
      <c r="A1040" s="12" t="s">
        <v>1068</v>
      </c>
      <c r="B1040" s="12">
        <v>-1.033511589</v>
      </c>
      <c r="C1040" s="15">
        <v>7.08e-6</v>
      </c>
      <c r="D1040" s="12">
        <v>1.931657162</v>
      </c>
      <c r="E1040" s="12">
        <v>3.134709902</v>
      </c>
      <c r="F1040" s="12">
        <v>2.533183532</v>
      </c>
      <c r="G1040" s="12">
        <v>5.39435224</v>
      </c>
      <c r="H1040" s="12">
        <v>5.263733133</v>
      </c>
      <c r="I1040" s="12">
        <v>5.329042687</v>
      </c>
    </row>
    <row r="1041" spans="1:9">
      <c r="A1041" s="12" t="s">
        <v>1069</v>
      </c>
      <c r="B1041" s="12">
        <v>0.003570531</v>
      </c>
      <c r="C1041" s="12">
        <v>0.989270128</v>
      </c>
      <c r="D1041" s="12">
        <v>2.857899412</v>
      </c>
      <c r="E1041" s="12">
        <v>2.210724764</v>
      </c>
      <c r="F1041" s="12">
        <v>2.534312088</v>
      </c>
      <c r="G1041" s="12">
        <v>2.364510223</v>
      </c>
      <c r="H1041" s="12">
        <v>2.820498776</v>
      </c>
      <c r="I1041" s="12">
        <v>2.5925045</v>
      </c>
    </row>
    <row r="1042" spans="1:9">
      <c r="A1042" s="12" t="s">
        <v>1070</v>
      </c>
      <c r="B1042" s="12">
        <v>1.169482242</v>
      </c>
      <c r="C1042" s="12">
        <v>0.008221987</v>
      </c>
      <c r="D1042" s="12">
        <v>2.854564138</v>
      </c>
      <c r="E1042" s="12">
        <v>2.215102437</v>
      </c>
      <c r="F1042" s="12">
        <v>2.534833288</v>
      </c>
      <c r="G1042" s="12">
        <v>1.50160083</v>
      </c>
      <c r="H1042" s="12">
        <v>0.806355467</v>
      </c>
      <c r="I1042" s="12">
        <v>1.153978149</v>
      </c>
    </row>
    <row r="1043" spans="1:9">
      <c r="A1043" s="12" t="s">
        <v>1071</v>
      </c>
      <c r="B1043" s="12">
        <v>-0.015124143</v>
      </c>
      <c r="C1043" s="12">
        <v>0.951604024</v>
      </c>
      <c r="D1043" s="12">
        <v>2.591615757</v>
      </c>
      <c r="E1043" s="12">
        <v>2.482330395</v>
      </c>
      <c r="F1043" s="12">
        <v>2.536973076</v>
      </c>
      <c r="G1043" s="12">
        <v>2.647530756</v>
      </c>
      <c r="H1043" s="12">
        <v>2.612791612</v>
      </c>
      <c r="I1043" s="12">
        <v>2.630161184</v>
      </c>
    </row>
    <row r="1044" spans="1:9">
      <c r="A1044" s="12" t="s">
        <v>1072</v>
      </c>
      <c r="B1044" s="12">
        <v>-0.094633474</v>
      </c>
      <c r="C1044" s="12">
        <v>0.621491662</v>
      </c>
      <c r="D1044" s="12">
        <v>2.407048289</v>
      </c>
      <c r="E1044" s="12">
        <v>2.672152725</v>
      </c>
      <c r="F1044" s="12">
        <v>2.539600507</v>
      </c>
      <c r="G1044" s="12">
        <v>2.49631929</v>
      </c>
      <c r="H1044" s="12">
        <v>3.071894247</v>
      </c>
      <c r="I1044" s="12">
        <v>2.784106769</v>
      </c>
    </row>
    <row r="1045" spans="1:9">
      <c r="A1045" s="12" t="s">
        <v>1073</v>
      </c>
      <c r="B1045" s="12">
        <v>-0.172653778</v>
      </c>
      <c r="C1045" s="12">
        <v>0.395814242</v>
      </c>
      <c r="D1045" s="12">
        <v>2.775820505</v>
      </c>
      <c r="E1045" s="12">
        <v>2.314460298</v>
      </c>
      <c r="F1045" s="12">
        <v>2.545140402</v>
      </c>
      <c r="G1045" s="12">
        <v>2.925403768</v>
      </c>
      <c r="H1045" s="12">
        <v>2.958203621</v>
      </c>
      <c r="I1045" s="12">
        <v>2.941803695</v>
      </c>
    </row>
    <row r="1046" spans="1:9">
      <c r="A1046" s="12" t="s">
        <v>1074</v>
      </c>
      <c r="B1046" s="12">
        <v>0.251844862</v>
      </c>
      <c r="C1046" s="12">
        <v>0.197701915</v>
      </c>
      <c r="D1046" s="12">
        <v>2.524256458</v>
      </c>
      <c r="E1046" s="12">
        <v>2.572810549</v>
      </c>
      <c r="F1046" s="12">
        <v>2.548533504</v>
      </c>
      <c r="G1046" s="12">
        <v>2.31393906</v>
      </c>
      <c r="H1046" s="12">
        <v>2.077941537</v>
      </c>
      <c r="I1046" s="12">
        <v>2.195940299</v>
      </c>
    </row>
    <row r="1047" spans="1:9">
      <c r="A1047" s="12" t="s">
        <v>1075</v>
      </c>
      <c r="B1047" s="12">
        <v>-0.107770487</v>
      </c>
      <c r="C1047" s="12">
        <v>0.669618475</v>
      </c>
      <c r="D1047" s="12">
        <v>2.332808596</v>
      </c>
      <c r="E1047" s="12">
        <v>2.764790643</v>
      </c>
      <c r="F1047" s="12">
        <v>2.54879962</v>
      </c>
      <c r="G1047" s="12">
        <v>3.285124902</v>
      </c>
      <c r="H1047" s="12">
        <v>2.352040124</v>
      </c>
      <c r="I1047" s="12">
        <v>2.818582513</v>
      </c>
    </row>
    <row r="1048" spans="1:9">
      <c r="A1048" s="12" t="s">
        <v>1076</v>
      </c>
      <c r="B1048" s="12">
        <v>-0.095227841</v>
      </c>
      <c r="C1048" s="12">
        <v>0.667608331</v>
      </c>
      <c r="D1048" s="12">
        <v>2.702061919</v>
      </c>
      <c r="E1048" s="12">
        <v>2.397086679</v>
      </c>
      <c r="F1048" s="12">
        <v>2.549574299</v>
      </c>
      <c r="G1048" s="12">
        <v>2.829802846</v>
      </c>
      <c r="H1048" s="12">
        <v>2.756848592</v>
      </c>
      <c r="I1048" s="12">
        <v>2.793325719</v>
      </c>
    </row>
    <row r="1049" spans="1:9">
      <c r="A1049" s="12" t="s">
        <v>1077</v>
      </c>
      <c r="B1049" s="12">
        <v>0.543066786</v>
      </c>
      <c r="C1049" s="12">
        <v>0.13492065</v>
      </c>
      <c r="D1049" s="12">
        <v>2.678878183</v>
      </c>
      <c r="E1049" s="12">
        <v>2.422221936</v>
      </c>
      <c r="F1049" s="12">
        <v>2.55055006</v>
      </c>
      <c r="G1049" s="12">
        <v>1.733924424</v>
      </c>
      <c r="H1049" s="12">
        <v>1.857737891</v>
      </c>
      <c r="I1049" s="12">
        <v>1.795831158</v>
      </c>
    </row>
    <row r="1050" spans="1:9">
      <c r="A1050" s="12" t="s">
        <v>1078</v>
      </c>
      <c r="B1050" s="12">
        <v>-0.370565945</v>
      </c>
      <c r="C1050" s="12">
        <v>0.083139888</v>
      </c>
      <c r="D1050" s="12">
        <v>2.954788917</v>
      </c>
      <c r="E1050" s="12">
        <v>2.152553206</v>
      </c>
      <c r="F1050" s="12">
        <v>2.553671062</v>
      </c>
      <c r="G1050" s="12">
        <v>3.376186361</v>
      </c>
      <c r="H1050" s="12">
        <v>3.392466032</v>
      </c>
      <c r="I1050" s="12">
        <v>3.384326197</v>
      </c>
    </row>
    <row r="1051" spans="1:9">
      <c r="A1051" s="12" t="s">
        <v>1079</v>
      </c>
      <c r="B1051" s="12">
        <v>-0.368366712</v>
      </c>
      <c r="C1051" s="12">
        <v>0.080481044</v>
      </c>
      <c r="D1051" s="12">
        <v>2.343720417</v>
      </c>
      <c r="E1051" s="12">
        <v>2.767307234</v>
      </c>
      <c r="F1051" s="12">
        <v>2.555513826</v>
      </c>
      <c r="G1051" s="12">
        <v>3.463899732</v>
      </c>
      <c r="H1051" s="12">
        <v>3.30993827</v>
      </c>
      <c r="I1051" s="12">
        <v>3.386919001</v>
      </c>
    </row>
    <row r="1052" spans="1:9">
      <c r="A1052" s="12" t="s">
        <v>1080</v>
      </c>
      <c r="B1052" s="12">
        <v>-0.271328426</v>
      </c>
      <c r="C1052" s="12">
        <v>0.226214344</v>
      </c>
      <c r="D1052" s="12">
        <v>2.806565926</v>
      </c>
      <c r="E1052" s="12">
        <v>2.314233061</v>
      </c>
      <c r="F1052" s="12">
        <v>2.560399494</v>
      </c>
      <c r="G1052" s="12">
        <v>3.27284287</v>
      </c>
      <c r="H1052" s="12">
        <v>3.063914514</v>
      </c>
      <c r="I1052" s="12">
        <v>3.168378692</v>
      </c>
    </row>
    <row r="1053" spans="1:9">
      <c r="A1053" s="12" t="s">
        <v>1081</v>
      </c>
      <c r="B1053" s="12">
        <v>-0.335249585</v>
      </c>
      <c r="C1053" s="12">
        <v>0.281396434</v>
      </c>
      <c r="D1053" s="12">
        <v>2.820716577</v>
      </c>
      <c r="E1053" s="12">
        <v>2.301644712</v>
      </c>
      <c r="F1053" s="12">
        <v>2.561180645</v>
      </c>
      <c r="G1053" s="12">
        <v>4.392644061</v>
      </c>
      <c r="H1053" s="12">
        <v>2.232134357</v>
      </c>
      <c r="I1053" s="12">
        <v>3.312389209</v>
      </c>
    </row>
    <row r="1054" spans="1:9">
      <c r="A1054" s="12" t="s">
        <v>1082</v>
      </c>
      <c r="B1054" s="12">
        <v>-0.514807963</v>
      </c>
      <c r="C1054" s="12">
        <v>0.018068377</v>
      </c>
      <c r="D1054" s="12">
        <v>2.596557577</v>
      </c>
      <c r="E1054" s="12">
        <v>2.526327281</v>
      </c>
      <c r="F1054" s="12">
        <v>2.561442429</v>
      </c>
      <c r="G1054" s="12">
        <v>3.762022968</v>
      </c>
      <c r="H1054" s="12">
        <v>3.747768949</v>
      </c>
      <c r="I1054" s="12">
        <v>3.754895959</v>
      </c>
    </row>
    <row r="1055" spans="1:9">
      <c r="A1055" s="12" t="s">
        <v>1083</v>
      </c>
      <c r="B1055" s="12">
        <v>-0.794741307</v>
      </c>
      <c r="C1055" s="12">
        <v>0.001459398</v>
      </c>
      <c r="D1055" s="12">
        <v>2.654773807</v>
      </c>
      <c r="E1055" s="12">
        <v>2.480888175</v>
      </c>
      <c r="F1055" s="12">
        <v>2.567830991</v>
      </c>
      <c r="G1055" s="12">
        <v>4.727151151</v>
      </c>
      <c r="H1055" s="12">
        <v>4.410935125</v>
      </c>
      <c r="I1055" s="12">
        <v>4.569043138</v>
      </c>
    </row>
    <row r="1056" spans="1:9">
      <c r="A1056" s="12" t="s">
        <v>1084</v>
      </c>
      <c r="B1056" s="12">
        <v>-0.224205553</v>
      </c>
      <c r="C1056" s="12">
        <v>0.521926974</v>
      </c>
      <c r="D1056" s="12">
        <v>2.970751895</v>
      </c>
      <c r="E1056" s="12">
        <v>2.165563781</v>
      </c>
      <c r="F1056" s="12">
        <v>2.568157838</v>
      </c>
      <c r="G1056" s="12">
        <v>3.01132094</v>
      </c>
      <c r="H1056" s="12">
        <v>3.13812834</v>
      </c>
      <c r="I1056" s="12">
        <v>3.07472464</v>
      </c>
    </row>
    <row r="1057" spans="1:9">
      <c r="A1057" s="12" t="s">
        <v>1085</v>
      </c>
      <c r="B1057" s="12">
        <v>-0.099670281</v>
      </c>
      <c r="C1057" s="12">
        <v>0.772176136</v>
      </c>
      <c r="D1057" s="12">
        <v>3.452550764</v>
      </c>
      <c r="E1057" s="12">
        <v>1.693163926</v>
      </c>
      <c r="F1057" s="12">
        <v>2.572857345</v>
      </c>
      <c r="G1057" s="12">
        <v>2.705060899</v>
      </c>
      <c r="H1057" s="12">
        <v>2.942825411</v>
      </c>
      <c r="I1057" s="12">
        <v>2.823943155</v>
      </c>
    </row>
    <row r="1058" spans="1:9">
      <c r="A1058" s="12" t="s">
        <v>1086</v>
      </c>
      <c r="B1058" s="12">
        <v>0.3368033</v>
      </c>
      <c r="C1058" s="12">
        <v>0.159420625</v>
      </c>
      <c r="D1058" s="12">
        <v>2.838851415</v>
      </c>
      <c r="E1058" s="12">
        <v>2.315214775</v>
      </c>
      <c r="F1058" s="12">
        <v>2.577033095</v>
      </c>
      <c r="G1058" s="12">
        <v>2.274588712</v>
      </c>
      <c r="H1058" s="12">
        <v>1.909197707</v>
      </c>
      <c r="I1058" s="12">
        <v>2.09189321</v>
      </c>
    </row>
    <row r="1059" spans="1:9">
      <c r="A1059" s="12" t="s">
        <v>1087</v>
      </c>
      <c r="B1059" s="12">
        <v>0.447921692</v>
      </c>
      <c r="C1059" s="12">
        <v>0.108574228</v>
      </c>
      <c r="D1059" s="12">
        <v>2.375214818</v>
      </c>
      <c r="E1059" s="12">
        <v>2.78218523</v>
      </c>
      <c r="F1059" s="12">
        <v>2.578700024</v>
      </c>
      <c r="G1059" s="12">
        <v>1.676463889</v>
      </c>
      <c r="H1059" s="12">
        <v>2.206812833</v>
      </c>
      <c r="I1059" s="12">
        <v>1.941638361</v>
      </c>
    </row>
    <row r="1060" spans="1:9">
      <c r="A1060" s="12" t="s">
        <v>1088</v>
      </c>
      <c r="B1060" s="12">
        <v>-0.016770443</v>
      </c>
      <c r="C1060" s="12">
        <v>0.949043752</v>
      </c>
      <c r="D1060" s="12">
        <v>2.698974623</v>
      </c>
      <c r="E1060" s="12">
        <v>2.462781916</v>
      </c>
      <c r="F1060" s="12">
        <v>2.58087827</v>
      </c>
      <c r="G1060" s="12">
        <v>2.731910459</v>
      </c>
      <c r="H1060" s="12">
        <v>2.624350649</v>
      </c>
      <c r="I1060" s="12">
        <v>2.678130554</v>
      </c>
    </row>
    <row r="1061" spans="1:9">
      <c r="A1061" s="12" t="s">
        <v>1089</v>
      </c>
      <c r="B1061" s="12">
        <v>0.055392802</v>
      </c>
      <c r="C1061" s="12">
        <v>0.781168671</v>
      </c>
      <c r="D1061" s="12">
        <v>2.081301828</v>
      </c>
      <c r="E1061" s="12">
        <v>3.086879433</v>
      </c>
      <c r="F1061" s="12">
        <v>2.584090631</v>
      </c>
      <c r="G1061" s="12">
        <v>2.458551544</v>
      </c>
      <c r="H1061" s="12">
        <v>2.64937873</v>
      </c>
      <c r="I1061" s="12">
        <v>2.553965137</v>
      </c>
    </row>
    <row r="1062" spans="1:9">
      <c r="A1062" s="12" t="s">
        <v>1090</v>
      </c>
      <c r="B1062" s="12">
        <v>-0.718360913</v>
      </c>
      <c r="C1062" s="12">
        <v>0.007583669</v>
      </c>
      <c r="D1062" s="12">
        <v>2.670474088</v>
      </c>
      <c r="E1062" s="12">
        <v>2.506706096</v>
      </c>
      <c r="F1062" s="12">
        <v>2.588590092</v>
      </c>
      <c r="G1062" s="12">
        <v>3.271396637</v>
      </c>
      <c r="H1062" s="12">
        <v>5.470252482</v>
      </c>
      <c r="I1062" s="12">
        <v>4.37082456</v>
      </c>
    </row>
    <row r="1063" spans="1:9">
      <c r="A1063" s="12" t="s">
        <v>1091</v>
      </c>
      <c r="B1063" s="12">
        <v>-0.533903957</v>
      </c>
      <c r="C1063" s="12">
        <v>0.000777853</v>
      </c>
      <c r="D1063" s="12">
        <v>2.600964418</v>
      </c>
      <c r="E1063" s="12">
        <v>2.582338852</v>
      </c>
      <c r="F1063" s="12">
        <v>2.591651635</v>
      </c>
      <c r="G1063" s="12">
        <v>3.964308191</v>
      </c>
      <c r="H1063" s="12">
        <v>3.735522063</v>
      </c>
      <c r="I1063" s="12">
        <v>3.849915127</v>
      </c>
    </row>
    <row r="1064" spans="1:9">
      <c r="A1064" s="12" t="s">
        <v>1092</v>
      </c>
      <c r="B1064" s="12">
        <v>0.27396361</v>
      </c>
      <c r="C1064" s="12">
        <v>0.286263612</v>
      </c>
      <c r="D1064" s="12">
        <v>2.246323964</v>
      </c>
      <c r="E1064" s="12">
        <v>2.941607</v>
      </c>
      <c r="F1064" s="12">
        <v>2.593965482</v>
      </c>
      <c r="G1064" s="12">
        <v>2.176093182</v>
      </c>
      <c r="H1064" s="12">
        <v>2.230424322</v>
      </c>
      <c r="I1064" s="12">
        <v>2.203258752</v>
      </c>
    </row>
    <row r="1065" spans="1:9">
      <c r="A1065" s="12" t="s">
        <v>1093</v>
      </c>
      <c r="B1065" s="12">
        <v>-0.088479734</v>
      </c>
      <c r="C1065" s="12">
        <v>0.764006731</v>
      </c>
      <c r="D1065" s="12">
        <v>2.792876646</v>
      </c>
      <c r="E1065" s="12">
        <v>2.396893498</v>
      </c>
      <c r="F1065" s="12">
        <v>2.594885072</v>
      </c>
      <c r="G1065" s="12">
        <v>3.046566725</v>
      </c>
      <c r="H1065" s="12">
        <v>2.610919022</v>
      </c>
      <c r="I1065" s="12">
        <v>2.828742874</v>
      </c>
    </row>
    <row r="1066" spans="1:9">
      <c r="A1066" s="12" t="s">
        <v>1094</v>
      </c>
      <c r="B1066" s="12">
        <v>-0.055125716</v>
      </c>
      <c r="C1066" s="12">
        <v>0.731006487</v>
      </c>
      <c r="D1066" s="12">
        <v>2.491457542</v>
      </c>
      <c r="E1066" s="12">
        <v>2.703953652</v>
      </c>
      <c r="F1066" s="12">
        <v>2.597705597</v>
      </c>
      <c r="G1066" s="12">
        <v>2.960310478</v>
      </c>
      <c r="H1066" s="12">
        <v>2.578849014</v>
      </c>
      <c r="I1066" s="12">
        <v>2.769579746</v>
      </c>
    </row>
    <row r="1067" spans="1:9">
      <c r="A1067" s="12" t="s">
        <v>1095</v>
      </c>
      <c r="B1067" s="12">
        <v>-0.051198947</v>
      </c>
      <c r="C1067" s="12">
        <v>0.776119284</v>
      </c>
      <c r="D1067" s="12">
        <v>2.653456877</v>
      </c>
      <c r="E1067" s="12">
        <v>2.543190349</v>
      </c>
      <c r="F1067" s="12">
        <v>2.598323613</v>
      </c>
      <c r="G1067" s="12">
        <v>2.683599057</v>
      </c>
      <c r="H1067" s="12">
        <v>2.840996587</v>
      </c>
      <c r="I1067" s="12">
        <v>2.762297822</v>
      </c>
    </row>
    <row r="1068" spans="1:9">
      <c r="A1068" s="12" t="s">
        <v>1096</v>
      </c>
      <c r="B1068" s="12">
        <v>0.236905261</v>
      </c>
      <c r="C1068" s="12">
        <v>0.34040731</v>
      </c>
      <c r="D1068" s="12">
        <v>2.62060773</v>
      </c>
      <c r="E1068" s="12">
        <v>2.576755846</v>
      </c>
      <c r="F1068" s="12">
        <v>2.598681788</v>
      </c>
      <c r="G1068" s="12">
        <v>2.422666469</v>
      </c>
      <c r="H1068" s="12">
        <v>2.101378885</v>
      </c>
      <c r="I1068" s="12">
        <v>2.262022677</v>
      </c>
    </row>
    <row r="1069" spans="1:9">
      <c r="A1069" s="12" t="s">
        <v>1097</v>
      </c>
      <c r="B1069" s="12">
        <v>0.333087888</v>
      </c>
      <c r="C1069" s="12">
        <v>0.131243826</v>
      </c>
      <c r="D1069" s="12">
        <v>2.435161645</v>
      </c>
      <c r="E1069" s="12">
        <v>2.763359867</v>
      </c>
      <c r="F1069" s="12">
        <v>2.599260756</v>
      </c>
      <c r="G1069" s="12">
        <v>2.288114758</v>
      </c>
      <c r="H1069" s="12">
        <v>1.946908572</v>
      </c>
      <c r="I1069" s="12">
        <v>2.117511665</v>
      </c>
    </row>
    <row r="1070" spans="1:9">
      <c r="A1070" s="12" t="s">
        <v>1098</v>
      </c>
      <c r="B1070" s="12">
        <v>-0.190850138</v>
      </c>
      <c r="C1070" s="12">
        <v>0.405307108</v>
      </c>
      <c r="D1070" s="12">
        <v>2.369675605</v>
      </c>
      <c r="E1070" s="12">
        <v>2.837096781</v>
      </c>
      <c r="F1070" s="12">
        <v>2.603386193</v>
      </c>
      <c r="G1070" s="12">
        <v>3.033179001</v>
      </c>
      <c r="H1070" s="12">
        <v>3.069265716</v>
      </c>
      <c r="I1070" s="12">
        <v>3.051222359</v>
      </c>
    </row>
    <row r="1071" spans="1:9">
      <c r="A1071" s="12" t="s">
        <v>1099</v>
      </c>
      <c r="B1071" s="12">
        <v>0.279944169</v>
      </c>
      <c r="C1071" s="12">
        <v>0.350340648</v>
      </c>
      <c r="D1071" s="12">
        <v>3.26947436</v>
      </c>
      <c r="E1071" s="12">
        <v>1.938514526</v>
      </c>
      <c r="F1071" s="12">
        <v>2.603994443</v>
      </c>
      <c r="G1071" s="12">
        <v>2.354436374</v>
      </c>
      <c r="H1071" s="12">
        <v>2.040394987</v>
      </c>
      <c r="I1071" s="12">
        <v>2.197415681</v>
      </c>
    </row>
    <row r="1072" spans="1:9">
      <c r="A1072" s="12" t="s">
        <v>1100</v>
      </c>
      <c r="B1072" s="12">
        <v>0.575950149</v>
      </c>
      <c r="C1072" s="12">
        <v>0.043672469</v>
      </c>
      <c r="D1072" s="12">
        <v>2.662788554</v>
      </c>
      <c r="E1072" s="12">
        <v>2.549301683</v>
      </c>
      <c r="F1072" s="12">
        <v>2.606045119</v>
      </c>
      <c r="G1072" s="12">
        <v>1.957095121</v>
      </c>
      <c r="H1072" s="12">
        <v>1.628838043</v>
      </c>
      <c r="I1072" s="12">
        <v>1.792966582</v>
      </c>
    </row>
    <row r="1073" spans="1:9">
      <c r="A1073" s="12" t="s">
        <v>1101</v>
      </c>
      <c r="B1073" s="12">
        <v>0.23769536</v>
      </c>
      <c r="C1073" s="12">
        <v>0.549463812</v>
      </c>
      <c r="D1073" s="12">
        <v>3.066611877</v>
      </c>
      <c r="E1073" s="12">
        <v>2.146689978</v>
      </c>
      <c r="F1073" s="12">
        <v>2.606650928</v>
      </c>
      <c r="G1073" s="12">
        <v>2.576960146</v>
      </c>
      <c r="H1073" s="12">
        <v>1.952465963</v>
      </c>
      <c r="I1073" s="12">
        <v>2.264713055</v>
      </c>
    </row>
    <row r="1074" spans="1:9">
      <c r="A1074" s="12" t="s">
        <v>1102</v>
      </c>
      <c r="B1074" s="12">
        <v>0.254436025</v>
      </c>
      <c r="C1074" s="12">
        <v>0.372584644</v>
      </c>
      <c r="D1074" s="12">
        <v>2.403919615</v>
      </c>
      <c r="E1074" s="12">
        <v>2.810076811</v>
      </c>
      <c r="F1074" s="12">
        <v>2.606998213</v>
      </c>
      <c r="G1074" s="12">
        <v>2.360809894</v>
      </c>
      <c r="H1074" s="12">
        <v>2.125820374</v>
      </c>
      <c r="I1074" s="12">
        <v>2.243315134</v>
      </c>
    </row>
    <row r="1075" spans="1:9">
      <c r="A1075" s="12" t="s">
        <v>1103</v>
      </c>
      <c r="B1075" s="12">
        <v>0.191495706</v>
      </c>
      <c r="C1075" s="12">
        <v>0.403737318</v>
      </c>
      <c r="D1075" s="12">
        <v>2.524629711</v>
      </c>
      <c r="E1075" s="12">
        <v>2.690665979</v>
      </c>
      <c r="F1075" s="12">
        <v>2.607647845</v>
      </c>
      <c r="G1075" s="12">
        <v>2.304350036</v>
      </c>
      <c r="H1075" s="12">
        <v>2.383207736</v>
      </c>
      <c r="I1075" s="12">
        <v>2.343778886</v>
      </c>
    </row>
    <row r="1076" spans="1:9">
      <c r="A1076" s="12" t="s">
        <v>1104</v>
      </c>
      <c r="B1076" s="12">
        <v>-0.017223343</v>
      </c>
      <c r="C1076" s="12">
        <v>0.924822914</v>
      </c>
      <c r="D1076" s="12">
        <v>2.714733454</v>
      </c>
      <c r="E1076" s="12">
        <v>2.522449798</v>
      </c>
      <c r="F1076" s="12">
        <v>2.618591626</v>
      </c>
      <c r="G1076" s="12">
        <v>2.507721246</v>
      </c>
      <c r="H1076" s="12">
        <v>2.930556745</v>
      </c>
      <c r="I1076" s="12">
        <v>2.719138996</v>
      </c>
    </row>
    <row r="1077" spans="1:9">
      <c r="A1077" s="12" t="s">
        <v>1105</v>
      </c>
      <c r="B1077" s="12">
        <v>0.225280915</v>
      </c>
      <c r="C1077" s="12">
        <v>0.696060571</v>
      </c>
      <c r="D1077" s="12">
        <v>2.430108492</v>
      </c>
      <c r="E1077" s="12">
        <v>2.810482364</v>
      </c>
      <c r="F1077" s="12">
        <v>2.620295428</v>
      </c>
      <c r="G1077" s="12">
        <v>2.886673158</v>
      </c>
      <c r="H1077" s="12">
        <v>1.711349539</v>
      </c>
      <c r="I1077" s="12">
        <v>2.299011349</v>
      </c>
    </row>
    <row r="1078" spans="1:9">
      <c r="A1078" s="12" t="s">
        <v>1106</v>
      </c>
      <c r="B1078" s="12">
        <v>-0.527711425</v>
      </c>
      <c r="C1078" s="12">
        <v>0.120891361</v>
      </c>
      <c r="D1078" s="12">
        <v>2.860253291</v>
      </c>
      <c r="E1078" s="12">
        <v>2.384171538</v>
      </c>
      <c r="F1078" s="12">
        <v>2.622212415</v>
      </c>
      <c r="G1078" s="12">
        <v>4.679708347</v>
      </c>
      <c r="H1078" s="12">
        <v>3.069175542</v>
      </c>
      <c r="I1078" s="12">
        <v>3.874441945</v>
      </c>
    </row>
    <row r="1079" spans="1:9">
      <c r="A1079" s="12" t="s">
        <v>1107</v>
      </c>
      <c r="B1079" s="12">
        <v>0.288724578</v>
      </c>
      <c r="C1079" s="12">
        <v>0.130666058</v>
      </c>
      <c r="D1079" s="12">
        <v>2.733938074</v>
      </c>
      <c r="E1079" s="12">
        <v>2.511167187</v>
      </c>
      <c r="F1079" s="12">
        <v>2.622552631</v>
      </c>
      <c r="G1079" s="12">
        <v>2.273052775</v>
      </c>
      <c r="H1079" s="12">
        <v>2.131189963</v>
      </c>
      <c r="I1079" s="12">
        <v>2.202121369</v>
      </c>
    </row>
    <row r="1080" spans="1:9">
      <c r="A1080" s="12" t="s">
        <v>1108</v>
      </c>
      <c r="B1080" s="12">
        <v>-0.011066777</v>
      </c>
      <c r="C1080" s="12">
        <v>0.966495367</v>
      </c>
      <c r="D1080" s="12">
        <v>2.761287273</v>
      </c>
      <c r="E1080" s="12">
        <v>2.485880256</v>
      </c>
      <c r="F1080" s="12">
        <v>2.623583765</v>
      </c>
      <c r="G1080" s="12">
        <v>2.968038453</v>
      </c>
      <c r="H1080" s="12">
        <v>2.453968834</v>
      </c>
      <c r="I1080" s="12">
        <v>2.711003644</v>
      </c>
    </row>
    <row r="1081" spans="1:9">
      <c r="A1081" s="12" t="s">
        <v>1109</v>
      </c>
      <c r="B1081" s="12">
        <v>-0.001466108</v>
      </c>
      <c r="C1081" s="12">
        <v>0.994398546</v>
      </c>
      <c r="D1081" s="12">
        <v>2.843441391</v>
      </c>
      <c r="E1081" s="12">
        <v>2.404319306</v>
      </c>
      <c r="F1081" s="12">
        <v>2.623880349</v>
      </c>
      <c r="G1081" s="12">
        <v>2.680229818</v>
      </c>
      <c r="H1081" s="12">
        <v>2.707061343</v>
      </c>
      <c r="I1081" s="12">
        <v>2.693645581</v>
      </c>
    </row>
    <row r="1082" spans="1:9">
      <c r="A1082" s="12" t="s">
        <v>1110</v>
      </c>
      <c r="B1082" s="12">
        <v>-0.526864161</v>
      </c>
      <c r="C1082" s="12">
        <v>0.001631477</v>
      </c>
      <c r="D1082" s="12">
        <v>2.423890664</v>
      </c>
      <c r="E1082" s="12">
        <v>2.830352638</v>
      </c>
      <c r="F1082" s="12">
        <v>2.627121651</v>
      </c>
      <c r="G1082" s="12">
        <v>3.795831471</v>
      </c>
      <c r="H1082" s="12">
        <v>3.976604282</v>
      </c>
      <c r="I1082" s="12">
        <v>3.886217877</v>
      </c>
    </row>
    <row r="1083" spans="1:9">
      <c r="A1083" s="12" t="s">
        <v>1111</v>
      </c>
      <c r="B1083" s="12">
        <v>-0.693884503</v>
      </c>
      <c r="C1083" s="15">
        <v>5.37e-5</v>
      </c>
      <c r="D1083" s="12">
        <v>2.82912031</v>
      </c>
      <c r="E1083" s="12">
        <v>2.426063372</v>
      </c>
      <c r="F1083" s="12">
        <v>2.627591841</v>
      </c>
      <c r="G1083" s="12">
        <v>4.94995248</v>
      </c>
      <c r="H1083" s="12">
        <v>3.768048185</v>
      </c>
      <c r="I1083" s="12">
        <v>4.359000333</v>
      </c>
    </row>
    <row r="1084" spans="1:9">
      <c r="A1084" s="12" t="s">
        <v>1112</v>
      </c>
      <c r="B1084" s="12">
        <v>0.152910189</v>
      </c>
      <c r="C1084" s="12">
        <v>0.477146065</v>
      </c>
      <c r="D1084" s="12">
        <v>2.619308041</v>
      </c>
      <c r="E1084" s="12">
        <v>2.637490762</v>
      </c>
      <c r="F1084" s="12">
        <v>2.628399402</v>
      </c>
      <c r="G1084" s="12">
        <v>2.821774355</v>
      </c>
      <c r="H1084" s="12">
        <v>2.027999935</v>
      </c>
      <c r="I1084" s="12">
        <v>2.424887145</v>
      </c>
    </row>
    <row r="1085" spans="1:9">
      <c r="A1085" s="12" t="s">
        <v>1113</v>
      </c>
      <c r="B1085" s="12">
        <v>-0.230416083</v>
      </c>
      <c r="C1085" s="12">
        <v>0.258551331</v>
      </c>
      <c r="D1085" s="12">
        <v>2.793745919</v>
      </c>
      <c r="E1085" s="12">
        <v>2.469105148</v>
      </c>
      <c r="F1085" s="12">
        <v>2.631425534</v>
      </c>
      <c r="G1085" s="12">
        <v>2.911245443</v>
      </c>
      <c r="H1085" s="12">
        <v>3.422755907</v>
      </c>
      <c r="I1085" s="12">
        <v>3.167000675</v>
      </c>
    </row>
    <row r="1086" spans="1:9">
      <c r="A1086" s="12" t="s">
        <v>1114</v>
      </c>
      <c r="B1086" s="12">
        <v>-0.521621929</v>
      </c>
      <c r="C1086" s="12">
        <v>0.037386002</v>
      </c>
      <c r="D1086" s="12">
        <v>2.681220986</v>
      </c>
      <c r="E1086" s="12">
        <v>2.586736281</v>
      </c>
      <c r="F1086" s="12">
        <v>2.633978634</v>
      </c>
      <c r="G1086" s="12">
        <v>3.459876945</v>
      </c>
      <c r="H1086" s="12">
        <v>4.301020387</v>
      </c>
      <c r="I1086" s="12">
        <v>3.880448666</v>
      </c>
    </row>
    <row r="1087" spans="1:9">
      <c r="A1087" s="12" t="s">
        <v>1115</v>
      </c>
      <c r="B1087" s="12">
        <v>-0.043884061</v>
      </c>
      <c r="C1087" s="12">
        <v>0.907056078</v>
      </c>
      <c r="D1087" s="12">
        <v>2.866238402</v>
      </c>
      <c r="E1087" s="12">
        <v>2.423655541</v>
      </c>
      <c r="F1087" s="12">
        <v>2.644946972</v>
      </c>
      <c r="G1087" s="12">
        <v>2.494289074</v>
      </c>
      <c r="H1087" s="12">
        <v>3.099815131</v>
      </c>
      <c r="I1087" s="12">
        <v>2.797052103</v>
      </c>
    </row>
    <row r="1088" spans="1:9">
      <c r="A1088" s="12" t="s">
        <v>1116</v>
      </c>
      <c r="B1088" s="12">
        <v>-0.537161023</v>
      </c>
      <c r="C1088" s="12">
        <v>0.067115695</v>
      </c>
      <c r="D1088" s="12">
        <v>2.769929738</v>
      </c>
      <c r="E1088" s="12">
        <v>2.525023244</v>
      </c>
      <c r="F1088" s="12">
        <v>2.647476491</v>
      </c>
      <c r="G1088" s="12">
        <v>5.489756535</v>
      </c>
      <c r="H1088" s="12">
        <v>2.391628898</v>
      </c>
      <c r="I1088" s="12">
        <v>3.940692717</v>
      </c>
    </row>
    <row r="1089" spans="1:9">
      <c r="A1089" s="12" t="s">
        <v>1117</v>
      </c>
      <c r="B1089" s="12">
        <v>-0.164403337</v>
      </c>
      <c r="C1089" s="12">
        <v>0.638143796</v>
      </c>
      <c r="D1089" s="12">
        <v>3.065423403</v>
      </c>
      <c r="E1089" s="12">
        <v>2.232785141</v>
      </c>
      <c r="F1089" s="12">
        <v>2.649104272</v>
      </c>
      <c r="G1089" s="12">
        <v>2.566140234</v>
      </c>
      <c r="H1089" s="12">
        <v>3.522434214</v>
      </c>
      <c r="I1089" s="12">
        <v>3.044287224</v>
      </c>
    </row>
    <row r="1090" spans="1:9">
      <c r="A1090" s="12" t="s">
        <v>1118</v>
      </c>
      <c r="B1090" s="12">
        <v>-0.319816688</v>
      </c>
      <c r="C1090" s="12">
        <v>0.234168242</v>
      </c>
      <c r="D1090" s="12">
        <v>2.940746847</v>
      </c>
      <c r="E1090" s="12">
        <v>2.360795861</v>
      </c>
      <c r="F1090" s="12">
        <v>2.650771354</v>
      </c>
      <c r="G1090" s="12">
        <v>3.144577387</v>
      </c>
      <c r="H1090" s="12">
        <v>3.64110694</v>
      </c>
      <c r="I1090" s="12">
        <v>3.392842164</v>
      </c>
    </row>
    <row r="1091" spans="1:9">
      <c r="A1091" s="12" t="s">
        <v>1119</v>
      </c>
      <c r="B1091" s="12">
        <v>-0.277679865</v>
      </c>
      <c r="C1091" s="12">
        <v>0.186428269</v>
      </c>
      <c r="D1091" s="12">
        <v>3.008631051</v>
      </c>
      <c r="E1091" s="12">
        <v>2.293908856</v>
      </c>
      <c r="F1091" s="12">
        <v>2.651269954</v>
      </c>
      <c r="G1091" s="12">
        <v>3.343664679</v>
      </c>
      <c r="H1091" s="12">
        <v>3.246082933</v>
      </c>
      <c r="I1091" s="12">
        <v>3.294873806</v>
      </c>
    </row>
    <row r="1092" spans="1:9">
      <c r="A1092" s="12" t="s">
        <v>1120</v>
      </c>
      <c r="B1092" s="12">
        <v>-0.105047344</v>
      </c>
      <c r="C1092" s="12">
        <v>0.586924579</v>
      </c>
      <c r="D1092" s="12">
        <v>2.25376375</v>
      </c>
      <c r="E1092" s="12">
        <v>3.056754892</v>
      </c>
      <c r="F1092" s="12">
        <v>2.655259321</v>
      </c>
      <c r="G1092" s="12">
        <v>2.988101124</v>
      </c>
      <c r="H1092" s="12">
        <v>2.877225301</v>
      </c>
      <c r="I1092" s="12">
        <v>2.932663213</v>
      </c>
    </row>
    <row r="1093" spans="1:9">
      <c r="A1093" s="12" t="s">
        <v>1121</v>
      </c>
      <c r="B1093" s="12">
        <v>0.155103664</v>
      </c>
      <c r="C1093" s="12">
        <v>0.59608756</v>
      </c>
      <c r="D1093" s="12">
        <v>2.720505592</v>
      </c>
      <c r="E1093" s="12">
        <v>2.596520084</v>
      </c>
      <c r="F1093" s="12">
        <v>2.658512838</v>
      </c>
      <c r="G1093" s="12">
        <v>2.609361345</v>
      </c>
      <c r="H1093" s="12">
        <v>2.2883826</v>
      </c>
      <c r="I1093" s="12">
        <v>2.448871973</v>
      </c>
    </row>
    <row r="1094" spans="1:9">
      <c r="A1094" s="12" t="s">
        <v>1122</v>
      </c>
      <c r="B1094" s="12">
        <v>0.02709961</v>
      </c>
      <c r="C1094" s="12">
        <v>0.912187245</v>
      </c>
      <c r="D1094" s="12">
        <v>2.465883505</v>
      </c>
      <c r="E1094" s="12">
        <v>2.854315576</v>
      </c>
      <c r="F1094" s="12">
        <v>2.660099541</v>
      </c>
      <c r="G1094" s="12">
        <v>2.681957712</v>
      </c>
      <c r="H1094" s="12">
        <v>2.678329316</v>
      </c>
      <c r="I1094" s="12">
        <v>2.680143514</v>
      </c>
    </row>
    <row r="1095" spans="1:9">
      <c r="A1095" s="12" t="s">
        <v>1123</v>
      </c>
      <c r="B1095" s="12">
        <v>-0.33709885</v>
      </c>
      <c r="C1095" s="12">
        <v>0.264308696</v>
      </c>
      <c r="D1095" s="12">
        <v>2.818580052</v>
      </c>
      <c r="E1095" s="12">
        <v>2.504216914</v>
      </c>
      <c r="F1095" s="12">
        <v>2.661398483</v>
      </c>
      <c r="G1095" s="12">
        <v>4.481836061</v>
      </c>
      <c r="H1095" s="12">
        <v>2.412111667</v>
      </c>
      <c r="I1095" s="12">
        <v>3.446973864</v>
      </c>
    </row>
    <row r="1096" spans="1:9">
      <c r="A1096" s="12" t="s">
        <v>1124</v>
      </c>
      <c r="B1096" s="12">
        <v>-0.627290584</v>
      </c>
      <c r="C1096" s="15">
        <v>1.02e-6</v>
      </c>
      <c r="D1096" s="12">
        <v>2.522984078</v>
      </c>
      <c r="E1096" s="12">
        <v>2.800813652</v>
      </c>
      <c r="F1096" s="12">
        <v>2.661898865</v>
      </c>
      <c r="G1096" s="12">
        <v>4.509965344</v>
      </c>
      <c r="H1096" s="12">
        <v>3.929867176</v>
      </c>
      <c r="I1096" s="12">
        <v>4.21991626</v>
      </c>
    </row>
    <row r="1097" spans="1:9">
      <c r="A1097" s="12" t="s">
        <v>1125</v>
      </c>
      <c r="B1097" s="12">
        <v>0.115453412</v>
      </c>
      <c r="C1097" s="12">
        <v>0.719020102</v>
      </c>
      <c r="D1097" s="12">
        <v>3.171555576</v>
      </c>
      <c r="E1097" s="12">
        <v>2.154270098</v>
      </c>
      <c r="F1097" s="12">
        <v>2.662912837</v>
      </c>
      <c r="G1097" s="12">
        <v>2.2126713</v>
      </c>
      <c r="H1097" s="12">
        <v>2.827669536</v>
      </c>
      <c r="I1097" s="12">
        <v>2.520170418</v>
      </c>
    </row>
    <row r="1098" spans="1:9">
      <c r="A1098" s="12" t="s">
        <v>1126</v>
      </c>
      <c r="B1098" s="12">
        <v>0.159083631</v>
      </c>
      <c r="C1098" s="12">
        <v>0.533234764</v>
      </c>
      <c r="D1098" s="12">
        <v>2.808082581</v>
      </c>
      <c r="E1098" s="12">
        <v>2.518653645</v>
      </c>
      <c r="F1098" s="12">
        <v>2.663368113</v>
      </c>
      <c r="G1098" s="12">
        <v>2.453920756</v>
      </c>
      <c r="H1098" s="12">
        <v>2.439293213</v>
      </c>
      <c r="I1098" s="12">
        <v>2.446606985</v>
      </c>
    </row>
    <row r="1099" spans="1:9">
      <c r="A1099" s="12" t="s">
        <v>1127</v>
      </c>
      <c r="B1099" s="12">
        <v>0.407568995</v>
      </c>
      <c r="C1099" s="12">
        <v>0.044652903</v>
      </c>
      <c r="D1099" s="12">
        <v>2.857629857</v>
      </c>
      <c r="E1099" s="12">
        <v>2.475542883</v>
      </c>
      <c r="F1099" s="12">
        <v>2.66658637</v>
      </c>
      <c r="G1099" s="12">
        <v>1.928708724</v>
      </c>
      <c r="H1099" s="12">
        <v>2.196047504</v>
      </c>
      <c r="I1099" s="12">
        <v>2.062378114</v>
      </c>
    </row>
    <row r="1100" spans="1:9">
      <c r="A1100" s="12" t="s">
        <v>1128</v>
      </c>
      <c r="B1100" s="12">
        <v>-0.380882489</v>
      </c>
      <c r="C1100" s="12">
        <v>0.020688253</v>
      </c>
      <c r="D1100" s="12">
        <v>2.558816915</v>
      </c>
      <c r="E1100" s="12">
        <v>2.775516386</v>
      </c>
      <c r="F1100" s="12">
        <v>2.667166651</v>
      </c>
      <c r="G1100" s="12">
        <v>3.578132077</v>
      </c>
      <c r="H1100" s="12">
        <v>3.551245734</v>
      </c>
      <c r="I1100" s="12">
        <v>3.564688906</v>
      </c>
    </row>
    <row r="1101" spans="1:9">
      <c r="A1101" s="12" t="s">
        <v>1129</v>
      </c>
      <c r="B1101" s="12">
        <v>-0.381814942</v>
      </c>
      <c r="C1101" s="12">
        <v>0.069274942</v>
      </c>
      <c r="D1101" s="12">
        <v>2.55301596</v>
      </c>
      <c r="E1101" s="12">
        <v>2.781323366</v>
      </c>
      <c r="F1101" s="12">
        <v>2.667169663</v>
      </c>
      <c r="G1101" s="12">
        <v>3.568023169</v>
      </c>
      <c r="H1101" s="12">
        <v>3.566378765</v>
      </c>
      <c r="I1101" s="12">
        <v>3.567200967</v>
      </c>
    </row>
    <row r="1102" spans="1:9">
      <c r="A1102" s="12" t="s">
        <v>1130</v>
      </c>
      <c r="B1102" s="12">
        <v>-0.10610187</v>
      </c>
      <c r="C1102" s="12">
        <v>0.613669348</v>
      </c>
      <c r="D1102" s="12">
        <v>2.563408174</v>
      </c>
      <c r="E1102" s="12">
        <v>2.779933643</v>
      </c>
      <c r="F1102" s="12">
        <v>2.671670909</v>
      </c>
      <c r="G1102" s="12">
        <v>3.026614052</v>
      </c>
      <c r="H1102" s="12">
        <v>2.875944159</v>
      </c>
      <c r="I1102" s="12">
        <v>2.951279106</v>
      </c>
    </row>
    <row r="1103" spans="1:9">
      <c r="A1103" s="12" t="s">
        <v>1131</v>
      </c>
      <c r="B1103" s="12">
        <v>-0.77202912</v>
      </c>
      <c r="C1103" s="12">
        <v>0.002211579</v>
      </c>
      <c r="D1103" s="12">
        <v>2.830259024</v>
      </c>
      <c r="E1103" s="12">
        <v>2.516916421</v>
      </c>
      <c r="F1103" s="12">
        <v>2.673587723</v>
      </c>
      <c r="G1103" s="12">
        <v>4.638825643</v>
      </c>
      <c r="H1103" s="12">
        <v>4.725900776</v>
      </c>
      <c r="I1103" s="12">
        <v>4.68236321</v>
      </c>
    </row>
    <row r="1104" spans="1:9">
      <c r="A1104" s="12" t="s">
        <v>1132</v>
      </c>
      <c r="B1104" s="12">
        <v>-0.110275045</v>
      </c>
      <c r="C1104" s="12">
        <v>0.702795064</v>
      </c>
      <c r="D1104" s="12">
        <v>2.472704979</v>
      </c>
      <c r="E1104" s="12">
        <v>2.874602111</v>
      </c>
      <c r="F1104" s="12">
        <v>2.673653545</v>
      </c>
      <c r="G1104" s="12">
        <v>2.870516405</v>
      </c>
      <c r="H1104" s="12">
        <v>3.056241958</v>
      </c>
      <c r="I1104" s="12">
        <v>2.963379182</v>
      </c>
    </row>
    <row r="1105" spans="1:9">
      <c r="A1105" s="12" t="s">
        <v>1133</v>
      </c>
      <c r="B1105" s="12">
        <v>0.257139809</v>
      </c>
      <c r="C1105" s="12">
        <v>0.234421877</v>
      </c>
      <c r="D1105" s="12">
        <v>2.248670143</v>
      </c>
      <c r="E1105" s="12">
        <v>3.099843972</v>
      </c>
      <c r="F1105" s="12">
        <v>2.674257058</v>
      </c>
      <c r="G1105" s="12">
        <v>2.645529746</v>
      </c>
      <c r="H1105" s="12">
        <v>1.948525853</v>
      </c>
      <c r="I1105" s="12">
        <v>2.2970278</v>
      </c>
    </row>
    <row r="1106" spans="1:9">
      <c r="A1106" s="12" t="s">
        <v>1134</v>
      </c>
      <c r="B1106" s="12">
        <v>-0.214196401</v>
      </c>
      <c r="C1106" s="12">
        <v>0.400722174</v>
      </c>
      <c r="D1106" s="12">
        <v>2.953552147</v>
      </c>
      <c r="E1106" s="12">
        <v>2.40541613</v>
      </c>
      <c r="F1106" s="12">
        <v>2.679484139</v>
      </c>
      <c r="G1106" s="12">
        <v>2.706988794</v>
      </c>
      <c r="H1106" s="12">
        <v>3.669982796</v>
      </c>
      <c r="I1106" s="12">
        <v>3.188485795</v>
      </c>
    </row>
    <row r="1107" spans="1:9">
      <c r="A1107" s="12" t="s">
        <v>1135</v>
      </c>
      <c r="B1107" s="12">
        <v>-0.255764945</v>
      </c>
      <c r="C1107" s="12">
        <v>0.261722382</v>
      </c>
      <c r="D1107" s="12">
        <v>2.201048581</v>
      </c>
      <c r="E1107" s="12">
        <v>3.159223968</v>
      </c>
      <c r="F1107" s="12">
        <v>2.680136275</v>
      </c>
      <c r="G1107" s="12">
        <v>3.435701577</v>
      </c>
      <c r="H1107" s="12">
        <v>3.137822904</v>
      </c>
      <c r="I1107" s="12">
        <v>3.286762241</v>
      </c>
    </row>
    <row r="1108" spans="1:9">
      <c r="A1108" s="12" t="s">
        <v>1136</v>
      </c>
      <c r="B1108" s="12">
        <v>-0.133463855</v>
      </c>
      <c r="C1108" s="12">
        <v>0.507816211</v>
      </c>
      <c r="D1108" s="12">
        <v>2.472809533</v>
      </c>
      <c r="E1108" s="12">
        <v>2.888296481</v>
      </c>
      <c r="F1108" s="12">
        <v>2.680553007</v>
      </c>
      <c r="G1108" s="12">
        <v>2.977005888</v>
      </c>
      <c r="H1108" s="12">
        <v>3.060700323</v>
      </c>
      <c r="I1108" s="12">
        <v>3.018853106</v>
      </c>
    </row>
    <row r="1109" spans="1:9">
      <c r="A1109" s="12" t="s">
        <v>1137</v>
      </c>
      <c r="B1109" s="12">
        <v>-0.601006466</v>
      </c>
      <c r="C1109" s="12">
        <v>0.015204839</v>
      </c>
      <c r="D1109" s="12">
        <v>2.917109061</v>
      </c>
      <c r="E1109" s="12">
        <v>2.451716399</v>
      </c>
      <c r="F1109" s="12">
        <v>2.68441273</v>
      </c>
      <c r="G1109" s="12">
        <v>3.807108105</v>
      </c>
      <c r="H1109" s="12">
        <v>4.544624916</v>
      </c>
      <c r="I1109" s="12">
        <v>4.175866511</v>
      </c>
    </row>
    <row r="1110" spans="1:9">
      <c r="A1110" s="12" t="s">
        <v>1138</v>
      </c>
      <c r="B1110" s="12">
        <v>0.056295718</v>
      </c>
      <c r="C1110" s="12">
        <v>0.789914433</v>
      </c>
      <c r="D1110" s="12">
        <v>2.507802121</v>
      </c>
      <c r="E1110" s="12">
        <v>2.864932447</v>
      </c>
      <c r="F1110" s="12">
        <v>2.686367284</v>
      </c>
      <c r="G1110" s="12">
        <v>2.852210093</v>
      </c>
      <c r="H1110" s="12">
        <v>2.450940263</v>
      </c>
      <c r="I1110" s="12">
        <v>2.651575178</v>
      </c>
    </row>
    <row r="1111" spans="1:9">
      <c r="A1111" s="12" t="s">
        <v>1139</v>
      </c>
      <c r="B1111" s="12">
        <v>-0.135330458</v>
      </c>
      <c r="C1111" s="12">
        <v>0.705562375</v>
      </c>
      <c r="D1111" s="12">
        <v>2.505908457</v>
      </c>
      <c r="E1111" s="12">
        <v>2.866960957</v>
      </c>
      <c r="F1111" s="12">
        <v>2.686434707</v>
      </c>
      <c r="G1111" s="12">
        <v>3.291395516</v>
      </c>
      <c r="H1111" s="12">
        <v>2.765429615</v>
      </c>
      <c r="I1111" s="12">
        <v>3.028412566</v>
      </c>
    </row>
    <row r="1112" spans="1:9">
      <c r="A1112" s="12" t="s">
        <v>1140</v>
      </c>
      <c r="B1112" s="12">
        <v>-0.048212553</v>
      </c>
      <c r="C1112" s="12">
        <v>0.854787436</v>
      </c>
      <c r="D1112" s="12">
        <v>3.202747449</v>
      </c>
      <c r="E1112" s="12">
        <v>2.171925503</v>
      </c>
      <c r="F1112" s="12">
        <v>2.687336476</v>
      </c>
      <c r="G1112" s="12">
        <v>3.075122796</v>
      </c>
      <c r="H1112" s="12">
        <v>2.619732788</v>
      </c>
      <c r="I1112" s="12">
        <v>2.847427792</v>
      </c>
    </row>
    <row r="1113" spans="1:9">
      <c r="A1113" s="12" t="s">
        <v>1141</v>
      </c>
      <c r="B1113" s="12">
        <v>0.524926875</v>
      </c>
      <c r="C1113" s="12">
        <v>0.044816842</v>
      </c>
      <c r="D1113" s="12">
        <v>2.800046851</v>
      </c>
      <c r="E1113" s="12">
        <v>2.580469864</v>
      </c>
      <c r="F1113" s="12">
        <v>2.690258358</v>
      </c>
      <c r="G1113" s="12">
        <v>1.914307057</v>
      </c>
      <c r="H1113" s="12">
        <v>1.921761009</v>
      </c>
      <c r="I1113" s="12">
        <v>1.918034033</v>
      </c>
    </row>
    <row r="1114" spans="1:9">
      <c r="A1114" s="12" t="s">
        <v>1142</v>
      </c>
      <c r="B1114" s="12">
        <v>-0.238090874</v>
      </c>
      <c r="C1114" s="12">
        <v>0.133637511</v>
      </c>
      <c r="D1114" s="12">
        <v>2.833651086</v>
      </c>
      <c r="E1114" s="12">
        <v>2.554674741</v>
      </c>
      <c r="F1114" s="12">
        <v>2.694162914</v>
      </c>
      <c r="G1114" s="12">
        <v>3.288377687</v>
      </c>
      <c r="H1114" s="12">
        <v>3.230345837</v>
      </c>
      <c r="I1114" s="12">
        <v>3.259361762</v>
      </c>
    </row>
    <row r="1115" spans="1:9">
      <c r="A1115" s="12" t="s">
        <v>1143</v>
      </c>
      <c r="B1115" s="12">
        <v>-0.236113767</v>
      </c>
      <c r="C1115" s="12">
        <v>0.243069311</v>
      </c>
      <c r="D1115" s="12">
        <v>2.663373082</v>
      </c>
      <c r="E1115" s="12">
        <v>2.727875215</v>
      </c>
      <c r="F1115" s="12">
        <v>2.695624149</v>
      </c>
      <c r="G1115" s="12">
        <v>3.194374145</v>
      </c>
      <c r="H1115" s="12">
        <v>3.322251825</v>
      </c>
      <c r="I1115" s="12">
        <v>3.258312985</v>
      </c>
    </row>
    <row r="1116" spans="1:9">
      <c r="A1116" s="12" t="s">
        <v>1144</v>
      </c>
      <c r="B1116" s="12">
        <v>0.488880501</v>
      </c>
      <c r="C1116" s="12">
        <v>0.272472297</v>
      </c>
      <c r="D1116" s="12">
        <v>3.213017863</v>
      </c>
      <c r="E1116" s="12">
        <v>2.178890328</v>
      </c>
      <c r="F1116" s="12">
        <v>2.695954096</v>
      </c>
      <c r="G1116" s="12">
        <v>1.767413752</v>
      </c>
      <c r="H1116" s="12">
        <v>2.171784058</v>
      </c>
      <c r="I1116" s="12">
        <v>1.969598905</v>
      </c>
    </row>
    <row r="1117" spans="1:9">
      <c r="A1117" s="12" t="s">
        <v>1145</v>
      </c>
      <c r="B1117" s="12">
        <v>-0.288629828</v>
      </c>
      <c r="C1117" s="12">
        <v>0.176579702</v>
      </c>
      <c r="D1117" s="12">
        <v>2.738367497</v>
      </c>
      <c r="E1117" s="12">
        <v>2.654339451</v>
      </c>
      <c r="F1117" s="12">
        <v>2.696353474</v>
      </c>
      <c r="G1117" s="12">
        <v>3.83583688</v>
      </c>
      <c r="H1117" s="12">
        <v>2.920505381</v>
      </c>
      <c r="I1117" s="12">
        <v>3.378171131</v>
      </c>
    </row>
    <row r="1118" spans="1:9">
      <c r="A1118" s="12" t="s">
        <v>1146</v>
      </c>
      <c r="B1118" s="12">
        <v>0.563143921</v>
      </c>
      <c r="C1118" s="12">
        <v>0.073980027</v>
      </c>
      <c r="D1118" s="12">
        <v>2.843470814</v>
      </c>
      <c r="E1118" s="12">
        <v>2.556918758</v>
      </c>
      <c r="F1118" s="12">
        <v>2.700194786</v>
      </c>
      <c r="G1118" s="12">
        <v>1.739699693</v>
      </c>
      <c r="H1118" s="12">
        <v>2.010702564</v>
      </c>
      <c r="I1118" s="12">
        <v>1.875201129</v>
      </c>
    </row>
    <row r="1119" spans="1:9">
      <c r="A1119" s="12" t="s">
        <v>1147</v>
      </c>
      <c r="B1119" s="12">
        <v>-0.1875582</v>
      </c>
      <c r="C1119" s="12">
        <v>0.440270561</v>
      </c>
      <c r="D1119" s="12">
        <v>3.14009885</v>
      </c>
      <c r="E1119" s="12">
        <v>2.261047472</v>
      </c>
      <c r="F1119" s="12">
        <v>2.700573161</v>
      </c>
      <c r="G1119" s="12">
        <v>3.012841629</v>
      </c>
      <c r="H1119" s="12">
        <v>3.292771456</v>
      </c>
      <c r="I1119" s="12">
        <v>3.152806543</v>
      </c>
    </row>
    <row r="1120" spans="1:9">
      <c r="A1120" s="12" t="s">
        <v>1148</v>
      </c>
      <c r="B1120" s="12">
        <v>-0.105428964</v>
      </c>
      <c r="C1120" s="12">
        <v>0.671450347</v>
      </c>
      <c r="D1120" s="12">
        <v>2.813405742</v>
      </c>
      <c r="E1120" s="12">
        <v>2.596419871</v>
      </c>
      <c r="F1120" s="12">
        <v>2.704912807</v>
      </c>
      <c r="G1120" s="12">
        <v>2.80284711</v>
      </c>
      <c r="H1120" s="12">
        <v>3.168407464</v>
      </c>
      <c r="I1120" s="12">
        <v>2.985627287</v>
      </c>
    </row>
    <row r="1121" spans="1:9">
      <c r="A1121" s="12" t="s">
        <v>1149</v>
      </c>
      <c r="B1121" s="12">
        <v>0.197820368</v>
      </c>
      <c r="C1121" s="12">
        <v>0.360744692</v>
      </c>
      <c r="D1121" s="12">
        <v>2.807476722</v>
      </c>
      <c r="E1121" s="12">
        <v>2.613361712</v>
      </c>
      <c r="F1121" s="12">
        <v>2.710419217</v>
      </c>
      <c r="G1121" s="12">
        <v>2.252917843</v>
      </c>
      <c r="H1121" s="12">
        <v>2.59669833</v>
      </c>
      <c r="I1121" s="12">
        <v>2.424808087</v>
      </c>
    </row>
    <row r="1122" spans="1:9">
      <c r="A1122" s="12" t="s">
        <v>1150</v>
      </c>
      <c r="B1122" s="12">
        <v>0.089481033</v>
      </c>
      <c r="C1122" s="12">
        <v>0.743191781</v>
      </c>
      <c r="D1122" s="12">
        <v>2.5540543</v>
      </c>
      <c r="E1122" s="12">
        <v>2.868840521</v>
      </c>
      <c r="F1122" s="12">
        <v>2.711447411</v>
      </c>
      <c r="G1122" s="12">
        <v>2.82434726</v>
      </c>
      <c r="H1122" s="12">
        <v>2.406238019</v>
      </c>
      <c r="I1122" s="12">
        <v>2.61529264</v>
      </c>
    </row>
    <row r="1123" spans="1:9">
      <c r="A1123" s="12" t="s">
        <v>1151</v>
      </c>
      <c r="B1123" s="12">
        <v>0.018676651</v>
      </c>
      <c r="C1123" s="12">
        <v>0.90442577</v>
      </c>
      <c r="D1123" s="12">
        <v>2.835058035</v>
      </c>
      <c r="E1123" s="12">
        <v>2.589430382</v>
      </c>
      <c r="F1123" s="12">
        <v>2.712244209</v>
      </c>
      <c r="G1123" s="12">
        <v>2.675980108</v>
      </c>
      <c r="H1123" s="12">
        <v>2.817386571</v>
      </c>
      <c r="I1123" s="12">
        <v>2.74668334</v>
      </c>
    </row>
    <row r="1124" spans="1:9">
      <c r="A1124" s="12" t="s">
        <v>1152</v>
      </c>
      <c r="B1124" s="12">
        <v>-0.028546894</v>
      </c>
      <c r="C1124" s="12">
        <v>0.917154335</v>
      </c>
      <c r="D1124" s="12">
        <v>2.673345925</v>
      </c>
      <c r="E1124" s="12">
        <v>2.756478616</v>
      </c>
      <c r="F1124" s="12">
        <v>2.714912271</v>
      </c>
      <c r="G1124" s="12">
        <v>2.287831744</v>
      </c>
      <c r="H1124" s="12">
        <v>3.398432041</v>
      </c>
      <c r="I1124" s="12">
        <v>2.843131893</v>
      </c>
    </row>
    <row r="1125" spans="1:9">
      <c r="A1125" s="12" t="s">
        <v>1153</v>
      </c>
      <c r="B1125" s="12">
        <v>-0.359460322</v>
      </c>
      <c r="C1125" s="12">
        <v>0.02946133</v>
      </c>
      <c r="D1125" s="12">
        <v>2.728149708</v>
      </c>
      <c r="E1125" s="12">
        <v>2.711602405</v>
      </c>
      <c r="F1125" s="12">
        <v>2.719876057</v>
      </c>
      <c r="G1125" s="12">
        <v>3.575097704</v>
      </c>
      <c r="H1125" s="12">
        <v>3.585874797</v>
      </c>
      <c r="I1125" s="12">
        <v>3.580486251</v>
      </c>
    </row>
    <row r="1126" spans="1:9">
      <c r="A1126" s="12" t="s">
        <v>1154</v>
      </c>
      <c r="B1126" s="12">
        <v>0.347306955</v>
      </c>
      <c r="C1126" s="12">
        <v>0.230089236</v>
      </c>
      <c r="D1126" s="12">
        <v>3.234662445</v>
      </c>
      <c r="E1126" s="12">
        <v>2.207159364</v>
      </c>
      <c r="F1126" s="12">
        <v>2.720910905</v>
      </c>
      <c r="G1126" s="12">
        <v>2.186588656</v>
      </c>
      <c r="H1126" s="12">
        <v>2.197793448</v>
      </c>
      <c r="I1126" s="12">
        <v>2.192191052</v>
      </c>
    </row>
    <row r="1127" spans="1:9">
      <c r="A1127" s="12" t="s">
        <v>1155</v>
      </c>
      <c r="B1127" s="12">
        <v>-0.66286271</v>
      </c>
      <c r="C1127" s="12">
        <v>0.005263693</v>
      </c>
      <c r="D1127" s="12">
        <v>2.269691036</v>
      </c>
      <c r="E1127" s="12">
        <v>3.17608251</v>
      </c>
      <c r="F1127" s="12">
        <v>2.722886773</v>
      </c>
      <c r="G1127" s="12">
        <v>4.637320797</v>
      </c>
      <c r="H1127" s="12">
        <v>4.219666549</v>
      </c>
      <c r="I1127" s="12">
        <v>4.428493673</v>
      </c>
    </row>
    <row r="1128" spans="1:9">
      <c r="A1128" s="12" t="s">
        <v>1156</v>
      </c>
      <c r="B1128" s="12">
        <v>-0.009064915</v>
      </c>
      <c r="C1128" s="12">
        <v>0.959805434</v>
      </c>
      <c r="D1128" s="12">
        <v>2.523522175</v>
      </c>
      <c r="E1128" s="12">
        <v>2.924624235</v>
      </c>
      <c r="F1128" s="12">
        <v>2.724073205</v>
      </c>
      <c r="G1128" s="12">
        <v>2.93090413</v>
      </c>
      <c r="H1128" s="12">
        <v>2.696680005</v>
      </c>
      <c r="I1128" s="12">
        <v>2.813792068</v>
      </c>
    </row>
    <row r="1129" spans="1:9">
      <c r="A1129" s="12" t="s">
        <v>1157</v>
      </c>
      <c r="B1129" s="12">
        <v>-0.0737134</v>
      </c>
      <c r="C1129" s="12">
        <v>0.717001223</v>
      </c>
      <c r="D1129" s="12">
        <v>2.795531607</v>
      </c>
      <c r="E1129" s="12">
        <v>2.664701765</v>
      </c>
      <c r="F1129" s="12">
        <v>2.730116686</v>
      </c>
      <c r="G1129" s="12">
        <v>3.002895149</v>
      </c>
      <c r="H1129" s="12">
        <v>2.892252662</v>
      </c>
      <c r="I1129" s="12">
        <v>2.947573906</v>
      </c>
    </row>
    <row r="1130" spans="1:9">
      <c r="A1130" s="12" t="s">
        <v>1158</v>
      </c>
      <c r="B1130" s="12">
        <v>-0.119296563</v>
      </c>
      <c r="C1130" s="12">
        <v>0.573859843</v>
      </c>
      <c r="D1130" s="12">
        <v>2.431344205</v>
      </c>
      <c r="E1130" s="12">
        <v>3.034683842</v>
      </c>
      <c r="F1130" s="12">
        <v>2.733014024</v>
      </c>
      <c r="G1130" s="12">
        <v>3.314121029</v>
      </c>
      <c r="H1130" s="12">
        <v>2.781035412</v>
      </c>
      <c r="I1130" s="12">
        <v>3.047578221</v>
      </c>
    </row>
    <row r="1131" spans="1:9">
      <c r="A1131" s="12" t="s">
        <v>1159</v>
      </c>
      <c r="B1131" s="12">
        <v>0.095541765</v>
      </c>
      <c r="C1131" s="12">
        <v>0.606020144</v>
      </c>
      <c r="D1131" s="12">
        <v>2.505415277</v>
      </c>
      <c r="E1131" s="12">
        <v>2.964221386</v>
      </c>
      <c r="F1131" s="12">
        <v>2.734818332</v>
      </c>
      <c r="G1131" s="12">
        <v>2.702546459</v>
      </c>
      <c r="H1131" s="12">
        <v>2.552510107</v>
      </c>
      <c r="I1131" s="12">
        <v>2.627528283</v>
      </c>
    </row>
    <row r="1132" spans="1:9">
      <c r="A1132" s="12" t="s">
        <v>1160</v>
      </c>
      <c r="B1132" s="12">
        <v>-0.206174459</v>
      </c>
      <c r="C1132" s="12">
        <v>0.284451181</v>
      </c>
      <c r="D1132" s="12">
        <v>2.625345963</v>
      </c>
      <c r="E1132" s="12">
        <v>2.852169831</v>
      </c>
      <c r="F1132" s="12">
        <v>2.738757897</v>
      </c>
      <c r="G1132" s="12">
        <v>3.04679321</v>
      </c>
      <c r="H1132" s="12">
        <v>3.440048732</v>
      </c>
      <c r="I1132" s="12">
        <v>3.243420971</v>
      </c>
    </row>
    <row r="1133" spans="1:9">
      <c r="A1133" s="12" t="s">
        <v>1161</v>
      </c>
      <c r="B1133" s="12">
        <v>0.050258104</v>
      </c>
      <c r="C1133" s="12">
        <v>0.781395547</v>
      </c>
      <c r="D1133" s="12">
        <v>2.769399993</v>
      </c>
      <c r="E1133" s="12">
        <v>2.708180265</v>
      </c>
      <c r="F1133" s="12">
        <v>2.738790129</v>
      </c>
      <c r="G1133" s="12">
        <v>2.795403422</v>
      </c>
      <c r="H1133" s="12">
        <v>2.631864066</v>
      </c>
      <c r="I1133" s="12">
        <v>2.713633744</v>
      </c>
    </row>
    <row r="1134" spans="1:9">
      <c r="A1134" s="12" t="s">
        <v>1162</v>
      </c>
      <c r="B1134" s="12">
        <v>0.235040983</v>
      </c>
      <c r="C1134" s="12">
        <v>0.275925685</v>
      </c>
      <c r="D1134" s="12">
        <v>2.423253676</v>
      </c>
      <c r="E1134" s="12">
        <v>3.060746832</v>
      </c>
      <c r="F1134" s="12">
        <v>2.742000254</v>
      </c>
      <c r="G1134" s="12">
        <v>2.635042403</v>
      </c>
      <c r="H1134" s="12">
        <v>2.147918299</v>
      </c>
      <c r="I1134" s="12">
        <v>2.391480351</v>
      </c>
    </row>
    <row r="1135" spans="1:9">
      <c r="A1135" s="12" t="s">
        <v>1163</v>
      </c>
      <c r="B1135" s="12">
        <v>0.082356596</v>
      </c>
      <c r="C1135" s="12">
        <v>0.698031619</v>
      </c>
      <c r="D1135" s="12">
        <v>2.891281997</v>
      </c>
      <c r="E1135" s="12">
        <v>2.593249554</v>
      </c>
      <c r="F1135" s="12">
        <v>2.742265776</v>
      </c>
      <c r="G1135" s="12">
        <v>2.589403764</v>
      </c>
      <c r="H1135" s="12">
        <v>2.724510366</v>
      </c>
      <c r="I1135" s="12">
        <v>2.656957065</v>
      </c>
    </row>
    <row r="1136" spans="1:9">
      <c r="A1136" s="12" t="s">
        <v>1164</v>
      </c>
      <c r="B1136" s="12">
        <v>0.053433848</v>
      </c>
      <c r="C1136" s="12">
        <v>0.837974031</v>
      </c>
      <c r="D1136" s="12">
        <v>2.756676682</v>
      </c>
      <c r="E1136" s="12">
        <v>2.731580018</v>
      </c>
      <c r="F1136" s="12">
        <v>2.74412835</v>
      </c>
      <c r="G1136" s="12">
        <v>2.893307801</v>
      </c>
      <c r="H1136" s="12">
        <v>2.532084213</v>
      </c>
      <c r="I1136" s="12">
        <v>2.712696007</v>
      </c>
    </row>
    <row r="1137" spans="1:9">
      <c r="A1137" s="12" t="s">
        <v>1165</v>
      </c>
      <c r="B1137" s="12">
        <v>-0.192683553</v>
      </c>
      <c r="C1137" s="12">
        <v>0.400842985</v>
      </c>
      <c r="D1137" s="12">
        <v>2.853014317</v>
      </c>
      <c r="E1137" s="12">
        <v>2.635754429</v>
      </c>
      <c r="F1137" s="12">
        <v>2.744384373</v>
      </c>
      <c r="G1137" s="12">
        <v>3.115209704</v>
      </c>
      <c r="H1137" s="12">
        <v>3.320280706</v>
      </c>
      <c r="I1137" s="12">
        <v>3.217745205</v>
      </c>
    </row>
    <row r="1138" spans="1:9">
      <c r="A1138" s="12" t="s">
        <v>1166</v>
      </c>
      <c r="B1138" s="12">
        <v>0.37701338</v>
      </c>
      <c r="C1138" s="12">
        <v>0.195164253</v>
      </c>
      <c r="D1138" s="12">
        <v>2.689968444</v>
      </c>
      <c r="E1138" s="12">
        <v>2.799620712</v>
      </c>
      <c r="F1138" s="12">
        <v>2.744794578</v>
      </c>
      <c r="G1138" s="12">
        <v>1.960816378</v>
      </c>
      <c r="H1138" s="12">
        <v>2.378861142</v>
      </c>
      <c r="I1138" s="12">
        <v>2.16983876</v>
      </c>
    </row>
    <row r="1139" spans="1:9">
      <c r="A1139" s="12" t="s">
        <v>1167</v>
      </c>
      <c r="B1139" s="12">
        <v>-0.125320509</v>
      </c>
      <c r="C1139" s="12">
        <v>0.54586048</v>
      </c>
      <c r="D1139" s="12">
        <v>2.77226548</v>
      </c>
      <c r="E1139" s="12">
        <v>2.719215257</v>
      </c>
      <c r="F1139" s="12">
        <v>2.745740369</v>
      </c>
      <c r="G1139" s="12">
        <v>2.972853868</v>
      </c>
      <c r="H1139" s="12">
        <v>3.173516532</v>
      </c>
      <c r="I1139" s="12">
        <v>3.0731852</v>
      </c>
    </row>
    <row r="1140" spans="1:9">
      <c r="A1140" s="12" t="s">
        <v>1168</v>
      </c>
      <c r="B1140" s="12">
        <v>0.159041773</v>
      </c>
      <c r="C1140" s="12">
        <v>0.307936962</v>
      </c>
      <c r="D1140" s="12">
        <v>2.819411578</v>
      </c>
      <c r="E1140" s="12">
        <v>2.673806706</v>
      </c>
      <c r="F1140" s="12">
        <v>2.746609142</v>
      </c>
      <c r="G1140" s="12">
        <v>2.476711392</v>
      </c>
      <c r="H1140" s="12">
        <v>2.571024438</v>
      </c>
      <c r="I1140" s="12">
        <v>2.523867915</v>
      </c>
    </row>
    <row r="1141" spans="1:9">
      <c r="A1141" s="12" t="s">
        <v>1169</v>
      </c>
      <c r="B1141" s="12">
        <v>-0.392857801</v>
      </c>
      <c r="C1141" s="12">
        <v>0.119710605</v>
      </c>
      <c r="D1141" s="12">
        <v>3.14581008</v>
      </c>
      <c r="E1141" s="12">
        <v>2.350214366</v>
      </c>
      <c r="F1141" s="12">
        <v>2.748012223</v>
      </c>
      <c r="G1141" s="12">
        <v>3.548699055</v>
      </c>
      <c r="H1141" s="12">
        <v>3.848786667</v>
      </c>
      <c r="I1141" s="12">
        <v>3.698742861</v>
      </c>
    </row>
    <row r="1142" spans="1:9">
      <c r="A1142" s="12" t="s">
        <v>1170</v>
      </c>
      <c r="B1142" s="12">
        <v>-0.220246635</v>
      </c>
      <c r="C1142" s="12">
        <v>0.273877639</v>
      </c>
      <c r="D1142" s="12">
        <v>2.523005261</v>
      </c>
      <c r="E1142" s="12">
        <v>2.984236205</v>
      </c>
      <c r="F1142" s="12">
        <v>2.753620733</v>
      </c>
      <c r="G1142" s="12">
        <v>3.326695769</v>
      </c>
      <c r="H1142" s="12">
        <v>3.260055689</v>
      </c>
      <c r="I1142" s="12">
        <v>3.293375729</v>
      </c>
    </row>
    <row r="1143" spans="1:9">
      <c r="A1143" s="12" t="s">
        <v>1171</v>
      </c>
      <c r="B1143" s="12">
        <v>-0.286861609</v>
      </c>
      <c r="C1143" s="12">
        <v>0.131092386</v>
      </c>
      <c r="D1143" s="12">
        <v>2.578253968</v>
      </c>
      <c r="E1143" s="12">
        <v>2.930699529</v>
      </c>
      <c r="F1143" s="12">
        <v>2.754476749</v>
      </c>
      <c r="G1143" s="12">
        <v>3.372735522</v>
      </c>
      <c r="H1143" s="12">
        <v>3.527097052</v>
      </c>
      <c r="I1143" s="12">
        <v>3.449916287</v>
      </c>
    </row>
    <row r="1144" spans="1:9">
      <c r="A1144" s="12" t="s">
        <v>1172</v>
      </c>
      <c r="B1144" s="12">
        <v>-0.402516328</v>
      </c>
      <c r="C1144" s="12">
        <v>0.153361858</v>
      </c>
      <c r="D1144" s="12">
        <v>3.035298912</v>
      </c>
      <c r="E1144" s="12">
        <v>2.476011736</v>
      </c>
      <c r="F1144" s="12">
        <v>2.755655324</v>
      </c>
      <c r="G1144" s="12">
        <v>3.42097644</v>
      </c>
      <c r="H1144" s="12">
        <v>4.049794478</v>
      </c>
      <c r="I1144" s="12">
        <v>3.735385459</v>
      </c>
    </row>
    <row r="1145" spans="1:9">
      <c r="A1145" s="12" t="s">
        <v>1173</v>
      </c>
      <c r="B1145" s="12">
        <v>-0.413146766</v>
      </c>
      <c r="C1145" s="12">
        <v>0.05778811</v>
      </c>
      <c r="D1145" s="12">
        <v>3.1067185</v>
      </c>
      <c r="E1145" s="12">
        <v>2.405515179</v>
      </c>
      <c r="F1145" s="12">
        <v>2.75611684</v>
      </c>
      <c r="G1145" s="12">
        <v>3.871077347</v>
      </c>
      <c r="H1145" s="12">
        <v>3.653291602</v>
      </c>
      <c r="I1145" s="12">
        <v>3.762184475</v>
      </c>
    </row>
    <row r="1146" spans="1:9">
      <c r="A1146" s="12" t="s">
        <v>1174</v>
      </c>
      <c r="B1146" s="12">
        <v>0.024120202</v>
      </c>
      <c r="C1146" s="12">
        <v>0.926595948</v>
      </c>
      <c r="D1146" s="12">
        <v>2.093885772</v>
      </c>
      <c r="E1146" s="12">
        <v>3.421420388</v>
      </c>
      <c r="F1146" s="12">
        <v>2.75765308</v>
      </c>
      <c r="G1146" s="12">
        <v>3.208593113</v>
      </c>
      <c r="H1146" s="12">
        <v>2.361572535</v>
      </c>
      <c r="I1146" s="12">
        <v>2.785082824</v>
      </c>
    </row>
    <row r="1147" spans="1:9">
      <c r="A1147" s="12" t="s">
        <v>1175</v>
      </c>
      <c r="B1147" s="12">
        <v>-0.150158944</v>
      </c>
      <c r="C1147" s="12">
        <v>0.64505435</v>
      </c>
      <c r="D1147" s="12">
        <v>2.669604945</v>
      </c>
      <c r="E1147" s="12">
        <v>2.856373952</v>
      </c>
      <c r="F1147" s="12">
        <v>2.762989449</v>
      </c>
      <c r="G1147" s="12">
        <v>3.022649534</v>
      </c>
      <c r="H1147" s="12">
        <v>3.272111874</v>
      </c>
      <c r="I1147" s="12">
        <v>3.147380704</v>
      </c>
    </row>
    <row r="1148" spans="1:9">
      <c r="A1148" s="12" t="s">
        <v>1176</v>
      </c>
      <c r="B1148" s="12">
        <v>-0.362490553</v>
      </c>
      <c r="C1148" s="12">
        <v>0.108337167</v>
      </c>
      <c r="D1148" s="12">
        <v>2.89714051</v>
      </c>
      <c r="E1148" s="12">
        <v>2.638151659</v>
      </c>
      <c r="F1148" s="12">
        <v>2.767646085</v>
      </c>
      <c r="G1148" s="12">
        <v>3.389950642</v>
      </c>
      <c r="H1148" s="12">
        <v>3.910989026</v>
      </c>
      <c r="I1148" s="12">
        <v>3.650469834</v>
      </c>
    </row>
    <row r="1149" spans="1:9">
      <c r="A1149" s="12" t="s">
        <v>1177</v>
      </c>
      <c r="B1149" s="12">
        <v>-0.253752734</v>
      </c>
      <c r="C1149" s="12">
        <v>0.125520089</v>
      </c>
      <c r="D1149" s="12">
        <v>2.77938846</v>
      </c>
      <c r="E1149" s="12">
        <v>2.760506471</v>
      </c>
      <c r="F1149" s="12">
        <v>2.769947466</v>
      </c>
      <c r="G1149" s="12">
        <v>3.216954569</v>
      </c>
      <c r="H1149" s="12">
        <v>3.561379754</v>
      </c>
      <c r="I1149" s="12">
        <v>3.389167162</v>
      </c>
    </row>
    <row r="1150" spans="1:9">
      <c r="A1150" s="12" t="s">
        <v>1178</v>
      </c>
      <c r="B1150" s="12">
        <v>-0.356172579</v>
      </c>
      <c r="C1150" s="12">
        <v>0.310369649</v>
      </c>
      <c r="D1150" s="12">
        <v>2.886111976</v>
      </c>
      <c r="E1150" s="12">
        <v>2.660273074</v>
      </c>
      <c r="F1150" s="12">
        <v>2.773192525</v>
      </c>
      <c r="G1150" s="12">
        <v>3.435006794</v>
      </c>
      <c r="H1150" s="12">
        <v>3.848603377</v>
      </c>
      <c r="I1150" s="12">
        <v>3.641805086</v>
      </c>
    </row>
    <row r="1151" spans="1:9">
      <c r="A1151" s="12" t="s">
        <v>1179</v>
      </c>
      <c r="B1151" s="12">
        <v>-0.091881349</v>
      </c>
      <c r="C1151" s="12">
        <v>0.721396643</v>
      </c>
      <c r="D1151" s="12">
        <v>3.033450201</v>
      </c>
      <c r="E1151" s="12">
        <v>2.518701593</v>
      </c>
      <c r="F1151" s="12">
        <v>2.776075897</v>
      </c>
      <c r="G1151" s="12">
        <v>2.725100903</v>
      </c>
      <c r="H1151" s="12">
        <v>3.344479368</v>
      </c>
      <c r="I1151" s="12">
        <v>3.034790136</v>
      </c>
    </row>
    <row r="1152" spans="1:9">
      <c r="A1152" s="12" t="s">
        <v>1180</v>
      </c>
      <c r="B1152" s="12">
        <v>-0.117378675</v>
      </c>
      <c r="C1152" s="12">
        <v>0.639181111</v>
      </c>
      <c r="D1152" s="12">
        <v>2.302059881</v>
      </c>
      <c r="E1152" s="12">
        <v>3.252352502</v>
      </c>
      <c r="F1152" s="12">
        <v>2.777206192</v>
      </c>
      <c r="G1152" s="12">
        <v>3.05514614</v>
      </c>
      <c r="H1152" s="12">
        <v>3.134304525</v>
      </c>
      <c r="I1152" s="12">
        <v>3.094725333</v>
      </c>
    </row>
    <row r="1153" spans="1:9">
      <c r="A1153" s="12" t="s">
        <v>1181</v>
      </c>
      <c r="B1153" s="12">
        <v>-0.010932024</v>
      </c>
      <c r="C1153" s="12">
        <v>0.964561555</v>
      </c>
      <c r="D1153" s="12">
        <v>2.771825977</v>
      </c>
      <c r="E1153" s="12">
        <v>2.787049484</v>
      </c>
      <c r="F1153" s="12">
        <v>2.779437731</v>
      </c>
      <c r="G1153" s="12">
        <v>2.725883589</v>
      </c>
      <c r="H1153" s="12">
        <v>3.02258606</v>
      </c>
      <c r="I1153" s="12">
        <v>2.874234825</v>
      </c>
    </row>
    <row r="1154" spans="1:9">
      <c r="A1154" s="12" t="s">
        <v>1182</v>
      </c>
      <c r="B1154" s="12">
        <v>-0.552808711</v>
      </c>
      <c r="C1154" s="12">
        <v>0.114958601</v>
      </c>
      <c r="D1154" s="12">
        <v>3.360039301</v>
      </c>
      <c r="E1154" s="12">
        <v>2.203708796</v>
      </c>
      <c r="F1154" s="12">
        <v>2.781874049</v>
      </c>
      <c r="G1154" s="12">
        <v>4.955417793</v>
      </c>
      <c r="H1154" s="12">
        <v>3.40354218</v>
      </c>
      <c r="I1154" s="12">
        <v>4.179479987</v>
      </c>
    </row>
    <row r="1155" spans="1:9">
      <c r="A1155" s="12" t="s">
        <v>1183</v>
      </c>
      <c r="B1155" s="12">
        <v>-0.494307601</v>
      </c>
      <c r="C1155" s="12">
        <v>0.204085802</v>
      </c>
      <c r="D1155" s="12">
        <v>2.32233434</v>
      </c>
      <c r="E1155" s="12">
        <v>3.242396321</v>
      </c>
      <c r="F1155" s="12">
        <v>2.782365331</v>
      </c>
      <c r="G1155" s="12">
        <v>4.395990837</v>
      </c>
      <c r="H1155" s="12">
        <v>3.656575199</v>
      </c>
      <c r="I1155" s="12">
        <v>4.026283018</v>
      </c>
    </row>
    <row r="1156" spans="1:9">
      <c r="A1156" s="12" t="s">
        <v>1184</v>
      </c>
      <c r="B1156" s="12">
        <v>0.417469407</v>
      </c>
      <c r="C1156" s="12">
        <v>0.044347988</v>
      </c>
      <c r="D1156" s="12">
        <v>2.869419725</v>
      </c>
      <c r="E1156" s="12">
        <v>2.700026471</v>
      </c>
      <c r="F1156" s="12">
        <v>2.784723098</v>
      </c>
      <c r="G1156" s="12">
        <v>2.117849733</v>
      </c>
      <c r="H1156" s="12">
        <v>2.160400504</v>
      </c>
      <c r="I1156" s="12">
        <v>2.139125119</v>
      </c>
    </row>
    <row r="1157" spans="1:9">
      <c r="A1157" s="12" t="s">
        <v>1185</v>
      </c>
      <c r="B1157" s="12">
        <v>-0.045849291</v>
      </c>
      <c r="C1157" s="12">
        <v>0.822751321</v>
      </c>
      <c r="D1157" s="12">
        <v>3.093723528</v>
      </c>
      <c r="E1157" s="12">
        <v>2.477110233</v>
      </c>
      <c r="F1157" s="12">
        <v>2.785416881</v>
      </c>
      <c r="G1157" s="12">
        <v>3.092210946</v>
      </c>
      <c r="H1157" s="12">
        <v>2.803856082</v>
      </c>
      <c r="I1157" s="12">
        <v>2.948033514</v>
      </c>
    </row>
    <row r="1158" spans="1:9">
      <c r="A1158" s="12" t="s">
        <v>1186</v>
      </c>
      <c r="B1158" s="12">
        <v>2.045685257</v>
      </c>
      <c r="C1158" s="12">
        <v>0.019427848</v>
      </c>
      <c r="D1158" s="12">
        <v>4.126307187</v>
      </c>
      <c r="E1158" s="12">
        <v>1.445753428</v>
      </c>
      <c r="F1158" s="12">
        <v>2.786030308</v>
      </c>
      <c r="G1158" s="12">
        <v>0.105383342</v>
      </c>
      <c r="H1158" s="12">
        <v>1.28298887</v>
      </c>
      <c r="I1158" s="12">
        <v>0.694186106</v>
      </c>
    </row>
    <row r="1159" spans="1:9">
      <c r="A1159" s="12" t="s">
        <v>1187</v>
      </c>
      <c r="B1159" s="12">
        <v>-0.777384243</v>
      </c>
      <c r="C1159" s="12">
        <v>0.139304783</v>
      </c>
      <c r="D1159" s="12">
        <v>3.121685148</v>
      </c>
      <c r="E1159" s="12">
        <v>2.452500164</v>
      </c>
      <c r="F1159" s="12">
        <v>2.787092656</v>
      </c>
      <c r="G1159" s="12">
        <v>6.604781911</v>
      </c>
      <c r="H1159" s="12">
        <v>3.200074741</v>
      </c>
      <c r="I1159" s="12">
        <v>4.902428326</v>
      </c>
    </row>
    <row r="1160" spans="1:9">
      <c r="A1160" s="12" t="s">
        <v>1188</v>
      </c>
      <c r="B1160" s="12">
        <v>-0.207781673</v>
      </c>
      <c r="C1160" s="12">
        <v>0.400608315</v>
      </c>
      <c r="D1160" s="12">
        <v>2.361261804</v>
      </c>
      <c r="E1160" s="12">
        <v>3.22178787</v>
      </c>
      <c r="F1160" s="12">
        <v>2.791524837</v>
      </c>
      <c r="G1160" s="12">
        <v>3.172812596</v>
      </c>
      <c r="H1160" s="12">
        <v>3.450928058</v>
      </c>
      <c r="I1160" s="12">
        <v>3.311870327</v>
      </c>
    </row>
    <row r="1161" spans="1:9">
      <c r="A1161" s="12" t="s">
        <v>1189</v>
      </c>
      <c r="B1161" s="12">
        <v>0.201580094</v>
      </c>
      <c r="C1161" s="12">
        <v>0.335712997</v>
      </c>
      <c r="D1161" s="12">
        <v>2.619308041</v>
      </c>
      <c r="E1161" s="12">
        <v>2.96946541</v>
      </c>
      <c r="F1161" s="12">
        <v>2.794386726</v>
      </c>
      <c r="G1161" s="12">
        <v>2.736943313</v>
      </c>
      <c r="H1161" s="12">
        <v>2.250392</v>
      </c>
      <c r="I1161" s="12">
        <v>2.493667657</v>
      </c>
    </row>
    <row r="1162" spans="1:9">
      <c r="A1162" s="12" t="s">
        <v>1190</v>
      </c>
      <c r="B1162" s="12">
        <v>-0.400974648</v>
      </c>
      <c r="C1162" s="12">
        <v>0.074713726</v>
      </c>
      <c r="D1162" s="12">
        <v>2.982071814</v>
      </c>
      <c r="E1162" s="12">
        <v>2.611812311</v>
      </c>
      <c r="F1162" s="12">
        <v>2.796942063</v>
      </c>
      <c r="G1162" s="12">
        <v>4.022960914</v>
      </c>
      <c r="H1162" s="12">
        <v>3.55096807</v>
      </c>
      <c r="I1162" s="12">
        <v>3.786964492</v>
      </c>
    </row>
    <row r="1163" spans="1:9">
      <c r="A1163" s="12" t="s">
        <v>1191</v>
      </c>
      <c r="B1163" s="12">
        <v>-0.283137993</v>
      </c>
      <c r="C1163" s="12">
        <v>0.231483511</v>
      </c>
      <c r="D1163" s="12">
        <v>2.93037491</v>
      </c>
      <c r="E1163" s="12">
        <v>2.669620583</v>
      </c>
      <c r="F1163" s="12">
        <v>2.799997747</v>
      </c>
      <c r="G1163" s="12">
        <v>3.806953886</v>
      </c>
      <c r="H1163" s="12">
        <v>3.181137441</v>
      </c>
      <c r="I1163" s="12">
        <v>3.494045664</v>
      </c>
    </row>
    <row r="1164" spans="1:9">
      <c r="A1164" s="12" t="s">
        <v>1192</v>
      </c>
      <c r="B1164" s="12">
        <v>-0.205099429</v>
      </c>
      <c r="C1164" s="12">
        <v>0.33022174</v>
      </c>
      <c r="D1164" s="12">
        <v>3.304096167</v>
      </c>
      <c r="E1164" s="12">
        <v>2.296432863</v>
      </c>
      <c r="F1164" s="12">
        <v>2.800264515</v>
      </c>
      <c r="G1164" s="12">
        <v>3.117157139</v>
      </c>
      <c r="H1164" s="12">
        <v>3.501757711</v>
      </c>
      <c r="I1164" s="12">
        <v>3.309457425</v>
      </c>
    </row>
    <row r="1165" spans="1:9">
      <c r="A1165" s="12" t="s">
        <v>1193</v>
      </c>
      <c r="B1165" s="12">
        <v>-0.003517894</v>
      </c>
      <c r="C1165" s="12">
        <v>0.987268063</v>
      </c>
      <c r="D1165" s="12">
        <v>2.72093624</v>
      </c>
      <c r="E1165" s="12">
        <v>2.881300107</v>
      </c>
      <c r="F1165" s="12">
        <v>2.801118174</v>
      </c>
      <c r="G1165" s="12">
        <v>2.919556206</v>
      </c>
      <c r="H1165" s="12">
        <v>2.843924562</v>
      </c>
      <c r="I1165" s="12">
        <v>2.881740384</v>
      </c>
    </row>
    <row r="1166" spans="1:9">
      <c r="A1166" s="12" t="s">
        <v>1194</v>
      </c>
      <c r="B1166" s="12">
        <v>-0.144072416</v>
      </c>
      <c r="C1166" s="12">
        <v>0.695536261</v>
      </c>
      <c r="D1166" s="12">
        <v>2.587514386</v>
      </c>
      <c r="E1166" s="12">
        <v>3.026236566</v>
      </c>
      <c r="F1166" s="12">
        <v>2.806875476</v>
      </c>
      <c r="G1166" s="12">
        <v>2.873196625</v>
      </c>
      <c r="H1166" s="12">
        <v>3.497971522</v>
      </c>
      <c r="I1166" s="12">
        <v>3.185584074</v>
      </c>
    </row>
    <row r="1167" spans="1:9">
      <c r="A1167" s="12" t="s">
        <v>1195</v>
      </c>
      <c r="B1167" s="12">
        <v>0.125433154</v>
      </c>
      <c r="C1167" s="12">
        <v>0.559196493</v>
      </c>
      <c r="D1167" s="12">
        <v>2.892892847</v>
      </c>
      <c r="E1167" s="12">
        <v>2.726568539</v>
      </c>
      <c r="F1167" s="12">
        <v>2.809730693</v>
      </c>
      <c r="G1167" s="12">
        <v>2.554588273</v>
      </c>
      <c r="H1167" s="12">
        <v>2.730933019</v>
      </c>
      <c r="I1167" s="12">
        <v>2.642760646</v>
      </c>
    </row>
    <row r="1168" spans="1:9">
      <c r="A1168" s="12" t="s">
        <v>1196</v>
      </c>
      <c r="B1168" s="12">
        <v>-0.101233115</v>
      </c>
      <c r="C1168" s="12">
        <v>0.713781978</v>
      </c>
      <c r="D1168" s="12">
        <v>3.028212418</v>
      </c>
      <c r="E1168" s="12">
        <v>2.593342673</v>
      </c>
      <c r="F1168" s="12">
        <v>2.810777546</v>
      </c>
      <c r="G1168" s="12">
        <v>3.570525773</v>
      </c>
      <c r="H1168" s="12">
        <v>2.611334684</v>
      </c>
      <c r="I1168" s="12">
        <v>3.090930229</v>
      </c>
    </row>
    <row r="1169" spans="1:9">
      <c r="A1169" s="12" t="s">
        <v>1197</v>
      </c>
      <c r="B1169" s="12">
        <v>-0.165393795</v>
      </c>
      <c r="C1169" s="12">
        <v>0.360826435</v>
      </c>
      <c r="D1169" s="12">
        <v>2.687936199</v>
      </c>
      <c r="E1169" s="12">
        <v>2.937178911</v>
      </c>
      <c r="F1169" s="12">
        <v>2.812557555</v>
      </c>
      <c r="G1169" s="12">
        <v>3.055576695</v>
      </c>
      <c r="H1169" s="12">
        <v>3.420343413</v>
      </c>
      <c r="I1169" s="12">
        <v>3.237960054</v>
      </c>
    </row>
    <row r="1170" spans="1:9">
      <c r="A1170" s="12" t="s">
        <v>1198</v>
      </c>
      <c r="B1170" s="12">
        <v>-0.437352301</v>
      </c>
      <c r="C1170" s="12">
        <v>0.051324917</v>
      </c>
      <c r="D1170" s="12">
        <v>2.772740311</v>
      </c>
      <c r="E1170" s="12">
        <v>2.856089897</v>
      </c>
      <c r="F1170" s="12">
        <v>2.814415104</v>
      </c>
      <c r="G1170" s="12">
        <v>4.667291527</v>
      </c>
      <c r="H1170" s="12">
        <v>3.152040147</v>
      </c>
      <c r="I1170" s="12">
        <v>3.909665837</v>
      </c>
    </row>
    <row r="1171" spans="1:9">
      <c r="A1171" s="12" t="s">
        <v>1199</v>
      </c>
      <c r="B1171" s="12">
        <v>-0.043690426</v>
      </c>
      <c r="C1171" s="12">
        <v>0.842164855</v>
      </c>
      <c r="D1171" s="12">
        <v>2.676363762</v>
      </c>
      <c r="E1171" s="12">
        <v>2.958582094</v>
      </c>
      <c r="F1171" s="12">
        <v>2.817472928</v>
      </c>
      <c r="G1171" s="12">
        <v>2.76056633</v>
      </c>
      <c r="H1171" s="12">
        <v>3.202587841</v>
      </c>
      <c r="I1171" s="12">
        <v>2.981577086</v>
      </c>
    </row>
    <row r="1172" spans="1:9">
      <c r="A1172" s="12" t="s">
        <v>1200</v>
      </c>
      <c r="B1172" s="12">
        <v>-0.051983623</v>
      </c>
      <c r="C1172" s="12">
        <v>0.812621311</v>
      </c>
      <c r="D1172" s="12">
        <v>2.65066761</v>
      </c>
      <c r="E1172" s="12">
        <v>2.991816635</v>
      </c>
      <c r="F1172" s="12">
        <v>2.821242123</v>
      </c>
      <c r="G1172" s="12">
        <v>3.021010165</v>
      </c>
      <c r="H1172" s="12">
        <v>2.983684174</v>
      </c>
      <c r="I1172" s="12">
        <v>3.00234717</v>
      </c>
    </row>
    <row r="1173" spans="1:9">
      <c r="A1173" s="12" t="s">
        <v>1201</v>
      </c>
      <c r="B1173" s="12">
        <v>0.267726978</v>
      </c>
      <c r="C1173" s="12">
        <v>0.253668993</v>
      </c>
      <c r="D1173" s="12">
        <v>2.972331507</v>
      </c>
      <c r="E1173" s="12">
        <v>2.671172709</v>
      </c>
      <c r="F1173" s="12">
        <v>2.821752108</v>
      </c>
      <c r="G1173" s="12">
        <v>2.212542921</v>
      </c>
      <c r="H1173" s="12">
        <v>2.597124437</v>
      </c>
      <c r="I1173" s="12">
        <v>2.404833679</v>
      </c>
    </row>
    <row r="1174" spans="1:9">
      <c r="A1174" s="12" t="s">
        <v>1202</v>
      </c>
      <c r="B1174" s="12">
        <v>0.200277629</v>
      </c>
      <c r="C1174" s="12">
        <v>0.39649013</v>
      </c>
      <c r="D1174" s="12">
        <v>2.777709229</v>
      </c>
      <c r="E1174" s="12">
        <v>2.866482013</v>
      </c>
      <c r="F1174" s="12">
        <v>2.822095621</v>
      </c>
      <c r="G1174" s="12">
        <v>2.570325414</v>
      </c>
      <c r="H1174" s="12">
        <v>2.470739965</v>
      </c>
      <c r="I1174" s="12">
        <v>2.52053269</v>
      </c>
    </row>
    <row r="1175" spans="1:9">
      <c r="A1175" s="12" t="s">
        <v>1203</v>
      </c>
      <c r="B1175" s="12">
        <v>1.633230641</v>
      </c>
      <c r="C1175" s="12">
        <v>0.026351756</v>
      </c>
      <c r="D1175" s="12">
        <v>3.883312812</v>
      </c>
      <c r="E1175" s="12">
        <v>1.764301216</v>
      </c>
      <c r="F1175" s="12">
        <v>2.823807014</v>
      </c>
      <c r="G1175" s="12">
        <v>0.607308618</v>
      </c>
      <c r="H1175" s="12">
        <v>1.259932021</v>
      </c>
      <c r="I1175" s="12">
        <v>0.93362032</v>
      </c>
    </row>
    <row r="1176" spans="1:9">
      <c r="A1176" s="12" t="s">
        <v>1204</v>
      </c>
      <c r="B1176" s="12">
        <v>-0.440871778</v>
      </c>
      <c r="C1176" s="12">
        <v>0.115173349</v>
      </c>
      <c r="D1176" s="12">
        <v>3.238119565</v>
      </c>
      <c r="E1176" s="12">
        <v>2.410397425</v>
      </c>
      <c r="F1176" s="12">
        <v>2.824258495</v>
      </c>
      <c r="G1176" s="12">
        <v>3.431070848</v>
      </c>
      <c r="H1176" s="12">
        <v>4.430439478</v>
      </c>
      <c r="I1176" s="12">
        <v>3.930755163</v>
      </c>
    </row>
    <row r="1177" spans="1:9">
      <c r="A1177" s="12" t="s">
        <v>1205</v>
      </c>
      <c r="B1177" s="12">
        <v>0.069136904</v>
      </c>
      <c r="C1177" s="12">
        <v>0.815250247</v>
      </c>
      <c r="D1177" s="12">
        <v>2.430461521</v>
      </c>
      <c r="E1177" s="12">
        <v>3.218428581</v>
      </c>
      <c r="F1177" s="12">
        <v>2.824445051</v>
      </c>
      <c r="G1177" s="12">
        <v>2.867348526</v>
      </c>
      <c r="H1177" s="12">
        <v>2.662442195</v>
      </c>
      <c r="I1177" s="12">
        <v>2.764895361</v>
      </c>
    </row>
    <row r="1178" spans="1:9">
      <c r="A1178" s="12" t="s">
        <v>1206</v>
      </c>
      <c r="B1178" s="12">
        <v>-0.018127798</v>
      </c>
      <c r="C1178" s="12">
        <v>0.918241225</v>
      </c>
      <c r="D1178" s="12">
        <v>2.758348289</v>
      </c>
      <c r="E1178" s="12">
        <v>2.891540885</v>
      </c>
      <c r="F1178" s="12">
        <v>2.824944587</v>
      </c>
      <c r="G1178" s="12">
        <v>2.930125961</v>
      </c>
      <c r="H1178" s="12">
        <v>2.941535321</v>
      </c>
      <c r="I1178" s="12">
        <v>2.935830641</v>
      </c>
    </row>
    <row r="1179" spans="1:9">
      <c r="A1179" s="12" t="s">
        <v>1207</v>
      </c>
      <c r="B1179" s="12">
        <v>-0.742554518</v>
      </c>
      <c r="C1179" s="12">
        <v>0.002900928</v>
      </c>
      <c r="D1179" s="12">
        <v>2.701869083</v>
      </c>
      <c r="E1179" s="12">
        <v>2.953196995</v>
      </c>
      <c r="F1179" s="12">
        <v>2.827533039</v>
      </c>
      <c r="G1179" s="12">
        <v>5.941555339</v>
      </c>
      <c r="H1179" s="12">
        <v>3.766981354</v>
      </c>
      <c r="I1179" s="12">
        <v>4.854268347</v>
      </c>
    </row>
    <row r="1180" spans="1:9">
      <c r="A1180" s="12" t="s">
        <v>1208</v>
      </c>
      <c r="B1180" s="12">
        <v>0.003868527</v>
      </c>
      <c r="C1180" s="12">
        <v>0.976140645</v>
      </c>
      <c r="D1180" s="12">
        <v>2.853518483</v>
      </c>
      <c r="E1180" s="12">
        <v>2.8079142</v>
      </c>
      <c r="F1180" s="12">
        <v>2.830716342</v>
      </c>
      <c r="G1180" s="12">
        <v>2.85014413</v>
      </c>
      <c r="H1180" s="12">
        <v>2.943468467</v>
      </c>
      <c r="I1180" s="12">
        <v>2.896806299</v>
      </c>
    </row>
    <row r="1181" spans="1:9">
      <c r="A1181" s="12" t="s">
        <v>1209</v>
      </c>
      <c r="B1181" s="12">
        <v>0.048669242</v>
      </c>
      <c r="C1181" s="12">
        <v>0.794377495</v>
      </c>
      <c r="D1181" s="12">
        <v>2.649854608</v>
      </c>
      <c r="E1181" s="12">
        <v>3.021234522</v>
      </c>
      <c r="F1181" s="12">
        <v>2.835544565</v>
      </c>
      <c r="G1181" s="12">
        <v>3.00089953</v>
      </c>
      <c r="H1181" s="12">
        <v>2.626482648</v>
      </c>
      <c r="I1181" s="12">
        <v>2.813691089</v>
      </c>
    </row>
    <row r="1182" spans="1:9">
      <c r="A1182" s="12" t="s">
        <v>1210</v>
      </c>
      <c r="B1182" s="12">
        <v>-0.041641301</v>
      </c>
      <c r="C1182" s="12">
        <v>0.891603324</v>
      </c>
      <c r="D1182" s="12">
        <v>2.406972704</v>
      </c>
      <c r="E1182" s="12">
        <v>3.264550505</v>
      </c>
      <c r="F1182" s="12">
        <v>2.835761605</v>
      </c>
      <c r="G1182" s="12">
        <v>2.922175727</v>
      </c>
      <c r="H1182" s="12">
        <v>3.074702965</v>
      </c>
      <c r="I1182" s="12">
        <v>2.998439346</v>
      </c>
    </row>
    <row r="1183" spans="1:9">
      <c r="A1183" s="12" t="s">
        <v>1211</v>
      </c>
      <c r="B1183" s="12">
        <v>-0.131603467</v>
      </c>
      <c r="C1183" s="12">
        <v>0.627006479</v>
      </c>
      <c r="D1183" s="12">
        <v>3.419709726</v>
      </c>
      <c r="E1183" s="12">
        <v>2.262494901</v>
      </c>
      <c r="F1183" s="12">
        <v>2.841102314</v>
      </c>
      <c r="G1183" s="12">
        <v>3.055283189</v>
      </c>
      <c r="H1183" s="12">
        <v>3.324685247</v>
      </c>
      <c r="I1183" s="12">
        <v>3.189984218</v>
      </c>
    </row>
    <row r="1184" spans="1:9">
      <c r="A1184" s="12" t="s">
        <v>1212</v>
      </c>
      <c r="B1184" s="12">
        <v>0.070478595</v>
      </c>
      <c r="C1184" s="12">
        <v>0.685149192</v>
      </c>
      <c r="D1184" s="12">
        <v>2.937576494</v>
      </c>
      <c r="E1184" s="12">
        <v>2.746392061</v>
      </c>
      <c r="F1184" s="12">
        <v>2.841984278</v>
      </c>
      <c r="G1184" s="12">
        <v>2.593058821</v>
      </c>
      <c r="H1184" s="12">
        <v>2.961056377</v>
      </c>
      <c r="I1184" s="12">
        <v>2.777057599</v>
      </c>
    </row>
    <row r="1185" spans="1:9">
      <c r="A1185" s="12" t="s">
        <v>1213</v>
      </c>
      <c r="B1185" s="12">
        <v>0.54464249</v>
      </c>
      <c r="C1185" s="12">
        <v>0.133402693</v>
      </c>
      <c r="D1185" s="12">
        <v>2.327969862</v>
      </c>
      <c r="E1185" s="12">
        <v>3.356515126</v>
      </c>
      <c r="F1185" s="12">
        <v>2.842242494</v>
      </c>
      <c r="G1185" s="12">
        <v>2.587092258</v>
      </c>
      <c r="H1185" s="12">
        <v>1.41194316</v>
      </c>
      <c r="I1185" s="12">
        <v>1.999517709</v>
      </c>
    </row>
    <row r="1186" spans="1:9">
      <c r="A1186" s="12" t="s">
        <v>1214</v>
      </c>
      <c r="B1186" s="12">
        <v>0.026598529</v>
      </c>
      <c r="C1186" s="12">
        <v>0.911623381</v>
      </c>
      <c r="D1186" s="12">
        <v>3.300798666</v>
      </c>
      <c r="E1186" s="12">
        <v>2.389277193</v>
      </c>
      <c r="F1186" s="12">
        <v>2.84503793</v>
      </c>
      <c r="G1186" s="12">
        <v>2.985062041</v>
      </c>
      <c r="H1186" s="12">
        <v>2.740739462</v>
      </c>
      <c r="I1186" s="12">
        <v>2.862900752</v>
      </c>
    </row>
    <row r="1187" spans="1:9">
      <c r="A1187" s="12" t="s">
        <v>1215</v>
      </c>
      <c r="B1187" s="12">
        <v>0.144462293</v>
      </c>
      <c r="C1187" s="12">
        <v>0.464312694</v>
      </c>
      <c r="D1187" s="12">
        <v>2.707900569</v>
      </c>
      <c r="E1187" s="12">
        <v>2.987853058</v>
      </c>
      <c r="F1187" s="12">
        <v>2.847876814</v>
      </c>
      <c r="G1187" s="12">
        <v>2.636225035</v>
      </c>
      <c r="H1187" s="12">
        <v>2.653114036</v>
      </c>
      <c r="I1187" s="12">
        <v>2.644669536</v>
      </c>
    </row>
    <row r="1188" spans="1:9">
      <c r="A1188" s="12" t="s">
        <v>1216</v>
      </c>
      <c r="B1188" s="12">
        <v>0.225713553</v>
      </c>
      <c r="C1188" s="12">
        <v>0.259821398</v>
      </c>
      <c r="D1188" s="12">
        <v>2.565110477</v>
      </c>
      <c r="E1188" s="12">
        <v>3.130877448</v>
      </c>
      <c r="F1188" s="12">
        <v>2.847993963</v>
      </c>
      <c r="G1188" s="12">
        <v>2.263890812</v>
      </c>
      <c r="H1188" s="12">
        <v>2.738197483</v>
      </c>
      <c r="I1188" s="12">
        <v>2.501044148</v>
      </c>
    </row>
    <row r="1189" spans="1:9">
      <c r="A1189" s="12" t="s">
        <v>1217</v>
      </c>
      <c r="B1189" s="12">
        <v>0.304230397</v>
      </c>
      <c r="C1189" s="12">
        <v>0.176076097</v>
      </c>
      <c r="D1189" s="12">
        <v>2.571299703</v>
      </c>
      <c r="E1189" s="12">
        <v>3.127861019</v>
      </c>
      <c r="F1189" s="12">
        <v>2.849580361</v>
      </c>
      <c r="G1189" s="12">
        <v>2.192924422</v>
      </c>
      <c r="H1189" s="12">
        <v>2.547016679</v>
      </c>
      <c r="I1189" s="12">
        <v>2.369970551</v>
      </c>
    </row>
    <row r="1190" spans="1:9">
      <c r="A1190" s="12" t="s">
        <v>1218</v>
      </c>
      <c r="B1190" s="12">
        <v>0.37909434</v>
      </c>
      <c r="C1190" s="12">
        <v>0.17101912</v>
      </c>
      <c r="D1190" s="12">
        <v>3.181457802</v>
      </c>
      <c r="E1190" s="12">
        <v>2.531452641</v>
      </c>
      <c r="F1190" s="12">
        <v>2.856455222</v>
      </c>
      <c r="G1190" s="12">
        <v>2.288069586</v>
      </c>
      <c r="H1190" s="12">
        <v>2.215825306</v>
      </c>
      <c r="I1190" s="12">
        <v>2.251947446</v>
      </c>
    </row>
    <row r="1191" spans="1:9">
      <c r="A1191" s="12" t="s">
        <v>1219</v>
      </c>
      <c r="B1191" s="12">
        <v>-0.171890408</v>
      </c>
      <c r="C1191" s="12">
        <v>0.499385064</v>
      </c>
      <c r="D1191" s="12">
        <v>2.937100312</v>
      </c>
      <c r="E1191" s="12">
        <v>2.776969529</v>
      </c>
      <c r="F1191" s="12">
        <v>2.857034921</v>
      </c>
      <c r="G1191" s="12">
        <v>3.123776214</v>
      </c>
      <c r="H1191" s="12">
        <v>3.481043013</v>
      </c>
      <c r="I1191" s="12">
        <v>3.302409614</v>
      </c>
    </row>
    <row r="1192" spans="1:9">
      <c r="A1192" s="12" t="s">
        <v>1220</v>
      </c>
      <c r="B1192" s="12">
        <v>-0.290997422</v>
      </c>
      <c r="C1192" s="12">
        <v>0.215354211</v>
      </c>
      <c r="D1192" s="12">
        <v>3.506745242</v>
      </c>
      <c r="E1192" s="12">
        <v>2.208701016</v>
      </c>
      <c r="F1192" s="12">
        <v>2.857723129</v>
      </c>
      <c r="G1192" s="12">
        <v>3.391036713</v>
      </c>
      <c r="H1192" s="12">
        <v>3.776311085</v>
      </c>
      <c r="I1192" s="12">
        <v>3.583673899</v>
      </c>
    </row>
    <row r="1193" spans="1:9">
      <c r="A1193" s="12" t="s">
        <v>1221</v>
      </c>
      <c r="B1193" s="12">
        <v>-0.05418894</v>
      </c>
      <c r="C1193" s="12">
        <v>0.887299632</v>
      </c>
      <c r="D1193" s="12">
        <v>2.414474567</v>
      </c>
      <c r="E1193" s="12">
        <v>3.301348981</v>
      </c>
      <c r="F1193" s="12">
        <v>2.857911774</v>
      </c>
      <c r="G1193" s="12">
        <v>3.00800937</v>
      </c>
      <c r="H1193" s="12">
        <v>3.088901079</v>
      </c>
      <c r="I1193" s="12">
        <v>3.048455225</v>
      </c>
    </row>
    <row r="1194" spans="1:9">
      <c r="A1194" s="12" t="s">
        <v>1222</v>
      </c>
      <c r="B1194" s="12">
        <v>-0.257080721</v>
      </c>
      <c r="C1194" s="12">
        <v>0.202260682</v>
      </c>
      <c r="D1194" s="12">
        <v>2.876353164</v>
      </c>
      <c r="E1194" s="12">
        <v>2.843415482</v>
      </c>
      <c r="F1194" s="12">
        <v>2.859884323</v>
      </c>
      <c r="G1194" s="12">
        <v>3.503820091</v>
      </c>
      <c r="H1194" s="12">
        <v>3.509801352</v>
      </c>
      <c r="I1194" s="12">
        <v>3.506810722</v>
      </c>
    </row>
    <row r="1195" spans="1:9">
      <c r="A1195" s="12" t="s">
        <v>1223</v>
      </c>
      <c r="B1195" s="12">
        <v>-0.294522057</v>
      </c>
      <c r="C1195" s="12">
        <v>0.081200624</v>
      </c>
      <c r="D1195" s="12">
        <v>2.534076589</v>
      </c>
      <c r="E1195" s="12">
        <v>3.187373838</v>
      </c>
      <c r="F1195" s="12">
        <v>2.860725214</v>
      </c>
      <c r="G1195" s="12">
        <v>3.543435038</v>
      </c>
      <c r="H1195" s="12">
        <v>3.661947578</v>
      </c>
      <c r="I1195" s="12">
        <v>3.602691308</v>
      </c>
    </row>
    <row r="1196" spans="1:9">
      <c r="A1196" s="12" t="s">
        <v>1224</v>
      </c>
      <c r="B1196" s="12">
        <v>0.057536208</v>
      </c>
      <c r="C1196" s="12">
        <v>0.73728099</v>
      </c>
      <c r="D1196" s="12">
        <v>2.931037066</v>
      </c>
      <c r="E1196" s="12">
        <v>2.790661265</v>
      </c>
      <c r="F1196" s="12">
        <v>2.860849166</v>
      </c>
      <c r="G1196" s="12">
        <v>2.769064754</v>
      </c>
      <c r="H1196" s="12">
        <v>2.871870136</v>
      </c>
      <c r="I1196" s="12">
        <v>2.820467445</v>
      </c>
    </row>
    <row r="1197" spans="1:9">
      <c r="A1197" s="12" t="s">
        <v>1225</v>
      </c>
      <c r="B1197" s="12">
        <v>0.118609861</v>
      </c>
      <c r="C1197" s="12">
        <v>0.47991589</v>
      </c>
      <c r="D1197" s="12">
        <v>2.961848249</v>
      </c>
      <c r="E1197" s="12">
        <v>2.760865974</v>
      </c>
      <c r="F1197" s="12">
        <v>2.861357112</v>
      </c>
      <c r="G1197" s="12">
        <v>2.773215496</v>
      </c>
      <c r="H1197" s="12">
        <v>2.633865772</v>
      </c>
      <c r="I1197" s="12">
        <v>2.703540634</v>
      </c>
    </row>
    <row r="1198" spans="1:9">
      <c r="A1198" s="12" t="s">
        <v>1226</v>
      </c>
      <c r="B1198" s="12">
        <v>-0.098639343</v>
      </c>
      <c r="C1198" s="12">
        <v>0.650331546</v>
      </c>
      <c r="D1198" s="12">
        <v>2.661529722</v>
      </c>
      <c r="E1198" s="12">
        <v>3.065080797</v>
      </c>
      <c r="F1198" s="12">
        <v>2.86330526</v>
      </c>
      <c r="G1198" s="12">
        <v>3.086379238</v>
      </c>
      <c r="H1198" s="12">
        <v>3.209054055</v>
      </c>
      <c r="I1198" s="12">
        <v>3.147716647</v>
      </c>
    </row>
    <row r="1199" spans="1:9">
      <c r="A1199" s="12" t="s">
        <v>1227</v>
      </c>
      <c r="B1199" s="12">
        <v>-0.155330193</v>
      </c>
      <c r="C1199" s="12">
        <v>0.450844589</v>
      </c>
      <c r="D1199" s="12">
        <v>2.94597686</v>
      </c>
      <c r="E1199" s="12">
        <v>2.780742015</v>
      </c>
      <c r="F1199" s="12">
        <v>2.863359438</v>
      </c>
      <c r="G1199" s="12">
        <v>2.955101245</v>
      </c>
      <c r="H1199" s="12">
        <v>3.58945356</v>
      </c>
      <c r="I1199" s="12">
        <v>3.272277403</v>
      </c>
    </row>
    <row r="1200" spans="1:9">
      <c r="A1200" s="12" t="s">
        <v>1228</v>
      </c>
      <c r="B1200" s="12">
        <v>-0.184550164</v>
      </c>
      <c r="C1200" s="12">
        <v>0.366932078</v>
      </c>
      <c r="D1200" s="12">
        <v>2.910419098</v>
      </c>
      <c r="E1200" s="12">
        <v>2.818522335</v>
      </c>
      <c r="F1200" s="12">
        <v>2.864470717</v>
      </c>
      <c r="G1200" s="12">
        <v>3.095065354</v>
      </c>
      <c r="H1200" s="12">
        <v>3.586195692</v>
      </c>
      <c r="I1200" s="12">
        <v>3.340630523</v>
      </c>
    </row>
    <row r="1201" spans="1:9">
      <c r="A1201" s="12" t="s">
        <v>1229</v>
      </c>
      <c r="B1201" s="12">
        <v>-0.253420392</v>
      </c>
      <c r="C1201" s="12">
        <v>0.098673139</v>
      </c>
      <c r="D1201" s="12">
        <v>2.848953566</v>
      </c>
      <c r="E1201" s="12">
        <v>2.888438834</v>
      </c>
      <c r="F1201" s="12">
        <v>2.8686962</v>
      </c>
      <c r="G1201" s="12">
        <v>3.828932204</v>
      </c>
      <c r="H1201" s="12">
        <v>3.187893256</v>
      </c>
      <c r="I1201" s="12">
        <v>3.50841273</v>
      </c>
    </row>
    <row r="1202" spans="1:9">
      <c r="A1202" s="12" t="s">
        <v>1230</v>
      </c>
      <c r="B1202" s="12">
        <v>0.141219267</v>
      </c>
      <c r="C1202" s="12">
        <v>0.560179017</v>
      </c>
      <c r="D1202" s="12">
        <v>2.88324458</v>
      </c>
      <c r="E1202" s="12">
        <v>2.872449396</v>
      </c>
      <c r="F1202" s="12">
        <v>2.877846988</v>
      </c>
      <c r="G1202" s="12">
        <v>2.431336387</v>
      </c>
      <c r="H1202" s="12">
        <v>2.925445285</v>
      </c>
      <c r="I1202" s="12">
        <v>2.678390836</v>
      </c>
    </row>
    <row r="1203" spans="1:9">
      <c r="A1203" s="12" t="s">
        <v>1231</v>
      </c>
      <c r="B1203" s="12">
        <v>0.168505642</v>
      </c>
      <c r="C1203" s="12">
        <v>0.447037477</v>
      </c>
      <c r="D1203" s="12">
        <v>3.262342268</v>
      </c>
      <c r="E1203" s="12">
        <v>2.493352488</v>
      </c>
      <c r="F1203" s="12">
        <v>2.877847378</v>
      </c>
      <c r="G1203" s="12">
        <v>2.732375495</v>
      </c>
      <c r="H1203" s="12">
        <v>2.517813684</v>
      </c>
      <c r="I1203" s="12">
        <v>2.62509459</v>
      </c>
    </row>
    <row r="1204" spans="1:9">
      <c r="A1204" s="12" t="s">
        <v>1232</v>
      </c>
      <c r="B1204" s="12">
        <v>-0.05299717</v>
      </c>
      <c r="C1204" s="12">
        <v>0.789030118</v>
      </c>
      <c r="D1204" s="12">
        <v>2.614620241</v>
      </c>
      <c r="E1204" s="12">
        <v>3.144036379</v>
      </c>
      <c r="F1204" s="12">
        <v>2.87932831</v>
      </c>
      <c r="G1204" s="12">
        <v>3.15980281</v>
      </c>
      <c r="H1204" s="12">
        <v>2.973449314</v>
      </c>
      <c r="I1204" s="12">
        <v>3.066626062</v>
      </c>
    </row>
    <row r="1205" spans="1:9">
      <c r="A1205" s="12" t="s">
        <v>1233</v>
      </c>
      <c r="B1205" s="12">
        <v>-0.288911866</v>
      </c>
      <c r="C1205" s="12">
        <v>0.063628767</v>
      </c>
      <c r="D1205" s="12">
        <v>2.784020304</v>
      </c>
      <c r="E1205" s="12">
        <v>2.975341976</v>
      </c>
      <c r="F1205" s="12">
        <v>2.87968114</v>
      </c>
      <c r="G1205" s="12">
        <v>3.672111679</v>
      </c>
      <c r="H1205" s="12">
        <v>3.54923762</v>
      </c>
      <c r="I1205" s="12">
        <v>3.61067465</v>
      </c>
    </row>
    <row r="1206" spans="1:9">
      <c r="A1206" s="12" t="s">
        <v>1234</v>
      </c>
      <c r="B1206" s="12">
        <v>0.12941434</v>
      </c>
      <c r="C1206" s="12">
        <v>0.50582834</v>
      </c>
      <c r="D1206" s="12">
        <v>2.790387712</v>
      </c>
      <c r="E1206" s="12">
        <v>2.970685585</v>
      </c>
      <c r="F1206" s="12">
        <v>2.880536649</v>
      </c>
      <c r="G1206" s="12">
        <v>2.54845488</v>
      </c>
      <c r="H1206" s="12">
        <v>2.857854582</v>
      </c>
      <c r="I1206" s="12">
        <v>2.703154731</v>
      </c>
    </row>
    <row r="1207" spans="1:9">
      <c r="A1207" s="12" t="s">
        <v>1235</v>
      </c>
      <c r="B1207" s="12">
        <v>-0.5158579</v>
      </c>
      <c r="C1207" s="12">
        <v>0.146233128</v>
      </c>
      <c r="D1207" s="12">
        <v>3.695825069</v>
      </c>
      <c r="E1207" s="12">
        <v>2.066855187</v>
      </c>
      <c r="F1207" s="12">
        <v>2.881340128</v>
      </c>
      <c r="G1207" s="12">
        <v>3.382730538</v>
      </c>
      <c r="H1207" s="12">
        <v>5.059794773</v>
      </c>
      <c r="I1207" s="12">
        <v>4.221262656</v>
      </c>
    </row>
    <row r="1208" spans="1:9">
      <c r="A1208" s="12" t="s">
        <v>1236</v>
      </c>
      <c r="B1208" s="12">
        <v>-0.327401476</v>
      </c>
      <c r="C1208" s="12">
        <v>0.089502036</v>
      </c>
      <c r="D1208" s="12">
        <v>2.552330075</v>
      </c>
      <c r="E1208" s="12">
        <v>3.212413792</v>
      </c>
      <c r="F1208" s="12">
        <v>2.882371934</v>
      </c>
      <c r="G1208" s="12">
        <v>4.09982765</v>
      </c>
      <c r="H1208" s="12">
        <v>3.325915763</v>
      </c>
      <c r="I1208" s="12">
        <v>3.712871707</v>
      </c>
    </row>
    <row r="1209" spans="1:9">
      <c r="A1209" s="12" t="s">
        <v>1237</v>
      </c>
      <c r="B1209" s="12">
        <v>-0.127417532</v>
      </c>
      <c r="C1209" s="12">
        <v>0.483431093</v>
      </c>
      <c r="D1209" s="12">
        <v>2.626210298</v>
      </c>
      <c r="E1209" s="12">
        <v>3.149728527</v>
      </c>
      <c r="F1209" s="12">
        <v>2.887969413</v>
      </c>
      <c r="G1209" s="12">
        <v>2.872850509</v>
      </c>
      <c r="H1209" s="12">
        <v>3.605468941</v>
      </c>
      <c r="I1209" s="12">
        <v>3.239159725</v>
      </c>
    </row>
    <row r="1210" spans="1:9">
      <c r="A1210" s="12" t="s">
        <v>1238</v>
      </c>
      <c r="B1210" s="12">
        <v>-0.515926656</v>
      </c>
      <c r="C1210" s="12">
        <v>0.0012174</v>
      </c>
      <c r="D1210" s="12">
        <v>2.976266337</v>
      </c>
      <c r="E1210" s="12">
        <v>2.800959672</v>
      </c>
      <c r="F1210" s="12">
        <v>2.888613005</v>
      </c>
      <c r="G1210" s="12">
        <v>4.384910369</v>
      </c>
      <c r="H1210" s="12">
        <v>4.089201876</v>
      </c>
      <c r="I1210" s="12">
        <v>4.237056123</v>
      </c>
    </row>
    <row r="1211" spans="1:9">
      <c r="A1211" s="12" t="s">
        <v>1239</v>
      </c>
      <c r="B1211" s="12">
        <v>0.577572015</v>
      </c>
      <c r="C1211" s="12">
        <v>0.276279275</v>
      </c>
      <c r="D1211" s="12">
        <v>2.470577616</v>
      </c>
      <c r="E1211" s="12">
        <v>3.30785795</v>
      </c>
      <c r="F1211" s="12">
        <v>2.889217783</v>
      </c>
      <c r="G1211" s="12">
        <v>2.329736469</v>
      </c>
      <c r="H1211" s="12">
        <v>1.644252914</v>
      </c>
      <c r="I1211" s="12">
        <v>1.986994692</v>
      </c>
    </row>
    <row r="1212" spans="1:9">
      <c r="A1212" s="12" t="s">
        <v>1240</v>
      </c>
      <c r="B1212" s="12">
        <v>0.370695752</v>
      </c>
      <c r="C1212" s="12">
        <v>0.10395496</v>
      </c>
      <c r="D1212" s="12">
        <v>2.920548728</v>
      </c>
      <c r="E1212" s="12">
        <v>2.858459139</v>
      </c>
      <c r="F1212" s="12">
        <v>2.889503934</v>
      </c>
      <c r="G1212" s="12">
        <v>1.983750378</v>
      </c>
      <c r="H1212" s="12">
        <v>2.604124773</v>
      </c>
      <c r="I1212" s="12">
        <v>2.293937576</v>
      </c>
    </row>
    <row r="1213" spans="1:9">
      <c r="A1213" s="12" t="s">
        <v>1241</v>
      </c>
      <c r="B1213" s="12">
        <v>0.396589403</v>
      </c>
      <c r="C1213" s="12">
        <v>0.125407586</v>
      </c>
      <c r="D1213" s="12">
        <v>2.603523643</v>
      </c>
      <c r="E1213" s="12">
        <v>3.179424161</v>
      </c>
      <c r="F1213" s="12">
        <v>2.891473902</v>
      </c>
      <c r="G1213" s="12">
        <v>2.500749608</v>
      </c>
      <c r="H1213" s="12">
        <v>2.008002822</v>
      </c>
      <c r="I1213" s="12">
        <v>2.254376215</v>
      </c>
    </row>
    <row r="1214" spans="1:9">
      <c r="A1214" s="12" t="s">
        <v>1242</v>
      </c>
      <c r="B1214" s="12">
        <v>0.276700467</v>
      </c>
      <c r="C1214" s="12">
        <v>0.484871091</v>
      </c>
      <c r="D1214" s="12">
        <v>3.692228634</v>
      </c>
      <c r="E1214" s="12">
        <v>2.091836137</v>
      </c>
      <c r="F1214" s="12">
        <v>2.892032386</v>
      </c>
      <c r="G1214" s="12">
        <v>2.81698094</v>
      </c>
      <c r="H1214" s="12">
        <v>2.07237734</v>
      </c>
      <c r="I1214" s="12">
        <v>2.44467914</v>
      </c>
    </row>
    <row r="1215" spans="1:9">
      <c r="A1215" s="12" t="s">
        <v>1243</v>
      </c>
      <c r="B1215" s="12">
        <v>-0.550133287</v>
      </c>
      <c r="C1215" s="15">
        <v>9.92e-5</v>
      </c>
      <c r="D1215" s="12">
        <v>2.64101996</v>
      </c>
      <c r="E1215" s="12">
        <v>3.146748123</v>
      </c>
      <c r="F1215" s="12">
        <v>2.893884042</v>
      </c>
      <c r="G1215" s="12">
        <v>4.662334838</v>
      </c>
      <c r="H1215" s="12">
        <v>4.036600859</v>
      </c>
      <c r="I1215" s="12">
        <v>4.349467849</v>
      </c>
    </row>
    <row r="1216" spans="1:9">
      <c r="A1216" s="12" t="s">
        <v>1244</v>
      </c>
      <c r="B1216" s="12">
        <v>0.081414785</v>
      </c>
      <c r="C1216" s="12">
        <v>0.679347182</v>
      </c>
      <c r="D1216" s="12">
        <v>2.494736971</v>
      </c>
      <c r="E1216" s="12">
        <v>3.29493135</v>
      </c>
      <c r="F1216" s="12">
        <v>2.894834161</v>
      </c>
      <c r="G1216" s="12">
        <v>2.938079952</v>
      </c>
      <c r="H1216" s="12">
        <v>2.6803664</v>
      </c>
      <c r="I1216" s="12">
        <v>2.809223176</v>
      </c>
    </row>
    <row r="1217" spans="1:9">
      <c r="A1217" s="12" t="s">
        <v>1245</v>
      </c>
      <c r="B1217" s="12">
        <v>0.062698223</v>
      </c>
      <c r="C1217" s="12">
        <v>0.836835588</v>
      </c>
      <c r="D1217" s="12">
        <v>3.285728219</v>
      </c>
      <c r="E1217" s="12">
        <v>2.504292852</v>
      </c>
      <c r="F1217" s="12">
        <v>2.895010536</v>
      </c>
      <c r="G1217" s="12">
        <v>2.688809929</v>
      </c>
      <c r="H1217" s="12">
        <v>2.995350371</v>
      </c>
      <c r="I1217" s="12">
        <v>2.84208015</v>
      </c>
    </row>
    <row r="1218" spans="1:9">
      <c r="A1218" s="12" t="s">
        <v>1246</v>
      </c>
      <c r="B1218" s="12">
        <v>-0.274421772</v>
      </c>
      <c r="C1218" s="12">
        <v>0.467350398</v>
      </c>
      <c r="D1218" s="12">
        <v>2.30327435</v>
      </c>
      <c r="E1218" s="12">
        <v>3.489037392</v>
      </c>
      <c r="F1218" s="12">
        <v>2.896155871</v>
      </c>
      <c r="G1218" s="12">
        <v>3.54473144</v>
      </c>
      <c r="H1218" s="12">
        <v>3.655584884</v>
      </c>
      <c r="I1218" s="12">
        <v>3.600158162</v>
      </c>
    </row>
    <row r="1219" spans="1:9">
      <c r="A1219" s="12" t="s">
        <v>1247</v>
      </c>
      <c r="B1219" s="12">
        <v>-0.303396107</v>
      </c>
      <c r="C1219" s="12">
        <v>0.220171834</v>
      </c>
      <c r="D1219" s="12">
        <v>3.142629585</v>
      </c>
      <c r="E1219" s="12">
        <v>2.650608852</v>
      </c>
      <c r="F1219" s="12">
        <v>2.896619219</v>
      </c>
      <c r="G1219" s="12">
        <v>3.984489839</v>
      </c>
      <c r="H1219" s="12">
        <v>3.344995239</v>
      </c>
      <c r="I1219" s="12">
        <v>3.664742539</v>
      </c>
    </row>
    <row r="1220" spans="1:9">
      <c r="A1220" s="12" t="s">
        <v>1248</v>
      </c>
      <c r="B1220" s="12">
        <v>-0.263535137</v>
      </c>
      <c r="C1220" s="12">
        <v>0.184709009</v>
      </c>
      <c r="D1220" s="12">
        <v>3.302689352</v>
      </c>
      <c r="E1220" s="12">
        <v>2.500927577</v>
      </c>
      <c r="F1220" s="12">
        <v>2.901808465</v>
      </c>
      <c r="G1220" s="12">
        <v>3.380397147</v>
      </c>
      <c r="H1220" s="12">
        <v>3.763059798</v>
      </c>
      <c r="I1220" s="12">
        <v>3.571728473</v>
      </c>
    </row>
    <row r="1221" spans="1:9">
      <c r="A1221" s="12" t="s">
        <v>1249</v>
      </c>
      <c r="B1221" s="12">
        <v>-0.204280123</v>
      </c>
      <c r="C1221" s="12">
        <v>0.482551164</v>
      </c>
      <c r="D1221" s="12">
        <v>3.123375229</v>
      </c>
      <c r="E1221" s="12">
        <v>2.680532916</v>
      </c>
      <c r="F1221" s="12">
        <v>2.901954073</v>
      </c>
      <c r="G1221" s="12">
        <v>3.11865548</v>
      </c>
      <c r="H1221" s="12">
        <v>3.740506813</v>
      </c>
      <c r="I1221" s="12">
        <v>3.429581147</v>
      </c>
    </row>
    <row r="1222" spans="1:9">
      <c r="A1222" s="12" t="s">
        <v>1250</v>
      </c>
      <c r="B1222" s="12">
        <v>-0.057166041</v>
      </c>
      <c r="C1222" s="12">
        <v>0.869832468</v>
      </c>
      <c r="D1222" s="12">
        <v>2.876236694</v>
      </c>
      <c r="E1222" s="12">
        <v>2.931666673</v>
      </c>
      <c r="F1222" s="12">
        <v>2.903951684</v>
      </c>
      <c r="G1222" s="12">
        <v>3.258833485</v>
      </c>
      <c r="H1222" s="12">
        <v>2.940957578</v>
      </c>
      <c r="I1222" s="12">
        <v>3.099895532</v>
      </c>
    </row>
    <row r="1223" spans="1:9">
      <c r="A1223" s="12" t="s">
        <v>1251</v>
      </c>
      <c r="B1223" s="12">
        <v>-0.325153941</v>
      </c>
      <c r="C1223" s="12">
        <v>0.142587724</v>
      </c>
      <c r="D1223" s="12">
        <v>3.023402032</v>
      </c>
      <c r="E1223" s="12">
        <v>2.788964892</v>
      </c>
      <c r="F1223" s="12">
        <v>2.906183462</v>
      </c>
      <c r="G1223" s="12">
        <v>3.452613283</v>
      </c>
      <c r="H1223" s="12">
        <v>4.018424372</v>
      </c>
      <c r="I1223" s="12">
        <v>3.735518828</v>
      </c>
    </row>
    <row r="1224" spans="1:9">
      <c r="A1224" s="12" t="s">
        <v>1252</v>
      </c>
      <c r="B1224" s="12">
        <v>-0.383420992</v>
      </c>
      <c r="C1224" s="12">
        <v>0.082145718</v>
      </c>
      <c r="D1224" s="12">
        <v>3.63692536</v>
      </c>
      <c r="E1224" s="12">
        <v>2.177507783</v>
      </c>
      <c r="F1224" s="12">
        <v>2.907216572</v>
      </c>
      <c r="G1224" s="12">
        <v>3.687499928</v>
      </c>
      <c r="H1224" s="12">
        <v>4.086859775</v>
      </c>
      <c r="I1224" s="12">
        <v>3.887179852</v>
      </c>
    </row>
    <row r="1225" spans="1:9">
      <c r="A1225" s="12" t="s">
        <v>1253</v>
      </c>
      <c r="B1225" s="12">
        <v>-0.435937037</v>
      </c>
      <c r="C1225" s="12">
        <v>0.129363172</v>
      </c>
      <c r="D1225" s="12">
        <v>3.054467317</v>
      </c>
      <c r="E1225" s="12">
        <v>2.761826866</v>
      </c>
      <c r="F1225" s="12">
        <v>2.908147092</v>
      </c>
      <c r="G1225" s="12">
        <v>3.709117269</v>
      </c>
      <c r="H1225" s="12">
        <v>4.362959045</v>
      </c>
      <c r="I1225" s="12">
        <v>4.036038157</v>
      </c>
    </row>
    <row r="1226" spans="1:9">
      <c r="A1226" s="12" t="s">
        <v>1254</v>
      </c>
      <c r="B1226" s="12">
        <v>0.203391237</v>
      </c>
      <c r="C1226" s="12">
        <v>0.366604685</v>
      </c>
      <c r="D1226" s="12">
        <v>3.299560322</v>
      </c>
      <c r="E1226" s="12">
        <v>2.521215344</v>
      </c>
      <c r="F1226" s="12">
        <v>2.910387833</v>
      </c>
      <c r="G1226" s="12">
        <v>2.444980247</v>
      </c>
      <c r="H1226" s="12">
        <v>2.739161945</v>
      </c>
      <c r="I1226" s="12">
        <v>2.592071096</v>
      </c>
    </row>
    <row r="1227" spans="1:9">
      <c r="A1227" s="12" t="s">
        <v>1255</v>
      </c>
      <c r="B1227" s="12">
        <v>0.048734991</v>
      </c>
      <c r="C1227" s="12">
        <v>0.841159359</v>
      </c>
      <c r="D1227" s="12">
        <v>2.90358107</v>
      </c>
      <c r="E1227" s="12">
        <v>2.918156689</v>
      </c>
      <c r="F1227" s="12">
        <v>2.91086888</v>
      </c>
      <c r="G1227" s="12">
        <v>3.254313605</v>
      </c>
      <c r="H1227" s="12">
        <v>2.518938167</v>
      </c>
      <c r="I1227" s="12">
        <v>2.886625886</v>
      </c>
    </row>
    <row r="1228" spans="1:9">
      <c r="A1228" s="12" t="s">
        <v>1256</v>
      </c>
      <c r="B1228" s="12">
        <v>-0.374145181</v>
      </c>
      <c r="C1228" s="12">
        <v>0.007782669</v>
      </c>
      <c r="D1228" s="12">
        <v>2.870214821</v>
      </c>
      <c r="E1228" s="12">
        <v>2.952873255</v>
      </c>
      <c r="F1228" s="12">
        <v>2.911544038</v>
      </c>
      <c r="G1228" s="12">
        <v>3.712663417</v>
      </c>
      <c r="H1228" s="12">
        <v>4.032790935</v>
      </c>
      <c r="I1228" s="12">
        <v>3.872727176</v>
      </c>
    </row>
    <row r="1229" spans="1:9">
      <c r="A1229" s="12" t="s">
        <v>1257</v>
      </c>
      <c r="B1229" s="12">
        <v>-0.04490764</v>
      </c>
      <c r="C1229" s="12">
        <v>0.833586902</v>
      </c>
      <c r="D1229" s="12">
        <v>2.777647359</v>
      </c>
      <c r="E1229" s="12">
        <v>3.04572638</v>
      </c>
      <c r="F1229" s="12">
        <v>2.91168687</v>
      </c>
      <c r="G1229" s="12">
        <v>3.161870459</v>
      </c>
      <c r="H1229" s="12">
        <v>3.004004588</v>
      </c>
      <c r="I1229" s="12">
        <v>3.082937524</v>
      </c>
    </row>
    <row r="1230" spans="1:9">
      <c r="A1230" s="12" t="s">
        <v>1258</v>
      </c>
      <c r="B1230" s="12">
        <v>-0.127170169</v>
      </c>
      <c r="C1230" s="12">
        <v>0.562424819</v>
      </c>
      <c r="D1230" s="12">
        <v>2.871946399</v>
      </c>
      <c r="E1230" s="12">
        <v>2.959135977</v>
      </c>
      <c r="F1230" s="12">
        <v>2.915541188</v>
      </c>
      <c r="G1230" s="12">
        <v>3.479753279</v>
      </c>
      <c r="H1230" s="12">
        <v>3.054393797</v>
      </c>
      <c r="I1230" s="12">
        <v>3.267073538</v>
      </c>
    </row>
    <row r="1231" spans="1:9">
      <c r="A1231" s="12" t="s">
        <v>1259</v>
      </c>
      <c r="B1231" s="12">
        <v>0.386206675</v>
      </c>
      <c r="C1231" s="12">
        <v>0.091913917</v>
      </c>
      <c r="D1231" s="12">
        <v>3.104819604</v>
      </c>
      <c r="E1231" s="12">
        <v>2.73557607</v>
      </c>
      <c r="F1231" s="12">
        <v>2.920197837</v>
      </c>
      <c r="G1231" s="12">
        <v>2.369844548</v>
      </c>
      <c r="H1231" s="12">
        <v>2.21312109</v>
      </c>
      <c r="I1231" s="12">
        <v>2.291482819</v>
      </c>
    </row>
    <row r="1232" spans="1:9">
      <c r="A1232" s="12" t="s">
        <v>1260</v>
      </c>
      <c r="B1232" s="12">
        <v>-0.592654701</v>
      </c>
      <c r="C1232" s="12">
        <v>0.008745792</v>
      </c>
      <c r="D1232" s="12">
        <v>3.050806285</v>
      </c>
      <c r="E1232" s="12">
        <v>2.792294343</v>
      </c>
      <c r="F1232" s="12">
        <v>2.921550314</v>
      </c>
      <c r="G1232" s="12">
        <v>4.566814789</v>
      </c>
      <c r="H1232" s="12">
        <v>4.471056059</v>
      </c>
      <c r="I1232" s="12">
        <v>4.518935424</v>
      </c>
    </row>
    <row r="1233" spans="1:9">
      <c r="A1233" s="12" t="s">
        <v>1261</v>
      </c>
      <c r="B1233" s="12">
        <v>0.073716468</v>
      </c>
      <c r="C1233" s="12">
        <v>0.566978376</v>
      </c>
      <c r="D1233" s="12">
        <v>3.034156237</v>
      </c>
      <c r="E1233" s="12">
        <v>2.810279573</v>
      </c>
      <c r="F1233" s="12">
        <v>2.922217905</v>
      </c>
      <c r="G1233" s="12">
        <v>2.771006274</v>
      </c>
      <c r="H1233" s="12">
        <v>2.926478626</v>
      </c>
      <c r="I1233" s="12">
        <v>2.84874245</v>
      </c>
    </row>
    <row r="1234" spans="1:9">
      <c r="A1234" s="12" t="s">
        <v>1262</v>
      </c>
      <c r="B1234" s="12">
        <v>-0.450936399</v>
      </c>
      <c r="C1234" s="12">
        <v>0.017670466</v>
      </c>
      <c r="D1234" s="12">
        <v>3.20879524</v>
      </c>
      <c r="E1234" s="12">
        <v>2.636625868</v>
      </c>
      <c r="F1234" s="12">
        <v>2.922710554</v>
      </c>
      <c r="G1234" s="12">
        <v>4.547727081</v>
      </c>
      <c r="H1234" s="12">
        <v>3.644771499</v>
      </c>
      <c r="I1234" s="12">
        <v>4.09624929</v>
      </c>
    </row>
    <row r="1235" spans="1:9">
      <c r="A1235" s="12" t="s">
        <v>1263</v>
      </c>
      <c r="B1235" s="12">
        <v>-0.311083364</v>
      </c>
      <c r="C1235" s="12">
        <v>0.324733394</v>
      </c>
      <c r="D1235" s="12">
        <v>2.278781344</v>
      </c>
      <c r="E1235" s="12">
        <v>3.566842081</v>
      </c>
      <c r="F1235" s="12">
        <v>2.922811713</v>
      </c>
      <c r="G1235" s="12">
        <v>3.560389273</v>
      </c>
      <c r="H1235" s="12">
        <v>3.893471737</v>
      </c>
      <c r="I1235" s="12">
        <v>3.726930505</v>
      </c>
    </row>
    <row r="1236" spans="1:9">
      <c r="A1236" s="12" t="s">
        <v>1264</v>
      </c>
      <c r="B1236" s="12">
        <v>0.185569534</v>
      </c>
      <c r="C1236" s="12">
        <v>0.455075912</v>
      </c>
      <c r="D1236" s="12">
        <v>3.132333153</v>
      </c>
      <c r="E1236" s="12">
        <v>2.720567498</v>
      </c>
      <c r="F1236" s="12">
        <v>2.926450326</v>
      </c>
      <c r="G1236" s="12">
        <v>2.764083691</v>
      </c>
      <c r="H1236" s="12">
        <v>2.51337663</v>
      </c>
      <c r="I1236" s="12">
        <v>2.638730161</v>
      </c>
    </row>
    <row r="1237" spans="1:9">
      <c r="A1237" s="12" t="s">
        <v>1265</v>
      </c>
      <c r="B1237" s="12">
        <v>-0.573573057</v>
      </c>
      <c r="C1237" s="12">
        <v>0.017716164</v>
      </c>
      <c r="D1237" s="12">
        <v>3.142369336</v>
      </c>
      <c r="E1237" s="12">
        <v>2.710535763</v>
      </c>
      <c r="F1237" s="12">
        <v>2.92645255</v>
      </c>
      <c r="G1237" s="12">
        <v>4.042930028</v>
      </c>
      <c r="H1237" s="12">
        <v>4.891490938</v>
      </c>
      <c r="I1237" s="12">
        <v>4.467210483</v>
      </c>
    </row>
    <row r="1238" spans="1:9">
      <c r="A1238" s="12" t="s">
        <v>1266</v>
      </c>
      <c r="B1238" s="12">
        <v>-0.203778147</v>
      </c>
      <c r="C1238" s="12">
        <v>0.280883422</v>
      </c>
      <c r="D1238" s="12">
        <v>2.92523772</v>
      </c>
      <c r="E1238" s="12">
        <v>2.930922029</v>
      </c>
      <c r="F1238" s="12">
        <v>2.928079875</v>
      </c>
      <c r="G1238" s="12">
        <v>3.539029607</v>
      </c>
      <c r="H1238" s="12">
        <v>3.381267234</v>
      </c>
      <c r="I1238" s="12">
        <v>3.460148421</v>
      </c>
    </row>
    <row r="1239" spans="1:9">
      <c r="A1239" s="12" t="s">
        <v>1267</v>
      </c>
      <c r="B1239" s="12">
        <v>0.035997906</v>
      </c>
      <c r="C1239" s="12">
        <v>0.850734308</v>
      </c>
      <c r="D1239" s="12">
        <v>2.816804308</v>
      </c>
      <c r="E1239" s="12">
        <v>3.045995061</v>
      </c>
      <c r="F1239" s="12">
        <v>2.931399685</v>
      </c>
      <c r="G1239" s="12">
        <v>2.741476173</v>
      </c>
      <c r="H1239" s="12">
        <v>3.128686385</v>
      </c>
      <c r="I1239" s="12">
        <v>2.935081279</v>
      </c>
    </row>
    <row r="1240" spans="1:9">
      <c r="A1240" s="12" t="s">
        <v>1268</v>
      </c>
      <c r="B1240" s="12">
        <v>-0.089649534</v>
      </c>
      <c r="C1240" s="12">
        <v>0.630098115</v>
      </c>
      <c r="D1240" s="12">
        <v>3.109599242</v>
      </c>
      <c r="E1240" s="12">
        <v>2.753321192</v>
      </c>
      <c r="F1240" s="12">
        <v>2.931460217</v>
      </c>
      <c r="G1240" s="12">
        <v>2.954920993</v>
      </c>
      <c r="H1240" s="12">
        <v>3.445496913</v>
      </c>
      <c r="I1240" s="12">
        <v>3.200208953</v>
      </c>
    </row>
    <row r="1241" spans="1:9">
      <c r="A1241" s="12" t="s">
        <v>1269</v>
      </c>
      <c r="B1241" s="12">
        <v>-0.244705474</v>
      </c>
      <c r="C1241" s="12">
        <v>0.197317641</v>
      </c>
      <c r="D1241" s="12">
        <v>3.082623144</v>
      </c>
      <c r="E1241" s="12">
        <v>2.78078799</v>
      </c>
      <c r="F1241" s="12">
        <v>2.931705567</v>
      </c>
      <c r="G1241" s="12">
        <v>3.582229174</v>
      </c>
      <c r="H1241" s="12">
        <v>3.543655285</v>
      </c>
      <c r="I1241" s="12">
        <v>3.56294223</v>
      </c>
    </row>
    <row r="1242" spans="1:9">
      <c r="A1242" s="12" t="s">
        <v>1270</v>
      </c>
      <c r="B1242" s="12">
        <v>-0.025774029</v>
      </c>
      <c r="C1242" s="12">
        <v>0.913920975</v>
      </c>
      <c r="D1242" s="12">
        <v>2.717563186</v>
      </c>
      <c r="E1242" s="12">
        <v>3.146941159</v>
      </c>
      <c r="F1242" s="12">
        <v>2.932252173</v>
      </c>
      <c r="G1242" s="12">
        <v>3.49703228</v>
      </c>
      <c r="H1242" s="12">
        <v>2.629653061</v>
      </c>
      <c r="I1242" s="12">
        <v>3.063342671</v>
      </c>
    </row>
    <row r="1243" spans="1:9">
      <c r="A1243" s="12" t="s">
        <v>1271</v>
      </c>
      <c r="B1243" s="12">
        <v>-0.01124826</v>
      </c>
      <c r="C1243" s="12">
        <v>0.95585043</v>
      </c>
      <c r="D1243" s="12">
        <v>2.740437835</v>
      </c>
      <c r="E1243" s="12">
        <v>3.129958384</v>
      </c>
      <c r="F1243" s="12">
        <v>2.93519811</v>
      </c>
      <c r="G1243" s="12">
        <v>2.962419228</v>
      </c>
      <c r="H1243" s="12">
        <v>3.111540415</v>
      </c>
      <c r="I1243" s="12">
        <v>3.036979822</v>
      </c>
    </row>
    <row r="1244" spans="1:9">
      <c r="A1244" s="12" t="s">
        <v>1272</v>
      </c>
      <c r="B1244" s="12">
        <v>-0.0017194</v>
      </c>
      <c r="C1244" s="12">
        <v>0.993690194</v>
      </c>
      <c r="D1244" s="12">
        <v>2.691396012</v>
      </c>
      <c r="E1244" s="12">
        <v>3.179640263</v>
      </c>
      <c r="F1244" s="12">
        <v>2.935518138</v>
      </c>
      <c r="G1244" s="12">
        <v>3.363957146</v>
      </c>
      <c r="H1244" s="12">
        <v>2.668859057</v>
      </c>
      <c r="I1244" s="12">
        <v>3.016408102</v>
      </c>
    </row>
    <row r="1245" spans="1:9">
      <c r="A1245" s="12" t="s">
        <v>1273</v>
      </c>
      <c r="B1245" s="12">
        <v>-0.855141079</v>
      </c>
      <c r="C1245" s="12">
        <v>0.03907254</v>
      </c>
      <c r="D1245" s="12">
        <v>2.56037361</v>
      </c>
      <c r="E1245" s="12">
        <v>3.31372904</v>
      </c>
      <c r="F1245" s="12">
        <v>2.937051325</v>
      </c>
      <c r="G1245" s="12">
        <v>5.487661895</v>
      </c>
      <c r="H1245" s="12">
        <v>5.429460144</v>
      </c>
      <c r="I1245" s="12">
        <v>5.45856102</v>
      </c>
    </row>
    <row r="1246" spans="1:9">
      <c r="A1246" s="12" t="s">
        <v>1274</v>
      </c>
      <c r="B1246" s="12">
        <v>0.243290839</v>
      </c>
      <c r="C1246" s="12">
        <v>0.218036298</v>
      </c>
      <c r="D1246" s="12">
        <v>3.146885778</v>
      </c>
      <c r="E1246" s="12">
        <v>2.728296681</v>
      </c>
      <c r="F1246" s="12">
        <v>2.93759123</v>
      </c>
      <c r="G1246" s="12">
        <v>2.506999933</v>
      </c>
      <c r="H1246" s="12">
        <v>2.584012201</v>
      </c>
      <c r="I1246" s="12">
        <v>2.545506067</v>
      </c>
    </row>
    <row r="1247" spans="1:9">
      <c r="A1247" s="12" t="s">
        <v>1275</v>
      </c>
      <c r="B1247" s="12">
        <v>0.005940578</v>
      </c>
      <c r="C1247" s="12">
        <v>0.978231364</v>
      </c>
      <c r="D1247" s="12">
        <v>3.350332491</v>
      </c>
      <c r="E1247" s="12">
        <v>2.525621013</v>
      </c>
      <c r="F1247" s="12">
        <v>2.937976752</v>
      </c>
      <c r="G1247" s="12">
        <v>3.003682411</v>
      </c>
      <c r="H1247" s="12">
        <v>2.995756586</v>
      </c>
      <c r="I1247" s="12">
        <v>2.999719499</v>
      </c>
    </row>
    <row r="1248" spans="1:9">
      <c r="A1248" s="12" t="s">
        <v>1276</v>
      </c>
      <c r="B1248" s="12">
        <v>-0.268139166</v>
      </c>
      <c r="C1248" s="12">
        <v>0.246367142</v>
      </c>
      <c r="D1248" s="12">
        <v>2.815908547</v>
      </c>
      <c r="E1248" s="12">
        <v>3.063800403</v>
      </c>
      <c r="F1248" s="12">
        <v>2.939854475</v>
      </c>
      <c r="G1248" s="12">
        <v>3.628653414</v>
      </c>
      <c r="H1248" s="12">
        <v>3.639296792</v>
      </c>
      <c r="I1248" s="12">
        <v>3.633975103</v>
      </c>
    </row>
    <row r="1249" spans="1:9">
      <c r="A1249" s="12" t="s">
        <v>1277</v>
      </c>
      <c r="B1249" s="12">
        <v>-0.18359035</v>
      </c>
      <c r="C1249" s="12">
        <v>0.413345714</v>
      </c>
      <c r="D1249" s="12">
        <v>2.81406065</v>
      </c>
      <c r="E1249" s="12">
        <v>3.068591172</v>
      </c>
      <c r="F1249" s="12">
        <v>2.941325911</v>
      </c>
      <c r="G1249" s="12">
        <v>3.370054557</v>
      </c>
      <c r="H1249" s="12">
        <v>3.487924711</v>
      </c>
      <c r="I1249" s="12">
        <v>3.428989634</v>
      </c>
    </row>
    <row r="1250" spans="1:9">
      <c r="A1250" s="12" t="s">
        <v>1278</v>
      </c>
      <c r="B1250" s="12">
        <v>-1.12776055</v>
      </c>
      <c r="C1250" s="15">
        <v>2.39e-10</v>
      </c>
      <c r="D1250" s="12">
        <v>2.658763791</v>
      </c>
      <c r="E1250" s="12">
        <v>3.224573424</v>
      </c>
      <c r="F1250" s="12">
        <v>2.941668608</v>
      </c>
      <c r="G1250" s="12">
        <v>6.513826803</v>
      </c>
      <c r="H1250" s="12">
        <v>6.689255601</v>
      </c>
      <c r="I1250" s="12">
        <v>6.601541202</v>
      </c>
    </row>
    <row r="1251" spans="1:9">
      <c r="A1251" s="12" t="s">
        <v>1279</v>
      </c>
      <c r="B1251" s="12">
        <v>-0.182363559</v>
      </c>
      <c r="C1251" s="12">
        <v>0.497794184</v>
      </c>
      <c r="D1251" s="12">
        <v>3.268943162</v>
      </c>
      <c r="E1251" s="12">
        <v>2.618339467</v>
      </c>
      <c r="F1251" s="12">
        <v>2.943641315</v>
      </c>
      <c r="G1251" s="12">
        <v>3.507207754</v>
      </c>
      <c r="H1251" s="12">
        <v>3.341620168</v>
      </c>
      <c r="I1251" s="12">
        <v>3.424413961</v>
      </c>
    </row>
    <row r="1252" spans="1:9">
      <c r="A1252" s="12" t="s">
        <v>1280</v>
      </c>
      <c r="B1252" s="12">
        <v>-0.167954613</v>
      </c>
      <c r="C1252" s="12">
        <v>0.29803522</v>
      </c>
      <c r="D1252" s="12">
        <v>2.868987373</v>
      </c>
      <c r="E1252" s="12">
        <v>3.01876207</v>
      </c>
      <c r="F1252" s="12">
        <v>2.943874722</v>
      </c>
      <c r="G1252" s="12">
        <v>3.534164909</v>
      </c>
      <c r="H1252" s="12">
        <v>3.253653023</v>
      </c>
      <c r="I1252" s="12">
        <v>3.393908966</v>
      </c>
    </row>
    <row r="1253" spans="1:9">
      <c r="A1253" s="12" t="s">
        <v>1281</v>
      </c>
      <c r="B1253" s="12">
        <v>-0.044568406</v>
      </c>
      <c r="C1253" s="12">
        <v>0.815849714</v>
      </c>
      <c r="D1253" s="12">
        <v>2.835015762</v>
      </c>
      <c r="E1253" s="12">
        <v>3.053462224</v>
      </c>
      <c r="F1253" s="12">
        <v>2.944238993</v>
      </c>
      <c r="G1253" s="12">
        <v>3.144629201</v>
      </c>
      <c r="H1253" s="12">
        <v>3.088592553</v>
      </c>
      <c r="I1253" s="12">
        <v>3.116610877</v>
      </c>
    </row>
    <row r="1254" spans="1:9">
      <c r="A1254" s="12" t="s">
        <v>1282</v>
      </c>
      <c r="B1254" s="12">
        <v>0.093776055</v>
      </c>
      <c r="C1254" s="12">
        <v>0.571652803</v>
      </c>
      <c r="D1254" s="12">
        <v>2.86982204</v>
      </c>
      <c r="E1254" s="12">
        <v>3.024008443</v>
      </c>
      <c r="F1254" s="12">
        <v>2.946915242</v>
      </c>
      <c r="G1254" s="12">
        <v>2.995177382</v>
      </c>
      <c r="H1254" s="12">
        <v>2.671956384</v>
      </c>
      <c r="I1254" s="12">
        <v>2.833566883</v>
      </c>
    </row>
    <row r="1255" spans="1:9">
      <c r="A1255" s="12" t="s">
        <v>1283</v>
      </c>
      <c r="B1255" s="12">
        <v>0.372464159</v>
      </c>
      <c r="C1255" s="12">
        <v>0.077631847</v>
      </c>
      <c r="D1255" s="12">
        <v>2.797940879</v>
      </c>
      <c r="E1255" s="12">
        <v>3.102428785</v>
      </c>
      <c r="F1255" s="12">
        <v>2.950184832</v>
      </c>
      <c r="G1255" s="12">
        <v>2.226471037</v>
      </c>
      <c r="H1255" s="12">
        <v>2.452613627</v>
      </c>
      <c r="I1255" s="12">
        <v>2.339542332</v>
      </c>
    </row>
    <row r="1256" spans="1:9">
      <c r="A1256" s="12" t="s">
        <v>1284</v>
      </c>
      <c r="B1256" s="12">
        <v>-0.047279248</v>
      </c>
      <c r="C1256" s="12">
        <v>0.813629861</v>
      </c>
      <c r="D1256" s="12">
        <v>3.292802398</v>
      </c>
      <c r="E1256" s="12">
        <v>2.610511139</v>
      </c>
      <c r="F1256" s="12">
        <v>2.951656769</v>
      </c>
      <c r="G1256" s="12">
        <v>3.066832665</v>
      </c>
      <c r="H1256" s="12">
        <v>3.188208246</v>
      </c>
      <c r="I1256" s="12">
        <v>3.127520456</v>
      </c>
    </row>
    <row r="1257" spans="1:9">
      <c r="A1257" s="12" t="s">
        <v>1285</v>
      </c>
      <c r="B1257" s="12">
        <v>-0.250359516</v>
      </c>
      <c r="C1257" s="12">
        <v>0.296408275</v>
      </c>
      <c r="D1257" s="12">
        <v>2.254888183</v>
      </c>
      <c r="E1257" s="12">
        <v>3.648474324</v>
      </c>
      <c r="F1257" s="12">
        <v>2.951681254</v>
      </c>
      <c r="G1257" s="12">
        <v>3.947840084</v>
      </c>
      <c r="H1257" s="12">
        <v>3.264895758</v>
      </c>
      <c r="I1257" s="12">
        <v>3.606367921</v>
      </c>
    </row>
    <row r="1258" spans="1:9">
      <c r="A1258" s="12" t="s">
        <v>1286</v>
      </c>
      <c r="B1258" s="12">
        <v>-0.170566166</v>
      </c>
      <c r="C1258" s="12">
        <v>0.246883525</v>
      </c>
      <c r="D1258" s="12">
        <v>3.064645387</v>
      </c>
      <c r="E1258" s="12">
        <v>2.848376509</v>
      </c>
      <c r="F1258" s="12">
        <v>2.956510948</v>
      </c>
      <c r="G1258" s="12">
        <v>3.404328254</v>
      </c>
      <c r="H1258" s="12">
        <v>3.422993394</v>
      </c>
      <c r="I1258" s="12">
        <v>3.413660824</v>
      </c>
    </row>
    <row r="1259" spans="1:9">
      <c r="A1259" s="12" t="s">
        <v>1287</v>
      </c>
      <c r="B1259" s="12">
        <v>-0.532036072</v>
      </c>
      <c r="C1259" s="12">
        <v>0.00290969</v>
      </c>
      <c r="D1259" s="12">
        <v>2.937855568</v>
      </c>
      <c r="E1259" s="12">
        <v>2.976198147</v>
      </c>
      <c r="F1259" s="12">
        <v>2.957026858</v>
      </c>
      <c r="G1259" s="12">
        <v>4.380189288</v>
      </c>
      <c r="H1259" s="12">
        <v>4.395091389</v>
      </c>
      <c r="I1259" s="12">
        <v>4.387640339</v>
      </c>
    </row>
    <row r="1260" spans="1:9">
      <c r="A1260" s="12" t="s">
        <v>1288</v>
      </c>
      <c r="B1260" s="12">
        <v>-0.260951665</v>
      </c>
      <c r="C1260" s="12">
        <v>0.512520759</v>
      </c>
      <c r="D1260" s="12">
        <v>3.982862007</v>
      </c>
      <c r="E1260" s="12">
        <v>1.931809507</v>
      </c>
      <c r="F1260" s="12">
        <v>2.957335757</v>
      </c>
      <c r="G1260" s="12">
        <v>3.179587068</v>
      </c>
      <c r="H1260" s="12">
        <v>4.079226623</v>
      </c>
      <c r="I1260" s="12">
        <v>3.629406846</v>
      </c>
    </row>
    <row r="1261" spans="1:9">
      <c r="A1261" s="12" t="s">
        <v>1289</v>
      </c>
      <c r="B1261" s="12">
        <v>-0.065622344</v>
      </c>
      <c r="C1261" s="12">
        <v>0.747243058</v>
      </c>
      <c r="D1261" s="12">
        <v>3.04381879</v>
      </c>
      <c r="E1261" s="12">
        <v>2.878507176</v>
      </c>
      <c r="F1261" s="12">
        <v>2.961162983</v>
      </c>
      <c r="G1261" s="12">
        <v>2.861632307</v>
      </c>
      <c r="H1261" s="12">
        <v>3.498602583</v>
      </c>
      <c r="I1261" s="12">
        <v>3.180117445</v>
      </c>
    </row>
    <row r="1262" spans="1:9">
      <c r="A1262" s="12" t="s">
        <v>1290</v>
      </c>
      <c r="B1262" s="12">
        <v>-0.083513937</v>
      </c>
      <c r="C1262" s="12">
        <v>0.738287842</v>
      </c>
      <c r="D1262" s="12">
        <v>3.161393608</v>
      </c>
      <c r="E1262" s="12">
        <v>2.762154602</v>
      </c>
      <c r="F1262" s="12">
        <v>2.961774105</v>
      </c>
      <c r="G1262" s="12">
        <v>2.866725157</v>
      </c>
      <c r="H1262" s="12">
        <v>3.572687218</v>
      </c>
      <c r="I1262" s="12">
        <v>3.219706188</v>
      </c>
    </row>
    <row r="1263" spans="1:9">
      <c r="A1263" s="12" t="s">
        <v>1291</v>
      </c>
      <c r="B1263" s="12">
        <v>0.047515525</v>
      </c>
      <c r="C1263" s="12">
        <v>0.779070493</v>
      </c>
      <c r="D1263" s="12">
        <v>2.876796415</v>
      </c>
      <c r="E1263" s="12">
        <v>3.058626716</v>
      </c>
      <c r="F1263" s="12">
        <v>2.967711566</v>
      </c>
      <c r="G1263" s="12">
        <v>3.045271439</v>
      </c>
      <c r="H1263" s="12">
        <v>2.84838795</v>
      </c>
      <c r="I1263" s="12">
        <v>2.946829695</v>
      </c>
    </row>
    <row r="1264" spans="1:9">
      <c r="A1264" s="12" t="s">
        <v>1292</v>
      </c>
      <c r="B1264" s="12">
        <v>0.367854207</v>
      </c>
      <c r="C1264" s="12">
        <v>0.177037767</v>
      </c>
      <c r="D1264" s="12">
        <v>3.267343414</v>
      </c>
      <c r="E1264" s="12">
        <v>2.671824246</v>
      </c>
      <c r="F1264" s="12">
        <v>2.96958383</v>
      </c>
      <c r="G1264" s="12">
        <v>2.340475675</v>
      </c>
      <c r="H1264" s="12">
        <v>2.379201636</v>
      </c>
      <c r="I1264" s="12">
        <v>2.359838656</v>
      </c>
    </row>
    <row r="1265" spans="1:9">
      <c r="A1265" s="12" t="s">
        <v>1293</v>
      </c>
      <c r="B1265" s="12">
        <v>-0.457553709</v>
      </c>
      <c r="C1265" s="12">
        <v>0.023025971</v>
      </c>
      <c r="D1265" s="12">
        <v>3.004275075</v>
      </c>
      <c r="E1265" s="12">
        <v>2.939494483</v>
      </c>
      <c r="F1265" s="12">
        <v>2.971884779</v>
      </c>
      <c r="G1265" s="12">
        <v>3.888118248</v>
      </c>
      <c r="H1265" s="12">
        <v>4.487760856</v>
      </c>
      <c r="I1265" s="12">
        <v>4.187939552</v>
      </c>
    </row>
    <row r="1266" spans="1:9">
      <c r="A1266" s="12" t="s">
        <v>1294</v>
      </c>
      <c r="B1266" s="12">
        <v>-0.409147723</v>
      </c>
      <c r="C1266" s="12">
        <v>0.118401129</v>
      </c>
      <c r="D1266" s="12">
        <v>2.967207041</v>
      </c>
      <c r="E1266" s="12">
        <v>2.983650427</v>
      </c>
      <c r="F1266" s="12">
        <v>2.975428734</v>
      </c>
      <c r="G1266" s="12">
        <v>2.658151636</v>
      </c>
      <c r="H1266" s="12">
        <v>5.451793927</v>
      </c>
      <c r="I1266" s="12">
        <v>4.054972782</v>
      </c>
    </row>
    <row r="1267" spans="1:9">
      <c r="A1267" s="12" t="s">
        <v>1295</v>
      </c>
      <c r="B1267" s="12">
        <v>-0.15848146</v>
      </c>
      <c r="C1267" s="12">
        <v>0.584342685</v>
      </c>
      <c r="D1267" s="12">
        <v>2.967133859</v>
      </c>
      <c r="E1267" s="12">
        <v>2.988502943</v>
      </c>
      <c r="F1267" s="12">
        <v>2.977818401</v>
      </c>
      <c r="G1267" s="12">
        <v>3.529947754</v>
      </c>
      <c r="H1267" s="12">
        <v>3.290171609</v>
      </c>
      <c r="I1267" s="12">
        <v>3.410059682</v>
      </c>
    </row>
    <row r="1268" spans="1:9">
      <c r="A1268" s="12" t="s">
        <v>1296</v>
      </c>
      <c r="B1268" s="12">
        <v>0.149964886</v>
      </c>
      <c r="C1268" s="12">
        <v>0.496523957</v>
      </c>
      <c r="D1268" s="12">
        <v>3.176113308</v>
      </c>
      <c r="E1268" s="12">
        <v>2.784957988</v>
      </c>
      <c r="F1268" s="12">
        <v>2.980535648</v>
      </c>
      <c r="G1268" s="12">
        <v>2.208071937</v>
      </c>
      <c r="H1268" s="12">
        <v>3.305076994</v>
      </c>
      <c r="I1268" s="12">
        <v>2.756574466</v>
      </c>
    </row>
    <row r="1269" spans="1:9">
      <c r="A1269" s="12" t="s">
        <v>1297</v>
      </c>
      <c r="B1269" s="12">
        <v>-0.06824584</v>
      </c>
      <c r="C1269" s="12">
        <v>0.749369401</v>
      </c>
      <c r="D1269" s="12">
        <v>3.004807797</v>
      </c>
      <c r="E1269" s="12">
        <v>2.96771818</v>
      </c>
      <c r="F1269" s="12">
        <v>2.986262989</v>
      </c>
      <c r="G1269" s="12">
        <v>3.324653598</v>
      </c>
      <c r="H1269" s="12">
        <v>3.099691795</v>
      </c>
      <c r="I1269" s="12">
        <v>3.212172697</v>
      </c>
    </row>
    <row r="1270" spans="1:9">
      <c r="A1270" s="12" t="s">
        <v>1298</v>
      </c>
      <c r="B1270" s="12">
        <v>0.069003065</v>
      </c>
      <c r="C1270" s="12">
        <v>0.706483739</v>
      </c>
      <c r="D1270" s="12">
        <v>2.929991408</v>
      </c>
      <c r="E1270" s="12">
        <v>3.046109246</v>
      </c>
      <c r="F1270" s="12">
        <v>2.988050327</v>
      </c>
      <c r="G1270" s="12">
        <v>2.898485237</v>
      </c>
      <c r="H1270" s="12">
        <v>2.948153405</v>
      </c>
      <c r="I1270" s="12">
        <v>2.923319321</v>
      </c>
    </row>
    <row r="1271" spans="1:9">
      <c r="A1271" s="12" t="s">
        <v>1299</v>
      </c>
      <c r="B1271" s="12">
        <v>0.316180647</v>
      </c>
      <c r="C1271" s="12">
        <v>0.324261626</v>
      </c>
      <c r="D1271" s="12">
        <v>2.995645403</v>
      </c>
      <c r="E1271" s="12">
        <v>2.994476962</v>
      </c>
      <c r="F1271" s="12">
        <v>2.995061183</v>
      </c>
      <c r="G1271" s="12">
        <v>1.814636897</v>
      </c>
      <c r="H1271" s="12">
        <v>3.12580614</v>
      </c>
      <c r="I1271" s="12">
        <v>2.470221519</v>
      </c>
    </row>
    <row r="1272" spans="1:9">
      <c r="A1272" s="12" t="s">
        <v>1300</v>
      </c>
      <c r="B1272" s="12">
        <v>-0.090301492</v>
      </c>
      <c r="C1272" s="12">
        <v>0.653034341</v>
      </c>
      <c r="D1272" s="12">
        <v>3.038462565</v>
      </c>
      <c r="E1272" s="12">
        <v>2.957646896</v>
      </c>
      <c r="F1272" s="12">
        <v>2.998054731</v>
      </c>
      <c r="G1272" s="12">
        <v>2.989054791</v>
      </c>
      <c r="H1272" s="12">
        <v>3.561942222</v>
      </c>
      <c r="I1272" s="12">
        <v>3.275498507</v>
      </c>
    </row>
    <row r="1273" spans="1:9">
      <c r="A1273" s="12" t="s">
        <v>1301</v>
      </c>
      <c r="B1273" s="12">
        <v>0.012056268</v>
      </c>
      <c r="C1273" s="12">
        <v>0.964325149</v>
      </c>
      <c r="D1273" s="12">
        <v>3.564811742</v>
      </c>
      <c r="E1273" s="12">
        <v>2.431398912</v>
      </c>
      <c r="F1273" s="12">
        <v>2.998105327</v>
      </c>
      <c r="G1273" s="12">
        <v>2.986465519</v>
      </c>
      <c r="H1273" s="12">
        <v>3.108265881</v>
      </c>
      <c r="I1273" s="12">
        <v>3.0473657</v>
      </c>
    </row>
    <row r="1274" spans="1:9">
      <c r="A1274" s="12" t="s">
        <v>1302</v>
      </c>
      <c r="B1274" s="12">
        <v>-0.28011389</v>
      </c>
      <c r="C1274" s="12">
        <v>0.096294334</v>
      </c>
      <c r="D1274" s="12">
        <v>2.893427365</v>
      </c>
      <c r="E1274" s="12">
        <v>3.104847458</v>
      </c>
      <c r="F1274" s="12">
        <v>2.999137412</v>
      </c>
      <c r="G1274" s="12">
        <v>3.74369842</v>
      </c>
      <c r="H1274" s="12">
        <v>3.731929436</v>
      </c>
      <c r="I1274" s="12">
        <v>3.737813928</v>
      </c>
    </row>
    <row r="1275" spans="1:9">
      <c r="A1275" s="12" t="s">
        <v>1303</v>
      </c>
      <c r="B1275" s="12">
        <v>-0.489499759</v>
      </c>
      <c r="C1275" s="12">
        <v>0.046712691</v>
      </c>
      <c r="D1275" s="12">
        <v>3.266766875</v>
      </c>
      <c r="E1275" s="12">
        <v>2.73208956</v>
      </c>
      <c r="F1275" s="12">
        <v>2.999428218</v>
      </c>
      <c r="G1275" s="12">
        <v>5.532612839</v>
      </c>
      <c r="H1275" s="12">
        <v>3.104034193</v>
      </c>
      <c r="I1275" s="12">
        <v>4.318323516</v>
      </c>
    </row>
    <row r="1276" spans="1:9">
      <c r="A1276" s="12" t="s">
        <v>1304</v>
      </c>
      <c r="B1276" s="12">
        <v>-0.305122758</v>
      </c>
      <c r="C1276" s="12">
        <v>0.296518939</v>
      </c>
      <c r="D1276" s="12">
        <v>3.65399582</v>
      </c>
      <c r="E1276" s="12">
        <v>2.357923048</v>
      </c>
      <c r="F1276" s="12">
        <v>3.005959434</v>
      </c>
      <c r="G1276" s="12">
        <v>4.147591147</v>
      </c>
      <c r="H1276" s="12">
        <v>3.462019688</v>
      </c>
      <c r="I1276" s="12">
        <v>3.804805418</v>
      </c>
    </row>
    <row r="1277" spans="1:9">
      <c r="A1277" s="12" t="s">
        <v>1305</v>
      </c>
      <c r="B1277" s="12">
        <v>-0.140664704</v>
      </c>
      <c r="C1277" s="12">
        <v>0.464203279</v>
      </c>
      <c r="D1277" s="12">
        <v>2.861935554</v>
      </c>
      <c r="E1277" s="12">
        <v>3.168284405</v>
      </c>
      <c r="F1277" s="12">
        <v>3.01510998</v>
      </c>
      <c r="G1277" s="12">
        <v>3.160926745</v>
      </c>
      <c r="H1277" s="12">
        <v>3.66396222</v>
      </c>
      <c r="I1277" s="12">
        <v>3.412444483</v>
      </c>
    </row>
    <row r="1278" spans="1:9">
      <c r="A1278" s="12" t="s">
        <v>1306</v>
      </c>
      <c r="B1278" s="12">
        <v>-0.165149787</v>
      </c>
      <c r="C1278" s="12">
        <v>0.343785467</v>
      </c>
      <c r="D1278" s="12">
        <v>2.942236429</v>
      </c>
      <c r="E1278" s="12">
        <v>3.09292552</v>
      </c>
      <c r="F1278" s="12">
        <v>3.017580975</v>
      </c>
      <c r="G1278" s="12">
        <v>3.433358736</v>
      </c>
      <c r="H1278" s="12">
        <v>3.511848551</v>
      </c>
      <c r="I1278" s="12">
        <v>3.472603644</v>
      </c>
    </row>
    <row r="1279" spans="1:9">
      <c r="A1279" s="12" t="s">
        <v>1307</v>
      </c>
      <c r="B1279" s="12">
        <v>-0.888147036</v>
      </c>
      <c r="C1279" s="12">
        <v>0.000184296</v>
      </c>
      <c r="D1279" s="12">
        <v>2.914014624</v>
      </c>
      <c r="E1279" s="12">
        <v>3.121701442</v>
      </c>
      <c r="F1279" s="12">
        <v>3.017858033</v>
      </c>
      <c r="G1279" s="12">
        <v>5.387515584</v>
      </c>
      <c r="H1279" s="12">
        <v>6.080310256</v>
      </c>
      <c r="I1279" s="12">
        <v>5.73391292</v>
      </c>
    </row>
    <row r="1280" spans="1:9">
      <c r="A1280" s="12" t="s">
        <v>1308</v>
      </c>
      <c r="B1280" s="12">
        <v>0.009684609</v>
      </c>
      <c r="C1280" s="12">
        <v>0.95921713</v>
      </c>
      <c r="D1280" s="12">
        <v>2.784256527</v>
      </c>
      <c r="E1280" s="12">
        <v>3.252577068</v>
      </c>
      <c r="F1280" s="12">
        <v>3.018416798</v>
      </c>
      <c r="G1280" s="12">
        <v>3.435991427</v>
      </c>
      <c r="H1280" s="12">
        <v>2.718082182</v>
      </c>
      <c r="I1280" s="12">
        <v>3.077036805</v>
      </c>
    </row>
    <row r="1281" spans="1:9">
      <c r="A1281" s="12" t="s">
        <v>1309</v>
      </c>
      <c r="B1281" s="12">
        <v>0.113850382</v>
      </c>
      <c r="C1281" s="12">
        <v>0.489640413</v>
      </c>
      <c r="D1281" s="12">
        <v>2.888601096</v>
      </c>
      <c r="E1281" s="12">
        <v>3.160422616</v>
      </c>
      <c r="F1281" s="12">
        <v>3.024511856</v>
      </c>
      <c r="G1281" s="12">
        <v>2.950923655</v>
      </c>
      <c r="H1281" s="12">
        <v>2.786138123</v>
      </c>
      <c r="I1281" s="12">
        <v>2.868530889</v>
      </c>
    </row>
    <row r="1282" spans="1:9">
      <c r="A1282" s="12" t="s">
        <v>1310</v>
      </c>
      <c r="B1282" s="12">
        <v>-0.299012353</v>
      </c>
      <c r="C1282" s="12">
        <v>0.217229013</v>
      </c>
      <c r="D1282" s="12">
        <v>3.447146181</v>
      </c>
      <c r="E1282" s="12">
        <v>2.6043764</v>
      </c>
      <c r="F1282" s="12">
        <v>3.025761291</v>
      </c>
      <c r="G1282" s="12">
        <v>3.592422619</v>
      </c>
      <c r="H1282" s="12">
        <v>4.040819416</v>
      </c>
      <c r="I1282" s="12">
        <v>3.816621018</v>
      </c>
    </row>
    <row r="1283" spans="1:9">
      <c r="A1283" s="12" t="s">
        <v>1311</v>
      </c>
      <c r="B1283" s="12">
        <v>0.03336341</v>
      </c>
      <c r="C1283" s="12">
        <v>0.834452592</v>
      </c>
      <c r="D1283" s="12">
        <v>2.876989932</v>
      </c>
      <c r="E1283" s="12">
        <v>3.176469258</v>
      </c>
      <c r="F1283" s="12">
        <v>3.026729595</v>
      </c>
      <c r="G1283" s="12">
        <v>3.137007585</v>
      </c>
      <c r="H1283" s="12">
        <v>2.933776255</v>
      </c>
      <c r="I1283" s="12">
        <v>3.03539192</v>
      </c>
    </row>
    <row r="1284" spans="1:9">
      <c r="A1284" s="12" t="s">
        <v>1312</v>
      </c>
      <c r="B1284" s="12">
        <v>0.185239952</v>
      </c>
      <c r="C1284" s="12">
        <v>0.332923747</v>
      </c>
      <c r="D1284" s="12">
        <v>3.376400226</v>
      </c>
      <c r="E1284" s="12">
        <v>2.680489855</v>
      </c>
      <c r="F1284" s="12">
        <v>3.028445041</v>
      </c>
      <c r="G1284" s="12">
        <v>2.585551286</v>
      </c>
      <c r="H1284" s="12">
        <v>2.877867863</v>
      </c>
      <c r="I1284" s="12">
        <v>2.731709575</v>
      </c>
    </row>
    <row r="1285" spans="1:9">
      <c r="A1285" s="12" t="s">
        <v>1313</v>
      </c>
      <c r="B1285" s="12">
        <v>-0.090779599</v>
      </c>
      <c r="C1285" s="12">
        <v>0.568199559</v>
      </c>
      <c r="D1285" s="12">
        <v>2.916938751</v>
      </c>
      <c r="E1285" s="12">
        <v>3.14199923</v>
      </c>
      <c r="F1285" s="12">
        <v>3.029468991</v>
      </c>
      <c r="G1285" s="12">
        <v>3.364521903</v>
      </c>
      <c r="H1285" s="12">
        <v>3.257676087</v>
      </c>
      <c r="I1285" s="12">
        <v>3.311098995</v>
      </c>
    </row>
    <row r="1286" spans="1:9">
      <c r="A1286" s="12" t="s">
        <v>1314</v>
      </c>
      <c r="B1286" s="12">
        <v>-0.183704755</v>
      </c>
      <c r="C1286" s="12">
        <v>0.330843088</v>
      </c>
      <c r="D1286" s="12">
        <v>2.34909679</v>
      </c>
      <c r="E1286" s="12">
        <v>3.714924758</v>
      </c>
      <c r="F1286" s="12">
        <v>3.032010774</v>
      </c>
      <c r="G1286" s="12">
        <v>3.662482055</v>
      </c>
      <c r="H1286" s="12">
        <v>3.41010791</v>
      </c>
      <c r="I1286" s="12">
        <v>3.536294983</v>
      </c>
    </row>
    <row r="1287" spans="1:9">
      <c r="A1287" s="12" t="s">
        <v>1315</v>
      </c>
      <c r="B1287" s="12">
        <v>0.375675573</v>
      </c>
      <c r="C1287" s="12">
        <v>0.101186658</v>
      </c>
      <c r="D1287" s="12">
        <v>3.028292048</v>
      </c>
      <c r="E1287" s="12">
        <v>3.037645564</v>
      </c>
      <c r="F1287" s="12">
        <v>3.032968806</v>
      </c>
      <c r="G1287" s="12">
        <v>2.300886187</v>
      </c>
      <c r="H1287" s="12">
        <v>2.497244628</v>
      </c>
      <c r="I1287" s="12">
        <v>2.399065408</v>
      </c>
    </row>
    <row r="1288" spans="1:9">
      <c r="A1288" s="12" t="s">
        <v>1316</v>
      </c>
      <c r="B1288" s="12">
        <v>-0.257945808</v>
      </c>
      <c r="C1288" s="12">
        <v>0.16544675</v>
      </c>
      <c r="D1288" s="12">
        <v>2.659193418</v>
      </c>
      <c r="E1288" s="12">
        <v>3.412390885</v>
      </c>
      <c r="F1288" s="12">
        <v>3.035792152</v>
      </c>
      <c r="G1288" s="12">
        <v>3.600340221</v>
      </c>
      <c r="H1288" s="12">
        <v>3.855460904</v>
      </c>
      <c r="I1288" s="12">
        <v>3.727900563</v>
      </c>
    </row>
    <row r="1289" spans="1:9">
      <c r="A1289" s="12" t="s">
        <v>1317</v>
      </c>
      <c r="B1289" s="12">
        <v>1.564211668</v>
      </c>
      <c r="C1289" s="12">
        <v>0.568381088</v>
      </c>
      <c r="D1289" s="12">
        <v>4.704879165</v>
      </c>
      <c r="E1289" s="12">
        <v>1.369141139</v>
      </c>
      <c r="F1289" s="12">
        <v>3.037010152</v>
      </c>
      <c r="G1289" s="12">
        <v>0</v>
      </c>
      <c r="H1289" s="12">
        <v>2.105499805</v>
      </c>
      <c r="I1289" s="12">
        <v>1.052749903</v>
      </c>
    </row>
    <row r="1290" spans="1:9">
      <c r="A1290" s="12" t="s">
        <v>1318</v>
      </c>
      <c r="B1290" s="12">
        <v>0.196623906</v>
      </c>
      <c r="C1290" s="12">
        <v>0.181246477</v>
      </c>
      <c r="D1290" s="12">
        <v>2.954414599</v>
      </c>
      <c r="E1290" s="12">
        <v>3.135178473</v>
      </c>
      <c r="F1290" s="12">
        <v>3.044796536</v>
      </c>
      <c r="G1290" s="12">
        <v>2.616841711</v>
      </c>
      <c r="H1290" s="12">
        <v>2.837036299</v>
      </c>
      <c r="I1290" s="12">
        <v>2.726939005</v>
      </c>
    </row>
    <row r="1291" spans="1:9">
      <c r="A1291" s="12" t="s">
        <v>1319</v>
      </c>
      <c r="B1291" s="12">
        <v>-0.281858292</v>
      </c>
      <c r="C1291" s="12">
        <v>0.101264294</v>
      </c>
      <c r="D1291" s="12">
        <v>2.837056573</v>
      </c>
      <c r="E1291" s="12">
        <v>3.253358909</v>
      </c>
      <c r="F1291" s="12">
        <v>3.045207741</v>
      </c>
      <c r="G1291" s="12">
        <v>3.927237588</v>
      </c>
      <c r="H1291" s="12">
        <v>3.673433744</v>
      </c>
      <c r="I1291" s="12">
        <v>3.800335666</v>
      </c>
    </row>
    <row r="1292" spans="1:9">
      <c r="A1292" s="12" t="s">
        <v>1320</v>
      </c>
      <c r="B1292" s="12">
        <v>-0.096685205</v>
      </c>
      <c r="C1292" s="12">
        <v>0.606753624</v>
      </c>
      <c r="D1292" s="12">
        <v>3.168594083</v>
      </c>
      <c r="E1292" s="12">
        <v>2.926500553</v>
      </c>
      <c r="F1292" s="12">
        <v>3.047547318</v>
      </c>
      <c r="G1292" s="12">
        <v>3.500915502</v>
      </c>
      <c r="H1292" s="12">
        <v>3.18413938</v>
      </c>
      <c r="I1292" s="12">
        <v>3.342527441</v>
      </c>
    </row>
    <row r="1293" spans="1:9">
      <c r="A1293" s="12" t="s">
        <v>1321</v>
      </c>
      <c r="B1293" s="12">
        <v>0.012320332</v>
      </c>
      <c r="C1293" s="12">
        <v>0.955333461</v>
      </c>
      <c r="D1293" s="12">
        <v>3.190193713</v>
      </c>
      <c r="E1293" s="12">
        <v>2.910932751</v>
      </c>
      <c r="F1293" s="12">
        <v>3.050563232</v>
      </c>
      <c r="G1293" s="12">
        <v>3.060302307</v>
      </c>
      <c r="H1293" s="12">
        <v>3.145124798</v>
      </c>
      <c r="I1293" s="12">
        <v>3.102713553</v>
      </c>
    </row>
    <row r="1294" spans="1:9">
      <c r="A1294" s="12" t="s">
        <v>1322</v>
      </c>
      <c r="B1294" s="12">
        <v>0.2786134</v>
      </c>
      <c r="C1294" s="12">
        <v>0.209850626</v>
      </c>
      <c r="D1294" s="12">
        <v>3.196661463</v>
      </c>
      <c r="E1294" s="12">
        <v>2.906590471</v>
      </c>
      <c r="F1294" s="12">
        <v>3.051625967</v>
      </c>
      <c r="G1294" s="12">
        <v>2.469804602</v>
      </c>
      <c r="H1294" s="12">
        <v>2.692134221</v>
      </c>
      <c r="I1294" s="12">
        <v>2.580969412</v>
      </c>
    </row>
    <row r="1295" spans="1:9">
      <c r="A1295" s="12" t="s">
        <v>1323</v>
      </c>
      <c r="B1295" s="12">
        <v>-0.087315044</v>
      </c>
      <c r="C1295" s="12">
        <v>0.706281798</v>
      </c>
      <c r="D1295" s="12">
        <v>2.883494625</v>
      </c>
      <c r="E1295" s="12">
        <v>3.220701586</v>
      </c>
      <c r="F1295" s="12">
        <v>3.052098106</v>
      </c>
      <c r="G1295" s="12">
        <v>2.925321494</v>
      </c>
      <c r="H1295" s="12">
        <v>3.733540662</v>
      </c>
      <c r="I1295" s="12">
        <v>3.329431078</v>
      </c>
    </row>
    <row r="1296" spans="1:9">
      <c r="A1296" s="12" t="s">
        <v>1324</v>
      </c>
      <c r="B1296" s="12">
        <v>0.054788705</v>
      </c>
      <c r="C1296" s="12">
        <v>0.820406548</v>
      </c>
      <c r="D1296" s="12">
        <v>3.264404022</v>
      </c>
      <c r="E1296" s="12">
        <v>2.843060957</v>
      </c>
      <c r="F1296" s="12">
        <v>3.05373249</v>
      </c>
      <c r="G1296" s="12">
        <v>3.301374779</v>
      </c>
      <c r="H1296" s="12">
        <v>2.727521479</v>
      </c>
      <c r="I1296" s="12">
        <v>3.014448129</v>
      </c>
    </row>
    <row r="1297" spans="1:9">
      <c r="A1297" s="12" t="s">
        <v>1325</v>
      </c>
      <c r="B1297" s="12">
        <v>-0.150294897</v>
      </c>
      <c r="C1297" s="12">
        <v>0.391110732</v>
      </c>
      <c r="D1297" s="12">
        <v>2.998102741</v>
      </c>
      <c r="E1297" s="12">
        <v>3.110007821</v>
      </c>
      <c r="F1297" s="12">
        <v>3.054055281</v>
      </c>
      <c r="G1297" s="12">
        <v>3.488696982</v>
      </c>
      <c r="H1297" s="12">
        <v>3.467870127</v>
      </c>
      <c r="I1297" s="12">
        <v>3.478283555</v>
      </c>
    </row>
    <row r="1298" spans="1:9">
      <c r="A1298" s="12" t="s">
        <v>1326</v>
      </c>
      <c r="B1298" s="12">
        <v>0.148890044</v>
      </c>
      <c r="C1298" s="12">
        <v>0.461955845</v>
      </c>
      <c r="D1298" s="12">
        <v>2.929383967</v>
      </c>
      <c r="E1298" s="12">
        <v>3.182633212</v>
      </c>
      <c r="F1298" s="12">
        <v>3.05600859</v>
      </c>
      <c r="G1298" s="12">
        <v>2.788902537</v>
      </c>
      <c r="H1298" s="12">
        <v>2.869541563</v>
      </c>
      <c r="I1298" s="12">
        <v>2.82922205</v>
      </c>
    </row>
    <row r="1299" spans="1:9">
      <c r="A1299" s="12" t="s">
        <v>1327</v>
      </c>
      <c r="B1299" s="12">
        <v>-0.596255532</v>
      </c>
      <c r="C1299" s="15">
        <v>6.82e-5</v>
      </c>
      <c r="D1299" s="12">
        <v>2.919929421</v>
      </c>
      <c r="E1299" s="12">
        <v>3.192597032</v>
      </c>
      <c r="F1299" s="12">
        <v>3.056263227</v>
      </c>
      <c r="G1299" s="12">
        <v>4.455022187</v>
      </c>
      <c r="H1299" s="12">
        <v>5.030737725</v>
      </c>
      <c r="I1299" s="12">
        <v>4.742879956</v>
      </c>
    </row>
    <row r="1300" spans="1:9">
      <c r="A1300" s="12" t="s">
        <v>1328</v>
      </c>
      <c r="B1300" s="12">
        <v>-0.31133642</v>
      </c>
      <c r="C1300" s="12">
        <v>0.110501405</v>
      </c>
      <c r="D1300" s="12">
        <v>2.721197055</v>
      </c>
      <c r="E1300" s="12">
        <v>3.39660969</v>
      </c>
      <c r="F1300" s="12">
        <v>3.058903373</v>
      </c>
      <c r="G1300" s="12">
        <v>3.68034068</v>
      </c>
      <c r="H1300" s="12">
        <v>4.115596356</v>
      </c>
      <c r="I1300" s="12">
        <v>3.897968518</v>
      </c>
    </row>
    <row r="1301" spans="1:9">
      <c r="A1301" s="12" t="s">
        <v>1329</v>
      </c>
      <c r="B1301" s="12">
        <v>0.225047791</v>
      </c>
      <c r="C1301" s="12">
        <v>0.312049382</v>
      </c>
      <c r="D1301" s="12">
        <v>3.33124101</v>
      </c>
      <c r="E1301" s="12">
        <v>2.787301244</v>
      </c>
      <c r="F1301" s="12">
        <v>3.059271127</v>
      </c>
      <c r="G1301" s="12">
        <v>2.920582633</v>
      </c>
      <c r="H1301" s="12">
        <v>2.446617804</v>
      </c>
      <c r="I1301" s="12">
        <v>2.683600219</v>
      </c>
    </row>
    <row r="1302" spans="1:9">
      <c r="A1302" s="12" t="s">
        <v>1330</v>
      </c>
      <c r="B1302" s="12">
        <v>0.005957304</v>
      </c>
      <c r="C1302" s="12">
        <v>0.989760597</v>
      </c>
      <c r="D1302" s="12">
        <v>1.599400485</v>
      </c>
      <c r="E1302" s="12">
        <v>4.519269208</v>
      </c>
      <c r="F1302" s="12">
        <v>3.059334847</v>
      </c>
      <c r="G1302" s="12">
        <v>4.243622423</v>
      </c>
      <c r="H1302" s="12">
        <v>2.018029434</v>
      </c>
      <c r="I1302" s="12">
        <v>3.130825929</v>
      </c>
    </row>
    <row r="1303" spans="1:9">
      <c r="A1303" s="12" t="s">
        <v>1331</v>
      </c>
      <c r="B1303" s="12">
        <v>-0.155454487</v>
      </c>
      <c r="C1303" s="12">
        <v>0.49473167</v>
      </c>
      <c r="D1303" s="12">
        <v>2.825225675</v>
      </c>
      <c r="E1303" s="12">
        <v>3.297689573</v>
      </c>
      <c r="F1303" s="12">
        <v>3.061457624</v>
      </c>
      <c r="G1303" s="12">
        <v>3.788768365</v>
      </c>
      <c r="H1303" s="12">
        <v>3.211010877</v>
      </c>
      <c r="I1303" s="12">
        <v>3.499889621</v>
      </c>
    </row>
    <row r="1304" spans="1:9">
      <c r="A1304" s="12" t="s">
        <v>1332</v>
      </c>
      <c r="B1304" s="12">
        <v>-0.675105731</v>
      </c>
      <c r="C1304" s="12">
        <v>0.001214958</v>
      </c>
      <c r="D1304" s="12">
        <v>3.830969977</v>
      </c>
      <c r="E1304" s="12">
        <v>2.292032982</v>
      </c>
      <c r="F1304" s="12">
        <v>3.06150148</v>
      </c>
      <c r="G1304" s="12">
        <v>5.173854085</v>
      </c>
      <c r="H1304" s="12">
        <v>4.846827563</v>
      </c>
      <c r="I1304" s="12">
        <v>5.010340824</v>
      </c>
    </row>
    <row r="1305" spans="1:9">
      <c r="A1305" s="12" t="s">
        <v>1333</v>
      </c>
      <c r="B1305" s="12">
        <v>-0.334936411</v>
      </c>
      <c r="C1305" s="12">
        <v>0.08494466</v>
      </c>
      <c r="D1305" s="12">
        <v>3.095247472</v>
      </c>
      <c r="E1305" s="12">
        <v>3.030787298</v>
      </c>
      <c r="F1305" s="12">
        <v>3.063017385</v>
      </c>
      <c r="G1305" s="12">
        <v>3.586203051</v>
      </c>
      <c r="H1305" s="12">
        <v>4.343568115</v>
      </c>
      <c r="I1305" s="12">
        <v>3.964885583</v>
      </c>
    </row>
    <row r="1306" spans="1:9">
      <c r="A1306" s="12" t="s">
        <v>1334</v>
      </c>
      <c r="B1306" s="12">
        <v>0.181806829</v>
      </c>
      <c r="C1306" s="12">
        <v>0.40221243</v>
      </c>
      <c r="D1306" s="12">
        <v>3.007768011</v>
      </c>
      <c r="E1306" s="12">
        <v>3.120722892</v>
      </c>
      <c r="F1306" s="12">
        <v>3.064245452</v>
      </c>
      <c r="G1306" s="12">
        <v>2.628530604</v>
      </c>
      <c r="H1306" s="12">
        <v>2.917035435</v>
      </c>
      <c r="I1306" s="12">
        <v>2.77278302</v>
      </c>
    </row>
    <row r="1307" spans="1:9">
      <c r="A1307" s="12" t="s">
        <v>1335</v>
      </c>
      <c r="B1307" s="12">
        <v>-0.937407893</v>
      </c>
      <c r="C1307" s="15">
        <v>4.85e-8</v>
      </c>
      <c r="D1307" s="12">
        <v>3.28830466</v>
      </c>
      <c r="E1307" s="12">
        <v>2.847443596</v>
      </c>
      <c r="F1307" s="12">
        <v>3.067874128</v>
      </c>
      <c r="G1307" s="12">
        <v>5.880559588</v>
      </c>
      <c r="H1307" s="12">
        <v>6.170021083</v>
      </c>
      <c r="I1307" s="12">
        <v>6.025290336</v>
      </c>
    </row>
    <row r="1308" spans="1:9">
      <c r="A1308" s="12" t="s">
        <v>1336</v>
      </c>
      <c r="B1308" s="12">
        <v>0.242963924</v>
      </c>
      <c r="C1308" s="12">
        <v>0.288769535</v>
      </c>
      <c r="D1308" s="12">
        <v>3.20596009</v>
      </c>
      <c r="E1308" s="12">
        <v>2.943958251</v>
      </c>
      <c r="F1308" s="12">
        <v>3.074959171</v>
      </c>
      <c r="G1308" s="12">
        <v>2.662955988</v>
      </c>
      <c r="H1308" s="12">
        <v>2.667924381</v>
      </c>
      <c r="I1308" s="12">
        <v>2.665440185</v>
      </c>
    </row>
    <row r="1309" spans="1:9">
      <c r="A1309" s="12" t="s">
        <v>1337</v>
      </c>
      <c r="B1309" s="12">
        <v>-0.192798289</v>
      </c>
      <c r="C1309" s="12">
        <v>0.471401898</v>
      </c>
      <c r="D1309" s="12">
        <v>3.559877746</v>
      </c>
      <c r="E1309" s="12">
        <v>2.593296502</v>
      </c>
      <c r="F1309" s="12">
        <v>3.076587124</v>
      </c>
      <c r="G1309" s="12">
        <v>3.592513086</v>
      </c>
      <c r="H1309" s="12">
        <v>3.616176326</v>
      </c>
      <c r="I1309" s="12">
        <v>3.604344706</v>
      </c>
    </row>
    <row r="1310" spans="1:9">
      <c r="A1310" s="12" t="s">
        <v>1338</v>
      </c>
      <c r="B1310" s="12">
        <v>-1.094210854</v>
      </c>
      <c r="C1310" s="12">
        <v>0.218213261</v>
      </c>
      <c r="D1310" s="12">
        <v>1.388525378</v>
      </c>
      <c r="E1310" s="12">
        <v>4.778978786</v>
      </c>
      <c r="F1310" s="12">
        <v>3.083752082</v>
      </c>
      <c r="G1310" s="12">
        <v>8.510899732</v>
      </c>
      <c r="H1310" s="12">
        <v>5.01367249</v>
      </c>
      <c r="I1310" s="12">
        <v>6.762286111</v>
      </c>
    </row>
    <row r="1311" spans="1:9">
      <c r="A1311" s="12" t="s">
        <v>1339</v>
      </c>
      <c r="B1311" s="12">
        <v>0.045686942</v>
      </c>
      <c r="C1311" s="12">
        <v>0.802198659</v>
      </c>
      <c r="D1311" s="12">
        <v>3.061961115</v>
      </c>
      <c r="E1311" s="12">
        <v>3.108910119</v>
      </c>
      <c r="F1311" s="12">
        <v>3.085435617</v>
      </c>
      <c r="G1311" s="12">
        <v>3.02375651</v>
      </c>
      <c r="H1311" s="12">
        <v>3.11141871</v>
      </c>
      <c r="I1311" s="12">
        <v>3.06758761</v>
      </c>
    </row>
    <row r="1312" spans="1:9">
      <c r="A1312" s="12" t="s">
        <v>1340</v>
      </c>
      <c r="B1312" s="12">
        <v>-0.087339363</v>
      </c>
      <c r="C1312" s="12">
        <v>0.727355923</v>
      </c>
      <c r="D1312" s="12">
        <v>3.284375612</v>
      </c>
      <c r="E1312" s="12">
        <v>2.898719213</v>
      </c>
      <c r="F1312" s="12">
        <v>3.091547413</v>
      </c>
      <c r="G1312" s="12">
        <v>3.622586715</v>
      </c>
      <c r="H1312" s="12">
        <v>3.113330752</v>
      </c>
      <c r="I1312" s="12">
        <v>3.367958734</v>
      </c>
    </row>
    <row r="1313" spans="1:9">
      <c r="A1313" s="12" t="s">
        <v>1341</v>
      </c>
      <c r="B1313" s="12">
        <v>-0.161688756</v>
      </c>
      <c r="C1313" s="12">
        <v>0.415911217</v>
      </c>
      <c r="D1313" s="12">
        <v>3.086992202</v>
      </c>
      <c r="E1313" s="12">
        <v>3.100573598</v>
      </c>
      <c r="F1313" s="12">
        <v>3.0937829</v>
      </c>
      <c r="G1313" s="12">
        <v>3.291768099</v>
      </c>
      <c r="H1313" s="12">
        <v>3.811807994</v>
      </c>
      <c r="I1313" s="12">
        <v>3.551788047</v>
      </c>
    </row>
    <row r="1314" spans="1:9">
      <c r="A1314" s="12" t="s">
        <v>1342</v>
      </c>
      <c r="B1314" s="12">
        <v>-0.161871706</v>
      </c>
      <c r="C1314" s="12">
        <v>0.691470378</v>
      </c>
      <c r="D1314" s="12">
        <v>3.001733085</v>
      </c>
      <c r="E1314" s="12">
        <v>3.187542339</v>
      </c>
      <c r="F1314" s="12">
        <v>3.094637712</v>
      </c>
      <c r="G1314" s="12">
        <v>4.421460077</v>
      </c>
      <c r="H1314" s="12">
        <v>2.680127487</v>
      </c>
      <c r="I1314" s="12">
        <v>3.550793782</v>
      </c>
    </row>
    <row r="1315" spans="1:9">
      <c r="A1315" s="12" t="s">
        <v>1343</v>
      </c>
      <c r="B1315" s="12">
        <v>0.67056207</v>
      </c>
      <c r="C1315" s="12">
        <v>0.004059825</v>
      </c>
      <c r="D1315" s="12">
        <v>3.501627064</v>
      </c>
      <c r="E1315" s="12">
        <v>2.69304323</v>
      </c>
      <c r="F1315" s="12">
        <v>3.097335147</v>
      </c>
      <c r="G1315" s="12">
        <v>2.022954629</v>
      </c>
      <c r="H1315" s="12">
        <v>1.9674901</v>
      </c>
      <c r="I1315" s="12">
        <v>1.995222365</v>
      </c>
    </row>
    <row r="1316" spans="1:9">
      <c r="A1316" s="12" t="s">
        <v>1344</v>
      </c>
      <c r="B1316" s="12">
        <v>0.058459191</v>
      </c>
      <c r="C1316" s="12">
        <v>0.707139667</v>
      </c>
      <c r="D1316" s="12">
        <v>3.186317877</v>
      </c>
      <c r="E1316" s="12">
        <v>3.009632231</v>
      </c>
      <c r="F1316" s="12">
        <v>3.097975054</v>
      </c>
      <c r="G1316" s="12">
        <v>2.854561359</v>
      </c>
      <c r="H1316" s="12">
        <v>3.250609544</v>
      </c>
      <c r="I1316" s="12">
        <v>3.052585452</v>
      </c>
    </row>
    <row r="1317" spans="1:9">
      <c r="A1317" s="12" t="s">
        <v>1345</v>
      </c>
      <c r="B1317" s="12">
        <v>0.080093041</v>
      </c>
      <c r="C1317" s="12">
        <v>0.618280755</v>
      </c>
      <c r="D1317" s="12">
        <v>3.289137912</v>
      </c>
      <c r="E1317" s="12">
        <v>2.910285414</v>
      </c>
      <c r="F1317" s="12">
        <v>3.099711663</v>
      </c>
      <c r="G1317" s="12">
        <v>2.622079745</v>
      </c>
      <c r="H1317" s="12">
        <v>3.395199119</v>
      </c>
      <c r="I1317" s="12">
        <v>3.008639432</v>
      </c>
    </row>
    <row r="1318" spans="1:9">
      <c r="A1318" s="12" t="s">
        <v>1346</v>
      </c>
      <c r="B1318" s="12">
        <v>0.255401193</v>
      </c>
      <c r="C1318" s="12">
        <v>0.153320887</v>
      </c>
      <c r="D1318" s="12">
        <v>3.373911921</v>
      </c>
      <c r="E1318" s="12">
        <v>2.826217903</v>
      </c>
      <c r="F1318" s="12">
        <v>3.100064912</v>
      </c>
      <c r="G1318" s="12">
        <v>2.680770732</v>
      </c>
      <c r="H1318" s="12">
        <v>2.646245459</v>
      </c>
      <c r="I1318" s="12">
        <v>2.663508096</v>
      </c>
    </row>
    <row r="1319" spans="1:9">
      <c r="A1319" s="12" t="s">
        <v>1347</v>
      </c>
      <c r="B1319" s="12">
        <v>-0.252362657</v>
      </c>
      <c r="C1319" s="12">
        <v>0.434271687</v>
      </c>
      <c r="D1319" s="12">
        <v>3.341352393</v>
      </c>
      <c r="E1319" s="12">
        <v>2.863400989</v>
      </c>
      <c r="F1319" s="12">
        <v>3.102376691</v>
      </c>
      <c r="G1319" s="12">
        <v>3.642704328</v>
      </c>
      <c r="H1319" s="12">
        <v>3.937257522</v>
      </c>
      <c r="I1319" s="12">
        <v>3.789980925</v>
      </c>
    </row>
    <row r="1320" spans="1:9">
      <c r="A1320" s="12" t="s">
        <v>1348</v>
      </c>
      <c r="B1320" s="12">
        <v>0.090454091</v>
      </c>
      <c r="C1320" s="12">
        <v>0.78754478</v>
      </c>
      <c r="D1320" s="12">
        <v>3.434969755</v>
      </c>
      <c r="E1320" s="12">
        <v>2.787323153</v>
      </c>
      <c r="F1320" s="12">
        <v>3.111146454</v>
      </c>
      <c r="G1320" s="12">
        <v>3.44159809</v>
      </c>
      <c r="H1320" s="12">
        <v>2.54803612</v>
      </c>
      <c r="I1320" s="12">
        <v>2.994817105</v>
      </c>
    </row>
    <row r="1321" spans="1:9">
      <c r="A1321" s="12" t="s">
        <v>1349</v>
      </c>
      <c r="B1321" s="12">
        <v>0.377975092</v>
      </c>
      <c r="C1321" s="12">
        <v>0.135739842</v>
      </c>
      <c r="D1321" s="12">
        <v>3.026732563</v>
      </c>
      <c r="E1321" s="12">
        <v>3.19652319</v>
      </c>
      <c r="F1321" s="12">
        <v>3.111627877</v>
      </c>
      <c r="G1321" s="12">
        <v>2.362315012</v>
      </c>
      <c r="H1321" s="12">
        <v>2.553242914</v>
      </c>
      <c r="I1321" s="12">
        <v>2.457778963</v>
      </c>
    </row>
    <row r="1322" spans="1:9">
      <c r="A1322" s="12" t="s">
        <v>1350</v>
      </c>
      <c r="B1322" s="12">
        <v>-0.106384307</v>
      </c>
      <c r="C1322" s="12">
        <v>0.555682203</v>
      </c>
      <c r="D1322" s="12">
        <v>3.058075377</v>
      </c>
      <c r="E1322" s="12">
        <v>3.16833143</v>
      </c>
      <c r="F1322" s="12">
        <v>3.113203404</v>
      </c>
      <c r="G1322" s="12">
        <v>3.618696349</v>
      </c>
      <c r="H1322" s="12">
        <v>3.259054122</v>
      </c>
      <c r="I1322" s="12">
        <v>3.438875236</v>
      </c>
    </row>
    <row r="1323" spans="1:9">
      <c r="A1323" s="12" t="s">
        <v>1351</v>
      </c>
      <c r="B1323" s="12">
        <v>0.303414102</v>
      </c>
      <c r="C1323" s="12">
        <v>0.141050969</v>
      </c>
      <c r="D1323" s="12">
        <v>2.672350923</v>
      </c>
      <c r="E1323" s="12">
        <v>3.561445618</v>
      </c>
      <c r="F1323" s="12">
        <v>3.116898271</v>
      </c>
      <c r="G1323" s="12">
        <v>2.385789434</v>
      </c>
      <c r="H1323" s="12">
        <v>2.802166894</v>
      </c>
      <c r="I1323" s="12">
        <v>2.593978164</v>
      </c>
    </row>
    <row r="1324" spans="1:9">
      <c r="A1324" s="12" t="s">
        <v>1352</v>
      </c>
      <c r="B1324" s="12">
        <v>-0.258555436</v>
      </c>
      <c r="C1324" s="12">
        <v>0.100725376</v>
      </c>
      <c r="D1324" s="12">
        <v>3.101165289</v>
      </c>
      <c r="E1324" s="12">
        <v>3.138582362</v>
      </c>
      <c r="F1324" s="12">
        <v>3.119873826</v>
      </c>
      <c r="G1324" s="12">
        <v>4.18304676</v>
      </c>
      <c r="H1324" s="12">
        <v>3.475274103</v>
      </c>
      <c r="I1324" s="12">
        <v>3.829160432</v>
      </c>
    </row>
    <row r="1325" spans="1:9">
      <c r="A1325" s="12" t="s">
        <v>1353</v>
      </c>
      <c r="B1325" s="12">
        <v>0.000890589</v>
      </c>
      <c r="C1325" s="12">
        <v>0.997758788</v>
      </c>
      <c r="D1325" s="12">
        <v>3.676606175</v>
      </c>
      <c r="E1325" s="12">
        <v>2.564988614</v>
      </c>
      <c r="F1325" s="12">
        <v>3.120797395</v>
      </c>
      <c r="G1325" s="12">
        <v>2.802648433</v>
      </c>
      <c r="H1325" s="12">
        <v>3.592728274</v>
      </c>
      <c r="I1325" s="12">
        <v>3.197688354</v>
      </c>
    </row>
    <row r="1326" spans="1:9">
      <c r="A1326" s="12" t="s">
        <v>1354</v>
      </c>
      <c r="B1326" s="12">
        <v>0.187957849</v>
      </c>
      <c r="C1326" s="12">
        <v>0.467934014</v>
      </c>
      <c r="D1326" s="12">
        <v>3.562198397</v>
      </c>
      <c r="E1326" s="12">
        <v>2.696334814</v>
      </c>
      <c r="F1326" s="12">
        <v>3.129266606</v>
      </c>
      <c r="G1326" s="12">
        <v>2.572230386</v>
      </c>
      <c r="H1326" s="12">
        <v>3.061914349</v>
      </c>
      <c r="I1326" s="12">
        <v>2.817072368</v>
      </c>
    </row>
    <row r="1327" spans="1:9">
      <c r="A1327" s="12" t="s">
        <v>1355</v>
      </c>
      <c r="B1327" s="12">
        <v>-0.094440623</v>
      </c>
      <c r="C1327" s="12">
        <v>0.713191007</v>
      </c>
      <c r="D1327" s="12">
        <v>3.33066231</v>
      </c>
      <c r="E1327" s="12">
        <v>2.945517356</v>
      </c>
      <c r="F1327" s="12">
        <v>3.138089833</v>
      </c>
      <c r="G1327" s="12">
        <v>3.506985901</v>
      </c>
      <c r="H1327" s="12">
        <v>3.365106724</v>
      </c>
      <c r="I1327" s="12">
        <v>3.436046313</v>
      </c>
    </row>
    <row r="1328" spans="1:9">
      <c r="A1328" s="12" t="s">
        <v>1356</v>
      </c>
      <c r="B1328" s="12">
        <v>-0.237850384</v>
      </c>
      <c r="C1328" s="12">
        <v>0.194654531</v>
      </c>
      <c r="D1328" s="12">
        <v>3.462906816</v>
      </c>
      <c r="E1328" s="12">
        <v>2.827509657</v>
      </c>
      <c r="F1328" s="12">
        <v>3.145208237</v>
      </c>
      <c r="G1328" s="12">
        <v>4.218344107</v>
      </c>
      <c r="H1328" s="12">
        <v>3.387619968</v>
      </c>
      <c r="I1328" s="12">
        <v>3.802982038</v>
      </c>
    </row>
    <row r="1329" spans="1:9">
      <c r="A1329" s="12" t="s">
        <v>1357</v>
      </c>
      <c r="B1329" s="12">
        <v>-0.675126055</v>
      </c>
      <c r="C1329" s="12">
        <v>0.00168421</v>
      </c>
      <c r="D1329" s="12">
        <v>3.199609974</v>
      </c>
      <c r="E1329" s="12">
        <v>3.091445306</v>
      </c>
      <c r="F1329" s="12">
        <v>3.14552764</v>
      </c>
      <c r="G1329" s="12">
        <v>6.042319424</v>
      </c>
      <c r="H1329" s="12">
        <v>4.261178735</v>
      </c>
      <c r="I1329" s="12">
        <v>5.15174908</v>
      </c>
    </row>
    <row r="1330" spans="1:9">
      <c r="A1330" s="12" t="s">
        <v>1358</v>
      </c>
      <c r="B1330" s="12">
        <v>-0.017210612</v>
      </c>
      <c r="C1330" s="12">
        <v>0.899447827</v>
      </c>
      <c r="D1330" s="12">
        <v>3.166986444</v>
      </c>
      <c r="E1330" s="12">
        <v>3.127204607</v>
      </c>
      <c r="F1330" s="12">
        <v>3.147095526</v>
      </c>
      <c r="G1330" s="12">
        <v>3.241652804</v>
      </c>
      <c r="H1330" s="12">
        <v>3.294241496</v>
      </c>
      <c r="I1330" s="12">
        <v>3.26794715</v>
      </c>
    </row>
    <row r="1331" spans="1:9">
      <c r="A1331" s="12" t="s">
        <v>1359</v>
      </c>
      <c r="B1331" s="12">
        <v>-0.447675787</v>
      </c>
      <c r="C1331" s="12">
        <v>0.03989589</v>
      </c>
      <c r="D1331" s="12">
        <v>3.477640759</v>
      </c>
      <c r="E1331" s="12">
        <v>2.821461577</v>
      </c>
      <c r="F1331" s="12">
        <v>3.149551168</v>
      </c>
      <c r="G1331" s="12">
        <v>4.62598687</v>
      </c>
      <c r="H1331" s="12">
        <v>4.18146076</v>
      </c>
      <c r="I1331" s="12">
        <v>4.403723815</v>
      </c>
    </row>
    <row r="1332" spans="1:9">
      <c r="A1332" s="12" t="s">
        <v>1360</v>
      </c>
      <c r="B1332" s="12">
        <v>-0.080513737</v>
      </c>
      <c r="C1332" s="12">
        <v>0.617918423</v>
      </c>
      <c r="D1332" s="12">
        <v>3.438381496</v>
      </c>
      <c r="E1332" s="12">
        <v>2.865779517</v>
      </c>
      <c r="F1332" s="12">
        <v>3.152080507</v>
      </c>
      <c r="G1332" s="12">
        <v>3.288539299</v>
      </c>
      <c r="H1332" s="12">
        <v>3.548540023</v>
      </c>
      <c r="I1332" s="12">
        <v>3.418539661</v>
      </c>
    </row>
    <row r="1333" spans="1:9">
      <c r="A1333" s="12" t="s">
        <v>1361</v>
      </c>
      <c r="B1333" s="12">
        <v>-0.199629129</v>
      </c>
      <c r="C1333" s="12">
        <v>0.283040928</v>
      </c>
      <c r="D1333" s="12">
        <v>3.332115318</v>
      </c>
      <c r="E1333" s="12">
        <v>2.974896741</v>
      </c>
      <c r="F1333" s="12">
        <v>3.15350603</v>
      </c>
      <c r="G1333" s="12">
        <v>3.561334896</v>
      </c>
      <c r="H1333" s="12">
        <v>3.868632304</v>
      </c>
      <c r="I1333" s="12">
        <v>3.7149836</v>
      </c>
    </row>
    <row r="1334" spans="1:9">
      <c r="A1334" s="12" t="s">
        <v>1362</v>
      </c>
      <c r="B1334" s="12">
        <v>-0.168777959</v>
      </c>
      <c r="C1334" s="12">
        <v>0.466149907</v>
      </c>
      <c r="D1334" s="12">
        <v>3.440833833</v>
      </c>
      <c r="E1334" s="12">
        <v>2.871171572</v>
      </c>
      <c r="F1334" s="12">
        <v>3.156002703</v>
      </c>
      <c r="G1334" s="12">
        <v>4.137740723</v>
      </c>
      <c r="H1334" s="12">
        <v>3.136470123</v>
      </c>
      <c r="I1334" s="12">
        <v>3.637105423</v>
      </c>
    </row>
    <row r="1335" spans="1:9">
      <c r="A1335" s="12" t="s">
        <v>1363</v>
      </c>
      <c r="B1335" s="12">
        <v>0.052658296</v>
      </c>
      <c r="C1335" s="12">
        <v>0.839309592</v>
      </c>
      <c r="D1335" s="12">
        <v>3.491717507</v>
      </c>
      <c r="E1335" s="12">
        <v>2.822004642</v>
      </c>
      <c r="F1335" s="12">
        <v>3.156861075</v>
      </c>
      <c r="G1335" s="12">
        <v>2.675289382</v>
      </c>
      <c r="H1335" s="12">
        <v>3.56934736</v>
      </c>
      <c r="I1335" s="12">
        <v>3.122318371</v>
      </c>
    </row>
    <row r="1336" spans="1:9">
      <c r="A1336" s="12" t="s">
        <v>1364</v>
      </c>
      <c r="B1336" s="12">
        <v>0.136099631</v>
      </c>
      <c r="C1336" s="12">
        <v>0.635609887</v>
      </c>
      <c r="D1336" s="12">
        <v>3.668511852</v>
      </c>
      <c r="E1336" s="12">
        <v>2.64523556</v>
      </c>
      <c r="F1336" s="12">
        <v>3.156873706</v>
      </c>
      <c r="G1336" s="12">
        <v>2.909576669</v>
      </c>
      <c r="H1336" s="12">
        <v>2.979785937</v>
      </c>
      <c r="I1336" s="12">
        <v>2.944681303</v>
      </c>
    </row>
    <row r="1337" spans="1:9">
      <c r="A1337" s="12" t="s">
        <v>1365</v>
      </c>
      <c r="B1337" s="12">
        <v>-0.934276204</v>
      </c>
      <c r="C1337" s="12">
        <v>0.000755596</v>
      </c>
      <c r="D1337" s="12">
        <v>3.097570359</v>
      </c>
      <c r="E1337" s="12">
        <v>3.219817691</v>
      </c>
      <c r="F1337" s="12">
        <v>3.158694025</v>
      </c>
      <c r="G1337" s="12">
        <v>6.453385739</v>
      </c>
      <c r="H1337" s="12">
        <v>5.935037405</v>
      </c>
      <c r="I1337" s="12">
        <v>6.194211572</v>
      </c>
    </row>
    <row r="1338" spans="1:9">
      <c r="A1338" s="12" t="s">
        <v>1366</v>
      </c>
      <c r="B1338" s="12">
        <v>-0.25515926</v>
      </c>
      <c r="C1338" s="12">
        <v>0.401568054</v>
      </c>
      <c r="D1338" s="12">
        <v>3.15498457</v>
      </c>
      <c r="E1338" s="12">
        <v>3.165054757</v>
      </c>
      <c r="F1338" s="12">
        <v>3.160019664</v>
      </c>
      <c r="G1338" s="12">
        <v>3.928832789</v>
      </c>
      <c r="H1338" s="12">
        <v>3.810584413</v>
      </c>
      <c r="I1338" s="12">
        <v>3.869708601</v>
      </c>
    </row>
    <row r="1339" spans="1:9">
      <c r="A1339" s="12" t="s">
        <v>1367</v>
      </c>
      <c r="B1339" s="12">
        <v>0.169045116</v>
      </c>
      <c r="C1339" s="12">
        <v>0.333078967</v>
      </c>
      <c r="D1339" s="12">
        <v>2.883682304</v>
      </c>
      <c r="E1339" s="12">
        <v>3.440440837</v>
      </c>
      <c r="F1339" s="12">
        <v>3.162061571</v>
      </c>
      <c r="G1339" s="12">
        <v>2.696485586</v>
      </c>
      <c r="H1339" s="12">
        <v>3.078825236</v>
      </c>
      <c r="I1339" s="12">
        <v>2.887655411</v>
      </c>
    </row>
    <row r="1340" spans="1:9">
      <c r="A1340" s="12" t="s">
        <v>1368</v>
      </c>
      <c r="B1340" s="12">
        <v>-0.21864628</v>
      </c>
      <c r="C1340" s="12">
        <v>0.208084173</v>
      </c>
      <c r="D1340" s="12">
        <v>3.24968093</v>
      </c>
      <c r="E1340" s="12">
        <v>3.078258416</v>
      </c>
      <c r="F1340" s="12">
        <v>3.163969673</v>
      </c>
      <c r="G1340" s="12">
        <v>4.012937694</v>
      </c>
      <c r="H1340" s="12">
        <v>3.540252613</v>
      </c>
      <c r="I1340" s="12">
        <v>3.776595154</v>
      </c>
    </row>
    <row r="1341" spans="1:9">
      <c r="A1341" s="12" t="s">
        <v>1369</v>
      </c>
      <c r="B1341" s="12">
        <v>-0.197383501</v>
      </c>
      <c r="C1341" s="12">
        <v>0.22356559</v>
      </c>
      <c r="D1341" s="12">
        <v>2.983661002</v>
      </c>
      <c r="E1341" s="12">
        <v>3.359149472</v>
      </c>
      <c r="F1341" s="12">
        <v>3.171405237</v>
      </c>
      <c r="G1341" s="12">
        <v>3.458083997</v>
      </c>
      <c r="H1341" s="12">
        <v>4.008186005</v>
      </c>
      <c r="I1341" s="12">
        <v>3.733135001</v>
      </c>
    </row>
    <row r="1342" spans="1:9">
      <c r="A1342" s="12" t="s">
        <v>1370</v>
      </c>
      <c r="B1342" s="12">
        <v>-0.455404743</v>
      </c>
      <c r="C1342" s="12">
        <v>0.160844261</v>
      </c>
      <c r="D1342" s="12">
        <v>3.510581432</v>
      </c>
      <c r="E1342" s="12">
        <v>2.834144547</v>
      </c>
      <c r="F1342" s="12">
        <v>3.17236299</v>
      </c>
      <c r="G1342" s="12">
        <v>6.019900043</v>
      </c>
      <c r="H1342" s="12">
        <v>2.898348651</v>
      </c>
      <c r="I1342" s="12">
        <v>4.459124347</v>
      </c>
    </row>
    <row r="1343" spans="1:9">
      <c r="A1343" s="12" t="s">
        <v>1371</v>
      </c>
      <c r="B1343" s="12">
        <v>0.24145662</v>
      </c>
      <c r="C1343" s="12">
        <v>0.290107172</v>
      </c>
      <c r="D1343" s="12">
        <v>3.128020184</v>
      </c>
      <c r="E1343" s="12">
        <v>3.222151323</v>
      </c>
      <c r="F1343" s="12">
        <v>3.175085754</v>
      </c>
      <c r="G1343" s="12">
        <v>2.548316739</v>
      </c>
      <c r="H1343" s="12">
        <v>2.965416615</v>
      </c>
      <c r="I1343" s="12">
        <v>2.756866677</v>
      </c>
    </row>
    <row r="1344" spans="1:9">
      <c r="A1344" s="12" t="s">
        <v>1372</v>
      </c>
      <c r="B1344" s="12">
        <v>0.006003985</v>
      </c>
      <c r="C1344" s="12">
        <v>0.976664752</v>
      </c>
      <c r="D1344" s="12">
        <v>3.615790693</v>
      </c>
      <c r="E1344" s="12">
        <v>2.744977118</v>
      </c>
      <c r="F1344" s="12">
        <v>3.180383906</v>
      </c>
      <c r="G1344" s="12">
        <v>3.203733755</v>
      </c>
      <c r="H1344" s="12">
        <v>3.29097299</v>
      </c>
      <c r="I1344" s="12">
        <v>3.247353373</v>
      </c>
    </row>
    <row r="1345" spans="1:9">
      <c r="A1345" s="12" t="s">
        <v>1373</v>
      </c>
      <c r="B1345" s="12">
        <v>-0.156445497</v>
      </c>
      <c r="C1345" s="12">
        <v>0.395235974</v>
      </c>
      <c r="D1345" s="12">
        <v>3.435143933</v>
      </c>
      <c r="E1345" s="12">
        <v>2.926492447</v>
      </c>
      <c r="F1345" s="12">
        <v>3.18081819</v>
      </c>
      <c r="G1345" s="12">
        <v>3.685059337</v>
      </c>
      <c r="H1345" s="12">
        <v>3.586235375</v>
      </c>
      <c r="I1345" s="12">
        <v>3.635647356</v>
      </c>
    </row>
    <row r="1346" spans="1:9">
      <c r="A1346" s="12" t="s">
        <v>1374</v>
      </c>
      <c r="B1346" s="12">
        <v>0.251372837</v>
      </c>
      <c r="C1346" s="12">
        <v>0.241813115</v>
      </c>
      <c r="D1346" s="12">
        <v>3.126122261</v>
      </c>
      <c r="E1346" s="12">
        <v>3.241825979</v>
      </c>
      <c r="F1346" s="12">
        <v>3.18397412</v>
      </c>
      <c r="G1346" s="12">
        <v>2.616200938</v>
      </c>
      <c r="H1346" s="12">
        <v>2.874700974</v>
      </c>
      <c r="I1346" s="12">
        <v>2.745450956</v>
      </c>
    </row>
    <row r="1347" spans="1:9">
      <c r="A1347" s="12" t="s">
        <v>1375</v>
      </c>
      <c r="B1347" s="12">
        <v>0.194489543</v>
      </c>
      <c r="C1347" s="12">
        <v>0.602018378</v>
      </c>
      <c r="D1347" s="12">
        <v>4.142626964</v>
      </c>
      <c r="E1347" s="12">
        <v>2.227854155</v>
      </c>
      <c r="F1347" s="12">
        <v>3.18524056</v>
      </c>
      <c r="G1347" s="12">
        <v>1.770250692</v>
      </c>
      <c r="H1347" s="12">
        <v>3.938493786</v>
      </c>
      <c r="I1347" s="12">
        <v>2.854372239</v>
      </c>
    </row>
    <row r="1348" spans="1:9">
      <c r="A1348" s="12" t="s">
        <v>1376</v>
      </c>
      <c r="B1348" s="12">
        <v>0.112114441</v>
      </c>
      <c r="C1348" s="12">
        <v>0.61626092</v>
      </c>
      <c r="D1348" s="12">
        <v>3.780705306</v>
      </c>
      <c r="E1348" s="12">
        <v>2.590160479</v>
      </c>
      <c r="F1348" s="12">
        <v>3.185432893</v>
      </c>
      <c r="G1348" s="12">
        <v>2.874424132</v>
      </c>
      <c r="H1348" s="12">
        <v>3.168823227</v>
      </c>
      <c r="I1348" s="12">
        <v>3.02162368</v>
      </c>
    </row>
    <row r="1349" spans="1:9">
      <c r="A1349" s="12" t="s">
        <v>1377</v>
      </c>
      <c r="B1349" s="12">
        <v>0.436630356</v>
      </c>
      <c r="C1349" s="12">
        <v>0.406152276</v>
      </c>
      <c r="D1349" s="12">
        <v>3.717420849</v>
      </c>
      <c r="E1349" s="12">
        <v>2.669239512</v>
      </c>
      <c r="F1349" s="12">
        <v>3.193330181</v>
      </c>
      <c r="G1349" s="12">
        <v>2.178049907</v>
      </c>
      <c r="H1349" s="12">
        <v>2.660534009</v>
      </c>
      <c r="I1349" s="12">
        <v>2.419291958</v>
      </c>
    </row>
    <row r="1350" spans="1:9">
      <c r="A1350" s="12" t="s">
        <v>1378</v>
      </c>
      <c r="B1350" s="12">
        <v>-0.071878591</v>
      </c>
      <c r="C1350" s="12">
        <v>0.604778126</v>
      </c>
      <c r="D1350" s="12">
        <v>3.197955744</v>
      </c>
      <c r="E1350" s="12">
        <v>3.19233877</v>
      </c>
      <c r="F1350" s="12">
        <v>3.195147257</v>
      </c>
      <c r="G1350" s="12">
        <v>3.334243214</v>
      </c>
      <c r="H1350" s="12">
        <v>3.558296972</v>
      </c>
      <c r="I1350" s="12">
        <v>3.446270093</v>
      </c>
    </row>
    <row r="1351" spans="1:9">
      <c r="A1351" s="12" t="s">
        <v>1379</v>
      </c>
      <c r="B1351" s="12">
        <v>0.020696978</v>
      </c>
      <c r="C1351" s="12">
        <v>0.925443275</v>
      </c>
      <c r="D1351" s="12">
        <v>3.270951127</v>
      </c>
      <c r="E1351" s="12">
        <v>3.134141274</v>
      </c>
      <c r="F1351" s="12">
        <v>3.202546201</v>
      </c>
      <c r="G1351" s="12">
        <v>2.952509891</v>
      </c>
      <c r="H1351" s="12">
        <v>3.52694915</v>
      </c>
      <c r="I1351" s="12">
        <v>3.239729521</v>
      </c>
    </row>
    <row r="1352" spans="1:9">
      <c r="A1352" s="12" t="s">
        <v>1380</v>
      </c>
      <c r="B1352" s="12">
        <v>-0.217014698</v>
      </c>
      <c r="C1352" s="12">
        <v>0.158041443</v>
      </c>
      <c r="D1352" s="12">
        <v>3.233961615</v>
      </c>
      <c r="E1352" s="12">
        <v>3.174763514</v>
      </c>
      <c r="F1352" s="12">
        <v>3.204362565</v>
      </c>
      <c r="G1352" s="12">
        <v>3.95504329</v>
      </c>
      <c r="H1352" s="12">
        <v>3.687369558</v>
      </c>
      <c r="I1352" s="12">
        <v>3.821206424</v>
      </c>
    </row>
    <row r="1353" spans="1:9">
      <c r="A1353" s="12" t="s">
        <v>1381</v>
      </c>
      <c r="B1353" s="12">
        <v>0.008598434</v>
      </c>
      <c r="C1353" s="12">
        <v>0.967391356</v>
      </c>
      <c r="D1353" s="12">
        <v>3.475620285</v>
      </c>
      <c r="E1353" s="12">
        <v>2.936295969</v>
      </c>
      <c r="F1353" s="12">
        <v>3.205958127</v>
      </c>
      <c r="G1353" s="12">
        <v>3.299554894</v>
      </c>
      <c r="H1353" s="12">
        <v>3.236793548</v>
      </c>
      <c r="I1353" s="12">
        <v>3.268174221</v>
      </c>
    </row>
    <row r="1354" spans="1:9">
      <c r="A1354" s="12" t="s">
        <v>1382</v>
      </c>
      <c r="B1354" s="12">
        <v>-0.338986773</v>
      </c>
      <c r="C1354" s="12">
        <v>0.261988515</v>
      </c>
      <c r="D1354" s="12">
        <v>2.824500125</v>
      </c>
      <c r="E1354" s="12">
        <v>3.588380213</v>
      </c>
      <c r="F1354" s="12">
        <v>3.206440169</v>
      </c>
      <c r="G1354" s="12">
        <v>5.058650583</v>
      </c>
      <c r="H1354" s="12">
        <v>3.267342781</v>
      </c>
      <c r="I1354" s="12">
        <v>4.162996682</v>
      </c>
    </row>
    <row r="1355" spans="1:9">
      <c r="A1355" s="12" t="s">
        <v>1383</v>
      </c>
      <c r="B1355" s="12">
        <v>0.181798104</v>
      </c>
      <c r="C1355" s="12">
        <v>0.260327793</v>
      </c>
      <c r="D1355" s="12">
        <v>2.84170212</v>
      </c>
      <c r="E1355" s="12">
        <v>3.57215683</v>
      </c>
      <c r="F1355" s="12">
        <v>3.206929475</v>
      </c>
      <c r="G1355" s="12">
        <v>2.810966069</v>
      </c>
      <c r="H1355" s="12">
        <v>2.994573393</v>
      </c>
      <c r="I1355" s="12">
        <v>2.902769731</v>
      </c>
    </row>
    <row r="1356" spans="1:9">
      <c r="A1356" s="12" t="s">
        <v>1384</v>
      </c>
      <c r="B1356" s="12">
        <v>0.072767895</v>
      </c>
      <c r="C1356" s="12">
        <v>0.659525976</v>
      </c>
      <c r="D1356" s="12">
        <v>3.072173065</v>
      </c>
      <c r="E1356" s="12">
        <v>3.342292604</v>
      </c>
      <c r="F1356" s="12">
        <v>3.207232835</v>
      </c>
      <c r="G1356" s="12">
        <v>3.223822262</v>
      </c>
      <c r="H1356" s="12">
        <v>3.035465152</v>
      </c>
      <c r="I1356" s="12">
        <v>3.129643707</v>
      </c>
    </row>
    <row r="1357" spans="1:9">
      <c r="A1357" s="12" t="s">
        <v>1385</v>
      </c>
      <c r="B1357" s="12">
        <v>-0.178396405</v>
      </c>
      <c r="C1357" s="12">
        <v>0.576148586</v>
      </c>
      <c r="D1357" s="12">
        <v>2.753199548</v>
      </c>
      <c r="E1357" s="12">
        <v>3.669593561</v>
      </c>
      <c r="F1357" s="12">
        <v>3.211396555</v>
      </c>
      <c r="G1357" s="12">
        <v>4.395990837</v>
      </c>
      <c r="H1357" s="12">
        <v>3.065788599</v>
      </c>
      <c r="I1357" s="12">
        <v>3.730889718</v>
      </c>
    </row>
    <row r="1358" spans="1:9">
      <c r="A1358" s="12" t="s">
        <v>1386</v>
      </c>
      <c r="B1358" s="12">
        <v>-0.491072106</v>
      </c>
      <c r="C1358" s="12">
        <v>0.049724775</v>
      </c>
      <c r="D1358" s="12">
        <v>2.71788415</v>
      </c>
      <c r="E1358" s="12">
        <v>3.705335936</v>
      </c>
      <c r="F1358" s="12">
        <v>3.211610043</v>
      </c>
      <c r="G1358" s="12">
        <v>4.416542454</v>
      </c>
      <c r="H1358" s="12">
        <v>4.858338811</v>
      </c>
      <c r="I1358" s="12">
        <v>4.637440633</v>
      </c>
    </row>
    <row r="1359" spans="1:9">
      <c r="A1359" s="12" t="s">
        <v>1387</v>
      </c>
      <c r="B1359" s="12">
        <v>0.204839236</v>
      </c>
      <c r="C1359" s="12">
        <v>0.209141971</v>
      </c>
      <c r="D1359" s="12">
        <v>3.214980727</v>
      </c>
      <c r="E1359" s="12">
        <v>3.220415706</v>
      </c>
      <c r="F1359" s="12">
        <v>3.217698217</v>
      </c>
      <c r="G1359" s="12">
        <v>2.935049849</v>
      </c>
      <c r="H1359" s="12">
        <v>2.793907916</v>
      </c>
      <c r="I1359" s="12">
        <v>2.864478883</v>
      </c>
    </row>
    <row r="1360" spans="1:9">
      <c r="A1360" s="12" t="s">
        <v>1388</v>
      </c>
      <c r="B1360" s="12">
        <v>0.199645123</v>
      </c>
      <c r="C1360" s="12">
        <v>0.465473669</v>
      </c>
      <c r="D1360" s="12">
        <v>3.719441026</v>
      </c>
      <c r="E1360" s="12">
        <v>2.724840315</v>
      </c>
      <c r="F1360" s="12">
        <v>3.222140671</v>
      </c>
      <c r="G1360" s="12">
        <v>3.064712855</v>
      </c>
      <c r="H1360" s="12">
        <v>2.686591815</v>
      </c>
      <c r="I1360" s="12">
        <v>2.875652335</v>
      </c>
    </row>
    <row r="1361" spans="1:9">
      <c r="A1361" s="12" t="s">
        <v>1389</v>
      </c>
      <c r="B1361" s="12">
        <v>0.015163442</v>
      </c>
      <c r="C1361" s="12">
        <v>0.906901974</v>
      </c>
      <c r="D1361" s="12">
        <v>3.500849076</v>
      </c>
      <c r="E1361" s="12">
        <v>2.945527052</v>
      </c>
      <c r="F1361" s="12">
        <v>3.223188064</v>
      </c>
      <c r="G1361" s="12">
        <v>3.416385098</v>
      </c>
      <c r="H1361" s="12">
        <v>3.126556019</v>
      </c>
      <c r="I1361" s="12">
        <v>3.271470559</v>
      </c>
    </row>
    <row r="1362" spans="1:9">
      <c r="A1362" s="12" t="s">
        <v>1390</v>
      </c>
      <c r="B1362" s="12">
        <v>-0.244520336</v>
      </c>
      <c r="C1362" s="12">
        <v>0.123061261</v>
      </c>
      <c r="D1362" s="12">
        <v>3.325359243</v>
      </c>
      <c r="E1362" s="12">
        <v>3.122055435</v>
      </c>
      <c r="F1362" s="12">
        <v>3.223707339</v>
      </c>
      <c r="G1362" s="12">
        <v>3.991077357</v>
      </c>
      <c r="H1362" s="12">
        <v>3.844565243</v>
      </c>
      <c r="I1362" s="12">
        <v>3.9178213</v>
      </c>
    </row>
    <row r="1363" spans="1:9">
      <c r="A1363" s="12" t="s">
        <v>1391</v>
      </c>
      <c r="B1363" s="12">
        <v>-0.335265652</v>
      </c>
      <c r="C1363" s="12">
        <v>0.059684452</v>
      </c>
      <c r="D1363" s="12">
        <v>2.96000265</v>
      </c>
      <c r="E1363" s="12">
        <v>3.490747454</v>
      </c>
      <c r="F1363" s="12">
        <v>3.225375052</v>
      </c>
      <c r="G1363" s="12">
        <v>3.814993381</v>
      </c>
      <c r="H1363" s="12">
        <v>4.541266226</v>
      </c>
      <c r="I1363" s="12">
        <v>4.178129804</v>
      </c>
    </row>
    <row r="1364" spans="1:9">
      <c r="A1364" s="12" t="s">
        <v>1392</v>
      </c>
      <c r="B1364" s="12">
        <v>-0.315717094</v>
      </c>
      <c r="C1364" s="12">
        <v>0.013668507</v>
      </c>
      <c r="D1364" s="12">
        <v>3.128047309</v>
      </c>
      <c r="E1364" s="12">
        <v>3.325057053</v>
      </c>
      <c r="F1364" s="12">
        <v>3.226552181</v>
      </c>
      <c r="G1364" s="12">
        <v>4.102730936</v>
      </c>
      <c r="H1364" s="12">
        <v>4.140200639</v>
      </c>
      <c r="I1364" s="12">
        <v>4.121465788</v>
      </c>
    </row>
    <row r="1365" spans="1:9">
      <c r="A1365" s="12" t="s">
        <v>1393</v>
      </c>
      <c r="B1365" s="12">
        <v>-0.639655253</v>
      </c>
      <c r="C1365" s="12">
        <v>0.058232361</v>
      </c>
      <c r="D1365" s="12">
        <v>3.358087232</v>
      </c>
      <c r="E1365" s="12">
        <v>3.097084914</v>
      </c>
      <c r="F1365" s="12">
        <v>3.227586073</v>
      </c>
      <c r="G1365" s="12">
        <v>4.905670934</v>
      </c>
      <c r="H1365" s="12">
        <v>5.411301415</v>
      </c>
      <c r="I1365" s="12">
        <v>5.158486175</v>
      </c>
    </row>
    <row r="1366" spans="1:9">
      <c r="A1366" s="12" t="s">
        <v>1394</v>
      </c>
      <c r="B1366" s="12">
        <v>0.277324442</v>
      </c>
      <c r="C1366" s="12">
        <v>0.330117423</v>
      </c>
      <c r="D1366" s="12">
        <v>2.64708858</v>
      </c>
      <c r="E1366" s="12">
        <v>3.808341861</v>
      </c>
      <c r="F1366" s="12">
        <v>3.227715221</v>
      </c>
      <c r="G1366" s="12">
        <v>2.384491999</v>
      </c>
      <c r="H1366" s="12">
        <v>3.08844616</v>
      </c>
      <c r="I1366" s="12">
        <v>2.73646908</v>
      </c>
    </row>
    <row r="1367" spans="1:9">
      <c r="A1367" s="12" t="s">
        <v>1395</v>
      </c>
      <c r="B1367" s="12">
        <v>0.445565497</v>
      </c>
      <c r="C1367" s="12">
        <v>0.061553234</v>
      </c>
      <c r="D1367" s="12">
        <v>2.965254386</v>
      </c>
      <c r="E1367" s="12">
        <v>3.492957218</v>
      </c>
      <c r="F1367" s="12">
        <v>3.229105802</v>
      </c>
      <c r="G1367" s="12">
        <v>2.852525637</v>
      </c>
      <c r="H1367" s="12">
        <v>2.013220661</v>
      </c>
      <c r="I1367" s="12">
        <v>2.432873149</v>
      </c>
    </row>
    <row r="1368" spans="1:9">
      <c r="A1368" s="12" t="s">
        <v>1396</v>
      </c>
      <c r="B1368" s="12">
        <v>0.199589659</v>
      </c>
      <c r="C1368" s="12">
        <v>0.207646343</v>
      </c>
      <c r="D1368" s="12">
        <v>3.275588284</v>
      </c>
      <c r="E1368" s="12">
        <v>3.187420937</v>
      </c>
      <c r="F1368" s="12">
        <v>3.231504611</v>
      </c>
      <c r="G1368" s="12">
        <v>2.868223049</v>
      </c>
      <c r="H1368" s="12">
        <v>2.90631555</v>
      </c>
      <c r="I1368" s="12">
        <v>2.8872693</v>
      </c>
    </row>
    <row r="1369" spans="1:9">
      <c r="A1369" s="12" t="s">
        <v>1397</v>
      </c>
      <c r="B1369" s="12">
        <v>-0.72766721</v>
      </c>
      <c r="C1369" s="12">
        <v>0.001212464</v>
      </c>
      <c r="D1369" s="12">
        <v>2.64506253</v>
      </c>
      <c r="E1369" s="12">
        <v>3.818148939</v>
      </c>
      <c r="F1369" s="12">
        <v>3.231605735</v>
      </c>
      <c r="G1369" s="12">
        <v>6.752330941</v>
      </c>
      <c r="H1369" s="12">
        <v>4.237008617</v>
      </c>
      <c r="I1369" s="12">
        <v>5.494669779</v>
      </c>
    </row>
    <row r="1370" spans="1:9">
      <c r="A1370" s="12" t="s">
        <v>1398</v>
      </c>
      <c r="B1370" s="12">
        <v>0.026130729</v>
      </c>
      <c r="C1370" s="12">
        <v>0.917582542</v>
      </c>
      <c r="D1370" s="12">
        <v>3.187740625</v>
      </c>
      <c r="E1370" s="12">
        <v>3.275953989</v>
      </c>
      <c r="F1370" s="12">
        <v>3.231847307</v>
      </c>
      <c r="G1370" s="12">
        <v>3.113058313</v>
      </c>
      <c r="H1370" s="12">
        <v>3.401955447</v>
      </c>
      <c r="I1370" s="12">
        <v>3.25750688</v>
      </c>
    </row>
    <row r="1371" spans="1:9">
      <c r="A1371" s="12" t="s">
        <v>1399</v>
      </c>
      <c r="B1371" s="12">
        <v>0.797423307</v>
      </c>
      <c r="C1371" s="12">
        <v>0.061175079</v>
      </c>
      <c r="D1371" s="12">
        <v>2.851597056</v>
      </c>
      <c r="E1371" s="12">
        <v>3.615677638</v>
      </c>
      <c r="F1371" s="12">
        <v>3.233637347</v>
      </c>
      <c r="G1371" s="12">
        <v>1.942080827</v>
      </c>
      <c r="H1371" s="12">
        <v>1.878746818</v>
      </c>
      <c r="I1371" s="12">
        <v>1.910413823</v>
      </c>
    </row>
    <row r="1372" spans="1:9">
      <c r="A1372" s="12" t="s">
        <v>1400</v>
      </c>
      <c r="B1372" s="12">
        <v>0.087714815</v>
      </c>
      <c r="C1372" s="12">
        <v>0.689123049</v>
      </c>
      <c r="D1372" s="12">
        <v>3.062510617</v>
      </c>
      <c r="E1372" s="12">
        <v>3.40750868</v>
      </c>
      <c r="F1372" s="12">
        <v>3.235009649</v>
      </c>
      <c r="G1372" s="12">
        <v>2.776957587</v>
      </c>
      <c r="H1372" s="12">
        <v>3.474345431</v>
      </c>
      <c r="I1372" s="12">
        <v>3.125651509</v>
      </c>
    </row>
    <row r="1373" spans="1:9">
      <c r="A1373" s="12" t="s">
        <v>1401</v>
      </c>
      <c r="B1373" s="12">
        <v>-0.1779496</v>
      </c>
      <c r="C1373" s="12">
        <v>0.308135837</v>
      </c>
      <c r="D1373" s="12">
        <v>3.322716516</v>
      </c>
      <c r="E1373" s="12">
        <v>3.14794776</v>
      </c>
      <c r="F1373" s="12">
        <v>3.235332138</v>
      </c>
      <c r="G1373" s="12">
        <v>3.472506624</v>
      </c>
      <c r="H1373" s="12">
        <v>4.038704246</v>
      </c>
      <c r="I1373" s="12">
        <v>3.755605435</v>
      </c>
    </row>
    <row r="1374" spans="1:9">
      <c r="A1374" s="12" t="s">
        <v>1402</v>
      </c>
      <c r="B1374" s="12">
        <v>-0.177527954</v>
      </c>
      <c r="C1374" s="12">
        <v>0.603966933</v>
      </c>
      <c r="D1374" s="12">
        <v>2.898433942</v>
      </c>
      <c r="E1374" s="12">
        <v>3.57596659</v>
      </c>
      <c r="F1374" s="12">
        <v>3.237200266</v>
      </c>
      <c r="G1374" s="12">
        <v>4.206235837</v>
      </c>
      <c r="H1374" s="12">
        <v>3.310408253</v>
      </c>
      <c r="I1374" s="12">
        <v>3.758322045</v>
      </c>
    </row>
    <row r="1375" spans="1:9">
      <c r="A1375" s="12" t="s">
        <v>1403</v>
      </c>
      <c r="B1375" s="12">
        <v>-0.234201523</v>
      </c>
      <c r="C1375" s="12">
        <v>0.105065161</v>
      </c>
      <c r="D1375" s="12">
        <v>2.77559314</v>
      </c>
      <c r="E1375" s="12">
        <v>3.699013878</v>
      </c>
      <c r="F1375" s="12">
        <v>3.237303509</v>
      </c>
      <c r="G1375" s="12">
        <v>3.745119222</v>
      </c>
      <c r="H1375" s="12">
        <v>4.073400685</v>
      </c>
      <c r="I1375" s="12">
        <v>3.909259954</v>
      </c>
    </row>
    <row r="1376" spans="1:9">
      <c r="A1376" s="12" t="s">
        <v>1404</v>
      </c>
      <c r="B1376" s="12">
        <v>-0.196661736</v>
      </c>
      <c r="C1376" s="12">
        <v>0.64147158</v>
      </c>
      <c r="D1376" s="12">
        <v>3.570019848</v>
      </c>
      <c r="E1376" s="12">
        <v>2.905187104</v>
      </c>
      <c r="F1376" s="12">
        <v>3.237603476</v>
      </c>
      <c r="G1376" s="12">
        <v>3.555868144</v>
      </c>
      <c r="H1376" s="12">
        <v>4.053996908</v>
      </c>
      <c r="I1376" s="12">
        <v>3.804932526</v>
      </c>
    </row>
    <row r="1377" spans="1:9">
      <c r="A1377" s="12" t="s">
        <v>1405</v>
      </c>
      <c r="B1377" s="12">
        <v>-0.168186991</v>
      </c>
      <c r="C1377" s="12">
        <v>0.374798625</v>
      </c>
      <c r="D1377" s="12">
        <v>3.006023637</v>
      </c>
      <c r="E1377" s="12">
        <v>3.475006958</v>
      </c>
      <c r="F1377" s="12">
        <v>3.240515298</v>
      </c>
      <c r="G1377" s="12">
        <v>4.259051745</v>
      </c>
      <c r="H1377" s="12">
        <v>3.214532083</v>
      </c>
      <c r="I1377" s="12">
        <v>3.736791914</v>
      </c>
    </row>
    <row r="1378" spans="1:9">
      <c r="A1378" s="12" t="s">
        <v>1406</v>
      </c>
      <c r="B1378" s="12">
        <v>0.110517167</v>
      </c>
      <c r="C1378" s="12">
        <v>0.518678364</v>
      </c>
      <c r="D1378" s="12">
        <v>2.785562512</v>
      </c>
      <c r="E1378" s="12">
        <v>3.699209302</v>
      </c>
      <c r="F1378" s="12">
        <v>3.242385907</v>
      </c>
      <c r="G1378" s="12">
        <v>3.075214683</v>
      </c>
      <c r="H1378" s="12">
        <v>3.092173572</v>
      </c>
      <c r="I1378" s="12">
        <v>3.083694128</v>
      </c>
    </row>
    <row r="1379" spans="1:9">
      <c r="A1379" s="12" t="s">
        <v>1407</v>
      </c>
      <c r="B1379" s="12">
        <v>0.251975872</v>
      </c>
      <c r="C1379" s="12">
        <v>0.391862704</v>
      </c>
      <c r="D1379" s="12">
        <v>3.268638901</v>
      </c>
      <c r="E1379" s="12">
        <v>3.216737069</v>
      </c>
      <c r="F1379" s="12">
        <v>3.242687985</v>
      </c>
      <c r="G1379" s="12">
        <v>2.601224794</v>
      </c>
      <c r="H1379" s="12">
        <v>2.988156123</v>
      </c>
      <c r="I1379" s="12">
        <v>2.794690459</v>
      </c>
    </row>
    <row r="1380" spans="1:9">
      <c r="A1380" s="12" t="s">
        <v>1408</v>
      </c>
      <c r="B1380" s="12">
        <v>-0.02753252</v>
      </c>
      <c r="C1380" s="12">
        <v>0.882033369</v>
      </c>
      <c r="D1380" s="12">
        <v>3.43589891</v>
      </c>
      <c r="E1380" s="12">
        <v>3.052840844</v>
      </c>
      <c r="F1380" s="12">
        <v>3.244369877</v>
      </c>
      <c r="G1380" s="12">
        <v>3.219217905</v>
      </c>
      <c r="H1380" s="12">
        <v>3.565544376</v>
      </c>
      <c r="I1380" s="12">
        <v>3.392381141</v>
      </c>
    </row>
    <row r="1381" spans="1:9">
      <c r="A1381" s="12" t="s">
        <v>1409</v>
      </c>
      <c r="B1381" s="12">
        <v>0.113062429</v>
      </c>
      <c r="C1381" s="12">
        <v>0.579418595</v>
      </c>
      <c r="D1381" s="12">
        <v>3.076092318</v>
      </c>
      <c r="E1381" s="12">
        <v>3.423236964</v>
      </c>
      <c r="F1381" s="12">
        <v>3.249664641</v>
      </c>
      <c r="G1381" s="12">
        <v>2.868502007</v>
      </c>
      <c r="H1381" s="12">
        <v>3.301180009</v>
      </c>
      <c r="I1381" s="12">
        <v>3.084841008</v>
      </c>
    </row>
    <row r="1382" spans="1:9">
      <c r="A1382" s="12" t="s">
        <v>1410</v>
      </c>
      <c r="B1382" s="12">
        <v>-0.279904916</v>
      </c>
      <c r="C1382" s="12">
        <v>0.238064952</v>
      </c>
      <c r="D1382" s="12">
        <v>3.170741312</v>
      </c>
      <c r="E1382" s="12">
        <v>3.332535814</v>
      </c>
      <c r="F1382" s="12">
        <v>3.251638563</v>
      </c>
      <c r="G1382" s="12">
        <v>4.277340612</v>
      </c>
      <c r="H1382" s="12">
        <v>3.824801883</v>
      </c>
      <c r="I1382" s="12">
        <v>4.051071248</v>
      </c>
    </row>
    <row r="1383" spans="1:9">
      <c r="A1383" s="12" t="s">
        <v>1411</v>
      </c>
      <c r="B1383" s="12">
        <v>0.199999713</v>
      </c>
      <c r="C1383" s="12">
        <v>0.383575614</v>
      </c>
      <c r="D1383" s="12">
        <v>3.68148096</v>
      </c>
      <c r="E1383" s="12">
        <v>2.822396797</v>
      </c>
      <c r="F1383" s="12">
        <v>3.251938879</v>
      </c>
      <c r="G1383" s="12">
        <v>2.74799671</v>
      </c>
      <c r="H1383" s="12">
        <v>3.058104952</v>
      </c>
      <c r="I1383" s="12">
        <v>2.903050831</v>
      </c>
    </row>
    <row r="1384" spans="1:9">
      <c r="A1384" s="12" t="s">
        <v>1412</v>
      </c>
      <c r="B1384" s="12">
        <v>-0.197436818</v>
      </c>
      <c r="C1384" s="12">
        <v>0.464877871</v>
      </c>
      <c r="D1384" s="12">
        <v>4.131188049</v>
      </c>
      <c r="E1384" s="12">
        <v>2.377066254</v>
      </c>
      <c r="F1384" s="12">
        <v>3.254127152</v>
      </c>
      <c r="G1384" s="12">
        <v>4.397396205</v>
      </c>
      <c r="H1384" s="12">
        <v>3.249344434</v>
      </c>
      <c r="I1384" s="12">
        <v>3.82337032</v>
      </c>
    </row>
    <row r="1385" spans="1:9">
      <c r="A1385" s="12" t="s">
        <v>1413</v>
      </c>
      <c r="B1385" s="12">
        <v>-0.11786833</v>
      </c>
      <c r="C1385" s="12">
        <v>0.572345582</v>
      </c>
      <c r="D1385" s="12">
        <v>3.135308379</v>
      </c>
      <c r="E1385" s="12">
        <v>3.382775932</v>
      </c>
      <c r="F1385" s="12">
        <v>3.259042156</v>
      </c>
      <c r="G1385" s="12">
        <v>3.743329362</v>
      </c>
      <c r="H1385" s="12">
        <v>3.51562745</v>
      </c>
      <c r="I1385" s="12">
        <v>3.629478406</v>
      </c>
    </row>
    <row r="1386" spans="1:9">
      <c r="A1386" s="12" t="s">
        <v>1414</v>
      </c>
      <c r="B1386" s="12">
        <v>-0.43387248</v>
      </c>
      <c r="C1386" s="12">
        <v>0.175490413</v>
      </c>
      <c r="D1386" s="12">
        <v>3.901206442</v>
      </c>
      <c r="E1386" s="12">
        <v>2.629547786</v>
      </c>
      <c r="F1386" s="12">
        <v>3.265377114</v>
      </c>
      <c r="G1386" s="12">
        <v>4.106145287</v>
      </c>
      <c r="H1386" s="12">
        <v>4.935097996</v>
      </c>
      <c r="I1386" s="12">
        <v>4.520621642</v>
      </c>
    </row>
    <row r="1387" spans="1:9">
      <c r="A1387" s="12" t="s">
        <v>1415</v>
      </c>
      <c r="B1387" s="12">
        <v>-0.348429293</v>
      </c>
      <c r="C1387" s="12">
        <v>0.082103536</v>
      </c>
      <c r="D1387" s="12">
        <v>3.830275416</v>
      </c>
      <c r="E1387" s="12">
        <v>2.705899347</v>
      </c>
      <c r="F1387" s="12">
        <v>3.268087382</v>
      </c>
      <c r="G1387" s="12">
        <v>4.147551794</v>
      </c>
      <c r="H1387" s="12">
        <v>4.383506732</v>
      </c>
      <c r="I1387" s="12">
        <v>4.265529263</v>
      </c>
    </row>
    <row r="1388" spans="1:9">
      <c r="A1388" s="12" t="s">
        <v>1416</v>
      </c>
      <c r="B1388" s="12">
        <v>-0.162509019</v>
      </c>
      <c r="C1388" s="12">
        <v>0.345433663</v>
      </c>
      <c r="D1388" s="12">
        <v>3.097274454</v>
      </c>
      <c r="E1388" s="12">
        <v>3.43972593</v>
      </c>
      <c r="F1388" s="12">
        <v>3.268500192</v>
      </c>
      <c r="G1388" s="12">
        <v>3.861792269</v>
      </c>
      <c r="H1388" s="12">
        <v>3.647716064</v>
      </c>
      <c r="I1388" s="12">
        <v>3.754754167</v>
      </c>
    </row>
    <row r="1389" spans="1:9">
      <c r="A1389" s="12" t="s">
        <v>1417</v>
      </c>
      <c r="B1389" s="12">
        <v>0.495625025</v>
      </c>
      <c r="C1389" s="12">
        <v>0.115799853</v>
      </c>
      <c r="D1389" s="12">
        <v>3.463955069</v>
      </c>
      <c r="E1389" s="12">
        <v>3.074348435</v>
      </c>
      <c r="F1389" s="12">
        <v>3.269151752</v>
      </c>
      <c r="G1389" s="12">
        <v>1.842728538</v>
      </c>
      <c r="H1389" s="12">
        <v>2.917579537</v>
      </c>
      <c r="I1389" s="12">
        <v>2.380154038</v>
      </c>
    </row>
    <row r="1390" spans="1:9">
      <c r="A1390" s="12" t="s">
        <v>1418</v>
      </c>
      <c r="B1390" s="12">
        <v>-0.062036654</v>
      </c>
      <c r="C1390" s="12">
        <v>0.681947479</v>
      </c>
      <c r="D1390" s="12">
        <v>3.376223276</v>
      </c>
      <c r="E1390" s="12">
        <v>3.168245123</v>
      </c>
      <c r="F1390" s="12">
        <v>3.2722342</v>
      </c>
      <c r="G1390" s="12">
        <v>3.431668889</v>
      </c>
      <c r="H1390" s="12">
        <v>3.577688084</v>
      </c>
      <c r="I1390" s="12">
        <v>3.504678487</v>
      </c>
    </row>
    <row r="1391" spans="1:9">
      <c r="A1391" s="12" t="s">
        <v>1419</v>
      </c>
      <c r="B1391" s="12">
        <v>0.045453721</v>
      </c>
      <c r="C1391" s="12">
        <v>0.835311084</v>
      </c>
      <c r="D1391" s="12">
        <v>2.804129695</v>
      </c>
      <c r="E1391" s="12">
        <v>3.740741962</v>
      </c>
      <c r="F1391" s="12">
        <v>3.272435829</v>
      </c>
      <c r="G1391" s="12">
        <v>3.479072079</v>
      </c>
      <c r="H1391" s="12">
        <v>3.032645035</v>
      </c>
      <c r="I1391" s="12">
        <v>3.255858557</v>
      </c>
    </row>
    <row r="1392" spans="1:9">
      <c r="A1392" s="12" t="s">
        <v>1420</v>
      </c>
      <c r="B1392" s="12">
        <v>-0.2520804</v>
      </c>
      <c r="C1392" s="12">
        <v>0.215250012</v>
      </c>
      <c r="D1392" s="12">
        <v>3.388495765</v>
      </c>
      <c r="E1392" s="12">
        <v>3.165417117</v>
      </c>
      <c r="F1392" s="12">
        <v>3.276956441</v>
      </c>
      <c r="G1392" s="12">
        <v>3.786726725</v>
      </c>
      <c r="H1392" s="12">
        <v>4.221413698</v>
      </c>
      <c r="I1392" s="12">
        <v>4.004070212</v>
      </c>
    </row>
    <row r="1393" spans="1:9">
      <c r="A1393" s="12" t="s">
        <v>1421</v>
      </c>
      <c r="B1393" s="12">
        <v>-0.101142852</v>
      </c>
      <c r="C1393" s="12">
        <v>0.499055829</v>
      </c>
      <c r="D1393" s="12">
        <v>2.838767235</v>
      </c>
      <c r="E1393" s="12">
        <v>3.717746858</v>
      </c>
      <c r="F1393" s="12">
        <v>3.278257047</v>
      </c>
      <c r="G1393" s="12">
        <v>3.575360479</v>
      </c>
      <c r="H1393" s="12">
        <v>3.644873838</v>
      </c>
      <c r="I1393" s="12">
        <v>3.610117159</v>
      </c>
    </row>
    <row r="1394" spans="1:9">
      <c r="A1394" s="12" t="s">
        <v>1422</v>
      </c>
      <c r="B1394" s="12">
        <v>0.569156224</v>
      </c>
      <c r="C1394" s="12">
        <v>0.005955315</v>
      </c>
      <c r="D1394" s="12">
        <v>2.88680459</v>
      </c>
      <c r="E1394" s="12">
        <v>3.673216023</v>
      </c>
      <c r="F1394" s="12">
        <v>3.280010307</v>
      </c>
      <c r="G1394" s="12">
        <v>2.328578841</v>
      </c>
      <c r="H1394" s="12">
        <v>2.210868636</v>
      </c>
      <c r="I1394" s="12">
        <v>2.269723739</v>
      </c>
    </row>
    <row r="1395" spans="1:9">
      <c r="A1395" s="12" t="s">
        <v>1423</v>
      </c>
      <c r="B1395" s="12">
        <v>-0.148423191</v>
      </c>
      <c r="C1395" s="12">
        <v>0.318808686</v>
      </c>
      <c r="D1395" s="12">
        <v>3.092834564</v>
      </c>
      <c r="E1395" s="12">
        <v>3.467537544</v>
      </c>
      <c r="F1395" s="12">
        <v>3.280186054</v>
      </c>
      <c r="G1395" s="12">
        <v>3.745578556</v>
      </c>
      <c r="H1395" s="12">
        <v>3.717976303</v>
      </c>
      <c r="I1395" s="12">
        <v>3.73177743</v>
      </c>
    </row>
    <row r="1396" spans="1:9">
      <c r="A1396" s="12" t="s">
        <v>1424</v>
      </c>
      <c r="B1396" s="12">
        <v>-0.24323562</v>
      </c>
      <c r="C1396" s="12">
        <v>0.285235133</v>
      </c>
      <c r="D1396" s="12">
        <v>3.744371347</v>
      </c>
      <c r="E1396" s="12">
        <v>2.816917756</v>
      </c>
      <c r="F1396" s="12">
        <v>3.280644552</v>
      </c>
      <c r="G1396" s="12">
        <v>4.357265959</v>
      </c>
      <c r="H1396" s="12">
        <v>3.603106667</v>
      </c>
      <c r="I1396" s="12">
        <v>3.980186313</v>
      </c>
    </row>
    <row r="1397" spans="1:9">
      <c r="A1397" s="12" t="s">
        <v>1425</v>
      </c>
      <c r="B1397" s="12">
        <v>-0.114541861</v>
      </c>
      <c r="C1397" s="12">
        <v>0.726012348</v>
      </c>
      <c r="D1397" s="12">
        <v>3.813220344</v>
      </c>
      <c r="E1397" s="12">
        <v>2.753971652</v>
      </c>
      <c r="F1397" s="12">
        <v>3.283595998</v>
      </c>
      <c r="G1397" s="12">
        <v>3.552492595</v>
      </c>
      <c r="H1397" s="12">
        <v>3.734915259</v>
      </c>
      <c r="I1397" s="12">
        <v>3.643703927</v>
      </c>
    </row>
    <row r="1398" spans="1:9">
      <c r="A1398" s="12" t="s">
        <v>1426</v>
      </c>
      <c r="B1398" s="12">
        <v>0.238207262</v>
      </c>
      <c r="C1398" s="12">
        <v>0.144650746</v>
      </c>
      <c r="D1398" s="12">
        <v>3.286902118</v>
      </c>
      <c r="E1398" s="12">
        <v>3.28032624</v>
      </c>
      <c r="F1398" s="12">
        <v>3.283614179</v>
      </c>
      <c r="G1398" s="12">
        <v>2.753023821</v>
      </c>
      <c r="H1398" s="12">
        <v>2.960592418</v>
      </c>
      <c r="I1398" s="12">
        <v>2.85680812</v>
      </c>
    </row>
    <row r="1399" spans="1:9">
      <c r="A1399" s="12" t="s">
        <v>1427</v>
      </c>
      <c r="B1399" s="12">
        <v>-0.103955906</v>
      </c>
      <c r="C1399" s="12">
        <v>0.743143617</v>
      </c>
      <c r="D1399" s="12">
        <v>3.6609867</v>
      </c>
      <c r="E1399" s="12">
        <v>2.912170726</v>
      </c>
      <c r="F1399" s="12">
        <v>3.286578713</v>
      </c>
      <c r="G1399" s="12">
        <v>3.384912945</v>
      </c>
      <c r="H1399" s="12">
        <v>3.85909321</v>
      </c>
      <c r="I1399" s="12">
        <v>3.622003078</v>
      </c>
    </row>
    <row r="1400" spans="1:9">
      <c r="A1400" s="12" t="s">
        <v>1428</v>
      </c>
      <c r="B1400" s="12">
        <v>-0.294189006</v>
      </c>
      <c r="C1400" s="12">
        <v>0.035283577</v>
      </c>
      <c r="D1400" s="12">
        <v>3.142176075</v>
      </c>
      <c r="E1400" s="12">
        <v>3.431958894</v>
      </c>
      <c r="F1400" s="12">
        <v>3.287067485</v>
      </c>
      <c r="G1400" s="12">
        <v>4.249562029</v>
      </c>
      <c r="H1400" s="12">
        <v>4.023824659</v>
      </c>
      <c r="I1400" s="12">
        <v>4.136693344</v>
      </c>
    </row>
    <row r="1401" spans="1:9">
      <c r="A1401" s="12" t="s">
        <v>1429</v>
      </c>
      <c r="B1401" s="12">
        <v>-0.12482161</v>
      </c>
      <c r="C1401" s="12">
        <v>0.55290761</v>
      </c>
      <c r="D1401" s="12">
        <v>3.309717065</v>
      </c>
      <c r="E1401" s="12">
        <v>3.270624929</v>
      </c>
      <c r="F1401" s="12">
        <v>3.290170997</v>
      </c>
      <c r="G1401" s="12">
        <v>4.073978899</v>
      </c>
      <c r="H1401" s="12">
        <v>3.286037722</v>
      </c>
      <c r="I1401" s="12">
        <v>3.680008311</v>
      </c>
    </row>
    <row r="1402" spans="1:9">
      <c r="A1402" s="12" t="s">
        <v>1430</v>
      </c>
      <c r="B1402" s="12">
        <v>0.256266807</v>
      </c>
      <c r="C1402" s="12">
        <v>0.122730776</v>
      </c>
      <c r="D1402" s="12">
        <v>3.62289771</v>
      </c>
      <c r="E1402" s="12">
        <v>2.962395411</v>
      </c>
      <c r="F1402" s="12">
        <v>3.292646561</v>
      </c>
      <c r="G1402" s="12">
        <v>2.88750357</v>
      </c>
      <c r="H1402" s="12">
        <v>2.766793389</v>
      </c>
      <c r="I1402" s="12">
        <v>2.82714848</v>
      </c>
    </row>
    <row r="1403" spans="1:9">
      <c r="A1403" s="12" t="s">
        <v>1431</v>
      </c>
      <c r="B1403" s="12">
        <v>0.102386674</v>
      </c>
      <c r="C1403" s="12">
        <v>0.749359969</v>
      </c>
      <c r="D1403" s="12">
        <v>3.286894735</v>
      </c>
      <c r="E1403" s="12">
        <v>3.311641574</v>
      </c>
      <c r="F1403" s="12">
        <v>3.299268155</v>
      </c>
      <c r="G1403" s="12">
        <v>3.309841893</v>
      </c>
      <c r="H1403" s="12">
        <v>2.996147921</v>
      </c>
      <c r="I1403" s="12">
        <v>3.152994907</v>
      </c>
    </row>
    <row r="1404" spans="1:9">
      <c r="A1404" s="12" t="s">
        <v>1432</v>
      </c>
      <c r="B1404" s="12">
        <v>0.044179884</v>
      </c>
      <c r="C1404" s="12">
        <v>0.840134484</v>
      </c>
      <c r="D1404" s="12">
        <v>3.450953835</v>
      </c>
      <c r="E1404" s="12">
        <v>3.157145076</v>
      </c>
      <c r="F1404" s="12">
        <v>3.304049456</v>
      </c>
      <c r="G1404" s="12">
        <v>3.151029593</v>
      </c>
      <c r="H1404" s="12">
        <v>3.423917752</v>
      </c>
      <c r="I1404" s="12">
        <v>3.287473673</v>
      </c>
    </row>
    <row r="1405" spans="1:9">
      <c r="A1405" s="12" t="s">
        <v>1433</v>
      </c>
      <c r="B1405" s="12">
        <v>-0.390040015</v>
      </c>
      <c r="C1405" s="12">
        <v>0.06707222</v>
      </c>
      <c r="D1405" s="12">
        <v>3.648643823</v>
      </c>
      <c r="E1405" s="12">
        <v>2.961671299</v>
      </c>
      <c r="F1405" s="12">
        <v>3.305157561</v>
      </c>
      <c r="G1405" s="12">
        <v>4.330943485</v>
      </c>
      <c r="H1405" s="12">
        <v>4.551329976</v>
      </c>
      <c r="I1405" s="12">
        <v>4.441136731</v>
      </c>
    </row>
    <row r="1406" spans="1:9">
      <c r="A1406" s="12" t="s">
        <v>1434</v>
      </c>
      <c r="B1406" s="12">
        <v>0.167249402</v>
      </c>
      <c r="C1406" s="12">
        <v>0.471517588</v>
      </c>
      <c r="D1406" s="12">
        <v>3.861151819</v>
      </c>
      <c r="E1406" s="12">
        <v>2.751817129</v>
      </c>
      <c r="F1406" s="12">
        <v>3.306484474</v>
      </c>
      <c r="G1406" s="12">
        <v>2.747340481</v>
      </c>
      <c r="H1406" s="12">
        <v>3.291410768</v>
      </c>
      <c r="I1406" s="12">
        <v>3.019375625</v>
      </c>
    </row>
    <row r="1407" spans="1:9">
      <c r="A1407" s="12" t="s">
        <v>1435</v>
      </c>
      <c r="B1407" s="12">
        <v>-0.010507005</v>
      </c>
      <c r="C1407" s="12">
        <v>0.96227556</v>
      </c>
      <c r="D1407" s="12">
        <v>3.041267554</v>
      </c>
      <c r="E1407" s="12">
        <v>3.57579779</v>
      </c>
      <c r="F1407" s="12">
        <v>3.308532672</v>
      </c>
      <c r="G1407" s="12">
        <v>3.531031923</v>
      </c>
      <c r="H1407" s="12">
        <v>3.311559082</v>
      </c>
      <c r="I1407" s="12">
        <v>3.421295503</v>
      </c>
    </row>
    <row r="1408" spans="1:9">
      <c r="A1408" s="12" t="s">
        <v>1436</v>
      </c>
      <c r="B1408" s="12">
        <v>-0.160743336</v>
      </c>
      <c r="C1408" s="12">
        <v>0.319084732</v>
      </c>
      <c r="D1408" s="12">
        <v>3.315991891</v>
      </c>
      <c r="E1408" s="12">
        <v>3.302960968</v>
      </c>
      <c r="F1408" s="12">
        <v>3.30947643</v>
      </c>
      <c r="G1408" s="12">
        <v>3.682578972</v>
      </c>
      <c r="H1408" s="12">
        <v>3.91013678</v>
      </c>
      <c r="I1408" s="12">
        <v>3.796357876</v>
      </c>
    </row>
    <row r="1409" spans="1:9">
      <c r="A1409" s="12" t="s">
        <v>1437</v>
      </c>
      <c r="B1409" s="12">
        <v>0.252748142</v>
      </c>
      <c r="C1409" s="12">
        <v>0.309115722</v>
      </c>
      <c r="D1409" s="12">
        <v>3.268505053</v>
      </c>
      <c r="E1409" s="12">
        <v>3.351020923</v>
      </c>
      <c r="F1409" s="12">
        <v>3.309762988</v>
      </c>
      <c r="G1409" s="12">
        <v>2.207770079</v>
      </c>
      <c r="H1409" s="12">
        <v>3.49623108</v>
      </c>
      <c r="I1409" s="12">
        <v>2.85200058</v>
      </c>
    </row>
    <row r="1410" spans="1:9">
      <c r="A1410" s="12" t="s">
        <v>1438</v>
      </c>
      <c r="B1410" s="12">
        <v>-0.589662711</v>
      </c>
      <c r="C1410" s="12">
        <v>0.00056147</v>
      </c>
      <c r="D1410" s="12">
        <v>3.220460706</v>
      </c>
      <c r="E1410" s="12">
        <v>3.403707271</v>
      </c>
      <c r="F1410" s="12">
        <v>3.312083989</v>
      </c>
      <c r="G1410" s="12">
        <v>5.307775109</v>
      </c>
      <c r="H1410" s="12">
        <v>4.922504137</v>
      </c>
      <c r="I1410" s="12">
        <v>5.115139623</v>
      </c>
    </row>
    <row r="1411" spans="1:9">
      <c r="A1411" s="12" t="s">
        <v>1439</v>
      </c>
      <c r="B1411" s="12">
        <v>0.12403077</v>
      </c>
      <c r="C1411" s="12">
        <v>0.645413516</v>
      </c>
      <c r="D1411" s="12">
        <v>3.930053894</v>
      </c>
      <c r="E1411" s="12">
        <v>2.702041986</v>
      </c>
      <c r="F1411" s="12">
        <v>3.31604794</v>
      </c>
      <c r="G1411" s="12">
        <v>3.411977882</v>
      </c>
      <c r="H1411" s="12">
        <v>2.824496148</v>
      </c>
      <c r="I1411" s="12">
        <v>3.118237015</v>
      </c>
    </row>
    <row r="1412" spans="1:9">
      <c r="A1412" s="12" t="s">
        <v>1440</v>
      </c>
      <c r="B1412" s="12">
        <v>0.206464119</v>
      </c>
      <c r="C1412" s="12">
        <v>0.447495193</v>
      </c>
      <c r="D1412" s="12">
        <v>3.564115859</v>
      </c>
      <c r="E1412" s="12">
        <v>3.086670646</v>
      </c>
      <c r="F1412" s="12">
        <v>3.325393253</v>
      </c>
      <c r="G1412" s="12">
        <v>3.226213944</v>
      </c>
      <c r="H1412" s="12">
        <v>2.683557435</v>
      </c>
      <c r="I1412" s="12">
        <v>2.95488569</v>
      </c>
    </row>
    <row r="1413" spans="1:9">
      <c r="A1413" s="12" t="s">
        <v>1441</v>
      </c>
      <c r="B1413" s="12">
        <v>0.033326977</v>
      </c>
      <c r="C1413" s="12">
        <v>0.908427503</v>
      </c>
      <c r="D1413" s="12">
        <v>3.88925483</v>
      </c>
      <c r="E1413" s="12">
        <v>2.762053865</v>
      </c>
      <c r="F1413" s="12">
        <v>3.325654348</v>
      </c>
      <c r="G1413" s="12">
        <v>3.747967096</v>
      </c>
      <c r="H1413" s="12">
        <v>2.911984374</v>
      </c>
      <c r="I1413" s="12">
        <v>3.329975735</v>
      </c>
    </row>
    <row r="1414" spans="1:9">
      <c r="A1414" s="12" t="s">
        <v>1442</v>
      </c>
      <c r="B1414" s="12">
        <v>-0.221628726</v>
      </c>
      <c r="C1414" s="12">
        <v>0.466413271</v>
      </c>
      <c r="D1414" s="12">
        <v>3.883401109</v>
      </c>
      <c r="E1414" s="12">
        <v>2.768201388</v>
      </c>
      <c r="F1414" s="12">
        <v>3.325801249</v>
      </c>
      <c r="G1414" s="12">
        <v>4.303033323</v>
      </c>
      <c r="H1414" s="12">
        <v>3.644330684</v>
      </c>
      <c r="I1414" s="12">
        <v>3.973682004</v>
      </c>
    </row>
    <row r="1415" spans="1:9">
      <c r="A1415" s="12" t="s">
        <v>1443</v>
      </c>
      <c r="B1415" s="12">
        <v>-0.191509703</v>
      </c>
      <c r="C1415" s="12">
        <v>0.19130064</v>
      </c>
      <c r="D1415" s="12">
        <v>3.452416548</v>
      </c>
      <c r="E1415" s="12">
        <v>3.202594324</v>
      </c>
      <c r="F1415" s="12">
        <v>3.327505436</v>
      </c>
      <c r="G1415" s="12">
        <v>3.709809556</v>
      </c>
      <c r="H1415" s="12">
        <v>4.087354284</v>
      </c>
      <c r="I1415" s="12">
        <v>3.89858192</v>
      </c>
    </row>
    <row r="1416" spans="1:9">
      <c r="A1416" s="12" t="s">
        <v>1444</v>
      </c>
      <c r="B1416" s="12">
        <v>0.160276415</v>
      </c>
      <c r="C1416" s="12">
        <v>0.4794183</v>
      </c>
      <c r="D1416" s="12">
        <v>3.754588863</v>
      </c>
      <c r="E1416" s="12">
        <v>2.906215853</v>
      </c>
      <c r="F1416" s="12">
        <v>3.330402358</v>
      </c>
      <c r="G1416" s="12">
        <v>2.963869176</v>
      </c>
      <c r="H1416" s="12">
        <v>3.147958951</v>
      </c>
      <c r="I1416" s="12">
        <v>3.055914064</v>
      </c>
    </row>
    <row r="1417" spans="1:9">
      <c r="A1417" s="12" t="s">
        <v>1445</v>
      </c>
      <c r="B1417" s="12">
        <v>0.183187328</v>
      </c>
      <c r="C1417" s="12">
        <v>0.333882551</v>
      </c>
      <c r="D1417" s="12">
        <v>3.316129087</v>
      </c>
      <c r="E1417" s="12">
        <v>3.35939429</v>
      </c>
      <c r="F1417" s="12">
        <v>3.337761689</v>
      </c>
      <c r="G1417" s="12">
        <v>3.308739576</v>
      </c>
      <c r="H1417" s="12">
        <v>2.722854532</v>
      </c>
      <c r="I1417" s="12">
        <v>3.015797054</v>
      </c>
    </row>
    <row r="1418" spans="1:9">
      <c r="A1418" s="12" t="s">
        <v>1446</v>
      </c>
      <c r="B1418" s="12">
        <v>-0.356058022</v>
      </c>
      <c r="C1418" s="12">
        <v>0.086631059</v>
      </c>
      <c r="D1418" s="12">
        <v>3.836360262</v>
      </c>
      <c r="E1418" s="12">
        <v>2.840834721</v>
      </c>
      <c r="F1418" s="12">
        <v>3.338597492</v>
      </c>
      <c r="G1418" s="12">
        <v>3.756960109</v>
      </c>
      <c r="H1418" s="12">
        <v>5.007407248</v>
      </c>
      <c r="I1418" s="12">
        <v>4.382183679</v>
      </c>
    </row>
    <row r="1419" spans="1:9">
      <c r="A1419" s="12" t="s">
        <v>1447</v>
      </c>
      <c r="B1419" s="12">
        <v>-0.158587522</v>
      </c>
      <c r="C1419" s="12">
        <v>0.353194394</v>
      </c>
      <c r="D1419" s="12">
        <v>3.67150091</v>
      </c>
      <c r="E1419" s="12">
        <v>3.006739656</v>
      </c>
      <c r="F1419" s="12">
        <v>3.339120283</v>
      </c>
      <c r="G1419" s="12">
        <v>3.702491325</v>
      </c>
      <c r="H1419" s="12">
        <v>3.94233829</v>
      </c>
      <c r="I1419" s="12">
        <v>3.822414808</v>
      </c>
    </row>
    <row r="1420" spans="1:9">
      <c r="A1420" s="12" t="s">
        <v>1448</v>
      </c>
      <c r="B1420" s="12">
        <v>0.318773616</v>
      </c>
      <c r="C1420" s="12">
        <v>0.139005458</v>
      </c>
      <c r="D1420" s="12">
        <v>3.452863854</v>
      </c>
      <c r="E1420" s="12">
        <v>3.225856392</v>
      </c>
      <c r="F1420" s="12">
        <v>3.339360123</v>
      </c>
      <c r="G1420" s="12">
        <v>2.55305126</v>
      </c>
      <c r="H1420" s="12">
        <v>2.941554485</v>
      </c>
      <c r="I1420" s="12">
        <v>2.747302873</v>
      </c>
    </row>
    <row r="1421" spans="1:9">
      <c r="A1421" s="12" t="s">
        <v>1449</v>
      </c>
      <c r="B1421" s="12">
        <v>-0.267961881</v>
      </c>
      <c r="C1421" s="12">
        <v>0.151571593</v>
      </c>
      <c r="D1421" s="12">
        <v>2.722896494</v>
      </c>
      <c r="E1421" s="12">
        <v>3.956822629</v>
      </c>
      <c r="F1421" s="12">
        <v>3.339859562</v>
      </c>
      <c r="G1421" s="12">
        <v>4.142662551</v>
      </c>
      <c r="H1421" s="12">
        <v>4.117450163</v>
      </c>
      <c r="I1421" s="12">
        <v>4.130056357</v>
      </c>
    </row>
    <row r="1422" spans="1:9">
      <c r="A1422" s="12" t="s">
        <v>1450</v>
      </c>
      <c r="B1422" s="12">
        <v>0.292907116</v>
      </c>
      <c r="C1422" s="12">
        <v>0.24533541</v>
      </c>
      <c r="D1422" s="12">
        <v>3.648868971</v>
      </c>
      <c r="E1422" s="12">
        <v>3.037613395</v>
      </c>
      <c r="F1422" s="12">
        <v>3.343241183</v>
      </c>
      <c r="G1422" s="12">
        <v>2.699292619</v>
      </c>
      <c r="H1422" s="12">
        <v>2.898433611</v>
      </c>
      <c r="I1422" s="12">
        <v>2.798863115</v>
      </c>
    </row>
    <row r="1423" spans="1:9">
      <c r="A1423" s="12" t="s">
        <v>1451</v>
      </c>
      <c r="B1423" s="12">
        <v>-0.068509729</v>
      </c>
      <c r="C1423" s="12">
        <v>0.745620449</v>
      </c>
      <c r="D1423" s="12">
        <v>3.106757743</v>
      </c>
      <c r="E1423" s="12">
        <v>3.580487115</v>
      </c>
      <c r="F1423" s="12">
        <v>3.343622429</v>
      </c>
      <c r="G1423" s="12">
        <v>4.205086349</v>
      </c>
      <c r="H1423" s="12">
        <v>2.990880334</v>
      </c>
      <c r="I1423" s="12">
        <v>3.597983342</v>
      </c>
    </row>
    <row r="1424" spans="1:9">
      <c r="A1424" s="12" t="s">
        <v>1452</v>
      </c>
      <c r="B1424" s="12">
        <v>-0.037515634</v>
      </c>
      <c r="C1424" s="12">
        <v>0.870608025</v>
      </c>
      <c r="D1424" s="12">
        <v>3.470486429</v>
      </c>
      <c r="E1424" s="12">
        <v>3.218449524</v>
      </c>
      <c r="F1424" s="12">
        <v>3.344467977</v>
      </c>
      <c r="G1424" s="12">
        <v>3.159009664</v>
      </c>
      <c r="H1424" s="12">
        <v>3.885632851</v>
      </c>
      <c r="I1424" s="12">
        <v>3.522321258</v>
      </c>
    </row>
    <row r="1425" spans="1:9">
      <c r="A1425" s="12" t="s">
        <v>1453</v>
      </c>
      <c r="B1425" s="12">
        <v>-0.47234356</v>
      </c>
      <c r="C1425" s="12">
        <v>0.030243159</v>
      </c>
      <c r="D1425" s="12">
        <v>3.869059339</v>
      </c>
      <c r="E1425" s="12">
        <v>2.824297848</v>
      </c>
      <c r="F1425" s="12">
        <v>3.346678594</v>
      </c>
      <c r="G1425" s="12">
        <v>4.376710175</v>
      </c>
      <c r="H1425" s="12">
        <v>5.143699084</v>
      </c>
      <c r="I1425" s="12">
        <v>4.76020463</v>
      </c>
    </row>
    <row r="1426" spans="1:9">
      <c r="A1426" s="12" t="s">
        <v>1454</v>
      </c>
      <c r="B1426" s="12">
        <v>0.122782278</v>
      </c>
      <c r="C1426" s="12">
        <v>0.36709933</v>
      </c>
      <c r="D1426" s="12">
        <v>3.494769708</v>
      </c>
      <c r="E1426" s="12">
        <v>3.198903274</v>
      </c>
      <c r="F1426" s="12">
        <v>3.346836491</v>
      </c>
      <c r="G1426" s="12">
        <v>3.401443323</v>
      </c>
      <c r="H1426" s="12">
        <v>2.904571336</v>
      </c>
      <c r="I1426" s="12">
        <v>3.15300733</v>
      </c>
    </row>
    <row r="1427" spans="1:9">
      <c r="A1427" s="12" t="s">
        <v>1455</v>
      </c>
      <c r="B1427" s="12">
        <v>-0.101248124</v>
      </c>
      <c r="C1427" s="12">
        <v>0.605139308</v>
      </c>
      <c r="D1427" s="12">
        <v>3.712458371</v>
      </c>
      <c r="E1427" s="12">
        <v>2.981568868</v>
      </c>
      <c r="F1427" s="12">
        <v>3.34701362</v>
      </c>
      <c r="G1427" s="12">
        <v>3.573026747</v>
      </c>
      <c r="H1427" s="12">
        <v>3.790604647</v>
      </c>
      <c r="I1427" s="12">
        <v>3.681815697</v>
      </c>
    </row>
    <row r="1428" spans="1:9">
      <c r="A1428" s="12" t="s">
        <v>1456</v>
      </c>
      <c r="B1428" s="12">
        <v>-0.173928332</v>
      </c>
      <c r="C1428" s="12">
        <v>0.25758401</v>
      </c>
      <c r="D1428" s="12">
        <v>3.095579666</v>
      </c>
      <c r="E1428" s="12">
        <v>3.599267025</v>
      </c>
      <c r="F1428" s="12">
        <v>3.347423346</v>
      </c>
      <c r="G1428" s="12">
        <v>3.887441152</v>
      </c>
      <c r="H1428" s="12">
        <v>3.865744795</v>
      </c>
      <c r="I1428" s="12">
        <v>3.876592974</v>
      </c>
    </row>
    <row r="1429" spans="1:9">
      <c r="A1429" s="12" t="s">
        <v>1457</v>
      </c>
      <c r="B1429" s="12">
        <v>-0.254949546</v>
      </c>
      <c r="C1429" s="12">
        <v>0.205773383</v>
      </c>
      <c r="D1429" s="12">
        <v>3.530354462</v>
      </c>
      <c r="E1429" s="12">
        <v>3.167375401</v>
      </c>
      <c r="F1429" s="12">
        <v>3.348864932</v>
      </c>
      <c r="G1429" s="12">
        <v>3.858140959</v>
      </c>
      <c r="H1429" s="12">
        <v>4.340937244</v>
      </c>
      <c r="I1429" s="12">
        <v>4.099539102</v>
      </c>
    </row>
    <row r="1430" spans="1:9">
      <c r="A1430" s="12" t="s">
        <v>1458</v>
      </c>
      <c r="B1430" s="12">
        <v>0.229941763</v>
      </c>
      <c r="C1430" s="12">
        <v>0.486452739</v>
      </c>
      <c r="D1430" s="12">
        <v>2.876944897</v>
      </c>
      <c r="E1430" s="12">
        <v>3.824317485</v>
      </c>
      <c r="F1430" s="12">
        <v>3.350631191</v>
      </c>
      <c r="G1430" s="12">
        <v>3.311876204</v>
      </c>
      <c r="H1430" s="12">
        <v>2.554129505</v>
      </c>
      <c r="I1430" s="12">
        <v>2.933002855</v>
      </c>
    </row>
    <row r="1431" spans="1:9">
      <c r="A1431" s="12" t="s">
        <v>1459</v>
      </c>
      <c r="B1431" s="12">
        <v>-0.332786579</v>
      </c>
      <c r="C1431" s="12">
        <v>0.222623962</v>
      </c>
      <c r="D1431" s="12">
        <v>3.906165646</v>
      </c>
      <c r="E1431" s="12">
        <v>2.797095938</v>
      </c>
      <c r="F1431" s="12">
        <v>3.351630792</v>
      </c>
      <c r="G1431" s="12">
        <v>3.454812642</v>
      </c>
      <c r="H1431" s="12">
        <v>5.202641966</v>
      </c>
      <c r="I1431" s="12">
        <v>4.328727304</v>
      </c>
    </row>
    <row r="1432" spans="1:9">
      <c r="A1432" s="12" t="s">
        <v>1460</v>
      </c>
      <c r="B1432" s="12">
        <v>0.068253654</v>
      </c>
      <c r="C1432" s="12">
        <v>0.818249904</v>
      </c>
      <c r="D1432" s="12">
        <v>2.665955189</v>
      </c>
      <c r="E1432" s="12">
        <v>4.042059094</v>
      </c>
      <c r="F1432" s="12">
        <v>3.354007142</v>
      </c>
      <c r="G1432" s="12">
        <v>3.005785424</v>
      </c>
      <c r="H1432" s="12">
        <v>3.568851838</v>
      </c>
      <c r="I1432" s="12">
        <v>3.287318631</v>
      </c>
    </row>
    <row r="1433" spans="1:9">
      <c r="A1433" s="12" t="s">
        <v>1461</v>
      </c>
      <c r="B1433" s="12">
        <v>-0.262685069</v>
      </c>
      <c r="C1433" s="12">
        <v>0.352255536</v>
      </c>
      <c r="D1433" s="12">
        <v>2.741425417</v>
      </c>
      <c r="E1433" s="12">
        <v>3.96908414</v>
      </c>
      <c r="F1433" s="12">
        <v>3.355254779</v>
      </c>
      <c r="G1433" s="12">
        <v>3.779913953</v>
      </c>
      <c r="H1433" s="12">
        <v>4.492719114</v>
      </c>
      <c r="I1433" s="12">
        <v>4.136316534</v>
      </c>
    </row>
    <row r="1434" spans="1:9">
      <c r="A1434" s="12" t="s">
        <v>1462</v>
      </c>
      <c r="B1434" s="12">
        <v>-0.346148049</v>
      </c>
      <c r="C1434" s="12">
        <v>0.239120694</v>
      </c>
      <c r="D1434" s="12">
        <v>4.021428006</v>
      </c>
      <c r="E1434" s="12">
        <v>2.692146265</v>
      </c>
      <c r="F1434" s="12">
        <v>3.356787136</v>
      </c>
      <c r="G1434" s="12">
        <v>4.18719538</v>
      </c>
      <c r="H1434" s="12">
        <v>4.5582374</v>
      </c>
      <c r="I1434" s="12">
        <v>4.37271639</v>
      </c>
    </row>
    <row r="1435" spans="1:9">
      <c r="A1435" s="12" t="s">
        <v>1463</v>
      </c>
      <c r="B1435" s="12">
        <v>-0.128926671</v>
      </c>
      <c r="C1435" s="12">
        <v>0.457090265</v>
      </c>
      <c r="D1435" s="12">
        <v>3.241118563</v>
      </c>
      <c r="E1435" s="12">
        <v>3.47292987</v>
      </c>
      <c r="F1435" s="12">
        <v>3.357024217</v>
      </c>
      <c r="G1435" s="12">
        <v>3.412233297</v>
      </c>
      <c r="H1435" s="12">
        <v>4.124167936</v>
      </c>
      <c r="I1435" s="12">
        <v>3.768200617</v>
      </c>
    </row>
    <row r="1436" spans="1:9">
      <c r="A1436" s="12" t="s">
        <v>1464</v>
      </c>
      <c r="B1436" s="12">
        <v>0.133496756</v>
      </c>
      <c r="C1436" s="12">
        <v>0.528430292</v>
      </c>
      <c r="D1436" s="12">
        <v>3.015573603</v>
      </c>
      <c r="E1436" s="12">
        <v>3.724403559</v>
      </c>
      <c r="F1436" s="12">
        <v>3.369988581</v>
      </c>
      <c r="G1436" s="12">
        <v>3.011794617</v>
      </c>
      <c r="H1436" s="12">
        <v>3.297759349</v>
      </c>
      <c r="I1436" s="12">
        <v>3.154776983</v>
      </c>
    </row>
    <row r="1437" spans="1:9">
      <c r="A1437" s="12" t="s">
        <v>1465</v>
      </c>
      <c r="B1437" s="12">
        <v>-0.05946248</v>
      </c>
      <c r="C1437" s="12">
        <v>0.762768256</v>
      </c>
      <c r="D1437" s="12">
        <v>3.557609276</v>
      </c>
      <c r="E1437" s="12">
        <v>3.19742486</v>
      </c>
      <c r="F1437" s="12">
        <v>3.377517068</v>
      </c>
      <c r="G1437" s="12">
        <v>3.190084712</v>
      </c>
      <c r="H1437" s="12">
        <v>4.032578919</v>
      </c>
      <c r="I1437" s="12">
        <v>3.611331816</v>
      </c>
    </row>
    <row r="1438" spans="1:9">
      <c r="A1438" s="12" t="s">
        <v>1466</v>
      </c>
      <c r="B1438" s="12">
        <v>0.534179099</v>
      </c>
      <c r="C1438" s="12">
        <v>0.045543372</v>
      </c>
      <c r="D1438" s="12">
        <v>3.241408442</v>
      </c>
      <c r="E1438" s="12">
        <v>3.519481788</v>
      </c>
      <c r="F1438" s="12">
        <v>3.380445115</v>
      </c>
      <c r="G1438" s="12">
        <v>2.60473838</v>
      </c>
      <c r="H1438" s="12">
        <v>2.185473827</v>
      </c>
      <c r="I1438" s="12">
        <v>2.395106104</v>
      </c>
    </row>
    <row r="1439" spans="1:9">
      <c r="A1439" s="12" t="s">
        <v>1467</v>
      </c>
      <c r="B1439" s="12">
        <v>0.428173162</v>
      </c>
      <c r="C1439" s="12">
        <v>0.22172023</v>
      </c>
      <c r="D1439" s="12">
        <v>3.984648137</v>
      </c>
      <c r="E1439" s="12">
        <v>2.787950222</v>
      </c>
      <c r="F1439" s="12">
        <v>3.38629918</v>
      </c>
      <c r="G1439" s="12">
        <v>2.5683663</v>
      </c>
      <c r="H1439" s="12">
        <v>2.590750274</v>
      </c>
      <c r="I1439" s="12">
        <v>2.579558287</v>
      </c>
    </row>
    <row r="1440" spans="1:9">
      <c r="A1440" s="12" t="s">
        <v>1468</v>
      </c>
      <c r="B1440" s="12">
        <v>-0.10680185</v>
      </c>
      <c r="C1440" s="12">
        <v>0.425478507</v>
      </c>
      <c r="D1440" s="12">
        <v>3.365213033</v>
      </c>
      <c r="E1440" s="12">
        <v>3.40751102</v>
      </c>
      <c r="F1440" s="12">
        <v>3.386362027</v>
      </c>
      <c r="G1440" s="12">
        <v>3.958153415</v>
      </c>
      <c r="H1440" s="12">
        <v>3.524823994</v>
      </c>
      <c r="I1440" s="12">
        <v>3.741488705</v>
      </c>
    </row>
    <row r="1441" spans="1:9">
      <c r="A1441" s="12" t="s">
        <v>1469</v>
      </c>
      <c r="B1441" s="12">
        <v>-0.274232384</v>
      </c>
      <c r="C1441" s="12">
        <v>0.100080228</v>
      </c>
      <c r="D1441" s="12">
        <v>3.22160882</v>
      </c>
      <c r="E1441" s="12">
        <v>3.554883952</v>
      </c>
      <c r="F1441" s="12">
        <v>3.388246386</v>
      </c>
      <c r="G1441" s="12">
        <v>4.08951653</v>
      </c>
      <c r="H1441" s="12">
        <v>4.322921327</v>
      </c>
      <c r="I1441" s="12">
        <v>4.206218929</v>
      </c>
    </row>
    <row r="1442" spans="1:9">
      <c r="A1442" s="12" t="s">
        <v>1470</v>
      </c>
      <c r="B1442" s="12">
        <v>0.098742922</v>
      </c>
      <c r="C1442" s="12">
        <v>0.730483458</v>
      </c>
      <c r="D1442" s="12">
        <v>3.41885182</v>
      </c>
      <c r="E1442" s="12">
        <v>3.363661943</v>
      </c>
      <c r="F1442" s="12">
        <v>3.391256882</v>
      </c>
      <c r="G1442" s="12">
        <v>3.954193758</v>
      </c>
      <c r="H1442" s="12">
        <v>2.540987348</v>
      </c>
      <c r="I1442" s="12">
        <v>3.247590553</v>
      </c>
    </row>
    <row r="1443" spans="1:9">
      <c r="A1443" s="12" t="s">
        <v>1471</v>
      </c>
      <c r="B1443" s="12">
        <v>-0.895092625</v>
      </c>
      <c r="C1443" s="12">
        <v>0.001594344</v>
      </c>
      <c r="D1443" s="12">
        <v>3.360853539</v>
      </c>
      <c r="E1443" s="12">
        <v>3.422266482</v>
      </c>
      <c r="F1443" s="12">
        <v>3.391560011</v>
      </c>
      <c r="G1443" s="12">
        <v>8.422975144</v>
      </c>
      <c r="H1443" s="12">
        <v>4.517944938</v>
      </c>
      <c r="I1443" s="12">
        <v>6.470460041</v>
      </c>
    </row>
    <row r="1444" spans="1:9">
      <c r="A1444" s="12" t="s">
        <v>1472</v>
      </c>
      <c r="B1444" s="12">
        <v>0.104587955</v>
      </c>
      <c r="C1444" s="12">
        <v>0.657152214</v>
      </c>
      <c r="D1444" s="12">
        <v>3.787623162</v>
      </c>
      <c r="E1444" s="12">
        <v>3.002266376</v>
      </c>
      <c r="F1444" s="12">
        <v>3.394944769</v>
      </c>
      <c r="G1444" s="12">
        <v>2.843611235</v>
      </c>
      <c r="H1444" s="12">
        <v>3.633975305</v>
      </c>
      <c r="I1444" s="12">
        <v>3.23879327</v>
      </c>
    </row>
    <row r="1445" spans="1:9">
      <c r="A1445" s="12" t="s">
        <v>1473</v>
      </c>
      <c r="B1445" s="12">
        <v>-0.059432256</v>
      </c>
      <c r="C1445" s="12">
        <v>0.82446025</v>
      </c>
      <c r="D1445" s="12">
        <v>4.45891329</v>
      </c>
      <c r="E1445" s="12">
        <v>2.332464263</v>
      </c>
      <c r="F1445" s="12">
        <v>3.395688777</v>
      </c>
      <c r="G1445" s="12">
        <v>3.685749822</v>
      </c>
      <c r="H1445" s="12">
        <v>3.566378765</v>
      </c>
      <c r="I1445" s="12">
        <v>3.626064294</v>
      </c>
    </row>
    <row r="1446" spans="1:9">
      <c r="A1446" s="12" t="s">
        <v>1474</v>
      </c>
      <c r="B1446" s="12">
        <v>-0.471758937</v>
      </c>
      <c r="C1446" s="12">
        <v>0.016858765</v>
      </c>
      <c r="D1446" s="12">
        <v>3.567817491</v>
      </c>
      <c r="E1446" s="12">
        <v>3.225994316</v>
      </c>
      <c r="F1446" s="12">
        <v>3.396905904</v>
      </c>
      <c r="G1446" s="12">
        <v>5.210916961</v>
      </c>
      <c r="H1446" s="12">
        <v>4.451420439</v>
      </c>
      <c r="I1446" s="12">
        <v>4.8311687</v>
      </c>
    </row>
    <row r="1447" spans="1:9">
      <c r="A1447" s="12" t="s">
        <v>1475</v>
      </c>
      <c r="B1447" s="12">
        <v>-0.096688271</v>
      </c>
      <c r="C1447" s="12">
        <v>0.549066644</v>
      </c>
      <c r="D1447" s="12">
        <v>3.235388563</v>
      </c>
      <c r="E1447" s="12">
        <v>3.558702969</v>
      </c>
      <c r="F1447" s="12">
        <v>3.397045766</v>
      </c>
      <c r="G1447" s="12">
        <v>3.743037834</v>
      </c>
      <c r="H1447" s="12">
        <v>3.713852488</v>
      </c>
      <c r="I1447" s="12">
        <v>3.728445161</v>
      </c>
    </row>
    <row r="1448" spans="1:9">
      <c r="A1448" s="12" t="s">
        <v>1476</v>
      </c>
      <c r="B1448" s="12">
        <v>0.030982566</v>
      </c>
      <c r="C1448" s="12">
        <v>0.90437296</v>
      </c>
      <c r="D1448" s="12">
        <v>3.69135609</v>
      </c>
      <c r="E1448" s="12">
        <v>3.103015187</v>
      </c>
      <c r="F1448" s="12">
        <v>3.397185639</v>
      </c>
      <c r="G1448" s="12">
        <v>3.667885126</v>
      </c>
      <c r="H1448" s="12">
        <v>3.150074531</v>
      </c>
      <c r="I1448" s="12">
        <v>3.408979829</v>
      </c>
    </row>
    <row r="1449" spans="1:9">
      <c r="A1449" s="12" t="s">
        <v>1477</v>
      </c>
      <c r="B1449" s="12">
        <v>-0.233536217</v>
      </c>
      <c r="C1449" s="12">
        <v>0.400979576</v>
      </c>
      <c r="D1449" s="12">
        <v>3.311154166</v>
      </c>
      <c r="E1449" s="12">
        <v>3.490056743</v>
      </c>
      <c r="F1449" s="12">
        <v>3.400605455</v>
      </c>
      <c r="G1449" s="12">
        <v>4.561668884</v>
      </c>
      <c r="H1449" s="12">
        <v>3.642376529</v>
      </c>
      <c r="I1449" s="12">
        <v>4.102022707</v>
      </c>
    </row>
    <row r="1450" spans="1:9">
      <c r="A1450" s="12" t="s">
        <v>1478</v>
      </c>
      <c r="B1450" s="12">
        <v>0.152951062</v>
      </c>
      <c r="C1450" s="12">
        <v>0.436552</v>
      </c>
      <c r="D1450" s="12">
        <v>3.758185144</v>
      </c>
      <c r="E1450" s="12">
        <v>3.045809555</v>
      </c>
      <c r="F1450" s="12">
        <v>3.40199735</v>
      </c>
      <c r="G1450" s="12">
        <v>2.831300587</v>
      </c>
      <c r="H1450" s="12">
        <v>3.445945704</v>
      </c>
      <c r="I1450" s="12">
        <v>3.138623146</v>
      </c>
    </row>
    <row r="1451" spans="1:9">
      <c r="A1451" s="12" t="s">
        <v>1479</v>
      </c>
      <c r="B1451" s="12">
        <v>0.04526655</v>
      </c>
      <c r="C1451" s="12">
        <v>0.837679069</v>
      </c>
      <c r="D1451" s="12">
        <v>3.40387037</v>
      </c>
      <c r="E1451" s="12">
        <v>3.405515408</v>
      </c>
      <c r="F1451" s="12">
        <v>3.404692889</v>
      </c>
      <c r="G1451" s="12">
        <v>2.863135799</v>
      </c>
      <c r="H1451" s="12">
        <v>3.910741178</v>
      </c>
      <c r="I1451" s="12">
        <v>3.386938489</v>
      </c>
    </row>
    <row r="1452" spans="1:9">
      <c r="A1452" s="12" t="s">
        <v>1480</v>
      </c>
      <c r="B1452" s="12">
        <v>0.074896717</v>
      </c>
      <c r="C1452" s="12">
        <v>0.650247171</v>
      </c>
      <c r="D1452" s="12">
        <v>3.177490762</v>
      </c>
      <c r="E1452" s="12">
        <v>3.633201705</v>
      </c>
      <c r="F1452" s="12">
        <v>3.405346234</v>
      </c>
      <c r="G1452" s="12">
        <v>3.503206826</v>
      </c>
      <c r="H1452" s="12">
        <v>3.133368674</v>
      </c>
      <c r="I1452" s="12">
        <v>3.31828775</v>
      </c>
    </row>
    <row r="1453" spans="1:9">
      <c r="A1453" s="12" t="s">
        <v>1481</v>
      </c>
      <c r="B1453" s="12">
        <v>-0.128387485</v>
      </c>
      <c r="C1453" s="12">
        <v>0.523820807</v>
      </c>
      <c r="D1453" s="12">
        <v>3.471313444</v>
      </c>
      <c r="E1453" s="12">
        <v>3.341235168</v>
      </c>
      <c r="F1453" s="12">
        <v>3.406274306</v>
      </c>
      <c r="G1453" s="12">
        <v>3.965652205</v>
      </c>
      <c r="H1453" s="12">
        <v>3.673463741</v>
      </c>
      <c r="I1453" s="12">
        <v>3.819557973</v>
      </c>
    </row>
    <row r="1454" spans="1:9">
      <c r="A1454" s="12" t="s">
        <v>1482</v>
      </c>
      <c r="B1454" s="12">
        <v>0.452075089</v>
      </c>
      <c r="C1454" s="12">
        <v>0.029273288</v>
      </c>
      <c r="D1454" s="12">
        <v>3.672867972</v>
      </c>
      <c r="E1454" s="12">
        <v>3.143679397</v>
      </c>
      <c r="F1454" s="12">
        <v>3.408273685</v>
      </c>
      <c r="G1454" s="12">
        <v>2.719702894</v>
      </c>
      <c r="H1454" s="12">
        <v>2.389832482</v>
      </c>
      <c r="I1454" s="12">
        <v>2.554767688</v>
      </c>
    </row>
    <row r="1455" spans="1:9">
      <c r="A1455" s="12" t="s">
        <v>1483</v>
      </c>
      <c r="B1455" s="12">
        <v>0.23059614</v>
      </c>
      <c r="C1455" s="12">
        <v>0.283759644</v>
      </c>
      <c r="D1455" s="12">
        <v>3.318940111</v>
      </c>
      <c r="E1455" s="12">
        <v>3.499663231</v>
      </c>
      <c r="F1455" s="12">
        <v>3.409301671</v>
      </c>
      <c r="G1455" s="12">
        <v>3.054458137</v>
      </c>
      <c r="H1455" s="12">
        <v>2.909199975</v>
      </c>
      <c r="I1455" s="12">
        <v>2.981829056</v>
      </c>
    </row>
    <row r="1456" spans="1:9">
      <c r="A1456" s="12" t="s">
        <v>1484</v>
      </c>
      <c r="B1456" s="12">
        <v>0.085564664</v>
      </c>
      <c r="C1456" s="12">
        <v>0.582039837</v>
      </c>
      <c r="D1456" s="12">
        <v>3.102218815</v>
      </c>
      <c r="E1456" s="12">
        <v>3.720210015</v>
      </c>
      <c r="F1456" s="12">
        <v>3.411214415</v>
      </c>
      <c r="G1456" s="12">
        <v>3.291496025</v>
      </c>
      <c r="H1456" s="12">
        <v>3.309066898</v>
      </c>
      <c r="I1456" s="12">
        <v>3.300281462</v>
      </c>
    </row>
    <row r="1457" spans="1:9">
      <c r="A1457" s="12" t="s">
        <v>1485</v>
      </c>
      <c r="B1457" s="12">
        <v>-0.37143636</v>
      </c>
      <c r="C1457" s="12">
        <v>0.118336328</v>
      </c>
      <c r="D1457" s="12">
        <v>3.453014624</v>
      </c>
      <c r="E1457" s="12">
        <v>3.374622825</v>
      </c>
      <c r="F1457" s="12">
        <v>3.413818725</v>
      </c>
      <c r="G1457" s="12">
        <v>4.233017518</v>
      </c>
      <c r="H1457" s="12">
        <v>4.83089527</v>
      </c>
      <c r="I1457" s="12">
        <v>4.531956394</v>
      </c>
    </row>
    <row r="1458" spans="1:9">
      <c r="A1458" s="12" t="s">
        <v>1486</v>
      </c>
      <c r="B1458" s="12">
        <v>-0.007836156</v>
      </c>
      <c r="C1458" s="12">
        <v>0.95558842</v>
      </c>
      <c r="D1458" s="12">
        <v>3.501809027</v>
      </c>
      <c r="E1458" s="12">
        <v>3.325928454</v>
      </c>
      <c r="F1458" s="12">
        <v>3.413868741</v>
      </c>
      <c r="G1458" s="12">
        <v>3.474310184</v>
      </c>
      <c r="H1458" s="12">
        <v>3.568988513</v>
      </c>
      <c r="I1458" s="12">
        <v>3.521649349</v>
      </c>
    </row>
    <row r="1459" spans="1:9">
      <c r="A1459" s="12" t="s">
        <v>1487</v>
      </c>
      <c r="B1459" s="12">
        <v>-0.363924084</v>
      </c>
      <c r="C1459" s="12">
        <v>0.52754365</v>
      </c>
      <c r="D1459" s="12">
        <v>4.752543725</v>
      </c>
      <c r="E1459" s="12">
        <v>2.078111133</v>
      </c>
      <c r="F1459" s="12">
        <v>3.415327429</v>
      </c>
      <c r="G1459" s="12">
        <v>4.301006565</v>
      </c>
      <c r="H1459" s="12">
        <v>4.714575115</v>
      </c>
      <c r="I1459" s="12">
        <v>4.50779084</v>
      </c>
    </row>
    <row r="1460" spans="1:9">
      <c r="A1460" s="12" t="s">
        <v>1488</v>
      </c>
      <c r="B1460" s="12">
        <v>0.350105661</v>
      </c>
      <c r="C1460" s="12">
        <v>0.281921833</v>
      </c>
      <c r="D1460" s="12">
        <v>4.193497522</v>
      </c>
      <c r="E1460" s="12">
        <v>2.640668825</v>
      </c>
      <c r="F1460" s="12">
        <v>3.417083174</v>
      </c>
      <c r="G1460" s="12">
        <v>2.620108895</v>
      </c>
      <c r="H1460" s="12">
        <v>2.875015564</v>
      </c>
      <c r="I1460" s="12">
        <v>2.74756223</v>
      </c>
    </row>
    <row r="1461" spans="1:9">
      <c r="A1461" s="12" t="s">
        <v>1489</v>
      </c>
      <c r="B1461" s="12">
        <v>-0.083237684</v>
      </c>
      <c r="C1461" s="12">
        <v>0.76933412</v>
      </c>
      <c r="D1461" s="12">
        <v>3.664815837</v>
      </c>
      <c r="E1461" s="12">
        <v>3.17193696</v>
      </c>
      <c r="F1461" s="12">
        <v>3.418376399</v>
      </c>
      <c r="G1461" s="12">
        <v>3.823968607</v>
      </c>
      <c r="H1461" s="12">
        <v>3.603155073</v>
      </c>
      <c r="I1461" s="12">
        <v>3.71356184</v>
      </c>
    </row>
    <row r="1462" spans="1:9">
      <c r="A1462" s="12" t="s">
        <v>1490</v>
      </c>
      <c r="B1462" s="12">
        <v>-0.028972474</v>
      </c>
      <c r="C1462" s="12">
        <v>0.890609457</v>
      </c>
      <c r="D1462" s="12">
        <v>3.88319367</v>
      </c>
      <c r="E1462" s="12">
        <v>2.954164662</v>
      </c>
      <c r="F1462" s="12">
        <v>3.418679166</v>
      </c>
      <c r="G1462" s="12">
        <v>3.879350961</v>
      </c>
      <c r="H1462" s="12">
        <v>3.272012223</v>
      </c>
      <c r="I1462" s="12">
        <v>3.575681592</v>
      </c>
    </row>
    <row r="1463" spans="1:9">
      <c r="A1463" s="12" t="s">
        <v>1491</v>
      </c>
      <c r="B1463" s="12">
        <v>0.551674254</v>
      </c>
      <c r="C1463" s="12">
        <v>0.028435855</v>
      </c>
      <c r="D1463" s="12">
        <v>3.76817185</v>
      </c>
      <c r="E1463" s="12">
        <v>3.069602466</v>
      </c>
      <c r="F1463" s="12">
        <v>3.418887158</v>
      </c>
      <c r="G1463" s="12">
        <v>2.323984312</v>
      </c>
      <c r="H1463" s="12">
        <v>2.460289841</v>
      </c>
      <c r="I1463" s="12">
        <v>2.392137077</v>
      </c>
    </row>
    <row r="1464" spans="1:9">
      <c r="A1464" s="12" t="s">
        <v>1492</v>
      </c>
      <c r="B1464" s="12">
        <v>-0.275067477</v>
      </c>
      <c r="C1464" s="12">
        <v>0.356876676</v>
      </c>
      <c r="D1464" s="12">
        <v>3.341589497</v>
      </c>
      <c r="E1464" s="12">
        <v>3.496238442</v>
      </c>
      <c r="F1464" s="12">
        <v>3.41891397</v>
      </c>
      <c r="G1464" s="12">
        <v>4.437791067</v>
      </c>
      <c r="H1464" s="12">
        <v>4.05273491</v>
      </c>
      <c r="I1464" s="12">
        <v>4.245262989</v>
      </c>
    </row>
    <row r="1465" spans="1:9">
      <c r="A1465" s="12" t="s">
        <v>1493</v>
      </c>
      <c r="B1465" s="12">
        <v>-0.006963838</v>
      </c>
      <c r="C1465" s="12">
        <v>0.967626347</v>
      </c>
      <c r="D1465" s="12">
        <v>3.357198083</v>
      </c>
      <c r="E1465" s="12">
        <v>3.488371214</v>
      </c>
      <c r="F1465" s="12">
        <v>3.422784649</v>
      </c>
      <c r="G1465" s="12">
        <v>3.568584516</v>
      </c>
      <c r="H1465" s="12">
        <v>3.490367236</v>
      </c>
      <c r="I1465" s="12">
        <v>3.529475876</v>
      </c>
    </row>
    <row r="1466" spans="1:9">
      <c r="A1466" s="12" t="s">
        <v>1494</v>
      </c>
      <c r="B1466" s="12">
        <v>-0.178545174</v>
      </c>
      <c r="C1466" s="12">
        <v>0.358096215</v>
      </c>
      <c r="D1466" s="12">
        <v>3.180483814</v>
      </c>
      <c r="E1466" s="12">
        <v>3.666987213</v>
      </c>
      <c r="F1466" s="12">
        <v>3.423735514</v>
      </c>
      <c r="G1466" s="12">
        <v>3.988317944</v>
      </c>
      <c r="H1466" s="12">
        <v>3.967449089</v>
      </c>
      <c r="I1466" s="12">
        <v>3.977883517</v>
      </c>
    </row>
    <row r="1467" spans="1:9">
      <c r="A1467" s="12" t="s">
        <v>1495</v>
      </c>
      <c r="B1467" s="12">
        <v>0.215505541</v>
      </c>
      <c r="C1467" s="12">
        <v>0.110045991</v>
      </c>
      <c r="D1467" s="12">
        <v>3.293169068</v>
      </c>
      <c r="E1467" s="12">
        <v>3.566101415</v>
      </c>
      <c r="F1467" s="12">
        <v>3.429635242</v>
      </c>
      <c r="G1467" s="12">
        <v>3.196009304</v>
      </c>
      <c r="H1467" s="12">
        <v>2.866189633</v>
      </c>
      <c r="I1467" s="12">
        <v>3.031099469</v>
      </c>
    </row>
    <row r="1468" spans="1:9">
      <c r="A1468" s="12" t="s">
        <v>1496</v>
      </c>
      <c r="B1468" s="12">
        <v>-0.126116393</v>
      </c>
      <c r="C1468" s="12">
        <v>0.497645267</v>
      </c>
      <c r="D1468" s="12">
        <v>3.614942011</v>
      </c>
      <c r="E1468" s="12">
        <v>3.248468823</v>
      </c>
      <c r="F1468" s="12">
        <v>3.431705417</v>
      </c>
      <c r="G1468" s="12">
        <v>3.670186534</v>
      </c>
      <c r="H1468" s="12">
        <v>4.01389365</v>
      </c>
      <c r="I1468" s="12">
        <v>3.842040092</v>
      </c>
    </row>
    <row r="1469" spans="1:9">
      <c r="A1469" s="12" t="s">
        <v>1497</v>
      </c>
      <c r="B1469" s="12">
        <v>0.141298164</v>
      </c>
      <c r="C1469" s="12">
        <v>0.532183126</v>
      </c>
      <c r="D1469" s="12">
        <v>2.985943506</v>
      </c>
      <c r="E1469" s="12">
        <v>3.878312215</v>
      </c>
      <c r="F1469" s="12">
        <v>3.432127861</v>
      </c>
      <c r="G1469" s="12">
        <v>3.109982539</v>
      </c>
      <c r="H1469" s="12">
        <v>3.281869354</v>
      </c>
      <c r="I1469" s="12">
        <v>3.195925947</v>
      </c>
    </row>
    <row r="1470" spans="1:9">
      <c r="A1470" s="12" t="s">
        <v>1498</v>
      </c>
      <c r="B1470" s="12">
        <v>0.245154268</v>
      </c>
      <c r="C1470" s="12">
        <v>0.269526308</v>
      </c>
      <c r="D1470" s="12">
        <v>3.544381118</v>
      </c>
      <c r="E1470" s="12">
        <v>3.326980573</v>
      </c>
      <c r="F1470" s="12">
        <v>3.435680846</v>
      </c>
      <c r="G1470" s="12">
        <v>3.058080582</v>
      </c>
      <c r="H1470" s="12">
        <v>2.888967406</v>
      </c>
      <c r="I1470" s="12">
        <v>2.973523994</v>
      </c>
    </row>
    <row r="1471" spans="1:9">
      <c r="A1471" s="12" t="s">
        <v>1499</v>
      </c>
      <c r="B1471" s="12">
        <v>-0.133315204</v>
      </c>
      <c r="C1471" s="12">
        <v>0.442132858</v>
      </c>
      <c r="D1471" s="12">
        <v>3.854876532</v>
      </c>
      <c r="E1471" s="12">
        <v>3.0267043</v>
      </c>
      <c r="F1471" s="12">
        <v>3.440790416</v>
      </c>
      <c r="G1471" s="12">
        <v>3.56707139</v>
      </c>
      <c r="H1471" s="12">
        <v>4.174054831</v>
      </c>
      <c r="I1471" s="12">
        <v>3.870563111</v>
      </c>
    </row>
    <row r="1472" spans="1:9">
      <c r="A1472" s="12" t="s">
        <v>1500</v>
      </c>
      <c r="B1472" s="12">
        <v>-0.464795835</v>
      </c>
      <c r="C1472" s="12">
        <v>0.00236347</v>
      </c>
      <c r="D1472" s="12">
        <v>3.361980578</v>
      </c>
      <c r="E1472" s="12">
        <v>3.521151201</v>
      </c>
      <c r="F1472" s="12">
        <v>3.44156589</v>
      </c>
      <c r="G1472" s="12">
        <v>4.938157756</v>
      </c>
      <c r="H1472" s="12">
        <v>4.810740561</v>
      </c>
      <c r="I1472" s="12">
        <v>4.874449159</v>
      </c>
    </row>
    <row r="1473" spans="1:9">
      <c r="A1473" s="12" t="s">
        <v>1501</v>
      </c>
      <c r="B1473" s="12">
        <v>0.320445771</v>
      </c>
      <c r="C1473" s="12">
        <v>0.199509303</v>
      </c>
      <c r="D1473" s="12">
        <v>3.213885309</v>
      </c>
      <c r="E1473" s="12">
        <v>3.670700768</v>
      </c>
      <c r="F1473" s="12">
        <v>3.442293039</v>
      </c>
      <c r="G1473" s="12">
        <v>2.831283947</v>
      </c>
      <c r="H1473" s="12">
        <v>2.828479021</v>
      </c>
      <c r="I1473" s="12">
        <v>2.829881484</v>
      </c>
    </row>
    <row r="1474" spans="1:9">
      <c r="A1474" s="12" t="s">
        <v>1502</v>
      </c>
      <c r="B1474" s="12">
        <v>0.594265612</v>
      </c>
      <c r="C1474" s="12">
        <v>0.056971593</v>
      </c>
      <c r="D1474" s="12">
        <v>3.166676259</v>
      </c>
      <c r="E1474" s="12">
        <v>3.718779165</v>
      </c>
      <c r="F1474" s="12">
        <v>3.442727712</v>
      </c>
      <c r="G1474" s="12">
        <v>2.426248789</v>
      </c>
      <c r="H1474" s="12">
        <v>2.255314214</v>
      </c>
      <c r="I1474" s="12">
        <v>2.340781502</v>
      </c>
    </row>
    <row r="1475" spans="1:9">
      <c r="A1475" s="12" t="s">
        <v>1503</v>
      </c>
      <c r="B1475" s="12">
        <v>0.055873575</v>
      </c>
      <c r="C1475" s="12">
        <v>0.808786288</v>
      </c>
      <c r="D1475" s="12">
        <v>3.273623067</v>
      </c>
      <c r="E1475" s="12">
        <v>3.620126619</v>
      </c>
      <c r="F1475" s="12">
        <v>3.446874843</v>
      </c>
      <c r="G1475" s="12">
        <v>3.596876005</v>
      </c>
      <c r="H1475" s="12">
        <v>3.209282149</v>
      </c>
      <c r="I1475" s="12">
        <v>3.403079077</v>
      </c>
    </row>
    <row r="1476" spans="1:9">
      <c r="A1476" s="12" t="s">
        <v>1504</v>
      </c>
      <c r="B1476" s="12">
        <v>0.18058668</v>
      </c>
      <c r="C1476" s="12">
        <v>0.502361766</v>
      </c>
      <c r="D1476" s="12">
        <v>3.371171592</v>
      </c>
      <c r="E1476" s="12">
        <v>3.527995997</v>
      </c>
      <c r="F1476" s="12">
        <v>3.449583795</v>
      </c>
      <c r="G1476" s="12">
        <v>2.806145446</v>
      </c>
      <c r="H1476" s="12">
        <v>3.443346744</v>
      </c>
      <c r="I1476" s="12">
        <v>3.124746095</v>
      </c>
    </row>
    <row r="1477" spans="1:9">
      <c r="A1477" s="12" t="s">
        <v>1505</v>
      </c>
      <c r="B1477" s="12">
        <v>-0.549902983</v>
      </c>
      <c r="C1477" s="12">
        <v>0.087099428</v>
      </c>
      <c r="D1477" s="12">
        <v>4.268501992</v>
      </c>
      <c r="E1477" s="12">
        <v>2.631510058</v>
      </c>
      <c r="F1477" s="12">
        <v>3.450006025</v>
      </c>
      <c r="G1477" s="12">
        <v>4.657909776</v>
      </c>
      <c r="H1477" s="12">
        <v>5.691752905</v>
      </c>
      <c r="I1477" s="12">
        <v>5.174831341</v>
      </c>
    </row>
    <row r="1478" spans="1:9">
      <c r="A1478" s="12" t="s">
        <v>1506</v>
      </c>
      <c r="B1478" s="12">
        <v>0.074694429</v>
      </c>
      <c r="C1478" s="12">
        <v>0.60131195</v>
      </c>
      <c r="D1478" s="12">
        <v>3.686501175</v>
      </c>
      <c r="E1478" s="12">
        <v>3.216451586</v>
      </c>
      <c r="F1478" s="12">
        <v>3.451476381</v>
      </c>
      <c r="G1478" s="12">
        <v>3.261039647</v>
      </c>
      <c r="H1478" s="12">
        <v>3.462787731</v>
      </c>
      <c r="I1478" s="12">
        <v>3.361913689</v>
      </c>
    </row>
    <row r="1479" spans="1:9">
      <c r="A1479" s="12" t="s">
        <v>1507</v>
      </c>
      <c r="B1479" s="12">
        <v>-0.021770159</v>
      </c>
      <c r="C1479" s="12">
        <v>0.913630145</v>
      </c>
      <c r="D1479" s="12">
        <v>3.485269042</v>
      </c>
      <c r="E1479" s="12">
        <v>3.418693182</v>
      </c>
      <c r="F1479" s="12">
        <v>3.451981112</v>
      </c>
      <c r="G1479" s="12">
        <v>3.423171925</v>
      </c>
      <c r="H1479" s="12">
        <v>3.769292081</v>
      </c>
      <c r="I1479" s="12">
        <v>3.596232003</v>
      </c>
    </row>
    <row r="1480" spans="1:9">
      <c r="A1480" s="12" t="s">
        <v>1508</v>
      </c>
      <c r="B1480" s="12">
        <v>0.242927195</v>
      </c>
      <c r="C1480" s="12">
        <v>0.396828716</v>
      </c>
      <c r="D1480" s="12">
        <v>4.131271464</v>
      </c>
      <c r="E1480" s="12">
        <v>2.778661871</v>
      </c>
      <c r="F1480" s="12">
        <v>3.454966668</v>
      </c>
      <c r="G1480" s="12">
        <v>2.709944303</v>
      </c>
      <c r="H1480" s="12">
        <v>3.276488461</v>
      </c>
      <c r="I1480" s="12">
        <v>2.993216382</v>
      </c>
    </row>
    <row r="1481" spans="1:9">
      <c r="A1481" s="12" t="s">
        <v>1509</v>
      </c>
      <c r="B1481" s="12">
        <v>-0.382230046</v>
      </c>
      <c r="C1481" s="12">
        <v>0.128232791</v>
      </c>
      <c r="D1481" s="12">
        <v>3.932938743</v>
      </c>
      <c r="E1481" s="12">
        <v>2.977228687</v>
      </c>
      <c r="F1481" s="12">
        <v>3.455083715</v>
      </c>
      <c r="G1481" s="12">
        <v>4.796435346</v>
      </c>
      <c r="H1481" s="12">
        <v>4.434791839</v>
      </c>
      <c r="I1481" s="12">
        <v>4.615613593</v>
      </c>
    </row>
    <row r="1482" spans="1:9">
      <c r="A1482" s="12" t="s">
        <v>1510</v>
      </c>
      <c r="B1482" s="12">
        <v>0.316081512</v>
      </c>
      <c r="C1482" s="12">
        <v>0.292376493</v>
      </c>
      <c r="D1482" s="12">
        <v>3.001484659</v>
      </c>
      <c r="E1482" s="12">
        <v>3.909337628</v>
      </c>
      <c r="F1482" s="12">
        <v>3.455411144</v>
      </c>
      <c r="G1482" s="12">
        <v>2.591705155</v>
      </c>
      <c r="H1482" s="12">
        <v>3.110829478</v>
      </c>
      <c r="I1482" s="12">
        <v>2.851267317</v>
      </c>
    </row>
    <row r="1483" spans="1:9">
      <c r="A1483" s="12" t="s">
        <v>1511</v>
      </c>
      <c r="B1483" s="12">
        <v>-0.362329242</v>
      </c>
      <c r="C1483" s="12">
        <v>0.395920023</v>
      </c>
      <c r="D1483" s="12">
        <v>4.567686768</v>
      </c>
      <c r="E1483" s="12">
        <v>2.344093078</v>
      </c>
      <c r="F1483" s="12">
        <v>3.455889923</v>
      </c>
      <c r="G1483" s="12">
        <v>5.044579649</v>
      </c>
      <c r="H1483" s="12">
        <v>4.049843222</v>
      </c>
      <c r="I1483" s="12">
        <v>4.547211436</v>
      </c>
    </row>
    <row r="1484" spans="1:9">
      <c r="A1484" s="12" t="s">
        <v>1512</v>
      </c>
      <c r="B1484" s="12">
        <v>-0.015093373</v>
      </c>
      <c r="C1484" s="12">
        <v>0.930930701</v>
      </c>
      <c r="D1484" s="12">
        <v>3.151922997</v>
      </c>
      <c r="E1484" s="12">
        <v>3.765111345</v>
      </c>
      <c r="F1484" s="12">
        <v>3.458517171</v>
      </c>
      <c r="G1484" s="12">
        <v>3.410987046</v>
      </c>
      <c r="H1484" s="12">
        <v>3.765721262</v>
      </c>
      <c r="I1484" s="12">
        <v>3.588354154</v>
      </c>
    </row>
    <row r="1485" spans="1:9">
      <c r="A1485" s="12" t="s">
        <v>1513</v>
      </c>
      <c r="B1485" s="12">
        <v>-0.183491998</v>
      </c>
      <c r="C1485" s="12">
        <v>0.226329445</v>
      </c>
      <c r="D1485" s="12">
        <v>3.155489216</v>
      </c>
      <c r="E1485" s="12">
        <v>3.770260522</v>
      </c>
      <c r="F1485" s="12">
        <v>3.462874869</v>
      </c>
      <c r="G1485" s="12">
        <v>4.00890399</v>
      </c>
      <c r="H1485" s="12">
        <v>4.065565827</v>
      </c>
      <c r="I1485" s="12">
        <v>4.037234909</v>
      </c>
    </row>
    <row r="1486" spans="1:9">
      <c r="A1486" s="12" t="s">
        <v>1514</v>
      </c>
      <c r="B1486" s="12">
        <v>-0.123907628</v>
      </c>
      <c r="C1486" s="12">
        <v>0.603070907</v>
      </c>
      <c r="D1486" s="12">
        <v>3.175516525</v>
      </c>
      <c r="E1486" s="12">
        <v>3.750241528</v>
      </c>
      <c r="F1486" s="12">
        <v>3.462879027</v>
      </c>
      <c r="G1486" s="12">
        <v>4.144413048</v>
      </c>
      <c r="H1486" s="12">
        <v>3.602507548</v>
      </c>
      <c r="I1486" s="12">
        <v>3.873460298</v>
      </c>
    </row>
    <row r="1487" spans="1:9">
      <c r="A1487" s="12" t="s">
        <v>1515</v>
      </c>
      <c r="B1487" s="12">
        <v>-0.151287138</v>
      </c>
      <c r="C1487" s="12">
        <v>0.373595918</v>
      </c>
      <c r="D1487" s="12">
        <v>3.392397234</v>
      </c>
      <c r="E1487" s="12">
        <v>3.537159623</v>
      </c>
      <c r="F1487" s="12">
        <v>3.464778429</v>
      </c>
      <c r="G1487" s="12">
        <v>3.734094489</v>
      </c>
      <c r="H1487" s="12">
        <v>4.164642724</v>
      </c>
      <c r="I1487" s="12">
        <v>3.949368607</v>
      </c>
    </row>
    <row r="1488" spans="1:9">
      <c r="A1488" s="12" t="s">
        <v>1516</v>
      </c>
      <c r="B1488" s="12">
        <v>0.16020998</v>
      </c>
      <c r="C1488" s="12">
        <v>0.425780129</v>
      </c>
      <c r="D1488" s="12">
        <v>3.556191778</v>
      </c>
      <c r="E1488" s="12">
        <v>3.375874666</v>
      </c>
      <c r="F1488" s="12">
        <v>3.466033222</v>
      </c>
      <c r="G1488" s="12">
        <v>3.339523045</v>
      </c>
      <c r="H1488" s="12">
        <v>3.023810389</v>
      </c>
      <c r="I1488" s="12">
        <v>3.181666717</v>
      </c>
    </row>
    <row r="1489" spans="1:9">
      <c r="A1489" s="12" t="s">
        <v>1517</v>
      </c>
      <c r="B1489" s="12">
        <v>0.113870562</v>
      </c>
      <c r="C1489" s="12">
        <v>0.688516941</v>
      </c>
      <c r="D1489" s="12">
        <v>3.515764227</v>
      </c>
      <c r="E1489" s="12">
        <v>3.427281898</v>
      </c>
      <c r="F1489" s="12">
        <v>3.471523063</v>
      </c>
      <c r="G1489" s="12">
        <v>3.61032439</v>
      </c>
      <c r="H1489" s="12">
        <v>2.970525307</v>
      </c>
      <c r="I1489" s="12">
        <v>3.290424849</v>
      </c>
    </row>
    <row r="1490" spans="1:9">
      <c r="A1490" s="12" t="s">
        <v>1518</v>
      </c>
      <c r="B1490" s="12">
        <v>0.22855933</v>
      </c>
      <c r="C1490" s="12">
        <v>0.347014162</v>
      </c>
      <c r="D1490" s="12">
        <v>3.653556033</v>
      </c>
      <c r="E1490" s="12">
        <v>3.293290863</v>
      </c>
      <c r="F1490" s="12">
        <v>3.473423448</v>
      </c>
      <c r="G1490" s="12">
        <v>2.634623123</v>
      </c>
      <c r="H1490" s="12">
        <v>3.449735848</v>
      </c>
      <c r="I1490" s="12">
        <v>3.042179486</v>
      </c>
    </row>
    <row r="1491" spans="1:9">
      <c r="A1491" s="12" t="s">
        <v>1519</v>
      </c>
      <c r="B1491" s="12">
        <v>-0.000650143</v>
      </c>
      <c r="C1491" s="12">
        <v>0.998208173</v>
      </c>
      <c r="D1491" s="12">
        <v>3.026969954</v>
      </c>
      <c r="E1491" s="12">
        <v>3.921869079</v>
      </c>
      <c r="F1491" s="12">
        <v>3.474419517</v>
      </c>
      <c r="G1491" s="12">
        <v>3.884202688</v>
      </c>
      <c r="H1491" s="12">
        <v>3.253683836</v>
      </c>
      <c r="I1491" s="12">
        <v>3.568943262</v>
      </c>
    </row>
    <row r="1492" spans="1:9">
      <c r="A1492" s="12" t="s">
        <v>1520</v>
      </c>
      <c r="B1492" s="12">
        <v>0.688499151</v>
      </c>
      <c r="C1492" s="12">
        <v>0.003283413</v>
      </c>
      <c r="D1492" s="12">
        <v>3.291315833</v>
      </c>
      <c r="E1492" s="12">
        <v>3.663444797</v>
      </c>
      <c r="F1492" s="12">
        <v>3.477380315</v>
      </c>
      <c r="G1492" s="12">
        <v>2.340343179</v>
      </c>
      <c r="H1492" s="12">
        <v>2.088115193</v>
      </c>
      <c r="I1492" s="12">
        <v>2.214229186</v>
      </c>
    </row>
    <row r="1493" spans="1:9">
      <c r="A1493" s="12" t="s">
        <v>1521</v>
      </c>
      <c r="B1493" s="12">
        <v>-0.283512589</v>
      </c>
      <c r="C1493" s="12">
        <v>0.099899862</v>
      </c>
      <c r="D1493" s="12">
        <v>3.468682919</v>
      </c>
      <c r="E1493" s="12">
        <v>3.493902328</v>
      </c>
      <c r="F1493" s="12">
        <v>3.481292624</v>
      </c>
      <c r="G1493" s="12">
        <v>4.202615837</v>
      </c>
      <c r="H1493" s="12">
        <v>4.494122469</v>
      </c>
      <c r="I1493" s="12">
        <v>4.348369153</v>
      </c>
    </row>
    <row r="1494" spans="1:9">
      <c r="A1494" s="12" t="s">
        <v>1522</v>
      </c>
      <c r="B1494" s="12">
        <v>0.016253861</v>
      </c>
      <c r="C1494" s="12">
        <v>0.917048684</v>
      </c>
      <c r="D1494" s="12">
        <v>3.36358256</v>
      </c>
      <c r="E1494" s="12">
        <v>3.601029459</v>
      </c>
      <c r="F1494" s="12">
        <v>3.48230601</v>
      </c>
      <c r="G1494" s="12">
        <v>3.357107539</v>
      </c>
      <c r="H1494" s="12">
        <v>3.711525792</v>
      </c>
      <c r="I1494" s="12">
        <v>3.534316666</v>
      </c>
    </row>
    <row r="1495" spans="1:9">
      <c r="A1495" s="12" t="s">
        <v>1523</v>
      </c>
      <c r="B1495" s="12">
        <v>-0.411848593</v>
      </c>
      <c r="C1495" s="12">
        <v>0.099050587</v>
      </c>
      <c r="D1495" s="12">
        <v>3.202497581</v>
      </c>
      <c r="E1495" s="12">
        <v>3.762978288</v>
      </c>
      <c r="F1495" s="12">
        <v>3.482737935</v>
      </c>
      <c r="G1495" s="12">
        <v>5.278801529</v>
      </c>
      <c r="H1495" s="12">
        <v>4.233138418</v>
      </c>
      <c r="I1495" s="12">
        <v>4.755969974</v>
      </c>
    </row>
    <row r="1496" spans="1:9">
      <c r="A1496" s="12" t="s">
        <v>1524</v>
      </c>
      <c r="B1496" s="12">
        <v>-0.053728392</v>
      </c>
      <c r="C1496" s="12">
        <v>0.872954627</v>
      </c>
      <c r="D1496" s="12">
        <v>3.289188545</v>
      </c>
      <c r="E1496" s="12">
        <v>3.678442723</v>
      </c>
      <c r="F1496" s="12">
        <v>3.483815634</v>
      </c>
      <c r="G1496" s="12">
        <v>3.772804397</v>
      </c>
      <c r="H1496" s="12">
        <v>3.65084389</v>
      </c>
      <c r="I1496" s="12">
        <v>3.711824144</v>
      </c>
    </row>
    <row r="1497" spans="1:9">
      <c r="A1497" s="12" t="s">
        <v>1525</v>
      </c>
      <c r="B1497" s="12">
        <v>-0.316950023</v>
      </c>
      <c r="C1497" s="12">
        <v>0.179284199</v>
      </c>
      <c r="D1497" s="12">
        <v>2.855606472</v>
      </c>
      <c r="E1497" s="12">
        <v>4.112488912</v>
      </c>
      <c r="F1497" s="12">
        <v>3.484047692</v>
      </c>
      <c r="G1497" s="12">
        <v>4.446403576</v>
      </c>
      <c r="H1497" s="12">
        <v>4.470587596</v>
      </c>
      <c r="I1497" s="12">
        <v>4.458495586</v>
      </c>
    </row>
    <row r="1498" spans="1:9">
      <c r="A1498" s="12" t="s">
        <v>1526</v>
      </c>
      <c r="B1498" s="12">
        <v>-0.374387573</v>
      </c>
      <c r="C1498" s="12">
        <v>0.019273439</v>
      </c>
      <c r="D1498" s="12">
        <v>2.88559722</v>
      </c>
      <c r="E1498" s="12">
        <v>4.083978577</v>
      </c>
      <c r="F1498" s="12">
        <v>3.484787899</v>
      </c>
      <c r="G1498" s="12">
        <v>4.56088806</v>
      </c>
      <c r="H1498" s="12">
        <v>4.71559345</v>
      </c>
      <c r="I1498" s="12">
        <v>4.638240755</v>
      </c>
    </row>
    <row r="1499" spans="1:9">
      <c r="A1499" s="12" t="s">
        <v>1527</v>
      </c>
      <c r="B1499" s="12">
        <v>-0.176537905</v>
      </c>
      <c r="C1499" s="12">
        <v>0.271304283</v>
      </c>
      <c r="D1499" s="12">
        <v>3.184669137</v>
      </c>
      <c r="E1499" s="12">
        <v>3.795401207</v>
      </c>
      <c r="F1499" s="12">
        <v>3.490035172</v>
      </c>
      <c r="G1499" s="12">
        <v>3.836004728</v>
      </c>
      <c r="H1499" s="12">
        <v>4.26330224</v>
      </c>
      <c r="I1499" s="12">
        <v>4.049653484</v>
      </c>
    </row>
    <row r="1500" spans="1:9">
      <c r="A1500" s="12" t="s">
        <v>1528</v>
      </c>
      <c r="B1500" s="12">
        <v>-0.05632466</v>
      </c>
      <c r="C1500" s="12">
        <v>0.811985364</v>
      </c>
      <c r="D1500" s="12">
        <v>4.129711947</v>
      </c>
      <c r="E1500" s="12">
        <v>2.852403238</v>
      </c>
      <c r="F1500" s="12">
        <v>3.491057593</v>
      </c>
      <c r="G1500" s="12">
        <v>3.349658521</v>
      </c>
      <c r="H1500" s="12">
        <v>4.09406452</v>
      </c>
      <c r="I1500" s="12">
        <v>3.721861521</v>
      </c>
    </row>
    <row r="1501" spans="1:9">
      <c r="A1501" s="12" t="s">
        <v>1529</v>
      </c>
      <c r="B1501" s="12">
        <v>0.185452906</v>
      </c>
      <c r="C1501" s="12">
        <v>0.370073303</v>
      </c>
      <c r="D1501" s="12">
        <v>3.647626089</v>
      </c>
      <c r="E1501" s="12">
        <v>3.338674557</v>
      </c>
      <c r="F1501" s="12">
        <v>3.493150323</v>
      </c>
      <c r="G1501" s="12">
        <v>3.286856582</v>
      </c>
      <c r="H1501" s="12">
        <v>3.014392332</v>
      </c>
      <c r="I1501" s="12">
        <v>3.150624457</v>
      </c>
    </row>
    <row r="1502" spans="1:9">
      <c r="A1502" s="12" t="s">
        <v>1530</v>
      </c>
      <c r="B1502" s="12">
        <v>0.228979549</v>
      </c>
      <c r="C1502" s="12">
        <v>0.3859947</v>
      </c>
      <c r="D1502" s="12">
        <v>4.119467059</v>
      </c>
      <c r="E1502" s="12">
        <v>2.866960957</v>
      </c>
      <c r="F1502" s="12">
        <v>3.493214008</v>
      </c>
      <c r="G1502" s="12">
        <v>2.831069109</v>
      </c>
      <c r="H1502" s="12">
        <v>3.280626975</v>
      </c>
      <c r="I1502" s="12">
        <v>3.055848042</v>
      </c>
    </row>
    <row r="1503" spans="1:9">
      <c r="A1503" s="12" t="s">
        <v>1531</v>
      </c>
      <c r="B1503" s="12">
        <v>0.171765802</v>
      </c>
      <c r="C1503" s="12">
        <v>0.433178588</v>
      </c>
      <c r="D1503" s="12">
        <v>3.62535083</v>
      </c>
      <c r="E1503" s="12">
        <v>3.366015954</v>
      </c>
      <c r="F1503" s="12">
        <v>3.495683392</v>
      </c>
      <c r="G1503" s="12">
        <v>2.659609965</v>
      </c>
      <c r="H1503" s="12">
        <v>3.710277288</v>
      </c>
      <c r="I1503" s="12">
        <v>3.184943627</v>
      </c>
    </row>
    <row r="1504" spans="1:9">
      <c r="A1504" s="12" t="s">
        <v>1532</v>
      </c>
      <c r="B1504" s="12">
        <v>-0.030073811</v>
      </c>
      <c r="C1504" s="12">
        <v>0.858265272</v>
      </c>
      <c r="D1504" s="12">
        <v>3.081387542</v>
      </c>
      <c r="E1504" s="12">
        <v>3.913804589</v>
      </c>
      <c r="F1504" s="12">
        <v>3.497596066</v>
      </c>
      <c r="G1504" s="12">
        <v>3.533797409</v>
      </c>
      <c r="H1504" s="12">
        <v>3.800129856</v>
      </c>
      <c r="I1504" s="12">
        <v>3.666963633</v>
      </c>
    </row>
    <row r="1505" spans="1:9">
      <c r="A1505" s="12" t="s">
        <v>1533</v>
      </c>
      <c r="B1505" s="12">
        <v>-0.228275161</v>
      </c>
      <c r="C1505" s="12">
        <v>0.49391045</v>
      </c>
      <c r="D1505" s="12">
        <v>4.103002462</v>
      </c>
      <c r="E1505" s="12">
        <v>2.895535319</v>
      </c>
      <c r="F1505" s="12">
        <v>3.499268891</v>
      </c>
      <c r="G1505" s="12">
        <v>4.881594476</v>
      </c>
      <c r="H1505" s="12">
        <v>3.517424346</v>
      </c>
      <c r="I1505" s="12">
        <v>4.199509411</v>
      </c>
    </row>
    <row r="1506" spans="1:9">
      <c r="A1506" s="12" t="s">
        <v>1534</v>
      </c>
      <c r="B1506" s="12">
        <v>-0.293658198</v>
      </c>
      <c r="C1506" s="12">
        <v>0.06436755</v>
      </c>
      <c r="D1506" s="12">
        <v>3.460707281</v>
      </c>
      <c r="E1506" s="12">
        <v>3.542528222</v>
      </c>
      <c r="F1506" s="12">
        <v>3.501617752</v>
      </c>
      <c r="G1506" s="12">
        <v>4.433996521</v>
      </c>
      <c r="H1506" s="12">
        <v>4.374861834</v>
      </c>
      <c r="I1506" s="12">
        <v>4.404429178</v>
      </c>
    </row>
    <row r="1507" spans="1:9">
      <c r="A1507" s="12" t="s">
        <v>1535</v>
      </c>
      <c r="B1507" s="12">
        <v>-0.072944296</v>
      </c>
      <c r="C1507" s="12">
        <v>0.680140799</v>
      </c>
      <c r="D1507" s="12">
        <v>3.475118752</v>
      </c>
      <c r="E1507" s="12">
        <v>3.531264357</v>
      </c>
      <c r="F1507" s="12">
        <v>3.503191555</v>
      </c>
      <c r="G1507" s="12">
        <v>4.049640044</v>
      </c>
      <c r="H1507" s="12">
        <v>3.511520976</v>
      </c>
      <c r="I1507" s="12">
        <v>3.78058051</v>
      </c>
    </row>
    <row r="1508" spans="1:9">
      <c r="A1508" s="12" t="s">
        <v>1536</v>
      </c>
      <c r="B1508" s="12">
        <v>-0.105803135</v>
      </c>
      <c r="C1508" s="12">
        <v>0.609115485</v>
      </c>
      <c r="D1508" s="12">
        <v>3.671494036</v>
      </c>
      <c r="E1508" s="12">
        <v>3.337585938</v>
      </c>
      <c r="F1508" s="12">
        <v>3.504539987</v>
      </c>
      <c r="G1508" s="12">
        <v>4.053184212</v>
      </c>
      <c r="H1508" s="12">
        <v>3.682497542</v>
      </c>
      <c r="I1508" s="12">
        <v>3.867840877</v>
      </c>
    </row>
    <row r="1509" spans="1:9">
      <c r="A1509" s="12" t="s">
        <v>1537</v>
      </c>
      <c r="B1509" s="12">
        <v>0.168125513</v>
      </c>
      <c r="C1509" s="12">
        <v>0.467995399</v>
      </c>
      <c r="D1509" s="12">
        <v>3.848623938</v>
      </c>
      <c r="E1509" s="12">
        <v>3.173429198</v>
      </c>
      <c r="F1509" s="12">
        <v>3.511026568</v>
      </c>
      <c r="G1509" s="12">
        <v>3.004591922</v>
      </c>
      <c r="H1509" s="12">
        <v>3.405483532</v>
      </c>
      <c r="I1509" s="12">
        <v>3.205037727</v>
      </c>
    </row>
    <row r="1510" spans="1:9">
      <c r="A1510" s="12" t="s">
        <v>1538</v>
      </c>
      <c r="B1510" s="12">
        <v>-0.258346598</v>
      </c>
      <c r="C1510" s="12">
        <v>0.458704064</v>
      </c>
      <c r="D1510" s="12">
        <v>4.310185962</v>
      </c>
      <c r="E1510" s="12">
        <v>2.716931929</v>
      </c>
      <c r="F1510" s="12">
        <v>3.513558946</v>
      </c>
      <c r="G1510" s="12">
        <v>3.421899654</v>
      </c>
      <c r="H1510" s="12">
        <v>5.19416874</v>
      </c>
      <c r="I1510" s="12">
        <v>4.308034197</v>
      </c>
    </row>
    <row r="1511" spans="1:9">
      <c r="A1511" s="12" t="s">
        <v>1539</v>
      </c>
      <c r="B1511" s="12">
        <v>-0.504957807</v>
      </c>
      <c r="C1511" s="12">
        <v>0.008074877</v>
      </c>
      <c r="D1511" s="12">
        <v>3.883659563</v>
      </c>
      <c r="E1511" s="12">
        <v>3.145624973</v>
      </c>
      <c r="F1511" s="12">
        <v>3.514642268</v>
      </c>
      <c r="G1511" s="12">
        <v>5.207829053</v>
      </c>
      <c r="H1511" s="12">
        <v>5.019689567</v>
      </c>
      <c r="I1511" s="12">
        <v>5.11375931</v>
      </c>
    </row>
    <row r="1512" spans="1:9">
      <c r="A1512" s="12" t="s">
        <v>1540</v>
      </c>
      <c r="B1512" s="12">
        <v>-0.062135159</v>
      </c>
      <c r="C1512" s="12">
        <v>0.746687356</v>
      </c>
      <c r="D1512" s="12">
        <v>3.37675992</v>
      </c>
      <c r="E1512" s="12">
        <v>3.65325658</v>
      </c>
      <c r="F1512" s="12">
        <v>3.51500825</v>
      </c>
      <c r="G1512" s="12">
        <v>3.8443467</v>
      </c>
      <c r="H1512" s="12">
        <v>3.688278001</v>
      </c>
      <c r="I1512" s="12">
        <v>3.766312351</v>
      </c>
    </row>
    <row r="1513" spans="1:9">
      <c r="A1513" s="12" t="s">
        <v>1541</v>
      </c>
      <c r="B1513" s="12">
        <v>0.111201894</v>
      </c>
      <c r="C1513" s="12">
        <v>0.676774706</v>
      </c>
      <c r="D1513" s="12">
        <v>3.74499021</v>
      </c>
      <c r="E1513" s="12">
        <v>3.29823953</v>
      </c>
      <c r="F1513" s="12">
        <v>3.52161487</v>
      </c>
      <c r="G1513" s="12">
        <v>3.130191538</v>
      </c>
      <c r="H1513" s="12">
        <v>3.559247823</v>
      </c>
      <c r="I1513" s="12">
        <v>3.344719681</v>
      </c>
    </row>
    <row r="1514" spans="1:9">
      <c r="A1514" s="12" t="s">
        <v>1542</v>
      </c>
      <c r="B1514" s="12">
        <v>0.823165879</v>
      </c>
      <c r="C1514" s="12">
        <v>0.073134951</v>
      </c>
      <c r="D1514" s="12">
        <v>2.741829403</v>
      </c>
      <c r="E1514" s="12">
        <v>4.304065913</v>
      </c>
      <c r="F1514" s="12">
        <v>3.522947658</v>
      </c>
      <c r="G1514" s="12">
        <v>1.828420968</v>
      </c>
      <c r="H1514" s="12">
        <v>2.265135079</v>
      </c>
      <c r="I1514" s="12">
        <v>2.046778024</v>
      </c>
    </row>
    <row r="1515" spans="1:9">
      <c r="A1515" s="12" t="s">
        <v>1543</v>
      </c>
      <c r="B1515" s="12">
        <v>-0.295733756</v>
      </c>
      <c r="C1515" s="12">
        <v>0.01844891</v>
      </c>
      <c r="D1515" s="12">
        <v>3.189713663</v>
      </c>
      <c r="E1515" s="12">
        <v>3.856645746</v>
      </c>
      <c r="F1515" s="12">
        <v>3.523179705</v>
      </c>
      <c r="G1515" s="12">
        <v>4.48272201</v>
      </c>
      <c r="H1515" s="12">
        <v>4.395829172</v>
      </c>
      <c r="I1515" s="12">
        <v>4.439275591</v>
      </c>
    </row>
    <row r="1516" spans="1:9">
      <c r="A1516" s="12" t="s">
        <v>1544</v>
      </c>
      <c r="B1516" s="12">
        <v>0.310388584</v>
      </c>
      <c r="C1516" s="12">
        <v>0.175518119</v>
      </c>
      <c r="D1516" s="12">
        <v>3.772117268</v>
      </c>
      <c r="E1516" s="12">
        <v>3.275993658</v>
      </c>
      <c r="F1516" s="12">
        <v>3.524055463</v>
      </c>
      <c r="G1516" s="12">
        <v>2.355362963</v>
      </c>
      <c r="H1516" s="12">
        <v>3.477342347</v>
      </c>
      <c r="I1516" s="12">
        <v>2.916352655</v>
      </c>
    </row>
    <row r="1517" spans="1:9">
      <c r="A1517" s="12" t="s">
        <v>1545</v>
      </c>
      <c r="B1517" s="12">
        <v>-0.221545009</v>
      </c>
      <c r="C1517" s="12">
        <v>0.461008594</v>
      </c>
      <c r="D1517" s="12">
        <v>3.871983046</v>
      </c>
      <c r="E1517" s="12">
        <v>3.177847627</v>
      </c>
      <c r="F1517" s="12">
        <v>3.524915337</v>
      </c>
      <c r="G1517" s="12">
        <v>3.40783469</v>
      </c>
      <c r="H1517" s="12">
        <v>5.025024418</v>
      </c>
      <c r="I1517" s="12">
        <v>4.216429554</v>
      </c>
    </row>
    <row r="1518" spans="1:9">
      <c r="A1518" s="12" t="s">
        <v>1546</v>
      </c>
      <c r="B1518" s="12">
        <v>-0.352719038</v>
      </c>
      <c r="C1518" s="12">
        <v>0.707515878</v>
      </c>
      <c r="D1518" s="12">
        <v>3.335213458</v>
      </c>
      <c r="E1518" s="12">
        <v>3.724229581</v>
      </c>
      <c r="F1518" s="12">
        <v>3.52972152</v>
      </c>
      <c r="G1518" s="12">
        <v>7.487967895</v>
      </c>
      <c r="H1518" s="12">
        <v>1.767330618</v>
      </c>
      <c r="I1518" s="12">
        <v>4.627649257</v>
      </c>
    </row>
    <row r="1519" spans="1:9">
      <c r="A1519" s="12" t="s">
        <v>1547</v>
      </c>
      <c r="B1519" s="12">
        <v>0.301830298</v>
      </c>
      <c r="C1519" s="12">
        <v>0.072390827</v>
      </c>
      <c r="D1519" s="12">
        <v>3.431155189</v>
      </c>
      <c r="E1519" s="12">
        <v>3.629885515</v>
      </c>
      <c r="F1519" s="12">
        <v>3.530520352</v>
      </c>
      <c r="G1519" s="12">
        <v>3.04468802</v>
      </c>
      <c r="H1519" s="12">
        <v>2.83326054</v>
      </c>
      <c r="I1519" s="12">
        <v>2.93897428</v>
      </c>
    </row>
    <row r="1520" spans="1:9">
      <c r="A1520" s="12" t="s">
        <v>1548</v>
      </c>
      <c r="B1520" s="12">
        <v>-0.058814906</v>
      </c>
      <c r="C1520" s="12">
        <v>0.849050407</v>
      </c>
      <c r="D1520" s="12">
        <v>4.041660674</v>
      </c>
      <c r="E1520" s="12">
        <v>3.021299802</v>
      </c>
      <c r="F1520" s="12">
        <v>3.531480238</v>
      </c>
      <c r="G1520" s="12">
        <v>5.070090574</v>
      </c>
      <c r="H1520" s="12">
        <v>2.471157227</v>
      </c>
      <c r="I1520" s="12">
        <v>3.770623901</v>
      </c>
    </row>
    <row r="1521" spans="1:9">
      <c r="A1521" s="12" t="s">
        <v>1549</v>
      </c>
      <c r="B1521" s="12">
        <v>0.024790682</v>
      </c>
      <c r="C1521" s="12">
        <v>0.879518805</v>
      </c>
      <c r="D1521" s="12">
        <v>3.476645723</v>
      </c>
      <c r="E1521" s="12">
        <v>3.591948341</v>
      </c>
      <c r="F1521" s="12">
        <v>3.534297032</v>
      </c>
      <c r="G1521" s="12">
        <v>3.382788488</v>
      </c>
      <c r="H1521" s="12">
        <v>3.748432389</v>
      </c>
      <c r="I1521" s="12">
        <v>3.565610439</v>
      </c>
    </row>
    <row r="1522" spans="1:9">
      <c r="A1522" s="12" t="s">
        <v>1550</v>
      </c>
      <c r="B1522" s="12">
        <v>0.061977717</v>
      </c>
      <c r="C1522" s="12">
        <v>0.751659258</v>
      </c>
      <c r="D1522" s="12">
        <v>3.436914812</v>
      </c>
      <c r="E1522" s="12">
        <v>3.631997963</v>
      </c>
      <c r="F1522" s="12">
        <v>3.534456388</v>
      </c>
      <c r="G1522" s="12">
        <v>3.545916731</v>
      </c>
      <c r="H1522" s="12">
        <v>3.403404519</v>
      </c>
      <c r="I1522" s="12">
        <v>3.474660625</v>
      </c>
    </row>
    <row r="1523" spans="1:9">
      <c r="A1523" s="12" t="s">
        <v>1551</v>
      </c>
      <c r="B1523" s="12">
        <v>-0.765179307</v>
      </c>
      <c r="C1523" s="12">
        <v>0.004225672</v>
      </c>
      <c r="D1523" s="12">
        <v>4.076920737</v>
      </c>
      <c r="E1523" s="12">
        <v>3.000848676</v>
      </c>
      <c r="F1523" s="12">
        <v>3.538884707</v>
      </c>
      <c r="G1523" s="12">
        <v>7.279937846</v>
      </c>
      <c r="H1523" s="12">
        <v>5.046847181</v>
      </c>
      <c r="I1523" s="12">
        <v>6.163392514</v>
      </c>
    </row>
    <row r="1524" spans="1:9">
      <c r="A1524" s="12" t="s">
        <v>1552</v>
      </c>
      <c r="B1524" s="12">
        <v>-0.194211284</v>
      </c>
      <c r="C1524" s="12">
        <v>0.252899093</v>
      </c>
      <c r="D1524" s="12">
        <v>3.551188347</v>
      </c>
      <c r="E1524" s="12">
        <v>3.529053307</v>
      </c>
      <c r="F1524" s="12">
        <v>3.540120827</v>
      </c>
      <c r="G1524" s="12">
        <v>4.048225145</v>
      </c>
      <c r="H1524" s="12">
        <v>4.264124274</v>
      </c>
      <c r="I1524" s="12">
        <v>4.15617471</v>
      </c>
    </row>
    <row r="1525" spans="1:9">
      <c r="A1525" s="12" t="s">
        <v>1553</v>
      </c>
      <c r="B1525" s="12">
        <v>-0.493958274</v>
      </c>
      <c r="C1525" s="12">
        <v>0.00682883</v>
      </c>
      <c r="D1525" s="12">
        <v>3.296028963</v>
      </c>
      <c r="E1525" s="12">
        <v>3.785513384</v>
      </c>
      <c r="F1525" s="12">
        <v>3.540771174</v>
      </c>
      <c r="G1525" s="12">
        <v>4.991192691</v>
      </c>
      <c r="H1525" s="12">
        <v>5.247928042</v>
      </c>
      <c r="I1525" s="12">
        <v>5.119560367</v>
      </c>
    </row>
    <row r="1526" spans="1:9">
      <c r="A1526" s="12" t="s">
        <v>1554</v>
      </c>
      <c r="B1526" s="12">
        <v>-0.109402347</v>
      </c>
      <c r="C1526" s="12">
        <v>0.592358683</v>
      </c>
      <c r="D1526" s="12">
        <v>3.444808048</v>
      </c>
      <c r="E1526" s="12">
        <v>3.639934806</v>
      </c>
      <c r="F1526" s="12">
        <v>3.542371427</v>
      </c>
      <c r="G1526" s="12">
        <v>4.020402524</v>
      </c>
      <c r="H1526" s="12">
        <v>3.823004184</v>
      </c>
      <c r="I1526" s="12">
        <v>3.921703354</v>
      </c>
    </row>
    <row r="1527" spans="1:9">
      <c r="A1527" s="12" t="s">
        <v>1555</v>
      </c>
      <c r="B1527" s="12">
        <v>0.199527695</v>
      </c>
      <c r="C1527" s="12">
        <v>0.307711691</v>
      </c>
      <c r="D1527" s="12">
        <v>3.843863735</v>
      </c>
      <c r="E1527" s="12">
        <v>3.251979758</v>
      </c>
      <c r="F1527" s="12">
        <v>3.547921747</v>
      </c>
      <c r="G1527" s="12">
        <v>2.930660558</v>
      </c>
      <c r="H1527" s="12">
        <v>3.408218472</v>
      </c>
      <c r="I1527" s="12">
        <v>3.169439515</v>
      </c>
    </row>
    <row r="1528" spans="1:9">
      <c r="A1528" s="12" t="s">
        <v>1556</v>
      </c>
      <c r="B1528" s="12">
        <v>-0.088890613</v>
      </c>
      <c r="C1528" s="12">
        <v>0.6379479</v>
      </c>
      <c r="D1528" s="12">
        <v>3.623641724</v>
      </c>
      <c r="E1528" s="12">
        <v>3.472305175</v>
      </c>
      <c r="F1528" s="12">
        <v>3.54797345</v>
      </c>
      <c r="G1528" s="12">
        <v>3.931591363</v>
      </c>
      <c r="H1528" s="12">
        <v>3.810832369</v>
      </c>
      <c r="I1528" s="12">
        <v>3.871211866</v>
      </c>
    </row>
    <row r="1529" spans="1:9">
      <c r="A1529" s="12" t="s">
        <v>1557</v>
      </c>
      <c r="B1529" s="12">
        <v>-0.129687313</v>
      </c>
      <c r="C1529" s="12">
        <v>0.692678751</v>
      </c>
      <c r="D1529" s="12">
        <v>3.346893607</v>
      </c>
      <c r="E1529" s="12">
        <v>3.75046412</v>
      </c>
      <c r="F1529" s="12">
        <v>3.548678864</v>
      </c>
      <c r="G1529" s="12">
        <v>3.857450649</v>
      </c>
      <c r="H1529" s="12">
        <v>4.114633614</v>
      </c>
      <c r="I1529" s="12">
        <v>3.986042132</v>
      </c>
    </row>
    <row r="1530" spans="1:9">
      <c r="A1530" s="12" t="s">
        <v>1558</v>
      </c>
      <c r="B1530" s="12">
        <v>-0.236073269</v>
      </c>
      <c r="C1530" s="12">
        <v>0.389682219</v>
      </c>
      <c r="D1530" s="12">
        <v>4.2279437</v>
      </c>
      <c r="E1530" s="12">
        <v>2.870875432</v>
      </c>
      <c r="F1530" s="12">
        <v>3.549409566</v>
      </c>
      <c r="G1530" s="12">
        <v>4.050265725</v>
      </c>
      <c r="H1530" s="12">
        <v>4.519113741</v>
      </c>
      <c r="I1530" s="12">
        <v>4.284689733</v>
      </c>
    </row>
    <row r="1531" spans="1:9">
      <c r="A1531" s="12" t="s">
        <v>1559</v>
      </c>
      <c r="B1531" s="12">
        <v>-0.390197321</v>
      </c>
      <c r="C1531" s="12">
        <v>0.046111341</v>
      </c>
      <c r="D1531" s="12">
        <v>3.411171697</v>
      </c>
      <c r="E1531" s="12">
        <v>3.697620175</v>
      </c>
      <c r="F1531" s="12">
        <v>3.554395936</v>
      </c>
      <c r="G1531" s="12">
        <v>4.88071433</v>
      </c>
      <c r="H1531" s="12">
        <v>4.681560999</v>
      </c>
      <c r="I1531" s="12">
        <v>4.781137665</v>
      </c>
    </row>
    <row r="1532" spans="1:9">
      <c r="A1532" s="12" t="s">
        <v>1560</v>
      </c>
      <c r="B1532" s="12">
        <v>-0.301462942</v>
      </c>
      <c r="C1532" s="12">
        <v>0.100495655</v>
      </c>
      <c r="D1532" s="12">
        <v>3.736974448</v>
      </c>
      <c r="E1532" s="12">
        <v>3.371890626</v>
      </c>
      <c r="F1532" s="12">
        <v>3.554432537</v>
      </c>
      <c r="G1532" s="12">
        <v>4.758053796</v>
      </c>
      <c r="H1532" s="12">
        <v>4.22713214</v>
      </c>
      <c r="I1532" s="12">
        <v>4.492592968</v>
      </c>
    </row>
    <row r="1533" spans="1:9">
      <c r="A1533" s="12" t="s">
        <v>1561</v>
      </c>
      <c r="B1533" s="12">
        <v>-0.084854674</v>
      </c>
      <c r="C1533" s="12">
        <v>0.666449198</v>
      </c>
      <c r="D1533" s="12">
        <v>2.997331989</v>
      </c>
      <c r="E1533" s="12">
        <v>4.11179693</v>
      </c>
      <c r="F1533" s="12">
        <v>3.55456446</v>
      </c>
      <c r="G1533" s="12">
        <v>4.28913804</v>
      </c>
      <c r="H1533" s="12">
        <v>3.451924148</v>
      </c>
      <c r="I1533" s="12">
        <v>3.870531094</v>
      </c>
    </row>
    <row r="1534" spans="1:9">
      <c r="A1534" s="12" t="s">
        <v>1562</v>
      </c>
      <c r="B1534" s="12">
        <v>-0.039950723</v>
      </c>
      <c r="C1534" s="12">
        <v>0.817283896</v>
      </c>
      <c r="D1534" s="12">
        <v>3.717005715</v>
      </c>
      <c r="E1534" s="12">
        <v>3.395359868</v>
      </c>
      <c r="F1534" s="12">
        <v>3.556182792</v>
      </c>
      <c r="G1534" s="12">
        <v>3.266566835</v>
      </c>
      <c r="H1534" s="12">
        <v>4.236370421</v>
      </c>
      <c r="I1534" s="12">
        <v>3.751468628</v>
      </c>
    </row>
    <row r="1535" spans="1:9">
      <c r="A1535" s="12" t="s">
        <v>1563</v>
      </c>
      <c r="B1535" s="12">
        <v>0.161569407</v>
      </c>
      <c r="C1535" s="12">
        <v>0.44141621</v>
      </c>
      <c r="D1535" s="12">
        <v>3.736365881</v>
      </c>
      <c r="E1535" s="12">
        <v>3.37839453</v>
      </c>
      <c r="F1535" s="12">
        <v>3.557380206</v>
      </c>
      <c r="G1535" s="12">
        <v>3.285750184</v>
      </c>
      <c r="H1535" s="12">
        <v>3.238929869</v>
      </c>
      <c r="I1535" s="12">
        <v>3.262340027</v>
      </c>
    </row>
    <row r="1536" spans="1:9">
      <c r="A1536" s="12" t="s">
        <v>1564</v>
      </c>
      <c r="B1536" s="12">
        <v>-0.081026672</v>
      </c>
      <c r="C1536" s="12">
        <v>0.781866334</v>
      </c>
      <c r="D1536" s="12">
        <v>3.800888639</v>
      </c>
      <c r="E1536" s="12">
        <v>3.316449789</v>
      </c>
      <c r="F1536" s="12">
        <v>3.558669214</v>
      </c>
      <c r="G1536" s="12">
        <v>3.203387645</v>
      </c>
      <c r="H1536" s="12">
        <v>4.521695515</v>
      </c>
      <c r="I1536" s="12">
        <v>3.86254158</v>
      </c>
    </row>
    <row r="1537" spans="1:9">
      <c r="A1537" s="12" t="s">
        <v>1565</v>
      </c>
      <c r="B1537" s="12">
        <v>-0.030288633</v>
      </c>
      <c r="C1537" s="12">
        <v>0.886396665</v>
      </c>
      <c r="D1537" s="12">
        <v>3.445576439</v>
      </c>
      <c r="E1537" s="12">
        <v>3.676635544</v>
      </c>
      <c r="F1537" s="12">
        <v>3.561105992</v>
      </c>
      <c r="G1537" s="12">
        <v>3.73854425</v>
      </c>
      <c r="H1537" s="12">
        <v>3.726364831</v>
      </c>
      <c r="I1537" s="12">
        <v>3.732454541</v>
      </c>
    </row>
    <row r="1538" spans="1:9">
      <c r="A1538" s="12" t="s">
        <v>1566</v>
      </c>
      <c r="B1538" s="12">
        <v>0.104177309</v>
      </c>
      <c r="C1538" s="12">
        <v>0.648357024</v>
      </c>
      <c r="D1538" s="12">
        <v>3.610844207</v>
      </c>
      <c r="E1538" s="12">
        <v>3.511914122</v>
      </c>
      <c r="F1538" s="12">
        <v>3.561379165</v>
      </c>
      <c r="G1538" s="12">
        <v>3.203387645</v>
      </c>
      <c r="H1538" s="12">
        <v>3.59680325</v>
      </c>
      <c r="I1538" s="12">
        <v>3.400095448</v>
      </c>
    </row>
    <row r="1539" spans="1:9">
      <c r="A1539" s="12" t="s">
        <v>1567</v>
      </c>
      <c r="B1539" s="12">
        <v>-0.14042886</v>
      </c>
      <c r="C1539" s="12">
        <v>0.342999447</v>
      </c>
      <c r="D1539" s="12">
        <v>3.191558948</v>
      </c>
      <c r="E1539" s="12">
        <v>3.934039023</v>
      </c>
      <c r="F1539" s="12">
        <v>3.562798986</v>
      </c>
      <c r="G1539" s="12">
        <v>4.120805991</v>
      </c>
      <c r="H1539" s="12">
        <v>3.942105203</v>
      </c>
      <c r="I1539" s="12">
        <v>4.031455597</v>
      </c>
    </row>
    <row r="1540" spans="1:9">
      <c r="A1540" s="12" t="s">
        <v>1568</v>
      </c>
      <c r="B1540" s="12">
        <v>-0.127247955</v>
      </c>
      <c r="C1540" s="12">
        <v>0.610944637</v>
      </c>
      <c r="D1540" s="12">
        <v>3.534233185</v>
      </c>
      <c r="E1540" s="12">
        <v>3.591416377</v>
      </c>
      <c r="F1540" s="12">
        <v>3.562824781</v>
      </c>
      <c r="G1540" s="12">
        <v>4.041093837</v>
      </c>
      <c r="H1540" s="12">
        <v>3.944979115</v>
      </c>
      <c r="I1540" s="12">
        <v>3.993036476</v>
      </c>
    </row>
    <row r="1541" spans="1:9">
      <c r="A1541" s="12" t="s">
        <v>1569</v>
      </c>
      <c r="B1541" s="12">
        <v>0.169460603</v>
      </c>
      <c r="C1541" s="12">
        <v>0.568744649</v>
      </c>
      <c r="D1541" s="12">
        <v>3.605579639</v>
      </c>
      <c r="E1541" s="12">
        <v>3.520949657</v>
      </c>
      <c r="F1541" s="12">
        <v>3.563264648</v>
      </c>
      <c r="G1541" s="12">
        <v>3.536036405</v>
      </c>
      <c r="H1541" s="12">
        <v>2.963549381</v>
      </c>
      <c r="I1541" s="12">
        <v>3.249792893</v>
      </c>
    </row>
    <row r="1542" spans="1:9">
      <c r="A1542" s="12" t="s">
        <v>1570</v>
      </c>
      <c r="B1542" s="12">
        <v>-0.050301428</v>
      </c>
      <c r="C1542" s="12">
        <v>0.804710509</v>
      </c>
      <c r="D1542" s="12">
        <v>3.670332906</v>
      </c>
      <c r="E1542" s="12">
        <v>3.459534174</v>
      </c>
      <c r="F1542" s="12">
        <v>3.56493354</v>
      </c>
      <c r="G1542" s="12">
        <v>3.898706806</v>
      </c>
      <c r="H1542" s="12">
        <v>3.674624933</v>
      </c>
      <c r="I1542" s="12">
        <v>3.78666587</v>
      </c>
    </row>
    <row r="1543" spans="1:9">
      <c r="A1543" s="12" t="s">
        <v>1571</v>
      </c>
      <c r="B1543" s="12">
        <v>0.09583167</v>
      </c>
      <c r="C1543" s="12">
        <v>0.57607178</v>
      </c>
      <c r="D1543" s="12">
        <v>3.034049402</v>
      </c>
      <c r="E1543" s="12">
        <v>4.096758607</v>
      </c>
      <c r="F1543" s="12">
        <v>3.565404005</v>
      </c>
      <c r="G1543" s="12">
        <v>3.355736223</v>
      </c>
      <c r="H1543" s="12">
        <v>3.495679819</v>
      </c>
      <c r="I1543" s="12">
        <v>3.425708021</v>
      </c>
    </row>
    <row r="1544" spans="1:9">
      <c r="A1544" s="12" t="s">
        <v>1572</v>
      </c>
      <c r="B1544" s="12">
        <v>-0.406627313</v>
      </c>
      <c r="C1544" s="12">
        <v>0.13328375</v>
      </c>
      <c r="D1544" s="12">
        <v>4.121770014</v>
      </c>
      <c r="E1544" s="12">
        <v>3.011447383</v>
      </c>
      <c r="F1544" s="12">
        <v>3.566608699</v>
      </c>
      <c r="G1544" s="12">
        <v>5.112991175</v>
      </c>
      <c r="H1544" s="12">
        <v>4.577064752</v>
      </c>
      <c r="I1544" s="12">
        <v>4.845027964</v>
      </c>
    </row>
    <row r="1545" spans="1:9">
      <c r="A1545" s="12" t="s">
        <v>1573</v>
      </c>
      <c r="B1545" s="12">
        <v>-0.166307099</v>
      </c>
      <c r="C1545" s="12">
        <v>0.414462569</v>
      </c>
      <c r="D1545" s="12">
        <v>3.527436178</v>
      </c>
      <c r="E1545" s="12">
        <v>3.607926968</v>
      </c>
      <c r="F1545" s="12">
        <v>3.567681573</v>
      </c>
      <c r="G1545" s="12">
        <v>4.22339304</v>
      </c>
      <c r="H1545" s="12">
        <v>3.99284983</v>
      </c>
      <c r="I1545" s="12">
        <v>4.108121435</v>
      </c>
    </row>
    <row r="1546" spans="1:9">
      <c r="A1546" s="12" t="s">
        <v>1574</v>
      </c>
      <c r="B1546" s="12">
        <v>-0.103531328</v>
      </c>
      <c r="C1546" s="12">
        <v>0.689266849</v>
      </c>
      <c r="D1546" s="12">
        <v>3.51828229</v>
      </c>
      <c r="E1546" s="12">
        <v>3.619991842</v>
      </c>
      <c r="F1546" s="12">
        <v>3.569137066</v>
      </c>
      <c r="G1546" s="12">
        <v>3.859771011</v>
      </c>
      <c r="H1546" s="12">
        <v>4.01117769</v>
      </c>
      <c r="I1546" s="12">
        <v>3.935474351</v>
      </c>
    </row>
    <row r="1547" spans="1:9">
      <c r="A1547" s="12" t="s">
        <v>1575</v>
      </c>
      <c r="B1547" s="12">
        <v>-0.119159634</v>
      </c>
      <c r="C1547" s="12">
        <v>0.589249284</v>
      </c>
      <c r="D1547" s="12">
        <v>4.17316708</v>
      </c>
      <c r="E1547" s="12">
        <v>2.966467735</v>
      </c>
      <c r="F1547" s="12">
        <v>3.569817408</v>
      </c>
      <c r="G1547" s="12">
        <v>3.66438969</v>
      </c>
      <c r="H1547" s="12">
        <v>4.28616691</v>
      </c>
      <c r="I1547" s="12">
        <v>3.9752783</v>
      </c>
    </row>
    <row r="1548" spans="1:9">
      <c r="A1548" s="12" t="s">
        <v>1576</v>
      </c>
      <c r="B1548" s="12">
        <v>-0.163581952</v>
      </c>
      <c r="C1548" s="12">
        <v>0.384412982</v>
      </c>
      <c r="D1548" s="12">
        <v>3.581052918</v>
      </c>
      <c r="E1548" s="12">
        <v>3.560325134</v>
      </c>
      <c r="F1548" s="12">
        <v>3.570689026</v>
      </c>
      <c r="G1548" s="12">
        <v>3.787813251</v>
      </c>
      <c r="H1548" s="12">
        <v>4.421254236</v>
      </c>
      <c r="I1548" s="12">
        <v>4.104533744</v>
      </c>
    </row>
    <row r="1549" spans="1:9">
      <c r="A1549" s="12" t="s">
        <v>1577</v>
      </c>
      <c r="B1549" s="12">
        <v>-0.09975836</v>
      </c>
      <c r="C1549" s="12">
        <v>0.72052037</v>
      </c>
      <c r="D1549" s="12">
        <v>3.98065893</v>
      </c>
      <c r="E1549" s="12">
        <v>3.163005839</v>
      </c>
      <c r="F1549" s="12">
        <v>3.571832385</v>
      </c>
      <c r="G1549" s="12">
        <v>3.397587884</v>
      </c>
      <c r="H1549" s="12">
        <v>4.454145221</v>
      </c>
      <c r="I1549" s="12">
        <v>3.925866553</v>
      </c>
    </row>
    <row r="1550" spans="1:9">
      <c r="A1550" s="12" t="s">
        <v>1578</v>
      </c>
      <c r="B1550" s="12">
        <v>-0.358220263</v>
      </c>
      <c r="C1550" s="12">
        <v>0.12927114</v>
      </c>
      <c r="D1550" s="12">
        <v>3.988573899</v>
      </c>
      <c r="E1550" s="12">
        <v>3.155634268</v>
      </c>
      <c r="F1550" s="12">
        <v>3.572104084</v>
      </c>
      <c r="G1550" s="12">
        <v>4.909361721</v>
      </c>
      <c r="H1550" s="12">
        <v>4.478368505</v>
      </c>
      <c r="I1550" s="12">
        <v>4.693865113</v>
      </c>
    </row>
    <row r="1551" spans="1:9">
      <c r="A1551" s="12" t="s">
        <v>1579</v>
      </c>
      <c r="B1551" s="12">
        <v>-0.025833899</v>
      </c>
      <c r="C1551" s="12">
        <v>0.917611614</v>
      </c>
      <c r="D1551" s="12">
        <v>4.014640361</v>
      </c>
      <c r="E1551" s="12">
        <v>3.13198884</v>
      </c>
      <c r="F1551" s="12">
        <v>3.573314601</v>
      </c>
      <c r="G1551" s="12">
        <v>3.213485378</v>
      </c>
      <c r="H1551" s="12">
        <v>4.249142722</v>
      </c>
      <c r="I1551" s="12">
        <v>3.73131405</v>
      </c>
    </row>
    <row r="1552" spans="1:9">
      <c r="A1552" s="12" t="s">
        <v>1580</v>
      </c>
      <c r="B1552" s="12">
        <v>-0.335661998</v>
      </c>
      <c r="C1552" s="12">
        <v>0.030810307</v>
      </c>
      <c r="D1552" s="12">
        <v>3.543439373</v>
      </c>
      <c r="E1552" s="12">
        <v>3.605080473</v>
      </c>
      <c r="F1552" s="12">
        <v>3.574259923</v>
      </c>
      <c r="G1552" s="12">
        <v>4.520560301</v>
      </c>
      <c r="H1552" s="12">
        <v>4.737112878</v>
      </c>
      <c r="I1552" s="12">
        <v>4.62883659</v>
      </c>
    </row>
    <row r="1553" spans="1:9">
      <c r="A1553" s="12" t="s">
        <v>1581</v>
      </c>
      <c r="B1553" s="12">
        <v>0.109193482</v>
      </c>
      <c r="C1553" s="12">
        <v>0.696240826</v>
      </c>
      <c r="D1553" s="12">
        <v>3.847154336</v>
      </c>
      <c r="E1553" s="12">
        <v>3.311475819</v>
      </c>
      <c r="F1553" s="12">
        <v>3.579315078</v>
      </c>
      <c r="G1553" s="12">
        <v>3.878671224</v>
      </c>
      <c r="H1553" s="12">
        <v>2.925186001</v>
      </c>
      <c r="I1553" s="12">
        <v>3.401928613</v>
      </c>
    </row>
    <row r="1554" spans="1:9">
      <c r="A1554" s="12" t="s">
        <v>1582</v>
      </c>
      <c r="B1554" s="12">
        <v>-0.043402153</v>
      </c>
      <c r="C1554" s="12">
        <v>0.852967982</v>
      </c>
      <c r="D1554" s="12">
        <v>3.542661235</v>
      </c>
      <c r="E1554" s="12">
        <v>3.620692795</v>
      </c>
      <c r="F1554" s="12">
        <v>3.581677015</v>
      </c>
      <c r="G1554" s="12">
        <v>3.003079133</v>
      </c>
      <c r="H1554" s="12">
        <v>4.575216024</v>
      </c>
      <c r="I1554" s="12">
        <v>3.789147579</v>
      </c>
    </row>
    <row r="1555" spans="1:9">
      <c r="A1555" s="12" t="s">
        <v>1583</v>
      </c>
      <c r="B1555" s="12">
        <v>0.013115205</v>
      </c>
      <c r="C1555" s="12">
        <v>0.94273122</v>
      </c>
      <c r="D1555" s="12">
        <v>3.31858845</v>
      </c>
      <c r="E1555" s="12">
        <v>3.847297779</v>
      </c>
      <c r="F1555" s="12">
        <v>3.582943115</v>
      </c>
      <c r="G1555" s="12">
        <v>3.544927011</v>
      </c>
      <c r="H1555" s="12">
        <v>3.745396735</v>
      </c>
      <c r="I1555" s="12">
        <v>3.645161873</v>
      </c>
    </row>
    <row r="1556" spans="1:9">
      <c r="A1556" s="12" t="s">
        <v>1584</v>
      </c>
      <c r="B1556" s="12">
        <v>-0.078759915</v>
      </c>
      <c r="C1556" s="12">
        <v>0.627053322</v>
      </c>
      <c r="D1556" s="12">
        <v>3.452591529</v>
      </c>
      <c r="E1556" s="12">
        <v>3.71378762</v>
      </c>
      <c r="F1556" s="12">
        <v>3.583189575</v>
      </c>
      <c r="G1556" s="12">
        <v>3.972969612</v>
      </c>
      <c r="H1556" s="12">
        <v>3.794469453</v>
      </c>
      <c r="I1556" s="12">
        <v>3.883719533</v>
      </c>
    </row>
    <row r="1557" spans="1:9">
      <c r="A1557" s="12" t="s">
        <v>1585</v>
      </c>
      <c r="B1557" s="12">
        <v>0.092243693</v>
      </c>
      <c r="C1557" s="12">
        <v>0.694103309</v>
      </c>
      <c r="D1557" s="12">
        <v>3.684075755</v>
      </c>
      <c r="E1557" s="12">
        <v>3.491263902</v>
      </c>
      <c r="F1557" s="12">
        <v>3.587669829</v>
      </c>
      <c r="G1557" s="12">
        <v>3.063924621</v>
      </c>
      <c r="H1557" s="12">
        <v>3.843827919</v>
      </c>
      <c r="I1557" s="12">
        <v>3.45387627</v>
      </c>
    </row>
    <row r="1558" spans="1:9">
      <c r="A1558" s="12" t="s">
        <v>1586</v>
      </c>
      <c r="B1558" s="12">
        <v>-0.29839945</v>
      </c>
      <c r="C1558" s="12">
        <v>0.161359807</v>
      </c>
      <c r="D1558" s="12">
        <v>3.407569706</v>
      </c>
      <c r="E1558" s="12">
        <v>3.77237176</v>
      </c>
      <c r="F1558" s="12">
        <v>3.589970733</v>
      </c>
      <c r="G1558" s="12">
        <v>4.128214745</v>
      </c>
      <c r="H1558" s="12">
        <v>4.937304584</v>
      </c>
      <c r="I1558" s="12">
        <v>4.532759665</v>
      </c>
    </row>
    <row r="1559" spans="1:9">
      <c r="A1559" s="12" t="s">
        <v>1587</v>
      </c>
      <c r="B1559" s="12">
        <v>-0.298198871</v>
      </c>
      <c r="C1559" s="12">
        <v>0.05489714</v>
      </c>
      <c r="D1559" s="12">
        <v>3.12275551</v>
      </c>
      <c r="E1559" s="12">
        <v>4.064450819</v>
      </c>
      <c r="F1559" s="12">
        <v>3.593603165</v>
      </c>
      <c r="G1559" s="12">
        <v>4.215644872</v>
      </c>
      <c r="H1559" s="12">
        <v>4.857998298</v>
      </c>
      <c r="I1559" s="12">
        <v>4.536821585</v>
      </c>
    </row>
    <row r="1560" spans="1:9">
      <c r="A1560" s="12" t="s">
        <v>1588</v>
      </c>
      <c r="B1560" s="12">
        <v>-0.244462502</v>
      </c>
      <c r="C1560" s="12">
        <v>0.073637082</v>
      </c>
      <c r="D1560" s="12">
        <v>3.559244679</v>
      </c>
      <c r="E1560" s="12">
        <v>3.631017467</v>
      </c>
      <c r="F1560" s="12">
        <v>3.595131073</v>
      </c>
      <c r="G1560" s="12">
        <v>4.418574915</v>
      </c>
      <c r="H1560" s="12">
        <v>4.322090159</v>
      </c>
      <c r="I1560" s="12">
        <v>4.370332537</v>
      </c>
    </row>
    <row r="1561" spans="1:9">
      <c r="A1561" s="12" t="s">
        <v>1589</v>
      </c>
      <c r="B1561" s="12">
        <v>-0.491341358</v>
      </c>
      <c r="C1561" s="12">
        <v>0.073626243</v>
      </c>
      <c r="D1561" s="12">
        <v>4.209970502</v>
      </c>
      <c r="E1561" s="12">
        <v>2.980962161</v>
      </c>
      <c r="F1561" s="12">
        <v>3.595466332</v>
      </c>
      <c r="G1561" s="12">
        <v>6.590524845</v>
      </c>
      <c r="H1561" s="12">
        <v>3.770695943</v>
      </c>
      <c r="I1561" s="12">
        <v>5.180610394</v>
      </c>
    </row>
    <row r="1562" spans="1:9">
      <c r="A1562" s="12" t="s">
        <v>1590</v>
      </c>
      <c r="B1562" s="12">
        <v>0.163858357</v>
      </c>
      <c r="C1562" s="12">
        <v>0.4262039</v>
      </c>
      <c r="D1562" s="12">
        <v>3.632140222</v>
      </c>
      <c r="E1562" s="12">
        <v>3.55926687</v>
      </c>
      <c r="F1562" s="12">
        <v>3.595703546</v>
      </c>
      <c r="G1562" s="12">
        <v>3.234550076</v>
      </c>
      <c r="H1562" s="12">
        <v>3.352280316</v>
      </c>
      <c r="I1562" s="12">
        <v>3.293415196</v>
      </c>
    </row>
    <row r="1563" spans="1:9">
      <c r="A1563" s="12" t="s">
        <v>1591</v>
      </c>
      <c r="B1563" s="12">
        <v>-0.423821467</v>
      </c>
      <c r="C1563" s="12">
        <v>0.053662604</v>
      </c>
      <c r="D1563" s="12">
        <v>2.953480081</v>
      </c>
      <c r="E1563" s="12">
        <v>4.247836648</v>
      </c>
      <c r="F1563" s="12">
        <v>3.600658365</v>
      </c>
      <c r="G1563" s="12">
        <v>5.540360011</v>
      </c>
      <c r="H1563" s="12">
        <v>4.380304142</v>
      </c>
      <c r="I1563" s="12">
        <v>4.960332077</v>
      </c>
    </row>
    <row r="1564" spans="1:9">
      <c r="A1564" s="12" t="s">
        <v>1592</v>
      </c>
      <c r="B1564" s="12">
        <v>-0.326789453</v>
      </c>
      <c r="C1564" s="12">
        <v>0.053921456</v>
      </c>
      <c r="D1564" s="12">
        <v>3.087964876</v>
      </c>
      <c r="E1564" s="12">
        <v>4.114467767</v>
      </c>
      <c r="F1564" s="12">
        <v>3.601216322</v>
      </c>
      <c r="G1564" s="12">
        <v>4.526149114</v>
      </c>
      <c r="H1564" s="12">
        <v>4.75012941</v>
      </c>
      <c r="I1564" s="12">
        <v>4.638139262</v>
      </c>
    </row>
    <row r="1565" spans="1:9">
      <c r="A1565" s="12" t="s">
        <v>1593</v>
      </c>
      <c r="B1565" s="12">
        <v>0.132833741</v>
      </c>
      <c r="C1565" s="12">
        <v>0.407763654</v>
      </c>
      <c r="D1565" s="12">
        <v>3.596975742</v>
      </c>
      <c r="E1565" s="12">
        <v>3.608977302</v>
      </c>
      <c r="F1565" s="12">
        <v>3.602976522</v>
      </c>
      <c r="G1565" s="12">
        <v>3.422088537</v>
      </c>
      <c r="H1565" s="12">
        <v>3.321373664</v>
      </c>
      <c r="I1565" s="12">
        <v>3.371731101</v>
      </c>
    </row>
    <row r="1566" spans="1:9">
      <c r="A1566" s="12" t="s">
        <v>1594</v>
      </c>
      <c r="B1566" s="12">
        <v>-0.147706505</v>
      </c>
      <c r="C1566" s="12">
        <v>0.522797643</v>
      </c>
      <c r="D1566" s="12">
        <v>3.813068074</v>
      </c>
      <c r="E1566" s="12">
        <v>3.393708149</v>
      </c>
      <c r="F1566" s="12">
        <v>3.603388112</v>
      </c>
      <c r="G1566" s="12">
        <v>3.602270269</v>
      </c>
      <c r="H1566" s="12">
        <v>4.589186551</v>
      </c>
      <c r="I1566" s="12">
        <v>4.09572841</v>
      </c>
    </row>
    <row r="1567" spans="1:9">
      <c r="A1567" s="12" t="s">
        <v>1595</v>
      </c>
      <c r="B1567" s="12">
        <v>0.081572378</v>
      </c>
      <c r="C1567" s="12">
        <v>0.693915654</v>
      </c>
      <c r="D1567" s="12">
        <v>3.97821467</v>
      </c>
      <c r="E1567" s="12">
        <v>3.234139108</v>
      </c>
      <c r="F1567" s="12">
        <v>3.606176889</v>
      </c>
      <c r="G1567" s="12">
        <v>3.535537789</v>
      </c>
      <c r="H1567" s="12">
        <v>3.453503225</v>
      </c>
      <c r="I1567" s="12">
        <v>3.494520507</v>
      </c>
    </row>
    <row r="1568" spans="1:9">
      <c r="A1568" s="12" t="s">
        <v>1596</v>
      </c>
      <c r="B1568" s="12">
        <v>0.123350651</v>
      </c>
      <c r="C1568" s="12">
        <v>0.583163028</v>
      </c>
      <c r="D1568" s="12">
        <v>3.561989598</v>
      </c>
      <c r="E1568" s="12">
        <v>3.650821564</v>
      </c>
      <c r="F1568" s="12">
        <v>3.606405581</v>
      </c>
      <c r="G1568" s="12">
        <v>3.70664523</v>
      </c>
      <c r="H1568" s="12">
        <v>3.086597247</v>
      </c>
      <c r="I1568" s="12">
        <v>3.396621239</v>
      </c>
    </row>
    <row r="1569" spans="1:9">
      <c r="A1569" s="12" t="s">
        <v>1597</v>
      </c>
      <c r="B1569" s="12">
        <v>-0.219430139</v>
      </c>
      <c r="C1569" s="12">
        <v>0.307706564</v>
      </c>
      <c r="D1569" s="12">
        <v>3.547943754</v>
      </c>
      <c r="E1569" s="12">
        <v>3.667841492</v>
      </c>
      <c r="F1569" s="12">
        <v>3.607892623</v>
      </c>
      <c r="G1569" s="12">
        <v>4.107757437</v>
      </c>
      <c r="H1569" s="12">
        <v>4.514957435</v>
      </c>
      <c r="I1569" s="12">
        <v>4.311357436</v>
      </c>
    </row>
    <row r="1570" spans="1:9">
      <c r="A1570" s="12" t="s">
        <v>1598</v>
      </c>
      <c r="B1570" s="12">
        <v>0.167962363</v>
      </c>
      <c r="C1570" s="12">
        <v>0.419281993</v>
      </c>
      <c r="D1570" s="12">
        <v>3.225503684</v>
      </c>
      <c r="E1570" s="12">
        <v>3.990555472</v>
      </c>
      <c r="F1570" s="12">
        <v>3.608029578</v>
      </c>
      <c r="G1570" s="12">
        <v>3.312810596</v>
      </c>
      <c r="H1570" s="12">
        <v>3.282057082</v>
      </c>
      <c r="I1570" s="12">
        <v>3.297433839</v>
      </c>
    </row>
    <row r="1571" spans="1:9">
      <c r="A1571" s="12" t="s">
        <v>1599</v>
      </c>
      <c r="B1571" s="12">
        <v>-0.111800293</v>
      </c>
      <c r="C1571" s="12">
        <v>0.53827369</v>
      </c>
      <c r="D1571" s="12">
        <v>3.814130775</v>
      </c>
      <c r="E1571" s="12">
        <v>3.402014656</v>
      </c>
      <c r="F1571" s="12">
        <v>3.608072716</v>
      </c>
      <c r="G1571" s="12">
        <v>3.873812156</v>
      </c>
      <c r="H1571" s="12">
        <v>4.124953556</v>
      </c>
      <c r="I1571" s="12">
        <v>3.999382856</v>
      </c>
    </row>
    <row r="1572" spans="1:9">
      <c r="A1572" s="12" t="s">
        <v>1600</v>
      </c>
      <c r="B1572" s="12">
        <v>0.071821389</v>
      </c>
      <c r="C1572" s="12">
        <v>0.743890835</v>
      </c>
      <c r="D1572" s="12">
        <v>3.724768692</v>
      </c>
      <c r="E1572" s="12">
        <v>3.494815131</v>
      </c>
      <c r="F1572" s="12">
        <v>3.609791912</v>
      </c>
      <c r="G1572" s="12">
        <v>3.253663469</v>
      </c>
      <c r="H1572" s="12">
        <v>3.794783972</v>
      </c>
      <c r="I1572" s="12">
        <v>3.524223721</v>
      </c>
    </row>
    <row r="1573" spans="1:9">
      <c r="A1573" s="12" t="s">
        <v>1601</v>
      </c>
      <c r="B1573" s="12">
        <v>-0.174099441</v>
      </c>
      <c r="C1573" s="12">
        <v>0.237888047</v>
      </c>
      <c r="D1573" s="12">
        <v>3.378644272</v>
      </c>
      <c r="E1573" s="12">
        <v>3.841479704</v>
      </c>
      <c r="F1573" s="12">
        <v>3.610061988</v>
      </c>
      <c r="G1573" s="12">
        <v>4.10836253</v>
      </c>
      <c r="H1573" s="12">
        <v>4.253885068</v>
      </c>
      <c r="I1573" s="12">
        <v>4.181123799</v>
      </c>
    </row>
    <row r="1574" spans="1:9">
      <c r="A1574" s="12" t="s">
        <v>1602</v>
      </c>
      <c r="B1574" s="12">
        <v>0.206122698</v>
      </c>
      <c r="C1574" s="12">
        <v>0.436617506</v>
      </c>
      <c r="D1574" s="12">
        <v>3.52269674</v>
      </c>
      <c r="E1574" s="12">
        <v>3.698067082</v>
      </c>
      <c r="F1574" s="12">
        <v>3.610381911</v>
      </c>
      <c r="G1574" s="12">
        <v>3.644446318</v>
      </c>
      <c r="H1574" s="12">
        <v>2.776611927</v>
      </c>
      <c r="I1574" s="12">
        <v>3.210529123</v>
      </c>
    </row>
    <row r="1575" spans="1:9">
      <c r="A1575" s="12" t="s">
        <v>1603</v>
      </c>
      <c r="B1575" s="12">
        <v>-0.217781027</v>
      </c>
      <c r="C1575" s="12">
        <v>0.305250325</v>
      </c>
      <c r="D1575" s="12">
        <v>3.341604585</v>
      </c>
      <c r="E1575" s="12">
        <v>3.882267453</v>
      </c>
      <c r="F1575" s="12">
        <v>3.611936019</v>
      </c>
      <c r="G1575" s="12">
        <v>4.843370435</v>
      </c>
      <c r="H1575" s="12">
        <v>3.778657155</v>
      </c>
      <c r="I1575" s="12">
        <v>4.311013795</v>
      </c>
    </row>
    <row r="1576" spans="1:9">
      <c r="A1576" s="12" t="s">
        <v>1604</v>
      </c>
      <c r="B1576" s="12">
        <v>-0.042590931</v>
      </c>
      <c r="C1576" s="12">
        <v>0.813953518</v>
      </c>
      <c r="D1576" s="12">
        <v>3.467072276</v>
      </c>
      <c r="E1576" s="12">
        <v>3.77125939</v>
      </c>
      <c r="F1576" s="12">
        <v>3.619165833</v>
      </c>
      <c r="G1576" s="12">
        <v>3.814327514</v>
      </c>
      <c r="H1576" s="12">
        <v>3.837744332</v>
      </c>
      <c r="I1576" s="12">
        <v>3.826035923</v>
      </c>
    </row>
    <row r="1577" spans="1:9">
      <c r="A1577" s="12" t="s">
        <v>1605</v>
      </c>
      <c r="B1577" s="12">
        <v>-0.028644133</v>
      </c>
      <c r="C1577" s="12">
        <v>0.844589934</v>
      </c>
      <c r="D1577" s="12">
        <v>3.529827655</v>
      </c>
      <c r="E1577" s="12">
        <v>3.712104148</v>
      </c>
      <c r="F1577" s="12">
        <v>3.620965902</v>
      </c>
      <c r="G1577" s="12">
        <v>3.891350607</v>
      </c>
      <c r="H1577" s="12">
        <v>3.689317024</v>
      </c>
      <c r="I1577" s="12">
        <v>3.790333816</v>
      </c>
    </row>
    <row r="1578" spans="1:9">
      <c r="A1578" s="12" t="s">
        <v>1606</v>
      </c>
      <c r="B1578" s="12">
        <v>0.317648948</v>
      </c>
      <c r="C1578" s="12">
        <v>0.186759804</v>
      </c>
      <c r="D1578" s="12">
        <v>3.520593149</v>
      </c>
      <c r="E1578" s="12">
        <v>3.734912218</v>
      </c>
      <c r="F1578" s="12">
        <v>3.627752684</v>
      </c>
      <c r="G1578" s="12">
        <v>3.142113282</v>
      </c>
      <c r="H1578" s="12">
        <v>2.831566556</v>
      </c>
      <c r="I1578" s="12">
        <v>2.986839919</v>
      </c>
    </row>
    <row r="1579" spans="1:9">
      <c r="A1579" s="12" t="s">
        <v>1607</v>
      </c>
      <c r="B1579" s="12">
        <v>0.362284048</v>
      </c>
      <c r="C1579" s="12">
        <v>0.161248629</v>
      </c>
      <c r="D1579" s="12">
        <v>3.776406114</v>
      </c>
      <c r="E1579" s="12">
        <v>3.481815121</v>
      </c>
      <c r="F1579" s="12">
        <v>3.629110618</v>
      </c>
      <c r="G1579" s="12">
        <v>2.961760855</v>
      </c>
      <c r="H1579" s="12">
        <v>2.829965406</v>
      </c>
      <c r="I1579" s="12">
        <v>2.895863131</v>
      </c>
    </row>
    <row r="1580" spans="1:9">
      <c r="A1580" s="12" t="s">
        <v>1608</v>
      </c>
      <c r="B1580" s="12">
        <v>-0.014802603</v>
      </c>
      <c r="C1580" s="12">
        <v>0.947244243</v>
      </c>
      <c r="D1580" s="12">
        <v>3.166237418</v>
      </c>
      <c r="E1580" s="12">
        <v>4.092297175</v>
      </c>
      <c r="F1580" s="12">
        <v>3.629267297</v>
      </c>
      <c r="G1580" s="12">
        <v>4.186459708</v>
      </c>
      <c r="H1580" s="12">
        <v>3.341997248</v>
      </c>
      <c r="I1580" s="12">
        <v>3.764228478</v>
      </c>
    </row>
    <row r="1581" spans="1:9">
      <c r="A1581" s="12" t="s">
        <v>1609</v>
      </c>
      <c r="B1581" s="12">
        <v>-0.016320422</v>
      </c>
      <c r="C1581" s="12">
        <v>0.950066205</v>
      </c>
      <c r="D1581" s="12">
        <v>3.647998223</v>
      </c>
      <c r="E1581" s="12">
        <v>3.612635347</v>
      </c>
      <c r="F1581" s="12">
        <v>3.630316785</v>
      </c>
      <c r="G1581" s="12">
        <v>3.833182322</v>
      </c>
      <c r="H1581" s="12">
        <v>3.701050687</v>
      </c>
      <c r="I1581" s="12">
        <v>3.767116505</v>
      </c>
    </row>
    <row r="1582" spans="1:9">
      <c r="A1582" s="12" t="s">
        <v>1610</v>
      </c>
      <c r="B1582" s="12">
        <v>-0.020421129</v>
      </c>
      <c r="C1582" s="12">
        <v>0.941707716</v>
      </c>
      <c r="D1582" s="12">
        <v>3.731594022</v>
      </c>
      <c r="E1582" s="12">
        <v>3.530609327</v>
      </c>
      <c r="F1582" s="12">
        <v>3.631101675</v>
      </c>
      <c r="G1582" s="12">
        <v>3.419103984</v>
      </c>
      <c r="H1582" s="12">
        <v>4.139703328</v>
      </c>
      <c r="I1582" s="12">
        <v>3.779403656</v>
      </c>
    </row>
    <row r="1583" spans="1:9">
      <c r="A1583" s="12" t="s">
        <v>1611</v>
      </c>
      <c r="B1583" s="12">
        <v>0.300988368</v>
      </c>
      <c r="C1583" s="12">
        <v>0.125295526</v>
      </c>
      <c r="D1583" s="12">
        <v>3.690094347</v>
      </c>
      <c r="E1583" s="12">
        <v>3.597224598</v>
      </c>
      <c r="F1583" s="12">
        <v>3.643659473</v>
      </c>
      <c r="G1583" s="12">
        <v>2.987158116</v>
      </c>
      <c r="H1583" s="12">
        <v>3.082187383</v>
      </c>
      <c r="I1583" s="12">
        <v>3.03467275</v>
      </c>
    </row>
    <row r="1584" spans="1:9">
      <c r="A1584" s="12" t="s">
        <v>1612</v>
      </c>
      <c r="B1584" s="12">
        <v>-0.210163964</v>
      </c>
      <c r="C1584" s="12">
        <v>0.216230579</v>
      </c>
      <c r="D1584" s="12">
        <v>3.52013923</v>
      </c>
      <c r="E1584" s="12">
        <v>3.767746611</v>
      </c>
      <c r="F1584" s="12">
        <v>3.643942921</v>
      </c>
      <c r="G1584" s="12">
        <v>4.389035155</v>
      </c>
      <c r="H1584" s="12">
        <v>4.263549851</v>
      </c>
      <c r="I1584" s="12">
        <v>4.326292503</v>
      </c>
    </row>
    <row r="1585" spans="1:9">
      <c r="A1585" s="12" t="s">
        <v>1613</v>
      </c>
      <c r="B1585" s="12">
        <v>0.047274433</v>
      </c>
      <c r="C1585" s="12">
        <v>0.797526437</v>
      </c>
      <c r="D1585" s="12">
        <v>3.303588145</v>
      </c>
      <c r="E1585" s="12">
        <v>3.999554796</v>
      </c>
      <c r="F1585" s="12">
        <v>3.651571471</v>
      </c>
      <c r="G1585" s="12">
        <v>3.34326434</v>
      </c>
      <c r="H1585" s="12">
        <v>3.91402857</v>
      </c>
      <c r="I1585" s="12">
        <v>3.628646455</v>
      </c>
    </row>
    <row r="1586" spans="1:9">
      <c r="A1586" s="12" t="s">
        <v>1614</v>
      </c>
      <c r="B1586" s="12">
        <v>0.135108322</v>
      </c>
      <c r="C1586" s="12">
        <v>0.529579841</v>
      </c>
      <c r="D1586" s="12">
        <v>3.637619535</v>
      </c>
      <c r="E1586" s="12">
        <v>3.673799899</v>
      </c>
      <c r="F1586" s="12">
        <v>3.655709717</v>
      </c>
      <c r="G1586" s="12">
        <v>3.563981272</v>
      </c>
      <c r="H1586" s="12">
        <v>3.266878561</v>
      </c>
      <c r="I1586" s="12">
        <v>3.415429917</v>
      </c>
    </row>
    <row r="1587" spans="1:9">
      <c r="A1587" s="12" t="s">
        <v>1615</v>
      </c>
      <c r="B1587" s="12">
        <v>0.014065344</v>
      </c>
      <c r="C1587" s="12">
        <v>0.933182682</v>
      </c>
      <c r="D1587" s="12">
        <v>3.625087246</v>
      </c>
      <c r="E1587" s="12">
        <v>3.690852239</v>
      </c>
      <c r="F1587" s="12">
        <v>3.657969743</v>
      </c>
      <c r="G1587" s="12">
        <v>3.521468334</v>
      </c>
      <c r="H1587" s="12">
        <v>3.914087872</v>
      </c>
      <c r="I1587" s="12">
        <v>3.717778103</v>
      </c>
    </row>
    <row r="1588" spans="1:9">
      <c r="A1588" s="12" t="s">
        <v>1616</v>
      </c>
      <c r="B1588" s="12">
        <v>-0.115705276</v>
      </c>
      <c r="C1588" s="12">
        <v>0.565586923</v>
      </c>
      <c r="D1588" s="12">
        <v>3.876380897</v>
      </c>
      <c r="E1588" s="12">
        <v>3.439819548</v>
      </c>
      <c r="F1588" s="12">
        <v>3.658100223</v>
      </c>
      <c r="G1588" s="12">
        <v>3.542740821</v>
      </c>
      <c r="H1588" s="12">
        <v>4.590716102</v>
      </c>
      <c r="I1588" s="12">
        <v>4.066728462</v>
      </c>
    </row>
    <row r="1589" spans="1:9">
      <c r="A1589" s="12" t="s">
        <v>1617</v>
      </c>
      <c r="B1589" s="12">
        <v>0.263958639</v>
      </c>
      <c r="C1589" s="12">
        <v>0.219625847</v>
      </c>
      <c r="D1589" s="12">
        <v>3.858442229</v>
      </c>
      <c r="E1589" s="12">
        <v>3.461447845</v>
      </c>
      <c r="F1589" s="12">
        <v>3.659945037</v>
      </c>
      <c r="G1589" s="12">
        <v>3.180109759</v>
      </c>
      <c r="H1589" s="12">
        <v>3.072457045</v>
      </c>
      <c r="I1589" s="12">
        <v>3.126283402</v>
      </c>
    </row>
    <row r="1590" spans="1:9">
      <c r="A1590" s="12" t="s">
        <v>1618</v>
      </c>
      <c r="B1590" s="12">
        <v>-0.319986615</v>
      </c>
      <c r="C1590" s="12">
        <v>0.022422212</v>
      </c>
      <c r="D1590" s="12">
        <v>3.679657886</v>
      </c>
      <c r="E1590" s="12">
        <v>3.644165725</v>
      </c>
      <c r="F1590" s="12">
        <v>3.661911806</v>
      </c>
      <c r="G1590" s="12">
        <v>4.905304484</v>
      </c>
      <c r="H1590" s="12">
        <v>4.474731738</v>
      </c>
      <c r="I1590" s="12">
        <v>4.690018111</v>
      </c>
    </row>
    <row r="1591" spans="1:9">
      <c r="A1591" s="12" t="s">
        <v>1619</v>
      </c>
      <c r="B1591" s="12">
        <v>0.006390002</v>
      </c>
      <c r="C1591" s="12">
        <v>0.973148483</v>
      </c>
      <c r="D1591" s="12">
        <v>3.676869034</v>
      </c>
      <c r="E1591" s="12">
        <v>3.648031652</v>
      </c>
      <c r="F1591" s="12">
        <v>3.662450343</v>
      </c>
      <c r="G1591" s="12">
        <v>3.892169739</v>
      </c>
      <c r="H1591" s="12">
        <v>3.589651363</v>
      </c>
      <c r="I1591" s="12">
        <v>3.740910551</v>
      </c>
    </row>
    <row r="1592" spans="1:9">
      <c r="A1592" s="12" t="s">
        <v>1620</v>
      </c>
      <c r="B1592" s="12">
        <v>-0.56974625</v>
      </c>
      <c r="C1592" s="12">
        <v>0.000869477</v>
      </c>
      <c r="D1592" s="12">
        <v>3.421254776</v>
      </c>
      <c r="E1592" s="12">
        <v>3.90727077</v>
      </c>
      <c r="F1592" s="12">
        <v>3.664262773</v>
      </c>
      <c r="G1592" s="12">
        <v>6.253404318</v>
      </c>
      <c r="H1592" s="12">
        <v>4.910536449</v>
      </c>
      <c r="I1592" s="12">
        <v>5.581970384</v>
      </c>
    </row>
    <row r="1593" spans="1:9">
      <c r="A1593" s="12" t="s">
        <v>1621</v>
      </c>
      <c r="B1593" s="12">
        <v>-0.374484376</v>
      </c>
      <c r="C1593" s="12">
        <v>0.286042068</v>
      </c>
      <c r="D1593" s="12">
        <v>3.902673385</v>
      </c>
      <c r="E1593" s="12">
        <v>3.42936662</v>
      </c>
      <c r="F1593" s="12">
        <v>3.666020003</v>
      </c>
      <c r="G1593" s="12">
        <v>3.453419809</v>
      </c>
      <c r="H1593" s="12">
        <v>6.301344255</v>
      </c>
      <c r="I1593" s="12">
        <v>4.877382032</v>
      </c>
    </row>
    <row r="1594" spans="1:9">
      <c r="A1594" s="12" t="s">
        <v>1622</v>
      </c>
      <c r="B1594" s="12">
        <v>0.013304611</v>
      </c>
      <c r="C1594" s="12">
        <v>0.970138917</v>
      </c>
      <c r="D1594" s="12">
        <v>3.160759965</v>
      </c>
      <c r="E1594" s="12">
        <v>4.172586409</v>
      </c>
      <c r="F1594" s="12">
        <v>3.666673187</v>
      </c>
      <c r="G1594" s="12">
        <v>3.907034878</v>
      </c>
      <c r="H1594" s="12">
        <v>3.55507149</v>
      </c>
      <c r="I1594" s="12">
        <v>3.731053184</v>
      </c>
    </row>
    <row r="1595" spans="1:9">
      <c r="A1595" s="12" t="s">
        <v>1623</v>
      </c>
      <c r="B1595" s="12">
        <v>-0.520016767</v>
      </c>
      <c r="C1595" s="12">
        <v>0.084442874</v>
      </c>
      <c r="D1595" s="12">
        <v>4.479859812</v>
      </c>
      <c r="E1595" s="12">
        <v>2.856619533</v>
      </c>
      <c r="F1595" s="12">
        <v>3.668239673</v>
      </c>
      <c r="G1595" s="12">
        <v>6.711082571</v>
      </c>
      <c r="H1595" s="12">
        <v>4.06757558</v>
      </c>
      <c r="I1595" s="12">
        <v>5.389329076</v>
      </c>
    </row>
    <row r="1596" spans="1:9">
      <c r="A1596" s="12" t="s">
        <v>1624</v>
      </c>
      <c r="B1596" s="12">
        <v>-0.275490012</v>
      </c>
      <c r="C1596" s="12">
        <v>0.166463355</v>
      </c>
      <c r="D1596" s="12">
        <v>2.885484308</v>
      </c>
      <c r="E1596" s="12">
        <v>4.454205778</v>
      </c>
      <c r="F1596" s="12">
        <v>3.669845043</v>
      </c>
      <c r="G1596" s="12">
        <v>4.348756552</v>
      </c>
      <c r="H1596" s="12">
        <v>4.775868238</v>
      </c>
      <c r="I1596" s="12">
        <v>4.562312395</v>
      </c>
    </row>
    <row r="1597" spans="1:9">
      <c r="A1597" s="12" t="s">
        <v>1625</v>
      </c>
      <c r="B1597" s="12">
        <v>-0.354721381</v>
      </c>
      <c r="C1597" s="12">
        <v>0.036174314</v>
      </c>
      <c r="D1597" s="12">
        <v>3.009603355</v>
      </c>
      <c r="E1597" s="12">
        <v>4.333860433</v>
      </c>
      <c r="F1597" s="12">
        <v>3.671731894</v>
      </c>
      <c r="G1597" s="12">
        <v>4.892688457</v>
      </c>
      <c r="H1597" s="12">
        <v>4.749689323</v>
      </c>
      <c r="I1597" s="12">
        <v>4.82118889</v>
      </c>
    </row>
    <row r="1598" spans="1:9">
      <c r="A1598" s="12" t="s">
        <v>1626</v>
      </c>
      <c r="B1598" s="12">
        <v>-0.65308411</v>
      </c>
      <c r="C1598" s="12">
        <v>0.120897091</v>
      </c>
      <c r="D1598" s="12">
        <v>5.098894813</v>
      </c>
      <c r="E1598" s="12">
        <v>2.247077507</v>
      </c>
      <c r="F1598" s="12">
        <v>3.67298616</v>
      </c>
      <c r="G1598" s="12">
        <v>6.259440722</v>
      </c>
      <c r="H1598" s="12">
        <v>5.560755767</v>
      </c>
      <c r="I1598" s="12">
        <v>5.910098245</v>
      </c>
    </row>
    <row r="1599" spans="1:9">
      <c r="A1599" s="12" t="s">
        <v>1627</v>
      </c>
      <c r="B1599" s="12">
        <v>0.081139233</v>
      </c>
      <c r="C1599" s="12">
        <v>0.654125761</v>
      </c>
      <c r="D1599" s="12">
        <v>3.751701474</v>
      </c>
      <c r="E1599" s="12">
        <v>3.59488145</v>
      </c>
      <c r="F1599" s="12">
        <v>3.673291462</v>
      </c>
      <c r="G1599" s="12">
        <v>3.692336916</v>
      </c>
      <c r="H1599" s="12">
        <v>3.432012964</v>
      </c>
      <c r="I1599" s="12">
        <v>3.56217494</v>
      </c>
    </row>
    <row r="1600" spans="1:9">
      <c r="A1600" s="12" t="s">
        <v>1628</v>
      </c>
      <c r="B1600" s="12">
        <v>-0.107869561</v>
      </c>
      <c r="C1600" s="12">
        <v>0.585122294</v>
      </c>
      <c r="D1600" s="12">
        <v>3.502135545</v>
      </c>
      <c r="E1600" s="12">
        <v>3.848131758</v>
      </c>
      <c r="F1600" s="12">
        <v>3.675133652</v>
      </c>
      <c r="G1600" s="12">
        <v>4.281966052</v>
      </c>
      <c r="H1600" s="12">
        <v>3.847179266</v>
      </c>
      <c r="I1600" s="12">
        <v>4.064572659</v>
      </c>
    </row>
    <row r="1601" spans="1:9">
      <c r="A1601" s="12" t="s">
        <v>1629</v>
      </c>
      <c r="B1601" s="12">
        <v>-0.088976986</v>
      </c>
      <c r="C1601" s="12">
        <v>0.631712894</v>
      </c>
      <c r="D1601" s="12">
        <v>3.484538011</v>
      </c>
      <c r="E1601" s="12">
        <v>3.869483043</v>
      </c>
      <c r="F1601" s="12">
        <v>3.677010527</v>
      </c>
      <c r="G1601" s="12">
        <v>4.480101504</v>
      </c>
      <c r="H1601" s="12">
        <v>3.546403481</v>
      </c>
      <c r="I1601" s="12">
        <v>4.013252493</v>
      </c>
    </row>
    <row r="1602" spans="1:9">
      <c r="A1602" s="12" t="s">
        <v>1630</v>
      </c>
      <c r="B1602" s="12">
        <v>0.099838276</v>
      </c>
      <c r="C1602" s="12">
        <v>0.591940774</v>
      </c>
      <c r="D1602" s="12">
        <v>3.383022225</v>
      </c>
      <c r="E1602" s="12">
        <v>3.972196136</v>
      </c>
      <c r="F1602" s="12">
        <v>3.677609181</v>
      </c>
      <c r="G1602" s="12">
        <v>3.335864429</v>
      </c>
      <c r="H1602" s="12">
        <v>3.711087136</v>
      </c>
      <c r="I1602" s="12">
        <v>3.523475783</v>
      </c>
    </row>
    <row r="1603" spans="1:9">
      <c r="A1603" s="12" t="s">
        <v>1631</v>
      </c>
      <c r="B1603" s="12">
        <v>-0.054148418</v>
      </c>
      <c r="C1603" s="12">
        <v>0.856823022</v>
      </c>
      <c r="D1603" s="12">
        <v>3.029401724</v>
      </c>
      <c r="E1603" s="12">
        <v>4.330030186</v>
      </c>
      <c r="F1603" s="12">
        <v>3.679715955</v>
      </c>
      <c r="G1603" s="12">
        <v>5.067841874</v>
      </c>
      <c r="H1603" s="12">
        <v>2.775534303</v>
      </c>
      <c r="I1603" s="12">
        <v>3.921688089</v>
      </c>
    </row>
    <row r="1604" spans="1:9">
      <c r="A1604" s="12" t="s">
        <v>1632</v>
      </c>
      <c r="B1604" s="12">
        <v>-0.025145462</v>
      </c>
      <c r="C1604" s="12">
        <v>0.895984971</v>
      </c>
      <c r="D1604" s="12">
        <v>4.003409968</v>
      </c>
      <c r="E1604" s="12">
        <v>3.358177647</v>
      </c>
      <c r="F1604" s="12">
        <v>3.680793808</v>
      </c>
      <c r="G1604" s="12">
        <v>3.917324101</v>
      </c>
      <c r="H1604" s="12">
        <v>3.764541621</v>
      </c>
      <c r="I1604" s="12">
        <v>3.840932861</v>
      </c>
    </row>
    <row r="1605" spans="1:9">
      <c r="A1605" s="12" t="s">
        <v>1633</v>
      </c>
      <c r="B1605" s="12">
        <v>-0.131290838</v>
      </c>
      <c r="C1605" s="12">
        <v>0.543906635</v>
      </c>
      <c r="D1605" s="12">
        <v>3.887858757</v>
      </c>
      <c r="E1605" s="12">
        <v>3.483318197</v>
      </c>
      <c r="F1605" s="12">
        <v>3.685588477</v>
      </c>
      <c r="G1605" s="12">
        <v>4.152823043</v>
      </c>
      <c r="H1605" s="12">
        <v>4.128008537</v>
      </c>
      <c r="I1605" s="12">
        <v>4.14041579</v>
      </c>
    </row>
    <row r="1606" spans="1:9">
      <c r="A1606" s="12" t="s">
        <v>1634</v>
      </c>
      <c r="B1606" s="12">
        <v>-0.33115243</v>
      </c>
      <c r="C1606" s="12">
        <v>0.172550531</v>
      </c>
      <c r="D1606" s="12">
        <v>4.219048293</v>
      </c>
      <c r="E1606" s="12">
        <v>3.155791598</v>
      </c>
      <c r="F1606" s="12">
        <v>3.687419946</v>
      </c>
      <c r="G1606" s="12">
        <v>5.097631068</v>
      </c>
      <c r="H1606" s="12">
        <v>4.411278461</v>
      </c>
      <c r="I1606" s="12">
        <v>4.754454765</v>
      </c>
    </row>
    <row r="1607" spans="1:9">
      <c r="A1607" s="12" t="s">
        <v>1635</v>
      </c>
      <c r="B1607" s="12">
        <v>-0.582603702</v>
      </c>
      <c r="C1607" s="12">
        <v>0.000922806</v>
      </c>
      <c r="D1607" s="12">
        <v>3.537220227</v>
      </c>
      <c r="E1607" s="12">
        <v>3.841091849</v>
      </c>
      <c r="F1607" s="12">
        <v>3.689156038</v>
      </c>
      <c r="G1607" s="12">
        <v>5.783409043</v>
      </c>
      <c r="H1607" s="12">
        <v>5.557593551</v>
      </c>
      <c r="I1607" s="12">
        <v>5.670501297</v>
      </c>
    </row>
    <row r="1608" spans="1:9">
      <c r="A1608" s="12" t="s">
        <v>1636</v>
      </c>
      <c r="B1608" s="12">
        <v>-0.06428037</v>
      </c>
      <c r="C1608" s="12">
        <v>0.724134773</v>
      </c>
      <c r="D1608" s="12">
        <v>3.350684833</v>
      </c>
      <c r="E1608" s="12">
        <v>4.035439155</v>
      </c>
      <c r="F1608" s="12">
        <v>3.693061994</v>
      </c>
      <c r="G1608" s="12">
        <v>4.12709244</v>
      </c>
      <c r="H1608" s="12">
        <v>3.800868112</v>
      </c>
      <c r="I1608" s="12">
        <v>3.963980276</v>
      </c>
    </row>
    <row r="1609" spans="1:9">
      <c r="A1609" s="12" t="s">
        <v>1637</v>
      </c>
      <c r="B1609" s="12">
        <v>0.278702798</v>
      </c>
      <c r="C1609" s="12">
        <v>0.109123909</v>
      </c>
      <c r="D1609" s="12">
        <v>4.149933357</v>
      </c>
      <c r="E1609" s="12">
        <v>3.236883987</v>
      </c>
      <c r="F1609" s="12">
        <v>3.693408672</v>
      </c>
      <c r="G1609" s="12">
        <v>3.104338036</v>
      </c>
      <c r="H1609" s="12">
        <v>3.140117607</v>
      </c>
      <c r="I1609" s="12">
        <v>3.122227822</v>
      </c>
    </row>
    <row r="1610" spans="1:9">
      <c r="A1610" s="12" t="s">
        <v>1638</v>
      </c>
      <c r="B1610" s="12">
        <v>0.033313716</v>
      </c>
      <c r="C1610" s="12">
        <v>0.84717347</v>
      </c>
      <c r="D1610" s="12">
        <v>3.554241408</v>
      </c>
      <c r="E1610" s="12">
        <v>3.840921405</v>
      </c>
      <c r="F1610" s="12">
        <v>3.697581407</v>
      </c>
      <c r="G1610" s="12">
        <v>3.467878649</v>
      </c>
      <c r="H1610" s="12">
        <v>3.950106524</v>
      </c>
      <c r="I1610" s="12">
        <v>3.708992587</v>
      </c>
    </row>
    <row r="1611" spans="1:9">
      <c r="A1611" s="12" t="s">
        <v>1639</v>
      </c>
      <c r="B1611" s="12">
        <v>0.188472315</v>
      </c>
      <c r="C1611" s="12">
        <v>0.489591025</v>
      </c>
      <c r="D1611" s="12">
        <v>3.61746024</v>
      </c>
      <c r="E1611" s="12">
        <v>3.779967449</v>
      </c>
      <c r="F1611" s="12">
        <v>3.698713845</v>
      </c>
      <c r="G1611" s="12">
        <v>2.631431898</v>
      </c>
      <c r="H1611" s="12">
        <v>4.034038145</v>
      </c>
      <c r="I1611" s="12">
        <v>3.332735022</v>
      </c>
    </row>
    <row r="1612" spans="1:9">
      <c r="A1612" s="12" t="s">
        <v>1640</v>
      </c>
      <c r="B1612" s="12">
        <v>-0.05215677</v>
      </c>
      <c r="C1612" s="12">
        <v>0.738584075</v>
      </c>
      <c r="D1612" s="12">
        <v>3.482401983</v>
      </c>
      <c r="E1612" s="12">
        <v>3.919345406</v>
      </c>
      <c r="F1612" s="12">
        <v>3.700873695</v>
      </c>
      <c r="G1612" s="12">
        <v>4.062896247</v>
      </c>
      <c r="H1612" s="12">
        <v>3.813864687</v>
      </c>
      <c r="I1612" s="12">
        <v>3.938380467</v>
      </c>
    </row>
    <row r="1613" spans="1:9">
      <c r="A1613" s="12" t="s">
        <v>1641</v>
      </c>
      <c r="B1613" s="12">
        <v>-0.314356028</v>
      </c>
      <c r="C1613" s="12">
        <v>0.045960547</v>
      </c>
      <c r="D1613" s="12">
        <v>3.649030188</v>
      </c>
      <c r="E1613" s="12">
        <v>3.754154855</v>
      </c>
      <c r="F1613" s="12">
        <v>3.701592522</v>
      </c>
      <c r="G1613" s="12">
        <v>4.546193591</v>
      </c>
      <c r="H1613" s="12">
        <v>4.901376368</v>
      </c>
      <c r="I1613" s="12">
        <v>4.72378498</v>
      </c>
    </row>
    <row r="1614" spans="1:9">
      <c r="A1614" s="12" t="s">
        <v>1642</v>
      </c>
      <c r="B1614" s="12">
        <v>-0.108703882</v>
      </c>
      <c r="C1614" s="12">
        <v>0.576389283</v>
      </c>
      <c r="D1614" s="12">
        <v>3.195238583</v>
      </c>
      <c r="E1614" s="12">
        <v>4.208547824</v>
      </c>
      <c r="F1614" s="12">
        <v>3.701893204</v>
      </c>
      <c r="G1614" s="12">
        <v>4.542860441</v>
      </c>
      <c r="H1614" s="12">
        <v>3.652896343</v>
      </c>
      <c r="I1614" s="12">
        <v>4.097878392</v>
      </c>
    </row>
    <row r="1615" spans="1:9">
      <c r="A1615" s="12" t="s">
        <v>1643</v>
      </c>
      <c r="B1615" s="12">
        <v>-0.090502515</v>
      </c>
      <c r="C1615" s="12">
        <v>0.507632217</v>
      </c>
      <c r="D1615" s="12">
        <v>3.732334015</v>
      </c>
      <c r="E1615" s="12">
        <v>3.680925766</v>
      </c>
      <c r="F1615" s="12">
        <v>3.706629891</v>
      </c>
      <c r="G1615" s="12">
        <v>3.993510037</v>
      </c>
      <c r="H1615" s="12">
        <v>4.105664716</v>
      </c>
      <c r="I1615" s="12">
        <v>4.049587377</v>
      </c>
    </row>
    <row r="1616" spans="1:9">
      <c r="A1616" s="12" t="s">
        <v>1644</v>
      </c>
      <c r="B1616" s="12">
        <v>-0.173836544</v>
      </c>
      <c r="C1616" s="12">
        <v>0.360604139</v>
      </c>
      <c r="D1616" s="12">
        <v>3.550097862</v>
      </c>
      <c r="E1616" s="12">
        <v>3.866557613</v>
      </c>
      <c r="F1616" s="12">
        <v>3.708327738</v>
      </c>
      <c r="G1616" s="12">
        <v>4.350199266</v>
      </c>
      <c r="H1616" s="12">
        <v>4.236918005</v>
      </c>
      <c r="I1616" s="12">
        <v>4.293558636</v>
      </c>
    </row>
    <row r="1617" spans="1:9">
      <c r="A1617" s="12" t="s">
        <v>1645</v>
      </c>
      <c r="B1617" s="12">
        <v>0.118386587</v>
      </c>
      <c r="C1617" s="12">
        <v>0.669588805</v>
      </c>
      <c r="D1617" s="12">
        <v>3.295836314</v>
      </c>
      <c r="E1617" s="12">
        <v>4.126252067</v>
      </c>
      <c r="F1617" s="12">
        <v>3.711044191</v>
      </c>
      <c r="G1617" s="12">
        <v>2.962264209</v>
      </c>
      <c r="H1617" s="12">
        <v>4.061384706</v>
      </c>
      <c r="I1617" s="12">
        <v>3.511824458</v>
      </c>
    </row>
    <row r="1618" spans="1:9">
      <c r="A1618" s="12" t="s">
        <v>1646</v>
      </c>
      <c r="B1618" s="12">
        <v>-0.092742539</v>
      </c>
      <c r="C1618" s="12">
        <v>0.759944551</v>
      </c>
      <c r="D1618" s="12">
        <v>4.119056991</v>
      </c>
      <c r="E1618" s="12">
        <v>3.308284588</v>
      </c>
      <c r="F1618" s="12">
        <v>3.71367079</v>
      </c>
      <c r="G1618" s="12">
        <v>3.643735721</v>
      </c>
      <c r="H1618" s="12">
        <v>4.479615703</v>
      </c>
      <c r="I1618" s="12">
        <v>4.061675712</v>
      </c>
    </row>
    <row r="1619" spans="1:9">
      <c r="A1619" s="12" t="s">
        <v>1647</v>
      </c>
      <c r="B1619" s="12">
        <v>0.26416983</v>
      </c>
      <c r="C1619" s="12">
        <v>0.24555593</v>
      </c>
      <c r="D1619" s="12">
        <v>3.271646791</v>
      </c>
      <c r="E1619" s="12">
        <v>4.157002604</v>
      </c>
      <c r="F1619" s="12">
        <v>3.714324698</v>
      </c>
      <c r="G1619" s="12">
        <v>2.835539371</v>
      </c>
      <c r="H1619" s="12">
        <v>3.517629973</v>
      </c>
      <c r="I1619" s="12">
        <v>3.176584672</v>
      </c>
    </row>
    <row r="1620" spans="1:9">
      <c r="A1620" s="12" t="s">
        <v>1648</v>
      </c>
      <c r="B1620" s="12">
        <v>0.107000094</v>
      </c>
      <c r="C1620" s="12">
        <v>0.485076414</v>
      </c>
      <c r="D1620" s="12">
        <v>3.714235589</v>
      </c>
      <c r="E1620" s="12">
        <v>3.72333713</v>
      </c>
      <c r="F1620" s="12">
        <v>3.71878636</v>
      </c>
      <c r="G1620" s="12">
        <v>3.344977069</v>
      </c>
      <c r="H1620" s="12">
        <v>3.742256631</v>
      </c>
      <c r="I1620" s="12">
        <v>3.54361685</v>
      </c>
    </row>
    <row r="1621" spans="1:9">
      <c r="A1621" s="12" t="s">
        <v>1649</v>
      </c>
      <c r="B1621" s="12">
        <v>-0.13113996</v>
      </c>
      <c r="C1621" s="12">
        <v>0.594036309</v>
      </c>
      <c r="D1621" s="12">
        <v>3.621360201</v>
      </c>
      <c r="E1621" s="12">
        <v>3.816527644</v>
      </c>
      <c r="F1621" s="12">
        <v>3.718943923</v>
      </c>
      <c r="G1621" s="12">
        <v>3.344243029</v>
      </c>
      <c r="H1621" s="12">
        <v>5.018792379</v>
      </c>
      <c r="I1621" s="12">
        <v>4.181517704</v>
      </c>
    </row>
    <row r="1622" spans="1:9">
      <c r="A1622" s="12" t="s">
        <v>1650</v>
      </c>
      <c r="B1622" s="12">
        <v>-0.340302214</v>
      </c>
      <c r="C1622" s="12">
        <v>0.330984548</v>
      </c>
      <c r="D1622" s="12">
        <v>3.645793624</v>
      </c>
      <c r="E1622" s="12">
        <v>3.808577394</v>
      </c>
      <c r="F1622" s="12">
        <v>3.727185509</v>
      </c>
      <c r="G1622" s="12">
        <v>6.924589562</v>
      </c>
      <c r="H1622" s="12">
        <v>2.756200684</v>
      </c>
      <c r="I1622" s="12">
        <v>4.840395123</v>
      </c>
    </row>
    <row r="1623" spans="1:9">
      <c r="A1623" s="12" t="s">
        <v>1651</v>
      </c>
      <c r="B1623" s="12">
        <v>0.284754321</v>
      </c>
      <c r="C1623" s="12">
        <v>0.266590051</v>
      </c>
      <c r="D1623" s="12">
        <v>3.521514144</v>
      </c>
      <c r="E1623" s="12">
        <v>3.934107536</v>
      </c>
      <c r="F1623" s="12">
        <v>3.72781084</v>
      </c>
      <c r="G1623" s="12">
        <v>2.869074213</v>
      </c>
      <c r="H1623" s="12">
        <v>3.415051743</v>
      </c>
      <c r="I1623" s="12">
        <v>3.142062978</v>
      </c>
    </row>
    <row r="1624" spans="1:9">
      <c r="A1624" s="12" t="s">
        <v>1652</v>
      </c>
      <c r="B1624" s="12">
        <v>-0.422229123</v>
      </c>
      <c r="C1624" s="12">
        <v>0.000308244</v>
      </c>
      <c r="D1624" s="12">
        <v>3.586506588</v>
      </c>
      <c r="E1624" s="12">
        <v>3.872702276</v>
      </c>
      <c r="F1624" s="12">
        <v>3.729604432</v>
      </c>
      <c r="G1624" s="12">
        <v>5.301443774</v>
      </c>
      <c r="H1624" s="12">
        <v>4.956357109</v>
      </c>
      <c r="I1624" s="12">
        <v>5.128900442</v>
      </c>
    </row>
    <row r="1625" spans="1:9">
      <c r="A1625" s="12" t="s">
        <v>1653</v>
      </c>
      <c r="B1625" s="12">
        <v>-0.292083592</v>
      </c>
      <c r="C1625" s="12">
        <v>0.038326454</v>
      </c>
      <c r="D1625" s="12">
        <v>3.308849827</v>
      </c>
      <c r="E1625" s="12">
        <v>4.152150352</v>
      </c>
      <c r="F1625" s="12">
        <v>3.73050009</v>
      </c>
      <c r="G1625" s="12">
        <v>4.564792854</v>
      </c>
      <c r="H1625" s="12">
        <v>4.813855102</v>
      </c>
      <c r="I1625" s="12">
        <v>4.689323978</v>
      </c>
    </row>
    <row r="1626" spans="1:9">
      <c r="A1626" s="12" t="s">
        <v>1654</v>
      </c>
      <c r="B1626" s="12">
        <v>0.260557688</v>
      </c>
      <c r="C1626" s="12">
        <v>0.160480061</v>
      </c>
      <c r="D1626" s="12">
        <v>3.7753155</v>
      </c>
      <c r="E1626" s="12">
        <v>3.691464667</v>
      </c>
      <c r="F1626" s="12">
        <v>3.733390084</v>
      </c>
      <c r="G1626" s="12">
        <v>3.057012817</v>
      </c>
      <c r="H1626" s="12">
        <v>3.339177334</v>
      </c>
      <c r="I1626" s="12">
        <v>3.198095076</v>
      </c>
    </row>
    <row r="1627" spans="1:9">
      <c r="A1627" s="12" t="s">
        <v>1655</v>
      </c>
      <c r="B1627" s="12">
        <v>0.159342613</v>
      </c>
      <c r="C1627" s="12">
        <v>0.662669234</v>
      </c>
      <c r="D1627" s="12">
        <v>3.71460165</v>
      </c>
      <c r="E1627" s="12">
        <v>3.755654573</v>
      </c>
      <c r="F1627" s="12">
        <v>3.735128112</v>
      </c>
      <c r="G1627" s="12">
        <v>3.104791735</v>
      </c>
      <c r="H1627" s="12">
        <v>3.761666333</v>
      </c>
      <c r="I1627" s="12">
        <v>3.433229034</v>
      </c>
    </row>
    <row r="1628" spans="1:9">
      <c r="A1628" s="12" t="s">
        <v>1656</v>
      </c>
      <c r="B1628" s="12">
        <v>-0.499697402</v>
      </c>
      <c r="C1628" s="12">
        <v>0.180838144</v>
      </c>
      <c r="D1628" s="12">
        <v>3.656432901</v>
      </c>
      <c r="E1628" s="12">
        <v>3.817781102</v>
      </c>
      <c r="F1628" s="12">
        <v>3.737107002</v>
      </c>
      <c r="G1628" s="12">
        <v>6.181068041</v>
      </c>
      <c r="H1628" s="12">
        <v>4.660548159</v>
      </c>
      <c r="I1628" s="12">
        <v>5.4208081</v>
      </c>
    </row>
    <row r="1629" spans="1:9">
      <c r="A1629" s="12" t="s">
        <v>1657</v>
      </c>
      <c r="B1629" s="12">
        <v>-0.27987714</v>
      </c>
      <c r="C1629" s="12">
        <v>0.10723023</v>
      </c>
      <c r="D1629" s="12">
        <v>3.754648955</v>
      </c>
      <c r="E1629" s="12">
        <v>3.720992285</v>
      </c>
      <c r="F1629" s="12">
        <v>3.73782062</v>
      </c>
      <c r="G1629" s="12">
        <v>5.005857171</v>
      </c>
      <c r="H1629" s="12">
        <v>4.305332481</v>
      </c>
      <c r="I1629" s="12">
        <v>4.655594826</v>
      </c>
    </row>
    <row r="1630" spans="1:9">
      <c r="A1630" s="12" t="s">
        <v>1658</v>
      </c>
      <c r="B1630" s="12">
        <v>-0.410982916</v>
      </c>
      <c r="C1630" s="12">
        <v>0.026904573</v>
      </c>
      <c r="D1630" s="12">
        <v>3.724951167</v>
      </c>
      <c r="E1630" s="12">
        <v>3.751680881</v>
      </c>
      <c r="F1630" s="12">
        <v>3.738316024</v>
      </c>
      <c r="G1630" s="12">
        <v>5.573621058</v>
      </c>
      <c r="H1630" s="12">
        <v>4.624982388</v>
      </c>
      <c r="I1630" s="12">
        <v>5.099301723</v>
      </c>
    </row>
    <row r="1631" spans="1:9">
      <c r="A1631" s="12" t="s">
        <v>1659</v>
      </c>
      <c r="B1631" s="12">
        <v>-0.678132615</v>
      </c>
      <c r="C1631" s="15">
        <v>2.78e-5</v>
      </c>
      <c r="D1631" s="12">
        <v>4.012013292</v>
      </c>
      <c r="E1631" s="12">
        <v>3.465891295</v>
      </c>
      <c r="F1631" s="12">
        <v>3.738952294</v>
      </c>
      <c r="G1631" s="12">
        <v>6.487233138</v>
      </c>
      <c r="H1631" s="12">
        <v>5.782979607</v>
      </c>
      <c r="I1631" s="12">
        <v>6.135106373</v>
      </c>
    </row>
    <row r="1632" spans="1:9">
      <c r="A1632" s="12" t="s">
        <v>1660</v>
      </c>
      <c r="B1632" s="12">
        <v>-0.073688675</v>
      </c>
      <c r="C1632" s="12">
        <v>0.675265556</v>
      </c>
      <c r="D1632" s="12">
        <v>3.549208782</v>
      </c>
      <c r="E1632" s="12">
        <v>3.929462781</v>
      </c>
      <c r="F1632" s="12">
        <v>3.739335782</v>
      </c>
      <c r="G1632" s="12">
        <v>4.032685809</v>
      </c>
      <c r="H1632" s="12">
        <v>4.046133699</v>
      </c>
      <c r="I1632" s="12">
        <v>4.039409754</v>
      </c>
    </row>
    <row r="1633" spans="1:9">
      <c r="A1633" s="12" t="s">
        <v>1661</v>
      </c>
      <c r="B1633" s="12">
        <v>-0.621720955</v>
      </c>
      <c r="C1633" s="12">
        <v>0.00064236</v>
      </c>
      <c r="D1633" s="12">
        <v>4.001587604</v>
      </c>
      <c r="E1633" s="12">
        <v>3.477129217</v>
      </c>
      <c r="F1633" s="12">
        <v>3.739358411</v>
      </c>
      <c r="G1633" s="12">
        <v>5.747470043</v>
      </c>
      <c r="H1633" s="12">
        <v>6.05479102</v>
      </c>
      <c r="I1633" s="12">
        <v>5.901130532</v>
      </c>
    </row>
    <row r="1634" spans="1:9">
      <c r="A1634" s="12" t="s">
        <v>1662</v>
      </c>
      <c r="B1634" s="12">
        <v>0.024730992</v>
      </c>
      <c r="C1634" s="12">
        <v>0.9080288</v>
      </c>
      <c r="D1634" s="12">
        <v>4.565547564</v>
      </c>
      <c r="E1634" s="12">
        <v>2.915382978</v>
      </c>
      <c r="F1634" s="12">
        <v>3.740465271</v>
      </c>
      <c r="G1634" s="12">
        <v>3.779838579</v>
      </c>
      <c r="H1634" s="12">
        <v>3.758582192</v>
      </c>
      <c r="I1634" s="12">
        <v>3.769210386</v>
      </c>
    </row>
    <row r="1635" spans="1:9">
      <c r="A1635" s="12" t="s">
        <v>1663</v>
      </c>
      <c r="B1635" s="12">
        <v>0.045148234</v>
      </c>
      <c r="C1635" s="12">
        <v>0.802653897</v>
      </c>
      <c r="D1635" s="12">
        <v>3.207224168</v>
      </c>
      <c r="E1635" s="12">
        <v>4.27508535</v>
      </c>
      <c r="F1635" s="12">
        <v>3.741154759</v>
      </c>
      <c r="G1635" s="12">
        <v>3.519510438</v>
      </c>
      <c r="H1635" s="12">
        <v>3.927337477</v>
      </c>
      <c r="I1635" s="12">
        <v>3.723423958</v>
      </c>
    </row>
    <row r="1636" spans="1:9">
      <c r="A1636" s="12" t="s">
        <v>1664</v>
      </c>
      <c r="B1636" s="12">
        <v>0.310373568</v>
      </c>
      <c r="C1636" s="12">
        <v>0.109510549</v>
      </c>
      <c r="D1636" s="12">
        <v>3.912578314</v>
      </c>
      <c r="E1636" s="12">
        <v>3.573971691</v>
      </c>
      <c r="F1636" s="12">
        <v>3.743275003</v>
      </c>
      <c r="G1636" s="12">
        <v>3.063269633</v>
      </c>
      <c r="H1636" s="12">
        <v>3.130213115</v>
      </c>
      <c r="I1636" s="12">
        <v>3.096741374</v>
      </c>
    </row>
    <row r="1637" spans="1:9">
      <c r="A1637" s="12" t="s">
        <v>1665</v>
      </c>
      <c r="B1637" s="12">
        <v>0.227540803</v>
      </c>
      <c r="C1637" s="12">
        <v>0.199464383</v>
      </c>
      <c r="D1637" s="12">
        <v>4.251579896</v>
      </c>
      <c r="E1637" s="12">
        <v>3.236783651</v>
      </c>
      <c r="F1637" s="12">
        <v>3.744181774</v>
      </c>
      <c r="G1637" s="12">
        <v>3.277969199</v>
      </c>
      <c r="H1637" s="12">
        <v>3.280449455</v>
      </c>
      <c r="I1637" s="12">
        <v>3.279209327</v>
      </c>
    </row>
    <row r="1638" spans="1:9">
      <c r="A1638" s="12" t="s">
        <v>1666</v>
      </c>
      <c r="B1638" s="12">
        <v>-0.127557131</v>
      </c>
      <c r="C1638" s="12">
        <v>0.599067971</v>
      </c>
      <c r="D1638" s="12">
        <v>3.822594222</v>
      </c>
      <c r="E1638" s="12">
        <v>3.670027548</v>
      </c>
      <c r="F1638" s="12">
        <v>3.746310885</v>
      </c>
      <c r="G1638" s="12">
        <v>3.635263304</v>
      </c>
      <c r="H1638" s="12">
        <v>4.765497552</v>
      </c>
      <c r="I1638" s="12">
        <v>4.200380428</v>
      </c>
    </row>
    <row r="1639" spans="1:9">
      <c r="A1639" s="12" t="s">
        <v>1667</v>
      </c>
      <c r="B1639" s="12">
        <v>0.22524717</v>
      </c>
      <c r="C1639" s="12">
        <v>0.453770422</v>
      </c>
      <c r="D1639" s="12">
        <v>4.171270353</v>
      </c>
      <c r="E1639" s="12">
        <v>3.32336422</v>
      </c>
      <c r="F1639" s="12">
        <v>3.747317287</v>
      </c>
      <c r="G1639" s="12">
        <v>2.584702898</v>
      </c>
      <c r="H1639" s="12">
        <v>3.993518926</v>
      </c>
      <c r="I1639" s="12">
        <v>3.289110912</v>
      </c>
    </row>
    <row r="1640" spans="1:9">
      <c r="A1640" s="12" t="s">
        <v>1668</v>
      </c>
      <c r="B1640" s="12">
        <v>-0.341796253</v>
      </c>
      <c r="C1640" s="12">
        <v>0.008584672</v>
      </c>
      <c r="D1640" s="12">
        <v>3.402620533</v>
      </c>
      <c r="E1640" s="12">
        <v>4.094755941</v>
      </c>
      <c r="F1640" s="12">
        <v>3.748688237</v>
      </c>
      <c r="G1640" s="12">
        <v>4.741871931</v>
      </c>
      <c r="H1640" s="12">
        <v>5.012013894</v>
      </c>
      <c r="I1640" s="12">
        <v>4.876942913</v>
      </c>
    </row>
    <row r="1641" spans="1:9">
      <c r="A1641" s="12" t="s">
        <v>1669</v>
      </c>
      <c r="B1641" s="12">
        <v>0.185694241</v>
      </c>
      <c r="C1641" s="12">
        <v>0.591617355</v>
      </c>
      <c r="D1641" s="12">
        <v>4.315080021</v>
      </c>
      <c r="E1641" s="12">
        <v>3.196846946</v>
      </c>
      <c r="F1641" s="12">
        <v>3.755963484</v>
      </c>
      <c r="G1641" s="12">
        <v>3.697182682</v>
      </c>
      <c r="H1641" s="12">
        <v>3.071007032</v>
      </c>
      <c r="I1641" s="12">
        <v>3.384094857</v>
      </c>
    </row>
    <row r="1642" spans="1:9">
      <c r="A1642" s="12" t="s">
        <v>1670</v>
      </c>
      <c r="B1642" s="12">
        <v>-0.173900875</v>
      </c>
      <c r="C1642" s="12">
        <v>0.343937578</v>
      </c>
      <c r="D1642" s="12">
        <v>4.021346583</v>
      </c>
      <c r="E1642" s="12">
        <v>3.498428879</v>
      </c>
      <c r="F1642" s="12">
        <v>3.759887731</v>
      </c>
      <c r="G1642" s="12">
        <v>4.892148152</v>
      </c>
      <c r="H1642" s="12">
        <v>3.807138825</v>
      </c>
      <c r="I1642" s="12">
        <v>4.349643489</v>
      </c>
    </row>
    <row r="1643" spans="1:9">
      <c r="A1643" s="12" t="s">
        <v>1671</v>
      </c>
      <c r="B1643" s="12">
        <v>0.243741775</v>
      </c>
      <c r="C1643" s="12">
        <v>0.465772447</v>
      </c>
      <c r="D1643" s="12">
        <v>4.086120543</v>
      </c>
      <c r="E1643" s="12">
        <v>3.434120625</v>
      </c>
      <c r="F1643" s="12">
        <v>3.760120584</v>
      </c>
      <c r="G1643" s="12">
        <v>2.88988615</v>
      </c>
      <c r="H1643" s="12">
        <v>3.625935122</v>
      </c>
      <c r="I1643" s="12">
        <v>3.257910636</v>
      </c>
    </row>
    <row r="1644" spans="1:9">
      <c r="A1644" s="12" t="s">
        <v>1672</v>
      </c>
      <c r="B1644" s="12">
        <v>0.085088991</v>
      </c>
      <c r="C1644" s="12">
        <v>0.64769831</v>
      </c>
      <c r="D1644" s="12">
        <v>3.810668465</v>
      </c>
      <c r="E1644" s="12">
        <v>3.715676684</v>
      </c>
      <c r="F1644" s="12">
        <v>3.763172575</v>
      </c>
      <c r="G1644" s="12">
        <v>3.604217628</v>
      </c>
      <c r="H1644" s="12">
        <v>3.675908959</v>
      </c>
      <c r="I1644" s="12">
        <v>3.640063294</v>
      </c>
    </row>
    <row r="1645" spans="1:9">
      <c r="A1645" s="12" t="s">
        <v>1673</v>
      </c>
      <c r="B1645" s="12">
        <v>0.018347451</v>
      </c>
      <c r="C1645" s="12">
        <v>0.938737801</v>
      </c>
      <c r="D1645" s="12">
        <v>3.884386109</v>
      </c>
      <c r="E1645" s="12">
        <v>3.642799625</v>
      </c>
      <c r="F1645" s="12">
        <v>3.763592867</v>
      </c>
      <c r="G1645" s="12">
        <v>3.953441424</v>
      </c>
      <c r="H1645" s="12">
        <v>3.669961076</v>
      </c>
      <c r="I1645" s="12">
        <v>3.81170125</v>
      </c>
    </row>
    <row r="1646" spans="1:9">
      <c r="A1646" s="12" t="s">
        <v>1674</v>
      </c>
      <c r="B1646" s="12">
        <v>-0.18043196</v>
      </c>
      <c r="C1646" s="12">
        <v>0.232155353</v>
      </c>
      <c r="D1646" s="12">
        <v>3.525170879</v>
      </c>
      <c r="E1646" s="12">
        <v>4.002426616</v>
      </c>
      <c r="F1646" s="12">
        <v>3.763798748</v>
      </c>
      <c r="G1646" s="12">
        <v>4.468993348</v>
      </c>
      <c r="H1646" s="12">
        <v>4.28708744</v>
      </c>
      <c r="I1646" s="12">
        <v>4.378040394</v>
      </c>
    </row>
    <row r="1647" spans="1:9">
      <c r="A1647" s="12" t="s">
        <v>1675</v>
      </c>
      <c r="B1647" s="12">
        <v>-0.142110426</v>
      </c>
      <c r="C1647" s="12">
        <v>0.538160401</v>
      </c>
      <c r="D1647" s="12">
        <v>4.343643544</v>
      </c>
      <c r="E1647" s="12">
        <v>3.188730309</v>
      </c>
      <c r="F1647" s="12">
        <v>3.766186927</v>
      </c>
      <c r="G1647" s="12">
        <v>3.45790367</v>
      </c>
      <c r="H1647" s="12">
        <v>5.067295767</v>
      </c>
      <c r="I1647" s="12">
        <v>4.262599719</v>
      </c>
    </row>
    <row r="1648" spans="1:9">
      <c r="A1648" s="12" t="s">
        <v>1676</v>
      </c>
      <c r="B1648" s="12">
        <v>-0.744309547</v>
      </c>
      <c r="C1648" s="12">
        <v>0.000470587</v>
      </c>
      <c r="D1648" s="12">
        <v>3.680635787</v>
      </c>
      <c r="E1648" s="12">
        <v>3.858489406</v>
      </c>
      <c r="F1648" s="12">
        <v>3.769562597</v>
      </c>
      <c r="G1648" s="12">
        <v>8.349967613</v>
      </c>
      <c r="H1648" s="12">
        <v>4.609663182</v>
      </c>
      <c r="I1648" s="12">
        <v>6.479815398</v>
      </c>
    </row>
    <row r="1649" spans="1:9">
      <c r="A1649" s="12" t="s">
        <v>1677</v>
      </c>
      <c r="B1649" s="12">
        <v>0.150936434</v>
      </c>
      <c r="C1649" s="12">
        <v>0.315574295</v>
      </c>
      <c r="D1649" s="12">
        <v>3.613051103</v>
      </c>
      <c r="E1649" s="12">
        <v>3.927479442</v>
      </c>
      <c r="F1649" s="12">
        <v>3.770265273</v>
      </c>
      <c r="G1649" s="12">
        <v>3.455792885</v>
      </c>
      <c r="H1649" s="12">
        <v>3.514823236</v>
      </c>
      <c r="I1649" s="12">
        <v>3.485308061</v>
      </c>
    </row>
    <row r="1650" spans="1:9">
      <c r="A1650" s="12" t="s">
        <v>1678</v>
      </c>
      <c r="B1650" s="12">
        <v>-0.454337956</v>
      </c>
      <c r="C1650" s="12">
        <v>0.050660387</v>
      </c>
      <c r="D1650" s="12">
        <v>4.57818199</v>
      </c>
      <c r="E1650" s="12">
        <v>2.973485654</v>
      </c>
      <c r="F1650" s="12">
        <v>3.775833822</v>
      </c>
      <c r="G1650" s="12">
        <v>6.041462637</v>
      </c>
      <c r="H1650" s="12">
        <v>4.562738984</v>
      </c>
      <c r="I1650" s="12">
        <v>5.302100811</v>
      </c>
    </row>
    <row r="1651" spans="1:9">
      <c r="A1651" s="12" t="s">
        <v>1679</v>
      </c>
      <c r="B1651" s="12">
        <v>-0.197302434</v>
      </c>
      <c r="C1651" s="12">
        <v>0.146415208</v>
      </c>
      <c r="D1651" s="12">
        <v>3.594881765</v>
      </c>
      <c r="E1651" s="12">
        <v>3.959097951</v>
      </c>
      <c r="F1651" s="12">
        <v>3.776989858</v>
      </c>
      <c r="G1651" s="12">
        <v>4.246805628</v>
      </c>
      <c r="H1651" s="12">
        <v>4.64329397</v>
      </c>
      <c r="I1651" s="12">
        <v>4.445049799</v>
      </c>
    </row>
    <row r="1652" spans="1:9">
      <c r="A1652" s="12" t="s">
        <v>1680</v>
      </c>
      <c r="B1652" s="12">
        <v>-0.31250171</v>
      </c>
      <c r="C1652" s="12">
        <v>0.078730829</v>
      </c>
      <c r="D1652" s="12">
        <v>3.926867173</v>
      </c>
      <c r="E1652" s="12">
        <v>3.630515742</v>
      </c>
      <c r="F1652" s="12">
        <v>3.778691458</v>
      </c>
      <c r="G1652" s="12">
        <v>4.643272646</v>
      </c>
      <c r="H1652" s="12">
        <v>4.98508684</v>
      </c>
      <c r="I1652" s="12">
        <v>4.814179743</v>
      </c>
    </row>
    <row r="1653" spans="1:9">
      <c r="A1653" s="12" t="s">
        <v>1681</v>
      </c>
      <c r="B1653" s="12">
        <v>-0.102080412</v>
      </c>
      <c r="C1653" s="12">
        <v>0.544374818</v>
      </c>
      <c r="D1653" s="12">
        <v>3.534943816</v>
      </c>
      <c r="E1653" s="12">
        <v>4.026540703</v>
      </c>
      <c r="F1653" s="12">
        <v>3.78074226</v>
      </c>
      <c r="G1653" s="12">
        <v>4.383728659</v>
      </c>
      <c r="H1653" s="12">
        <v>3.946338037</v>
      </c>
      <c r="I1653" s="12">
        <v>4.165033348</v>
      </c>
    </row>
    <row r="1654" spans="1:9">
      <c r="A1654" s="12" t="s">
        <v>1682</v>
      </c>
      <c r="B1654" s="12">
        <v>0.133017836</v>
      </c>
      <c r="C1654" s="12">
        <v>0.530869903</v>
      </c>
      <c r="D1654" s="12">
        <v>3.488117227</v>
      </c>
      <c r="E1654" s="12">
        <v>4.078506641</v>
      </c>
      <c r="F1654" s="12">
        <v>3.783311934</v>
      </c>
      <c r="G1654" s="12">
        <v>3.250969112</v>
      </c>
      <c r="H1654" s="12">
        <v>3.834383972</v>
      </c>
      <c r="I1654" s="12">
        <v>3.542676542</v>
      </c>
    </row>
    <row r="1655" spans="1:9">
      <c r="A1655" s="12" t="s">
        <v>1683</v>
      </c>
      <c r="B1655" s="12">
        <v>-0.133529373</v>
      </c>
      <c r="C1655" s="12">
        <v>0.555186339</v>
      </c>
      <c r="D1655" s="12">
        <v>3.381045583</v>
      </c>
      <c r="E1655" s="12">
        <v>4.189381913</v>
      </c>
      <c r="F1655" s="12">
        <v>3.785213748</v>
      </c>
      <c r="G1655" s="12">
        <v>3.826140173</v>
      </c>
      <c r="H1655" s="12">
        <v>4.703069785</v>
      </c>
      <c r="I1655" s="12">
        <v>4.264604979</v>
      </c>
    </row>
    <row r="1656" spans="1:9">
      <c r="A1656" s="12" t="s">
        <v>1684</v>
      </c>
      <c r="B1656" s="12">
        <v>-0.10651525</v>
      </c>
      <c r="C1656" s="12">
        <v>0.513739536</v>
      </c>
      <c r="D1656" s="12">
        <v>3.770754325</v>
      </c>
      <c r="E1656" s="12">
        <v>3.801579463</v>
      </c>
      <c r="F1656" s="12">
        <v>3.786166894</v>
      </c>
      <c r="G1656" s="12">
        <v>4.192379327</v>
      </c>
      <c r="H1656" s="12">
        <v>4.173196572</v>
      </c>
      <c r="I1656" s="12">
        <v>4.18278795</v>
      </c>
    </row>
    <row r="1657" spans="1:9">
      <c r="A1657" s="12" t="s">
        <v>1685</v>
      </c>
      <c r="B1657" s="12">
        <v>-0.274186443</v>
      </c>
      <c r="C1657" s="12">
        <v>0.06362044</v>
      </c>
      <c r="D1657" s="12">
        <v>3.724906425</v>
      </c>
      <c r="E1657" s="12">
        <v>3.849842367</v>
      </c>
      <c r="F1657" s="12">
        <v>3.787374396</v>
      </c>
      <c r="G1657" s="12">
        <v>4.679386062</v>
      </c>
      <c r="H1657" s="12">
        <v>4.721109076</v>
      </c>
      <c r="I1657" s="12">
        <v>4.700247569</v>
      </c>
    </row>
    <row r="1658" spans="1:9">
      <c r="A1658" s="12" t="s">
        <v>1686</v>
      </c>
      <c r="B1658" s="12">
        <v>0.043351213</v>
      </c>
      <c r="C1658" s="12">
        <v>0.845338211</v>
      </c>
      <c r="D1658" s="12">
        <v>4.216713609</v>
      </c>
      <c r="E1658" s="12">
        <v>3.358224817</v>
      </c>
      <c r="F1658" s="12">
        <v>3.787469213</v>
      </c>
      <c r="G1658" s="12">
        <v>3.261673053</v>
      </c>
      <c r="H1658" s="12">
        <v>4.278468284</v>
      </c>
      <c r="I1658" s="12">
        <v>3.770070669</v>
      </c>
    </row>
    <row r="1659" spans="1:9">
      <c r="A1659" s="12" t="s">
        <v>1687</v>
      </c>
      <c r="B1659" s="12">
        <v>-0.054453207</v>
      </c>
      <c r="C1659" s="12">
        <v>0.778918776</v>
      </c>
      <c r="D1659" s="12">
        <v>4.190753243</v>
      </c>
      <c r="E1659" s="12">
        <v>3.389997944</v>
      </c>
      <c r="F1659" s="12">
        <v>3.790375594</v>
      </c>
      <c r="G1659" s="12">
        <v>3.871096409</v>
      </c>
      <c r="H1659" s="12">
        <v>4.202332692</v>
      </c>
      <c r="I1659" s="12">
        <v>4.036714551</v>
      </c>
    </row>
    <row r="1660" spans="1:9">
      <c r="A1660" s="12" t="s">
        <v>1688</v>
      </c>
      <c r="B1660" s="12">
        <v>-0.264792098</v>
      </c>
      <c r="C1660" s="12">
        <v>0.214739229</v>
      </c>
      <c r="D1660" s="12">
        <v>4.229011094</v>
      </c>
      <c r="E1660" s="12">
        <v>3.354596546</v>
      </c>
      <c r="F1660" s="12">
        <v>3.79180382</v>
      </c>
      <c r="G1660" s="12">
        <v>4.839135075</v>
      </c>
      <c r="H1660" s="12">
        <v>4.501993712</v>
      </c>
      <c r="I1660" s="12">
        <v>4.670564394</v>
      </c>
    </row>
    <row r="1661" spans="1:9">
      <c r="A1661" s="12" t="s">
        <v>1689</v>
      </c>
      <c r="B1661" s="12">
        <v>0.215364664</v>
      </c>
      <c r="C1661" s="12">
        <v>0.356621835</v>
      </c>
      <c r="D1661" s="12">
        <v>4.379023086</v>
      </c>
      <c r="E1661" s="12">
        <v>3.214627687</v>
      </c>
      <c r="F1661" s="12">
        <v>3.796825387</v>
      </c>
      <c r="G1661" s="12">
        <v>3.399418607</v>
      </c>
      <c r="H1661" s="12">
        <v>3.305738238</v>
      </c>
      <c r="I1661" s="12">
        <v>3.352578423</v>
      </c>
    </row>
    <row r="1662" spans="1:9">
      <c r="A1662" s="12" t="s">
        <v>1690</v>
      </c>
      <c r="B1662" s="12">
        <v>-0.322502209</v>
      </c>
      <c r="C1662" s="12">
        <v>0.016998653</v>
      </c>
      <c r="D1662" s="12">
        <v>3.979912633</v>
      </c>
      <c r="E1662" s="12">
        <v>3.625264064</v>
      </c>
      <c r="F1662" s="12">
        <v>3.802588349</v>
      </c>
      <c r="G1662" s="12">
        <v>5.044579649</v>
      </c>
      <c r="H1662" s="12">
        <v>4.710757444</v>
      </c>
      <c r="I1662" s="12">
        <v>4.877668547</v>
      </c>
    </row>
    <row r="1663" spans="1:9">
      <c r="A1663" s="12" t="s">
        <v>1691</v>
      </c>
      <c r="B1663" s="12">
        <v>-0.265227092</v>
      </c>
      <c r="C1663" s="12">
        <v>0.084266986</v>
      </c>
      <c r="D1663" s="12">
        <v>3.19812889</v>
      </c>
      <c r="E1663" s="12">
        <v>4.407527474</v>
      </c>
      <c r="F1663" s="12">
        <v>3.802828182</v>
      </c>
      <c r="G1663" s="12">
        <v>4.611911201</v>
      </c>
      <c r="H1663" s="12">
        <v>4.77289549</v>
      </c>
      <c r="I1663" s="12">
        <v>4.692403346</v>
      </c>
    </row>
    <row r="1664" spans="1:9">
      <c r="A1664" s="12" t="s">
        <v>1692</v>
      </c>
      <c r="B1664" s="12">
        <v>-0.045776787</v>
      </c>
      <c r="C1664" s="12">
        <v>0.812562828</v>
      </c>
      <c r="D1664" s="12">
        <v>3.297944524</v>
      </c>
      <c r="E1664" s="12">
        <v>4.31529163</v>
      </c>
      <c r="F1664" s="12">
        <v>3.806618077</v>
      </c>
      <c r="G1664" s="12">
        <v>4.494215292</v>
      </c>
      <c r="H1664" s="12">
        <v>3.573319291</v>
      </c>
      <c r="I1664" s="12">
        <v>4.033767292</v>
      </c>
    </row>
    <row r="1665" spans="1:9">
      <c r="A1665" s="12" t="s">
        <v>1693</v>
      </c>
      <c r="B1665" s="12">
        <v>-0.210731834</v>
      </c>
      <c r="C1665" s="12">
        <v>0.186729066</v>
      </c>
      <c r="D1665" s="12">
        <v>3.491868228</v>
      </c>
      <c r="E1665" s="12">
        <v>4.129177037</v>
      </c>
      <c r="F1665" s="12">
        <v>3.810522633</v>
      </c>
      <c r="G1665" s="12">
        <v>4.468567998</v>
      </c>
      <c r="H1665" s="12">
        <v>4.586076934</v>
      </c>
      <c r="I1665" s="12">
        <v>4.527322466</v>
      </c>
    </row>
    <row r="1666" spans="1:9">
      <c r="A1666" s="12" t="s">
        <v>1694</v>
      </c>
      <c r="B1666" s="12">
        <v>-0.105142418</v>
      </c>
      <c r="C1666" s="12">
        <v>0.548097838</v>
      </c>
      <c r="D1666" s="12">
        <v>3.595809901</v>
      </c>
      <c r="E1666" s="12">
        <v>4.025425049</v>
      </c>
      <c r="F1666" s="12">
        <v>3.810617475</v>
      </c>
      <c r="G1666" s="12">
        <v>4.132564574</v>
      </c>
      <c r="H1666" s="12">
        <v>4.282354875</v>
      </c>
      <c r="I1666" s="12">
        <v>4.207459725</v>
      </c>
    </row>
    <row r="1667" spans="1:9">
      <c r="A1667" s="12" t="s">
        <v>1695</v>
      </c>
      <c r="B1667" s="12">
        <v>0.191947639</v>
      </c>
      <c r="C1667" s="12">
        <v>0.420410046</v>
      </c>
      <c r="D1667" s="12">
        <v>3.732702669</v>
      </c>
      <c r="E1667" s="12">
        <v>3.890875585</v>
      </c>
      <c r="F1667" s="12">
        <v>3.811789127</v>
      </c>
      <c r="G1667" s="12">
        <v>3.002449073</v>
      </c>
      <c r="H1667" s="12">
        <v>3.849127365</v>
      </c>
      <c r="I1667" s="12">
        <v>3.425788219</v>
      </c>
    </row>
    <row r="1668" spans="1:9">
      <c r="A1668" s="12" t="s">
        <v>1696</v>
      </c>
      <c r="B1668" s="12">
        <v>0.302449014</v>
      </c>
      <c r="C1668" s="12">
        <v>0.08646287</v>
      </c>
      <c r="D1668" s="12">
        <v>3.986646202</v>
      </c>
      <c r="E1668" s="12">
        <v>3.639636666</v>
      </c>
      <c r="F1668" s="12">
        <v>3.813141434</v>
      </c>
      <c r="G1668" s="12">
        <v>3.24365285</v>
      </c>
      <c r="H1668" s="12">
        <v>3.09956352</v>
      </c>
      <c r="I1668" s="12">
        <v>3.171608185</v>
      </c>
    </row>
    <row r="1669" spans="1:9">
      <c r="A1669" s="12" t="s">
        <v>1697</v>
      </c>
      <c r="B1669" s="12">
        <v>-0.158830979</v>
      </c>
      <c r="C1669" s="12">
        <v>0.4994386</v>
      </c>
      <c r="D1669" s="12">
        <v>4.206838518</v>
      </c>
      <c r="E1669" s="12">
        <v>3.425851511</v>
      </c>
      <c r="F1669" s="12">
        <v>3.816345015</v>
      </c>
      <c r="G1669" s="12">
        <v>4.710833511</v>
      </c>
      <c r="H1669" s="12">
        <v>4.024702775</v>
      </c>
      <c r="I1669" s="12">
        <v>4.367768143</v>
      </c>
    </row>
    <row r="1670" spans="1:9">
      <c r="A1670" s="12" t="s">
        <v>1698</v>
      </c>
      <c r="B1670" s="12">
        <v>0.186666519</v>
      </c>
      <c r="C1670" s="12">
        <v>0.346328529</v>
      </c>
      <c r="D1670" s="12">
        <v>3.716007023</v>
      </c>
      <c r="E1670" s="12">
        <v>3.918634507</v>
      </c>
      <c r="F1670" s="12">
        <v>3.817320765</v>
      </c>
      <c r="G1670" s="12">
        <v>3.302220227</v>
      </c>
      <c r="H1670" s="12">
        <v>3.583056338</v>
      </c>
      <c r="I1670" s="12">
        <v>3.442638283</v>
      </c>
    </row>
    <row r="1671" spans="1:9">
      <c r="A1671" s="12" t="s">
        <v>1699</v>
      </c>
      <c r="B1671" s="12">
        <v>0.143956669</v>
      </c>
      <c r="C1671" s="12">
        <v>0.538507995</v>
      </c>
      <c r="D1671" s="12">
        <v>4.155790515</v>
      </c>
      <c r="E1671" s="12">
        <v>3.479624</v>
      </c>
      <c r="F1671" s="12">
        <v>3.817707258</v>
      </c>
      <c r="G1671" s="12">
        <v>2.928248095</v>
      </c>
      <c r="H1671" s="12">
        <v>4.161930595</v>
      </c>
      <c r="I1671" s="12">
        <v>3.545089345</v>
      </c>
    </row>
    <row r="1672" spans="1:9">
      <c r="A1672" s="12" t="s">
        <v>1700</v>
      </c>
      <c r="B1672" s="12">
        <v>0.000387891</v>
      </c>
      <c r="C1672" s="12">
        <v>0.998871351</v>
      </c>
      <c r="D1672" s="12">
        <v>4.435947781</v>
      </c>
      <c r="E1672" s="12">
        <v>3.19991338</v>
      </c>
      <c r="F1672" s="12">
        <v>3.817930581</v>
      </c>
      <c r="G1672" s="12">
        <v>4.34838942</v>
      </c>
      <c r="H1672" s="12">
        <v>3.474619324</v>
      </c>
      <c r="I1672" s="12">
        <v>3.911504372</v>
      </c>
    </row>
    <row r="1673" spans="1:9">
      <c r="A1673" s="12" t="s">
        <v>1701</v>
      </c>
      <c r="B1673" s="12">
        <v>-0.379601863</v>
      </c>
      <c r="C1673" s="12">
        <v>0.080856023</v>
      </c>
      <c r="D1673" s="12">
        <v>4.187886006</v>
      </c>
      <c r="E1673" s="12">
        <v>3.450836084</v>
      </c>
      <c r="F1673" s="12">
        <v>3.819361045</v>
      </c>
      <c r="G1673" s="12">
        <v>5.023989528</v>
      </c>
      <c r="H1673" s="12">
        <v>5.166297535</v>
      </c>
      <c r="I1673" s="12">
        <v>5.095143532</v>
      </c>
    </row>
    <row r="1674" spans="1:9">
      <c r="A1674" s="12" t="s">
        <v>1702</v>
      </c>
      <c r="B1674" s="12">
        <v>-0.192919196</v>
      </c>
      <c r="C1674" s="12">
        <v>0.208315432</v>
      </c>
      <c r="D1674" s="12">
        <v>3.904811056</v>
      </c>
      <c r="E1674" s="12">
        <v>3.734586991</v>
      </c>
      <c r="F1674" s="12">
        <v>3.819699024</v>
      </c>
      <c r="G1674" s="12">
        <v>4.432911702</v>
      </c>
      <c r="H1674" s="12">
        <v>4.52636754</v>
      </c>
      <c r="I1674" s="12">
        <v>4.479639621</v>
      </c>
    </row>
    <row r="1675" spans="1:9">
      <c r="A1675" s="12" t="s">
        <v>1703</v>
      </c>
      <c r="B1675" s="12">
        <v>0.38406742</v>
      </c>
      <c r="C1675" s="12">
        <v>0.083426904</v>
      </c>
      <c r="D1675" s="12">
        <v>3.903263556</v>
      </c>
      <c r="E1675" s="12">
        <v>3.741060309</v>
      </c>
      <c r="F1675" s="12">
        <v>3.822161933</v>
      </c>
      <c r="G1675" s="12">
        <v>3.030483132</v>
      </c>
      <c r="H1675" s="12">
        <v>2.979066988</v>
      </c>
      <c r="I1675" s="12">
        <v>3.00477506</v>
      </c>
    </row>
    <row r="1676" spans="1:9">
      <c r="A1676" s="12" t="s">
        <v>1704</v>
      </c>
      <c r="B1676" s="12">
        <v>-0.085032598</v>
      </c>
      <c r="C1676" s="12">
        <v>0.617022502</v>
      </c>
      <c r="D1676" s="12">
        <v>3.87716122</v>
      </c>
      <c r="E1676" s="12">
        <v>3.76741093</v>
      </c>
      <c r="F1676" s="12">
        <v>3.822286075</v>
      </c>
      <c r="G1676" s="12">
        <v>3.974565123</v>
      </c>
      <c r="H1676" s="12">
        <v>4.34599469</v>
      </c>
      <c r="I1676" s="12">
        <v>4.160279907</v>
      </c>
    </row>
    <row r="1677" spans="1:9">
      <c r="A1677" s="12" t="s">
        <v>1705</v>
      </c>
      <c r="B1677" s="12">
        <v>0.047510946</v>
      </c>
      <c r="C1677" s="12">
        <v>0.804731861</v>
      </c>
      <c r="D1677" s="12">
        <v>4.002229419</v>
      </c>
      <c r="E1677" s="12">
        <v>3.642594188</v>
      </c>
      <c r="F1677" s="12">
        <v>3.822411804</v>
      </c>
      <c r="G1677" s="12">
        <v>3.247999349</v>
      </c>
      <c r="H1677" s="12">
        <v>4.342618909</v>
      </c>
      <c r="I1677" s="12">
        <v>3.795309129</v>
      </c>
    </row>
    <row r="1678" spans="1:9">
      <c r="A1678" s="12" t="s">
        <v>1706</v>
      </c>
      <c r="B1678" s="12">
        <v>-0.858410264</v>
      </c>
      <c r="C1678" s="12">
        <v>0.022432659</v>
      </c>
      <c r="D1678" s="12">
        <v>2.556483309</v>
      </c>
      <c r="E1678" s="12">
        <v>5.092117617</v>
      </c>
      <c r="F1678" s="12">
        <v>3.824300463</v>
      </c>
      <c r="G1678" s="12">
        <v>8.289119254</v>
      </c>
      <c r="H1678" s="12">
        <v>5.970402668</v>
      </c>
      <c r="I1678" s="12">
        <v>7.129760961</v>
      </c>
    </row>
    <row r="1679" spans="1:9">
      <c r="A1679" s="12" t="s">
        <v>1707</v>
      </c>
      <c r="B1679" s="12">
        <v>-0.43886784</v>
      </c>
      <c r="C1679" s="12">
        <v>0.022597454</v>
      </c>
      <c r="D1679" s="12">
        <v>3.211305167</v>
      </c>
      <c r="E1679" s="12">
        <v>4.439340634</v>
      </c>
      <c r="F1679" s="12">
        <v>3.825322901</v>
      </c>
      <c r="G1679" s="12">
        <v>4.979206868</v>
      </c>
      <c r="H1679" s="12">
        <v>5.6725703</v>
      </c>
      <c r="I1679" s="12">
        <v>5.325888584</v>
      </c>
    </row>
    <row r="1680" spans="1:9">
      <c r="A1680" s="12" t="s">
        <v>1708</v>
      </c>
      <c r="B1680" s="12">
        <v>-0.21090911</v>
      </c>
      <c r="C1680" s="12">
        <v>0.120217011</v>
      </c>
      <c r="D1680" s="12">
        <v>3.735379978</v>
      </c>
      <c r="E1680" s="12">
        <v>3.917764155</v>
      </c>
      <c r="F1680" s="12">
        <v>3.826572067</v>
      </c>
      <c r="G1680" s="12">
        <v>4.666591246</v>
      </c>
      <c r="H1680" s="12">
        <v>4.423335459</v>
      </c>
      <c r="I1680" s="12">
        <v>4.544963353</v>
      </c>
    </row>
    <row r="1681" spans="1:9">
      <c r="A1681" s="12" t="s">
        <v>1709</v>
      </c>
      <c r="B1681" s="12">
        <v>-0.031991906</v>
      </c>
      <c r="C1681" s="12">
        <v>0.828883095</v>
      </c>
      <c r="D1681" s="12">
        <v>3.903708643</v>
      </c>
      <c r="E1681" s="12">
        <v>3.749547817</v>
      </c>
      <c r="F1681" s="12">
        <v>3.82662823</v>
      </c>
      <c r="G1681" s="12">
        <v>3.831542985</v>
      </c>
      <c r="H1681" s="12">
        <v>4.197483986</v>
      </c>
      <c r="I1681" s="12">
        <v>4.014513486</v>
      </c>
    </row>
    <row r="1682" spans="1:9">
      <c r="A1682" s="12" t="s">
        <v>1710</v>
      </c>
      <c r="B1682" s="12">
        <v>0.136027015</v>
      </c>
      <c r="C1682" s="12">
        <v>0.45902487</v>
      </c>
      <c r="D1682" s="12">
        <v>3.804313973</v>
      </c>
      <c r="E1682" s="12">
        <v>3.856568072</v>
      </c>
      <c r="F1682" s="12">
        <v>3.830441023</v>
      </c>
      <c r="G1682" s="12">
        <v>3.639004863</v>
      </c>
      <c r="H1682" s="12">
        <v>3.514505322</v>
      </c>
      <c r="I1682" s="12">
        <v>3.576755093</v>
      </c>
    </row>
    <row r="1683" spans="1:9">
      <c r="A1683" s="12" t="s">
        <v>1711</v>
      </c>
      <c r="B1683" s="12">
        <v>0.254794327</v>
      </c>
      <c r="C1683" s="12">
        <v>0.531396033</v>
      </c>
      <c r="D1683" s="12">
        <v>3.145905219</v>
      </c>
      <c r="E1683" s="12">
        <v>4.515650646</v>
      </c>
      <c r="F1683" s="12">
        <v>3.830777933</v>
      </c>
      <c r="G1683" s="12">
        <v>3.575329362</v>
      </c>
      <c r="H1683" s="12">
        <v>3.019516999</v>
      </c>
      <c r="I1683" s="12">
        <v>3.297423181</v>
      </c>
    </row>
    <row r="1684" spans="1:9">
      <c r="A1684" s="12" t="s">
        <v>1712</v>
      </c>
      <c r="B1684" s="12">
        <v>0.831186813</v>
      </c>
      <c r="C1684" s="12">
        <v>0.031200615</v>
      </c>
      <c r="D1684" s="12">
        <v>4.13259729</v>
      </c>
      <c r="E1684" s="12">
        <v>3.542911102</v>
      </c>
      <c r="F1684" s="12">
        <v>3.837754196</v>
      </c>
      <c r="G1684" s="12">
        <v>2.501783403</v>
      </c>
      <c r="H1684" s="12">
        <v>1.920174929</v>
      </c>
      <c r="I1684" s="12">
        <v>2.210979166</v>
      </c>
    </row>
    <row r="1685" spans="1:9">
      <c r="A1685" s="12" t="s">
        <v>1713</v>
      </c>
      <c r="B1685" s="12">
        <v>0.13622642</v>
      </c>
      <c r="C1685" s="12">
        <v>0.513717507</v>
      </c>
      <c r="D1685" s="12">
        <v>3.445391387</v>
      </c>
      <c r="E1685" s="12">
        <v>4.230855005</v>
      </c>
      <c r="F1685" s="12">
        <v>3.838123196</v>
      </c>
      <c r="G1685" s="12">
        <v>3.799811254</v>
      </c>
      <c r="H1685" s="12">
        <v>3.370350563</v>
      </c>
      <c r="I1685" s="12">
        <v>3.585080909</v>
      </c>
    </row>
    <row r="1686" spans="1:9">
      <c r="A1686" s="12" t="s">
        <v>1714</v>
      </c>
      <c r="B1686" s="12">
        <v>-0.00416716</v>
      </c>
      <c r="C1686" s="12">
        <v>0.982090687</v>
      </c>
      <c r="D1686" s="12">
        <v>3.879927795</v>
      </c>
      <c r="E1686" s="12">
        <v>3.797381508</v>
      </c>
      <c r="F1686" s="12">
        <v>3.838654652</v>
      </c>
      <c r="G1686" s="12">
        <v>3.886257337</v>
      </c>
      <c r="H1686" s="12">
        <v>4.014068606</v>
      </c>
      <c r="I1686" s="12">
        <v>3.950162972</v>
      </c>
    </row>
    <row r="1687" spans="1:9">
      <c r="A1687" s="12" t="s">
        <v>1715</v>
      </c>
      <c r="B1687" s="12">
        <v>-0.114081312</v>
      </c>
      <c r="C1687" s="12">
        <v>0.488540704</v>
      </c>
      <c r="D1687" s="12">
        <v>3.813684906</v>
      </c>
      <c r="E1687" s="12">
        <v>3.878816463</v>
      </c>
      <c r="F1687" s="12">
        <v>3.846250685</v>
      </c>
      <c r="G1687" s="12">
        <v>4.825848301</v>
      </c>
      <c r="H1687" s="12">
        <v>3.715558035</v>
      </c>
      <c r="I1687" s="12">
        <v>4.270703168</v>
      </c>
    </row>
    <row r="1688" spans="1:9">
      <c r="A1688" s="12" t="s">
        <v>1716</v>
      </c>
      <c r="B1688" s="12">
        <v>0.084342987</v>
      </c>
      <c r="C1688" s="12">
        <v>0.788663112</v>
      </c>
      <c r="D1688" s="12">
        <v>4.177130781</v>
      </c>
      <c r="E1688" s="12">
        <v>3.518879728</v>
      </c>
      <c r="F1688" s="12">
        <v>3.848005255</v>
      </c>
      <c r="G1688" s="12">
        <v>3.684150805</v>
      </c>
      <c r="H1688" s="12">
        <v>3.759936224</v>
      </c>
      <c r="I1688" s="12">
        <v>3.722043515</v>
      </c>
    </row>
    <row r="1689" spans="1:9">
      <c r="A1689" s="12" t="s">
        <v>1717</v>
      </c>
      <c r="B1689" s="12">
        <v>0.232432317</v>
      </c>
      <c r="C1689" s="12">
        <v>0.169709846</v>
      </c>
      <c r="D1689" s="12">
        <v>3.71770329</v>
      </c>
      <c r="E1689" s="12">
        <v>3.981707353</v>
      </c>
      <c r="F1689" s="12">
        <v>3.849705322</v>
      </c>
      <c r="G1689" s="12">
        <v>3.167872463</v>
      </c>
      <c r="H1689" s="12">
        <v>3.559382023</v>
      </c>
      <c r="I1689" s="12">
        <v>3.363627243</v>
      </c>
    </row>
    <row r="1690" spans="1:9">
      <c r="A1690" s="12" t="s">
        <v>1718</v>
      </c>
      <c r="B1690" s="12">
        <v>-1.308937799</v>
      </c>
      <c r="C1690" s="15">
        <v>2.29e-6</v>
      </c>
      <c r="D1690" s="12">
        <v>3.590027763</v>
      </c>
      <c r="E1690" s="12">
        <v>4.111697128</v>
      </c>
      <c r="F1690" s="12">
        <v>3.850862446</v>
      </c>
      <c r="G1690" s="12">
        <v>10.16416951</v>
      </c>
      <c r="H1690" s="12">
        <v>9.429141908</v>
      </c>
      <c r="I1690" s="12">
        <v>9.796655709</v>
      </c>
    </row>
    <row r="1691" spans="1:9">
      <c r="A1691" s="12" t="s">
        <v>1719</v>
      </c>
      <c r="B1691" s="12">
        <v>-0.139747614</v>
      </c>
      <c r="C1691" s="12">
        <v>0.270211287</v>
      </c>
      <c r="D1691" s="12">
        <v>3.738478529</v>
      </c>
      <c r="E1691" s="12">
        <v>3.964030869</v>
      </c>
      <c r="F1691" s="12">
        <v>3.851254699</v>
      </c>
      <c r="G1691" s="12">
        <v>4.202849885</v>
      </c>
      <c r="H1691" s="12">
        <v>4.506478366</v>
      </c>
      <c r="I1691" s="12">
        <v>4.354664126</v>
      </c>
    </row>
    <row r="1692" spans="1:9">
      <c r="A1692" s="12" t="s">
        <v>1720</v>
      </c>
      <c r="B1692" s="12">
        <v>-0.116691712</v>
      </c>
      <c r="C1692" s="12">
        <v>0.417285615</v>
      </c>
      <c r="D1692" s="12">
        <v>3.85656516</v>
      </c>
      <c r="E1692" s="12">
        <v>3.852195394</v>
      </c>
      <c r="F1692" s="12">
        <v>3.854380277</v>
      </c>
      <c r="G1692" s="12">
        <v>4.190063265</v>
      </c>
      <c r="H1692" s="12">
        <v>4.386748639</v>
      </c>
      <c r="I1692" s="12">
        <v>4.288405952</v>
      </c>
    </row>
    <row r="1693" spans="1:9">
      <c r="A1693" s="12" t="s">
        <v>1721</v>
      </c>
      <c r="B1693" s="12">
        <v>-0.391865003</v>
      </c>
      <c r="C1693" s="12">
        <v>0.310540882</v>
      </c>
      <c r="D1693" s="12">
        <v>4.048900834</v>
      </c>
      <c r="E1693" s="12">
        <v>3.660986333</v>
      </c>
      <c r="F1693" s="12">
        <v>3.854943584</v>
      </c>
      <c r="G1693" s="12">
        <v>6.136205821</v>
      </c>
      <c r="H1693" s="12">
        <v>4.23449772</v>
      </c>
      <c r="I1693" s="12">
        <v>5.185351771</v>
      </c>
    </row>
    <row r="1694" spans="1:9">
      <c r="A1694" s="12" t="s">
        <v>1722</v>
      </c>
      <c r="B1694" s="12">
        <v>0.061277597</v>
      </c>
      <c r="C1694" s="12">
        <v>0.693098354</v>
      </c>
      <c r="D1694" s="12">
        <v>4.096246669</v>
      </c>
      <c r="E1694" s="12">
        <v>3.615610468</v>
      </c>
      <c r="F1694" s="12">
        <v>3.855928569</v>
      </c>
      <c r="G1694" s="12">
        <v>3.820960791</v>
      </c>
      <c r="H1694" s="12">
        <v>3.760276914</v>
      </c>
      <c r="I1694" s="12">
        <v>3.790618853</v>
      </c>
    </row>
    <row r="1695" spans="1:9">
      <c r="A1695" s="12" t="s">
        <v>1723</v>
      </c>
      <c r="B1695" s="12">
        <v>0.245259296</v>
      </c>
      <c r="C1695" s="12">
        <v>0.242775458</v>
      </c>
      <c r="D1695" s="12">
        <v>3.620199375</v>
      </c>
      <c r="E1695" s="12">
        <v>4.098423114</v>
      </c>
      <c r="F1695" s="12">
        <v>3.859311245</v>
      </c>
      <c r="G1695" s="12">
        <v>3.455130105</v>
      </c>
      <c r="H1695" s="12">
        <v>3.228714198</v>
      </c>
      <c r="I1695" s="12">
        <v>3.341922152</v>
      </c>
    </row>
    <row r="1696" spans="1:9">
      <c r="A1696" s="12" t="s">
        <v>1724</v>
      </c>
      <c r="B1696" s="12">
        <v>0.161158189</v>
      </c>
      <c r="C1696" s="12">
        <v>0.423001887</v>
      </c>
      <c r="D1696" s="12">
        <v>4.064967249</v>
      </c>
      <c r="E1696" s="12">
        <v>3.661155993</v>
      </c>
      <c r="F1696" s="12">
        <v>3.863061621</v>
      </c>
      <c r="G1696" s="12">
        <v>3.114502733</v>
      </c>
      <c r="H1696" s="12">
        <v>3.975498229</v>
      </c>
      <c r="I1696" s="12">
        <v>3.545000481</v>
      </c>
    </row>
    <row r="1697" spans="1:9">
      <c r="A1697" s="12" t="s">
        <v>1725</v>
      </c>
      <c r="B1697" s="12">
        <v>0.335137539</v>
      </c>
      <c r="C1697" s="12">
        <v>0.14954144</v>
      </c>
      <c r="D1697" s="12">
        <v>4.256016953</v>
      </c>
      <c r="E1697" s="12">
        <v>3.480337781</v>
      </c>
      <c r="F1697" s="12">
        <v>3.868177367</v>
      </c>
      <c r="G1697" s="12">
        <v>2.853622383</v>
      </c>
      <c r="H1697" s="12">
        <v>3.437270497</v>
      </c>
      <c r="I1697" s="12">
        <v>3.14544644</v>
      </c>
    </row>
    <row r="1698" spans="1:9">
      <c r="A1698" s="12" t="s">
        <v>1726</v>
      </c>
      <c r="B1698" s="12">
        <v>-0.074991848</v>
      </c>
      <c r="C1698" s="12">
        <v>0.741317452</v>
      </c>
      <c r="D1698" s="12">
        <v>3.404134243</v>
      </c>
      <c r="E1698" s="12">
        <v>4.338417612</v>
      </c>
      <c r="F1698" s="12">
        <v>3.871275928</v>
      </c>
      <c r="G1698" s="12">
        <v>3.580771879</v>
      </c>
      <c r="H1698" s="12">
        <v>4.795841053</v>
      </c>
      <c r="I1698" s="12">
        <v>4.188306466</v>
      </c>
    </row>
    <row r="1699" spans="1:9">
      <c r="A1699" s="12" t="s">
        <v>1727</v>
      </c>
      <c r="B1699" s="12">
        <v>-0.023567835</v>
      </c>
      <c r="C1699" s="12">
        <v>0.90561539</v>
      </c>
      <c r="D1699" s="12">
        <v>4.359769304</v>
      </c>
      <c r="E1699" s="12">
        <v>3.400703689</v>
      </c>
      <c r="F1699" s="12">
        <v>3.880236497</v>
      </c>
      <c r="G1699" s="12">
        <v>4.066168456</v>
      </c>
      <c r="H1699" s="12">
        <v>4.021934922</v>
      </c>
      <c r="I1699" s="12">
        <v>4.044051689</v>
      </c>
    </row>
    <row r="1700" spans="1:9">
      <c r="A1700" s="12" t="s">
        <v>1728</v>
      </c>
      <c r="B1700" s="12">
        <v>-0.356568325</v>
      </c>
      <c r="C1700" s="12">
        <v>0.389082887</v>
      </c>
      <c r="D1700" s="12">
        <v>5.547901607</v>
      </c>
      <c r="E1700" s="12">
        <v>2.215820672</v>
      </c>
      <c r="F1700" s="12">
        <v>3.88186114</v>
      </c>
      <c r="G1700" s="12">
        <v>4.728794663</v>
      </c>
      <c r="H1700" s="12">
        <v>5.447865094</v>
      </c>
      <c r="I1700" s="12">
        <v>5.088329879</v>
      </c>
    </row>
    <row r="1701" spans="1:9">
      <c r="A1701" s="12" t="s">
        <v>1729</v>
      </c>
      <c r="B1701" s="12">
        <v>-0.61250844</v>
      </c>
      <c r="C1701" s="12">
        <v>0.068804221</v>
      </c>
      <c r="D1701" s="12">
        <v>5.067791644</v>
      </c>
      <c r="E1701" s="12">
        <v>2.703018483</v>
      </c>
      <c r="F1701" s="12">
        <v>3.885405064</v>
      </c>
      <c r="G1701" s="12">
        <v>6.253276191</v>
      </c>
      <c r="H1701" s="12">
        <v>5.911850743</v>
      </c>
      <c r="I1701" s="12">
        <v>6.082563467</v>
      </c>
    </row>
    <row r="1702" spans="1:9">
      <c r="A1702" s="12" t="s">
        <v>1730</v>
      </c>
      <c r="B1702" s="12">
        <v>0.411225961</v>
      </c>
      <c r="C1702" s="12">
        <v>0.043131987</v>
      </c>
      <c r="D1702" s="12">
        <v>3.620187968</v>
      </c>
      <c r="E1702" s="12">
        <v>4.166078401</v>
      </c>
      <c r="F1702" s="12">
        <v>3.893133185</v>
      </c>
      <c r="G1702" s="12">
        <v>2.910858797</v>
      </c>
      <c r="H1702" s="12">
        <v>3.10031853</v>
      </c>
      <c r="I1702" s="12">
        <v>3.005588664</v>
      </c>
    </row>
    <row r="1703" spans="1:9">
      <c r="A1703" s="12" t="s">
        <v>1731</v>
      </c>
      <c r="B1703" s="12">
        <v>0.228932741</v>
      </c>
      <c r="C1703" s="12">
        <v>0.348638973</v>
      </c>
      <c r="D1703" s="12">
        <v>3.435083893</v>
      </c>
      <c r="E1703" s="12">
        <v>4.353074629</v>
      </c>
      <c r="F1703" s="12">
        <v>3.894079261</v>
      </c>
      <c r="G1703" s="12">
        <v>3.642121134</v>
      </c>
      <c r="H1703" s="12">
        <v>3.180279894</v>
      </c>
      <c r="I1703" s="12">
        <v>3.411200514</v>
      </c>
    </row>
    <row r="1704" spans="1:9">
      <c r="A1704" s="12" t="s">
        <v>1732</v>
      </c>
      <c r="B1704" s="12">
        <v>0.19353165</v>
      </c>
      <c r="C1704" s="12">
        <v>0.262710785</v>
      </c>
      <c r="D1704" s="12">
        <v>3.863150301</v>
      </c>
      <c r="E1704" s="12">
        <v>3.927429583</v>
      </c>
      <c r="F1704" s="12">
        <v>3.895289942</v>
      </c>
      <c r="G1704" s="12">
        <v>3.630510239</v>
      </c>
      <c r="H1704" s="12">
        <v>3.359456222</v>
      </c>
      <c r="I1704" s="12">
        <v>3.494983231</v>
      </c>
    </row>
    <row r="1705" spans="1:9">
      <c r="A1705" s="12" t="s">
        <v>1733</v>
      </c>
      <c r="B1705" s="12">
        <v>0.079257145</v>
      </c>
      <c r="C1705" s="12">
        <v>0.73496149</v>
      </c>
      <c r="D1705" s="12">
        <v>3.692761198</v>
      </c>
      <c r="E1705" s="12">
        <v>4.098796638</v>
      </c>
      <c r="F1705" s="12">
        <v>3.895778918</v>
      </c>
      <c r="G1705" s="12">
        <v>4.328625948</v>
      </c>
      <c r="H1705" s="12">
        <v>3.238475638</v>
      </c>
      <c r="I1705" s="12">
        <v>3.783550793</v>
      </c>
    </row>
    <row r="1706" spans="1:9">
      <c r="A1706" s="12" t="s">
        <v>1734</v>
      </c>
      <c r="B1706" s="12">
        <v>0.11413922</v>
      </c>
      <c r="C1706" s="12">
        <v>0.668898789</v>
      </c>
      <c r="D1706" s="12">
        <v>3.859551161</v>
      </c>
      <c r="E1706" s="12">
        <v>3.933931285</v>
      </c>
      <c r="F1706" s="12">
        <v>3.896741223</v>
      </c>
      <c r="G1706" s="12">
        <v>4.104119576</v>
      </c>
      <c r="H1706" s="12">
        <v>3.282341077</v>
      </c>
      <c r="I1706" s="12">
        <v>3.693230327</v>
      </c>
    </row>
    <row r="1707" spans="1:9">
      <c r="A1707" s="12" t="s">
        <v>1735</v>
      </c>
      <c r="B1707" s="12">
        <v>-0.31833723</v>
      </c>
      <c r="C1707" s="12">
        <v>0.065087476</v>
      </c>
      <c r="D1707" s="12">
        <v>3.512774632</v>
      </c>
      <c r="E1707" s="12">
        <v>4.281795581</v>
      </c>
      <c r="F1707" s="12">
        <v>3.897285107</v>
      </c>
      <c r="G1707" s="12">
        <v>4.865264584</v>
      </c>
      <c r="H1707" s="12">
        <v>5.114091188</v>
      </c>
      <c r="I1707" s="12">
        <v>4.989677886</v>
      </c>
    </row>
    <row r="1708" spans="1:9">
      <c r="A1708" s="12" t="s">
        <v>1736</v>
      </c>
      <c r="B1708" s="12">
        <v>0.141444027</v>
      </c>
      <c r="C1708" s="12">
        <v>0.451087209</v>
      </c>
      <c r="D1708" s="12">
        <v>4.221154528</v>
      </c>
      <c r="E1708" s="12">
        <v>3.57367444</v>
      </c>
      <c r="F1708" s="12">
        <v>3.897414484</v>
      </c>
      <c r="G1708" s="12">
        <v>3.406733854</v>
      </c>
      <c r="H1708" s="12">
        <v>3.842266296</v>
      </c>
      <c r="I1708" s="12">
        <v>3.624500075</v>
      </c>
    </row>
    <row r="1709" spans="1:9">
      <c r="A1709" s="12" t="s">
        <v>1737</v>
      </c>
      <c r="B1709" s="12">
        <v>-0.0152362</v>
      </c>
      <c r="C1709" s="12">
        <v>0.953913509</v>
      </c>
      <c r="D1709" s="12">
        <v>3.641729314</v>
      </c>
      <c r="E1709" s="12">
        <v>4.153261484</v>
      </c>
      <c r="F1709" s="12">
        <v>3.897495399</v>
      </c>
      <c r="G1709" s="12">
        <v>3.813775769</v>
      </c>
      <c r="H1709" s="12">
        <v>4.274957684</v>
      </c>
      <c r="I1709" s="12">
        <v>4.044366727</v>
      </c>
    </row>
    <row r="1710" spans="1:9">
      <c r="A1710" s="12" t="s">
        <v>1738</v>
      </c>
      <c r="B1710" s="12">
        <v>-0.158669341</v>
      </c>
      <c r="C1710" s="12">
        <v>0.463449513</v>
      </c>
      <c r="D1710" s="12">
        <v>3.335348614</v>
      </c>
      <c r="E1710" s="12">
        <v>4.462628948</v>
      </c>
      <c r="F1710" s="12">
        <v>3.898988781</v>
      </c>
      <c r="G1710" s="12">
        <v>4.288327729</v>
      </c>
      <c r="H1710" s="12">
        <v>4.652217661</v>
      </c>
      <c r="I1710" s="12">
        <v>4.470272695</v>
      </c>
    </row>
    <row r="1711" spans="1:9">
      <c r="A1711" s="12" t="s">
        <v>1739</v>
      </c>
      <c r="B1711" s="12">
        <v>-0.580727283</v>
      </c>
      <c r="C1711" s="12">
        <v>0.001961512</v>
      </c>
      <c r="D1711" s="12">
        <v>3.688786043</v>
      </c>
      <c r="E1711" s="12">
        <v>4.111425368</v>
      </c>
      <c r="F1711" s="12">
        <v>3.900105706</v>
      </c>
      <c r="G1711" s="12">
        <v>5.400712598</v>
      </c>
      <c r="H1711" s="12">
        <v>6.576575549</v>
      </c>
      <c r="I1711" s="12">
        <v>5.988644074</v>
      </c>
    </row>
    <row r="1712" spans="1:9">
      <c r="A1712" s="12" t="s">
        <v>1740</v>
      </c>
      <c r="B1712" s="12">
        <v>-0.390386127</v>
      </c>
      <c r="C1712" s="12">
        <v>0.107677202</v>
      </c>
      <c r="D1712" s="12">
        <v>4.522100078</v>
      </c>
      <c r="E1712" s="12">
        <v>3.279312269</v>
      </c>
      <c r="F1712" s="12">
        <v>3.900706174</v>
      </c>
      <c r="G1712" s="12">
        <v>5.131239682</v>
      </c>
      <c r="H1712" s="12">
        <v>5.350138057</v>
      </c>
      <c r="I1712" s="12">
        <v>5.24068887</v>
      </c>
    </row>
    <row r="1713" spans="1:9">
      <c r="A1713" s="12" t="s">
        <v>1741</v>
      </c>
      <c r="B1713" s="12">
        <v>-0.17019498</v>
      </c>
      <c r="C1713" s="12">
        <v>0.433960366</v>
      </c>
      <c r="D1713" s="12">
        <v>4.333429096</v>
      </c>
      <c r="E1713" s="12">
        <v>3.471062582</v>
      </c>
      <c r="F1713" s="12">
        <v>3.902245839</v>
      </c>
      <c r="G1713" s="12">
        <v>4.559250856</v>
      </c>
      <c r="H1713" s="12">
        <v>4.444601072</v>
      </c>
      <c r="I1713" s="12">
        <v>4.501925964</v>
      </c>
    </row>
    <row r="1714" spans="1:9">
      <c r="A1714" s="12" t="s">
        <v>1742</v>
      </c>
      <c r="B1714" s="12">
        <v>0.366275921</v>
      </c>
      <c r="C1714" s="12">
        <v>0.376314849</v>
      </c>
      <c r="D1714" s="12">
        <v>3.623070842</v>
      </c>
      <c r="E1714" s="12">
        <v>4.190173707</v>
      </c>
      <c r="F1714" s="12">
        <v>3.906622275</v>
      </c>
      <c r="G1714" s="12">
        <v>3.486051475</v>
      </c>
      <c r="H1714" s="12">
        <v>2.733714199</v>
      </c>
      <c r="I1714" s="12">
        <v>3.109882837</v>
      </c>
    </row>
    <row r="1715" spans="1:9">
      <c r="A1715" s="12" t="s">
        <v>1743</v>
      </c>
      <c r="B1715" s="12">
        <v>-0.219129831</v>
      </c>
      <c r="C1715" s="12">
        <v>0.164005</v>
      </c>
      <c r="D1715" s="12">
        <v>3.817772514</v>
      </c>
      <c r="E1715" s="12">
        <v>4.01357148</v>
      </c>
      <c r="F1715" s="12">
        <v>3.915671997</v>
      </c>
      <c r="G1715" s="12">
        <v>4.634140331</v>
      </c>
      <c r="H1715" s="12">
        <v>4.721556002</v>
      </c>
      <c r="I1715" s="12">
        <v>4.677848167</v>
      </c>
    </row>
    <row r="1716" spans="1:9">
      <c r="A1716" s="12" t="s">
        <v>1744</v>
      </c>
      <c r="B1716" s="12">
        <v>-0.418283204</v>
      </c>
      <c r="C1716" s="12">
        <v>0.448435039</v>
      </c>
      <c r="D1716" s="12">
        <v>3.825867918</v>
      </c>
      <c r="E1716" s="12">
        <v>4.029298557</v>
      </c>
      <c r="F1716" s="12">
        <v>3.927583238</v>
      </c>
      <c r="G1716" s="12">
        <v>7.455209831</v>
      </c>
      <c r="H1716" s="12">
        <v>3.319557249</v>
      </c>
      <c r="I1716" s="12">
        <v>5.38738354</v>
      </c>
    </row>
    <row r="1717" spans="1:9">
      <c r="A1717" s="12" t="s">
        <v>1745</v>
      </c>
      <c r="B1717" s="12">
        <v>-0.194860965</v>
      </c>
      <c r="C1717" s="12">
        <v>0.36348385</v>
      </c>
      <c r="D1717" s="12">
        <v>3.918314467</v>
      </c>
      <c r="E1717" s="12">
        <v>3.939157738</v>
      </c>
      <c r="F1717" s="12">
        <v>3.928736103</v>
      </c>
      <c r="G1717" s="12">
        <v>4.490042845</v>
      </c>
      <c r="H1717" s="12">
        <v>4.739451731</v>
      </c>
      <c r="I1717" s="12">
        <v>4.614747288</v>
      </c>
    </row>
    <row r="1718" spans="1:9">
      <c r="A1718" s="12" t="s">
        <v>1746</v>
      </c>
      <c r="B1718" s="12">
        <v>0.125730464</v>
      </c>
      <c r="C1718" s="12">
        <v>0.404492285</v>
      </c>
      <c r="D1718" s="12">
        <v>4.046375374</v>
      </c>
      <c r="E1718" s="12">
        <v>3.817259834</v>
      </c>
      <c r="F1718" s="12">
        <v>3.931817604</v>
      </c>
      <c r="G1718" s="12">
        <v>3.932143747</v>
      </c>
      <c r="H1718" s="12">
        <v>3.461073415</v>
      </c>
      <c r="I1718" s="12">
        <v>3.696608581</v>
      </c>
    </row>
    <row r="1719" spans="1:9">
      <c r="A1719" s="12" t="s">
        <v>1747</v>
      </c>
      <c r="B1719" s="12">
        <v>0.005622873</v>
      </c>
      <c r="C1719" s="12">
        <v>0.972648947</v>
      </c>
      <c r="D1719" s="12">
        <v>3.84853001</v>
      </c>
      <c r="E1719" s="12">
        <v>4.022444217</v>
      </c>
      <c r="F1719" s="12">
        <v>3.935487114</v>
      </c>
      <c r="G1719" s="12">
        <v>4.364654035</v>
      </c>
      <c r="H1719" s="12">
        <v>3.679846137</v>
      </c>
      <c r="I1719" s="12">
        <v>4.022250086</v>
      </c>
    </row>
    <row r="1720" spans="1:9">
      <c r="A1720" s="12" t="s">
        <v>1748</v>
      </c>
      <c r="B1720" s="12">
        <v>0.044765112</v>
      </c>
      <c r="C1720" s="12">
        <v>0.748693681</v>
      </c>
      <c r="D1720" s="12">
        <v>3.960710242</v>
      </c>
      <c r="E1720" s="12">
        <v>3.923468273</v>
      </c>
      <c r="F1720" s="12">
        <v>3.942089258</v>
      </c>
      <c r="G1720" s="12">
        <v>4.116464068</v>
      </c>
      <c r="H1720" s="12">
        <v>3.725302899</v>
      </c>
      <c r="I1720" s="12">
        <v>3.920883484</v>
      </c>
    </row>
    <row r="1721" spans="1:9">
      <c r="A1721" s="12" t="s">
        <v>1749</v>
      </c>
      <c r="B1721" s="12">
        <v>-0.056423459</v>
      </c>
      <c r="C1721" s="12">
        <v>0.772908719</v>
      </c>
      <c r="D1721" s="12">
        <v>4.300856357</v>
      </c>
      <c r="E1721" s="12">
        <v>3.584083051</v>
      </c>
      <c r="F1721" s="12">
        <v>3.942469704</v>
      </c>
      <c r="G1721" s="12">
        <v>4.614970668</v>
      </c>
      <c r="H1721" s="12">
        <v>3.792233484</v>
      </c>
      <c r="I1721" s="12">
        <v>4.203602076</v>
      </c>
    </row>
    <row r="1722" spans="1:9">
      <c r="A1722" s="12" t="s">
        <v>1750</v>
      </c>
      <c r="B1722" s="12">
        <v>-0.078981371</v>
      </c>
      <c r="C1722" s="12">
        <v>0.78491955</v>
      </c>
      <c r="D1722" s="12">
        <v>3.799945825</v>
      </c>
      <c r="E1722" s="12">
        <v>4.092175314</v>
      </c>
      <c r="F1722" s="12">
        <v>3.94606057</v>
      </c>
      <c r="G1722" s="12">
        <v>4.950552403</v>
      </c>
      <c r="H1722" s="12">
        <v>3.601682987</v>
      </c>
      <c r="I1722" s="12">
        <v>4.276117695</v>
      </c>
    </row>
    <row r="1723" spans="1:9">
      <c r="A1723" s="12" t="s">
        <v>1751</v>
      </c>
      <c r="B1723" s="12">
        <v>0.312691724</v>
      </c>
      <c r="C1723" s="12">
        <v>0.203746924</v>
      </c>
      <c r="D1723" s="12">
        <v>4.69419738</v>
      </c>
      <c r="E1723" s="12">
        <v>3.201242361</v>
      </c>
      <c r="F1723" s="12">
        <v>3.947719871</v>
      </c>
      <c r="G1723" s="12">
        <v>3.189280622</v>
      </c>
      <c r="H1723" s="12">
        <v>3.32740479</v>
      </c>
      <c r="I1723" s="12">
        <v>3.258342706</v>
      </c>
    </row>
    <row r="1724" spans="1:9">
      <c r="A1724" s="12" t="s">
        <v>1752</v>
      </c>
      <c r="B1724" s="12">
        <v>0.232264981</v>
      </c>
      <c r="C1724" s="12">
        <v>0.228311393</v>
      </c>
      <c r="D1724" s="12">
        <v>4.165466827</v>
      </c>
      <c r="E1724" s="12">
        <v>3.736844176</v>
      </c>
      <c r="F1724" s="12">
        <v>3.951155502</v>
      </c>
      <c r="G1724" s="12">
        <v>3.262425955</v>
      </c>
      <c r="H1724" s="12">
        <v>3.639269381</v>
      </c>
      <c r="I1724" s="12">
        <v>3.450847668</v>
      </c>
    </row>
    <row r="1725" spans="1:9">
      <c r="A1725" s="12" t="s">
        <v>1753</v>
      </c>
      <c r="B1725" s="12">
        <v>-0.020376361</v>
      </c>
      <c r="C1725" s="12">
        <v>0.86577452</v>
      </c>
      <c r="D1725" s="12">
        <v>3.880660574</v>
      </c>
      <c r="E1725" s="12">
        <v>4.029460999</v>
      </c>
      <c r="F1725" s="12">
        <v>3.955060787</v>
      </c>
      <c r="G1725" s="12">
        <v>4.000662594</v>
      </c>
      <c r="H1725" s="12">
        <v>4.232565006</v>
      </c>
      <c r="I1725" s="12">
        <v>4.1166138</v>
      </c>
    </row>
    <row r="1726" spans="1:9">
      <c r="A1726" s="12" t="s">
        <v>1754</v>
      </c>
      <c r="B1726" s="12">
        <v>-0.219339216</v>
      </c>
      <c r="C1726" s="12">
        <v>0.135025634</v>
      </c>
      <c r="D1726" s="12">
        <v>3.92033932</v>
      </c>
      <c r="E1726" s="12">
        <v>3.990962417</v>
      </c>
      <c r="F1726" s="12">
        <v>3.955650869</v>
      </c>
      <c r="G1726" s="12">
        <v>4.419549202</v>
      </c>
      <c r="H1726" s="12">
        <v>5.032912527</v>
      </c>
      <c r="I1726" s="12">
        <v>4.726230865</v>
      </c>
    </row>
    <row r="1727" spans="1:9">
      <c r="A1727" s="12" t="s">
        <v>1755</v>
      </c>
      <c r="B1727" s="12">
        <v>0.054616743</v>
      </c>
      <c r="C1727" s="12">
        <v>0.871348211</v>
      </c>
      <c r="D1727" s="12">
        <v>4.515501711</v>
      </c>
      <c r="E1727" s="12">
        <v>3.398176256</v>
      </c>
      <c r="F1727" s="12">
        <v>3.956838984</v>
      </c>
      <c r="G1727" s="12">
        <v>4.441014952</v>
      </c>
      <c r="H1727" s="12">
        <v>3.366871933</v>
      </c>
      <c r="I1727" s="12">
        <v>3.903943443</v>
      </c>
    </row>
    <row r="1728" spans="1:9">
      <c r="A1728" s="12" t="s">
        <v>1756</v>
      </c>
      <c r="B1728" s="12">
        <v>0.072756666</v>
      </c>
      <c r="C1728" s="12">
        <v>0.679571754</v>
      </c>
      <c r="D1728" s="12">
        <v>3.900956485</v>
      </c>
      <c r="E1728" s="12">
        <v>4.018016162</v>
      </c>
      <c r="F1728" s="12">
        <v>3.959486324</v>
      </c>
      <c r="G1728" s="12">
        <v>3.696772689</v>
      </c>
      <c r="H1728" s="12">
        <v>4.031002366</v>
      </c>
      <c r="I1728" s="12">
        <v>3.863887528</v>
      </c>
    </row>
    <row r="1729" spans="1:9">
      <c r="A1729" s="12" t="s">
        <v>1757</v>
      </c>
      <c r="B1729" s="12">
        <v>-0.189384303</v>
      </c>
      <c r="C1729" s="12">
        <v>0.31605284</v>
      </c>
      <c r="D1729" s="12">
        <v>4.327929511</v>
      </c>
      <c r="E1729" s="12">
        <v>3.59174982</v>
      </c>
      <c r="F1729" s="12">
        <v>3.959839666</v>
      </c>
      <c r="G1729" s="12">
        <v>4.589652397</v>
      </c>
      <c r="H1729" s="12">
        <v>4.671242992</v>
      </c>
      <c r="I1729" s="12">
        <v>4.630447695</v>
      </c>
    </row>
    <row r="1730" spans="1:9">
      <c r="A1730" s="12" t="s">
        <v>1758</v>
      </c>
      <c r="B1730" s="12">
        <v>0.032770347</v>
      </c>
      <c r="C1730" s="12">
        <v>0.788891583</v>
      </c>
      <c r="D1730" s="12">
        <v>3.930768646</v>
      </c>
      <c r="E1730" s="12">
        <v>3.994999624</v>
      </c>
      <c r="F1730" s="12">
        <v>3.962884135</v>
      </c>
      <c r="G1730" s="12">
        <v>3.995767283</v>
      </c>
      <c r="H1730" s="12">
        <v>3.9545084</v>
      </c>
      <c r="I1730" s="12">
        <v>3.975137842</v>
      </c>
    </row>
    <row r="1731" spans="1:9">
      <c r="A1731" s="12" t="s">
        <v>1759</v>
      </c>
      <c r="B1731" s="12">
        <v>0.118874738</v>
      </c>
      <c r="C1731" s="12">
        <v>0.487932362</v>
      </c>
      <c r="D1731" s="12">
        <v>4.15952288</v>
      </c>
      <c r="E1731" s="12">
        <v>3.766951537</v>
      </c>
      <c r="F1731" s="12">
        <v>3.963237209</v>
      </c>
      <c r="G1731" s="12">
        <v>3.67195657</v>
      </c>
      <c r="H1731" s="12">
        <v>3.816256672</v>
      </c>
      <c r="I1731" s="12">
        <v>3.744106621</v>
      </c>
    </row>
    <row r="1732" spans="1:9">
      <c r="A1732" s="12" t="s">
        <v>1760</v>
      </c>
      <c r="B1732" s="12">
        <v>0.024672767</v>
      </c>
      <c r="C1732" s="12">
        <v>0.868280268</v>
      </c>
      <c r="D1732" s="12">
        <v>3.970654774</v>
      </c>
      <c r="E1732" s="12">
        <v>3.956231838</v>
      </c>
      <c r="F1732" s="12">
        <v>3.963443306</v>
      </c>
      <c r="G1732" s="12">
        <v>3.874182294</v>
      </c>
      <c r="H1732" s="12">
        <v>4.122255294</v>
      </c>
      <c r="I1732" s="12">
        <v>3.998218794</v>
      </c>
    </row>
    <row r="1733" spans="1:9">
      <c r="A1733" s="12" t="s">
        <v>1761</v>
      </c>
      <c r="B1733" s="12">
        <v>-0.032704517</v>
      </c>
      <c r="C1733" s="12">
        <v>0.845656337</v>
      </c>
      <c r="D1733" s="12">
        <v>4.060786544</v>
      </c>
      <c r="E1733" s="12">
        <v>3.868873348</v>
      </c>
      <c r="F1733" s="12">
        <v>3.964829946</v>
      </c>
      <c r="G1733" s="12">
        <v>4.231924226</v>
      </c>
      <c r="H1733" s="12">
        <v>4.08959563</v>
      </c>
      <c r="I1733" s="12">
        <v>4.160759928</v>
      </c>
    </row>
    <row r="1734" spans="1:9">
      <c r="A1734" s="12" t="s">
        <v>1762</v>
      </c>
      <c r="B1734" s="12">
        <v>0.016647699</v>
      </c>
      <c r="C1734" s="12">
        <v>0.940600368</v>
      </c>
      <c r="D1734" s="12">
        <v>4.137037933</v>
      </c>
      <c r="E1734" s="12">
        <v>3.796014742</v>
      </c>
      <c r="F1734" s="12">
        <v>3.966526338</v>
      </c>
      <c r="G1734" s="12">
        <v>4.388845789</v>
      </c>
      <c r="H1734" s="12">
        <v>3.653468508</v>
      </c>
      <c r="I1734" s="12">
        <v>4.021157149</v>
      </c>
    </row>
    <row r="1735" spans="1:9">
      <c r="A1735" s="12" t="s">
        <v>1763</v>
      </c>
      <c r="B1735" s="12">
        <v>0.041318595</v>
      </c>
      <c r="C1735" s="12">
        <v>0.798244746</v>
      </c>
      <c r="D1735" s="12">
        <v>4.261515683</v>
      </c>
      <c r="E1735" s="12">
        <v>3.679214226</v>
      </c>
      <c r="F1735" s="12">
        <v>3.970364955</v>
      </c>
      <c r="G1735" s="12">
        <v>3.965861029</v>
      </c>
      <c r="H1735" s="12">
        <v>3.948698287</v>
      </c>
      <c r="I1735" s="12">
        <v>3.957279658</v>
      </c>
    </row>
    <row r="1736" spans="1:9">
      <c r="A1736" s="12" t="s">
        <v>1764</v>
      </c>
      <c r="B1736" s="12">
        <v>0.019299531</v>
      </c>
      <c r="C1736" s="12">
        <v>0.932205895</v>
      </c>
      <c r="D1736" s="12">
        <v>4.526815422</v>
      </c>
      <c r="E1736" s="12">
        <v>3.426315299</v>
      </c>
      <c r="F1736" s="12">
        <v>3.976565361</v>
      </c>
      <c r="G1736" s="12">
        <v>4.265187343</v>
      </c>
      <c r="H1736" s="12">
        <v>3.77914966</v>
      </c>
      <c r="I1736" s="12">
        <v>4.022168502</v>
      </c>
    </row>
    <row r="1737" spans="1:9">
      <c r="A1737" s="12" t="s">
        <v>1765</v>
      </c>
      <c r="B1737" s="12">
        <v>-0.204898629</v>
      </c>
      <c r="C1737" s="12">
        <v>0.160603661</v>
      </c>
      <c r="D1737" s="12">
        <v>3.93561768</v>
      </c>
      <c r="E1737" s="12">
        <v>4.018445276</v>
      </c>
      <c r="F1737" s="12">
        <v>3.977031478</v>
      </c>
      <c r="G1737" s="12">
        <v>4.873063941</v>
      </c>
      <c r="H1737" s="12">
        <v>4.534044258</v>
      </c>
      <c r="I1737" s="12">
        <v>4.7035541</v>
      </c>
    </row>
    <row r="1738" spans="1:9">
      <c r="A1738" s="12" t="s">
        <v>1766</v>
      </c>
      <c r="B1738" s="12">
        <v>0.286835533</v>
      </c>
      <c r="C1738" s="12">
        <v>0.102821161</v>
      </c>
      <c r="D1738" s="12">
        <v>4.189444251</v>
      </c>
      <c r="E1738" s="12">
        <v>3.765749107</v>
      </c>
      <c r="F1738" s="12">
        <v>3.977596679</v>
      </c>
      <c r="G1738" s="12">
        <v>3.113751805</v>
      </c>
      <c r="H1738" s="12">
        <v>3.576637408</v>
      </c>
      <c r="I1738" s="12">
        <v>3.345194607</v>
      </c>
    </row>
    <row r="1739" spans="1:9">
      <c r="A1739" s="12" t="s">
        <v>1767</v>
      </c>
      <c r="B1739" s="12">
        <v>0.252424215</v>
      </c>
      <c r="C1739" s="12">
        <v>0.262315774</v>
      </c>
      <c r="D1739" s="12">
        <v>3.928416372</v>
      </c>
      <c r="E1739" s="12">
        <v>4.028677429</v>
      </c>
      <c r="F1739" s="12">
        <v>3.978546901</v>
      </c>
      <c r="G1739" s="12">
        <v>3.474664424</v>
      </c>
      <c r="H1739" s="12">
        <v>3.37983894</v>
      </c>
      <c r="I1739" s="12">
        <v>3.427251682</v>
      </c>
    </row>
    <row r="1740" spans="1:9">
      <c r="A1740" s="12" t="s">
        <v>1768</v>
      </c>
      <c r="B1740" s="12">
        <v>0.110667322</v>
      </c>
      <c r="C1740" s="12">
        <v>0.598111724</v>
      </c>
      <c r="D1740" s="12">
        <v>4.582068358</v>
      </c>
      <c r="E1740" s="12">
        <v>3.379665654</v>
      </c>
      <c r="F1740" s="12">
        <v>3.980867006</v>
      </c>
      <c r="G1740" s="12">
        <v>3.755523851</v>
      </c>
      <c r="H1740" s="12">
        <v>3.804585211</v>
      </c>
      <c r="I1740" s="12">
        <v>3.780054531</v>
      </c>
    </row>
    <row r="1741" spans="1:9">
      <c r="A1741" s="12" t="s">
        <v>1769</v>
      </c>
      <c r="B1741" s="12">
        <v>0.199452015</v>
      </c>
      <c r="C1741" s="12">
        <v>0.296149953</v>
      </c>
      <c r="D1741" s="12">
        <v>4.377341147</v>
      </c>
      <c r="E1741" s="12">
        <v>3.588997307</v>
      </c>
      <c r="F1741" s="12">
        <v>3.983169227</v>
      </c>
      <c r="G1741" s="12">
        <v>4.004393952</v>
      </c>
      <c r="H1741" s="12">
        <v>3.109235181</v>
      </c>
      <c r="I1741" s="12">
        <v>3.556814567</v>
      </c>
    </row>
    <row r="1742" spans="1:9">
      <c r="A1742" s="12" t="s">
        <v>1770</v>
      </c>
      <c r="B1742" s="12">
        <v>0.211886508</v>
      </c>
      <c r="C1742" s="12">
        <v>0.374144497</v>
      </c>
      <c r="D1742" s="12">
        <v>3.440769892</v>
      </c>
      <c r="E1742" s="12">
        <v>4.528283252</v>
      </c>
      <c r="F1742" s="12">
        <v>3.984526572</v>
      </c>
      <c r="G1742" s="12">
        <v>3.727657271</v>
      </c>
      <c r="H1742" s="12">
        <v>3.337131601</v>
      </c>
      <c r="I1742" s="12">
        <v>3.532394436</v>
      </c>
    </row>
    <row r="1743" spans="1:9">
      <c r="A1743" s="12" t="s">
        <v>1771</v>
      </c>
      <c r="B1743" s="12">
        <v>-0.176124671</v>
      </c>
      <c r="C1743" s="12">
        <v>0.328979461</v>
      </c>
      <c r="D1743" s="12">
        <v>3.92860915</v>
      </c>
      <c r="E1743" s="12">
        <v>4.043952339</v>
      </c>
      <c r="F1743" s="12">
        <v>3.986280745</v>
      </c>
      <c r="G1743" s="12">
        <v>4.31188538</v>
      </c>
      <c r="H1743" s="12">
        <v>4.933478741</v>
      </c>
      <c r="I1743" s="12">
        <v>4.622682061</v>
      </c>
    </row>
    <row r="1744" spans="1:9">
      <c r="A1744" s="12" t="s">
        <v>1772</v>
      </c>
      <c r="B1744" s="12">
        <v>-0.049543999</v>
      </c>
      <c r="C1744" s="12">
        <v>0.753356926</v>
      </c>
      <c r="D1744" s="12">
        <v>4.199681858</v>
      </c>
      <c r="E1744" s="12">
        <v>3.777772796</v>
      </c>
      <c r="F1744" s="12">
        <v>3.988727327</v>
      </c>
      <c r="G1744" s="12">
        <v>4.417288478</v>
      </c>
      <c r="H1744" s="12">
        <v>4.050905308</v>
      </c>
      <c r="I1744" s="12">
        <v>4.234096893</v>
      </c>
    </row>
    <row r="1745" spans="1:9">
      <c r="A1745" s="12" t="s">
        <v>1773</v>
      </c>
      <c r="B1745" s="12">
        <v>-0.271802999</v>
      </c>
      <c r="C1745" s="12">
        <v>0.095961852</v>
      </c>
      <c r="D1745" s="12">
        <v>4.578776967</v>
      </c>
      <c r="E1745" s="12">
        <v>3.401315974</v>
      </c>
      <c r="F1745" s="12">
        <v>3.990046471</v>
      </c>
      <c r="G1745" s="12">
        <v>4.652772899</v>
      </c>
      <c r="H1745" s="12">
        <v>5.227504933</v>
      </c>
      <c r="I1745" s="12">
        <v>4.940138916</v>
      </c>
    </row>
    <row r="1746" spans="1:9">
      <c r="A1746" s="12" t="s">
        <v>1774</v>
      </c>
      <c r="B1746" s="12">
        <v>0.124952473</v>
      </c>
      <c r="C1746" s="12">
        <v>0.490863042</v>
      </c>
      <c r="D1746" s="12">
        <v>4.297954394</v>
      </c>
      <c r="E1746" s="12">
        <v>3.682335175</v>
      </c>
      <c r="F1746" s="12">
        <v>3.990144785</v>
      </c>
      <c r="G1746" s="12">
        <v>3.707193625</v>
      </c>
      <c r="H1746" s="12">
        <v>3.798786938</v>
      </c>
      <c r="I1746" s="12">
        <v>3.752990282</v>
      </c>
    </row>
    <row r="1747" spans="1:9">
      <c r="A1747" s="12" t="s">
        <v>1775</v>
      </c>
      <c r="B1747" s="12">
        <v>-0.193135348</v>
      </c>
      <c r="C1747" s="12">
        <v>0.229192779</v>
      </c>
      <c r="D1747" s="12">
        <v>4.152391231</v>
      </c>
      <c r="E1747" s="12">
        <v>3.832349467</v>
      </c>
      <c r="F1747" s="12">
        <v>3.992370349</v>
      </c>
      <c r="G1747" s="12">
        <v>5.021239343</v>
      </c>
      <c r="H1747" s="12">
        <v>4.341914053</v>
      </c>
      <c r="I1747" s="12">
        <v>4.681576698</v>
      </c>
    </row>
    <row r="1748" spans="1:9">
      <c r="A1748" s="12" t="s">
        <v>1776</v>
      </c>
      <c r="B1748" s="12">
        <v>0.028638002</v>
      </c>
      <c r="C1748" s="12">
        <v>0.855303311</v>
      </c>
      <c r="D1748" s="12">
        <v>4.079318031</v>
      </c>
      <c r="E1748" s="12">
        <v>3.91111421</v>
      </c>
      <c r="F1748" s="12">
        <v>3.995216121</v>
      </c>
      <c r="G1748" s="12">
        <v>3.910088079</v>
      </c>
      <c r="H1748" s="12">
        <v>4.12731765</v>
      </c>
      <c r="I1748" s="12">
        <v>4.018702865</v>
      </c>
    </row>
    <row r="1749" spans="1:9">
      <c r="A1749" s="12" t="s">
        <v>1777</v>
      </c>
      <c r="B1749" s="12">
        <v>0.063678108</v>
      </c>
      <c r="C1749" s="12">
        <v>0.683511065</v>
      </c>
      <c r="D1749" s="12">
        <v>3.744494502</v>
      </c>
      <c r="E1749" s="12">
        <v>4.250383388</v>
      </c>
      <c r="F1749" s="12">
        <v>3.997438945</v>
      </c>
      <c r="G1749" s="12">
        <v>4.036085154</v>
      </c>
      <c r="H1749" s="12">
        <v>3.815590538</v>
      </c>
      <c r="I1749" s="12">
        <v>3.925837846</v>
      </c>
    </row>
    <row r="1750" spans="1:9">
      <c r="A1750" s="12" t="s">
        <v>1778</v>
      </c>
      <c r="B1750" s="12">
        <v>-0.13724254</v>
      </c>
      <c r="C1750" s="12">
        <v>0.583273751</v>
      </c>
      <c r="D1750" s="12">
        <v>3.701362737</v>
      </c>
      <c r="E1750" s="12">
        <v>4.302957786</v>
      </c>
      <c r="F1750" s="12">
        <v>4.002160262</v>
      </c>
      <c r="G1750" s="12">
        <v>4.501453461</v>
      </c>
      <c r="H1750" s="12">
        <v>4.536728547</v>
      </c>
      <c r="I1750" s="12">
        <v>4.519091004</v>
      </c>
    </row>
    <row r="1751" spans="1:9">
      <c r="A1751" s="12" t="s">
        <v>1779</v>
      </c>
      <c r="B1751" s="12">
        <v>0.024487399</v>
      </c>
      <c r="C1751" s="12">
        <v>0.876218283</v>
      </c>
      <c r="D1751" s="12">
        <v>3.871308946</v>
      </c>
      <c r="E1751" s="12">
        <v>4.140541916</v>
      </c>
      <c r="F1751" s="12">
        <v>4.005925431</v>
      </c>
      <c r="G1751" s="12">
        <v>3.995013497</v>
      </c>
      <c r="H1751" s="12">
        <v>4.089565391</v>
      </c>
      <c r="I1751" s="12">
        <v>4.042289444</v>
      </c>
    </row>
    <row r="1752" spans="1:9">
      <c r="A1752" s="12" t="s">
        <v>1780</v>
      </c>
      <c r="B1752" s="12">
        <v>-0.584610377</v>
      </c>
      <c r="C1752" s="12">
        <v>0.002224596</v>
      </c>
      <c r="D1752" s="12">
        <v>4.121602162</v>
      </c>
      <c r="E1752" s="12">
        <v>3.892354443</v>
      </c>
      <c r="F1752" s="12">
        <v>4.006978303</v>
      </c>
      <c r="G1752" s="12">
        <v>5.953217542</v>
      </c>
      <c r="H1752" s="12">
        <v>6.37667497</v>
      </c>
      <c r="I1752" s="12">
        <v>6.164946256</v>
      </c>
    </row>
    <row r="1753" spans="1:9">
      <c r="A1753" s="12" t="s">
        <v>1781</v>
      </c>
      <c r="B1753" s="12">
        <v>-0.246397796</v>
      </c>
      <c r="C1753" s="12">
        <v>0.082061553</v>
      </c>
      <c r="D1753" s="12">
        <v>4.005895775</v>
      </c>
      <c r="E1753" s="12">
        <v>4.010977401</v>
      </c>
      <c r="F1753" s="12">
        <v>4.008436588</v>
      </c>
      <c r="G1753" s="12">
        <v>5.24302905</v>
      </c>
      <c r="H1753" s="12">
        <v>4.513967816</v>
      </c>
      <c r="I1753" s="12">
        <v>4.878498433</v>
      </c>
    </row>
    <row r="1754" spans="1:9">
      <c r="A1754" s="12" t="s">
        <v>1782</v>
      </c>
      <c r="B1754" s="12">
        <v>-0.042573739</v>
      </c>
      <c r="C1754" s="12">
        <v>0.772554351</v>
      </c>
      <c r="D1754" s="12">
        <v>4.056890771</v>
      </c>
      <c r="E1754" s="12">
        <v>3.972775285</v>
      </c>
      <c r="F1754" s="12">
        <v>4.014833028</v>
      </c>
      <c r="G1754" s="12">
        <v>4.301290163</v>
      </c>
      <c r="H1754" s="12">
        <v>4.18392538</v>
      </c>
      <c r="I1754" s="12">
        <v>4.242607772</v>
      </c>
    </row>
    <row r="1755" spans="1:9">
      <c r="A1755" s="12" t="s">
        <v>1783</v>
      </c>
      <c r="B1755" s="12">
        <v>0.09971389</v>
      </c>
      <c r="C1755" s="12">
        <v>0.613417381</v>
      </c>
      <c r="D1755" s="12">
        <v>3.932306214</v>
      </c>
      <c r="E1755" s="12">
        <v>4.103240643</v>
      </c>
      <c r="F1755" s="12">
        <v>4.017773429</v>
      </c>
      <c r="G1755" s="12">
        <v>3.683203303</v>
      </c>
      <c r="H1755" s="12">
        <v>4.013606669</v>
      </c>
      <c r="I1755" s="12">
        <v>3.848404986</v>
      </c>
    </row>
    <row r="1756" spans="1:9">
      <c r="A1756" s="12" t="s">
        <v>1784</v>
      </c>
      <c r="B1756" s="12">
        <v>-0.149953582</v>
      </c>
      <c r="C1756" s="12">
        <v>0.391814247</v>
      </c>
      <c r="D1756" s="12">
        <v>3.819230792</v>
      </c>
      <c r="E1756" s="12">
        <v>4.220724899</v>
      </c>
      <c r="F1756" s="12">
        <v>4.019977846</v>
      </c>
      <c r="G1756" s="12">
        <v>4.342752194</v>
      </c>
      <c r="H1756" s="12">
        <v>4.814854918</v>
      </c>
      <c r="I1756" s="12">
        <v>4.578803556</v>
      </c>
    </row>
    <row r="1757" spans="1:9">
      <c r="A1757" s="12" t="s">
        <v>1785</v>
      </c>
      <c r="B1757" s="12">
        <v>0.404464847</v>
      </c>
      <c r="C1757" s="12">
        <v>0.005189884</v>
      </c>
      <c r="D1757" s="12">
        <v>4.081973882</v>
      </c>
      <c r="E1757" s="12">
        <v>3.963970662</v>
      </c>
      <c r="F1757" s="12">
        <v>4.022972272</v>
      </c>
      <c r="G1757" s="12">
        <v>3.416577997</v>
      </c>
      <c r="H1757" s="12">
        <v>2.819308064</v>
      </c>
      <c r="I1757" s="12">
        <v>3.117943031</v>
      </c>
    </row>
    <row r="1758" spans="1:9">
      <c r="A1758" s="12" t="s">
        <v>1786</v>
      </c>
      <c r="B1758" s="12">
        <v>0.400497607</v>
      </c>
      <c r="C1758" s="12">
        <v>0.211820835</v>
      </c>
      <c r="D1758" s="12">
        <v>4.797619855</v>
      </c>
      <c r="E1758" s="12">
        <v>3.248527398</v>
      </c>
      <c r="F1758" s="12">
        <v>4.023073627</v>
      </c>
      <c r="G1758" s="12">
        <v>3.379318047</v>
      </c>
      <c r="H1758" s="12">
        <v>2.866754956</v>
      </c>
      <c r="I1758" s="12">
        <v>3.123036502</v>
      </c>
    </row>
    <row r="1759" spans="1:9">
      <c r="A1759" s="12" t="s">
        <v>1787</v>
      </c>
      <c r="B1759" s="12">
        <v>-0.707263769</v>
      </c>
      <c r="C1759" s="12">
        <v>0.00220469</v>
      </c>
      <c r="D1759" s="12">
        <v>4.190892865</v>
      </c>
      <c r="E1759" s="12">
        <v>3.857041884</v>
      </c>
      <c r="F1759" s="12">
        <v>4.023967375</v>
      </c>
      <c r="G1759" s="12">
        <v>6.498421237</v>
      </c>
      <c r="H1759" s="12">
        <v>6.980734471</v>
      </c>
      <c r="I1759" s="12">
        <v>6.739577854</v>
      </c>
    </row>
    <row r="1760" spans="1:9">
      <c r="A1760" s="12" t="s">
        <v>1788</v>
      </c>
      <c r="B1760" s="12">
        <v>-0.004212303</v>
      </c>
      <c r="C1760" s="12">
        <v>0.984340801</v>
      </c>
      <c r="D1760" s="12">
        <v>4.239309104</v>
      </c>
      <c r="E1760" s="12">
        <v>3.811310768</v>
      </c>
      <c r="F1760" s="12">
        <v>4.025309936</v>
      </c>
      <c r="G1760" s="12">
        <v>4.23206656</v>
      </c>
      <c r="H1760" s="12">
        <v>4.049236515</v>
      </c>
      <c r="I1760" s="12">
        <v>4.140651538</v>
      </c>
    </row>
    <row r="1761" spans="1:9">
      <c r="A1761" s="12" t="s">
        <v>1789</v>
      </c>
      <c r="B1761" s="12">
        <v>0.187439134</v>
      </c>
      <c r="C1761" s="12">
        <v>0.452021712</v>
      </c>
      <c r="D1761" s="12">
        <v>4.481196462</v>
      </c>
      <c r="E1761" s="12">
        <v>3.570705907</v>
      </c>
      <c r="F1761" s="12">
        <v>4.025951185</v>
      </c>
      <c r="G1761" s="12">
        <v>3.977033086</v>
      </c>
      <c r="H1761" s="12">
        <v>3.27130653</v>
      </c>
      <c r="I1761" s="12">
        <v>3.624169808</v>
      </c>
    </row>
    <row r="1762" spans="1:9">
      <c r="A1762" s="12" t="s">
        <v>1790</v>
      </c>
      <c r="B1762" s="12">
        <v>0.019644388</v>
      </c>
      <c r="C1762" s="12">
        <v>0.939276227</v>
      </c>
      <c r="D1762" s="12">
        <v>3.535005883</v>
      </c>
      <c r="E1762" s="12">
        <v>4.518944081</v>
      </c>
      <c r="F1762" s="12">
        <v>4.026974982</v>
      </c>
      <c r="G1762" s="12">
        <v>4.815033129</v>
      </c>
      <c r="H1762" s="12">
        <v>3.339703902</v>
      </c>
      <c r="I1762" s="12">
        <v>4.077368516</v>
      </c>
    </row>
    <row r="1763" spans="1:9">
      <c r="A1763" s="12" t="s">
        <v>1791</v>
      </c>
      <c r="B1763" s="12">
        <v>-0.02398786</v>
      </c>
      <c r="C1763" s="12">
        <v>0.901782248</v>
      </c>
      <c r="D1763" s="12">
        <v>4.263720387</v>
      </c>
      <c r="E1763" s="12">
        <v>3.80359212</v>
      </c>
      <c r="F1763" s="12">
        <v>4.033656254</v>
      </c>
      <c r="G1763" s="12">
        <v>4.326543904</v>
      </c>
      <c r="H1763" s="12">
        <v>4.086247729</v>
      </c>
      <c r="I1763" s="12">
        <v>4.206395817</v>
      </c>
    </row>
    <row r="1764" spans="1:9">
      <c r="A1764" s="12" t="s">
        <v>1792</v>
      </c>
      <c r="B1764" s="12">
        <v>-0.116807733</v>
      </c>
      <c r="C1764" s="12">
        <v>0.488919384</v>
      </c>
      <c r="D1764" s="12">
        <v>3.473892553</v>
      </c>
      <c r="E1764" s="12">
        <v>4.594263367</v>
      </c>
      <c r="F1764" s="12">
        <v>4.03407796</v>
      </c>
      <c r="G1764" s="12">
        <v>4.594120001</v>
      </c>
      <c r="H1764" s="12">
        <v>4.388551215</v>
      </c>
      <c r="I1764" s="12">
        <v>4.491335608</v>
      </c>
    </row>
    <row r="1765" spans="1:9">
      <c r="A1765" s="12" t="s">
        <v>1793</v>
      </c>
      <c r="B1765" s="12">
        <v>0.397981499</v>
      </c>
      <c r="C1765" s="12">
        <v>0.040729706</v>
      </c>
      <c r="D1765" s="12">
        <v>3.7519101</v>
      </c>
      <c r="E1765" s="12">
        <v>4.31640932</v>
      </c>
      <c r="F1765" s="12">
        <v>4.03415971</v>
      </c>
      <c r="G1765" s="12">
        <v>3.381017763</v>
      </c>
      <c r="H1765" s="12">
        <v>2.903042994</v>
      </c>
      <c r="I1765" s="12">
        <v>3.142030379</v>
      </c>
    </row>
    <row r="1766" spans="1:9">
      <c r="A1766" s="12" t="s">
        <v>1794</v>
      </c>
      <c r="B1766" s="12">
        <v>0.009975337</v>
      </c>
      <c r="C1766" s="12">
        <v>0.960979603</v>
      </c>
      <c r="D1766" s="12">
        <v>3.329198551</v>
      </c>
      <c r="E1766" s="12">
        <v>4.745065794</v>
      </c>
      <c r="F1766" s="12">
        <v>4.037132173</v>
      </c>
      <c r="G1766" s="12">
        <v>4.036298737</v>
      </c>
      <c r="H1766" s="12">
        <v>4.19921993</v>
      </c>
      <c r="I1766" s="12">
        <v>4.117759334</v>
      </c>
    </row>
    <row r="1767" spans="1:9">
      <c r="A1767" s="12" t="s">
        <v>1795</v>
      </c>
      <c r="B1767" s="12">
        <v>-0.115572126</v>
      </c>
      <c r="C1767" s="12">
        <v>0.344294937</v>
      </c>
      <c r="D1767" s="12">
        <v>3.942618016</v>
      </c>
      <c r="E1767" s="12">
        <v>4.132876445</v>
      </c>
      <c r="F1767" s="12">
        <v>4.037747231</v>
      </c>
      <c r="G1767" s="12">
        <v>4.348544855</v>
      </c>
      <c r="H1767" s="12">
        <v>4.630411267</v>
      </c>
      <c r="I1767" s="12">
        <v>4.489478061</v>
      </c>
    </row>
    <row r="1768" spans="1:9">
      <c r="A1768" s="12" t="s">
        <v>1796</v>
      </c>
      <c r="B1768" s="12">
        <v>0.210627283</v>
      </c>
      <c r="C1768" s="12">
        <v>0.103501371</v>
      </c>
      <c r="D1768" s="12">
        <v>4.077615122</v>
      </c>
      <c r="E1768" s="12">
        <v>4.008916585</v>
      </c>
      <c r="F1768" s="12">
        <v>4.043265854</v>
      </c>
      <c r="G1768" s="12">
        <v>3.544293481</v>
      </c>
      <c r="H1768" s="12">
        <v>3.626077368</v>
      </c>
      <c r="I1768" s="12">
        <v>3.585185425</v>
      </c>
    </row>
    <row r="1769" spans="1:9">
      <c r="A1769" s="12" t="s">
        <v>1797</v>
      </c>
      <c r="B1769" s="12">
        <v>0.001456228</v>
      </c>
      <c r="C1769" s="12">
        <v>0.992182428</v>
      </c>
      <c r="D1769" s="12">
        <v>4.326180943</v>
      </c>
      <c r="E1769" s="12">
        <v>3.761873912</v>
      </c>
      <c r="F1769" s="12">
        <v>4.044027428</v>
      </c>
      <c r="G1769" s="12">
        <v>4.117565012</v>
      </c>
      <c r="H1769" s="12">
        <v>4.170174116</v>
      </c>
      <c r="I1769" s="12">
        <v>4.143869564</v>
      </c>
    </row>
    <row r="1770" spans="1:9">
      <c r="A1770" s="12" t="s">
        <v>1798</v>
      </c>
      <c r="B1770" s="12">
        <v>-0.070322347</v>
      </c>
      <c r="C1770" s="12">
        <v>0.600842454</v>
      </c>
      <c r="D1770" s="12">
        <v>4.04296374</v>
      </c>
      <c r="E1770" s="12">
        <v>4.053122156</v>
      </c>
      <c r="F1770" s="12">
        <v>4.048042948</v>
      </c>
      <c r="G1770" s="12">
        <v>4.362765991</v>
      </c>
      <c r="H1770" s="12">
        <v>4.359699428</v>
      </c>
      <c r="I1770" s="12">
        <v>4.36123271</v>
      </c>
    </row>
    <row r="1771" spans="1:9">
      <c r="A1771" s="12" t="s">
        <v>1799</v>
      </c>
      <c r="B1771" s="12">
        <v>0.104753186</v>
      </c>
      <c r="C1771" s="12">
        <v>0.664925234</v>
      </c>
      <c r="D1771" s="12">
        <v>4.359173897</v>
      </c>
      <c r="E1771" s="12">
        <v>3.736955119</v>
      </c>
      <c r="F1771" s="12">
        <v>4.048064508</v>
      </c>
      <c r="G1771" s="12">
        <v>3.790634062</v>
      </c>
      <c r="H1771" s="12">
        <v>3.93139678</v>
      </c>
      <c r="I1771" s="12">
        <v>3.861015421</v>
      </c>
    </row>
    <row r="1772" spans="1:9">
      <c r="A1772" s="12" t="s">
        <v>1800</v>
      </c>
      <c r="B1772" s="12">
        <v>-0.062672255</v>
      </c>
      <c r="C1772" s="12">
        <v>0.734599209</v>
      </c>
      <c r="D1772" s="12">
        <v>4.176212377</v>
      </c>
      <c r="E1772" s="12">
        <v>3.920717109</v>
      </c>
      <c r="F1772" s="12">
        <v>4.048464743</v>
      </c>
      <c r="G1772" s="12">
        <v>4.293547393</v>
      </c>
      <c r="H1772" s="12">
        <v>4.382006771</v>
      </c>
      <c r="I1772" s="12">
        <v>4.337777082</v>
      </c>
    </row>
    <row r="1773" spans="1:9">
      <c r="A1773" s="12" t="s">
        <v>1801</v>
      </c>
      <c r="B1773" s="12">
        <v>-0.142551465</v>
      </c>
      <c r="C1773" s="12">
        <v>0.465520164</v>
      </c>
      <c r="D1773" s="12">
        <v>3.905206814</v>
      </c>
      <c r="E1773" s="12">
        <v>4.195157559</v>
      </c>
      <c r="F1773" s="12">
        <v>4.050182187</v>
      </c>
      <c r="G1773" s="12">
        <v>5.096630471</v>
      </c>
      <c r="H1773" s="12">
        <v>4.078149368</v>
      </c>
      <c r="I1773" s="12">
        <v>4.58738992</v>
      </c>
    </row>
    <row r="1774" spans="1:9">
      <c r="A1774" s="12" t="s">
        <v>1802</v>
      </c>
      <c r="B1774" s="12">
        <v>-0.130181907</v>
      </c>
      <c r="C1774" s="12">
        <v>0.426126527</v>
      </c>
      <c r="D1774" s="12">
        <v>3.706585974</v>
      </c>
      <c r="E1774" s="12">
        <v>4.394587307</v>
      </c>
      <c r="F1774" s="12">
        <v>4.050586641</v>
      </c>
      <c r="G1774" s="12">
        <v>5.081604087</v>
      </c>
      <c r="H1774" s="12">
        <v>4.018132584</v>
      </c>
      <c r="I1774" s="12">
        <v>4.549868336</v>
      </c>
    </row>
    <row r="1775" spans="1:9">
      <c r="A1775" s="12" t="s">
        <v>1803</v>
      </c>
      <c r="B1775" s="12">
        <v>0.148154255</v>
      </c>
      <c r="C1775" s="12">
        <v>0.52017367</v>
      </c>
      <c r="D1775" s="12">
        <v>3.753608474</v>
      </c>
      <c r="E1775" s="12">
        <v>4.356817823</v>
      </c>
      <c r="F1775" s="12">
        <v>4.055213149</v>
      </c>
      <c r="G1775" s="12">
        <v>3.685017507</v>
      </c>
      <c r="H1775" s="12">
        <v>3.829172952</v>
      </c>
      <c r="I1775" s="12">
        <v>3.75709523</v>
      </c>
    </row>
    <row r="1776" spans="1:9">
      <c r="A1776" s="12" t="s">
        <v>1804</v>
      </c>
      <c r="B1776" s="12">
        <v>-0.008579682</v>
      </c>
      <c r="C1776" s="12">
        <v>0.964758713</v>
      </c>
      <c r="D1776" s="12">
        <v>3.820104786</v>
      </c>
      <c r="E1776" s="12">
        <v>4.302079232</v>
      </c>
      <c r="F1776" s="12">
        <v>4.061092009</v>
      </c>
      <c r="G1776" s="12">
        <v>4.579314077</v>
      </c>
      <c r="H1776" s="12">
        <v>3.805739844</v>
      </c>
      <c r="I1776" s="12">
        <v>4.192526961</v>
      </c>
    </row>
    <row r="1777" spans="1:9">
      <c r="A1777" s="12" t="s">
        <v>1805</v>
      </c>
      <c r="B1777" s="12">
        <v>-0.130290098</v>
      </c>
      <c r="C1777" s="12">
        <v>0.624784598</v>
      </c>
      <c r="D1777" s="12">
        <v>4.735191989</v>
      </c>
      <c r="E1777" s="12">
        <v>3.390843381</v>
      </c>
      <c r="F1777" s="12">
        <v>4.063017685</v>
      </c>
      <c r="G1777" s="12">
        <v>4.184135857</v>
      </c>
      <c r="H1777" s="12">
        <v>4.934173763</v>
      </c>
      <c r="I1777" s="12">
        <v>4.55915481</v>
      </c>
    </row>
    <row r="1778" spans="1:9">
      <c r="A1778" s="12" t="s">
        <v>1806</v>
      </c>
      <c r="B1778" s="12">
        <v>-0.259364175</v>
      </c>
      <c r="C1778" s="12">
        <v>0.131405451</v>
      </c>
      <c r="D1778" s="12">
        <v>4.38620506</v>
      </c>
      <c r="E1778" s="12">
        <v>3.746381794</v>
      </c>
      <c r="F1778" s="12">
        <v>4.066293427</v>
      </c>
      <c r="G1778" s="12">
        <v>4.977039223</v>
      </c>
      <c r="H1778" s="12">
        <v>5.00629919</v>
      </c>
      <c r="I1778" s="12">
        <v>4.991669207</v>
      </c>
    </row>
    <row r="1779" spans="1:9">
      <c r="A1779" s="12" t="s">
        <v>1807</v>
      </c>
      <c r="B1779" s="12">
        <v>0.050090411</v>
      </c>
      <c r="C1779" s="12">
        <v>0.793937947</v>
      </c>
      <c r="D1779" s="12">
        <v>4.469633976</v>
      </c>
      <c r="E1779" s="12">
        <v>3.663302753</v>
      </c>
      <c r="F1779" s="12">
        <v>4.066468365</v>
      </c>
      <c r="G1779" s="12">
        <v>3.550607984</v>
      </c>
      <c r="H1779" s="12">
        <v>4.50766286</v>
      </c>
      <c r="I1779" s="12">
        <v>4.029135422</v>
      </c>
    </row>
    <row r="1780" spans="1:9">
      <c r="A1780" s="12" t="s">
        <v>1808</v>
      </c>
      <c r="B1780" s="12">
        <v>-0.115101048</v>
      </c>
      <c r="C1780" s="12">
        <v>0.57500605</v>
      </c>
      <c r="D1780" s="12">
        <v>4.3978624</v>
      </c>
      <c r="E1780" s="12">
        <v>3.746716218</v>
      </c>
      <c r="F1780" s="12">
        <v>4.072289309</v>
      </c>
      <c r="G1780" s="12">
        <v>4.481459478</v>
      </c>
      <c r="H1780" s="12">
        <v>4.565048661</v>
      </c>
      <c r="I1780" s="12">
        <v>4.52325407</v>
      </c>
    </row>
    <row r="1781" spans="1:9">
      <c r="A1781" s="12" t="s">
        <v>1809</v>
      </c>
      <c r="B1781" s="12">
        <v>-0.56155277</v>
      </c>
      <c r="C1781" s="12">
        <v>0.002866409</v>
      </c>
      <c r="D1781" s="12">
        <v>3.486466192</v>
      </c>
      <c r="E1781" s="12">
        <v>4.659116552</v>
      </c>
      <c r="F1781" s="12">
        <v>4.072791372</v>
      </c>
      <c r="G1781" s="12">
        <v>6.311520461</v>
      </c>
      <c r="H1781" s="12">
        <v>6.03478719</v>
      </c>
      <c r="I1781" s="12">
        <v>6.173153826</v>
      </c>
    </row>
    <row r="1782" spans="1:9">
      <c r="A1782" s="12" t="s">
        <v>1810</v>
      </c>
      <c r="B1782" s="12">
        <v>-0.329369882</v>
      </c>
      <c r="C1782" s="12">
        <v>0.090467146</v>
      </c>
      <c r="D1782" s="12">
        <v>4.718601159</v>
      </c>
      <c r="E1782" s="12">
        <v>3.436922464</v>
      </c>
      <c r="F1782" s="12">
        <v>4.077761812</v>
      </c>
      <c r="G1782" s="12">
        <v>5.171894577</v>
      </c>
      <c r="H1782" s="12">
        <v>5.33348111</v>
      </c>
      <c r="I1782" s="12">
        <v>5.252687844</v>
      </c>
    </row>
    <row r="1783" spans="1:9">
      <c r="A1783" s="12" t="s">
        <v>1811</v>
      </c>
      <c r="B1783" s="12">
        <v>0.269760509</v>
      </c>
      <c r="C1783" s="12">
        <v>0.206066102</v>
      </c>
      <c r="D1783" s="12">
        <v>4.219516033</v>
      </c>
      <c r="E1783" s="12">
        <v>3.945093873</v>
      </c>
      <c r="F1783" s="12">
        <v>4.082304953</v>
      </c>
      <c r="G1783" s="12">
        <v>3.328830612</v>
      </c>
      <c r="H1783" s="12">
        <v>3.619640096</v>
      </c>
      <c r="I1783" s="12">
        <v>3.474235354</v>
      </c>
    </row>
    <row r="1784" spans="1:9">
      <c r="A1784" s="12" t="s">
        <v>1812</v>
      </c>
      <c r="B1784" s="12">
        <v>0.093824535</v>
      </c>
      <c r="C1784" s="12">
        <v>0.538601952</v>
      </c>
      <c r="D1784" s="12">
        <v>4.152969919</v>
      </c>
      <c r="E1784" s="12">
        <v>4.013893939</v>
      </c>
      <c r="F1784" s="12">
        <v>4.083431929</v>
      </c>
      <c r="G1784" s="12">
        <v>3.827884212</v>
      </c>
      <c r="H1784" s="12">
        <v>4.024254323</v>
      </c>
      <c r="I1784" s="12">
        <v>3.926069268</v>
      </c>
    </row>
    <row r="1785" spans="1:9">
      <c r="A1785" s="12" t="s">
        <v>1813</v>
      </c>
      <c r="B1785" s="12">
        <v>1.372575388</v>
      </c>
      <c r="C1785" s="12">
        <v>0.000387469</v>
      </c>
      <c r="D1785" s="12">
        <v>2.98592808</v>
      </c>
      <c r="E1785" s="12">
        <v>5.18372005</v>
      </c>
      <c r="F1785" s="12">
        <v>4.084824065</v>
      </c>
      <c r="G1785" s="12">
        <v>1.537376653</v>
      </c>
      <c r="H1785" s="12">
        <v>1.705048547</v>
      </c>
      <c r="I1785" s="12">
        <v>1.6212126</v>
      </c>
    </row>
    <row r="1786" spans="1:9">
      <c r="A1786" s="12" t="s">
        <v>1814</v>
      </c>
      <c r="B1786" s="12">
        <v>-0.357672199</v>
      </c>
      <c r="C1786" s="12">
        <v>0.039477655</v>
      </c>
      <c r="D1786" s="12">
        <v>4.326787789</v>
      </c>
      <c r="E1786" s="12">
        <v>3.845752511</v>
      </c>
      <c r="F1786" s="12">
        <v>4.08627015</v>
      </c>
      <c r="G1786" s="12">
        <v>6.060474855</v>
      </c>
      <c r="H1786" s="12">
        <v>4.679388234</v>
      </c>
      <c r="I1786" s="12">
        <v>5.369931545</v>
      </c>
    </row>
    <row r="1787" spans="1:9">
      <c r="A1787" s="12" t="s">
        <v>1815</v>
      </c>
      <c r="B1787" s="12">
        <v>0.150253214</v>
      </c>
      <c r="C1787" s="12">
        <v>0.624200783</v>
      </c>
      <c r="D1787" s="12">
        <v>4.461591227</v>
      </c>
      <c r="E1787" s="12">
        <v>3.715053592</v>
      </c>
      <c r="F1787" s="12">
        <v>4.08832241</v>
      </c>
      <c r="G1787" s="12">
        <v>3.630830926</v>
      </c>
      <c r="H1787" s="12">
        <v>3.925567837</v>
      </c>
      <c r="I1787" s="12">
        <v>3.778199382</v>
      </c>
    </row>
    <row r="1788" spans="1:9">
      <c r="A1788" s="12" t="s">
        <v>1816</v>
      </c>
      <c r="B1788" s="12">
        <v>-0.152260324</v>
      </c>
      <c r="C1788" s="12">
        <v>0.432410666</v>
      </c>
      <c r="D1788" s="12">
        <v>3.885486351</v>
      </c>
      <c r="E1788" s="12">
        <v>4.296815814</v>
      </c>
      <c r="F1788" s="12">
        <v>4.091151083</v>
      </c>
      <c r="G1788" s="12">
        <v>4.319550908</v>
      </c>
      <c r="H1788" s="12">
        <v>5.015770642</v>
      </c>
      <c r="I1788" s="12">
        <v>4.667660775</v>
      </c>
    </row>
    <row r="1789" spans="1:9">
      <c r="A1789" s="12" t="s">
        <v>1817</v>
      </c>
      <c r="B1789" s="12">
        <v>-0.300854584</v>
      </c>
      <c r="C1789" s="12">
        <v>0.121772104</v>
      </c>
      <c r="D1789" s="12">
        <v>4.433082332</v>
      </c>
      <c r="E1789" s="12">
        <v>3.749338741</v>
      </c>
      <c r="F1789" s="12">
        <v>4.091210537</v>
      </c>
      <c r="G1789" s="12">
        <v>4.345822611</v>
      </c>
      <c r="H1789" s="12">
        <v>5.994867549</v>
      </c>
      <c r="I1789" s="12">
        <v>5.17034508</v>
      </c>
    </row>
    <row r="1790" spans="1:9">
      <c r="A1790" s="12" t="s">
        <v>1818</v>
      </c>
      <c r="B1790" s="12">
        <v>0.204717877</v>
      </c>
      <c r="C1790" s="12">
        <v>0.240283035</v>
      </c>
      <c r="D1790" s="12">
        <v>4.373629893</v>
      </c>
      <c r="E1790" s="12">
        <v>3.809923326</v>
      </c>
      <c r="F1790" s="12">
        <v>4.09177661</v>
      </c>
      <c r="G1790" s="12">
        <v>3.677920621</v>
      </c>
      <c r="H1790" s="12">
        <v>3.605219219</v>
      </c>
      <c r="I1790" s="12">
        <v>3.64156992</v>
      </c>
    </row>
    <row r="1791" spans="1:9">
      <c r="A1791" s="12" t="s">
        <v>1819</v>
      </c>
      <c r="B1791" s="12">
        <v>-0.086955398</v>
      </c>
      <c r="C1791" s="12">
        <v>0.609752</v>
      </c>
      <c r="D1791" s="12">
        <v>3.976109606</v>
      </c>
      <c r="E1791" s="12">
        <v>4.210385133</v>
      </c>
      <c r="F1791" s="12">
        <v>4.09324737</v>
      </c>
      <c r="G1791" s="12">
        <v>4.699055617</v>
      </c>
      <c r="H1791" s="12">
        <v>4.223481232</v>
      </c>
      <c r="I1791" s="12">
        <v>4.461268425</v>
      </c>
    </row>
    <row r="1792" spans="1:9">
      <c r="A1792" s="12" t="s">
        <v>1820</v>
      </c>
      <c r="B1792" s="12">
        <v>-0.115945868</v>
      </c>
      <c r="C1792" s="12">
        <v>0.672615523</v>
      </c>
      <c r="D1792" s="12">
        <v>4.204627789</v>
      </c>
      <c r="E1792" s="12">
        <v>3.982831286</v>
      </c>
      <c r="F1792" s="12">
        <v>4.093729538</v>
      </c>
      <c r="G1792" s="12">
        <v>4.818057904</v>
      </c>
      <c r="H1792" s="12">
        <v>4.282617012</v>
      </c>
      <c r="I1792" s="12">
        <v>4.550337458</v>
      </c>
    </row>
    <row r="1793" spans="1:9">
      <c r="A1793" s="12" t="s">
        <v>1821</v>
      </c>
      <c r="B1793" s="12">
        <v>-0.055415561</v>
      </c>
      <c r="C1793" s="12">
        <v>0.746878582</v>
      </c>
      <c r="D1793" s="12">
        <v>4.222784513</v>
      </c>
      <c r="E1793" s="12">
        <v>3.970146395</v>
      </c>
      <c r="F1793" s="12">
        <v>4.096465454</v>
      </c>
      <c r="G1793" s="12">
        <v>4.537796993</v>
      </c>
      <c r="H1793" s="12">
        <v>4.195551787</v>
      </c>
      <c r="I1793" s="12">
        <v>4.36667439</v>
      </c>
    </row>
    <row r="1794" spans="1:9">
      <c r="A1794" s="12" t="s">
        <v>1822</v>
      </c>
      <c r="B1794" s="12">
        <v>0.003216964</v>
      </c>
      <c r="C1794" s="12">
        <v>0.989206406</v>
      </c>
      <c r="D1794" s="12">
        <v>3.885021599</v>
      </c>
      <c r="E1794" s="12">
        <v>4.319804353</v>
      </c>
      <c r="F1794" s="12">
        <v>4.102412976</v>
      </c>
      <c r="G1794" s="12">
        <v>3.580002995</v>
      </c>
      <c r="H1794" s="12">
        <v>4.826186795</v>
      </c>
      <c r="I1794" s="12">
        <v>4.203094895</v>
      </c>
    </row>
    <row r="1795" spans="1:9">
      <c r="A1795" s="12" t="s">
        <v>1823</v>
      </c>
      <c r="B1795" s="12">
        <v>-0.197299623</v>
      </c>
      <c r="C1795" s="12">
        <v>0.217091014</v>
      </c>
      <c r="D1795" s="12">
        <v>3.778853455</v>
      </c>
      <c r="E1795" s="12">
        <v>4.426323964</v>
      </c>
      <c r="F1795" s="12">
        <v>4.10258871</v>
      </c>
      <c r="G1795" s="12">
        <v>4.667554612</v>
      </c>
      <c r="H1795" s="12">
        <v>4.990851408</v>
      </c>
      <c r="I1795" s="12">
        <v>4.82920301</v>
      </c>
    </row>
    <row r="1796" spans="1:9">
      <c r="A1796" s="12" t="s">
        <v>1824</v>
      </c>
      <c r="B1796" s="12">
        <v>-0.13674943</v>
      </c>
      <c r="C1796" s="12">
        <v>0.441273217</v>
      </c>
      <c r="D1796" s="12">
        <v>4.059509711</v>
      </c>
      <c r="E1796" s="12">
        <v>4.148405628</v>
      </c>
      <c r="F1796" s="12">
        <v>4.10395767</v>
      </c>
      <c r="G1796" s="12">
        <v>3.969187101</v>
      </c>
      <c r="H1796" s="12">
        <v>5.293074184</v>
      </c>
      <c r="I1796" s="12">
        <v>4.631130643</v>
      </c>
    </row>
    <row r="1797" spans="1:9">
      <c r="A1797" s="12" t="s">
        <v>1825</v>
      </c>
      <c r="B1797" s="12">
        <v>-0.56670047</v>
      </c>
      <c r="C1797" s="12">
        <v>0.002835243</v>
      </c>
      <c r="D1797" s="12">
        <v>4.402685389</v>
      </c>
      <c r="E1797" s="12">
        <v>3.807397195</v>
      </c>
      <c r="F1797" s="12">
        <v>4.105041292</v>
      </c>
      <c r="G1797" s="12">
        <v>5.74588276</v>
      </c>
      <c r="H1797" s="12">
        <v>6.727215787</v>
      </c>
      <c r="I1797" s="12">
        <v>6.236549274</v>
      </c>
    </row>
    <row r="1798" spans="1:9">
      <c r="A1798" s="12" t="s">
        <v>1826</v>
      </c>
      <c r="B1798" s="12">
        <v>-0.069596221</v>
      </c>
      <c r="C1798" s="12">
        <v>0.686416614</v>
      </c>
      <c r="D1798" s="12">
        <v>3.934992945</v>
      </c>
      <c r="E1798" s="12">
        <v>4.277511307</v>
      </c>
      <c r="F1798" s="12">
        <v>4.106252126</v>
      </c>
      <c r="G1798" s="12">
        <v>4.243633423</v>
      </c>
      <c r="H1798" s="12">
        <v>4.603066308</v>
      </c>
      <c r="I1798" s="12">
        <v>4.423349866</v>
      </c>
    </row>
    <row r="1799" spans="1:9">
      <c r="A1799" s="12" t="s">
        <v>1827</v>
      </c>
      <c r="B1799" s="12">
        <v>-0.078642749</v>
      </c>
      <c r="C1799" s="12">
        <v>0.642041622</v>
      </c>
      <c r="D1799" s="12">
        <v>4.01811974</v>
      </c>
      <c r="E1799" s="12">
        <v>4.196919617</v>
      </c>
      <c r="F1799" s="12">
        <v>4.107519679</v>
      </c>
      <c r="G1799" s="12">
        <v>4.713456597</v>
      </c>
      <c r="H1799" s="12">
        <v>4.188226615</v>
      </c>
      <c r="I1799" s="12">
        <v>4.450841606</v>
      </c>
    </row>
    <row r="1800" spans="1:9">
      <c r="A1800" s="12" t="s">
        <v>1828</v>
      </c>
      <c r="B1800" s="12">
        <v>-0.130475455</v>
      </c>
      <c r="C1800" s="12">
        <v>0.703931541</v>
      </c>
      <c r="D1800" s="12">
        <v>4.420276054</v>
      </c>
      <c r="E1800" s="12">
        <v>3.803388442</v>
      </c>
      <c r="F1800" s="12">
        <v>4.111832248</v>
      </c>
      <c r="G1800" s="12">
        <v>4.26072958</v>
      </c>
      <c r="H1800" s="12">
        <v>4.973256984</v>
      </c>
      <c r="I1800" s="12">
        <v>4.616993282</v>
      </c>
    </row>
    <row r="1801" spans="1:9">
      <c r="A1801" s="12" t="s">
        <v>1829</v>
      </c>
      <c r="B1801" s="12">
        <v>-0.195690425</v>
      </c>
      <c r="C1801" s="12">
        <v>0.187412079</v>
      </c>
      <c r="D1801" s="12">
        <v>4.23003717</v>
      </c>
      <c r="E1801" s="12">
        <v>3.994758186</v>
      </c>
      <c r="F1801" s="12">
        <v>4.112397678</v>
      </c>
      <c r="G1801" s="12">
        <v>5.014843916</v>
      </c>
      <c r="H1801" s="12">
        <v>4.648175137</v>
      </c>
      <c r="I1801" s="12">
        <v>4.831509527</v>
      </c>
    </row>
    <row r="1802" spans="1:9">
      <c r="A1802" s="12" t="s">
        <v>1830</v>
      </c>
      <c r="B1802" s="12">
        <v>-0.168670823</v>
      </c>
      <c r="C1802" s="12">
        <v>0.490020661</v>
      </c>
      <c r="D1802" s="12">
        <v>4.370580741</v>
      </c>
      <c r="E1802" s="12">
        <v>3.857002611</v>
      </c>
      <c r="F1802" s="12">
        <v>4.113791676</v>
      </c>
      <c r="G1802" s="12">
        <v>4.607753599</v>
      </c>
      <c r="H1802" s="12">
        <v>4.87800598</v>
      </c>
      <c r="I1802" s="12">
        <v>4.74287979</v>
      </c>
    </row>
    <row r="1803" spans="1:9">
      <c r="A1803" s="12" t="s">
        <v>1831</v>
      </c>
      <c r="B1803" s="12">
        <v>0.213701546</v>
      </c>
      <c r="C1803" s="12">
        <v>0.255409946</v>
      </c>
      <c r="D1803" s="12">
        <v>4.374637464</v>
      </c>
      <c r="E1803" s="12">
        <v>3.853343023</v>
      </c>
      <c r="F1803" s="12">
        <v>4.113990244</v>
      </c>
      <c r="G1803" s="12">
        <v>3.776405848</v>
      </c>
      <c r="H1803" s="12">
        <v>3.500343276</v>
      </c>
      <c r="I1803" s="12">
        <v>3.638374562</v>
      </c>
    </row>
    <row r="1804" spans="1:9">
      <c r="A1804" s="12" t="s">
        <v>1832</v>
      </c>
      <c r="B1804" s="12">
        <v>-0.421501776</v>
      </c>
      <c r="C1804" s="12">
        <v>0.014090947</v>
      </c>
      <c r="D1804" s="12">
        <v>3.760918456</v>
      </c>
      <c r="E1804" s="12">
        <v>4.467202008</v>
      </c>
      <c r="F1804" s="12">
        <v>4.114060232</v>
      </c>
      <c r="G1804" s="12">
        <v>6.089171367</v>
      </c>
      <c r="H1804" s="12">
        <v>5.223088128</v>
      </c>
      <c r="I1804" s="12">
        <v>5.656129748</v>
      </c>
    </row>
    <row r="1805" spans="1:9">
      <c r="A1805" s="12" t="s">
        <v>1833</v>
      </c>
      <c r="B1805" s="12">
        <v>0.057927456</v>
      </c>
      <c r="C1805" s="12">
        <v>0.77600052</v>
      </c>
      <c r="D1805" s="12">
        <v>4.035441502</v>
      </c>
      <c r="E1805" s="12">
        <v>4.195690723</v>
      </c>
      <c r="F1805" s="12">
        <v>4.115566113</v>
      </c>
      <c r="G1805" s="12">
        <v>3.666702035</v>
      </c>
      <c r="H1805" s="12">
        <v>4.450084187</v>
      </c>
      <c r="I1805" s="12">
        <v>4.058393111</v>
      </c>
    </row>
    <row r="1806" spans="1:9">
      <c r="A1806" s="12" t="s">
        <v>1834</v>
      </c>
      <c r="B1806" s="12">
        <v>0.325555424</v>
      </c>
      <c r="C1806" s="12">
        <v>0.17741062</v>
      </c>
      <c r="D1806" s="12">
        <v>4.238424219</v>
      </c>
      <c r="E1806" s="12">
        <v>4.004147072</v>
      </c>
      <c r="F1806" s="12">
        <v>4.121285646</v>
      </c>
      <c r="G1806" s="12">
        <v>3.239936963</v>
      </c>
      <c r="H1806" s="12">
        <v>3.508996076</v>
      </c>
      <c r="I1806" s="12">
        <v>3.37446652</v>
      </c>
    </row>
    <row r="1807" spans="1:9">
      <c r="A1807" s="12" t="s">
        <v>1835</v>
      </c>
      <c r="B1807" s="12">
        <v>-0.117272984</v>
      </c>
      <c r="C1807" s="12">
        <v>0.579141519</v>
      </c>
      <c r="D1807" s="12">
        <v>4.137365967</v>
      </c>
      <c r="E1807" s="12">
        <v>4.10594911</v>
      </c>
      <c r="F1807" s="12">
        <v>4.121657539</v>
      </c>
      <c r="G1807" s="12">
        <v>4.780732079</v>
      </c>
      <c r="H1807" s="12">
        <v>4.39267881</v>
      </c>
      <c r="I1807" s="12">
        <v>4.586705445</v>
      </c>
    </row>
    <row r="1808" spans="1:9">
      <c r="A1808" s="12" t="s">
        <v>1836</v>
      </c>
      <c r="B1808" s="12">
        <v>-0.340472669</v>
      </c>
      <c r="C1808" s="12">
        <v>0.193746285</v>
      </c>
      <c r="D1808" s="12">
        <v>4.474801357</v>
      </c>
      <c r="E1808" s="12">
        <v>3.771348458</v>
      </c>
      <c r="F1808" s="12">
        <v>4.123074908</v>
      </c>
      <c r="G1808" s="12">
        <v>6.701820052</v>
      </c>
      <c r="H1808" s="12">
        <v>4.003013256</v>
      </c>
      <c r="I1808" s="12">
        <v>5.352416654</v>
      </c>
    </row>
    <row r="1809" spans="1:9">
      <c r="A1809" s="12" t="s">
        <v>1837</v>
      </c>
      <c r="B1809" s="12">
        <v>-1.131030351</v>
      </c>
      <c r="C1809" s="12">
        <v>0.004514848</v>
      </c>
      <c r="D1809" s="12">
        <v>4.133024432</v>
      </c>
      <c r="E1809" s="12">
        <v>4.117089282</v>
      </c>
      <c r="F1809" s="12">
        <v>4.125056857</v>
      </c>
      <c r="G1809" s="12">
        <v>10.80595887</v>
      </c>
      <c r="H1809" s="12">
        <v>7.727510717</v>
      </c>
      <c r="I1809" s="12">
        <v>9.266734794</v>
      </c>
    </row>
    <row r="1810" spans="1:9">
      <c r="A1810" s="12" t="s">
        <v>1838</v>
      </c>
      <c r="B1810" s="12">
        <v>0.118330631</v>
      </c>
      <c r="C1810" s="12">
        <v>0.607053129</v>
      </c>
      <c r="D1810" s="12">
        <v>4.152974403</v>
      </c>
      <c r="E1810" s="12">
        <v>4.107128472</v>
      </c>
      <c r="F1810" s="12">
        <v>4.130051438</v>
      </c>
      <c r="G1810" s="12">
        <v>3.473609304</v>
      </c>
      <c r="H1810" s="12">
        <v>4.337018142</v>
      </c>
      <c r="I1810" s="12">
        <v>3.905313723</v>
      </c>
    </row>
    <row r="1811" spans="1:9">
      <c r="A1811" s="12" t="s">
        <v>1839</v>
      </c>
      <c r="B1811" s="12">
        <v>0.24845331</v>
      </c>
      <c r="C1811" s="12">
        <v>0.289295999</v>
      </c>
      <c r="D1811" s="12">
        <v>5.023493891</v>
      </c>
      <c r="E1811" s="12">
        <v>3.241988985</v>
      </c>
      <c r="F1811" s="12">
        <v>4.132741438</v>
      </c>
      <c r="G1811" s="12">
        <v>3.653200928</v>
      </c>
      <c r="H1811" s="12">
        <v>3.478674213</v>
      </c>
      <c r="I1811" s="12">
        <v>3.565937571</v>
      </c>
    </row>
    <row r="1812" spans="1:9">
      <c r="A1812" s="12" t="s">
        <v>1840</v>
      </c>
      <c r="B1812" s="12">
        <v>-0.218164395</v>
      </c>
      <c r="C1812" s="12">
        <v>0.222761</v>
      </c>
      <c r="D1812" s="12">
        <v>3.414858988</v>
      </c>
      <c r="E1812" s="12">
        <v>4.855817707</v>
      </c>
      <c r="F1812" s="12">
        <v>4.135338348</v>
      </c>
      <c r="G1812" s="12">
        <v>5.28938776</v>
      </c>
      <c r="H1812" s="12">
        <v>4.589083198</v>
      </c>
      <c r="I1812" s="12">
        <v>4.939235479</v>
      </c>
    </row>
    <row r="1813" spans="1:9">
      <c r="A1813" s="12" t="s">
        <v>1841</v>
      </c>
      <c r="B1813" s="12">
        <v>0.117111476</v>
      </c>
      <c r="C1813" s="12">
        <v>0.373407646</v>
      </c>
      <c r="D1813" s="12">
        <v>4.159545565</v>
      </c>
      <c r="E1813" s="12">
        <v>4.111490144</v>
      </c>
      <c r="F1813" s="12">
        <v>4.135517855</v>
      </c>
      <c r="G1813" s="12">
        <v>3.698813087</v>
      </c>
      <c r="H1813" s="12">
        <v>4.127048583</v>
      </c>
      <c r="I1813" s="12">
        <v>3.912930835</v>
      </c>
    </row>
    <row r="1814" spans="1:9">
      <c r="A1814" s="12" t="s">
        <v>1842</v>
      </c>
      <c r="B1814" s="12">
        <v>-0.196293982</v>
      </c>
      <c r="C1814" s="12">
        <v>0.250510383</v>
      </c>
      <c r="D1814" s="12">
        <v>3.741080314</v>
      </c>
      <c r="E1814" s="12">
        <v>4.530246994</v>
      </c>
      <c r="F1814" s="12">
        <v>4.135663654</v>
      </c>
      <c r="G1814" s="12">
        <v>4.488603004</v>
      </c>
      <c r="H1814" s="12">
        <v>5.242087122</v>
      </c>
      <c r="I1814" s="12">
        <v>4.865345063</v>
      </c>
    </row>
    <row r="1815" spans="1:9">
      <c r="A1815" s="12" t="s">
        <v>1843</v>
      </c>
      <c r="B1815" s="12">
        <v>-0.100736899</v>
      </c>
      <c r="C1815" s="12">
        <v>0.648702197</v>
      </c>
      <c r="D1815" s="12">
        <v>4.210304247</v>
      </c>
      <c r="E1815" s="12">
        <v>4.062424509</v>
      </c>
      <c r="F1815" s="12">
        <v>4.136364378</v>
      </c>
      <c r="G1815" s="12">
        <v>4.517643492</v>
      </c>
      <c r="H1815" s="12">
        <v>4.583971979</v>
      </c>
      <c r="I1815" s="12">
        <v>4.550807736</v>
      </c>
    </row>
    <row r="1816" spans="1:9">
      <c r="A1816" s="12" t="s">
        <v>1844</v>
      </c>
      <c r="B1816" s="12">
        <v>0.056587104</v>
      </c>
      <c r="C1816" s="12">
        <v>0.698939882</v>
      </c>
      <c r="D1816" s="12">
        <v>4.241768651</v>
      </c>
      <c r="E1816" s="12">
        <v>4.033757511</v>
      </c>
      <c r="F1816" s="12">
        <v>4.137763081</v>
      </c>
      <c r="G1816" s="12">
        <v>3.908362718</v>
      </c>
      <c r="H1816" s="12">
        <v>4.256235373</v>
      </c>
      <c r="I1816" s="12">
        <v>4.082299046</v>
      </c>
    </row>
    <row r="1817" spans="1:9">
      <c r="A1817" s="12" t="s">
        <v>1845</v>
      </c>
      <c r="B1817" s="12">
        <v>-0.196081074</v>
      </c>
      <c r="C1817" s="12">
        <v>0.232522719</v>
      </c>
      <c r="D1817" s="12">
        <v>4.06511112</v>
      </c>
      <c r="E1817" s="12">
        <v>4.221145425</v>
      </c>
      <c r="F1817" s="12">
        <v>4.143128273</v>
      </c>
      <c r="G1817" s="12">
        <v>4.879193454</v>
      </c>
      <c r="H1817" s="12">
        <v>4.862434979</v>
      </c>
      <c r="I1817" s="12">
        <v>4.870814217</v>
      </c>
    </row>
    <row r="1818" spans="1:9">
      <c r="A1818" s="12" t="s">
        <v>1846</v>
      </c>
      <c r="B1818" s="12">
        <v>-0.148206314</v>
      </c>
      <c r="C1818" s="12">
        <v>0.428070775</v>
      </c>
      <c r="D1818" s="12">
        <v>3.493968789</v>
      </c>
      <c r="E1818" s="12">
        <v>4.793510117</v>
      </c>
      <c r="F1818" s="12">
        <v>4.143739453</v>
      </c>
      <c r="G1818" s="12">
        <v>4.852946387</v>
      </c>
      <c r="H1818" s="12">
        <v>4.578041344</v>
      </c>
      <c r="I1818" s="12">
        <v>4.715493866</v>
      </c>
    </row>
    <row r="1819" spans="1:9">
      <c r="A1819" s="12" t="s">
        <v>1847</v>
      </c>
      <c r="B1819" s="12">
        <v>-0.116145545</v>
      </c>
      <c r="C1819" s="12">
        <v>0.535968048</v>
      </c>
      <c r="D1819" s="12">
        <v>4.163676032</v>
      </c>
      <c r="E1819" s="12">
        <v>4.136914429</v>
      </c>
      <c r="F1819" s="12">
        <v>4.150295231</v>
      </c>
      <c r="G1819" s="12">
        <v>4.43929421</v>
      </c>
      <c r="H1819" s="12">
        <v>4.792831357</v>
      </c>
      <c r="I1819" s="12">
        <v>4.616062784</v>
      </c>
    </row>
    <row r="1820" spans="1:9">
      <c r="A1820" s="12" t="s">
        <v>1848</v>
      </c>
      <c r="B1820" s="12">
        <v>0.226543339</v>
      </c>
      <c r="C1820" s="12">
        <v>0.261173564</v>
      </c>
      <c r="D1820" s="12">
        <v>3.838908791</v>
      </c>
      <c r="E1820" s="12">
        <v>4.46401286</v>
      </c>
      <c r="F1820" s="12">
        <v>4.151460826</v>
      </c>
      <c r="G1820" s="12">
        <v>3.347154849</v>
      </c>
      <c r="H1820" s="12">
        <v>3.939335635</v>
      </c>
      <c r="I1820" s="12">
        <v>3.643245242</v>
      </c>
    </row>
    <row r="1821" spans="1:9">
      <c r="A1821" s="12" t="s">
        <v>1849</v>
      </c>
      <c r="B1821" s="12">
        <v>0.028570005</v>
      </c>
      <c r="C1821" s="12">
        <v>0.840167547</v>
      </c>
      <c r="D1821" s="12">
        <v>4.083071037</v>
      </c>
      <c r="E1821" s="12">
        <v>4.220373157</v>
      </c>
      <c r="F1821" s="12">
        <v>4.151722097</v>
      </c>
      <c r="G1821" s="12">
        <v>4.388679418</v>
      </c>
      <c r="H1821" s="12">
        <v>3.964296055</v>
      </c>
      <c r="I1821" s="12">
        <v>4.176487737</v>
      </c>
    </row>
    <row r="1822" spans="1:9">
      <c r="A1822" s="12" t="s">
        <v>1850</v>
      </c>
      <c r="B1822" s="12">
        <v>-0.06626058</v>
      </c>
      <c r="C1822" s="12">
        <v>0.681650425</v>
      </c>
      <c r="D1822" s="12">
        <v>3.601509758</v>
      </c>
      <c r="E1822" s="12">
        <v>4.708793974</v>
      </c>
      <c r="F1822" s="12">
        <v>4.155151866</v>
      </c>
      <c r="G1822" s="12">
        <v>4.886170642</v>
      </c>
      <c r="H1822" s="12">
        <v>4.045555799</v>
      </c>
      <c r="I1822" s="12">
        <v>4.465863221</v>
      </c>
    </row>
    <row r="1823" spans="1:9">
      <c r="A1823" s="12" t="s">
        <v>1851</v>
      </c>
      <c r="B1823" s="12">
        <v>-0.319919022</v>
      </c>
      <c r="C1823" s="12">
        <v>0.089646195</v>
      </c>
      <c r="D1823" s="12">
        <v>4.405131066</v>
      </c>
      <c r="E1823" s="12">
        <v>3.912241665</v>
      </c>
      <c r="F1823" s="12">
        <v>4.158686366</v>
      </c>
      <c r="G1823" s="12">
        <v>4.766981971</v>
      </c>
      <c r="H1823" s="12">
        <v>5.884530503</v>
      </c>
      <c r="I1823" s="12">
        <v>5.325756237</v>
      </c>
    </row>
    <row r="1824" spans="1:9">
      <c r="A1824" s="12" t="s">
        <v>1852</v>
      </c>
      <c r="B1824" s="12">
        <v>-0.699271027</v>
      </c>
      <c r="C1824" s="12">
        <v>0.015150917</v>
      </c>
      <c r="D1824" s="12">
        <v>4.502415492</v>
      </c>
      <c r="E1824" s="12">
        <v>3.815612458</v>
      </c>
      <c r="F1824" s="12">
        <v>4.159013975</v>
      </c>
      <c r="G1824" s="12">
        <v>9.054813483</v>
      </c>
      <c r="H1824" s="12">
        <v>4.792946646</v>
      </c>
      <c r="I1824" s="12">
        <v>6.923880065</v>
      </c>
    </row>
    <row r="1825" spans="1:9">
      <c r="A1825" s="12" t="s">
        <v>1853</v>
      </c>
      <c r="B1825" s="12">
        <v>0.070574128</v>
      </c>
      <c r="C1825" s="12">
        <v>0.654286916</v>
      </c>
      <c r="D1825" s="12">
        <v>4.295814011</v>
      </c>
      <c r="E1825" s="12">
        <v>4.023519071</v>
      </c>
      <c r="F1825" s="12">
        <v>4.159666541</v>
      </c>
      <c r="G1825" s="12">
        <v>4.190345054</v>
      </c>
      <c r="H1825" s="12">
        <v>3.936358605</v>
      </c>
      <c r="I1825" s="12">
        <v>4.06335183</v>
      </c>
    </row>
    <row r="1826" spans="1:9">
      <c r="A1826" s="12" t="s">
        <v>1854</v>
      </c>
      <c r="B1826" s="12">
        <v>0.085697445</v>
      </c>
      <c r="C1826" s="12">
        <v>0.633136849</v>
      </c>
      <c r="D1826" s="12">
        <v>3.845047555</v>
      </c>
      <c r="E1826" s="12">
        <v>4.474846441</v>
      </c>
      <c r="F1826" s="12">
        <v>4.159946998</v>
      </c>
      <c r="G1826" s="12">
        <v>4.020068409</v>
      </c>
      <c r="H1826" s="12">
        <v>4.028440137</v>
      </c>
      <c r="I1826" s="12">
        <v>4.024254273</v>
      </c>
    </row>
    <row r="1827" spans="1:9">
      <c r="A1827" s="12" t="s">
        <v>1855</v>
      </c>
      <c r="B1827" s="12">
        <v>0.160684736</v>
      </c>
      <c r="C1827" s="12">
        <v>0.422916079</v>
      </c>
      <c r="D1827" s="12">
        <v>4.39773914</v>
      </c>
      <c r="E1827" s="12">
        <v>3.922788935</v>
      </c>
      <c r="F1827" s="12">
        <v>4.160264038</v>
      </c>
      <c r="G1827" s="12">
        <v>3.957545557</v>
      </c>
      <c r="H1827" s="12">
        <v>3.676642302</v>
      </c>
      <c r="I1827" s="12">
        <v>3.81709393</v>
      </c>
    </row>
    <row r="1828" spans="1:9">
      <c r="A1828" s="12" t="s">
        <v>1856</v>
      </c>
      <c r="B1828" s="12">
        <v>0.046911627</v>
      </c>
      <c r="C1828" s="12">
        <v>0.832747356</v>
      </c>
      <c r="D1828" s="12">
        <v>4.274073593</v>
      </c>
      <c r="E1828" s="12">
        <v>4.048613784</v>
      </c>
      <c r="F1828" s="12">
        <v>4.161343689</v>
      </c>
      <c r="G1828" s="12">
        <v>4.199953408</v>
      </c>
      <c r="H1828" s="12">
        <v>4.064758</v>
      </c>
      <c r="I1828" s="12">
        <v>4.132355704</v>
      </c>
    </row>
    <row r="1829" spans="1:9">
      <c r="A1829" s="12" t="s">
        <v>1857</v>
      </c>
      <c r="B1829" s="12">
        <v>-0.019906367</v>
      </c>
      <c r="C1829" s="12">
        <v>0.933998639</v>
      </c>
      <c r="D1829" s="12">
        <v>4.491608001</v>
      </c>
      <c r="E1829" s="12">
        <v>3.834074482</v>
      </c>
      <c r="F1829" s="12">
        <v>4.162841242</v>
      </c>
      <c r="G1829" s="12">
        <v>4.12324688</v>
      </c>
      <c r="H1829" s="12">
        <v>4.534929693</v>
      </c>
      <c r="I1829" s="12">
        <v>4.329088287</v>
      </c>
    </row>
    <row r="1830" spans="1:9">
      <c r="A1830" s="12" t="s">
        <v>1858</v>
      </c>
      <c r="B1830" s="12">
        <v>-0.020632038</v>
      </c>
      <c r="C1830" s="12">
        <v>0.930300679</v>
      </c>
      <c r="D1830" s="12">
        <v>4.936638389</v>
      </c>
      <c r="E1830" s="12">
        <v>3.391231399</v>
      </c>
      <c r="F1830" s="12">
        <v>4.163934894</v>
      </c>
      <c r="G1830" s="12">
        <v>3.831482613</v>
      </c>
      <c r="H1830" s="12">
        <v>4.830466847</v>
      </c>
      <c r="I1830" s="12">
        <v>4.33097473</v>
      </c>
    </row>
    <row r="1831" spans="1:9">
      <c r="A1831" s="12" t="s">
        <v>1859</v>
      </c>
      <c r="B1831" s="12">
        <v>0.228421145</v>
      </c>
      <c r="C1831" s="12">
        <v>0.197845825</v>
      </c>
      <c r="D1831" s="12">
        <v>4.062772498</v>
      </c>
      <c r="E1831" s="12">
        <v>4.271696542</v>
      </c>
      <c r="F1831" s="12">
        <v>4.16723452</v>
      </c>
      <c r="G1831" s="12">
        <v>3.452568597</v>
      </c>
      <c r="H1831" s="12">
        <v>3.849485946</v>
      </c>
      <c r="I1831" s="12">
        <v>3.651027272</v>
      </c>
    </row>
    <row r="1832" spans="1:9">
      <c r="A1832" s="12" t="s">
        <v>1860</v>
      </c>
      <c r="B1832" s="12">
        <v>-0.22100257</v>
      </c>
      <c r="C1832" s="12">
        <v>0.149925603</v>
      </c>
      <c r="D1832" s="12">
        <v>4.043505308</v>
      </c>
      <c r="E1832" s="12">
        <v>4.293116261</v>
      </c>
      <c r="F1832" s="12">
        <v>4.168310785</v>
      </c>
      <c r="G1832" s="12">
        <v>4.844402638</v>
      </c>
      <c r="H1832" s="12">
        <v>5.128534877</v>
      </c>
      <c r="I1832" s="12">
        <v>4.986468758</v>
      </c>
    </row>
    <row r="1833" spans="1:9">
      <c r="A1833" s="12" t="s">
        <v>1861</v>
      </c>
      <c r="B1833" s="12">
        <v>0.246299806</v>
      </c>
      <c r="C1833" s="12">
        <v>0.26426879</v>
      </c>
      <c r="D1833" s="12">
        <v>4.308485611</v>
      </c>
      <c r="E1833" s="12">
        <v>4.030811995</v>
      </c>
      <c r="F1833" s="12">
        <v>4.169648803</v>
      </c>
      <c r="G1833" s="12">
        <v>3.536419251</v>
      </c>
      <c r="H1833" s="12">
        <v>3.676500916</v>
      </c>
      <c r="I1833" s="12">
        <v>3.606460084</v>
      </c>
    </row>
    <row r="1834" spans="1:9">
      <c r="A1834" s="12" t="s">
        <v>1862</v>
      </c>
      <c r="B1834" s="12">
        <v>-0.318196323</v>
      </c>
      <c r="C1834" s="12">
        <v>0.125692309</v>
      </c>
      <c r="D1834" s="12">
        <v>3.793997715</v>
      </c>
      <c r="E1834" s="12">
        <v>4.545655134</v>
      </c>
      <c r="F1834" s="12">
        <v>4.169826425</v>
      </c>
      <c r="G1834" s="12">
        <v>4.698005475</v>
      </c>
      <c r="H1834" s="12">
        <v>5.979565058</v>
      </c>
      <c r="I1834" s="12">
        <v>5.338785267</v>
      </c>
    </row>
    <row r="1835" spans="1:9">
      <c r="A1835" s="12" t="s">
        <v>1863</v>
      </c>
      <c r="B1835" s="12">
        <v>-0.334016246</v>
      </c>
      <c r="C1835" s="12">
        <v>0.048872728</v>
      </c>
      <c r="D1835" s="12">
        <v>4.63879454</v>
      </c>
      <c r="E1835" s="12">
        <v>3.704113557</v>
      </c>
      <c r="F1835" s="12">
        <v>4.171454049</v>
      </c>
      <c r="G1835" s="12">
        <v>5.772815167</v>
      </c>
      <c r="H1835" s="12">
        <v>5.010305821</v>
      </c>
      <c r="I1835" s="12">
        <v>5.391560494</v>
      </c>
    </row>
    <row r="1836" spans="1:9">
      <c r="A1836" s="12" t="s">
        <v>1864</v>
      </c>
      <c r="B1836" s="12">
        <v>-0.105046978</v>
      </c>
      <c r="C1836" s="12">
        <v>0.516366541</v>
      </c>
      <c r="D1836" s="12">
        <v>4.289409623</v>
      </c>
      <c r="E1836" s="12">
        <v>4.05817164</v>
      </c>
      <c r="F1836" s="12">
        <v>4.173790632</v>
      </c>
      <c r="G1836" s="12">
        <v>4.827355625</v>
      </c>
      <c r="H1836" s="12">
        <v>4.382399503</v>
      </c>
      <c r="I1836" s="12">
        <v>4.604877564</v>
      </c>
    </row>
    <row r="1837" spans="1:9">
      <c r="A1837" s="12" t="s">
        <v>1865</v>
      </c>
      <c r="B1837" s="12">
        <v>-0.164891059</v>
      </c>
      <c r="C1837" s="12">
        <v>0.384391841</v>
      </c>
      <c r="D1837" s="12">
        <v>4.389099181</v>
      </c>
      <c r="E1837" s="12">
        <v>3.959672992</v>
      </c>
      <c r="F1837" s="12">
        <v>4.174386087</v>
      </c>
      <c r="G1837" s="12">
        <v>4.715542234</v>
      </c>
      <c r="H1837" s="12">
        <v>4.885447438</v>
      </c>
      <c r="I1837" s="12">
        <v>4.800494836</v>
      </c>
    </row>
    <row r="1838" spans="1:9">
      <c r="A1838" s="12" t="s">
        <v>1866</v>
      </c>
      <c r="B1838" s="12">
        <v>0.379742842</v>
      </c>
      <c r="C1838" s="12">
        <v>0.052048426</v>
      </c>
      <c r="D1838" s="12">
        <v>4.178306888</v>
      </c>
      <c r="E1838" s="12">
        <v>4.17307871</v>
      </c>
      <c r="F1838" s="12">
        <v>4.175692799</v>
      </c>
      <c r="G1838" s="12">
        <v>3.366407005</v>
      </c>
      <c r="H1838" s="12">
        <v>3.219280992</v>
      </c>
      <c r="I1838" s="12">
        <v>3.292843999</v>
      </c>
    </row>
    <row r="1839" spans="1:9">
      <c r="A1839" s="12" t="s">
        <v>1867</v>
      </c>
      <c r="B1839" s="12">
        <v>-0.125218954</v>
      </c>
      <c r="C1839" s="12">
        <v>0.367394776</v>
      </c>
      <c r="D1839" s="12">
        <v>4.269614606</v>
      </c>
      <c r="E1839" s="12">
        <v>4.084818656</v>
      </c>
      <c r="F1839" s="12">
        <v>4.177216631</v>
      </c>
      <c r="G1839" s="12">
        <v>4.768948742</v>
      </c>
      <c r="H1839" s="12">
        <v>4.579235905</v>
      </c>
      <c r="I1839" s="12">
        <v>4.674092324</v>
      </c>
    </row>
    <row r="1840" spans="1:9">
      <c r="A1840" s="12" t="s">
        <v>1868</v>
      </c>
      <c r="B1840" s="12">
        <v>0.12537948</v>
      </c>
      <c r="C1840" s="12">
        <v>0.690782991</v>
      </c>
      <c r="D1840" s="12">
        <v>3.873607979</v>
      </c>
      <c r="E1840" s="12">
        <v>4.482204698</v>
      </c>
      <c r="F1840" s="12">
        <v>4.177906339</v>
      </c>
      <c r="G1840" s="12">
        <v>4.316926254</v>
      </c>
      <c r="H1840" s="12">
        <v>3.54477344</v>
      </c>
      <c r="I1840" s="12">
        <v>3.930849847</v>
      </c>
    </row>
    <row r="1841" spans="1:9">
      <c r="A1841" s="12" t="s">
        <v>1869</v>
      </c>
      <c r="B1841" s="12">
        <v>-0.16741521</v>
      </c>
      <c r="C1841" s="12">
        <v>0.47087114</v>
      </c>
      <c r="D1841" s="12">
        <v>4.489488706</v>
      </c>
      <c r="E1841" s="12">
        <v>3.867365763</v>
      </c>
      <c r="F1841" s="12">
        <v>4.178427235</v>
      </c>
      <c r="G1841" s="12">
        <v>4.508878819</v>
      </c>
      <c r="H1841" s="12">
        <v>5.11779929</v>
      </c>
      <c r="I1841" s="12">
        <v>4.813339055</v>
      </c>
    </row>
    <row r="1842" spans="1:9">
      <c r="A1842" s="12" t="s">
        <v>1870</v>
      </c>
      <c r="B1842" s="12">
        <v>-0.020266167</v>
      </c>
      <c r="C1842" s="12">
        <v>0.90108959</v>
      </c>
      <c r="D1842" s="12">
        <v>3.939396537</v>
      </c>
      <c r="E1842" s="12">
        <v>4.424680125</v>
      </c>
      <c r="F1842" s="12">
        <v>4.182038331</v>
      </c>
      <c r="G1842" s="12">
        <v>4.622368134</v>
      </c>
      <c r="H1842" s="12">
        <v>4.083173486</v>
      </c>
      <c r="I1842" s="12">
        <v>4.35277081</v>
      </c>
    </row>
    <row r="1843" spans="1:9">
      <c r="A1843" s="12" t="s">
        <v>1871</v>
      </c>
      <c r="B1843" s="12">
        <v>0.257426432</v>
      </c>
      <c r="C1843" s="12">
        <v>0.211113514</v>
      </c>
      <c r="D1843" s="12">
        <v>3.654261388</v>
      </c>
      <c r="E1843" s="12">
        <v>4.716914648</v>
      </c>
      <c r="F1843" s="12">
        <v>4.185588018</v>
      </c>
      <c r="G1843" s="12">
        <v>3.837769778</v>
      </c>
      <c r="H1843" s="12">
        <v>3.351860599</v>
      </c>
      <c r="I1843" s="12">
        <v>3.594815189</v>
      </c>
    </row>
    <row r="1844" spans="1:9">
      <c r="A1844" s="12" t="s">
        <v>1872</v>
      </c>
      <c r="B1844" s="12">
        <v>-0.184265154</v>
      </c>
      <c r="C1844" s="12">
        <v>0.280867246</v>
      </c>
      <c r="D1844" s="12">
        <v>4.400450818</v>
      </c>
      <c r="E1844" s="12">
        <v>3.971935493</v>
      </c>
      <c r="F1844" s="12">
        <v>4.186193156</v>
      </c>
      <c r="G1844" s="12">
        <v>4.792478832</v>
      </c>
      <c r="H1844" s="12">
        <v>4.965969644</v>
      </c>
      <c r="I1844" s="12">
        <v>4.879224238</v>
      </c>
    </row>
    <row r="1845" spans="1:9">
      <c r="A1845" s="12" t="s">
        <v>1873</v>
      </c>
      <c r="B1845" s="12">
        <v>-0.05345179</v>
      </c>
      <c r="C1845" s="12">
        <v>0.750072142</v>
      </c>
      <c r="D1845" s="12">
        <v>4.325657073</v>
      </c>
      <c r="E1845" s="12">
        <v>4.053689209</v>
      </c>
      <c r="F1845" s="12">
        <v>4.189673141</v>
      </c>
      <c r="G1845" s="12">
        <v>4.382403609</v>
      </c>
      <c r="H1845" s="12">
        <v>4.53874985</v>
      </c>
      <c r="I1845" s="12">
        <v>4.46057673</v>
      </c>
    </row>
    <row r="1846" spans="1:9">
      <c r="A1846" s="12" t="s">
        <v>1874</v>
      </c>
      <c r="B1846" s="12">
        <v>-0.147219037</v>
      </c>
      <c r="C1846" s="12">
        <v>0.377459242</v>
      </c>
      <c r="D1846" s="12">
        <v>4.544273648</v>
      </c>
      <c r="E1846" s="12">
        <v>3.838885437</v>
      </c>
      <c r="F1846" s="12">
        <v>4.191579543</v>
      </c>
      <c r="G1846" s="12">
        <v>4.64231791</v>
      </c>
      <c r="H1846" s="12">
        <v>4.879493276</v>
      </c>
      <c r="I1846" s="12">
        <v>4.760905593</v>
      </c>
    </row>
    <row r="1847" spans="1:9">
      <c r="A1847" s="12" t="s">
        <v>1875</v>
      </c>
      <c r="B1847" s="12">
        <v>0.220780136</v>
      </c>
      <c r="C1847" s="12">
        <v>0.283310362</v>
      </c>
      <c r="D1847" s="12">
        <v>4.860769689</v>
      </c>
      <c r="E1847" s="12">
        <v>3.522716942</v>
      </c>
      <c r="F1847" s="12">
        <v>4.191743316</v>
      </c>
      <c r="G1847" s="12">
        <v>3.363094212</v>
      </c>
      <c r="H1847" s="12">
        <v>4.014349016</v>
      </c>
      <c r="I1847" s="12">
        <v>3.688721614</v>
      </c>
    </row>
    <row r="1848" spans="1:9">
      <c r="A1848" s="12" t="s">
        <v>1876</v>
      </c>
      <c r="B1848" s="12">
        <v>0.276219644</v>
      </c>
      <c r="C1848" s="12">
        <v>0.071351217</v>
      </c>
      <c r="D1848" s="12">
        <v>4.046763916</v>
      </c>
      <c r="E1848" s="12">
        <v>4.342317331</v>
      </c>
      <c r="F1848" s="12">
        <v>4.194540624</v>
      </c>
      <c r="G1848" s="12">
        <v>3.646517568</v>
      </c>
      <c r="H1848" s="12">
        <v>3.462524179</v>
      </c>
      <c r="I1848" s="12">
        <v>3.554520874</v>
      </c>
    </row>
    <row r="1849" spans="1:9">
      <c r="A1849" s="12" t="s">
        <v>1877</v>
      </c>
      <c r="B1849" s="12">
        <v>-0.18144627</v>
      </c>
      <c r="C1849" s="12">
        <v>0.592340055</v>
      </c>
      <c r="D1849" s="12">
        <v>4.878201668</v>
      </c>
      <c r="E1849" s="12">
        <v>3.516329238</v>
      </c>
      <c r="F1849" s="12">
        <v>4.197265453</v>
      </c>
      <c r="G1849" s="12">
        <v>4.73950541</v>
      </c>
      <c r="H1849" s="12">
        <v>5.017485252</v>
      </c>
      <c r="I1849" s="12">
        <v>4.878495331</v>
      </c>
    </row>
    <row r="1850" spans="1:9">
      <c r="A1850" s="12" t="s">
        <v>1878</v>
      </c>
      <c r="B1850" s="12">
        <v>0.00927769</v>
      </c>
      <c r="C1850" s="12">
        <v>0.946010278</v>
      </c>
      <c r="D1850" s="12">
        <v>4.244041343</v>
      </c>
      <c r="E1850" s="12">
        <v>4.152278079</v>
      </c>
      <c r="F1850" s="12">
        <v>4.198159711</v>
      </c>
      <c r="G1850" s="12">
        <v>4.385827388</v>
      </c>
      <c r="H1850" s="12">
        <v>4.173440601</v>
      </c>
      <c r="I1850" s="12">
        <v>4.279633995</v>
      </c>
    </row>
    <row r="1851" spans="1:9">
      <c r="A1851" s="12" t="s">
        <v>1879</v>
      </c>
      <c r="B1851" s="12">
        <v>0.096017235</v>
      </c>
      <c r="C1851" s="12">
        <v>0.668614561</v>
      </c>
      <c r="D1851" s="12">
        <v>4.454202857</v>
      </c>
      <c r="E1851" s="12">
        <v>3.943801054</v>
      </c>
      <c r="F1851" s="12">
        <v>4.199001956</v>
      </c>
      <c r="G1851" s="12">
        <v>4.212744181</v>
      </c>
      <c r="H1851" s="12">
        <v>3.845172739</v>
      </c>
      <c r="I1851" s="12">
        <v>4.02895846</v>
      </c>
    </row>
    <row r="1852" spans="1:9">
      <c r="A1852" s="12" t="s">
        <v>1880</v>
      </c>
      <c r="B1852" s="12">
        <v>0.059237741</v>
      </c>
      <c r="C1852" s="12">
        <v>0.801185898</v>
      </c>
      <c r="D1852" s="12">
        <v>4.430572266</v>
      </c>
      <c r="E1852" s="12">
        <v>3.979647989</v>
      </c>
      <c r="F1852" s="12">
        <v>4.205110128</v>
      </c>
      <c r="G1852" s="12">
        <v>4.466412049</v>
      </c>
      <c r="H1852" s="12">
        <v>3.811164742</v>
      </c>
      <c r="I1852" s="12">
        <v>4.138788396</v>
      </c>
    </row>
    <row r="1853" spans="1:9">
      <c r="A1853" s="12" t="s">
        <v>1881</v>
      </c>
      <c r="B1853" s="12">
        <v>0.149815875</v>
      </c>
      <c r="C1853" s="12">
        <v>0.587498712</v>
      </c>
      <c r="D1853" s="12">
        <v>4.746277163</v>
      </c>
      <c r="E1853" s="12">
        <v>3.666401994</v>
      </c>
      <c r="F1853" s="12">
        <v>4.206339579</v>
      </c>
      <c r="G1853" s="12">
        <v>4.276001013</v>
      </c>
      <c r="H1853" s="12">
        <v>3.49614121</v>
      </c>
      <c r="I1853" s="12">
        <v>3.886071112</v>
      </c>
    </row>
    <row r="1854" spans="1:9">
      <c r="A1854" s="12" t="s">
        <v>1882</v>
      </c>
      <c r="B1854" s="12">
        <v>-0.187998568</v>
      </c>
      <c r="C1854" s="12">
        <v>0.270556937</v>
      </c>
      <c r="D1854" s="12">
        <v>4.320103805</v>
      </c>
      <c r="E1854" s="12">
        <v>4.0993701</v>
      </c>
      <c r="F1854" s="12">
        <v>4.209736953</v>
      </c>
      <c r="G1854" s="12">
        <v>4.817460933</v>
      </c>
      <c r="H1854" s="12">
        <v>5.022999377</v>
      </c>
      <c r="I1854" s="12">
        <v>4.920230155</v>
      </c>
    </row>
    <row r="1855" spans="1:9">
      <c r="A1855" s="12" t="s">
        <v>1883</v>
      </c>
      <c r="B1855" s="12">
        <v>0.002492345</v>
      </c>
      <c r="C1855" s="12">
        <v>0.99100182</v>
      </c>
      <c r="D1855" s="12">
        <v>3.853122113</v>
      </c>
      <c r="E1855" s="12">
        <v>4.566818535</v>
      </c>
      <c r="F1855" s="12">
        <v>4.209970324</v>
      </c>
      <c r="G1855" s="12">
        <v>4.321901104</v>
      </c>
      <c r="H1855" s="12">
        <v>4.307903554</v>
      </c>
      <c r="I1855" s="12">
        <v>4.314902329</v>
      </c>
    </row>
    <row r="1856" spans="1:9">
      <c r="A1856" s="12" t="s">
        <v>1884</v>
      </c>
      <c r="B1856" s="12">
        <v>-0.70313003</v>
      </c>
      <c r="C1856" s="15">
        <v>2.55e-5</v>
      </c>
      <c r="D1856" s="12">
        <v>4.777152057</v>
      </c>
      <c r="E1856" s="12">
        <v>3.656786189</v>
      </c>
      <c r="F1856" s="12">
        <v>4.216969123</v>
      </c>
      <c r="G1856" s="12">
        <v>6.908541229</v>
      </c>
      <c r="H1856" s="12">
        <v>7.169625539</v>
      </c>
      <c r="I1856" s="12">
        <v>7.039083384</v>
      </c>
    </row>
    <row r="1857" spans="1:9">
      <c r="A1857" s="12" t="s">
        <v>1885</v>
      </c>
      <c r="B1857" s="12">
        <v>0.226415679</v>
      </c>
      <c r="C1857" s="12">
        <v>0.242618813</v>
      </c>
      <c r="D1857" s="12">
        <v>4.493941626</v>
      </c>
      <c r="E1857" s="12">
        <v>3.940997709</v>
      </c>
      <c r="F1857" s="12">
        <v>4.217469668</v>
      </c>
      <c r="G1857" s="12">
        <v>3.705907195</v>
      </c>
      <c r="H1857" s="12">
        <v>3.689040026</v>
      </c>
      <c r="I1857" s="12">
        <v>3.697473611</v>
      </c>
    </row>
    <row r="1858" spans="1:9">
      <c r="A1858" s="12" t="s">
        <v>1886</v>
      </c>
      <c r="B1858" s="12">
        <v>-0.455216041</v>
      </c>
      <c r="C1858" s="12">
        <v>0.005508527</v>
      </c>
      <c r="D1858" s="12">
        <v>4.390382377</v>
      </c>
      <c r="E1858" s="12">
        <v>4.04663042</v>
      </c>
      <c r="F1858" s="12">
        <v>4.218506399</v>
      </c>
      <c r="G1858" s="12">
        <v>5.772205572</v>
      </c>
      <c r="H1858" s="12">
        <v>6.094036097</v>
      </c>
      <c r="I1858" s="12">
        <v>5.933120835</v>
      </c>
    </row>
    <row r="1859" spans="1:9">
      <c r="A1859" s="12" t="s">
        <v>1887</v>
      </c>
      <c r="B1859" s="12">
        <v>-0.113942017</v>
      </c>
      <c r="C1859" s="12">
        <v>0.502102583</v>
      </c>
      <c r="D1859" s="12">
        <v>3.623140736</v>
      </c>
      <c r="E1859" s="12">
        <v>4.816121819</v>
      </c>
      <c r="F1859" s="12">
        <v>4.219631278</v>
      </c>
      <c r="G1859" s="12">
        <v>5.173326974</v>
      </c>
      <c r="H1859" s="12">
        <v>4.202145429</v>
      </c>
      <c r="I1859" s="12">
        <v>4.687736202</v>
      </c>
    </row>
    <row r="1860" spans="1:9">
      <c r="A1860" s="12" t="s">
        <v>1888</v>
      </c>
      <c r="B1860" s="12">
        <v>0.087487886</v>
      </c>
      <c r="C1860" s="12">
        <v>0.565183898</v>
      </c>
      <c r="D1860" s="12">
        <v>4.352775346</v>
      </c>
      <c r="E1860" s="12">
        <v>4.090906705</v>
      </c>
      <c r="F1860" s="12">
        <v>4.221841026</v>
      </c>
      <c r="G1860" s="12">
        <v>4.48516892</v>
      </c>
      <c r="H1860" s="12">
        <v>3.66641327</v>
      </c>
      <c r="I1860" s="12">
        <v>4.075791095</v>
      </c>
    </row>
    <row r="1861" spans="1:9">
      <c r="A1861" s="12" t="s">
        <v>1889</v>
      </c>
      <c r="B1861" s="12">
        <v>-0.020379377</v>
      </c>
      <c r="C1861" s="12">
        <v>0.932636687</v>
      </c>
      <c r="D1861" s="12">
        <v>4.236946633</v>
      </c>
      <c r="E1861" s="12">
        <v>4.220103519</v>
      </c>
      <c r="F1861" s="12">
        <v>4.228525076</v>
      </c>
      <c r="G1861" s="12">
        <v>4.700328664</v>
      </c>
      <c r="H1861" s="12">
        <v>4.098944087</v>
      </c>
      <c r="I1861" s="12">
        <v>4.399636376</v>
      </c>
    </row>
    <row r="1862" spans="1:9">
      <c r="A1862" s="12" t="s">
        <v>1890</v>
      </c>
      <c r="B1862" s="12">
        <v>0.084204778</v>
      </c>
      <c r="C1862" s="12">
        <v>0.530152793</v>
      </c>
      <c r="D1862" s="12">
        <v>4.00744712</v>
      </c>
      <c r="E1862" s="12">
        <v>4.450490132</v>
      </c>
      <c r="F1862" s="12">
        <v>4.228968626</v>
      </c>
      <c r="G1862" s="12">
        <v>4.361304133</v>
      </c>
      <c r="H1862" s="12">
        <v>3.826435355</v>
      </c>
      <c r="I1862" s="12">
        <v>4.093869744</v>
      </c>
    </row>
    <row r="1863" spans="1:9">
      <c r="A1863" s="12" t="s">
        <v>1891</v>
      </c>
      <c r="B1863" s="12">
        <v>0.1552576</v>
      </c>
      <c r="C1863" s="12">
        <v>0.44149718</v>
      </c>
      <c r="D1863" s="12">
        <v>4.416220619</v>
      </c>
      <c r="E1863" s="12">
        <v>4.041909872</v>
      </c>
      <c r="F1863" s="12">
        <v>4.229065246</v>
      </c>
      <c r="G1863" s="12">
        <v>4.355299372</v>
      </c>
      <c r="H1863" s="12">
        <v>3.433740396</v>
      </c>
      <c r="I1863" s="12">
        <v>3.894519884</v>
      </c>
    </row>
    <row r="1864" spans="1:9">
      <c r="A1864" s="12" t="s">
        <v>1892</v>
      </c>
      <c r="B1864" s="12">
        <v>-0.152415952</v>
      </c>
      <c r="C1864" s="12">
        <v>0.359178817</v>
      </c>
      <c r="D1864" s="12">
        <v>4.213499988</v>
      </c>
      <c r="E1864" s="12">
        <v>4.255645171</v>
      </c>
      <c r="F1864" s="12">
        <v>4.23457258</v>
      </c>
      <c r="G1864" s="12">
        <v>4.89969812</v>
      </c>
      <c r="H1864" s="12">
        <v>4.75885718</v>
      </c>
      <c r="I1864" s="12">
        <v>4.82927765</v>
      </c>
    </row>
    <row r="1865" spans="1:9">
      <c r="A1865" s="12" t="s">
        <v>1893</v>
      </c>
      <c r="B1865" s="12">
        <v>-0.423412934</v>
      </c>
      <c r="C1865" s="12">
        <v>0.021112485</v>
      </c>
      <c r="D1865" s="12">
        <v>4.781801853</v>
      </c>
      <c r="E1865" s="12">
        <v>3.687836211</v>
      </c>
      <c r="F1865" s="12">
        <v>4.234819032</v>
      </c>
      <c r="G1865" s="12">
        <v>5.696315509</v>
      </c>
      <c r="H1865" s="12">
        <v>5.949889035</v>
      </c>
      <c r="I1865" s="12">
        <v>5.823102272</v>
      </c>
    </row>
    <row r="1866" spans="1:9">
      <c r="A1866" s="12" t="s">
        <v>1894</v>
      </c>
      <c r="B1866" s="12">
        <v>-0.381084132</v>
      </c>
      <c r="C1866" s="12">
        <v>0.093670535</v>
      </c>
      <c r="D1866" s="12">
        <v>4.579199987</v>
      </c>
      <c r="E1866" s="12">
        <v>3.890875585</v>
      </c>
      <c r="F1866" s="12">
        <v>4.235037786</v>
      </c>
      <c r="G1866" s="12">
        <v>5.656727832</v>
      </c>
      <c r="H1866" s="12">
        <v>5.654833962</v>
      </c>
      <c r="I1866" s="12">
        <v>5.655780897</v>
      </c>
    </row>
    <row r="1867" spans="1:9">
      <c r="A1867" s="12" t="s">
        <v>1895</v>
      </c>
      <c r="B1867" s="12">
        <v>-0.176584732</v>
      </c>
      <c r="C1867" s="12">
        <v>0.381130615</v>
      </c>
      <c r="D1867" s="12">
        <v>3.762726594</v>
      </c>
      <c r="E1867" s="12">
        <v>4.719221831</v>
      </c>
      <c r="F1867" s="12">
        <v>4.240974213</v>
      </c>
      <c r="G1867" s="12">
        <v>4.670555745</v>
      </c>
      <c r="H1867" s="12">
        <v>5.174213529</v>
      </c>
      <c r="I1867" s="12">
        <v>4.922384637</v>
      </c>
    </row>
    <row r="1868" spans="1:9">
      <c r="A1868" s="12" t="s">
        <v>1896</v>
      </c>
      <c r="B1868" s="12">
        <v>-0.184907467</v>
      </c>
      <c r="C1868" s="12">
        <v>0.284643492</v>
      </c>
      <c r="D1868" s="12">
        <v>4.593873342</v>
      </c>
      <c r="E1868" s="12">
        <v>3.889909148</v>
      </c>
      <c r="F1868" s="12">
        <v>4.241891245</v>
      </c>
      <c r="G1868" s="12">
        <v>4.922286809</v>
      </c>
      <c r="H1868" s="12">
        <v>4.968239238</v>
      </c>
      <c r="I1868" s="12">
        <v>4.945263024</v>
      </c>
    </row>
    <row r="1869" spans="1:9">
      <c r="A1869" s="12" t="s">
        <v>1897</v>
      </c>
      <c r="B1869" s="12">
        <v>0.348050653</v>
      </c>
      <c r="C1869" s="12">
        <v>0.085942512</v>
      </c>
      <c r="D1869" s="12">
        <v>4.473570663</v>
      </c>
      <c r="E1869" s="12">
        <v>4.018873089</v>
      </c>
      <c r="F1869" s="12">
        <v>4.246221876</v>
      </c>
      <c r="G1869" s="12">
        <v>3.60693084</v>
      </c>
      <c r="H1869" s="12">
        <v>3.235826455</v>
      </c>
      <c r="I1869" s="12">
        <v>3.421378648</v>
      </c>
    </row>
    <row r="1870" spans="1:9">
      <c r="A1870" s="12" t="s">
        <v>1898</v>
      </c>
      <c r="B1870" s="12">
        <v>0.088838505</v>
      </c>
      <c r="C1870" s="12">
        <v>0.710727883</v>
      </c>
      <c r="D1870" s="12">
        <v>4.050391147</v>
      </c>
      <c r="E1870" s="12">
        <v>4.442397755</v>
      </c>
      <c r="F1870" s="12">
        <v>4.246394451</v>
      </c>
      <c r="G1870" s="12">
        <v>3.644831238</v>
      </c>
      <c r="H1870" s="12">
        <v>4.554420937</v>
      </c>
      <c r="I1870" s="12">
        <v>4.099626088</v>
      </c>
    </row>
    <row r="1871" spans="1:9">
      <c r="A1871" s="12" t="s">
        <v>1899</v>
      </c>
      <c r="B1871" s="12">
        <v>-0.134759907</v>
      </c>
      <c r="C1871" s="12">
        <v>0.409579828</v>
      </c>
      <c r="D1871" s="12">
        <v>4.319033872</v>
      </c>
      <c r="E1871" s="12">
        <v>4.180404505</v>
      </c>
      <c r="F1871" s="12">
        <v>4.249719189</v>
      </c>
      <c r="G1871" s="12">
        <v>4.316560655</v>
      </c>
      <c r="H1871" s="12">
        <v>5.25962469</v>
      </c>
      <c r="I1871" s="12">
        <v>4.788092673</v>
      </c>
    </row>
    <row r="1872" spans="1:9">
      <c r="A1872" s="12" t="s">
        <v>1900</v>
      </c>
      <c r="B1872" s="12">
        <v>-0.218613256</v>
      </c>
      <c r="C1872" s="12">
        <v>0.268198496</v>
      </c>
      <c r="D1872" s="12">
        <v>4.496331816</v>
      </c>
      <c r="E1872" s="12">
        <v>4.004414042</v>
      </c>
      <c r="F1872" s="12">
        <v>4.250372929</v>
      </c>
      <c r="G1872" s="12">
        <v>5.09987564</v>
      </c>
      <c r="H1872" s="12">
        <v>5.045558922</v>
      </c>
      <c r="I1872" s="12">
        <v>5.072717281</v>
      </c>
    </row>
    <row r="1873" spans="1:9">
      <c r="A1873" s="12" t="s">
        <v>1901</v>
      </c>
      <c r="B1873" s="12">
        <v>-0.362045365</v>
      </c>
      <c r="C1873" s="12">
        <v>0.019542391</v>
      </c>
      <c r="D1873" s="12">
        <v>4.057178033</v>
      </c>
      <c r="E1873" s="12">
        <v>4.444057647</v>
      </c>
      <c r="F1873" s="12">
        <v>4.25061784</v>
      </c>
      <c r="G1873" s="12">
        <v>5.385568487</v>
      </c>
      <c r="H1873" s="12">
        <v>5.830095844</v>
      </c>
      <c r="I1873" s="12">
        <v>5.607832166</v>
      </c>
    </row>
    <row r="1874" spans="1:9">
      <c r="A1874" s="12" t="s">
        <v>1902</v>
      </c>
      <c r="B1874" s="12">
        <v>-0.090920285</v>
      </c>
      <c r="C1874" s="12">
        <v>0.531746146</v>
      </c>
      <c r="D1874" s="12">
        <v>4.275820309</v>
      </c>
      <c r="E1874" s="12">
        <v>4.22613469</v>
      </c>
      <c r="F1874" s="12">
        <v>4.2509775</v>
      </c>
      <c r="G1874" s="12">
        <v>4.611036733</v>
      </c>
      <c r="H1874" s="12">
        <v>4.680183461</v>
      </c>
      <c r="I1874" s="12">
        <v>4.645610097</v>
      </c>
    </row>
    <row r="1875" spans="1:9">
      <c r="A1875" s="12" t="s">
        <v>1903</v>
      </c>
      <c r="B1875" s="12">
        <v>0.058850239</v>
      </c>
      <c r="C1875" s="12">
        <v>0.79091548</v>
      </c>
      <c r="D1875" s="12">
        <v>4.5271832</v>
      </c>
      <c r="E1875" s="12">
        <v>3.977509357</v>
      </c>
      <c r="F1875" s="12">
        <v>4.252346279</v>
      </c>
      <c r="G1875" s="12">
        <v>4.937213023</v>
      </c>
      <c r="H1875" s="12">
        <v>3.434746889</v>
      </c>
      <c r="I1875" s="12">
        <v>4.185979956</v>
      </c>
    </row>
    <row r="1876" spans="1:9">
      <c r="A1876" s="12" t="s">
        <v>1904</v>
      </c>
      <c r="B1876" s="12">
        <v>-0.044265272</v>
      </c>
      <c r="C1876" s="12">
        <v>0.878490843</v>
      </c>
      <c r="D1876" s="12">
        <v>3.023402032</v>
      </c>
      <c r="E1876" s="12">
        <v>5.481939951</v>
      </c>
      <c r="F1876" s="12">
        <v>4.252670992</v>
      </c>
      <c r="G1876" s="12">
        <v>4.755514251</v>
      </c>
      <c r="H1876" s="12">
        <v>4.255912466</v>
      </c>
      <c r="I1876" s="12">
        <v>4.505713359</v>
      </c>
    </row>
    <row r="1877" spans="1:9">
      <c r="A1877" s="12" t="s">
        <v>1905</v>
      </c>
      <c r="B1877" s="12">
        <v>-0.037672104</v>
      </c>
      <c r="C1877" s="12">
        <v>0.816310398</v>
      </c>
      <c r="D1877" s="12">
        <v>3.796851856</v>
      </c>
      <c r="E1877" s="12">
        <v>4.71394542</v>
      </c>
      <c r="F1877" s="12">
        <v>4.255398638</v>
      </c>
      <c r="G1877" s="12">
        <v>4.37908318</v>
      </c>
      <c r="H1877" s="12">
        <v>4.590361758</v>
      </c>
      <c r="I1877" s="12">
        <v>4.484722469</v>
      </c>
    </row>
    <row r="1878" spans="1:9">
      <c r="A1878" s="12" t="s">
        <v>1906</v>
      </c>
      <c r="B1878" s="12">
        <v>0.436114319</v>
      </c>
      <c r="C1878" s="12">
        <v>0.033507973</v>
      </c>
      <c r="D1878" s="12">
        <v>4.760264569</v>
      </c>
      <c r="E1878" s="12">
        <v>3.75725413</v>
      </c>
      <c r="F1878" s="12">
        <v>4.25875935</v>
      </c>
      <c r="G1878" s="12">
        <v>3.250935017</v>
      </c>
      <c r="H1878" s="12">
        <v>3.204582413</v>
      </c>
      <c r="I1878" s="12">
        <v>3.227758715</v>
      </c>
    </row>
    <row r="1879" spans="1:9">
      <c r="A1879" s="12" t="s">
        <v>1907</v>
      </c>
      <c r="B1879" s="12">
        <v>0.045962623</v>
      </c>
      <c r="C1879" s="12">
        <v>0.801566529</v>
      </c>
      <c r="D1879" s="12">
        <v>4.021905249</v>
      </c>
      <c r="E1879" s="12">
        <v>4.499882198</v>
      </c>
      <c r="F1879" s="12">
        <v>4.260893724</v>
      </c>
      <c r="G1879" s="12">
        <v>4.33310289</v>
      </c>
      <c r="H1879" s="12">
        <v>4.139487426</v>
      </c>
      <c r="I1879" s="12">
        <v>4.236295158</v>
      </c>
    </row>
    <row r="1880" spans="1:9">
      <c r="A1880" s="12" t="s">
        <v>1908</v>
      </c>
      <c r="B1880" s="12">
        <v>-0.164767788</v>
      </c>
      <c r="C1880" s="12">
        <v>0.571154662</v>
      </c>
      <c r="D1880" s="12">
        <v>3.814154728</v>
      </c>
      <c r="E1880" s="12">
        <v>4.708843748</v>
      </c>
      <c r="F1880" s="12">
        <v>4.261499238</v>
      </c>
      <c r="G1880" s="12">
        <v>5.445034105</v>
      </c>
      <c r="H1880" s="12">
        <v>4.362959045</v>
      </c>
      <c r="I1880" s="12">
        <v>4.903996575</v>
      </c>
    </row>
    <row r="1881" spans="1:9">
      <c r="A1881" s="12" t="s">
        <v>1909</v>
      </c>
      <c r="B1881" s="12">
        <v>-0.099169135</v>
      </c>
      <c r="C1881" s="12">
        <v>0.465821947</v>
      </c>
      <c r="D1881" s="12">
        <v>4.271712082</v>
      </c>
      <c r="E1881" s="12">
        <v>4.260400082</v>
      </c>
      <c r="F1881" s="12">
        <v>4.266056082</v>
      </c>
      <c r="G1881" s="12">
        <v>4.729736023</v>
      </c>
      <c r="H1881" s="12">
        <v>4.647823209</v>
      </c>
      <c r="I1881" s="12">
        <v>4.688779616</v>
      </c>
    </row>
    <row r="1882" spans="1:9">
      <c r="A1882" s="12" t="s">
        <v>1910</v>
      </c>
      <c r="B1882" s="12">
        <v>0.002226341</v>
      </c>
      <c r="C1882" s="12">
        <v>0.995276585</v>
      </c>
      <c r="D1882" s="12">
        <v>4.599101395</v>
      </c>
      <c r="E1882" s="12">
        <v>3.933691272</v>
      </c>
      <c r="F1882" s="12">
        <v>4.266396334</v>
      </c>
      <c r="G1882" s="12">
        <v>3.767128324</v>
      </c>
      <c r="H1882" s="12">
        <v>4.973893337</v>
      </c>
      <c r="I1882" s="12">
        <v>4.370510831</v>
      </c>
    </row>
    <row r="1883" spans="1:9">
      <c r="A1883" s="12" t="s">
        <v>1911</v>
      </c>
      <c r="B1883" s="12">
        <v>-0.024240471</v>
      </c>
      <c r="C1883" s="12">
        <v>0.893485701</v>
      </c>
      <c r="D1883" s="12">
        <v>4.423313891</v>
      </c>
      <c r="E1883" s="12">
        <v>4.117546719</v>
      </c>
      <c r="F1883" s="12">
        <v>4.270430305</v>
      </c>
      <c r="G1883" s="12">
        <v>4.955807677</v>
      </c>
      <c r="H1883" s="12">
        <v>3.952500596</v>
      </c>
      <c r="I1883" s="12">
        <v>4.454154137</v>
      </c>
    </row>
    <row r="1884" spans="1:9">
      <c r="A1884" s="12" t="s">
        <v>1912</v>
      </c>
      <c r="B1884" s="12">
        <v>0.027282375</v>
      </c>
      <c r="C1884" s="12">
        <v>0.863406018</v>
      </c>
      <c r="D1884" s="12">
        <v>4.449847183</v>
      </c>
      <c r="E1884" s="12">
        <v>4.108898786</v>
      </c>
      <c r="F1884" s="12">
        <v>4.279372985</v>
      </c>
      <c r="G1884" s="12">
        <v>4.135883229</v>
      </c>
      <c r="H1884" s="12">
        <v>4.480581138</v>
      </c>
      <c r="I1884" s="12">
        <v>4.308232184</v>
      </c>
    </row>
    <row r="1885" spans="1:9">
      <c r="A1885" s="12" t="s">
        <v>1913</v>
      </c>
      <c r="B1885" s="12">
        <v>-0.610130723</v>
      </c>
      <c r="C1885" s="15">
        <v>7.77e-5</v>
      </c>
      <c r="D1885" s="12">
        <v>3.945095685</v>
      </c>
      <c r="E1885" s="12">
        <v>4.614896307</v>
      </c>
      <c r="F1885" s="12">
        <v>4.279995996</v>
      </c>
      <c r="G1885" s="12">
        <v>6.690418732</v>
      </c>
      <c r="H1885" s="12">
        <v>6.723753323</v>
      </c>
      <c r="I1885" s="12">
        <v>6.707086028</v>
      </c>
    </row>
    <row r="1886" spans="1:9">
      <c r="A1886" s="12" t="s">
        <v>1914</v>
      </c>
      <c r="B1886" s="12">
        <v>0.200469745</v>
      </c>
      <c r="C1886" s="12">
        <v>0.269853838</v>
      </c>
      <c r="D1886" s="12">
        <v>4.75120876</v>
      </c>
      <c r="E1886" s="12">
        <v>3.813058073</v>
      </c>
      <c r="F1886" s="12">
        <v>4.282133417</v>
      </c>
      <c r="G1886" s="12">
        <v>4.149452794</v>
      </c>
      <c r="H1886" s="12">
        <v>3.492766113</v>
      </c>
      <c r="I1886" s="12">
        <v>3.821109454</v>
      </c>
    </row>
    <row r="1887" spans="1:9">
      <c r="A1887" s="12" t="s">
        <v>1915</v>
      </c>
      <c r="B1887" s="12">
        <v>0.224835878</v>
      </c>
      <c r="C1887" s="12">
        <v>0.43927778</v>
      </c>
      <c r="D1887" s="12">
        <v>4.545390302</v>
      </c>
      <c r="E1887" s="12">
        <v>4.024729006</v>
      </c>
      <c r="F1887" s="12">
        <v>4.285059654</v>
      </c>
      <c r="G1887" s="12">
        <v>3.77732129</v>
      </c>
      <c r="H1887" s="12">
        <v>3.744162508</v>
      </c>
      <c r="I1887" s="12">
        <v>3.760741899</v>
      </c>
    </row>
    <row r="1888" spans="1:9">
      <c r="A1888" s="12" t="s">
        <v>1916</v>
      </c>
      <c r="B1888" s="12">
        <v>0.127271933</v>
      </c>
      <c r="C1888" s="12">
        <v>0.544305375</v>
      </c>
      <c r="D1888" s="12">
        <v>4.459627067</v>
      </c>
      <c r="E1888" s="12">
        <v>4.113211333</v>
      </c>
      <c r="F1888" s="12">
        <v>4.2864192</v>
      </c>
      <c r="G1888" s="12">
        <v>4.338900047</v>
      </c>
      <c r="H1888" s="12">
        <v>3.710970533</v>
      </c>
      <c r="I1888" s="12">
        <v>4.02493529</v>
      </c>
    </row>
    <row r="1889" spans="1:9">
      <c r="A1889" s="12" t="s">
        <v>1917</v>
      </c>
      <c r="B1889" s="12">
        <v>0.186792866</v>
      </c>
      <c r="C1889" s="12">
        <v>0.387502464</v>
      </c>
      <c r="D1889" s="12">
        <v>3.835555071</v>
      </c>
      <c r="E1889" s="12">
        <v>4.739371232</v>
      </c>
      <c r="F1889" s="12">
        <v>4.287463152</v>
      </c>
      <c r="G1889" s="12">
        <v>3.975761691</v>
      </c>
      <c r="H1889" s="12">
        <v>3.758857023</v>
      </c>
      <c r="I1889" s="12">
        <v>3.867309357</v>
      </c>
    </row>
    <row r="1890" spans="1:9">
      <c r="A1890" s="12" t="s">
        <v>1918</v>
      </c>
      <c r="B1890" s="12">
        <v>-0.172795968</v>
      </c>
      <c r="C1890" s="12">
        <v>0.286544586</v>
      </c>
      <c r="D1890" s="12">
        <v>4.537451736</v>
      </c>
      <c r="E1890" s="12">
        <v>4.039256434</v>
      </c>
      <c r="F1890" s="12">
        <v>4.288354085</v>
      </c>
      <c r="G1890" s="12">
        <v>4.70706307</v>
      </c>
      <c r="H1890" s="12">
        <v>5.210901367</v>
      </c>
      <c r="I1890" s="12">
        <v>4.958982219</v>
      </c>
    </row>
    <row r="1891" spans="1:9">
      <c r="A1891" s="12" t="s">
        <v>1919</v>
      </c>
      <c r="B1891" s="12">
        <v>0.052219484</v>
      </c>
      <c r="C1891" s="12">
        <v>0.94426307</v>
      </c>
      <c r="D1891" s="12">
        <v>2.613288373</v>
      </c>
      <c r="E1891" s="12">
        <v>5.969884085</v>
      </c>
      <c r="F1891" s="12">
        <v>4.291586229</v>
      </c>
      <c r="G1891" s="12">
        <v>5.710620674</v>
      </c>
      <c r="H1891" s="12">
        <v>2.788817793</v>
      </c>
      <c r="I1891" s="12">
        <v>4.249719234</v>
      </c>
    </row>
    <row r="1892" spans="1:9">
      <c r="A1892" s="12" t="s">
        <v>1920</v>
      </c>
      <c r="B1892" s="12">
        <v>-0.017193795</v>
      </c>
      <c r="C1892" s="12">
        <v>0.923744346</v>
      </c>
      <c r="D1892" s="12">
        <v>4.602635479</v>
      </c>
      <c r="E1892" s="12">
        <v>3.98351548</v>
      </c>
      <c r="F1892" s="12">
        <v>4.29307548</v>
      </c>
      <c r="G1892" s="12">
        <v>4.259119327</v>
      </c>
      <c r="H1892" s="12">
        <v>4.653822981</v>
      </c>
      <c r="I1892" s="12">
        <v>4.456471154</v>
      </c>
    </row>
    <row r="1893" spans="1:9">
      <c r="A1893" s="12" t="s">
        <v>1921</v>
      </c>
      <c r="B1893" s="12">
        <v>0.010595438</v>
      </c>
      <c r="C1893" s="12">
        <v>0.953376795</v>
      </c>
      <c r="D1893" s="12">
        <v>4.180761298</v>
      </c>
      <c r="E1893" s="12">
        <v>4.407667081</v>
      </c>
      <c r="F1893" s="12">
        <v>4.29421419</v>
      </c>
      <c r="G1893" s="12">
        <v>4.192194902</v>
      </c>
      <c r="H1893" s="12">
        <v>4.558522852</v>
      </c>
      <c r="I1893" s="12">
        <v>4.375358877</v>
      </c>
    </row>
    <row r="1894" spans="1:9">
      <c r="A1894" s="12" t="s">
        <v>1922</v>
      </c>
      <c r="B1894" s="12">
        <v>-0.041360961</v>
      </c>
      <c r="C1894" s="12">
        <v>0.869792024</v>
      </c>
      <c r="D1894" s="12">
        <v>3.890360254</v>
      </c>
      <c r="E1894" s="12">
        <v>4.699910809</v>
      </c>
      <c r="F1894" s="12">
        <v>4.295135532</v>
      </c>
      <c r="G1894" s="12">
        <v>5.145146832</v>
      </c>
      <c r="H1894" s="12">
        <v>3.928066021</v>
      </c>
      <c r="I1894" s="12">
        <v>4.536606427</v>
      </c>
    </row>
    <row r="1895" spans="1:9">
      <c r="A1895" s="12" t="s">
        <v>1923</v>
      </c>
      <c r="B1895" s="12">
        <v>-0.1150596</v>
      </c>
      <c r="C1895" s="12">
        <v>0.639349594</v>
      </c>
      <c r="D1895" s="12">
        <v>3.277243029</v>
      </c>
      <c r="E1895" s="12">
        <v>5.319944895</v>
      </c>
      <c r="F1895" s="12">
        <v>4.298593962</v>
      </c>
      <c r="G1895" s="12">
        <v>5.257855415</v>
      </c>
      <c r="H1895" s="12">
        <v>4.305508373</v>
      </c>
      <c r="I1895" s="12">
        <v>4.781681894</v>
      </c>
    </row>
    <row r="1896" spans="1:9">
      <c r="A1896" s="12" t="s">
        <v>1924</v>
      </c>
      <c r="B1896" s="12">
        <v>0.184739684</v>
      </c>
      <c r="C1896" s="12">
        <v>0.245092067</v>
      </c>
      <c r="D1896" s="12">
        <v>4.466984786</v>
      </c>
      <c r="E1896" s="12">
        <v>4.142712193</v>
      </c>
      <c r="F1896" s="12">
        <v>4.30484849</v>
      </c>
      <c r="G1896" s="12">
        <v>4.024427934</v>
      </c>
      <c r="H1896" s="12">
        <v>3.745738352</v>
      </c>
      <c r="I1896" s="12">
        <v>3.885083143</v>
      </c>
    </row>
    <row r="1897" spans="1:9">
      <c r="A1897" s="12" t="s">
        <v>1925</v>
      </c>
      <c r="B1897" s="12">
        <v>-0.088047274</v>
      </c>
      <c r="C1897" s="12">
        <v>0.642051956</v>
      </c>
      <c r="D1897" s="12">
        <v>4.671332789</v>
      </c>
      <c r="E1897" s="12">
        <v>3.940580769</v>
      </c>
      <c r="F1897" s="12">
        <v>4.305956779</v>
      </c>
      <c r="G1897" s="12">
        <v>4.433864793</v>
      </c>
      <c r="H1897" s="12">
        <v>4.955229223</v>
      </c>
      <c r="I1897" s="12">
        <v>4.694547008</v>
      </c>
    </row>
    <row r="1898" spans="1:9">
      <c r="A1898" s="12" t="s">
        <v>1926</v>
      </c>
      <c r="B1898" s="12">
        <v>-0.242425648</v>
      </c>
      <c r="C1898" s="12">
        <v>0.358818506</v>
      </c>
      <c r="D1898" s="12">
        <v>4.011789882</v>
      </c>
      <c r="E1898" s="12">
        <v>4.60014978</v>
      </c>
      <c r="F1898" s="12">
        <v>4.305969831</v>
      </c>
      <c r="G1898" s="12">
        <v>5.151551762</v>
      </c>
      <c r="H1898" s="12">
        <v>5.308266838</v>
      </c>
      <c r="I1898" s="12">
        <v>5.2299093</v>
      </c>
    </row>
    <row r="1899" spans="1:9">
      <c r="A1899" s="12" t="s">
        <v>1927</v>
      </c>
      <c r="B1899" s="12">
        <v>0.133571895</v>
      </c>
      <c r="C1899" s="12">
        <v>0.418410103</v>
      </c>
      <c r="D1899" s="12">
        <v>4.121787096</v>
      </c>
      <c r="E1899" s="12">
        <v>4.490472083</v>
      </c>
      <c r="F1899" s="12">
        <v>4.30612959</v>
      </c>
      <c r="G1899" s="12">
        <v>3.667950765</v>
      </c>
      <c r="H1899" s="12">
        <v>4.391148977</v>
      </c>
      <c r="I1899" s="12">
        <v>4.029549871</v>
      </c>
    </row>
    <row r="1900" spans="1:9">
      <c r="A1900" s="12" t="s">
        <v>1928</v>
      </c>
      <c r="B1900" s="12">
        <v>0.1379541</v>
      </c>
      <c r="C1900" s="12">
        <v>0.318711889</v>
      </c>
      <c r="D1900" s="12">
        <v>3.981508261</v>
      </c>
      <c r="E1900" s="12">
        <v>4.631806068</v>
      </c>
      <c r="F1900" s="12">
        <v>4.306657165</v>
      </c>
      <c r="G1900" s="12">
        <v>3.775986019</v>
      </c>
      <c r="H1900" s="12">
        <v>4.259527592</v>
      </c>
      <c r="I1900" s="12">
        <v>4.017756806</v>
      </c>
    </row>
    <row r="1901" spans="1:9">
      <c r="A1901" s="12" t="s">
        <v>1929</v>
      </c>
      <c r="B1901" s="12">
        <v>0.098027846</v>
      </c>
      <c r="C1901" s="12">
        <v>0.610607289</v>
      </c>
      <c r="D1901" s="12">
        <v>3.982522141</v>
      </c>
      <c r="E1901" s="12">
        <v>4.630904863</v>
      </c>
      <c r="F1901" s="12">
        <v>4.306713502</v>
      </c>
      <c r="G1901" s="12">
        <v>4.490806326</v>
      </c>
      <c r="H1901" s="12">
        <v>3.7686841</v>
      </c>
      <c r="I1901" s="12">
        <v>4.129745213</v>
      </c>
    </row>
    <row r="1902" spans="1:9">
      <c r="A1902" s="12" t="s">
        <v>1930</v>
      </c>
      <c r="B1902" s="12">
        <v>0.313141009</v>
      </c>
      <c r="C1902" s="12">
        <v>0.218993054</v>
      </c>
      <c r="D1902" s="12">
        <v>5.105215143</v>
      </c>
      <c r="E1902" s="12">
        <v>3.5109972</v>
      </c>
      <c r="F1902" s="12">
        <v>4.308106172</v>
      </c>
      <c r="G1902" s="12">
        <v>3.173437172</v>
      </c>
      <c r="H1902" s="12">
        <v>3.937850215</v>
      </c>
      <c r="I1902" s="12">
        <v>3.555643694</v>
      </c>
    </row>
    <row r="1903" spans="1:9">
      <c r="A1903" s="12" t="s">
        <v>1931</v>
      </c>
      <c r="B1903" s="12">
        <v>-0.227423562</v>
      </c>
      <c r="C1903" s="12">
        <v>0.297176792</v>
      </c>
      <c r="D1903" s="12">
        <v>4.611208662</v>
      </c>
      <c r="E1903" s="12">
        <v>4.010001897</v>
      </c>
      <c r="F1903" s="12">
        <v>4.31060528</v>
      </c>
      <c r="G1903" s="12">
        <v>4.779972027</v>
      </c>
      <c r="H1903" s="12">
        <v>5.573691638</v>
      </c>
      <c r="I1903" s="12">
        <v>5.176831833</v>
      </c>
    </row>
    <row r="1904" spans="1:9">
      <c r="A1904" s="12" t="s">
        <v>1932</v>
      </c>
      <c r="B1904" s="12">
        <v>0.534417519</v>
      </c>
      <c r="C1904" s="12">
        <v>0.000831385</v>
      </c>
      <c r="D1904" s="12">
        <v>4.062663788</v>
      </c>
      <c r="E1904" s="12">
        <v>4.561716203</v>
      </c>
      <c r="F1904" s="12">
        <v>4.312189996</v>
      </c>
      <c r="G1904" s="12">
        <v>3.068307516</v>
      </c>
      <c r="H1904" s="12">
        <v>3.043522758</v>
      </c>
      <c r="I1904" s="12">
        <v>3.055915137</v>
      </c>
    </row>
    <row r="1905" spans="1:9">
      <c r="A1905" s="12" t="s">
        <v>1933</v>
      </c>
      <c r="B1905" s="12">
        <v>-0.530210465</v>
      </c>
      <c r="C1905" s="12">
        <v>0.003584028</v>
      </c>
      <c r="D1905" s="12">
        <v>4.493580925</v>
      </c>
      <c r="E1905" s="12">
        <v>4.13110452</v>
      </c>
      <c r="F1905" s="12">
        <v>4.312342723</v>
      </c>
      <c r="G1905" s="12">
        <v>6.35865484</v>
      </c>
      <c r="H1905" s="12">
        <v>6.417691648</v>
      </c>
      <c r="I1905" s="12">
        <v>6.388173244</v>
      </c>
    </row>
    <row r="1906" spans="1:9">
      <c r="A1906" s="12" t="s">
        <v>1934</v>
      </c>
      <c r="B1906" s="12">
        <v>0.387555681</v>
      </c>
      <c r="C1906" s="12">
        <v>0.261750542</v>
      </c>
      <c r="D1906" s="12">
        <v>4.22423465</v>
      </c>
      <c r="E1906" s="12">
        <v>4.40714063</v>
      </c>
      <c r="F1906" s="12">
        <v>4.31568764</v>
      </c>
      <c r="G1906" s="12">
        <v>3.15354251</v>
      </c>
      <c r="H1906" s="12">
        <v>3.619640096</v>
      </c>
      <c r="I1906" s="12">
        <v>3.386591303</v>
      </c>
    </row>
    <row r="1907" spans="1:9">
      <c r="A1907" s="12" t="s">
        <v>1935</v>
      </c>
      <c r="B1907" s="12">
        <v>-0.044032314</v>
      </c>
      <c r="C1907" s="12">
        <v>0.788748288</v>
      </c>
      <c r="D1907" s="12">
        <v>4.367268693</v>
      </c>
      <c r="E1907" s="12">
        <v>4.264502711</v>
      </c>
      <c r="F1907" s="12">
        <v>4.315885702</v>
      </c>
      <c r="G1907" s="12">
        <v>4.592500361</v>
      </c>
      <c r="H1907" s="12">
        <v>4.538247907</v>
      </c>
      <c r="I1907" s="12">
        <v>4.565374134</v>
      </c>
    </row>
    <row r="1908" spans="1:9">
      <c r="A1908" s="12" t="s">
        <v>1936</v>
      </c>
      <c r="B1908" s="12">
        <v>-0.329992805</v>
      </c>
      <c r="C1908" s="12">
        <v>0.038043261</v>
      </c>
      <c r="D1908" s="12">
        <v>4.408265458</v>
      </c>
      <c r="E1908" s="12">
        <v>4.225675839</v>
      </c>
      <c r="F1908" s="12">
        <v>4.316970649</v>
      </c>
      <c r="G1908" s="12">
        <v>5.214434554</v>
      </c>
      <c r="H1908" s="12">
        <v>5.921743943</v>
      </c>
      <c r="I1908" s="12">
        <v>5.568089249</v>
      </c>
    </row>
    <row r="1909" spans="1:9">
      <c r="A1909" s="12" t="s">
        <v>1937</v>
      </c>
      <c r="B1909" s="12">
        <v>-0.280096619</v>
      </c>
      <c r="C1909" s="12">
        <v>0.11678661</v>
      </c>
      <c r="D1909" s="12">
        <v>4.538559577</v>
      </c>
      <c r="E1909" s="12">
        <v>4.095408165</v>
      </c>
      <c r="F1909" s="12">
        <v>4.316983871</v>
      </c>
      <c r="G1909" s="12">
        <v>5.417064503</v>
      </c>
      <c r="H1909" s="12">
        <v>5.336535399</v>
      </c>
      <c r="I1909" s="12">
        <v>5.376799951</v>
      </c>
    </row>
    <row r="1910" spans="1:9">
      <c r="A1910" s="12" t="s">
        <v>1938</v>
      </c>
      <c r="B1910" s="12">
        <v>0.070402546</v>
      </c>
      <c r="C1910" s="12">
        <v>0.700656848</v>
      </c>
      <c r="D1910" s="12">
        <v>3.996899198</v>
      </c>
      <c r="E1910" s="12">
        <v>4.647759496</v>
      </c>
      <c r="F1910" s="12">
        <v>4.322329347</v>
      </c>
      <c r="G1910" s="12">
        <v>3.469933618</v>
      </c>
      <c r="H1910" s="12">
        <v>4.98208568</v>
      </c>
      <c r="I1910" s="12">
        <v>4.226009649</v>
      </c>
    </row>
    <row r="1911" spans="1:9">
      <c r="A1911" s="12" t="s">
        <v>1939</v>
      </c>
      <c r="B1911" s="12">
        <v>0.097700604</v>
      </c>
      <c r="C1911" s="12">
        <v>0.688170951</v>
      </c>
      <c r="D1911" s="12">
        <v>3.267123086</v>
      </c>
      <c r="E1911" s="12">
        <v>5.381369894</v>
      </c>
      <c r="F1911" s="12">
        <v>4.32424649</v>
      </c>
      <c r="G1911" s="12">
        <v>4.262364863</v>
      </c>
      <c r="H1911" s="12">
        <v>4.039743403</v>
      </c>
      <c r="I1911" s="12">
        <v>4.151054133</v>
      </c>
    </row>
    <row r="1912" spans="1:9">
      <c r="A1912" s="12" t="s">
        <v>1940</v>
      </c>
      <c r="B1912" s="12">
        <v>-0.093991649</v>
      </c>
      <c r="C1912" s="12">
        <v>0.602734728</v>
      </c>
      <c r="D1912" s="12">
        <v>4.112667483</v>
      </c>
      <c r="E1912" s="12">
        <v>4.540659637</v>
      </c>
      <c r="F1912" s="12">
        <v>4.32666356</v>
      </c>
      <c r="G1912" s="12">
        <v>4.546356721</v>
      </c>
      <c r="H1912" s="12">
        <v>4.934737849</v>
      </c>
      <c r="I1912" s="12">
        <v>4.740547285</v>
      </c>
    </row>
    <row r="1913" spans="1:9">
      <c r="A1913" s="12" t="s">
        <v>1941</v>
      </c>
      <c r="B1913" s="12">
        <v>-0.04424494</v>
      </c>
      <c r="C1913" s="12">
        <v>0.858149334</v>
      </c>
      <c r="D1913" s="12">
        <v>4.691805425</v>
      </c>
      <c r="E1913" s="12">
        <v>3.977152437</v>
      </c>
      <c r="F1913" s="12">
        <v>4.334478931</v>
      </c>
      <c r="G1913" s="12">
        <v>4.060763845</v>
      </c>
      <c r="H1913" s="12">
        <v>5.109389211</v>
      </c>
      <c r="I1913" s="12">
        <v>4.585076528</v>
      </c>
    </row>
    <row r="1914" spans="1:9">
      <c r="A1914" s="12" t="s">
        <v>1942</v>
      </c>
      <c r="B1914" s="12">
        <v>-0.377915912</v>
      </c>
      <c r="C1914" s="12">
        <v>0.075872737</v>
      </c>
      <c r="D1914" s="12">
        <v>4.255019255</v>
      </c>
      <c r="E1914" s="12">
        <v>4.434050843</v>
      </c>
      <c r="F1914" s="12">
        <v>4.344535049</v>
      </c>
      <c r="G1914" s="12">
        <v>6.577596894</v>
      </c>
      <c r="H1914" s="12">
        <v>5.006619006</v>
      </c>
      <c r="I1914" s="12">
        <v>5.79210795</v>
      </c>
    </row>
    <row r="1915" spans="1:9">
      <c r="A1915" s="12" t="s">
        <v>1943</v>
      </c>
      <c r="B1915" s="12">
        <v>0.239601363</v>
      </c>
      <c r="C1915" s="12">
        <v>0.219196732</v>
      </c>
      <c r="D1915" s="12">
        <v>4.512446051</v>
      </c>
      <c r="E1915" s="12">
        <v>4.178527866</v>
      </c>
      <c r="F1915" s="12">
        <v>4.345486959</v>
      </c>
      <c r="G1915" s="12">
        <v>4.199283076</v>
      </c>
      <c r="H1915" s="12">
        <v>3.350028216</v>
      </c>
      <c r="I1915" s="12">
        <v>3.774655646</v>
      </c>
    </row>
    <row r="1916" spans="1:9">
      <c r="A1916" s="12" t="s">
        <v>1944</v>
      </c>
      <c r="B1916" s="12">
        <v>0.092945941</v>
      </c>
      <c r="C1916" s="12">
        <v>0.605261287</v>
      </c>
      <c r="D1916" s="12">
        <v>4.292889761</v>
      </c>
      <c r="E1916" s="12">
        <v>4.401069867</v>
      </c>
      <c r="F1916" s="12">
        <v>4.346979814</v>
      </c>
      <c r="G1916" s="12">
        <v>3.896419958</v>
      </c>
      <c r="H1916" s="12">
        <v>4.470135663</v>
      </c>
      <c r="I1916" s="12">
        <v>4.183277811</v>
      </c>
    </row>
    <row r="1917" spans="1:9">
      <c r="A1917" s="12" t="s">
        <v>1945</v>
      </c>
      <c r="B1917" s="12">
        <v>0.172898137</v>
      </c>
      <c r="C1917" s="12">
        <v>0.405673879</v>
      </c>
      <c r="D1917" s="12">
        <v>4.534869495</v>
      </c>
      <c r="E1917" s="12">
        <v>4.162366335</v>
      </c>
      <c r="F1917" s="12">
        <v>4.348617915</v>
      </c>
      <c r="G1917" s="12">
        <v>4.095923203</v>
      </c>
      <c r="H1917" s="12">
        <v>3.817299624</v>
      </c>
      <c r="I1917" s="12">
        <v>3.956611414</v>
      </c>
    </row>
    <row r="1918" spans="1:9">
      <c r="A1918" s="12" t="s">
        <v>1946</v>
      </c>
      <c r="B1918" s="12">
        <v>-0.085104745</v>
      </c>
      <c r="C1918" s="12">
        <v>0.647982165</v>
      </c>
      <c r="D1918" s="12">
        <v>4.408825469</v>
      </c>
      <c r="E1918" s="12">
        <v>4.289645742</v>
      </c>
      <c r="F1918" s="12">
        <v>4.349235606</v>
      </c>
      <c r="G1918" s="12">
        <v>4.624858729</v>
      </c>
      <c r="H1918" s="12">
        <v>4.842779775</v>
      </c>
      <c r="I1918" s="12">
        <v>4.733819252</v>
      </c>
    </row>
    <row r="1919" spans="1:9">
      <c r="A1919" s="12" t="s">
        <v>1947</v>
      </c>
      <c r="B1919" s="12">
        <v>-1.412649162</v>
      </c>
      <c r="C1919" s="15">
        <v>1.76e-6</v>
      </c>
      <c r="D1919" s="12">
        <v>2.814682657</v>
      </c>
      <c r="E1919" s="12">
        <v>5.893719739</v>
      </c>
      <c r="F1919" s="12">
        <v>4.354201198</v>
      </c>
      <c r="G1919" s="12">
        <v>10.89629204</v>
      </c>
      <c r="H1919" s="12">
        <v>12.95059756</v>
      </c>
      <c r="I1919" s="12">
        <v>11.9234448</v>
      </c>
    </row>
    <row r="1920" spans="1:9">
      <c r="A1920" s="12" t="s">
        <v>1948</v>
      </c>
      <c r="B1920" s="12">
        <v>0.071749695</v>
      </c>
      <c r="C1920" s="12">
        <v>0.666484221</v>
      </c>
      <c r="D1920" s="12">
        <v>4.216948809</v>
      </c>
      <c r="E1920" s="12">
        <v>4.494922284</v>
      </c>
      <c r="F1920" s="12">
        <v>4.355935547</v>
      </c>
      <c r="G1920" s="12">
        <v>4.413002411</v>
      </c>
      <c r="H1920" s="12">
        <v>4.093414978</v>
      </c>
      <c r="I1920" s="12">
        <v>4.253208695</v>
      </c>
    </row>
    <row r="1921" spans="1:9">
      <c r="A1921" s="12" t="s">
        <v>1949</v>
      </c>
      <c r="B1921" s="12">
        <v>0.002559544</v>
      </c>
      <c r="C1921" s="12">
        <v>0.988473695</v>
      </c>
      <c r="D1921" s="12">
        <v>3.77896931</v>
      </c>
      <c r="E1921" s="12">
        <v>4.937995077</v>
      </c>
      <c r="F1921" s="12">
        <v>4.358482194</v>
      </c>
      <c r="G1921" s="12">
        <v>4.688641785</v>
      </c>
      <c r="H1921" s="12">
        <v>4.245130311</v>
      </c>
      <c r="I1921" s="12">
        <v>4.466886048</v>
      </c>
    </row>
    <row r="1922" spans="1:9">
      <c r="A1922" s="12" t="s">
        <v>1950</v>
      </c>
      <c r="B1922" s="12">
        <v>0.013473496</v>
      </c>
      <c r="C1922" s="12">
        <v>0.909262569</v>
      </c>
      <c r="D1922" s="12">
        <v>4.284261126</v>
      </c>
      <c r="E1922" s="12">
        <v>4.439348804</v>
      </c>
      <c r="F1922" s="12">
        <v>4.361804965</v>
      </c>
      <c r="G1922" s="12">
        <v>4.589686052</v>
      </c>
      <c r="H1922" s="12">
        <v>4.278673074</v>
      </c>
      <c r="I1922" s="12">
        <v>4.434179563</v>
      </c>
    </row>
    <row r="1923" spans="1:9">
      <c r="A1923" s="12" t="s">
        <v>1951</v>
      </c>
      <c r="B1923" s="12">
        <v>-0.044708915</v>
      </c>
      <c r="C1923" s="12">
        <v>0.816070208</v>
      </c>
      <c r="D1923" s="12">
        <v>3.961229484</v>
      </c>
      <c r="E1923" s="12">
        <v>4.764435271</v>
      </c>
      <c r="F1923" s="12">
        <v>4.362832378</v>
      </c>
      <c r="G1923" s="12">
        <v>4.425775807</v>
      </c>
      <c r="H1923" s="12">
        <v>4.815782327</v>
      </c>
      <c r="I1923" s="12">
        <v>4.620779067</v>
      </c>
    </row>
    <row r="1924" spans="1:9">
      <c r="A1924" s="12" t="s">
        <v>1952</v>
      </c>
      <c r="B1924" s="12">
        <v>0.065973063</v>
      </c>
      <c r="C1924" s="12">
        <v>0.737420758</v>
      </c>
      <c r="D1924" s="12">
        <v>3.784882154</v>
      </c>
      <c r="E1924" s="12">
        <v>4.946589153</v>
      </c>
      <c r="F1924" s="12">
        <v>4.365735654</v>
      </c>
      <c r="G1924" s="12">
        <v>4.043829157</v>
      </c>
      <c r="H1924" s="12">
        <v>4.522315775</v>
      </c>
      <c r="I1924" s="12">
        <v>4.283072466</v>
      </c>
    </row>
    <row r="1925" spans="1:9">
      <c r="A1925" s="12" t="s">
        <v>1953</v>
      </c>
      <c r="B1925" s="12">
        <v>0.019350737</v>
      </c>
      <c r="C1925" s="12">
        <v>0.910618726</v>
      </c>
      <c r="D1925" s="12">
        <v>4.182973871</v>
      </c>
      <c r="E1925" s="12">
        <v>4.549822232</v>
      </c>
      <c r="F1925" s="12">
        <v>4.366398052</v>
      </c>
      <c r="G1925" s="12">
        <v>4.478211521</v>
      </c>
      <c r="H1925" s="12">
        <v>4.365269263</v>
      </c>
      <c r="I1925" s="12">
        <v>4.421740392</v>
      </c>
    </row>
    <row r="1926" spans="1:9">
      <c r="A1926" s="12" t="s">
        <v>1954</v>
      </c>
      <c r="B1926" s="12">
        <v>-0.0052516</v>
      </c>
      <c r="C1926" s="12">
        <v>0.972486373</v>
      </c>
      <c r="D1926" s="12">
        <v>3.752555611</v>
      </c>
      <c r="E1926" s="12">
        <v>4.981387554</v>
      </c>
      <c r="F1926" s="12">
        <v>4.366971583</v>
      </c>
      <c r="G1926" s="12">
        <v>4.657138808</v>
      </c>
      <c r="H1926" s="12">
        <v>4.341914053</v>
      </c>
      <c r="I1926" s="12">
        <v>4.499526431</v>
      </c>
    </row>
    <row r="1927" spans="1:9">
      <c r="A1927" s="12" t="s">
        <v>1955</v>
      </c>
      <c r="B1927" s="12">
        <v>-0.982007433</v>
      </c>
      <c r="C1927" s="15">
        <v>3.26e-11</v>
      </c>
      <c r="D1927" s="12">
        <v>4.30820194</v>
      </c>
      <c r="E1927" s="12">
        <v>4.426350713</v>
      </c>
      <c r="F1927" s="12">
        <v>4.367276327</v>
      </c>
      <c r="G1927" s="12">
        <v>8.30365296</v>
      </c>
      <c r="H1927" s="12">
        <v>9.402733467</v>
      </c>
      <c r="I1927" s="12">
        <v>8.853193214</v>
      </c>
    </row>
    <row r="1928" spans="1:9">
      <c r="A1928" s="12" t="s">
        <v>1956</v>
      </c>
      <c r="B1928" s="12">
        <v>-0.085290878</v>
      </c>
      <c r="C1928" s="12">
        <v>0.589293161</v>
      </c>
      <c r="D1928" s="12">
        <v>4.542618979</v>
      </c>
      <c r="E1928" s="12">
        <v>4.194178758</v>
      </c>
      <c r="F1928" s="12">
        <v>4.368398869</v>
      </c>
      <c r="G1928" s="12">
        <v>4.823638204</v>
      </c>
      <c r="H1928" s="12">
        <v>4.68446625</v>
      </c>
      <c r="I1928" s="12">
        <v>4.754052227</v>
      </c>
    </row>
    <row r="1929" spans="1:9">
      <c r="A1929" s="12" t="s">
        <v>1957</v>
      </c>
      <c r="B1929" s="12">
        <v>-0.06549028</v>
      </c>
      <c r="C1929" s="12">
        <v>0.772879105</v>
      </c>
      <c r="D1929" s="12">
        <v>4.596592079</v>
      </c>
      <c r="E1929" s="12">
        <v>4.143216586</v>
      </c>
      <c r="F1929" s="12">
        <v>4.369904333</v>
      </c>
      <c r="G1929" s="12">
        <v>5.106644577</v>
      </c>
      <c r="H1929" s="12">
        <v>4.27210741</v>
      </c>
      <c r="I1929" s="12">
        <v>4.689375994</v>
      </c>
    </row>
    <row r="1930" spans="1:9">
      <c r="A1930" s="12" t="s">
        <v>1958</v>
      </c>
      <c r="B1930" s="12">
        <v>0.011222348</v>
      </c>
      <c r="C1930" s="12">
        <v>0.966098803</v>
      </c>
      <c r="D1930" s="12">
        <v>4.72703248</v>
      </c>
      <c r="E1930" s="12">
        <v>4.015108705</v>
      </c>
      <c r="F1930" s="12">
        <v>4.371070593</v>
      </c>
      <c r="G1930" s="12">
        <v>4.557256805</v>
      </c>
      <c r="H1930" s="12">
        <v>4.337666528</v>
      </c>
      <c r="I1930" s="12">
        <v>4.447461667</v>
      </c>
    </row>
    <row r="1931" spans="1:9">
      <c r="A1931" s="12" t="s">
        <v>1959</v>
      </c>
      <c r="B1931" s="12">
        <v>0.144408685</v>
      </c>
      <c r="C1931" s="12">
        <v>0.429216693</v>
      </c>
      <c r="D1931" s="12">
        <v>4.442364759</v>
      </c>
      <c r="E1931" s="12">
        <v>4.302530449</v>
      </c>
      <c r="F1931" s="12">
        <v>4.372447604</v>
      </c>
      <c r="G1931" s="12">
        <v>4.053895368</v>
      </c>
      <c r="H1931" s="12">
        <v>4.063787132</v>
      </c>
      <c r="I1931" s="12">
        <v>4.05884125</v>
      </c>
    </row>
    <row r="1932" spans="1:9">
      <c r="A1932" s="12" t="s">
        <v>1960</v>
      </c>
      <c r="B1932" s="12">
        <v>-0.149094121</v>
      </c>
      <c r="C1932" s="12">
        <v>0.426250673</v>
      </c>
      <c r="D1932" s="12">
        <v>4.506685991</v>
      </c>
      <c r="E1932" s="12">
        <v>4.248507222</v>
      </c>
      <c r="F1932" s="12">
        <v>4.377596607</v>
      </c>
      <c r="G1932" s="12">
        <v>5.161344492</v>
      </c>
      <c r="H1932" s="12">
        <v>4.797449856</v>
      </c>
      <c r="I1932" s="12">
        <v>4.979397174</v>
      </c>
    </row>
    <row r="1933" spans="1:9">
      <c r="A1933" s="12" t="s">
        <v>1961</v>
      </c>
      <c r="B1933" s="12">
        <v>-0.114423117</v>
      </c>
      <c r="C1933" s="12">
        <v>0.461489121</v>
      </c>
      <c r="D1933" s="12">
        <v>4.447950056</v>
      </c>
      <c r="E1933" s="12">
        <v>4.312926223</v>
      </c>
      <c r="F1933" s="12">
        <v>4.38043814</v>
      </c>
      <c r="G1933" s="12">
        <v>4.592644426</v>
      </c>
      <c r="H1933" s="12">
        <v>5.139287096</v>
      </c>
      <c r="I1933" s="12">
        <v>4.865965761</v>
      </c>
    </row>
    <row r="1934" spans="1:9">
      <c r="A1934" s="12" t="s">
        <v>1962</v>
      </c>
      <c r="B1934" s="12">
        <v>-0.09222438</v>
      </c>
      <c r="C1934" s="12">
        <v>0.473373675</v>
      </c>
      <c r="D1934" s="12">
        <v>4.458393336</v>
      </c>
      <c r="E1934" s="12">
        <v>4.307804913</v>
      </c>
      <c r="F1934" s="12">
        <v>4.383099125</v>
      </c>
      <c r="G1934" s="12">
        <v>4.936890438</v>
      </c>
      <c r="H1934" s="12">
        <v>4.650487306</v>
      </c>
      <c r="I1934" s="12">
        <v>4.793688872</v>
      </c>
    </row>
    <row r="1935" spans="1:9">
      <c r="A1935" s="12" t="s">
        <v>1963</v>
      </c>
      <c r="B1935" s="12">
        <v>-0.159517157</v>
      </c>
      <c r="C1935" s="12">
        <v>0.304498648</v>
      </c>
      <c r="D1935" s="12">
        <v>4.118595222</v>
      </c>
      <c r="E1935" s="12">
        <v>4.650985649</v>
      </c>
      <c r="F1935" s="12">
        <v>4.384790436</v>
      </c>
      <c r="G1935" s="12">
        <v>5.170024242</v>
      </c>
      <c r="H1935" s="12">
        <v>4.883630096</v>
      </c>
      <c r="I1935" s="12">
        <v>5.026827169</v>
      </c>
    </row>
    <row r="1936" spans="1:9">
      <c r="A1936" s="12" t="s">
        <v>1964</v>
      </c>
      <c r="B1936" s="12">
        <v>-0.10212988</v>
      </c>
      <c r="C1936" s="12">
        <v>0.555304226</v>
      </c>
      <c r="D1936" s="12">
        <v>4.456906523</v>
      </c>
      <c r="E1936" s="12">
        <v>4.317285691</v>
      </c>
      <c r="F1936" s="12">
        <v>4.387096107</v>
      </c>
      <c r="G1936" s="12">
        <v>4.375961143</v>
      </c>
      <c r="H1936" s="12">
        <v>5.288841033</v>
      </c>
      <c r="I1936" s="12">
        <v>4.832401088</v>
      </c>
    </row>
    <row r="1937" spans="1:9">
      <c r="A1937" s="12" t="s">
        <v>1965</v>
      </c>
      <c r="B1937" s="12">
        <v>-0.014868253</v>
      </c>
      <c r="C1937" s="12">
        <v>0.935791511</v>
      </c>
      <c r="D1937" s="12">
        <v>4.497519515</v>
      </c>
      <c r="E1937" s="12">
        <v>4.280207239</v>
      </c>
      <c r="F1937" s="12">
        <v>4.388863377</v>
      </c>
      <c r="G1937" s="12">
        <v>4.642817173</v>
      </c>
      <c r="H1937" s="12">
        <v>4.455291009</v>
      </c>
      <c r="I1937" s="12">
        <v>4.549054091</v>
      </c>
    </row>
    <row r="1938" spans="1:9">
      <c r="A1938" s="12" t="s">
        <v>1966</v>
      </c>
      <c r="B1938" s="12">
        <v>0.460372444</v>
      </c>
      <c r="C1938" s="12">
        <v>0.012588077</v>
      </c>
      <c r="D1938" s="12">
        <v>4.540454931</v>
      </c>
      <c r="E1938" s="12">
        <v>4.262797516</v>
      </c>
      <c r="F1938" s="12">
        <v>4.401626224</v>
      </c>
      <c r="G1938" s="12">
        <v>3.151537549</v>
      </c>
      <c r="H1938" s="12">
        <v>3.413373841</v>
      </c>
      <c r="I1938" s="12">
        <v>3.282455695</v>
      </c>
    </row>
    <row r="1939" spans="1:9">
      <c r="A1939" s="12" t="s">
        <v>1967</v>
      </c>
      <c r="B1939" s="12">
        <v>-0.099490212</v>
      </c>
      <c r="C1939" s="12">
        <v>0.533944402</v>
      </c>
      <c r="D1939" s="12">
        <v>4.313858118</v>
      </c>
      <c r="E1939" s="12">
        <v>4.492112695</v>
      </c>
      <c r="F1939" s="12">
        <v>4.402985407</v>
      </c>
      <c r="G1939" s="12">
        <v>4.949965248</v>
      </c>
      <c r="H1939" s="12">
        <v>4.731737664</v>
      </c>
      <c r="I1939" s="12">
        <v>4.840851456</v>
      </c>
    </row>
    <row r="1940" spans="1:9">
      <c r="A1940" s="12" t="s">
        <v>1968</v>
      </c>
      <c r="B1940" s="12">
        <v>-0.252766748</v>
      </c>
      <c r="C1940" s="12">
        <v>0.320415915</v>
      </c>
      <c r="D1940" s="12">
        <v>4.801864763</v>
      </c>
      <c r="E1940" s="12">
        <v>4.004946147</v>
      </c>
      <c r="F1940" s="12">
        <v>4.403405455</v>
      </c>
      <c r="G1940" s="12">
        <v>6.639295369</v>
      </c>
      <c r="H1940" s="12">
        <v>4.118729271</v>
      </c>
      <c r="I1940" s="12">
        <v>5.37901232</v>
      </c>
    </row>
    <row r="1941" spans="1:9">
      <c r="A1941" s="12" t="s">
        <v>1969</v>
      </c>
      <c r="B1941" s="12">
        <v>0.207586296</v>
      </c>
      <c r="C1941" s="12">
        <v>0.251901019</v>
      </c>
      <c r="D1941" s="12">
        <v>4.563443882</v>
      </c>
      <c r="E1941" s="12">
        <v>4.24605037</v>
      </c>
      <c r="F1941" s="12">
        <v>4.404747126</v>
      </c>
      <c r="G1941" s="12">
        <v>4.018880817</v>
      </c>
      <c r="H1941" s="12">
        <v>3.806742746</v>
      </c>
      <c r="I1941" s="12">
        <v>3.912811782</v>
      </c>
    </row>
    <row r="1942" spans="1:9">
      <c r="A1942" s="12" t="s">
        <v>1970</v>
      </c>
      <c r="B1942" s="12">
        <v>-0.487879858</v>
      </c>
      <c r="C1942" s="12">
        <v>0.017161223</v>
      </c>
      <c r="D1942" s="12">
        <v>4.700484928</v>
      </c>
      <c r="E1942" s="12">
        <v>4.111825584</v>
      </c>
      <c r="F1942" s="12">
        <v>4.406155256</v>
      </c>
      <c r="G1942" s="12">
        <v>6.222579827</v>
      </c>
      <c r="H1942" s="12">
        <v>6.452183939</v>
      </c>
      <c r="I1942" s="12">
        <v>6.337381883</v>
      </c>
    </row>
    <row r="1943" spans="1:9">
      <c r="A1943" s="12" t="s">
        <v>1971</v>
      </c>
      <c r="B1943" s="12">
        <v>0.064262084</v>
      </c>
      <c r="C1943" s="12">
        <v>0.728611267</v>
      </c>
      <c r="D1943" s="12">
        <v>4.377109296</v>
      </c>
      <c r="E1943" s="12">
        <v>4.442893559</v>
      </c>
      <c r="F1943" s="12">
        <v>4.410001428</v>
      </c>
      <c r="G1943" s="12">
        <v>4.27922233</v>
      </c>
      <c r="H1943" s="12">
        <v>4.377502241</v>
      </c>
      <c r="I1943" s="12">
        <v>4.328362286</v>
      </c>
    </row>
    <row r="1944" spans="1:9">
      <c r="A1944" s="12" t="s">
        <v>1972</v>
      </c>
      <c r="B1944" s="12">
        <v>0.017227922</v>
      </c>
      <c r="C1944" s="12">
        <v>0.915392398</v>
      </c>
      <c r="D1944" s="12">
        <v>4.551149719</v>
      </c>
      <c r="E1944" s="12">
        <v>4.272690479</v>
      </c>
      <c r="F1944" s="12">
        <v>4.411920099</v>
      </c>
      <c r="G1944" s="12">
        <v>4.587716294</v>
      </c>
      <c r="H1944" s="12">
        <v>4.356616217</v>
      </c>
      <c r="I1944" s="12">
        <v>4.472166256</v>
      </c>
    </row>
    <row r="1945" spans="1:9">
      <c r="A1945" s="12" t="s">
        <v>1973</v>
      </c>
      <c r="B1945" s="12">
        <v>-0.735222957</v>
      </c>
      <c r="C1945" s="12">
        <v>0.011568428</v>
      </c>
      <c r="D1945" s="12">
        <v>4.450710259</v>
      </c>
      <c r="E1945" s="12">
        <v>4.381404529</v>
      </c>
      <c r="F1945" s="12">
        <v>4.416057394</v>
      </c>
      <c r="G1945" s="12">
        <v>10.3349013</v>
      </c>
      <c r="H1945" s="12">
        <v>4.747697373</v>
      </c>
      <c r="I1945" s="12">
        <v>7.541299337</v>
      </c>
    </row>
    <row r="1946" spans="1:9">
      <c r="A1946" s="12" t="s">
        <v>1974</v>
      </c>
      <c r="B1946" s="12">
        <v>-0.093672434</v>
      </c>
      <c r="C1946" s="12">
        <v>0.526490562</v>
      </c>
      <c r="D1946" s="12">
        <v>4.168566564</v>
      </c>
      <c r="E1946" s="12">
        <v>4.66955511</v>
      </c>
      <c r="F1946" s="12">
        <v>4.419060837</v>
      </c>
      <c r="G1946" s="12">
        <v>5.08128385</v>
      </c>
      <c r="H1946" s="12">
        <v>4.598016321</v>
      </c>
      <c r="I1946" s="12">
        <v>4.839650086</v>
      </c>
    </row>
    <row r="1947" spans="1:9">
      <c r="A1947" s="12" t="s">
        <v>1975</v>
      </c>
      <c r="B1947" s="12">
        <v>-0.229554589</v>
      </c>
      <c r="C1947" s="12">
        <v>0.068183564</v>
      </c>
      <c r="D1947" s="12">
        <v>4.19139674</v>
      </c>
      <c r="E1947" s="12">
        <v>4.648508942</v>
      </c>
      <c r="F1947" s="12">
        <v>4.419952841</v>
      </c>
      <c r="G1947" s="12">
        <v>5.186207422</v>
      </c>
      <c r="H1947" s="12">
        <v>5.452090148</v>
      </c>
      <c r="I1947" s="12">
        <v>5.319148785</v>
      </c>
    </row>
    <row r="1948" spans="1:9">
      <c r="A1948" s="12" t="s">
        <v>1976</v>
      </c>
      <c r="B1948" s="12">
        <v>-0.143689348</v>
      </c>
      <c r="C1948" s="12">
        <v>0.380098523</v>
      </c>
      <c r="D1948" s="12">
        <v>4.785377621</v>
      </c>
      <c r="E1948" s="12">
        <v>4.057741404</v>
      </c>
      <c r="F1948" s="12">
        <v>4.421559513</v>
      </c>
      <c r="G1948" s="12">
        <v>4.578781431</v>
      </c>
      <c r="H1948" s="12">
        <v>5.442621245</v>
      </c>
      <c r="I1948" s="12">
        <v>5.010701338</v>
      </c>
    </row>
    <row r="1949" spans="1:9">
      <c r="A1949" s="12" t="s">
        <v>1977</v>
      </c>
      <c r="B1949" s="12">
        <v>-0.244771045</v>
      </c>
      <c r="C1949" s="12">
        <v>0.407988368</v>
      </c>
      <c r="D1949" s="12">
        <v>3.781668801</v>
      </c>
      <c r="E1949" s="12">
        <v>5.081544574</v>
      </c>
      <c r="F1949" s="12">
        <v>4.431606688</v>
      </c>
      <c r="G1949" s="12">
        <v>4.882730886</v>
      </c>
      <c r="H1949" s="12">
        <v>5.907555589</v>
      </c>
      <c r="I1949" s="12">
        <v>5.395143238</v>
      </c>
    </row>
    <row r="1950" spans="1:9">
      <c r="A1950" s="12" t="s">
        <v>1978</v>
      </c>
      <c r="B1950" s="12">
        <v>0.089230803</v>
      </c>
      <c r="C1950" s="12">
        <v>0.64643931</v>
      </c>
      <c r="D1950" s="12">
        <v>4.524410127</v>
      </c>
      <c r="E1950" s="12">
        <v>4.339292098</v>
      </c>
      <c r="F1950" s="12">
        <v>4.431851113</v>
      </c>
      <c r="G1950" s="12">
        <v>3.608765528</v>
      </c>
      <c r="H1950" s="12">
        <v>4.942624052</v>
      </c>
      <c r="I1950" s="12">
        <v>4.27569479</v>
      </c>
    </row>
    <row r="1951" spans="1:9">
      <c r="A1951" s="12" t="s">
        <v>1979</v>
      </c>
      <c r="B1951" s="12">
        <v>-0.069016472</v>
      </c>
      <c r="C1951" s="12">
        <v>0.661994894</v>
      </c>
      <c r="D1951" s="12">
        <v>4.354994092</v>
      </c>
      <c r="E1951" s="12">
        <v>4.523728843</v>
      </c>
      <c r="F1951" s="12">
        <v>4.439361468</v>
      </c>
      <c r="G1951" s="12">
        <v>4.945489692</v>
      </c>
      <c r="H1951" s="12">
        <v>4.611770364</v>
      </c>
      <c r="I1951" s="12">
        <v>4.778630028</v>
      </c>
    </row>
    <row r="1952" spans="1:9">
      <c r="A1952" s="12" t="s">
        <v>1980</v>
      </c>
      <c r="B1952" s="12">
        <v>0.136660836</v>
      </c>
      <c r="C1952" s="12">
        <v>0.399724535</v>
      </c>
      <c r="D1952" s="12">
        <v>4.385022996</v>
      </c>
      <c r="E1952" s="12">
        <v>4.495166439</v>
      </c>
      <c r="F1952" s="12">
        <v>4.440094718</v>
      </c>
      <c r="G1952" s="12">
        <v>4.166465652</v>
      </c>
      <c r="H1952" s="12">
        <v>4.122545844</v>
      </c>
      <c r="I1952" s="12">
        <v>4.144505748</v>
      </c>
    </row>
    <row r="1953" spans="1:9">
      <c r="A1953" s="12" t="s">
        <v>1981</v>
      </c>
      <c r="B1953" s="12">
        <v>-0.599922277</v>
      </c>
      <c r="C1953" s="12">
        <v>0.047325801</v>
      </c>
      <c r="D1953" s="12">
        <v>3.54021425</v>
      </c>
      <c r="E1953" s="12">
        <v>5.349047713</v>
      </c>
      <c r="F1953" s="12">
        <v>4.444630982</v>
      </c>
      <c r="G1953" s="12">
        <v>7.268475032</v>
      </c>
      <c r="H1953" s="12">
        <v>6.559008861</v>
      </c>
      <c r="I1953" s="12">
        <v>6.913741947</v>
      </c>
    </row>
    <row r="1954" spans="1:9">
      <c r="A1954" s="12" t="s">
        <v>1982</v>
      </c>
      <c r="B1954" s="12">
        <v>0.226807965</v>
      </c>
      <c r="C1954" s="12">
        <v>0.214489018</v>
      </c>
      <c r="D1954" s="12">
        <v>5.113459629</v>
      </c>
      <c r="E1954" s="12">
        <v>3.783405836</v>
      </c>
      <c r="F1954" s="12">
        <v>4.448432733</v>
      </c>
      <c r="G1954" s="12">
        <v>3.809267866</v>
      </c>
      <c r="H1954" s="12">
        <v>3.986712469</v>
      </c>
      <c r="I1954" s="12">
        <v>3.897990168</v>
      </c>
    </row>
    <row r="1955" spans="1:9">
      <c r="A1955" s="12" t="s">
        <v>1983</v>
      </c>
      <c r="B1955" s="12">
        <v>0.188373523</v>
      </c>
      <c r="C1955" s="12">
        <v>0.499238521</v>
      </c>
      <c r="D1955" s="12">
        <v>4.27379593</v>
      </c>
      <c r="E1955" s="12">
        <v>4.626054669</v>
      </c>
      <c r="F1955" s="12">
        <v>4.4499253</v>
      </c>
      <c r="G1955" s="12">
        <v>3.442426658</v>
      </c>
      <c r="H1955" s="12">
        <v>4.577634883</v>
      </c>
      <c r="I1955" s="12">
        <v>4.010030771</v>
      </c>
    </row>
    <row r="1956" spans="1:9">
      <c r="A1956" s="12" t="s">
        <v>1984</v>
      </c>
      <c r="B1956" s="12">
        <v>0.276947457</v>
      </c>
      <c r="C1956" s="12">
        <v>0.115429529</v>
      </c>
      <c r="D1956" s="12">
        <v>4.051342976</v>
      </c>
      <c r="E1956" s="12">
        <v>4.849254103</v>
      </c>
      <c r="F1956" s="12">
        <v>4.45029854</v>
      </c>
      <c r="G1956" s="12">
        <v>3.824681527</v>
      </c>
      <c r="H1956" s="12">
        <v>3.716514111</v>
      </c>
      <c r="I1956" s="12">
        <v>3.770597819</v>
      </c>
    </row>
    <row r="1957" spans="1:9">
      <c r="A1957" s="12" t="s">
        <v>1985</v>
      </c>
      <c r="B1957" s="12">
        <v>0.051397029</v>
      </c>
      <c r="C1957" s="12">
        <v>0.817709743</v>
      </c>
      <c r="D1957" s="12">
        <v>4.710148276</v>
      </c>
      <c r="E1957" s="12">
        <v>4.194156762</v>
      </c>
      <c r="F1957" s="12">
        <v>4.452152519</v>
      </c>
      <c r="G1957" s="12">
        <v>4.431509774</v>
      </c>
      <c r="H1957" s="12">
        <v>4.381760135</v>
      </c>
      <c r="I1957" s="12">
        <v>4.406634955</v>
      </c>
    </row>
    <row r="1958" spans="1:9">
      <c r="A1958" s="12" t="s">
        <v>1986</v>
      </c>
      <c r="B1958" s="12">
        <v>-0.609776742</v>
      </c>
      <c r="C1958" s="12">
        <v>0.000510875</v>
      </c>
      <c r="D1958" s="12">
        <v>4.494706479</v>
      </c>
      <c r="E1958" s="12">
        <v>4.422961135</v>
      </c>
      <c r="F1958" s="12">
        <v>4.458833807</v>
      </c>
      <c r="G1958" s="12">
        <v>7.013546635</v>
      </c>
      <c r="H1958" s="12">
        <v>6.949244928</v>
      </c>
      <c r="I1958" s="12">
        <v>6.981395782</v>
      </c>
    </row>
    <row r="1959" spans="1:9">
      <c r="A1959" s="12" t="s">
        <v>1987</v>
      </c>
      <c r="B1959" s="12">
        <v>-0.112752369</v>
      </c>
      <c r="C1959" s="12">
        <v>0.532360424</v>
      </c>
      <c r="D1959" s="12">
        <v>3.811193805</v>
      </c>
      <c r="E1959" s="12">
        <v>5.107543414</v>
      </c>
      <c r="F1959" s="12">
        <v>4.45936861</v>
      </c>
      <c r="G1959" s="12">
        <v>4.964112563</v>
      </c>
      <c r="H1959" s="12">
        <v>4.938772377</v>
      </c>
      <c r="I1959" s="12">
        <v>4.95144247</v>
      </c>
    </row>
    <row r="1960" spans="1:9">
      <c r="A1960" s="12" t="s">
        <v>1988</v>
      </c>
      <c r="B1960" s="12">
        <v>0.064838735</v>
      </c>
      <c r="C1960" s="12">
        <v>0.63000353</v>
      </c>
      <c r="D1960" s="12">
        <v>4.575500122</v>
      </c>
      <c r="E1960" s="12">
        <v>4.353942078</v>
      </c>
      <c r="F1960" s="12">
        <v>4.4647211</v>
      </c>
      <c r="G1960" s="12">
        <v>4.244543417</v>
      </c>
      <c r="H1960" s="12">
        <v>4.514748798</v>
      </c>
      <c r="I1960" s="12">
        <v>4.379646108</v>
      </c>
    </row>
    <row r="1961" spans="1:9">
      <c r="A1961" s="12" t="s">
        <v>1989</v>
      </c>
      <c r="B1961" s="12">
        <v>-0.377086022</v>
      </c>
      <c r="C1961" s="12">
        <v>0.026242992</v>
      </c>
      <c r="D1961" s="12">
        <v>3.972376006</v>
      </c>
      <c r="E1961" s="12">
        <v>4.959160666</v>
      </c>
      <c r="F1961" s="12">
        <v>4.465768336</v>
      </c>
      <c r="G1961" s="12">
        <v>5.861673105</v>
      </c>
      <c r="H1961" s="12">
        <v>6.048963764</v>
      </c>
      <c r="I1961" s="12">
        <v>5.955318435</v>
      </c>
    </row>
    <row r="1962" spans="1:9">
      <c r="A1962" s="12" t="s">
        <v>1990</v>
      </c>
      <c r="B1962" s="12">
        <v>-0.313170744</v>
      </c>
      <c r="C1962" s="12">
        <v>0.023833422</v>
      </c>
      <c r="D1962" s="12">
        <v>4.501420894</v>
      </c>
      <c r="E1962" s="12">
        <v>4.44253514</v>
      </c>
      <c r="F1962" s="12">
        <v>4.471978017</v>
      </c>
      <c r="G1962" s="12">
        <v>6.180472215</v>
      </c>
      <c r="H1962" s="12">
        <v>5.220120828</v>
      </c>
      <c r="I1962" s="12">
        <v>5.700296522</v>
      </c>
    </row>
    <row r="1963" spans="1:9">
      <c r="A1963" s="12" t="s">
        <v>1991</v>
      </c>
      <c r="B1963" s="12">
        <v>-0.507562175</v>
      </c>
      <c r="C1963" s="12">
        <v>0.005571415</v>
      </c>
      <c r="D1963" s="12">
        <v>4.69159448</v>
      </c>
      <c r="E1963" s="12">
        <v>4.262257716</v>
      </c>
      <c r="F1963" s="12">
        <v>4.476926098</v>
      </c>
      <c r="G1963" s="12">
        <v>6.500471837</v>
      </c>
      <c r="H1963" s="12">
        <v>6.556329231</v>
      </c>
      <c r="I1963" s="12">
        <v>6.528400534</v>
      </c>
    </row>
    <row r="1964" spans="1:9">
      <c r="A1964" s="12" t="s">
        <v>1992</v>
      </c>
      <c r="B1964" s="12">
        <v>-0.008211028</v>
      </c>
      <c r="C1964" s="12">
        <v>0.971608895</v>
      </c>
      <c r="D1964" s="12">
        <v>4.23360734</v>
      </c>
      <c r="E1964" s="12">
        <v>4.721640401</v>
      </c>
      <c r="F1964" s="12">
        <v>4.477623871</v>
      </c>
      <c r="G1964" s="12">
        <v>4.174253787</v>
      </c>
      <c r="H1964" s="12">
        <v>5.07316844</v>
      </c>
      <c r="I1964" s="12">
        <v>4.623711114</v>
      </c>
    </row>
    <row r="1965" spans="1:9">
      <c r="A1965" s="12" t="s">
        <v>1993</v>
      </c>
      <c r="B1965" s="12">
        <v>0.015968713</v>
      </c>
      <c r="C1965" s="12">
        <v>0.936362178</v>
      </c>
      <c r="D1965" s="12">
        <v>4.852646368</v>
      </c>
      <c r="E1965" s="12">
        <v>4.103425156</v>
      </c>
      <c r="F1965" s="12">
        <v>4.478035762</v>
      </c>
      <c r="G1965" s="12">
        <v>4.775324771</v>
      </c>
      <c r="H1965" s="12">
        <v>4.307296148</v>
      </c>
      <c r="I1965" s="12">
        <v>4.54131046</v>
      </c>
    </row>
    <row r="1966" spans="1:9">
      <c r="A1966" s="12" t="s">
        <v>1994</v>
      </c>
      <c r="B1966" s="12">
        <v>-0.084076705</v>
      </c>
      <c r="C1966" s="12">
        <v>0.526275059</v>
      </c>
      <c r="D1966" s="12">
        <v>4.54163808</v>
      </c>
      <c r="E1966" s="12">
        <v>4.415686528</v>
      </c>
      <c r="F1966" s="12">
        <v>4.478662304</v>
      </c>
      <c r="G1966" s="12">
        <v>4.717705978</v>
      </c>
      <c r="H1966" s="12">
        <v>5.024860951</v>
      </c>
      <c r="I1966" s="12">
        <v>4.871283465</v>
      </c>
    </row>
    <row r="1967" spans="1:9">
      <c r="A1967" s="12" t="s">
        <v>1995</v>
      </c>
      <c r="B1967" s="12">
        <v>-0.581634388</v>
      </c>
      <c r="C1967" s="12">
        <v>0.000214629</v>
      </c>
      <c r="D1967" s="12">
        <v>4.552057366</v>
      </c>
      <c r="E1967" s="12">
        <v>4.40806916</v>
      </c>
      <c r="F1967" s="12">
        <v>4.480063263</v>
      </c>
      <c r="G1967" s="12">
        <v>7.697404373</v>
      </c>
      <c r="H1967" s="12">
        <v>6.058616127</v>
      </c>
      <c r="I1967" s="12">
        <v>6.87801025</v>
      </c>
    </row>
    <row r="1968" spans="1:9">
      <c r="A1968" s="12" t="s">
        <v>1996</v>
      </c>
      <c r="B1968" s="12">
        <v>-0.007361239</v>
      </c>
      <c r="C1968" s="12">
        <v>0.976160244</v>
      </c>
      <c r="D1968" s="12">
        <v>4.761226067</v>
      </c>
      <c r="E1968" s="12">
        <v>4.202564006</v>
      </c>
      <c r="F1968" s="12">
        <v>4.481895037</v>
      </c>
      <c r="G1968" s="12">
        <v>5.244464337</v>
      </c>
      <c r="H1968" s="12">
        <v>3.993280364</v>
      </c>
      <c r="I1968" s="12">
        <v>4.618872351</v>
      </c>
    </row>
    <row r="1969" spans="1:9">
      <c r="A1969" s="12" t="s">
        <v>1997</v>
      </c>
      <c r="B1969" s="12">
        <v>-0.191474052</v>
      </c>
      <c r="C1969" s="12">
        <v>0.180578393</v>
      </c>
      <c r="D1969" s="12">
        <v>4.212306024</v>
      </c>
      <c r="E1969" s="12">
        <v>4.754167051</v>
      </c>
      <c r="F1969" s="12">
        <v>4.483236538</v>
      </c>
      <c r="G1969" s="12">
        <v>5.606787973</v>
      </c>
      <c r="H1969" s="12">
        <v>4.901745543</v>
      </c>
      <c r="I1969" s="12">
        <v>5.254266758</v>
      </c>
    </row>
    <row r="1970" spans="1:9">
      <c r="A1970" s="12" t="s">
        <v>1998</v>
      </c>
      <c r="B1970" s="12">
        <v>-0.107772444</v>
      </c>
      <c r="C1970" s="12">
        <v>0.432826193</v>
      </c>
      <c r="D1970" s="12">
        <v>4.409779096</v>
      </c>
      <c r="E1970" s="12">
        <v>4.566958102</v>
      </c>
      <c r="F1970" s="12">
        <v>4.488368599</v>
      </c>
      <c r="G1970" s="12">
        <v>4.855772183</v>
      </c>
      <c r="H1970" s="12">
        <v>5.071237934</v>
      </c>
      <c r="I1970" s="12">
        <v>4.963505059</v>
      </c>
    </row>
    <row r="1971" spans="1:9">
      <c r="A1971" s="12" t="s">
        <v>1999</v>
      </c>
      <c r="B1971" s="12">
        <v>-0.243039271</v>
      </c>
      <c r="C1971" s="12">
        <v>0.163619835</v>
      </c>
      <c r="D1971" s="12">
        <v>4.332870373</v>
      </c>
      <c r="E1971" s="12">
        <v>4.64568208</v>
      </c>
      <c r="F1971" s="12">
        <v>4.489276227</v>
      </c>
      <c r="G1971" s="12">
        <v>5.359676516</v>
      </c>
      <c r="H1971" s="12">
        <v>5.546853877</v>
      </c>
      <c r="I1971" s="12">
        <v>5.453265197</v>
      </c>
    </row>
    <row r="1972" spans="1:9">
      <c r="A1972" s="12" t="s">
        <v>2000</v>
      </c>
      <c r="B1972" s="12">
        <v>0.405970805</v>
      </c>
      <c r="C1972" s="12">
        <v>0.034706007</v>
      </c>
      <c r="D1972" s="12">
        <v>4.875686535</v>
      </c>
      <c r="E1972" s="12">
        <v>4.116194651</v>
      </c>
      <c r="F1972" s="12">
        <v>4.495940593</v>
      </c>
      <c r="G1972" s="12">
        <v>3.563981272</v>
      </c>
      <c r="H1972" s="12">
        <v>3.395713209</v>
      </c>
      <c r="I1972" s="12">
        <v>3.479847241</v>
      </c>
    </row>
    <row r="1973" spans="1:9">
      <c r="A1973" s="12" t="s">
        <v>2001</v>
      </c>
      <c r="B1973" s="12">
        <v>0.308586593</v>
      </c>
      <c r="C1973" s="12">
        <v>0.185588638</v>
      </c>
      <c r="D1973" s="12">
        <v>4.067169789</v>
      </c>
      <c r="E1973" s="12">
        <v>4.932626145</v>
      </c>
      <c r="F1973" s="12">
        <v>4.499897967</v>
      </c>
      <c r="G1973" s="12">
        <v>3.857127444</v>
      </c>
      <c r="H1973" s="12">
        <v>3.602959727</v>
      </c>
      <c r="I1973" s="12">
        <v>3.730043586</v>
      </c>
    </row>
    <row r="1974" spans="1:9">
      <c r="A1974" s="12" t="s">
        <v>2002</v>
      </c>
      <c r="B1974" s="12">
        <v>0.096452374</v>
      </c>
      <c r="C1974" s="12">
        <v>0.662506438</v>
      </c>
      <c r="D1974" s="12">
        <v>4.591251487</v>
      </c>
      <c r="E1974" s="12">
        <v>4.4100285</v>
      </c>
      <c r="F1974" s="12">
        <v>4.500639994</v>
      </c>
      <c r="G1974" s="12">
        <v>4.383466647</v>
      </c>
      <c r="H1974" s="12">
        <v>4.25385054</v>
      </c>
      <c r="I1974" s="12">
        <v>4.318658594</v>
      </c>
    </row>
    <row r="1975" spans="1:9">
      <c r="A1975" s="12" t="s">
        <v>2003</v>
      </c>
      <c r="B1975" s="12">
        <v>0.149638622</v>
      </c>
      <c r="C1975" s="12">
        <v>0.28756986</v>
      </c>
      <c r="D1975" s="12">
        <v>4.16234438</v>
      </c>
      <c r="E1975" s="12">
        <v>4.84710772</v>
      </c>
      <c r="F1975" s="12">
        <v>4.50472605</v>
      </c>
      <c r="G1975" s="12">
        <v>3.962393812</v>
      </c>
      <c r="H1975" s="12">
        <v>4.375009904</v>
      </c>
      <c r="I1975" s="12">
        <v>4.168701858</v>
      </c>
    </row>
    <row r="1976" spans="1:9">
      <c r="A1976" s="12" t="s">
        <v>2004</v>
      </c>
      <c r="B1976" s="12">
        <v>0.262989481</v>
      </c>
      <c r="C1976" s="12">
        <v>0.354467091</v>
      </c>
      <c r="D1976" s="12">
        <v>4.457716055</v>
      </c>
      <c r="E1976" s="12">
        <v>4.558921034</v>
      </c>
      <c r="F1976" s="12">
        <v>4.508318545</v>
      </c>
      <c r="G1976" s="12">
        <v>3.33804764</v>
      </c>
      <c r="H1976" s="12">
        <v>4.376332099</v>
      </c>
      <c r="I1976" s="12">
        <v>3.85718987</v>
      </c>
    </row>
    <row r="1977" spans="1:9">
      <c r="A1977" s="12" t="s">
        <v>2005</v>
      </c>
      <c r="B1977" s="12">
        <v>0.145220095</v>
      </c>
      <c r="C1977" s="12">
        <v>0.421707776</v>
      </c>
      <c r="D1977" s="12">
        <v>4.544085316</v>
      </c>
      <c r="E1977" s="12">
        <v>4.487995743</v>
      </c>
      <c r="F1977" s="12">
        <v>4.51604053</v>
      </c>
      <c r="G1977" s="12">
        <v>4.061859825</v>
      </c>
      <c r="H1977" s="12">
        <v>4.318996146</v>
      </c>
      <c r="I1977" s="12">
        <v>4.190427986</v>
      </c>
    </row>
    <row r="1978" spans="1:9">
      <c r="A1978" s="12" t="s">
        <v>2006</v>
      </c>
      <c r="B1978" s="12">
        <v>-0.013246203</v>
      </c>
      <c r="C1978" s="12">
        <v>0.919823889</v>
      </c>
      <c r="D1978" s="12">
        <v>4.584886217</v>
      </c>
      <c r="E1978" s="12">
        <v>4.454523498</v>
      </c>
      <c r="F1978" s="12">
        <v>4.519704858</v>
      </c>
      <c r="G1978" s="12">
        <v>4.544997873</v>
      </c>
      <c r="H1978" s="12">
        <v>4.815768103</v>
      </c>
      <c r="I1978" s="12">
        <v>4.680382988</v>
      </c>
    </row>
    <row r="1979" spans="1:9">
      <c r="A1979" s="12" t="s">
        <v>2007</v>
      </c>
      <c r="B1979" s="12">
        <v>0.00250727</v>
      </c>
      <c r="C1979" s="12">
        <v>0.986692431</v>
      </c>
      <c r="D1979" s="12">
        <v>4.582542257</v>
      </c>
      <c r="E1979" s="12">
        <v>4.459838352</v>
      </c>
      <c r="F1979" s="12">
        <v>4.521190305</v>
      </c>
      <c r="G1979" s="12">
        <v>4.523216771</v>
      </c>
      <c r="H1979" s="12">
        <v>4.738889052</v>
      </c>
      <c r="I1979" s="12">
        <v>4.631052912</v>
      </c>
    </row>
    <row r="1980" spans="1:9">
      <c r="A1980" s="12" t="s">
        <v>2008</v>
      </c>
      <c r="B1980" s="12">
        <v>0.143583744</v>
      </c>
      <c r="C1980" s="12">
        <v>0.442742578</v>
      </c>
      <c r="D1980" s="12">
        <v>4.451572739</v>
      </c>
      <c r="E1980" s="12">
        <v>4.595961291</v>
      </c>
      <c r="F1980" s="12">
        <v>4.523767015</v>
      </c>
      <c r="G1980" s="12">
        <v>4.694577638</v>
      </c>
      <c r="H1980" s="12">
        <v>3.707994272</v>
      </c>
      <c r="I1980" s="12">
        <v>4.201285955</v>
      </c>
    </row>
    <row r="1981" spans="1:9">
      <c r="A1981" s="12" t="s">
        <v>2009</v>
      </c>
      <c r="B1981" s="12">
        <v>-0.865549269</v>
      </c>
      <c r="C1981" s="15">
        <v>3.02e-6</v>
      </c>
      <c r="D1981" s="12">
        <v>3.919071093</v>
      </c>
      <c r="E1981" s="12">
        <v>5.133070674</v>
      </c>
      <c r="F1981" s="12">
        <v>4.526070884</v>
      </c>
      <c r="G1981" s="12">
        <v>8.038943765</v>
      </c>
      <c r="H1981" s="12">
        <v>8.901854325</v>
      </c>
      <c r="I1981" s="12">
        <v>8.470399045</v>
      </c>
    </row>
    <row r="1982" spans="1:9">
      <c r="A1982" s="12" t="s">
        <v>2010</v>
      </c>
      <c r="B1982" s="12">
        <v>-1.711996348</v>
      </c>
      <c r="C1982" s="12">
        <v>0.011964631</v>
      </c>
      <c r="D1982" s="12">
        <v>4.992449631</v>
      </c>
      <c r="E1982" s="12">
        <v>4.060200726</v>
      </c>
      <c r="F1982" s="12">
        <v>4.526325179</v>
      </c>
      <c r="G1982" s="12">
        <v>22.28116096</v>
      </c>
      <c r="H1982" s="12">
        <v>8.15927205</v>
      </c>
      <c r="I1982" s="12">
        <v>15.22021651</v>
      </c>
    </row>
    <row r="1983" spans="1:9">
      <c r="A1983" s="12" t="s">
        <v>2011</v>
      </c>
      <c r="B1983" s="12">
        <v>0.20670247</v>
      </c>
      <c r="C1983" s="12">
        <v>0.423407903</v>
      </c>
      <c r="D1983" s="12">
        <v>4.367979793</v>
      </c>
      <c r="E1983" s="12">
        <v>4.684682594</v>
      </c>
      <c r="F1983" s="12">
        <v>4.526331194</v>
      </c>
      <c r="G1983" s="12">
        <v>4.327001653</v>
      </c>
      <c r="H1983" s="12">
        <v>3.721889816</v>
      </c>
      <c r="I1983" s="12">
        <v>4.024445735</v>
      </c>
    </row>
    <row r="1984" spans="1:9">
      <c r="A1984" s="12" t="s">
        <v>2012</v>
      </c>
      <c r="B1984" s="12">
        <v>-0.375350827</v>
      </c>
      <c r="C1984" s="12">
        <v>0.063918483</v>
      </c>
      <c r="D1984" s="12">
        <v>4.92345318</v>
      </c>
      <c r="E1984" s="12">
        <v>4.129936866</v>
      </c>
      <c r="F1984" s="12">
        <v>4.526695023</v>
      </c>
      <c r="G1984" s="12">
        <v>5.514466647</v>
      </c>
      <c r="H1984" s="12">
        <v>6.530748831</v>
      </c>
      <c r="I1984" s="12">
        <v>6.022607739</v>
      </c>
    </row>
    <row r="1985" spans="1:9">
      <c r="A1985" s="12" t="s">
        <v>2013</v>
      </c>
      <c r="B1985" s="12">
        <v>0.070765175</v>
      </c>
      <c r="C1985" s="12">
        <v>0.77043953</v>
      </c>
      <c r="D1985" s="12">
        <v>5.354419582</v>
      </c>
      <c r="E1985" s="12">
        <v>3.699346614</v>
      </c>
      <c r="F1985" s="12">
        <v>4.526883098</v>
      </c>
      <c r="G1985" s="12">
        <v>4.263750456</v>
      </c>
      <c r="H1985" s="12">
        <v>4.573218937</v>
      </c>
      <c r="I1985" s="12">
        <v>4.418484697</v>
      </c>
    </row>
    <row r="1986" spans="1:9">
      <c r="A1986" s="12" t="s">
        <v>2014</v>
      </c>
      <c r="B1986" s="12">
        <v>-0.34366269</v>
      </c>
      <c r="C1986" s="12">
        <v>0.096777083</v>
      </c>
      <c r="D1986" s="12">
        <v>4.946728382</v>
      </c>
      <c r="E1986" s="12">
        <v>4.107669239</v>
      </c>
      <c r="F1986" s="12">
        <v>4.527198811</v>
      </c>
      <c r="G1986" s="12">
        <v>5.47887421</v>
      </c>
      <c r="H1986" s="12">
        <v>6.305179522</v>
      </c>
      <c r="I1986" s="12">
        <v>5.892026866</v>
      </c>
    </row>
    <row r="1987" spans="1:9">
      <c r="A1987" s="12" t="s">
        <v>2015</v>
      </c>
      <c r="B1987" s="12">
        <v>-0.166240261</v>
      </c>
      <c r="C1987" s="12">
        <v>0.426994763</v>
      </c>
      <c r="D1987" s="12">
        <v>4.763730613</v>
      </c>
      <c r="E1987" s="12">
        <v>4.295431456</v>
      </c>
      <c r="F1987" s="12">
        <v>4.529581035</v>
      </c>
      <c r="G1987" s="12">
        <v>4.906839925</v>
      </c>
      <c r="H1987" s="12">
        <v>5.521967329</v>
      </c>
      <c r="I1987" s="12">
        <v>5.214403627</v>
      </c>
    </row>
    <row r="1988" spans="1:9">
      <c r="A1988" s="12" t="s">
        <v>2016</v>
      </c>
      <c r="B1988" s="12">
        <v>-0.098168377</v>
      </c>
      <c r="C1988" s="12">
        <v>0.503310759</v>
      </c>
      <c r="D1988" s="12">
        <v>4.842995933</v>
      </c>
      <c r="E1988" s="12">
        <v>4.217149074</v>
      </c>
      <c r="F1988" s="12">
        <v>4.530072504</v>
      </c>
      <c r="G1988" s="12">
        <v>5.064314964</v>
      </c>
      <c r="H1988" s="12">
        <v>4.882749895</v>
      </c>
      <c r="I1988" s="12">
        <v>4.97353243</v>
      </c>
    </row>
    <row r="1989" spans="1:9">
      <c r="A1989" s="12" t="s">
        <v>2017</v>
      </c>
      <c r="B1989" s="12">
        <v>-0.269425217</v>
      </c>
      <c r="C1989" s="12">
        <v>0.15984177</v>
      </c>
      <c r="D1989" s="12">
        <v>4.742178638</v>
      </c>
      <c r="E1989" s="12">
        <v>4.319065179</v>
      </c>
      <c r="F1989" s="12">
        <v>4.530621909</v>
      </c>
      <c r="G1989" s="12">
        <v>5.514725991</v>
      </c>
      <c r="H1989" s="12">
        <v>5.688796223</v>
      </c>
      <c r="I1989" s="12">
        <v>5.601761107</v>
      </c>
    </row>
    <row r="1990" spans="1:9">
      <c r="A1990" s="12" t="s">
        <v>2018</v>
      </c>
      <c r="B1990" s="12">
        <v>-0.062343234</v>
      </c>
      <c r="C1990" s="12">
        <v>0.721906727</v>
      </c>
      <c r="D1990" s="12">
        <v>4.01532308</v>
      </c>
      <c r="E1990" s="12">
        <v>5.046827041</v>
      </c>
      <c r="F1990" s="12">
        <v>4.531075061</v>
      </c>
      <c r="G1990" s="12">
        <v>4.880162837</v>
      </c>
      <c r="H1990" s="12">
        <v>4.835312178</v>
      </c>
      <c r="I1990" s="12">
        <v>4.857737508</v>
      </c>
    </row>
    <row r="1991" spans="1:9">
      <c r="A1991" s="12" t="s">
        <v>2019</v>
      </c>
      <c r="B1991" s="12">
        <v>0.545218532</v>
      </c>
      <c r="C1991" s="12">
        <v>0.166305139</v>
      </c>
      <c r="D1991" s="12">
        <v>5.782488074</v>
      </c>
      <c r="E1991" s="12">
        <v>3.28113994</v>
      </c>
      <c r="F1991" s="12">
        <v>4.531814007</v>
      </c>
      <c r="G1991" s="12">
        <v>2.380982304</v>
      </c>
      <c r="H1991" s="12">
        <v>3.988339969</v>
      </c>
      <c r="I1991" s="12">
        <v>3.184661137</v>
      </c>
    </row>
    <row r="1992" spans="1:9">
      <c r="A1992" s="12" t="s">
        <v>2020</v>
      </c>
      <c r="B1992" s="12">
        <v>-0.0711758</v>
      </c>
      <c r="C1992" s="12">
        <v>0.786461986</v>
      </c>
      <c r="D1992" s="12">
        <v>5.209435461</v>
      </c>
      <c r="E1992" s="12">
        <v>3.857849585</v>
      </c>
      <c r="F1992" s="12">
        <v>4.533642523</v>
      </c>
      <c r="G1992" s="12">
        <v>4.032184699</v>
      </c>
      <c r="H1992" s="12">
        <v>5.737657617</v>
      </c>
      <c r="I1992" s="12">
        <v>4.884921158</v>
      </c>
    </row>
    <row r="1993" spans="1:9">
      <c r="A1993" s="12" t="s">
        <v>2021</v>
      </c>
      <c r="B1993" s="12">
        <v>0.10162674</v>
      </c>
      <c r="C1993" s="12">
        <v>0.418023834</v>
      </c>
      <c r="D1993" s="12">
        <v>4.337153693</v>
      </c>
      <c r="E1993" s="12">
        <v>4.735016696</v>
      </c>
      <c r="F1993" s="12">
        <v>4.536085195</v>
      </c>
      <c r="G1993" s="12">
        <v>4.358094364</v>
      </c>
      <c r="H1993" s="12">
        <v>4.319496617</v>
      </c>
      <c r="I1993" s="12">
        <v>4.338795491</v>
      </c>
    </row>
    <row r="1994" spans="1:9">
      <c r="A1994" s="12" t="s">
        <v>2022</v>
      </c>
      <c r="B1994" s="12">
        <v>0.098905124</v>
      </c>
      <c r="C1994" s="12">
        <v>0.531917284</v>
      </c>
      <c r="D1994" s="12">
        <v>4.210010298</v>
      </c>
      <c r="E1994" s="12">
        <v>4.866858639</v>
      </c>
      <c r="F1994" s="12">
        <v>4.538434469</v>
      </c>
      <c r="G1994" s="12">
        <v>4.016873506</v>
      </c>
      <c r="H1994" s="12">
        <v>4.684275849</v>
      </c>
      <c r="I1994" s="12">
        <v>4.350574678</v>
      </c>
    </row>
    <row r="1995" spans="1:9">
      <c r="A1995" s="12" t="s">
        <v>2023</v>
      </c>
      <c r="B1995" s="12">
        <v>-0.316450651</v>
      </c>
      <c r="C1995" s="12">
        <v>0.05317315</v>
      </c>
      <c r="D1995" s="12">
        <v>4.511346942</v>
      </c>
      <c r="E1995" s="12">
        <v>4.567733529</v>
      </c>
      <c r="F1995" s="12">
        <v>4.539540236</v>
      </c>
      <c r="G1995" s="12">
        <v>5.863312595</v>
      </c>
      <c r="H1995" s="12">
        <v>5.737901887</v>
      </c>
      <c r="I1995" s="12">
        <v>5.800607241</v>
      </c>
    </row>
    <row r="1996" spans="1:9">
      <c r="A1996" s="12" t="s">
        <v>2024</v>
      </c>
      <c r="B1996" s="12">
        <v>-0.076895038</v>
      </c>
      <c r="C1996" s="12">
        <v>0.592950914</v>
      </c>
      <c r="D1996" s="12">
        <v>4.56913213</v>
      </c>
      <c r="E1996" s="12">
        <v>4.515907768</v>
      </c>
      <c r="F1996" s="12">
        <v>4.542519949</v>
      </c>
      <c r="G1996" s="12">
        <v>5.08627039</v>
      </c>
      <c r="H1996" s="12">
        <v>4.74516868</v>
      </c>
      <c r="I1996" s="12">
        <v>4.915719535</v>
      </c>
    </row>
    <row r="1997" spans="1:9">
      <c r="A1997" s="12" t="s">
        <v>2025</v>
      </c>
      <c r="B1997" s="12">
        <v>-0.022656898</v>
      </c>
      <c r="C1997" s="12">
        <v>0.896916863</v>
      </c>
      <c r="D1997" s="12">
        <v>4.559574931</v>
      </c>
      <c r="E1997" s="12">
        <v>4.528486482</v>
      </c>
      <c r="F1997" s="12">
        <v>4.544030707</v>
      </c>
      <c r="G1997" s="12">
        <v>4.395990837</v>
      </c>
      <c r="H1997" s="12">
        <v>5.078473495</v>
      </c>
      <c r="I1997" s="12">
        <v>4.737232166</v>
      </c>
    </row>
    <row r="1998" spans="1:9">
      <c r="A1998" s="12" t="s">
        <v>2026</v>
      </c>
      <c r="B1998" s="12">
        <v>0.040162822</v>
      </c>
      <c r="C1998" s="12">
        <v>0.829959696</v>
      </c>
      <c r="D1998" s="12">
        <v>4.892655453</v>
      </c>
      <c r="E1998" s="12">
        <v>4.211366782</v>
      </c>
      <c r="F1998" s="12">
        <v>4.552011118</v>
      </c>
      <c r="G1998" s="12">
        <v>4.224470963</v>
      </c>
      <c r="H1998" s="12">
        <v>4.858268383</v>
      </c>
      <c r="I1998" s="12">
        <v>4.541369673</v>
      </c>
    </row>
    <row r="1999" spans="1:9">
      <c r="A1999" s="12" t="s">
        <v>2027</v>
      </c>
      <c r="B1999" s="12">
        <v>-0.037776396</v>
      </c>
      <c r="C1999" s="12">
        <v>0.803045482</v>
      </c>
      <c r="D1999" s="12">
        <v>4.303148924</v>
      </c>
      <c r="E1999" s="12">
        <v>4.802000573</v>
      </c>
      <c r="F1999" s="12">
        <v>4.552574749</v>
      </c>
      <c r="G1999" s="12">
        <v>5.099769537</v>
      </c>
      <c r="H1999" s="12">
        <v>4.492579413</v>
      </c>
      <c r="I1999" s="12">
        <v>4.796174475</v>
      </c>
    </row>
    <row r="2000" spans="1:9">
      <c r="A2000" s="12" t="s">
        <v>2028</v>
      </c>
      <c r="B2000" s="12">
        <v>0.092555353</v>
      </c>
      <c r="C2000" s="12">
        <v>0.626042714</v>
      </c>
      <c r="D2000" s="12">
        <v>5.020340411</v>
      </c>
      <c r="E2000" s="12">
        <v>4.085419364</v>
      </c>
      <c r="F2000" s="12">
        <v>4.552879888</v>
      </c>
      <c r="G2000" s="12">
        <v>3.966694857</v>
      </c>
      <c r="H2000" s="12">
        <v>4.793195284</v>
      </c>
      <c r="I2000" s="12">
        <v>4.379945071</v>
      </c>
    </row>
    <row r="2001" spans="1:9">
      <c r="A2001" s="12" t="s">
        <v>2029</v>
      </c>
      <c r="B2001" s="12">
        <v>-0.034304227</v>
      </c>
      <c r="C2001" s="12">
        <v>0.856448941</v>
      </c>
      <c r="D2001" s="12">
        <v>5.169459433</v>
      </c>
      <c r="E2001" s="12">
        <v>3.942240279</v>
      </c>
      <c r="F2001" s="12">
        <v>4.555849856</v>
      </c>
      <c r="G2001" s="12">
        <v>4.301687403</v>
      </c>
      <c r="H2001" s="12">
        <v>5.268189051</v>
      </c>
      <c r="I2001" s="12">
        <v>4.784938227</v>
      </c>
    </row>
    <row r="2002" spans="1:9">
      <c r="A2002" s="12" t="s">
        <v>2030</v>
      </c>
      <c r="B2002" s="12">
        <v>-0.087186136</v>
      </c>
      <c r="C2002" s="12">
        <v>0.539507871</v>
      </c>
      <c r="D2002" s="12">
        <v>4.036659498</v>
      </c>
      <c r="E2002" s="12">
        <v>5.084691895</v>
      </c>
      <c r="F2002" s="12">
        <v>4.560675697</v>
      </c>
      <c r="G2002" s="12">
        <v>4.953361813</v>
      </c>
      <c r="H2002" s="12">
        <v>4.994000904</v>
      </c>
      <c r="I2002" s="12">
        <v>4.973681359</v>
      </c>
    </row>
    <row r="2003" spans="1:9">
      <c r="A2003" s="12" t="s">
        <v>2031</v>
      </c>
      <c r="B2003" s="12">
        <v>0.3154388</v>
      </c>
      <c r="C2003" s="12">
        <v>0.292196679</v>
      </c>
      <c r="D2003" s="12">
        <v>5.583497612</v>
      </c>
      <c r="E2003" s="12">
        <v>3.539579021</v>
      </c>
      <c r="F2003" s="12">
        <v>4.561538317</v>
      </c>
      <c r="G2003" s="12">
        <v>3.725466927</v>
      </c>
      <c r="H2003" s="12">
        <v>3.78799545</v>
      </c>
      <c r="I2003" s="12">
        <v>3.756731189</v>
      </c>
    </row>
    <row r="2004" spans="1:9">
      <c r="A2004" s="12" t="s">
        <v>2032</v>
      </c>
      <c r="B2004" s="12">
        <v>0.309170959</v>
      </c>
      <c r="C2004" s="12">
        <v>0.206598416</v>
      </c>
      <c r="D2004" s="12">
        <v>4.154764478</v>
      </c>
      <c r="E2004" s="12">
        <v>4.970412949</v>
      </c>
      <c r="F2004" s="12">
        <v>4.562588714</v>
      </c>
      <c r="G2004" s="12">
        <v>3.656718107</v>
      </c>
      <c r="H2004" s="12">
        <v>3.905754884</v>
      </c>
      <c r="I2004" s="12">
        <v>3.781236496</v>
      </c>
    </row>
    <row r="2005" spans="1:9">
      <c r="A2005" s="12" t="s">
        <v>2033</v>
      </c>
      <c r="B2005" s="12">
        <v>-0.028570048</v>
      </c>
      <c r="C2005" s="12">
        <v>0.880671754</v>
      </c>
      <c r="D2005" s="12">
        <v>4.123061194</v>
      </c>
      <c r="E2005" s="12">
        <v>5.022143376</v>
      </c>
      <c r="F2005" s="12">
        <v>4.572602285</v>
      </c>
      <c r="G2005" s="12">
        <v>4.8413996</v>
      </c>
      <c r="H2005" s="12">
        <v>4.735828672</v>
      </c>
      <c r="I2005" s="12">
        <v>4.788614136</v>
      </c>
    </row>
    <row r="2006" spans="1:9">
      <c r="A2006" s="12" t="s">
        <v>2034</v>
      </c>
      <c r="B2006" s="12">
        <v>-0.159464446</v>
      </c>
      <c r="C2006" s="12">
        <v>0.196544042</v>
      </c>
      <c r="D2006" s="12">
        <v>4.489260238</v>
      </c>
      <c r="E2006" s="12">
        <v>4.659016035</v>
      </c>
      <c r="F2006" s="12">
        <v>4.574138137</v>
      </c>
      <c r="G2006" s="12">
        <v>5.162015943</v>
      </c>
      <c r="H2006" s="12">
        <v>5.323510391</v>
      </c>
      <c r="I2006" s="12">
        <v>5.242763167</v>
      </c>
    </row>
    <row r="2007" spans="1:9">
      <c r="A2007" s="12" t="s">
        <v>2035</v>
      </c>
      <c r="B2007" s="12">
        <v>-0.196016835</v>
      </c>
      <c r="C2007" s="12">
        <v>0.197028315</v>
      </c>
      <c r="D2007" s="12">
        <v>4.985308514</v>
      </c>
      <c r="E2007" s="12">
        <v>4.166557591</v>
      </c>
      <c r="F2007" s="12">
        <v>4.575933053</v>
      </c>
      <c r="G2007" s="12">
        <v>5.401193251</v>
      </c>
      <c r="H2007" s="12">
        <v>5.350772316</v>
      </c>
      <c r="I2007" s="12">
        <v>5.375982784</v>
      </c>
    </row>
    <row r="2008" spans="1:9">
      <c r="A2008" s="12" t="s">
        <v>2036</v>
      </c>
      <c r="B2008" s="12">
        <v>-0.011429027</v>
      </c>
      <c r="C2008" s="12">
        <v>0.942743742</v>
      </c>
      <c r="D2008" s="12">
        <v>4.167507952</v>
      </c>
      <c r="E2008" s="12">
        <v>4.986607252</v>
      </c>
      <c r="F2008" s="12">
        <v>4.577057602</v>
      </c>
      <c r="G2008" s="12">
        <v>4.884710845</v>
      </c>
      <c r="H2008" s="12">
        <v>4.587063723</v>
      </c>
      <c r="I2008" s="12">
        <v>4.735887284</v>
      </c>
    </row>
    <row r="2009" spans="1:9">
      <c r="A2009" s="12" t="s">
        <v>2037</v>
      </c>
      <c r="B2009" s="12">
        <v>-0.382957763</v>
      </c>
      <c r="C2009" s="12">
        <v>0.067219605</v>
      </c>
      <c r="D2009" s="12">
        <v>4.63300703</v>
      </c>
      <c r="E2009" s="12">
        <v>4.528057301</v>
      </c>
      <c r="F2009" s="12">
        <v>4.580532166</v>
      </c>
      <c r="G2009" s="12">
        <v>6.417840281</v>
      </c>
      <c r="H2009" s="12">
        <v>5.83754799</v>
      </c>
      <c r="I2009" s="12">
        <v>6.127694136</v>
      </c>
    </row>
    <row r="2010" spans="1:9">
      <c r="A2010" s="12" t="s">
        <v>2038</v>
      </c>
      <c r="B2010" s="12">
        <v>-0.083905201</v>
      </c>
      <c r="C2010" s="12">
        <v>0.640872605</v>
      </c>
      <c r="D2010" s="12">
        <v>4.934815021</v>
      </c>
      <c r="E2010" s="12">
        <v>4.237762278</v>
      </c>
      <c r="F2010" s="12">
        <v>4.58628865</v>
      </c>
      <c r="G2010" s="12">
        <v>5.224763669</v>
      </c>
      <c r="H2010" s="12">
        <v>4.744996685</v>
      </c>
      <c r="I2010" s="12">
        <v>4.984880177</v>
      </c>
    </row>
    <row r="2011" spans="1:9">
      <c r="A2011" s="12" t="s">
        <v>2039</v>
      </c>
      <c r="B2011" s="12">
        <v>-0.023436954</v>
      </c>
      <c r="C2011" s="12">
        <v>0.914794838</v>
      </c>
      <c r="D2011" s="12">
        <v>4.489695565</v>
      </c>
      <c r="E2011" s="12">
        <v>4.68307529</v>
      </c>
      <c r="F2011" s="12">
        <v>4.586385428</v>
      </c>
      <c r="G2011" s="12">
        <v>4.586562286</v>
      </c>
      <c r="H2011" s="12">
        <v>4.982514813</v>
      </c>
      <c r="I2011" s="12">
        <v>4.78453855</v>
      </c>
    </row>
    <row r="2012" spans="1:9">
      <c r="A2012" s="12" t="s">
        <v>2040</v>
      </c>
      <c r="B2012" s="12">
        <v>-0.685542032</v>
      </c>
      <c r="C2012" s="12">
        <v>0.056411671</v>
      </c>
      <c r="D2012" s="12">
        <v>4.231556862</v>
      </c>
      <c r="E2012" s="12">
        <v>4.946904724</v>
      </c>
      <c r="F2012" s="12">
        <v>4.589230793</v>
      </c>
      <c r="G2012" s="12">
        <v>9.381835534</v>
      </c>
      <c r="H2012" s="12">
        <v>5.769402717</v>
      </c>
      <c r="I2012" s="12">
        <v>7.575619126</v>
      </c>
    </row>
    <row r="2013" spans="1:9">
      <c r="A2013" s="12" t="s">
        <v>2041</v>
      </c>
      <c r="B2013" s="12">
        <v>0.237326438</v>
      </c>
      <c r="C2013" s="12">
        <v>0.243105981</v>
      </c>
      <c r="D2013" s="12">
        <v>4.650076693</v>
      </c>
      <c r="E2013" s="12">
        <v>4.529508093</v>
      </c>
      <c r="F2013" s="12">
        <v>4.589792393</v>
      </c>
      <c r="G2013" s="12">
        <v>3.704647376</v>
      </c>
      <c r="H2013" s="12">
        <v>4.287035776</v>
      </c>
      <c r="I2013" s="12">
        <v>3.995841576</v>
      </c>
    </row>
    <row r="2014" spans="1:9">
      <c r="A2014" s="12" t="s">
        <v>2042</v>
      </c>
      <c r="B2014" s="12">
        <v>0.133248442</v>
      </c>
      <c r="C2014" s="12">
        <v>0.807873377</v>
      </c>
      <c r="D2014" s="12">
        <v>4.250349551</v>
      </c>
      <c r="E2014" s="12">
        <v>4.929238088</v>
      </c>
      <c r="F2014" s="12">
        <v>4.58979382</v>
      </c>
      <c r="G2014" s="12">
        <v>3.303735445</v>
      </c>
      <c r="H2014" s="12">
        <v>5.296221859</v>
      </c>
      <c r="I2014" s="12">
        <v>4.299978652</v>
      </c>
    </row>
    <row r="2015" spans="1:9">
      <c r="A2015" s="12" t="s">
        <v>2043</v>
      </c>
      <c r="B2015" s="12">
        <v>0.093697593</v>
      </c>
      <c r="C2015" s="12">
        <v>0.677815826</v>
      </c>
      <c r="D2015" s="12">
        <v>4.458709755</v>
      </c>
      <c r="E2015" s="12">
        <v>4.736718104</v>
      </c>
      <c r="F2015" s="12">
        <v>4.59771393</v>
      </c>
      <c r="G2015" s="12">
        <v>4.72026764</v>
      </c>
      <c r="H2015" s="12">
        <v>4.121827584</v>
      </c>
      <c r="I2015" s="12">
        <v>4.421047612</v>
      </c>
    </row>
    <row r="2016" spans="1:9">
      <c r="A2016" s="12" t="s">
        <v>2044</v>
      </c>
      <c r="B2016" s="12">
        <v>-0.332031977</v>
      </c>
      <c r="C2016" s="12">
        <v>0.109613794</v>
      </c>
      <c r="D2016" s="12">
        <v>4.545412038</v>
      </c>
      <c r="E2016" s="12">
        <v>4.650377372</v>
      </c>
      <c r="F2016" s="12">
        <v>4.597894705</v>
      </c>
      <c r="G2016" s="12">
        <v>6.404311524</v>
      </c>
      <c r="H2016" s="12">
        <v>5.472053971</v>
      </c>
      <c r="I2016" s="12">
        <v>5.938182748</v>
      </c>
    </row>
    <row r="2017" spans="1:9">
      <c r="A2017" s="12" t="s">
        <v>2045</v>
      </c>
      <c r="B2017" s="12">
        <v>-0.041719751</v>
      </c>
      <c r="C2017" s="12">
        <v>0.790388651</v>
      </c>
      <c r="D2017" s="12">
        <v>4.686844771</v>
      </c>
      <c r="E2017" s="12">
        <v>4.517093189</v>
      </c>
      <c r="F2017" s="12">
        <v>4.60196898</v>
      </c>
      <c r="G2017" s="12">
        <v>4.890858285</v>
      </c>
      <c r="H2017" s="12">
        <v>4.829145336</v>
      </c>
      <c r="I2017" s="12">
        <v>4.860001811</v>
      </c>
    </row>
    <row r="2018" spans="1:9">
      <c r="A2018" s="12" t="s">
        <v>2046</v>
      </c>
      <c r="B2018" s="12">
        <v>-0.076496025</v>
      </c>
      <c r="C2018" s="12">
        <v>0.667421764</v>
      </c>
      <c r="D2018" s="12">
        <v>4.627418802</v>
      </c>
      <c r="E2018" s="12">
        <v>4.580297532</v>
      </c>
      <c r="F2018" s="12">
        <v>4.603858167</v>
      </c>
      <c r="G2018" s="12">
        <v>4.646678706</v>
      </c>
      <c r="H2018" s="12">
        <v>5.317300799</v>
      </c>
      <c r="I2018" s="12">
        <v>4.981989753</v>
      </c>
    </row>
    <row r="2019" spans="1:9">
      <c r="A2019" s="12" t="s">
        <v>2047</v>
      </c>
      <c r="B2019" s="12">
        <v>-0.417642734</v>
      </c>
      <c r="C2019" s="12">
        <v>0.011745966</v>
      </c>
      <c r="D2019" s="12">
        <v>4.740385772</v>
      </c>
      <c r="E2019" s="12">
        <v>4.468769707</v>
      </c>
      <c r="F2019" s="12">
        <v>4.60457774</v>
      </c>
      <c r="G2019" s="12">
        <v>6.740126433</v>
      </c>
      <c r="H2019" s="12">
        <v>5.877790902</v>
      </c>
      <c r="I2019" s="12">
        <v>6.308958668</v>
      </c>
    </row>
    <row r="2020" spans="1:9">
      <c r="A2020" s="12" t="s">
        <v>2048</v>
      </c>
      <c r="B2020" s="12">
        <v>-0.609075074</v>
      </c>
      <c r="C2020" s="12">
        <v>0.00014847</v>
      </c>
      <c r="D2020" s="12">
        <v>4.380931093</v>
      </c>
      <c r="E2020" s="12">
        <v>4.832216452</v>
      </c>
      <c r="F2020" s="12">
        <v>4.606573773</v>
      </c>
      <c r="G2020" s="12">
        <v>7.051188862</v>
      </c>
      <c r="H2020" s="12">
        <v>7.374161108</v>
      </c>
      <c r="I2020" s="12">
        <v>7.212674985</v>
      </c>
    </row>
    <row r="2021" spans="1:9">
      <c r="A2021" s="12" t="s">
        <v>2049</v>
      </c>
      <c r="B2021" s="12">
        <v>-0.241118615</v>
      </c>
      <c r="C2021" s="12">
        <v>0.348798716</v>
      </c>
      <c r="D2021" s="12">
        <v>4.264670692</v>
      </c>
      <c r="E2021" s="12">
        <v>4.952023472</v>
      </c>
      <c r="F2021" s="12">
        <v>4.608347082</v>
      </c>
      <c r="G2021" s="12">
        <v>5.480247891</v>
      </c>
      <c r="H2021" s="12">
        <v>5.704574369</v>
      </c>
      <c r="I2021" s="12">
        <v>5.59241113</v>
      </c>
    </row>
    <row r="2022" spans="1:9">
      <c r="A2022" s="12" t="s">
        <v>2050</v>
      </c>
      <c r="B2022" s="12">
        <v>-0.216654324</v>
      </c>
      <c r="C2022" s="12">
        <v>0.055297159</v>
      </c>
      <c r="D2022" s="12">
        <v>4.42224355</v>
      </c>
      <c r="E2022" s="12">
        <v>4.795672802</v>
      </c>
      <c r="F2022" s="12">
        <v>4.608958176</v>
      </c>
      <c r="G2022" s="12">
        <v>5.423143778</v>
      </c>
      <c r="H2022" s="12">
        <v>5.570227124</v>
      </c>
      <c r="I2022" s="12">
        <v>5.496685451</v>
      </c>
    </row>
    <row r="2023" spans="1:9">
      <c r="A2023" s="12" t="s">
        <v>2051</v>
      </c>
      <c r="B2023" s="12">
        <v>-0.814187116</v>
      </c>
      <c r="C2023" s="15">
        <v>9.29e-12</v>
      </c>
      <c r="D2023" s="12">
        <v>4.937173595</v>
      </c>
      <c r="E2023" s="12">
        <v>4.28367885</v>
      </c>
      <c r="F2023" s="12">
        <v>4.610426223</v>
      </c>
      <c r="G2023" s="12">
        <v>8.624058422</v>
      </c>
      <c r="H2023" s="12">
        <v>8.006099289</v>
      </c>
      <c r="I2023" s="12">
        <v>8.315078856</v>
      </c>
    </row>
    <row r="2024" spans="1:9">
      <c r="A2024" s="12" t="s">
        <v>2052</v>
      </c>
      <c r="B2024" s="12">
        <v>-0.178455833</v>
      </c>
      <c r="C2024" s="12">
        <v>0.236060424</v>
      </c>
      <c r="D2024" s="12">
        <v>4.990065212</v>
      </c>
      <c r="E2024" s="12">
        <v>4.231793027</v>
      </c>
      <c r="F2024" s="12">
        <v>4.61092912</v>
      </c>
      <c r="G2024" s="12">
        <v>5.47978425</v>
      </c>
      <c r="H2024" s="12">
        <v>5.223375634</v>
      </c>
      <c r="I2024" s="12">
        <v>5.351579942</v>
      </c>
    </row>
    <row r="2025" spans="1:9">
      <c r="A2025" s="12" t="s">
        <v>2053</v>
      </c>
      <c r="B2025" s="12">
        <v>-0.574250557</v>
      </c>
      <c r="C2025" s="12">
        <v>0.030649119</v>
      </c>
      <c r="D2025" s="12">
        <v>5.183264666</v>
      </c>
      <c r="E2025" s="12">
        <v>4.039169334</v>
      </c>
      <c r="F2025" s="12">
        <v>4.611217</v>
      </c>
      <c r="G2025" s="12">
        <v>9.34770127</v>
      </c>
      <c r="H2025" s="12">
        <v>4.732850164</v>
      </c>
      <c r="I2025" s="12">
        <v>7.040275717</v>
      </c>
    </row>
    <row r="2026" spans="1:9">
      <c r="A2026" s="12" t="s">
        <v>2054</v>
      </c>
      <c r="B2026" s="12">
        <v>0.369053941</v>
      </c>
      <c r="C2026" s="12">
        <v>0.035338797</v>
      </c>
      <c r="D2026" s="12">
        <v>4.428145672</v>
      </c>
      <c r="E2026" s="12">
        <v>4.795044703</v>
      </c>
      <c r="F2026" s="12">
        <v>4.611595188</v>
      </c>
      <c r="G2026" s="12">
        <v>3.684237837</v>
      </c>
      <c r="H2026" s="12">
        <v>3.645239976</v>
      </c>
      <c r="I2026" s="12">
        <v>3.664738907</v>
      </c>
    </row>
    <row r="2027" spans="1:9">
      <c r="A2027" s="12" t="s">
        <v>2055</v>
      </c>
      <c r="B2027" s="12">
        <v>0.112934608</v>
      </c>
      <c r="C2027" s="12">
        <v>0.50122446</v>
      </c>
      <c r="D2027" s="12">
        <v>4.505661235</v>
      </c>
      <c r="E2027" s="12">
        <v>4.717880073</v>
      </c>
      <c r="F2027" s="12">
        <v>4.611770654</v>
      </c>
      <c r="G2027" s="12">
        <v>4.011365921</v>
      </c>
      <c r="H2027" s="12">
        <v>4.743280029</v>
      </c>
      <c r="I2027" s="12">
        <v>4.377322975</v>
      </c>
    </row>
    <row r="2028" spans="1:9">
      <c r="A2028" s="12" t="s">
        <v>2056</v>
      </c>
      <c r="B2028" s="12">
        <v>-0.104220451</v>
      </c>
      <c r="C2028" s="12">
        <v>0.446705998</v>
      </c>
      <c r="D2028" s="12">
        <v>4.358119536</v>
      </c>
      <c r="E2028" s="12">
        <v>4.867084932</v>
      </c>
      <c r="F2028" s="12">
        <v>4.612602234</v>
      </c>
      <c r="G2028" s="12">
        <v>5.123503028</v>
      </c>
      <c r="H2028" s="12">
        <v>5.054611525</v>
      </c>
      <c r="I2028" s="12">
        <v>5.089057277</v>
      </c>
    </row>
    <row r="2029" spans="1:9">
      <c r="A2029" s="12" t="s">
        <v>2057</v>
      </c>
      <c r="B2029" s="12">
        <v>-0.30591294</v>
      </c>
      <c r="C2029" s="12">
        <v>0.209399827</v>
      </c>
      <c r="D2029" s="12">
        <v>4.669015085</v>
      </c>
      <c r="E2029" s="12">
        <v>4.560136722</v>
      </c>
      <c r="F2029" s="12">
        <v>4.614575904</v>
      </c>
      <c r="G2029" s="12">
        <v>6.440169702</v>
      </c>
      <c r="H2029" s="12">
        <v>5.262563724</v>
      </c>
      <c r="I2029" s="12">
        <v>5.851366713</v>
      </c>
    </row>
    <row r="2030" spans="1:9">
      <c r="A2030" s="12" t="s">
        <v>2058</v>
      </c>
      <c r="B2030" s="12">
        <v>-0.25037451</v>
      </c>
      <c r="C2030" s="12">
        <v>0.218491226</v>
      </c>
      <c r="D2030" s="12">
        <v>5.159172305</v>
      </c>
      <c r="E2030" s="12">
        <v>4.073676163</v>
      </c>
      <c r="F2030" s="12">
        <v>4.616424234</v>
      </c>
      <c r="G2030" s="12">
        <v>4.803825848</v>
      </c>
      <c r="H2030" s="12">
        <v>6.461106006</v>
      </c>
      <c r="I2030" s="12">
        <v>5.632465927</v>
      </c>
    </row>
    <row r="2031" spans="1:9">
      <c r="A2031" s="12" t="s">
        <v>2059</v>
      </c>
      <c r="B2031" s="12">
        <v>0.070289092</v>
      </c>
      <c r="C2031" s="12">
        <v>0.82357996</v>
      </c>
      <c r="D2031" s="12">
        <v>4.810973952</v>
      </c>
      <c r="E2031" s="12">
        <v>4.422548025</v>
      </c>
      <c r="F2031" s="12">
        <v>4.616760989</v>
      </c>
      <c r="G2031" s="12">
        <v>5.460858183</v>
      </c>
      <c r="H2031" s="12">
        <v>3.555405134</v>
      </c>
      <c r="I2031" s="12">
        <v>4.508131659</v>
      </c>
    </row>
    <row r="2032" spans="1:9">
      <c r="A2032" s="12" t="s">
        <v>2060</v>
      </c>
      <c r="B2032" s="12">
        <v>0.0598732</v>
      </c>
      <c r="C2032" s="12">
        <v>0.737165709</v>
      </c>
      <c r="D2032" s="12">
        <v>5.042873357</v>
      </c>
      <c r="E2032" s="12">
        <v>4.199106977</v>
      </c>
      <c r="F2032" s="12">
        <v>4.620990167</v>
      </c>
      <c r="G2032" s="12">
        <v>4.102004017</v>
      </c>
      <c r="H2032" s="12">
        <v>4.993251273</v>
      </c>
      <c r="I2032" s="12">
        <v>4.547627645</v>
      </c>
    </row>
    <row r="2033" spans="1:9">
      <c r="A2033" s="12" t="s">
        <v>2061</v>
      </c>
      <c r="B2033" s="12">
        <v>0.134089407</v>
      </c>
      <c r="C2033" s="12">
        <v>0.364850744</v>
      </c>
      <c r="D2033" s="12">
        <v>4.730719072</v>
      </c>
      <c r="E2033" s="12">
        <v>4.520695559</v>
      </c>
      <c r="F2033" s="12">
        <v>4.625707316</v>
      </c>
      <c r="G2033" s="12">
        <v>4.736828114</v>
      </c>
      <c r="H2033" s="12">
        <v>3.911058321</v>
      </c>
      <c r="I2033" s="12">
        <v>4.323943218</v>
      </c>
    </row>
    <row r="2034" spans="1:9">
      <c r="A2034" s="12" t="s">
        <v>2062</v>
      </c>
      <c r="B2034" s="12">
        <v>-0.119390115</v>
      </c>
      <c r="C2034" s="12">
        <v>0.40482884</v>
      </c>
      <c r="D2034" s="12">
        <v>4.717547471</v>
      </c>
      <c r="E2034" s="12">
        <v>4.542380077</v>
      </c>
      <c r="F2034" s="12">
        <v>4.629963774</v>
      </c>
      <c r="G2034" s="12">
        <v>5.439690761</v>
      </c>
      <c r="H2034" s="12">
        <v>4.879458184</v>
      </c>
      <c r="I2034" s="12">
        <v>5.159574473</v>
      </c>
    </row>
    <row r="2035" spans="1:9">
      <c r="A2035" s="12" t="s">
        <v>2063</v>
      </c>
      <c r="B2035" s="12">
        <v>0.000448809</v>
      </c>
      <c r="C2035" s="12">
        <v>0.9977507</v>
      </c>
      <c r="D2035" s="12">
        <v>4.748877788</v>
      </c>
      <c r="E2035" s="12">
        <v>4.517605716</v>
      </c>
      <c r="F2035" s="12">
        <v>4.633241752</v>
      </c>
      <c r="G2035" s="12">
        <v>4.724963001</v>
      </c>
      <c r="H2035" s="12">
        <v>4.779114131</v>
      </c>
      <c r="I2035" s="12">
        <v>4.752038566</v>
      </c>
    </row>
    <row r="2036" spans="1:9">
      <c r="A2036" s="12" t="s">
        <v>2064</v>
      </c>
      <c r="B2036" s="12">
        <v>0.024402077</v>
      </c>
      <c r="C2036" s="12">
        <v>0.896396945</v>
      </c>
      <c r="D2036" s="12">
        <v>4.706082165</v>
      </c>
      <c r="E2036" s="12">
        <v>4.579276749</v>
      </c>
      <c r="F2036" s="12">
        <v>4.642679457</v>
      </c>
      <c r="G2036" s="12">
        <v>4.027573602</v>
      </c>
      <c r="H2036" s="12">
        <v>5.342386547</v>
      </c>
      <c r="I2036" s="12">
        <v>4.684980075</v>
      </c>
    </row>
    <row r="2037" spans="1:9">
      <c r="A2037" s="12" t="s">
        <v>2065</v>
      </c>
      <c r="B2037" s="12">
        <v>0.121347101</v>
      </c>
      <c r="C2037" s="12">
        <v>0.396015984</v>
      </c>
      <c r="D2037" s="12">
        <v>4.670716704</v>
      </c>
      <c r="E2037" s="12">
        <v>4.622546213</v>
      </c>
      <c r="F2037" s="12">
        <v>4.646631459</v>
      </c>
      <c r="G2037" s="12">
        <v>4.565525464</v>
      </c>
      <c r="H2037" s="12">
        <v>4.199936182</v>
      </c>
      <c r="I2037" s="12">
        <v>4.382730823</v>
      </c>
    </row>
    <row r="2038" spans="1:9">
      <c r="A2038" s="12" t="s">
        <v>2066</v>
      </c>
      <c r="B2038" s="12">
        <v>-0.096942607</v>
      </c>
      <c r="C2038" s="12">
        <v>0.508743457</v>
      </c>
      <c r="D2038" s="12">
        <v>4.690042113</v>
      </c>
      <c r="E2038" s="12">
        <v>4.608544321</v>
      </c>
      <c r="F2038" s="12">
        <v>4.649293217</v>
      </c>
      <c r="G2038" s="12">
        <v>5.094022953</v>
      </c>
      <c r="H2038" s="12">
        <v>5.109956894</v>
      </c>
      <c r="I2038" s="12">
        <v>5.101989924</v>
      </c>
    </row>
    <row r="2039" spans="1:9">
      <c r="A2039" s="12" t="s">
        <v>2067</v>
      </c>
      <c r="B2039" s="12">
        <v>-0.027640169</v>
      </c>
      <c r="C2039" s="12">
        <v>0.837750332</v>
      </c>
      <c r="D2039" s="12">
        <v>4.873538733</v>
      </c>
      <c r="E2039" s="12">
        <v>4.42540139</v>
      </c>
      <c r="F2039" s="12">
        <v>4.649470062</v>
      </c>
      <c r="G2039" s="12">
        <v>4.821644019</v>
      </c>
      <c r="H2039" s="12">
        <v>4.902240842</v>
      </c>
      <c r="I2039" s="12">
        <v>4.861942431</v>
      </c>
    </row>
    <row r="2040" spans="1:9">
      <c r="A2040" s="12" t="s">
        <v>2068</v>
      </c>
      <c r="B2040" s="12">
        <v>0.11944386</v>
      </c>
      <c r="C2040" s="12">
        <v>0.557550283</v>
      </c>
      <c r="D2040" s="12">
        <v>5.042603562</v>
      </c>
      <c r="E2040" s="12">
        <v>4.257532375</v>
      </c>
      <c r="F2040" s="12">
        <v>4.650067969</v>
      </c>
      <c r="G2040" s="12">
        <v>4.2302883</v>
      </c>
      <c r="H2040" s="12">
        <v>4.550634001</v>
      </c>
      <c r="I2040" s="12">
        <v>4.390461151</v>
      </c>
    </row>
    <row r="2041" spans="1:9">
      <c r="A2041" s="12" t="s">
        <v>2069</v>
      </c>
      <c r="B2041" s="12">
        <v>0.129518062</v>
      </c>
      <c r="C2041" s="12">
        <v>0.368051906</v>
      </c>
      <c r="D2041" s="12">
        <v>4.526291007</v>
      </c>
      <c r="E2041" s="12">
        <v>4.792042594</v>
      </c>
      <c r="F2041" s="12">
        <v>4.659166801</v>
      </c>
      <c r="G2041" s="12">
        <v>4.343553571</v>
      </c>
      <c r="H2041" s="12">
        <v>4.398618308</v>
      </c>
      <c r="I2041" s="12">
        <v>4.37108594</v>
      </c>
    </row>
    <row r="2042" spans="1:9">
      <c r="A2042" s="12" t="s">
        <v>2070</v>
      </c>
      <c r="B2042" s="12">
        <v>0.596393572</v>
      </c>
      <c r="C2042" s="12">
        <v>0.006172187</v>
      </c>
      <c r="D2042" s="12">
        <v>4.099861743</v>
      </c>
      <c r="E2042" s="12">
        <v>5.218683474</v>
      </c>
      <c r="F2042" s="12">
        <v>4.659272609</v>
      </c>
      <c r="G2042" s="12">
        <v>2.907424399</v>
      </c>
      <c r="H2042" s="12">
        <v>3.422335631</v>
      </c>
      <c r="I2042" s="12">
        <v>3.164880015</v>
      </c>
    </row>
    <row r="2043" spans="1:9">
      <c r="A2043" s="12" t="s">
        <v>2071</v>
      </c>
      <c r="B2043" s="12">
        <v>-0.441583916</v>
      </c>
      <c r="C2043" s="12">
        <v>0.001905184</v>
      </c>
      <c r="D2043" s="12">
        <v>4.337109236</v>
      </c>
      <c r="E2043" s="12">
        <v>4.981985733</v>
      </c>
      <c r="F2043" s="12">
        <v>4.659547485</v>
      </c>
      <c r="G2043" s="12">
        <v>6.422063078</v>
      </c>
      <c r="H2043" s="12">
        <v>6.570199052</v>
      </c>
      <c r="I2043" s="12">
        <v>6.496131065</v>
      </c>
    </row>
    <row r="2044" spans="1:9">
      <c r="A2044" s="12" t="s">
        <v>2072</v>
      </c>
      <c r="B2044" s="12">
        <v>0.062316338</v>
      </c>
      <c r="C2044" s="12">
        <v>0.827815001</v>
      </c>
      <c r="D2044" s="12">
        <v>5.198366667</v>
      </c>
      <c r="E2044" s="12">
        <v>4.120832771</v>
      </c>
      <c r="F2044" s="12">
        <v>4.659599719</v>
      </c>
      <c r="G2044" s="12">
        <v>4.122323953</v>
      </c>
      <c r="H2044" s="12">
        <v>5.031556446</v>
      </c>
      <c r="I2044" s="12">
        <v>4.5769402</v>
      </c>
    </row>
    <row r="2045" spans="1:9">
      <c r="A2045" s="12" t="s">
        <v>2073</v>
      </c>
      <c r="B2045" s="12">
        <v>0.141513223</v>
      </c>
      <c r="C2045" s="12">
        <v>0.541310136</v>
      </c>
      <c r="D2045" s="12">
        <v>3.809425685</v>
      </c>
      <c r="E2045" s="12">
        <v>5.517361774</v>
      </c>
      <c r="F2045" s="12">
        <v>4.66339373</v>
      </c>
      <c r="G2045" s="12">
        <v>3.539432966</v>
      </c>
      <c r="H2045" s="12">
        <v>5.145170815</v>
      </c>
      <c r="I2045" s="12">
        <v>4.342301891</v>
      </c>
    </row>
    <row r="2046" spans="1:9">
      <c r="A2046" s="12" t="s">
        <v>2074</v>
      </c>
      <c r="B2046" s="12">
        <v>0.56223053</v>
      </c>
      <c r="C2046" s="12">
        <v>0.000124237</v>
      </c>
      <c r="D2046" s="12">
        <v>4.81211691</v>
      </c>
      <c r="E2046" s="12">
        <v>4.514684442</v>
      </c>
      <c r="F2046" s="12">
        <v>4.663400676</v>
      </c>
      <c r="G2046" s="12">
        <v>3.089516444</v>
      </c>
      <c r="H2046" s="12">
        <v>3.391859541</v>
      </c>
      <c r="I2046" s="12">
        <v>3.240687993</v>
      </c>
    </row>
    <row r="2047" spans="1:9">
      <c r="A2047" s="12" t="s">
        <v>2075</v>
      </c>
      <c r="B2047" s="12">
        <v>-0.112882347</v>
      </c>
      <c r="C2047" s="12">
        <v>0.527498795</v>
      </c>
      <c r="D2047" s="12">
        <v>4.614851378</v>
      </c>
      <c r="E2047" s="12">
        <v>4.71394542</v>
      </c>
      <c r="F2047" s="12">
        <v>4.664398399</v>
      </c>
      <c r="G2047" s="12">
        <v>5.069479177</v>
      </c>
      <c r="H2047" s="12">
        <v>5.283282371</v>
      </c>
      <c r="I2047" s="12">
        <v>5.176380774</v>
      </c>
    </row>
    <row r="2048" spans="1:9">
      <c r="A2048" s="12" t="s">
        <v>2076</v>
      </c>
      <c r="B2048" s="12">
        <v>0.161982442</v>
      </c>
      <c r="C2048" s="12">
        <v>0.379478767</v>
      </c>
      <c r="D2048" s="12">
        <v>4.560563338</v>
      </c>
      <c r="E2048" s="12">
        <v>4.77245036</v>
      </c>
      <c r="F2048" s="12">
        <v>4.666506849</v>
      </c>
      <c r="G2048" s="12">
        <v>3.811875591</v>
      </c>
      <c r="H2048" s="12">
        <v>4.751136908</v>
      </c>
      <c r="I2048" s="12">
        <v>4.28150625</v>
      </c>
    </row>
    <row r="2049" spans="1:9">
      <c r="A2049" s="12" t="s">
        <v>2077</v>
      </c>
      <c r="B2049" s="12">
        <v>0.131810475</v>
      </c>
      <c r="C2049" s="12">
        <v>0.310733475</v>
      </c>
      <c r="D2049" s="12">
        <v>4.679987349</v>
      </c>
      <c r="E2049" s="12">
        <v>4.655059188</v>
      </c>
      <c r="F2049" s="12">
        <v>4.667523269</v>
      </c>
      <c r="G2049" s="12">
        <v>4.074718529</v>
      </c>
      <c r="H2049" s="12">
        <v>4.668589209</v>
      </c>
      <c r="I2049" s="12">
        <v>4.371653869</v>
      </c>
    </row>
    <row r="2050" spans="1:9">
      <c r="A2050" s="12" t="s">
        <v>2078</v>
      </c>
      <c r="B2050" s="12">
        <v>-0.003163634</v>
      </c>
      <c r="C2050" s="12">
        <v>0.99118133</v>
      </c>
      <c r="D2050" s="12">
        <v>4.76614596</v>
      </c>
      <c r="E2050" s="12">
        <v>4.580397841</v>
      </c>
      <c r="F2050" s="12">
        <v>4.673271901</v>
      </c>
      <c r="G2050" s="12">
        <v>4.89679992</v>
      </c>
      <c r="H2050" s="12">
        <v>4.712732133</v>
      </c>
      <c r="I2050" s="12">
        <v>4.804766027</v>
      </c>
    </row>
    <row r="2051" spans="1:9">
      <c r="A2051" s="12" t="s">
        <v>2079</v>
      </c>
      <c r="B2051" s="12">
        <v>0.106226337</v>
      </c>
      <c r="C2051" s="12">
        <v>0.606851346</v>
      </c>
      <c r="D2051" s="12">
        <v>4.587288147</v>
      </c>
      <c r="E2051" s="12">
        <v>4.761124857</v>
      </c>
      <c r="F2051" s="12">
        <v>4.674206502</v>
      </c>
      <c r="G2051" s="12">
        <v>4.028539695</v>
      </c>
      <c r="H2051" s="12">
        <v>4.88651413</v>
      </c>
      <c r="I2051" s="12">
        <v>4.457526913</v>
      </c>
    </row>
    <row r="2052" spans="1:9">
      <c r="A2052" s="12" t="s">
        <v>2080</v>
      </c>
      <c r="B2052" s="12">
        <v>-0.187030157</v>
      </c>
      <c r="C2052" s="12">
        <v>0.232702684</v>
      </c>
      <c r="D2052" s="12">
        <v>4.210316947</v>
      </c>
      <c r="E2052" s="12">
        <v>5.149362535</v>
      </c>
      <c r="F2052" s="12">
        <v>4.679839741</v>
      </c>
      <c r="G2052" s="12">
        <v>4.951169905</v>
      </c>
      <c r="H2052" s="12">
        <v>5.988267503</v>
      </c>
      <c r="I2052" s="12">
        <v>5.469718704</v>
      </c>
    </row>
    <row r="2053" spans="1:9">
      <c r="A2053" s="12" t="s">
        <v>2081</v>
      </c>
      <c r="B2053" s="12">
        <v>-0.041725475</v>
      </c>
      <c r="C2053" s="12">
        <v>0.78229777</v>
      </c>
      <c r="D2053" s="12">
        <v>3.994537828</v>
      </c>
      <c r="E2053" s="12">
        <v>5.365639514</v>
      </c>
      <c r="F2053" s="12">
        <v>4.680088671</v>
      </c>
      <c r="G2053" s="12">
        <v>4.830928162</v>
      </c>
      <c r="H2053" s="12">
        <v>5.060848058</v>
      </c>
      <c r="I2053" s="12">
        <v>4.94588811</v>
      </c>
    </row>
    <row r="2054" spans="1:9">
      <c r="A2054" s="12" t="s">
        <v>2082</v>
      </c>
      <c r="B2054" s="12">
        <v>-0.244856091</v>
      </c>
      <c r="C2054" s="12">
        <v>0.163403437</v>
      </c>
      <c r="D2054" s="12">
        <v>5.02185393</v>
      </c>
      <c r="E2054" s="12">
        <v>4.34365761</v>
      </c>
      <c r="F2054" s="12">
        <v>4.68275577</v>
      </c>
      <c r="G2054" s="12">
        <v>5.705378521</v>
      </c>
      <c r="H2054" s="12">
        <v>5.676625801</v>
      </c>
      <c r="I2054" s="12">
        <v>5.691002161</v>
      </c>
    </row>
    <row r="2055" spans="1:9">
      <c r="A2055" s="12" t="s">
        <v>2083</v>
      </c>
      <c r="B2055" s="12">
        <v>-0.390745445</v>
      </c>
      <c r="C2055" s="12">
        <v>0.018121442</v>
      </c>
      <c r="D2055" s="12">
        <v>4.8429578</v>
      </c>
      <c r="E2055" s="12">
        <v>4.535624895</v>
      </c>
      <c r="F2055" s="12">
        <v>4.689291348</v>
      </c>
      <c r="G2055" s="12">
        <v>5.950420903</v>
      </c>
      <c r="H2055" s="12">
        <v>6.665253456</v>
      </c>
      <c r="I2055" s="12">
        <v>6.30783718</v>
      </c>
    </row>
    <row r="2056" spans="1:9">
      <c r="A2056" s="12" t="s">
        <v>2084</v>
      </c>
      <c r="B2056" s="12">
        <v>-0.106684046</v>
      </c>
      <c r="C2056" s="12">
        <v>0.454743794</v>
      </c>
      <c r="D2056" s="12">
        <v>4.929153603</v>
      </c>
      <c r="E2056" s="12">
        <v>4.456904408</v>
      </c>
      <c r="F2056" s="12">
        <v>4.693029006</v>
      </c>
      <c r="G2056" s="12">
        <v>5.107955044</v>
      </c>
      <c r="H2056" s="12">
        <v>5.259618303</v>
      </c>
      <c r="I2056" s="12">
        <v>5.183786674</v>
      </c>
    </row>
    <row r="2057" spans="1:9">
      <c r="A2057" s="12" t="s">
        <v>2085</v>
      </c>
      <c r="B2057" s="12">
        <v>-0.353491617</v>
      </c>
      <c r="C2057" s="12">
        <v>0.028584139</v>
      </c>
      <c r="D2057" s="12">
        <v>5.06837634</v>
      </c>
      <c r="E2057" s="12">
        <v>4.322186181</v>
      </c>
      <c r="F2057" s="12">
        <v>4.695281261</v>
      </c>
      <c r="G2057" s="12">
        <v>5.874315877</v>
      </c>
      <c r="H2057" s="12">
        <v>6.431724549</v>
      </c>
      <c r="I2057" s="12">
        <v>6.153020213</v>
      </c>
    </row>
    <row r="2058" spans="1:9">
      <c r="A2058" s="12" t="s">
        <v>2086</v>
      </c>
      <c r="B2058" s="12">
        <v>-0.076673845</v>
      </c>
      <c r="C2058" s="12">
        <v>0.591809104</v>
      </c>
      <c r="D2058" s="12">
        <v>4.799739568</v>
      </c>
      <c r="E2058" s="12">
        <v>4.593754575</v>
      </c>
      <c r="F2058" s="12">
        <v>4.696747072</v>
      </c>
      <c r="G2058" s="12">
        <v>4.680211579</v>
      </c>
      <c r="H2058" s="12">
        <v>5.484887389</v>
      </c>
      <c r="I2058" s="12">
        <v>5.082549484</v>
      </c>
    </row>
    <row r="2059" spans="1:9">
      <c r="A2059" s="12" t="s">
        <v>2087</v>
      </c>
      <c r="B2059" s="12">
        <v>0.064258662</v>
      </c>
      <c r="C2059" s="12">
        <v>0.666700554</v>
      </c>
      <c r="D2059" s="12">
        <v>4.011152547</v>
      </c>
      <c r="E2059" s="12">
        <v>5.386867267</v>
      </c>
      <c r="F2059" s="12">
        <v>4.699009907</v>
      </c>
      <c r="G2059" s="12">
        <v>4.477893</v>
      </c>
      <c r="H2059" s="12">
        <v>4.750112121</v>
      </c>
      <c r="I2059" s="12">
        <v>4.614002561</v>
      </c>
    </row>
    <row r="2060" spans="1:9">
      <c r="A2060" s="12" t="s">
        <v>2088</v>
      </c>
      <c r="B2060" s="12">
        <v>0.468814099</v>
      </c>
      <c r="C2060" s="12">
        <v>0.120360776</v>
      </c>
      <c r="D2060" s="12">
        <v>5.70770071</v>
      </c>
      <c r="E2060" s="12">
        <v>3.697568075</v>
      </c>
      <c r="F2060" s="12">
        <v>4.702634393</v>
      </c>
      <c r="G2060" s="12">
        <v>4.177588057</v>
      </c>
      <c r="H2060" s="12">
        <v>2.785303644</v>
      </c>
      <c r="I2060" s="12">
        <v>3.481445851</v>
      </c>
    </row>
    <row r="2061" spans="1:9">
      <c r="A2061" s="12" t="s">
        <v>2089</v>
      </c>
      <c r="B2061" s="12">
        <v>-0.075105881</v>
      </c>
      <c r="C2061" s="12">
        <v>0.593470706</v>
      </c>
      <c r="D2061" s="12">
        <v>4.533345906</v>
      </c>
      <c r="E2061" s="12">
        <v>4.879968352</v>
      </c>
      <c r="F2061" s="12">
        <v>4.706657129</v>
      </c>
      <c r="G2061" s="12">
        <v>4.736507674</v>
      </c>
      <c r="H2061" s="12">
        <v>5.441852635</v>
      </c>
      <c r="I2061" s="12">
        <v>5.089180155</v>
      </c>
    </row>
    <row r="2062" spans="1:9">
      <c r="A2062" s="12" t="s">
        <v>2090</v>
      </c>
      <c r="B2062" s="12">
        <v>-0.063566117</v>
      </c>
      <c r="C2062" s="12">
        <v>0.635017152</v>
      </c>
      <c r="D2062" s="12">
        <v>4.402065536</v>
      </c>
      <c r="E2062" s="12">
        <v>5.015616941</v>
      </c>
      <c r="F2062" s="12">
        <v>4.708841239</v>
      </c>
      <c r="G2062" s="12">
        <v>5.08189412</v>
      </c>
      <c r="H2062" s="12">
        <v>5.020176325</v>
      </c>
      <c r="I2062" s="12">
        <v>5.051035223</v>
      </c>
    </row>
    <row r="2063" spans="1:9">
      <c r="A2063" s="12" t="s">
        <v>2091</v>
      </c>
      <c r="B2063" s="12">
        <v>-0.10945762</v>
      </c>
      <c r="C2063" s="12">
        <v>0.565070721</v>
      </c>
      <c r="D2063" s="12">
        <v>4.613641795</v>
      </c>
      <c r="E2063" s="12">
        <v>4.805850264</v>
      </c>
      <c r="F2063" s="12">
        <v>4.70974603</v>
      </c>
      <c r="G2063" s="12">
        <v>4.682905293</v>
      </c>
      <c r="H2063" s="12">
        <v>5.748211658</v>
      </c>
      <c r="I2063" s="12">
        <v>5.215558476</v>
      </c>
    </row>
    <row r="2064" spans="1:9">
      <c r="A2064" s="12" t="s">
        <v>2092</v>
      </c>
      <c r="B2064" s="12">
        <v>-0.029283458</v>
      </c>
      <c r="C2064" s="12">
        <v>0.872680788</v>
      </c>
      <c r="D2064" s="12">
        <v>4.155256866</v>
      </c>
      <c r="E2064" s="12">
        <v>5.267760451</v>
      </c>
      <c r="F2064" s="12">
        <v>4.711508659</v>
      </c>
      <c r="G2064" s="12">
        <v>4.49289227</v>
      </c>
      <c r="H2064" s="12">
        <v>5.38184459</v>
      </c>
      <c r="I2064" s="12">
        <v>4.93736843</v>
      </c>
    </row>
    <row r="2065" spans="1:9">
      <c r="A2065" s="12" t="s">
        <v>2093</v>
      </c>
      <c r="B2065" s="12">
        <v>-0.12850966</v>
      </c>
      <c r="C2065" s="12">
        <v>0.407606524</v>
      </c>
      <c r="D2065" s="12">
        <v>4.88210404</v>
      </c>
      <c r="E2065" s="12">
        <v>4.542403442</v>
      </c>
      <c r="F2065" s="12">
        <v>4.712253741</v>
      </c>
      <c r="G2065" s="12">
        <v>5.318095922</v>
      </c>
      <c r="H2065" s="12">
        <v>5.250787514</v>
      </c>
      <c r="I2065" s="12">
        <v>5.284441718</v>
      </c>
    </row>
    <row r="2066" spans="1:9">
      <c r="A2066" s="12" t="s">
        <v>2094</v>
      </c>
      <c r="B2066" s="12">
        <v>0.322601818</v>
      </c>
      <c r="C2066" s="12">
        <v>0.101714156</v>
      </c>
      <c r="D2066" s="12">
        <v>5.353523858</v>
      </c>
      <c r="E2066" s="12">
        <v>4.074696479</v>
      </c>
      <c r="F2066" s="12">
        <v>4.714110169</v>
      </c>
      <c r="G2066" s="12">
        <v>3.937353998</v>
      </c>
      <c r="H2066" s="12">
        <v>3.792682508</v>
      </c>
      <c r="I2066" s="12">
        <v>3.865018253</v>
      </c>
    </row>
    <row r="2067" spans="1:9">
      <c r="A2067" s="12" t="s">
        <v>2095</v>
      </c>
      <c r="B2067" s="12">
        <v>-0.007203253</v>
      </c>
      <c r="C2067" s="12">
        <v>0.968420196</v>
      </c>
      <c r="D2067" s="12">
        <v>4.160282094</v>
      </c>
      <c r="E2067" s="12">
        <v>5.268786372</v>
      </c>
      <c r="F2067" s="12">
        <v>4.714534233</v>
      </c>
      <c r="G2067" s="12">
        <v>4.359017032</v>
      </c>
      <c r="H2067" s="12">
        <v>5.371776637</v>
      </c>
      <c r="I2067" s="12">
        <v>4.865396835</v>
      </c>
    </row>
    <row r="2068" spans="1:9">
      <c r="A2068" s="12" t="s">
        <v>2096</v>
      </c>
      <c r="B2068" s="12">
        <v>0.198849548</v>
      </c>
      <c r="C2068" s="12">
        <v>0.240552315</v>
      </c>
      <c r="D2068" s="12">
        <v>4.694065916</v>
      </c>
      <c r="E2068" s="12">
        <v>4.735313716</v>
      </c>
      <c r="F2068" s="12">
        <v>4.714689816</v>
      </c>
      <c r="G2068" s="12">
        <v>3.926779291</v>
      </c>
      <c r="H2068" s="12">
        <v>4.504803507</v>
      </c>
      <c r="I2068" s="12">
        <v>4.215791399</v>
      </c>
    </row>
    <row r="2069" spans="1:9">
      <c r="A2069" s="12" t="s">
        <v>2097</v>
      </c>
      <c r="B2069" s="12">
        <v>-0.052289376</v>
      </c>
      <c r="C2069" s="12">
        <v>0.751874934</v>
      </c>
      <c r="D2069" s="12">
        <v>4.805615802</v>
      </c>
      <c r="E2069" s="12">
        <v>4.623924305</v>
      </c>
      <c r="F2069" s="12">
        <v>4.714770054</v>
      </c>
      <c r="G2069" s="12">
        <v>5.02234167</v>
      </c>
      <c r="H2069" s="12">
        <v>5.009179183</v>
      </c>
      <c r="I2069" s="12">
        <v>5.015760427</v>
      </c>
    </row>
    <row r="2070" spans="1:9">
      <c r="A2070" s="12" t="s">
        <v>2098</v>
      </c>
      <c r="B2070" s="12">
        <v>0.032087203</v>
      </c>
      <c r="C2070" s="12">
        <v>0.873480539</v>
      </c>
      <c r="D2070" s="12">
        <v>5.005639561</v>
      </c>
      <c r="E2070" s="12">
        <v>4.426369443</v>
      </c>
      <c r="F2070" s="12">
        <v>4.716004502</v>
      </c>
      <c r="G2070" s="12">
        <v>4.33645509</v>
      </c>
      <c r="H2070" s="12">
        <v>5.127381835</v>
      </c>
      <c r="I2070" s="12">
        <v>4.731918463</v>
      </c>
    </row>
    <row r="2071" spans="1:9">
      <c r="A2071" s="12" t="s">
        <v>2099</v>
      </c>
      <c r="B2071" s="12">
        <v>0.190566801</v>
      </c>
      <c r="C2071" s="12">
        <v>0.215617726</v>
      </c>
      <c r="D2071" s="12">
        <v>4.970373692</v>
      </c>
      <c r="E2071" s="12">
        <v>4.475152345</v>
      </c>
      <c r="F2071" s="12">
        <v>4.722763019</v>
      </c>
      <c r="G2071" s="12">
        <v>3.99223823</v>
      </c>
      <c r="H2071" s="12">
        <v>4.499426898</v>
      </c>
      <c r="I2071" s="12">
        <v>4.245832564</v>
      </c>
    </row>
    <row r="2072" spans="1:9">
      <c r="A2072" s="12" t="s">
        <v>2100</v>
      </c>
      <c r="B2072" s="12">
        <v>0.346605008</v>
      </c>
      <c r="C2072" s="12">
        <v>0.022585522</v>
      </c>
      <c r="D2072" s="12">
        <v>5.077896389</v>
      </c>
      <c r="E2072" s="12">
        <v>4.37150207</v>
      </c>
      <c r="F2072" s="12">
        <v>4.72469923</v>
      </c>
      <c r="G2072" s="12">
        <v>3.756432022</v>
      </c>
      <c r="H2072" s="12">
        <v>3.866287621</v>
      </c>
      <c r="I2072" s="12">
        <v>3.811359822</v>
      </c>
    </row>
    <row r="2073" spans="1:9">
      <c r="A2073" s="12" t="s">
        <v>2101</v>
      </c>
      <c r="B2073" s="12">
        <v>0.09787654</v>
      </c>
      <c r="C2073" s="12">
        <v>0.506184651</v>
      </c>
      <c r="D2073" s="12">
        <v>4.519364769</v>
      </c>
      <c r="E2073" s="12">
        <v>4.933318534</v>
      </c>
      <c r="F2073" s="12">
        <v>4.726341652</v>
      </c>
      <c r="G2073" s="12">
        <v>4.487123465</v>
      </c>
      <c r="H2073" s="12">
        <v>4.578603073</v>
      </c>
      <c r="I2073" s="12">
        <v>4.532863269</v>
      </c>
    </row>
    <row r="2074" spans="1:9">
      <c r="A2074" s="12" t="s">
        <v>2102</v>
      </c>
      <c r="B2074" s="12">
        <v>-0.11150252</v>
      </c>
      <c r="C2074" s="12">
        <v>0.523448384</v>
      </c>
      <c r="D2074" s="12">
        <v>4.809325196</v>
      </c>
      <c r="E2074" s="12">
        <v>4.64504893</v>
      </c>
      <c r="F2074" s="12">
        <v>4.727187063</v>
      </c>
      <c r="G2074" s="12">
        <v>5.0526644</v>
      </c>
      <c r="H2074" s="12">
        <v>5.427818336</v>
      </c>
      <c r="I2074" s="12">
        <v>5.240241368</v>
      </c>
    </row>
    <row r="2075" spans="1:9">
      <c r="A2075" s="12" t="s">
        <v>2103</v>
      </c>
      <c r="B2075" s="12">
        <v>0.043510345</v>
      </c>
      <c r="C2075" s="12">
        <v>0.794150551</v>
      </c>
      <c r="D2075" s="12">
        <v>4.990464546</v>
      </c>
      <c r="E2075" s="12">
        <v>4.466958569</v>
      </c>
      <c r="F2075" s="12">
        <v>4.728711558</v>
      </c>
      <c r="G2075" s="12">
        <v>4.92966266</v>
      </c>
      <c r="H2075" s="12">
        <v>4.482115634</v>
      </c>
      <c r="I2075" s="12">
        <v>4.705889147</v>
      </c>
    </row>
    <row r="2076" spans="1:9">
      <c r="A2076" s="12" t="s">
        <v>2104</v>
      </c>
      <c r="B2076" s="12">
        <v>-0.123584308</v>
      </c>
      <c r="C2076" s="12">
        <v>0.474289774</v>
      </c>
      <c r="D2076" s="12">
        <v>5.309930883</v>
      </c>
      <c r="E2076" s="12">
        <v>4.147633872</v>
      </c>
      <c r="F2076" s="12">
        <v>4.728782378</v>
      </c>
      <c r="G2076" s="12">
        <v>5.16889001</v>
      </c>
      <c r="H2076" s="12">
        <v>5.396888394</v>
      </c>
      <c r="I2076" s="12">
        <v>5.282889202</v>
      </c>
    </row>
    <row r="2077" spans="1:9">
      <c r="A2077" s="12" t="s">
        <v>2105</v>
      </c>
      <c r="B2077" s="12">
        <v>-0.025257168</v>
      </c>
      <c r="C2077" s="12">
        <v>0.846166515</v>
      </c>
      <c r="D2077" s="12">
        <v>4.444491604</v>
      </c>
      <c r="E2077" s="12">
        <v>5.028989954</v>
      </c>
      <c r="F2077" s="12">
        <v>4.736740779</v>
      </c>
      <c r="G2077" s="12">
        <v>5.222715878</v>
      </c>
      <c r="H2077" s="12">
        <v>4.671664806</v>
      </c>
      <c r="I2077" s="12">
        <v>4.947190342</v>
      </c>
    </row>
    <row r="2078" spans="1:9">
      <c r="A2078" s="12" t="s">
        <v>2106</v>
      </c>
      <c r="B2078" s="12">
        <v>0.519029075</v>
      </c>
      <c r="C2078" s="12">
        <v>0.001898304</v>
      </c>
      <c r="D2078" s="12">
        <v>4.417570965</v>
      </c>
      <c r="E2078" s="12">
        <v>5.075089713</v>
      </c>
      <c r="F2078" s="12">
        <v>4.746330339</v>
      </c>
      <c r="G2078" s="12">
        <v>3.474352341</v>
      </c>
      <c r="H2078" s="12">
        <v>3.324975183</v>
      </c>
      <c r="I2078" s="12">
        <v>3.399663762</v>
      </c>
    </row>
    <row r="2079" spans="1:9">
      <c r="A2079" s="12" t="s">
        <v>2107</v>
      </c>
      <c r="B2079" s="12">
        <v>0.102165176</v>
      </c>
      <c r="C2079" s="12">
        <v>0.504571661</v>
      </c>
      <c r="D2079" s="12">
        <v>4.62944991</v>
      </c>
      <c r="E2079" s="12">
        <v>4.866956185</v>
      </c>
      <c r="F2079" s="12">
        <v>4.748203048</v>
      </c>
      <c r="G2079" s="12">
        <v>4.516637058</v>
      </c>
      <c r="H2079" s="12">
        <v>4.562998218</v>
      </c>
      <c r="I2079" s="12">
        <v>4.539817638</v>
      </c>
    </row>
    <row r="2080" spans="1:9">
      <c r="A2080" s="12" t="s">
        <v>2108</v>
      </c>
      <c r="B2080" s="12">
        <v>-0.262948604</v>
      </c>
      <c r="C2080" s="12">
        <v>0.091817037</v>
      </c>
      <c r="D2080" s="12">
        <v>4.908873487</v>
      </c>
      <c r="E2080" s="12">
        <v>4.591216416</v>
      </c>
      <c r="F2080" s="12">
        <v>4.750044952</v>
      </c>
      <c r="G2080" s="12">
        <v>5.439316104</v>
      </c>
      <c r="H2080" s="12">
        <v>6.256929065</v>
      </c>
      <c r="I2080" s="12">
        <v>5.848122585</v>
      </c>
    </row>
    <row r="2081" spans="1:9">
      <c r="A2081" s="12" t="s">
        <v>2109</v>
      </c>
      <c r="B2081" s="12">
        <v>-0.014583946</v>
      </c>
      <c r="C2081" s="12">
        <v>0.924076598</v>
      </c>
      <c r="D2081" s="12">
        <v>4.381191309</v>
      </c>
      <c r="E2081" s="12">
        <v>5.125419877</v>
      </c>
      <c r="F2081" s="12">
        <v>4.753305593</v>
      </c>
      <c r="G2081" s="12">
        <v>4.751995841</v>
      </c>
      <c r="H2081" s="12">
        <v>5.106753858</v>
      </c>
      <c r="I2081" s="12">
        <v>4.92937485</v>
      </c>
    </row>
    <row r="2082" spans="1:9">
      <c r="A2082" s="12" t="s">
        <v>2110</v>
      </c>
      <c r="B2082" s="12">
        <v>0.085114294</v>
      </c>
      <c r="C2082" s="12">
        <v>0.718751247</v>
      </c>
      <c r="D2082" s="12">
        <v>5.227529063</v>
      </c>
      <c r="E2082" s="12">
        <v>4.279963144</v>
      </c>
      <c r="F2082" s="12">
        <v>4.753746104</v>
      </c>
      <c r="G2082" s="12">
        <v>4.314583599</v>
      </c>
      <c r="H2082" s="12">
        <v>4.877895939</v>
      </c>
      <c r="I2082" s="12">
        <v>4.596239769</v>
      </c>
    </row>
    <row r="2083" spans="1:9">
      <c r="A2083" s="12" t="s">
        <v>2111</v>
      </c>
      <c r="B2083" s="12">
        <v>0.127081334</v>
      </c>
      <c r="C2083" s="12">
        <v>0.469908488</v>
      </c>
      <c r="D2083" s="12">
        <v>4.187731429</v>
      </c>
      <c r="E2083" s="12">
        <v>5.320602778</v>
      </c>
      <c r="F2083" s="12">
        <v>4.754167104</v>
      </c>
      <c r="G2083" s="12">
        <v>4.642614373</v>
      </c>
      <c r="H2083" s="12">
        <v>4.295996627</v>
      </c>
      <c r="I2083" s="12">
        <v>4.4693055</v>
      </c>
    </row>
    <row r="2084" spans="1:9">
      <c r="A2084" s="12" t="s">
        <v>2112</v>
      </c>
      <c r="B2084" s="12">
        <v>-0.233796855</v>
      </c>
      <c r="C2084" s="12">
        <v>0.213923087</v>
      </c>
      <c r="D2084" s="12">
        <v>5.016574214</v>
      </c>
      <c r="E2084" s="12">
        <v>4.515517277</v>
      </c>
      <c r="F2084" s="12">
        <v>4.766045746</v>
      </c>
      <c r="G2084" s="12">
        <v>5.63267243</v>
      </c>
      <c r="H2084" s="12">
        <v>5.865283277</v>
      </c>
      <c r="I2084" s="12">
        <v>5.748977854</v>
      </c>
    </row>
    <row r="2085" spans="1:9">
      <c r="A2085" s="12" t="s">
        <v>2113</v>
      </c>
      <c r="B2085" s="12">
        <v>-0.3978701</v>
      </c>
      <c r="C2085" s="12">
        <v>0.271747292</v>
      </c>
      <c r="D2085" s="12">
        <v>6.421778194</v>
      </c>
      <c r="E2085" s="12">
        <v>3.11178389</v>
      </c>
      <c r="F2085" s="12">
        <v>4.766781042</v>
      </c>
      <c r="G2085" s="12">
        <v>6.415350585</v>
      </c>
      <c r="H2085" s="12">
        <v>6.446284836</v>
      </c>
      <c r="I2085" s="12">
        <v>6.430817711</v>
      </c>
    </row>
    <row r="2086" spans="1:9">
      <c r="A2086" s="12" t="s">
        <v>2114</v>
      </c>
      <c r="B2086" s="12">
        <v>-0.087896488</v>
      </c>
      <c r="C2086" s="12">
        <v>0.607764537</v>
      </c>
      <c r="D2086" s="12">
        <v>5.158805277</v>
      </c>
      <c r="E2086" s="12">
        <v>4.378384819</v>
      </c>
      <c r="F2086" s="12">
        <v>4.768595048</v>
      </c>
      <c r="G2086" s="12">
        <v>5.278191257</v>
      </c>
      <c r="H2086" s="12">
        <v>5.117127134</v>
      </c>
      <c r="I2086" s="12">
        <v>5.197659196</v>
      </c>
    </row>
    <row r="2087" spans="1:9">
      <c r="A2087" s="12" t="s">
        <v>2115</v>
      </c>
      <c r="B2087" s="12">
        <v>-0.220976515</v>
      </c>
      <c r="C2087" s="12">
        <v>0.166497862</v>
      </c>
      <c r="D2087" s="12">
        <v>4.817980092</v>
      </c>
      <c r="E2087" s="12">
        <v>4.719996698</v>
      </c>
      <c r="F2087" s="12">
        <v>4.768988395</v>
      </c>
      <c r="G2087" s="12">
        <v>5.58556063</v>
      </c>
      <c r="H2087" s="12">
        <v>5.82116189</v>
      </c>
      <c r="I2087" s="12">
        <v>5.70336126</v>
      </c>
    </row>
    <row r="2088" spans="1:9">
      <c r="A2088" s="12" t="s">
        <v>2116</v>
      </c>
      <c r="B2088" s="12">
        <v>0.341113554</v>
      </c>
      <c r="C2088" s="12">
        <v>0.080330869</v>
      </c>
      <c r="D2088" s="12">
        <v>5.069711559</v>
      </c>
      <c r="E2088" s="12">
        <v>4.47685741</v>
      </c>
      <c r="F2088" s="12">
        <v>4.773284485</v>
      </c>
      <c r="G2088" s="12">
        <v>4.323115462</v>
      </c>
      <c r="H2088" s="12">
        <v>3.405044968</v>
      </c>
      <c r="I2088" s="12">
        <v>3.864080215</v>
      </c>
    </row>
    <row r="2089" spans="1:9">
      <c r="A2089" s="12" t="s">
        <v>2117</v>
      </c>
      <c r="B2089" s="12">
        <v>-0.059389057</v>
      </c>
      <c r="C2089" s="12">
        <v>0.685860851</v>
      </c>
      <c r="D2089" s="12">
        <v>4.983180231</v>
      </c>
      <c r="E2089" s="12">
        <v>4.571274813</v>
      </c>
      <c r="F2089" s="12">
        <v>4.777227522</v>
      </c>
      <c r="G2089" s="12">
        <v>5.22735698</v>
      </c>
      <c r="H2089" s="12">
        <v>4.985377727</v>
      </c>
      <c r="I2089" s="12">
        <v>5.106367354</v>
      </c>
    </row>
    <row r="2090" spans="1:9">
      <c r="A2090" s="12" t="s">
        <v>2118</v>
      </c>
      <c r="B2090" s="12">
        <v>-0.146635704</v>
      </c>
      <c r="C2090" s="12">
        <v>0.399757396</v>
      </c>
      <c r="D2090" s="12">
        <v>4.34945408</v>
      </c>
      <c r="E2090" s="12">
        <v>5.214123813</v>
      </c>
      <c r="F2090" s="12">
        <v>4.781788947</v>
      </c>
      <c r="G2090" s="12">
        <v>5.837118964</v>
      </c>
      <c r="H2090" s="12">
        <v>5.029995359</v>
      </c>
      <c r="I2090" s="12">
        <v>5.433557162</v>
      </c>
    </row>
    <row r="2091" spans="1:9">
      <c r="A2091" s="12" t="s">
        <v>2119</v>
      </c>
      <c r="B2091" s="12">
        <v>0.015679331</v>
      </c>
      <c r="C2091" s="12">
        <v>0.951871718</v>
      </c>
      <c r="D2091" s="12">
        <v>5.84629055</v>
      </c>
      <c r="E2091" s="12">
        <v>3.727596114</v>
      </c>
      <c r="F2091" s="12">
        <v>4.786943332</v>
      </c>
      <c r="G2091" s="12">
        <v>4.240862882</v>
      </c>
      <c r="H2091" s="12">
        <v>5.468297484</v>
      </c>
      <c r="I2091" s="12">
        <v>4.854580183</v>
      </c>
    </row>
    <row r="2092" spans="1:9">
      <c r="A2092" s="12" t="s">
        <v>2120</v>
      </c>
      <c r="B2092" s="12">
        <v>0.026730616</v>
      </c>
      <c r="C2092" s="12">
        <v>0.926102456</v>
      </c>
      <c r="D2092" s="12">
        <v>4.17222846</v>
      </c>
      <c r="E2092" s="12">
        <v>5.407974392</v>
      </c>
      <c r="F2092" s="12">
        <v>4.790101426</v>
      </c>
      <c r="G2092" s="12">
        <v>4.262245719</v>
      </c>
      <c r="H2092" s="12">
        <v>5.399030824</v>
      </c>
      <c r="I2092" s="12">
        <v>4.830638272</v>
      </c>
    </row>
    <row r="2093" spans="1:9">
      <c r="A2093" s="12" t="s">
        <v>2121</v>
      </c>
      <c r="B2093" s="12">
        <v>-0.127886979</v>
      </c>
      <c r="C2093" s="12">
        <v>0.449483657</v>
      </c>
      <c r="D2093" s="12">
        <v>4.302510001</v>
      </c>
      <c r="E2093" s="12">
        <v>5.281423103</v>
      </c>
      <c r="F2093" s="12">
        <v>4.791966552</v>
      </c>
      <c r="G2093" s="12">
        <v>6.172663006</v>
      </c>
      <c r="H2093" s="12">
        <v>4.575741021</v>
      </c>
      <c r="I2093" s="12">
        <v>5.374202014</v>
      </c>
    </row>
    <row r="2094" spans="1:9">
      <c r="A2094" s="12" t="s">
        <v>2122</v>
      </c>
      <c r="B2094" s="12">
        <v>-0.705128997</v>
      </c>
      <c r="C2094" s="12">
        <v>0.226673475</v>
      </c>
      <c r="D2094" s="12">
        <v>4.835935104</v>
      </c>
      <c r="E2094" s="12">
        <v>4.750329363</v>
      </c>
      <c r="F2094" s="12">
        <v>4.793132234</v>
      </c>
      <c r="G2094" s="12">
        <v>11.27612292</v>
      </c>
      <c r="H2094" s="12">
        <v>4.766040352</v>
      </c>
      <c r="I2094" s="12">
        <v>8.021081636</v>
      </c>
    </row>
    <row r="2095" spans="1:9">
      <c r="A2095" s="12" t="s">
        <v>2123</v>
      </c>
      <c r="B2095" s="12">
        <v>-0.203358621</v>
      </c>
      <c r="C2095" s="12">
        <v>0.295300345</v>
      </c>
      <c r="D2095" s="12">
        <v>5.110310669</v>
      </c>
      <c r="E2095" s="12">
        <v>4.490544582</v>
      </c>
      <c r="F2095" s="12">
        <v>4.800427626</v>
      </c>
      <c r="G2095" s="12">
        <v>5.784290612</v>
      </c>
      <c r="H2095" s="12">
        <v>5.552709538</v>
      </c>
      <c r="I2095" s="12">
        <v>5.668500075</v>
      </c>
    </row>
    <row r="2096" spans="1:9">
      <c r="A2096" s="12" t="s">
        <v>2124</v>
      </c>
      <c r="B2096" s="12">
        <v>0.595806119</v>
      </c>
      <c r="C2096" s="12">
        <v>0.005784417</v>
      </c>
      <c r="D2096" s="12">
        <v>4.697488938</v>
      </c>
      <c r="E2096" s="12">
        <v>4.904254757</v>
      </c>
      <c r="F2096" s="12">
        <v>4.800871848</v>
      </c>
      <c r="G2096" s="12">
        <v>3.116771638</v>
      </c>
      <c r="H2096" s="12">
        <v>3.404323885</v>
      </c>
      <c r="I2096" s="12">
        <v>3.260547762</v>
      </c>
    </row>
    <row r="2097" spans="1:9">
      <c r="A2097" s="12" t="s">
        <v>2125</v>
      </c>
      <c r="B2097" s="12">
        <v>0.034125907</v>
      </c>
      <c r="C2097" s="12">
        <v>0.833340507</v>
      </c>
      <c r="D2097" s="12">
        <v>5.039320904</v>
      </c>
      <c r="E2097" s="12">
        <v>4.56295263</v>
      </c>
      <c r="F2097" s="12">
        <v>4.801136767</v>
      </c>
      <c r="G2097" s="12">
        <v>4.762669657</v>
      </c>
      <c r="H2097" s="12">
        <v>4.857262785</v>
      </c>
      <c r="I2097" s="12">
        <v>4.809966221</v>
      </c>
    </row>
    <row r="2098" spans="1:9">
      <c r="A2098" s="12" t="s">
        <v>2126</v>
      </c>
      <c r="B2098" s="12">
        <v>0.043946592</v>
      </c>
      <c r="C2098" s="12">
        <v>0.776615071</v>
      </c>
      <c r="D2098" s="12">
        <v>4.106350358</v>
      </c>
      <c r="E2098" s="12">
        <v>5.501145233</v>
      </c>
      <c r="F2098" s="12">
        <v>4.803747796</v>
      </c>
      <c r="G2098" s="12">
        <v>4.873540524</v>
      </c>
      <c r="H2098" s="12">
        <v>4.694057762</v>
      </c>
      <c r="I2098" s="12">
        <v>4.783799143</v>
      </c>
    </row>
    <row r="2099" spans="1:9">
      <c r="A2099" s="12" t="s">
        <v>2127</v>
      </c>
      <c r="B2099" s="12">
        <v>-0.23193794</v>
      </c>
      <c r="C2099" s="12">
        <v>0.17571732</v>
      </c>
      <c r="D2099" s="12">
        <v>5.117673542</v>
      </c>
      <c r="E2099" s="12">
        <v>4.495350899</v>
      </c>
      <c r="F2099" s="12">
        <v>4.806512221</v>
      </c>
      <c r="G2099" s="12">
        <v>5.290888972</v>
      </c>
      <c r="H2099" s="12">
        <v>6.290971422</v>
      </c>
      <c r="I2099" s="12">
        <v>5.790930197</v>
      </c>
    </row>
    <row r="2100" spans="1:9">
      <c r="A2100" s="12" t="s">
        <v>2128</v>
      </c>
      <c r="B2100" s="12">
        <v>0.057328575</v>
      </c>
      <c r="C2100" s="12">
        <v>0.740441559</v>
      </c>
      <c r="D2100" s="12">
        <v>4.941101667</v>
      </c>
      <c r="E2100" s="12">
        <v>4.674972553</v>
      </c>
      <c r="F2100" s="12">
        <v>4.80803711</v>
      </c>
      <c r="G2100" s="12">
        <v>4.58803666</v>
      </c>
      <c r="H2100" s="12">
        <v>4.89385951</v>
      </c>
      <c r="I2100" s="12">
        <v>4.740948085</v>
      </c>
    </row>
    <row r="2101" spans="1:9">
      <c r="A2101" s="12" t="s">
        <v>2129</v>
      </c>
      <c r="B2101" s="12">
        <v>0.998846285</v>
      </c>
      <c r="C2101" s="15">
        <v>7.79e-5</v>
      </c>
      <c r="D2101" s="12">
        <v>4.284966604</v>
      </c>
      <c r="E2101" s="12">
        <v>5.332143584</v>
      </c>
      <c r="F2101" s="12">
        <v>4.808555094</v>
      </c>
      <c r="G2101" s="12">
        <v>2.614892202</v>
      </c>
      <c r="H2101" s="12">
        <v>2.324726597</v>
      </c>
      <c r="I2101" s="12">
        <v>2.4698094</v>
      </c>
    </row>
    <row r="2102" spans="1:9">
      <c r="A2102" s="12" t="s">
        <v>2130</v>
      </c>
      <c r="B2102" s="12">
        <v>0.023929461</v>
      </c>
      <c r="C2102" s="12">
        <v>0.899976127</v>
      </c>
      <c r="D2102" s="12">
        <v>4.718247967</v>
      </c>
      <c r="E2102" s="12">
        <v>4.899799899</v>
      </c>
      <c r="F2102" s="12">
        <v>4.809023933</v>
      </c>
      <c r="G2102" s="12">
        <v>4.304634948</v>
      </c>
      <c r="H2102" s="12">
        <v>5.405883084</v>
      </c>
      <c r="I2102" s="12">
        <v>4.855259016</v>
      </c>
    </row>
    <row r="2103" spans="1:9">
      <c r="A2103" s="12" t="s">
        <v>2131</v>
      </c>
      <c r="B2103" s="12">
        <v>-0.149328053</v>
      </c>
      <c r="C2103" s="12">
        <v>0.467657159</v>
      </c>
      <c r="D2103" s="12">
        <v>5.231990513</v>
      </c>
      <c r="E2103" s="12">
        <v>4.386256878</v>
      </c>
      <c r="F2103" s="12">
        <v>4.809123696</v>
      </c>
      <c r="G2103" s="12">
        <v>5.76000823</v>
      </c>
      <c r="H2103" s="12">
        <v>5.177672364</v>
      </c>
      <c r="I2103" s="12">
        <v>5.468840297</v>
      </c>
    </row>
    <row r="2104" spans="1:9">
      <c r="A2104" s="12" t="s">
        <v>2132</v>
      </c>
      <c r="B2104" s="12">
        <v>0.223271697</v>
      </c>
      <c r="C2104" s="12">
        <v>0.304369415</v>
      </c>
      <c r="D2104" s="12">
        <v>4.905143851</v>
      </c>
      <c r="E2104" s="12">
        <v>4.717434647</v>
      </c>
      <c r="F2104" s="12">
        <v>4.811289249</v>
      </c>
      <c r="G2104" s="12">
        <v>4.897088238</v>
      </c>
      <c r="H2104" s="12">
        <v>3.556678185</v>
      </c>
      <c r="I2104" s="12">
        <v>4.226883212</v>
      </c>
    </row>
    <row r="2105" spans="1:9">
      <c r="A2105" s="12" t="s">
        <v>2133</v>
      </c>
      <c r="B2105" s="12">
        <v>0.518816236</v>
      </c>
      <c r="C2105" s="12">
        <v>0.390569121</v>
      </c>
      <c r="D2105" s="12">
        <v>2.798612062</v>
      </c>
      <c r="E2105" s="12">
        <v>6.837082455</v>
      </c>
      <c r="F2105" s="12">
        <v>4.817847259</v>
      </c>
      <c r="G2105" s="12">
        <v>3.433488855</v>
      </c>
      <c r="H2105" s="12">
        <v>3.469257994</v>
      </c>
      <c r="I2105" s="12">
        <v>3.451373425</v>
      </c>
    </row>
    <row r="2106" spans="1:9">
      <c r="A2106" s="12" t="s">
        <v>2134</v>
      </c>
      <c r="B2106" s="12">
        <v>-0.118751875</v>
      </c>
      <c r="C2106" s="12">
        <v>0.531672463</v>
      </c>
      <c r="D2106" s="12">
        <v>4.818191499</v>
      </c>
      <c r="E2106" s="12">
        <v>4.819396319</v>
      </c>
      <c r="F2106" s="12">
        <v>4.818793909</v>
      </c>
      <c r="G2106" s="12">
        <v>5.047188593</v>
      </c>
      <c r="H2106" s="12">
        <v>5.692208308</v>
      </c>
      <c r="I2106" s="12">
        <v>5.369698451</v>
      </c>
    </row>
    <row r="2107" spans="1:9">
      <c r="A2107" s="12" t="s">
        <v>2135</v>
      </c>
      <c r="B2107" s="12">
        <v>0.135362013</v>
      </c>
      <c r="C2107" s="12">
        <v>0.549067959</v>
      </c>
      <c r="D2107" s="12">
        <v>4.802295965</v>
      </c>
      <c r="E2107" s="12">
        <v>4.84710772</v>
      </c>
      <c r="F2107" s="12">
        <v>4.824701843</v>
      </c>
      <c r="G2107" s="12">
        <v>4.57993325</v>
      </c>
      <c r="H2107" s="12">
        <v>4.434442554</v>
      </c>
      <c r="I2107" s="12">
        <v>4.507187902</v>
      </c>
    </row>
    <row r="2108" spans="1:9">
      <c r="A2108" s="12" t="s">
        <v>2136</v>
      </c>
      <c r="B2108" s="12">
        <v>-0.283357849</v>
      </c>
      <c r="C2108" s="12">
        <v>0.101158833</v>
      </c>
      <c r="D2108" s="12">
        <v>4.720033963</v>
      </c>
      <c r="E2108" s="12">
        <v>4.931899839</v>
      </c>
      <c r="F2108" s="12">
        <v>4.825966901</v>
      </c>
      <c r="G2108" s="12">
        <v>6.092363114</v>
      </c>
      <c r="H2108" s="12">
        <v>5.962521576</v>
      </c>
      <c r="I2108" s="12">
        <v>6.027442345</v>
      </c>
    </row>
    <row r="2109" spans="1:9">
      <c r="A2109" s="12" t="s">
        <v>2137</v>
      </c>
      <c r="B2109" s="12">
        <v>0.047304987</v>
      </c>
      <c r="C2109" s="12">
        <v>0.78051784</v>
      </c>
      <c r="D2109" s="12">
        <v>4.487708359</v>
      </c>
      <c r="E2109" s="12">
        <v>5.16441274</v>
      </c>
      <c r="F2109" s="12">
        <v>4.82606055</v>
      </c>
      <c r="G2109" s="12">
        <v>4.954999454</v>
      </c>
      <c r="H2109" s="12">
        <v>4.632812493</v>
      </c>
      <c r="I2109" s="12">
        <v>4.793905974</v>
      </c>
    </row>
    <row r="2110" spans="1:9">
      <c r="A2110" s="12" t="s">
        <v>2138</v>
      </c>
      <c r="B2110" s="12">
        <v>0.147798643</v>
      </c>
      <c r="C2110" s="12">
        <v>0.409686544</v>
      </c>
      <c r="D2110" s="12">
        <v>4.932572222</v>
      </c>
      <c r="E2110" s="12">
        <v>4.721881355</v>
      </c>
      <c r="F2110" s="12">
        <v>4.827226789</v>
      </c>
      <c r="G2110" s="12">
        <v>4.734143978</v>
      </c>
      <c r="H2110" s="12">
        <v>4.204983993</v>
      </c>
      <c r="I2110" s="12">
        <v>4.469563986</v>
      </c>
    </row>
    <row r="2111" spans="1:9">
      <c r="A2111" s="12" t="s">
        <v>2139</v>
      </c>
      <c r="B2111" s="12">
        <v>-0.234116408</v>
      </c>
      <c r="C2111" s="12">
        <v>0.303112671</v>
      </c>
      <c r="D2111" s="12">
        <v>4.711626941</v>
      </c>
      <c r="E2111" s="12">
        <v>4.943154176</v>
      </c>
      <c r="F2111" s="12">
        <v>4.827390559</v>
      </c>
      <c r="G2111" s="12">
        <v>5.529762802</v>
      </c>
      <c r="H2111" s="12">
        <v>6.126375924</v>
      </c>
      <c r="I2111" s="12">
        <v>5.828069363</v>
      </c>
    </row>
    <row r="2112" spans="1:9">
      <c r="A2112" s="12" t="s">
        <v>2140</v>
      </c>
      <c r="B2112" s="12">
        <v>-0.103306488</v>
      </c>
      <c r="C2112" s="12">
        <v>0.634281184</v>
      </c>
      <c r="D2112" s="12">
        <v>6.154036062</v>
      </c>
      <c r="E2112" s="12">
        <v>3.504409568</v>
      </c>
      <c r="F2112" s="12">
        <v>4.829222815</v>
      </c>
      <c r="G2112" s="12">
        <v>5.283596898</v>
      </c>
      <c r="H2112" s="12">
        <v>5.352756187</v>
      </c>
      <c r="I2112" s="12">
        <v>5.318176543</v>
      </c>
    </row>
    <row r="2113" spans="1:9">
      <c r="A2113" s="12" t="s">
        <v>2141</v>
      </c>
      <c r="B2113" s="12">
        <v>0.125036152</v>
      </c>
      <c r="C2113" s="12">
        <v>0.425499219</v>
      </c>
      <c r="D2113" s="12">
        <v>5.00959482</v>
      </c>
      <c r="E2113" s="12">
        <v>4.652061434</v>
      </c>
      <c r="F2113" s="12">
        <v>4.830828127</v>
      </c>
      <c r="G2113" s="12">
        <v>4.452446199</v>
      </c>
      <c r="H2113" s="12">
        <v>4.636889122</v>
      </c>
      <c r="I2113" s="12">
        <v>4.544667661</v>
      </c>
    </row>
    <row r="2114" spans="1:9">
      <c r="A2114" s="12" t="s">
        <v>2142</v>
      </c>
      <c r="B2114" s="12">
        <v>0.043685135</v>
      </c>
      <c r="C2114" s="12">
        <v>0.863360947</v>
      </c>
      <c r="D2114" s="12">
        <v>4.647041993</v>
      </c>
      <c r="E2114" s="12">
        <v>5.015687429</v>
      </c>
      <c r="F2114" s="12">
        <v>4.831364711</v>
      </c>
      <c r="G2114" s="12">
        <v>4.597613766</v>
      </c>
      <c r="H2114" s="12">
        <v>5.025740731</v>
      </c>
      <c r="I2114" s="12">
        <v>4.811677249</v>
      </c>
    </row>
    <row r="2115" spans="1:9">
      <c r="A2115" s="12" t="s">
        <v>2143</v>
      </c>
      <c r="B2115" s="12">
        <v>-0.228179975</v>
      </c>
      <c r="C2115" s="12">
        <v>0.141165583</v>
      </c>
      <c r="D2115" s="12">
        <v>4.609355365</v>
      </c>
      <c r="E2115" s="12">
        <v>5.059608365</v>
      </c>
      <c r="F2115" s="12">
        <v>4.834481865</v>
      </c>
      <c r="G2115" s="12">
        <v>6.20735314</v>
      </c>
      <c r="H2115" s="12">
        <v>5.415783922</v>
      </c>
      <c r="I2115" s="12">
        <v>5.811568531</v>
      </c>
    </row>
    <row r="2116" spans="1:9">
      <c r="A2116" s="12" t="s">
        <v>2144</v>
      </c>
      <c r="B2116" s="12">
        <v>-0.122283278</v>
      </c>
      <c r="C2116" s="12">
        <v>0.527344281</v>
      </c>
      <c r="D2116" s="12">
        <v>4.571794109</v>
      </c>
      <c r="E2116" s="12">
        <v>5.101046982</v>
      </c>
      <c r="F2116" s="12">
        <v>4.836420546</v>
      </c>
      <c r="G2116" s="12">
        <v>5.073055594</v>
      </c>
      <c r="H2116" s="12">
        <v>5.735945558</v>
      </c>
      <c r="I2116" s="12">
        <v>5.404500576</v>
      </c>
    </row>
    <row r="2117" spans="1:9">
      <c r="A2117" s="12" t="s">
        <v>2145</v>
      </c>
      <c r="B2117" s="12">
        <v>0.272656813</v>
      </c>
      <c r="C2117" s="12">
        <v>0.058464903</v>
      </c>
      <c r="D2117" s="12">
        <v>4.897028396</v>
      </c>
      <c r="E2117" s="12">
        <v>4.779075154</v>
      </c>
      <c r="F2117" s="12">
        <v>4.838051775</v>
      </c>
      <c r="G2117" s="12">
        <v>3.873654806</v>
      </c>
      <c r="H2117" s="12">
        <v>4.345901933</v>
      </c>
      <c r="I2117" s="12">
        <v>4.10977837</v>
      </c>
    </row>
    <row r="2118" spans="1:9">
      <c r="A2118" s="12" t="s">
        <v>2146</v>
      </c>
      <c r="B2118" s="12">
        <v>-0.122627357</v>
      </c>
      <c r="C2118" s="12">
        <v>0.40060996</v>
      </c>
      <c r="D2118" s="12">
        <v>4.434964751</v>
      </c>
      <c r="E2118" s="12">
        <v>5.243582825</v>
      </c>
      <c r="F2118" s="12">
        <v>4.839273788</v>
      </c>
      <c r="G2118" s="12">
        <v>5.376980228</v>
      </c>
      <c r="H2118" s="12">
        <v>5.440190303</v>
      </c>
      <c r="I2118" s="12">
        <v>5.408585266</v>
      </c>
    </row>
    <row r="2119" spans="1:9">
      <c r="A2119" s="12" t="s">
        <v>2147</v>
      </c>
      <c r="B2119" s="12">
        <v>-0.282258677</v>
      </c>
      <c r="C2119" s="12">
        <v>0.078565137</v>
      </c>
      <c r="D2119" s="12">
        <v>4.558428634</v>
      </c>
      <c r="E2119" s="12">
        <v>5.121636096</v>
      </c>
      <c r="F2119" s="12">
        <v>4.840032365</v>
      </c>
      <c r="G2119" s="12">
        <v>5.579867483</v>
      </c>
      <c r="H2119" s="12">
        <v>6.505142309</v>
      </c>
      <c r="I2119" s="12">
        <v>6.042504896</v>
      </c>
    </row>
    <row r="2120" spans="1:9">
      <c r="A2120" s="12" t="s">
        <v>2148</v>
      </c>
      <c r="B2120" s="12">
        <v>-0.143550941</v>
      </c>
      <c r="C2120" s="12">
        <v>0.552756042</v>
      </c>
      <c r="D2120" s="12">
        <v>4.915064597</v>
      </c>
      <c r="E2120" s="12">
        <v>4.765430189</v>
      </c>
      <c r="F2120" s="12">
        <v>4.840247393</v>
      </c>
      <c r="G2120" s="12">
        <v>5.081604087</v>
      </c>
      <c r="H2120" s="12">
        <v>5.891996067</v>
      </c>
      <c r="I2120" s="12">
        <v>5.486800077</v>
      </c>
    </row>
    <row r="2121" spans="1:9">
      <c r="A2121" s="12" t="s">
        <v>2149</v>
      </c>
      <c r="B2121" s="12">
        <v>0.468556681</v>
      </c>
      <c r="C2121" s="12">
        <v>0.115918707</v>
      </c>
      <c r="D2121" s="12">
        <v>5.2754789</v>
      </c>
      <c r="E2121" s="12">
        <v>4.408036531</v>
      </c>
      <c r="F2121" s="12">
        <v>4.841757716</v>
      </c>
      <c r="G2121" s="12">
        <v>4.066033745</v>
      </c>
      <c r="H2121" s="12">
        <v>3.107400176</v>
      </c>
      <c r="I2121" s="12">
        <v>3.586716961</v>
      </c>
    </row>
    <row r="2122" spans="1:9">
      <c r="A2122" s="12" t="s">
        <v>2150</v>
      </c>
      <c r="B2122" s="12">
        <v>0.722986286</v>
      </c>
      <c r="C2122" s="12">
        <v>0.013585277</v>
      </c>
      <c r="D2122" s="12">
        <v>5.074656304</v>
      </c>
      <c r="E2122" s="12">
        <v>4.609514893</v>
      </c>
      <c r="F2122" s="12">
        <v>4.842085599</v>
      </c>
      <c r="G2122" s="12">
        <v>2.972559492</v>
      </c>
      <c r="H2122" s="12">
        <v>3.046204069</v>
      </c>
      <c r="I2122" s="12">
        <v>3.009381781</v>
      </c>
    </row>
    <row r="2123" spans="1:9">
      <c r="A2123" s="12" t="s">
        <v>2151</v>
      </c>
      <c r="B2123" s="12">
        <v>-0.264272738</v>
      </c>
      <c r="C2123" s="12">
        <v>0.155640838</v>
      </c>
      <c r="D2123" s="12">
        <v>5.364199343</v>
      </c>
      <c r="E2123" s="12">
        <v>4.322472877</v>
      </c>
      <c r="F2123" s="12">
        <v>4.84333611</v>
      </c>
      <c r="G2123" s="12">
        <v>5.932311056</v>
      </c>
      <c r="H2123" s="12">
        <v>5.997258683</v>
      </c>
      <c r="I2123" s="12">
        <v>5.96478487</v>
      </c>
    </row>
    <row r="2124" spans="1:9">
      <c r="A2124" s="12" t="s">
        <v>2152</v>
      </c>
      <c r="B2124" s="12">
        <v>-0.146223253</v>
      </c>
      <c r="C2124" s="12">
        <v>0.312304541</v>
      </c>
      <c r="D2124" s="12">
        <v>4.687063784</v>
      </c>
      <c r="E2124" s="12">
        <v>5.000954632</v>
      </c>
      <c r="F2124" s="12">
        <v>4.844009208</v>
      </c>
      <c r="G2124" s="12">
        <v>5.490771364</v>
      </c>
      <c r="H2124" s="12">
        <v>5.512797982</v>
      </c>
      <c r="I2124" s="12">
        <v>5.501784673</v>
      </c>
    </row>
    <row r="2125" spans="1:9">
      <c r="A2125" s="12" t="s">
        <v>2153</v>
      </c>
      <c r="B2125" s="12">
        <v>-0.115348861</v>
      </c>
      <c r="C2125" s="12">
        <v>0.421043187</v>
      </c>
      <c r="D2125" s="12">
        <v>4.86051513</v>
      </c>
      <c r="E2125" s="12">
        <v>4.830857899</v>
      </c>
      <c r="F2125" s="12">
        <v>4.845686515</v>
      </c>
      <c r="G2125" s="12">
        <v>5.609146758</v>
      </c>
      <c r="H2125" s="12">
        <v>5.161789833</v>
      </c>
      <c r="I2125" s="12">
        <v>5.385468296</v>
      </c>
    </row>
    <row r="2126" spans="1:9">
      <c r="A2126" s="12" t="s">
        <v>2154</v>
      </c>
      <c r="B2126" s="12">
        <v>0.295724046</v>
      </c>
      <c r="C2126" s="12">
        <v>0.219317008</v>
      </c>
      <c r="D2126" s="12">
        <v>5.091249174</v>
      </c>
      <c r="E2126" s="12">
        <v>4.603470031</v>
      </c>
      <c r="F2126" s="12">
        <v>4.847359603</v>
      </c>
      <c r="G2126" s="12">
        <v>4.708511843</v>
      </c>
      <c r="H2126" s="12">
        <v>3.389578226</v>
      </c>
      <c r="I2126" s="12">
        <v>4.049045035</v>
      </c>
    </row>
    <row r="2127" spans="1:9">
      <c r="A2127" s="12" t="s">
        <v>2155</v>
      </c>
      <c r="B2127" s="12">
        <v>0.185043278</v>
      </c>
      <c r="C2127" s="12">
        <v>0.253840341</v>
      </c>
      <c r="D2127" s="12">
        <v>4.562291226</v>
      </c>
      <c r="E2127" s="12">
        <v>5.134545183</v>
      </c>
      <c r="F2127" s="12">
        <v>4.848418205</v>
      </c>
      <c r="G2127" s="12">
        <v>4.685515309</v>
      </c>
      <c r="H2127" s="12">
        <v>4.067994308</v>
      </c>
      <c r="I2127" s="12">
        <v>4.376754809</v>
      </c>
    </row>
    <row r="2128" spans="1:9">
      <c r="A2128" s="12" t="s">
        <v>2156</v>
      </c>
      <c r="B2128" s="12">
        <v>0.023216526</v>
      </c>
      <c r="C2128" s="12">
        <v>0.913736889</v>
      </c>
      <c r="D2128" s="12">
        <v>4.350697531</v>
      </c>
      <c r="E2128" s="12">
        <v>5.363389273</v>
      </c>
      <c r="F2128" s="12">
        <v>4.857043402</v>
      </c>
      <c r="G2128" s="12">
        <v>5.42819863</v>
      </c>
      <c r="H2128" s="12">
        <v>4.383849825</v>
      </c>
      <c r="I2128" s="12">
        <v>4.906024228</v>
      </c>
    </row>
    <row r="2129" spans="1:9">
      <c r="A2129" s="12" t="s">
        <v>2157</v>
      </c>
      <c r="B2129" s="12">
        <v>0.342959342</v>
      </c>
      <c r="C2129" s="12">
        <v>0.158351391</v>
      </c>
      <c r="D2129" s="12">
        <v>3.856373899</v>
      </c>
      <c r="E2129" s="12">
        <v>5.8682058</v>
      </c>
      <c r="F2129" s="12">
        <v>4.86228985</v>
      </c>
      <c r="G2129" s="12">
        <v>3.591260274</v>
      </c>
      <c r="H2129" s="12">
        <v>4.285077444</v>
      </c>
      <c r="I2129" s="12">
        <v>3.938168859</v>
      </c>
    </row>
    <row r="2130" spans="1:9">
      <c r="A2130" s="12" t="s">
        <v>2158</v>
      </c>
      <c r="B2130" s="12">
        <v>-0.006019558</v>
      </c>
      <c r="C2130" s="12">
        <v>0.978210767</v>
      </c>
      <c r="D2130" s="12">
        <v>5.03352581</v>
      </c>
      <c r="E2130" s="12">
        <v>4.694342671</v>
      </c>
      <c r="F2130" s="12">
        <v>4.863934241</v>
      </c>
      <c r="G2130" s="12">
        <v>3.93993926</v>
      </c>
      <c r="H2130" s="12">
        <v>6.085415933</v>
      </c>
      <c r="I2130" s="12">
        <v>5.012677597</v>
      </c>
    </row>
    <row r="2131" spans="1:9">
      <c r="A2131" s="12" t="s">
        <v>2159</v>
      </c>
      <c r="B2131" s="12">
        <v>0.053439712</v>
      </c>
      <c r="C2131" s="12">
        <v>0.718606989</v>
      </c>
      <c r="D2131" s="12">
        <v>4.961744571</v>
      </c>
      <c r="E2131" s="12">
        <v>4.768373505</v>
      </c>
      <c r="F2131" s="12">
        <v>4.865059038</v>
      </c>
      <c r="G2131" s="12">
        <v>4.62274187</v>
      </c>
      <c r="H2131" s="12">
        <v>4.998128785</v>
      </c>
      <c r="I2131" s="12">
        <v>4.810435328</v>
      </c>
    </row>
    <row r="2132" spans="1:9">
      <c r="A2132" s="12" t="s">
        <v>2160</v>
      </c>
      <c r="B2132" s="12">
        <v>0.213731123</v>
      </c>
      <c r="C2132" s="12">
        <v>0.20745376</v>
      </c>
      <c r="D2132" s="12">
        <v>4.522572948</v>
      </c>
      <c r="E2132" s="12">
        <v>5.208041683</v>
      </c>
      <c r="F2132" s="12">
        <v>4.865307316</v>
      </c>
      <c r="G2132" s="12">
        <v>4.474861305</v>
      </c>
      <c r="H2132" s="12">
        <v>4.137463963</v>
      </c>
      <c r="I2132" s="12">
        <v>4.306162634</v>
      </c>
    </row>
    <row r="2133" spans="1:9">
      <c r="A2133" s="12" t="s">
        <v>2161</v>
      </c>
      <c r="B2133" s="12">
        <v>-0.289911355</v>
      </c>
      <c r="C2133" s="12">
        <v>0.03454834</v>
      </c>
      <c r="D2133" s="12">
        <v>4.524661231</v>
      </c>
      <c r="E2133" s="12">
        <v>5.207534749</v>
      </c>
      <c r="F2133" s="12">
        <v>4.86609799</v>
      </c>
      <c r="G2133" s="12">
        <v>5.627610211</v>
      </c>
      <c r="H2133" s="12">
        <v>6.586043155</v>
      </c>
      <c r="I2133" s="12">
        <v>6.106826683</v>
      </c>
    </row>
    <row r="2134" spans="1:9">
      <c r="A2134" s="12" t="s">
        <v>2162</v>
      </c>
      <c r="B2134" s="12">
        <v>-0.024710251</v>
      </c>
      <c r="C2134" s="12">
        <v>0.913524287</v>
      </c>
      <c r="D2134" s="12">
        <v>4.926262482</v>
      </c>
      <c r="E2134" s="12">
        <v>4.810014849</v>
      </c>
      <c r="F2134" s="12">
        <v>4.868138666</v>
      </c>
      <c r="G2134" s="12">
        <v>5.277186047</v>
      </c>
      <c r="H2134" s="12">
        <v>4.883739278</v>
      </c>
      <c r="I2134" s="12">
        <v>5.080462663</v>
      </c>
    </row>
    <row r="2135" spans="1:9">
      <c r="A2135" s="12" t="s">
        <v>2163</v>
      </c>
      <c r="B2135" s="12">
        <v>0.139501407</v>
      </c>
      <c r="C2135" s="12">
        <v>0.260809735</v>
      </c>
      <c r="D2135" s="12">
        <v>5.129754825</v>
      </c>
      <c r="E2135" s="12">
        <v>4.621721247</v>
      </c>
      <c r="F2135" s="12">
        <v>4.875738036</v>
      </c>
      <c r="G2135" s="12">
        <v>4.554184121</v>
      </c>
      <c r="H2135" s="12">
        <v>4.52739373</v>
      </c>
      <c r="I2135" s="12">
        <v>4.540788926</v>
      </c>
    </row>
    <row r="2136" spans="1:9">
      <c r="A2136" s="12" t="s">
        <v>2164</v>
      </c>
      <c r="B2136" s="12">
        <v>-0.171716155</v>
      </c>
      <c r="C2136" s="12">
        <v>0.340951181</v>
      </c>
      <c r="D2136" s="12">
        <v>4.936317978</v>
      </c>
      <c r="E2136" s="12">
        <v>4.824251597</v>
      </c>
      <c r="F2136" s="12">
        <v>4.880284788</v>
      </c>
      <c r="G2136" s="12">
        <v>5.804608542</v>
      </c>
      <c r="H2136" s="12">
        <v>5.474894957</v>
      </c>
      <c r="I2136" s="12">
        <v>5.63975175</v>
      </c>
    </row>
    <row r="2137" spans="1:9">
      <c r="A2137" s="12" t="s">
        <v>2165</v>
      </c>
      <c r="B2137" s="12">
        <v>-0.667488061</v>
      </c>
      <c r="C2137" s="15">
        <v>7.17e-6</v>
      </c>
      <c r="D2137" s="12">
        <v>4.019766259</v>
      </c>
      <c r="E2137" s="12">
        <v>5.741030083</v>
      </c>
      <c r="F2137" s="12">
        <v>4.880398171</v>
      </c>
      <c r="G2137" s="12">
        <v>7.677591304</v>
      </c>
      <c r="H2137" s="12">
        <v>8.238420517</v>
      </c>
      <c r="I2137" s="12">
        <v>7.958005911</v>
      </c>
    </row>
    <row r="2138" spans="1:9">
      <c r="A2138" s="12" t="s">
        <v>2166</v>
      </c>
      <c r="B2138" s="12">
        <v>-0.125221958</v>
      </c>
      <c r="C2138" s="12">
        <v>0.403461788</v>
      </c>
      <c r="D2138" s="12">
        <v>4.46252481</v>
      </c>
      <c r="E2138" s="12">
        <v>5.304920647</v>
      </c>
      <c r="F2138" s="12">
        <v>4.883722729</v>
      </c>
      <c r="G2138" s="12">
        <v>5.774825926</v>
      </c>
      <c r="H2138" s="12">
        <v>5.160141685</v>
      </c>
      <c r="I2138" s="12">
        <v>5.467483806</v>
      </c>
    </row>
    <row r="2139" spans="1:9">
      <c r="A2139" s="12" t="s">
        <v>2167</v>
      </c>
      <c r="B2139" s="12">
        <v>0.206667733</v>
      </c>
      <c r="C2139" s="12">
        <v>0.273976727</v>
      </c>
      <c r="D2139" s="12">
        <v>5.29119943</v>
      </c>
      <c r="E2139" s="12">
        <v>4.476703779</v>
      </c>
      <c r="F2139" s="12">
        <v>4.883951605</v>
      </c>
      <c r="G2139" s="12">
        <v>4.449768642</v>
      </c>
      <c r="H2139" s="12">
        <v>4.230482747</v>
      </c>
      <c r="I2139" s="12">
        <v>4.340125695</v>
      </c>
    </row>
    <row r="2140" spans="1:9">
      <c r="A2140" s="12" t="s">
        <v>2168</v>
      </c>
      <c r="B2140" s="12">
        <v>0.008224147</v>
      </c>
      <c r="C2140" s="12">
        <v>0.953655905</v>
      </c>
      <c r="D2140" s="12">
        <v>5.048059082</v>
      </c>
      <c r="E2140" s="12">
        <v>4.732487517</v>
      </c>
      <c r="F2140" s="12">
        <v>4.8902733</v>
      </c>
      <c r="G2140" s="12">
        <v>4.767201496</v>
      </c>
      <c r="H2140" s="12">
        <v>5.210800496</v>
      </c>
      <c r="I2140" s="12">
        <v>4.989000996</v>
      </c>
    </row>
    <row r="2141" spans="1:9">
      <c r="A2141" s="12" t="s">
        <v>2169</v>
      </c>
      <c r="B2141" s="12">
        <v>-0.141712792</v>
      </c>
      <c r="C2141" s="12">
        <v>0.373257111</v>
      </c>
      <c r="D2141" s="12">
        <v>4.630388389</v>
      </c>
      <c r="E2141" s="12">
        <v>5.155862578</v>
      </c>
      <c r="F2141" s="12">
        <v>4.893125484</v>
      </c>
      <c r="G2141" s="12">
        <v>5.309948002</v>
      </c>
      <c r="H2141" s="12">
        <v>5.772905065</v>
      </c>
      <c r="I2141" s="12">
        <v>5.541426534</v>
      </c>
    </row>
    <row r="2142" spans="1:9">
      <c r="A2142" s="12" t="s">
        <v>2170</v>
      </c>
      <c r="B2142" s="12">
        <v>-0.177915269</v>
      </c>
      <c r="C2142" s="12">
        <v>0.229532959</v>
      </c>
      <c r="D2142" s="12">
        <v>4.282521562</v>
      </c>
      <c r="E2142" s="12">
        <v>5.510130922</v>
      </c>
      <c r="F2142" s="12">
        <v>4.896326242</v>
      </c>
      <c r="G2142" s="12">
        <v>5.236492408</v>
      </c>
      <c r="H2142" s="12">
        <v>6.136313273</v>
      </c>
      <c r="I2142" s="12">
        <v>5.686402841</v>
      </c>
    </row>
    <row r="2143" spans="1:9">
      <c r="A2143" s="12" t="s">
        <v>2171</v>
      </c>
      <c r="B2143" s="12">
        <v>-0.051482023</v>
      </c>
      <c r="C2143" s="12">
        <v>0.775722232</v>
      </c>
      <c r="D2143" s="12">
        <v>4.740119662</v>
      </c>
      <c r="E2143" s="12">
        <v>5.055260007</v>
      </c>
      <c r="F2143" s="12">
        <v>4.897689835</v>
      </c>
      <c r="G2143" s="12">
        <v>5.204533873</v>
      </c>
      <c r="H2143" s="12">
        <v>5.214034355</v>
      </c>
      <c r="I2143" s="12">
        <v>5.209284114</v>
      </c>
    </row>
    <row r="2144" spans="1:9">
      <c r="A2144" s="12" t="s">
        <v>2172</v>
      </c>
      <c r="B2144" s="12">
        <v>-0.377104901</v>
      </c>
      <c r="C2144" s="12">
        <v>0.030776262</v>
      </c>
      <c r="D2144" s="12">
        <v>5.452501653</v>
      </c>
      <c r="E2144" s="12">
        <v>4.345802309</v>
      </c>
      <c r="F2144" s="12">
        <v>4.899151981</v>
      </c>
      <c r="G2144" s="12">
        <v>6.131281401</v>
      </c>
      <c r="H2144" s="12">
        <v>6.91895806</v>
      </c>
      <c r="I2144" s="12">
        <v>6.525119731</v>
      </c>
    </row>
    <row r="2145" spans="1:9">
      <c r="A2145" s="12" t="s">
        <v>2173</v>
      </c>
      <c r="B2145" s="12">
        <v>-0.220233037</v>
      </c>
      <c r="C2145" s="12">
        <v>0.207423028</v>
      </c>
      <c r="D2145" s="12">
        <v>5.358289422</v>
      </c>
      <c r="E2145" s="12">
        <v>4.454835209</v>
      </c>
      <c r="F2145" s="12">
        <v>4.906562316</v>
      </c>
      <c r="G2145" s="12">
        <v>5.667818607</v>
      </c>
      <c r="H2145" s="12">
        <v>6.056235406</v>
      </c>
      <c r="I2145" s="12">
        <v>5.862027007</v>
      </c>
    </row>
    <row r="2146" spans="1:9">
      <c r="A2146" s="12" t="s">
        <v>2174</v>
      </c>
      <c r="B2146" s="12">
        <v>-0.110989695</v>
      </c>
      <c r="C2146" s="12">
        <v>0.627270648</v>
      </c>
      <c r="D2146" s="12">
        <v>5.365120908</v>
      </c>
      <c r="E2146" s="12">
        <v>4.455715145</v>
      </c>
      <c r="F2146" s="12">
        <v>4.910418027</v>
      </c>
      <c r="G2146" s="12">
        <v>5.618326648</v>
      </c>
      <c r="H2146" s="12">
        <v>5.256663255</v>
      </c>
      <c r="I2146" s="12">
        <v>5.437494952</v>
      </c>
    </row>
    <row r="2147" spans="1:9">
      <c r="A2147" s="12" t="s">
        <v>2175</v>
      </c>
      <c r="B2147" s="12">
        <v>-0.339796822</v>
      </c>
      <c r="C2147" s="12">
        <v>0.009396069</v>
      </c>
      <c r="D2147" s="12">
        <v>5.04311485</v>
      </c>
      <c r="E2147" s="12">
        <v>4.783890551</v>
      </c>
      <c r="F2147" s="12">
        <v>4.913502701</v>
      </c>
      <c r="G2147" s="12">
        <v>6.718001307</v>
      </c>
      <c r="H2147" s="12">
        <v>6.040601533</v>
      </c>
      <c r="I2147" s="12">
        <v>6.37930142</v>
      </c>
    </row>
    <row r="2148" spans="1:9">
      <c r="A2148" s="12" t="s">
        <v>2176</v>
      </c>
      <c r="B2148" s="12">
        <v>-0.079098218</v>
      </c>
      <c r="C2148" s="12">
        <v>0.583810496</v>
      </c>
      <c r="D2148" s="12">
        <v>4.342725486</v>
      </c>
      <c r="E2148" s="12">
        <v>5.487169434</v>
      </c>
      <c r="F2148" s="12">
        <v>4.91494746</v>
      </c>
      <c r="G2148" s="12">
        <v>5.178374491</v>
      </c>
      <c r="H2148" s="12">
        <v>5.482094732</v>
      </c>
      <c r="I2148" s="12">
        <v>5.330234612</v>
      </c>
    </row>
    <row r="2149" spans="1:9">
      <c r="A2149" s="12" t="s">
        <v>2177</v>
      </c>
      <c r="B2149" s="12">
        <v>-0.010388286</v>
      </c>
      <c r="C2149" s="12">
        <v>0.956785886</v>
      </c>
      <c r="D2149" s="12">
        <v>5.755850524</v>
      </c>
      <c r="E2149" s="12">
        <v>4.07557498</v>
      </c>
      <c r="F2149" s="12">
        <v>4.915712752</v>
      </c>
      <c r="G2149" s="12">
        <v>4.745551554</v>
      </c>
      <c r="H2149" s="12">
        <v>5.408527286</v>
      </c>
      <c r="I2149" s="12">
        <v>5.07703942</v>
      </c>
    </row>
    <row r="2150" spans="1:9">
      <c r="A2150" s="12" t="s">
        <v>2178</v>
      </c>
      <c r="B2150" s="12">
        <v>-0.05362724</v>
      </c>
      <c r="C2150" s="12">
        <v>0.764317203</v>
      </c>
      <c r="D2150" s="12">
        <v>5.216895338</v>
      </c>
      <c r="E2150" s="12">
        <v>4.620811462</v>
      </c>
      <c r="F2150" s="12">
        <v>4.9188534</v>
      </c>
      <c r="G2150" s="12">
        <v>4.727064644</v>
      </c>
      <c r="H2150" s="12">
        <v>5.748319141</v>
      </c>
      <c r="I2150" s="12">
        <v>5.237691893</v>
      </c>
    </row>
    <row r="2151" spans="1:9">
      <c r="A2151" s="12" t="s">
        <v>2179</v>
      </c>
      <c r="B2151" s="12">
        <v>0.029156815</v>
      </c>
      <c r="C2151" s="12">
        <v>0.84749327</v>
      </c>
      <c r="D2151" s="12">
        <v>4.724678432</v>
      </c>
      <c r="E2151" s="12">
        <v>5.12214599</v>
      </c>
      <c r="F2151" s="12">
        <v>4.923412211</v>
      </c>
      <c r="G2151" s="12">
        <v>5.176982535</v>
      </c>
      <c r="H2151" s="12">
        <v>4.725996521</v>
      </c>
      <c r="I2151" s="12">
        <v>4.951489528</v>
      </c>
    </row>
    <row r="2152" spans="1:9">
      <c r="A2152" s="12" t="s">
        <v>2180</v>
      </c>
      <c r="B2152" s="12">
        <v>0.271556569</v>
      </c>
      <c r="C2152" s="12">
        <v>0.194691073</v>
      </c>
      <c r="D2152" s="12">
        <v>4.34353684</v>
      </c>
      <c r="E2152" s="12">
        <v>5.507647266</v>
      </c>
      <c r="F2152" s="12">
        <v>4.925592053</v>
      </c>
      <c r="G2152" s="12">
        <v>3.544548926</v>
      </c>
      <c r="H2152" s="12">
        <v>4.836481562</v>
      </c>
      <c r="I2152" s="12">
        <v>4.190515244</v>
      </c>
    </row>
    <row r="2153" spans="1:9">
      <c r="A2153" s="12" t="s">
        <v>2181</v>
      </c>
      <c r="B2153" s="12">
        <v>0.037648507</v>
      </c>
      <c r="C2153" s="12">
        <v>0.800642598</v>
      </c>
      <c r="D2153" s="12">
        <v>4.979492236</v>
      </c>
      <c r="E2153" s="12">
        <v>4.880774871</v>
      </c>
      <c r="F2153" s="12">
        <v>4.930133554</v>
      </c>
      <c r="G2153" s="12">
        <v>4.769375254</v>
      </c>
      <c r="H2153" s="12">
        <v>5.087896567</v>
      </c>
      <c r="I2153" s="12">
        <v>4.928635911</v>
      </c>
    </row>
    <row r="2154" spans="1:9">
      <c r="A2154" s="12" t="s">
        <v>2182</v>
      </c>
      <c r="B2154" s="12">
        <v>0.090540712</v>
      </c>
      <c r="C2154" s="12">
        <v>0.651964897</v>
      </c>
      <c r="D2154" s="12">
        <v>5.347379729</v>
      </c>
      <c r="E2154" s="12">
        <v>4.513415679</v>
      </c>
      <c r="F2154" s="12">
        <v>4.930397704</v>
      </c>
      <c r="G2154" s="12">
        <v>4.57183047</v>
      </c>
      <c r="H2154" s="12">
        <v>4.926847262</v>
      </c>
      <c r="I2154" s="12">
        <v>4.749338866</v>
      </c>
    </row>
    <row r="2155" spans="1:9">
      <c r="A2155" s="12" t="s">
        <v>2183</v>
      </c>
      <c r="B2155" s="12">
        <v>-0.558986832</v>
      </c>
      <c r="C2155" s="15">
        <v>2.83e-6</v>
      </c>
      <c r="D2155" s="12">
        <v>4.372451259</v>
      </c>
      <c r="E2155" s="12">
        <v>5.493840221</v>
      </c>
      <c r="F2155" s="12">
        <v>4.93314574</v>
      </c>
      <c r="G2155" s="12">
        <v>7.633285035</v>
      </c>
      <c r="H2155" s="12">
        <v>7.286223542</v>
      </c>
      <c r="I2155" s="12">
        <v>7.459754289</v>
      </c>
    </row>
    <row r="2156" spans="1:9">
      <c r="A2156" s="12" t="s">
        <v>2184</v>
      </c>
      <c r="B2156" s="12">
        <v>-0.079188638</v>
      </c>
      <c r="C2156" s="12">
        <v>0.61562399</v>
      </c>
      <c r="D2156" s="12">
        <v>4.789851325</v>
      </c>
      <c r="E2156" s="12">
        <v>5.0799093</v>
      </c>
      <c r="F2156" s="12">
        <v>4.934880313</v>
      </c>
      <c r="G2156" s="12">
        <v>5.496565301</v>
      </c>
      <c r="H2156" s="12">
        <v>5.203557211</v>
      </c>
      <c r="I2156" s="12">
        <v>5.350061256</v>
      </c>
    </row>
    <row r="2157" spans="1:9">
      <c r="A2157" s="12" t="s">
        <v>2185</v>
      </c>
      <c r="B2157" s="12">
        <v>-0.164752759</v>
      </c>
      <c r="C2157" s="12">
        <v>0.326583093</v>
      </c>
      <c r="D2157" s="12">
        <v>4.902126732</v>
      </c>
      <c r="E2157" s="12">
        <v>4.968259614</v>
      </c>
      <c r="F2157" s="12">
        <v>4.935193173</v>
      </c>
      <c r="G2157" s="12">
        <v>5.7508208</v>
      </c>
      <c r="H2157" s="12">
        <v>5.602620274</v>
      </c>
      <c r="I2157" s="12">
        <v>5.676720537</v>
      </c>
    </row>
    <row r="2158" spans="1:9">
      <c r="A2158" s="12" t="s">
        <v>2186</v>
      </c>
      <c r="B2158" s="12">
        <v>0.033360949</v>
      </c>
      <c r="C2158" s="12">
        <v>0.849288014</v>
      </c>
      <c r="D2158" s="12">
        <v>4.923869612</v>
      </c>
      <c r="E2158" s="12">
        <v>4.954561019</v>
      </c>
      <c r="F2158" s="12">
        <v>4.939215316</v>
      </c>
      <c r="G2158" s="12">
        <v>4.41513812</v>
      </c>
      <c r="H2158" s="12">
        <v>5.492059608</v>
      </c>
      <c r="I2158" s="12">
        <v>4.953598864</v>
      </c>
    </row>
    <row r="2159" spans="1:9">
      <c r="A2159" s="12" t="s">
        <v>2187</v>
      </c>
      <c r="B2159" s="12">
        <v>-0.079035678</v>
      </c>
      <c r="C2159" s="12">
        <v>0.552495405</v>
      </c>
      <c r="D2159" s="12">
        <v>4.970724563</v>
      </c>
      <c r="E2159" s="12">
        <v>4.912420163</v>
      </c>
      <c r="F2159" s="12">
        <v>4.941572363</v>
      </c>
      <c r="G2159" s="12">
        <v>4.989935503</v>
      </c>
      <c r="H2159" s="12">
        <v>5.723173463</v>
      </c>
      <c r="I2159" s="12">
        <v>5.356554483</v>
      </c>
    </row>
    <row r="2160" spans="1:9">
      <c r="A2160" s="12" t="s">
        <v>2188</v>
      </c>
      <c r="B2160" s="12">
        <v>-0.066219367</v>
      </c>
      <c r="C2160" s="12">
        <v>0.630822901</v>
      </c>
      <c r="D2160" s="12">
        <v>4.985278752</v>
      </c>
      <c r="E2160" s="12">
        <v>4.905776704</v>
      </c>
      <c r="F2160" s="12">
        <v>4.945527728</v>
      </c>
      <c r="G2160" s="12">
        <v>5.107831484</v>
      </c>
      <c r="H2160" s="12">
        <v>5.518525513</v>
      </c>
      <c r="I2160" s="12">
        <v>5.313178499</v>
      </c>
    </row>
    <row r="2161" spans="1:9">
      <c r="A2161" s="12" t="s">
        <v>2189</v>
      </c>
      <c r="B2161" s="12">
        <v>-0.355898402</v>
      </c>
      <c r="C2161" s="12">
        <v>0.072239166</v>
      </c>
      <c r="D2161" s="12">
        <v>5.086635423</v>
      </c>
      <c r="E2161" s="12">
        <v>4.817274534</v>
      </c>
      <c r="F2161" s="12">
        <v>4.951954979</v>
      </c>
      <c r="G2161" s="12">
        <v>7.277396596</v>
      </c>
      <c r="H2161" s="12">
        <v>5.722768315</v>
      </c>
      <c r="I2161" s="12">
        <v>6.500082456</v>
      </c>
    </row>
    <row r="2162" spans="1:9">
      <c r="A2162" s="12" t="s">
        <v>2190</v>
      </c>
      <c r="B2162" s="12">
        <v>0.264613254</v>
      </c>
      <c r="C2162" s="12">
        <v>0.203850317</v>
      </c>
      <c r="D2162" s="12">
        <v>5.207497715</v>
      </c>
      <c r="E2162" s="12">
        <v>4.708581105</v>
      </c>
      <c r="F2162" s="12">
        <v>4.95803941</v>
      </c>
      <c r="G2162" s="12">
        <v>4.475230328</v>
      </c>
      <c r="H2162" s="12">
        <v>3.990352929</v>
      </c>
      <c r="I2162" s="12">
        <v>4.232791629</v>
      </c>
    </row>
    <row r="2163" spans="1:9">
      <c r="A2163" s="12" t="s">
        <v>2191</v>
      </c>
      <c r="B2163" s="12">
        <v>-0.268681879</v>
      </c>
      <c r="C2163" s="12">
        <v>0.16428604</v>
      </c>
      <c r="D2163" s="12">
        <v>5.743496069</v>
      </c>
      <c r="E2163" s="12">
        <v>4.17399543</v>
      </c>
      <c r="F2163" s="12">
        <v>4.95874575</v>
      </c>
      <c r="G2163" s="12">
        <v>5.748603402</v>
      </c>
      <c r="H2163" s="12">
        <v>6.501806742</v>
      </c>
      <c r="I2163" s="12">
        <v>6.125205072</v>
      </c>
    </row>
    <row r="2164" spans="1:9">
      <c r="A2164" s="12" t="s">
        <v>2192</v>
      </c>
      <c r="B2164" s="12">
        <v>0.140527508</v>
      </c>
      <c r="C2164" s="12">
        <v>0.471784154</v>
      </c>
      <c r="D2164" s="12">
        <v>5.328100743</v>
      </c>
      <c r="E2164" s="12">
        <v>4.591531342</v>
      </c>
      <c r="F2164" s="12">
        <v>4.959816043</v>
      </c>
      <c r="G2164" s="12">
        <v>4.146154832</v>
      </c>
      <c r="H2164" s="12">
        <v>5.086218411</v>
      </c>
      <c r="I2164" s="12">
        <v>4.616186622</v>
      </c>
    </row>
    <row r="2165" spans="1:9">
      <c r="A2165" s="12" t="s">
        <v>2193</v>
      </c>
      <c r="B2165" s="12">
        <v>-0.237770006</v>
      </c>
      <c r="C2165" s="12">
        <v>0.253058623</v>
      </c>
      <c r="D2165" s="12">
        <v>5.274704325</v>
      </c>
      <c r="E2165" s="12">
        <v>4.660404312</v>
      </c>
      <c r="F2165" s="12">
        <v>4.967554319</v>
      </c>
      <c r="G2165" s="12">
        <v>5.402184295</v>
      </c>
      <c r="H2165" s="12">
        <v>6.616702096</v>
      </c>
      <c r="I2165" s="12">
        <v>6.009443196</v>
      </c>
    </row>
    <row r="2166" spans="1:9">
      <c r="A2166" s="12" t="s">
        <v>2194</v>
      </c>
      <c r="B2166" s="12">
        <v>-0.041511436</v>
      </c>
      <c r="C2166" s="12">
        <v>0.819312029</v>
      </c>
      <c r="D2166" s="12">
        <v>4.646876064</v>
      </c>
      <c r="E2166" s="12">
        <v>5.289455559</v>
      </c>
      <c r="F2166" s="12">
        <v>4.968165812</v>
      </c>
      <c r="G2166" s="12">
        <v>5.629012657</v>
      </c>
      <c r="H2166" s="12">
        <v>4.866650251</v>
      </c>
      <c r="I2166" s="12">
        <v>5.247831454</v>
      </c>
    </row>
    <row r="2167" spans="1:9">
      <c r="A2167" s="12" t="s">
        <v>2195</v>
      </c>
      <c r="B2167" s="12">
        <v>-0.51375545</v>
      </c>
      <c r="C2167" s="12">
        <v>0.015413346</v>
      </c>
      <c r="D2167" s="12">
        <v>4.311416261</v>
      </c>
      <c r="E2167" s="12">
        <v>5.625137133</v>
      </c>
      <c r="F2167" s="12">
        <v>4.968276697</v>
      </c>
      <c r="G2167" s="12">
        <v>8.680779857</v>
      </c>
      <c r="H2167" s="12">
        <v>5.883219061</v>
      </c>
      <c r="I2167" s="12">
        <v>7.281999459</v>
      </c>
    </row>
    <row r="2168" spans="1:9">
      <c r="A2168" s="12" t="s">
        <v>2196</v>
      </c>
      <c r="B2168" s="12">
        <v>-0.17123935</v>
      </c>
      <c r="C2168" s="12">
        <v>0.186287028</v>
      </c>
      <c r="D2168" s="12">
        <v>4.890851716</v>
      </c>
      <c r="E2168" s="12">
        <v>5.047992919</v>
      </c>
      <c r="F2168" s="12">
        <v>4.969422318</v>
      </c>
      <c r="G2168" s="12">
        <v>5.941867812</v>
      </c>
      <c r="H2168" s="12">
        <v>5.54195213</v>
      </c>
      <c r="I2168" s="12">
        <v>5.741909971</v>
      </c>
    </row>
    <row r="2169" spans="1:9">
      <c r="A2169" s="12" t="s">
        <v>2197</v>
      </c>
      <c r="B2169" s="12">
        <v>-0.027692809</v>
      </c>
      <c r="C2169" s="12">
        <v>0.906174285</v>
      </c>
      <c r="D2169" s="12">
        <v>4.584508661</v>
      </c>
      <c r="E2169" s="12">
        <v>5.357436383</v>
      </c>
      <c r="F2169" s="12">
        <v>4.970972522</v>
      </c>
      <c r="G2169" s="12">
        <v>5.765511059</v>
      </c>
      <c r="H2169" s="12">
        <v>4.635923662</v>
      </c>
      <c r="I2169" s="12">
        <v>5.200717361</v>
      </c>
    </row>
    <row r="2170" spans="1:9">
      <c r="A2170" s="12" t="s">
        <v>2198</v>
      </c>
      <c r="B2170" s="12">
        <v>-0.461974177</v>
      </c>
      <c r="C2170" s="12">
        <v>0.028481646</v>
      </c>
      <c r="D2170" s="12">
        <v>5.44117178</v>
      </c>
      <c r="E2170" s="12">
        <v>4.50183952</v>
      </c>
      <c r="F2170" s="12">
        <v>4.97150565</v>
      </c>
      <c r="G2170" s="12">
        <v>8.777449473</v>
      </c>
      <c r="H2170" s="12">
        <v>5.269204532</v>
      </c>
      <c r="I2170" s="12">
        <v>7.023327003</v>
      </c>
    </row>
    <row r="2171" spans="1:9">
      <c r="A2171" s="12" t="s">
        <v>2199</v>
      </c>
      <c r="B2171" s="12">
        <v>-0.081869205</v>
      </c>
      <c r="C2171" s="12">
        <v>0.688736732</v>
      </c>
      <c r="D2171" s="12">
        <v>5.547687093</v>
      </c>
      <c r="E2171" s="12">
        <v>4.405844413</v>
      </c>
      <c r="F2171" s="12">
        <v>4.976765753</v>
      </c>
      <c r="G2171" s="12">
        <v>4.805421356</v>
      </c>
      <c r="H2171" s="12">
        <v>5.999781588</v>
      </c>
      <c r="I2171" s="12">
        <v>5.402601472</v>
      </c>
    </row>
    <row r="2172" spans="1:9">
      <c r="A2172" s="12" t="s">
        <v>2200</v>
      </c>
      <c r="B2172" s="12">
        <v>-0.173200463</v>
      </c>
      <c r="C2172" s="12">
        <v>0.556503175</v>
      </c>
      <c r="D2172" s="12">
        <v>5.492338228</v>
      </c>
      <c r="E2172" s="12">
        <v>4.46175904</v>
      </c>
      <c r="F2172" s="12">
        <v>4.977048634</v>
      </c>
      <c r="G2172" s="12">
        <v>4.230045314</v>
      </c>
      <c r="H2172" s="12">
        <v>7.285685835</v>
      </c>
      <c r="I2172" s="12">
        <v>5.757865575</v>
      </c>
    </row>
    <row r="2173" spans="1:9">
      <c r="A2173" s="12" t="s">
        <v>2201</v>
      </c>
      <c r="B2173" s="12">
        <v>0.147086303</v>
      </c>
      <c r="C2173" s="12">
        <v>0.583357262</v>
      </c>
      <c r="D2173" s="12">
        <v>4.687713851</v>
      </c>
      <c r="E2173" s="12">
        <v>5.266770727</v>
      </c>
      <c r="F2173" s="12">
        <v>4.977242289</v>
      </c>
      <c r="G2173" s="12">
        <v>4.385830612</v>
      </c>
      <c r="H2173" s="12">
        <v>4.84384811</v>
      </c>
      <c r="I2173" s="12">
        <v>4.614839361</v>
      </c>
    </row>
    <row r="2174" spans="1:9">
      <c r="A2174" s="12" t="s">
        <v>2202</v>
      </c>
      <c r="B2174" s="12">
        <v>0.166361215</v>
      </c>
      <c r="C2174" s="12">
        <v>0.398366104</v>
      </c>
      <c r="D2174" s="12">
        <v>5.360888667</v>
      </c>
      <c r="E2174" s="12">
        <v>4.598952506</v>
      </c>
      <c r="F2174" s="12">
        <v>4.979920587</v>
      </c>
      <c r="G2174" s="12">
        <v>4.410419691</v>
      </c>
      <c r="H2174" s="12">
        <v>4.692859425</v>
      </c>
      <c r="I2174" s="12">
        <v>4.551639558</v>
      </c>
    </row>
    <row r="2175" spans="1:9">
      <c r="A2175" s="12" t="s">
        <v>2203</v>
      </c>
      <c r="B2175" s="12">
        <v>0.291156947</v>
      </c>
      <c r="C2175" s="12">
        <v>0.149047497</v>
      </c>
      <c r="D2175" s="12">
        <v>4.613669752</v>
      </c>
      <c r="E2175" s="12">
        <v>5.347029235</v>
      </c>
      <c r="F2175" s="12">
        <v>4.980349494</v>
      </c>
      <c r="G2175" s="12">
        <v>3.864180131</v>
      </c>
      <c r="H2175" s="12">
        <v>4.494141046</v>
      </c>
      <c r="I2175" s="12">
        <v>4.179160589</v>
      </c>
    </row>
    <row r="2176" spans="1:9">
      <c r="A2176" s="12" t="s">
        <v>2204</v>
      </c>
      <c r="B2176" s="12">
        <v>-0.092160322</v>
      </c>
      <c r="C2176" s="12">
        <v>0.60284513</v>
      </c>
      <c r="D2176" s="12">
        <v>4.391249901</v>
      </c>
      <c r="E2176" s="12">
        <v>5.569499512</v>
      </c>
      <c r="F2176" s="12">
        <v>4.980374707</v>
      </c>
      <c r="G2176" s="12">
        <v>5.093233587</v>
      </c>
      <c r="H2176" s="12">
        <v>5.809816997</v>
      </c>
      <c r="I2176" s="12">
        <v>5.451525292</v>
      </c>
    </row>
    <row r="2177" spans="1:9">
      <c r="A2177" s="12" t="s">
        <v>2205</v>
      </c>
      <c r="B2177" s="12">
        <v>0.004878415</v>
      </c>
      <c r="C2177" s="12">
        <v>0.972750114</v>
      </c>
      <c r="D2177" s="12">
        <v>5.313663671</v>
      </c>
      <c r="E2177" s="12">
        <v>4.651563621</v>
      </c>
      <c r="F2177" s="12">
        <v>4.982613646</v>
      </c>
      <c r="G2177" s="12">
        <v>4.964012125</v>
      </c>
      <c r="H2177" s="12">
        <v>5.223785571</v>
      </c>
      <c r="I2177" s="12">
        <v>5.093898848</v>
      </c>
    </row>
    <row r="2178" spans="1:9">
      <c r="A2178" s="12" t="s">
        <v>2206</v>
      </c>
      <c r="B2178" s="12">
        <v>0.208608266</v>
      </c>
      <c r="C2178" s="12">
        <v>0.319516911</v>
      </c>
      <c r="D2178" s="12">
        <v>5.657387983</v>
      </c>
      <c r="E2178" s="12">
        <v>4.317811109</v>
      </c>
      <c r="F2178" s="12">
        <v>4.987599546</v>
      </c>
      <c r="G2178" s="12">
        <v>4.847279025</v>
      </c>
      <c r="H2178" s="12">
        <v>4.002193779</v>
      </c>
      <c r="I2178" s="12">
        <v>4.424736402</v>
      </c>
    </row>
    <row r="2179" spans="1:9">
      <c r="A2179" s="12" t="s">
        <v>2207</v>
      </c>
      <c r="B2179" s="12">
        <v>0.019204622</v>
      </c>
      <c r="C2179" s="12">
        <v>0.902766204</v>
      </c>
      <c r="D2179" s="12">
        <v>4.896232237</v>
      </c>
      <c r="E2179" s="12">
        <v>5.088526416</v>
      </c>
      <c r="F2179" s="12">
        <v>4.992379327</v>
      </c>
      <c r="G2179" s="12">
        <v>4.746054426</v>
      </c>
      <c r="H2179" s="12">
        <v>5.366506439</v>
      </c>
      <c r="I2179" s="12">
        <v>5.056280433</v>
      </c>
    </row>
    <row r="2180" spans="1:9">
      <c r="A2180" s="12" t="s">
        <v>2208</v>
      </c>
      <c r="B2180" s="12">
        <v>-0.083921167</v>
      </c>
      <c r="C2180" s="12">
        <v>0.652455903</v>
      </c>
      <c r="D2180" s="12">
        <v>5.065261692</v>
      </c>
      <c r="E2180" s="12">
        <v>4.932924338</v>
      </c>
      <c r="F2180" s="12">
        <v>4.999093015</v>
      </c>
      <c r="G2180" s="12">
        <v>6.095520772</v>
      </c>
      <c r="H2180" s="12">
        <v>4.774440423</v>
      </c>
      <c r="I2180" s="12">
        <v>5.434980598</v>
      </c>
    </row>
    <row r="2181" spans="1:9">
      <c r="A2181" s="12" t="s">
        <v>2209</v>
      </c>
      <c r="B2181" s="12">
        <v>-0.268020831</v>
      </c>
      <c r="C2181" s="12">
        <v>0.183746515</v>
      </c>
      <c r="D2181" s="12">
        <v>5.075703671</v>
      </c>
      <c r="E2181" s="12">
        <v>4.937824904</v>
      </c>
      <c r="F2181" s="12">
        <v>5.006764288</v>
      </c>
      <c r="G2181" s="12">
        <v>5.606003313</v>
      </c>
      <c r="H2181" s="12">
        <v>6.768263947</v>
      </c>
      <c r="I2181" s="12">
        <v>6.18713363</v>
      </c>
    </row>
    <row r="2182" spans="1:9">
      <c r="A2182" s="12" t="s">
        <v>2210</v>
      </c>
      <c r="B2182" s="12">
        <v>-0.04576541</v>
      </c>
      <c r="C2182" s="12">
        <v>0.806308267</v>
      </c>
      <c r="D2182" s="12">
        <v>4.909024659</v>
      </c>
      <c r="E2182" s="12">
        <v>5.113064886</v>
      </c>
      <c r="F2182" s="12">
        <v>5.011044773</v>
      </c>
      <c r="G2182" s="12">
        <v>5.140027719</v>
      </c>
      <c r="H2182" s="12">
        <v>5.477615001</v>
      </c>
      <c r="I2182" s="12">
        <v>5.30882136</v>
      </c>
    </row>
    <row r="2183" spans="1:9">
      <c r="A2183" s="12" t="s">
        <v>2211</v>
      </c>
      <c r="B2183" s="12">
        <v>-0.033251066</v>
      </c>
      <c r="C2183" s="12">
        <v>0.823229622</v>
      </c>
      <c r="D2183" s="12">
        <v>4.982514121</v>
      </c>
      <c r="E2183" s="12">
        <v>5.044434634</v>
      </c>
      <c r="F2183" s="12">
        <v>5.013474378</v>
      </c>
      <c r="G2183" s="12">
        <v>5.720873304</v>
      </c>
      <c r="H2183" s="12">
        <v>4.806313764</v>
      </c>
      <c r="I2183" s="12">
        <v>5.263593534</v>
      </c>
    </row>
    <row r="2184" spans="1:9">
      <c r="A2184" s="12" t="s">
        <v>2212</v>
      </c>
      <c r="B2184" s="12">
        <v>-0.135038095</v>
      </c>
      <c r="C2184" s="12">
        <v>0.332299521</v>
      </c>
      <c r="D2184" s="12">
        <v>4.567055843</v>
      </c>
      <c r="E2184" s="12">
        <v>5.460788562</v>
      </c>
      <c r="F2184" s="12">
        <v>5.013922203</v>
      </c>
      <c r="G2184" s="12">
        <v>5.915663728</v>
      </c>
      <c r="H2184" s="12">
        <v>5.387481616</v>
      </c>
      <c r="I2184" s="12">
        <v>5.651572672</v>
      </c>
    </row>
    <row r="2185" spans="1:9">
      <c r="A2185" s="12" t="s">
        <v>2213</v>
      </c>
      <c r="B2185" s="12">
        <v>-0.092165528</v>
      </c>
      <c r="C2185" s="12">
        <v>0.517353411</v>
      </c>
      <c r="D2185" s="12">
        <v>4.580349283</v>
      </c>
      <c r="E2185" s="12">
        <v>5.447978822</v>
      </c>
      <c r="F2185" s="12">
        <v>5.014164053</v>
      </c>
      <c r="G2185" s="12">
        <v>5.793665557</v>
      </c>
      <c r="H2185" s="12">
        <v>5.178777301</v>
      </c>
      <c r="I2185" s="12">
        <v>5.486221429</v>
      </c>
    </row>
    <row r="2186" spans="1:9">
      <c r="A2186" s="12" t="s">
        <v>2214</v>
      </c>
      <c r="B2186" s="12">
        <v>1.253462374</v>
      </c>
      <c r="C2186" s="12">
        <v>0.00020729</v>
      </c>
      <c r="D2186" s="12">
        <v>4.774780282</v>
      </c>
      <c r="E2186" s="12">
        <v>5.254796646</v>
      </c>
      <c r="F2186" s="12">
        <v>5.014788464</v>
      </c>
      <c r="G2186" s="12">
        <v>2.397089206</v>
      </c>
      <c r="H2186" s="12">
        <v>1.918015812</v>
      </c>
      <c r="I2186" s="12">
        <v>2.157552509</v>
      </c>
    </row>
    <row r="2187" spans="1:9">
      <c r="A2187" s="12" t="s">
        <v>2215</v>
      </c>
      <c r="B2187" s="12">
        <v>-0.135368336</v>
      </c>
      <c r="C2187" s="12">
        <v>0.600435281</v>
      </c>
      <c r="D2187" s="12">
        <v>5.91405871</v>
      </c>
      <c r="E2187" s="12">
        <v>4.11582031</v>
      </c>
      <c r="F2187" s="12">
        <v>5.01493951</v>
      </c>
      <c r="G2187" s="12">
        <v>4.843893739</v>
      </c>
      <c r="H2187" s="12">
        <v>6.451951494</v>
      </c>
      <c r="I2187" s="12">
        <v>5.647922617</v>
      </c>
    </row>
    <row r="2188" spans="1:9">
      <c r="A2188" s="12" t="s">
        <v>2216</v>
      </c>
      <c r="B2188" s="12">
        <v>0.039548262</v>
      </c>
      <c r="C2188" s="12">
        <v>0.875163327</v>
      </c>
      <c r="D2188" s="12">
        <v>5.756405359</v>
      </c>
      <c r="E2188" s="12">
        <v>4.283376192</v>
      </c>
      <c r="F2188" s="12">
        <v>5.019890776</v>
      </c>
      <c r="G2188" s="12">
        <v>5.012972007</v>
      </c>
      <c r="H2188" s="12">
        <v>5.000818554</v>
      </c>
      <c r="I2188" s="12">
        <v>5.006895281</v>
      </c>
    </row>
    <row r="2189" spans="1:9">
      <c r="A2189" s="12" t="s">
        <v>2217</v>
      </c>
      <c r="B2189" s="12">
        <v>0.015748427</v>
      </c>
      <c r="C2189" s="12">
        <v>0.921029485</v>
      </c>
      <c r="D2189" s="12">
        <v>4.908679019</v>
      </c>
      <c r="E2189" s="12">
        <v>5.134139288</v>
      </c>
      <c r="F2189" s="12">
        <v>5.021409154</v>
      </c>
      <c r="G2189" s="12">
        <v>4.736750312</v>
      </c>
      <c r="H2189" s="12">
        <v>5.459351469</v>
      </c>
      <c r="I2189" s="12">
        <v>5.098050891</v>
      </c>
    </row>
    <row r="2190" spans="1:9">
      <c r="A2190" s="12" t="s">
        <v>2218</v>
      </c>
      <c r="B2190" s="12">
        <v>-0.162339041</v>
      </c>
      <c r="C2190" s="12">
        <v>0.421983118</v>
      </c>
      <c r="D2190" s="12">
        <v>4.470850416</v>
      </c>
      <c r="E2190" s="12">
        <v>5.578212178</v>
      </c>
      <c r="F2190" s="12">
        <v>5.024531297</v>
      </c>
      <c r="G2190" s="12">
        <v>5.75379066</v>
      </c>
      <c r="H2190" s="12">
        <v>5.794125378</v>
      </c>
      <c r="I2190" s="12">
        <v>5.773958019</v>
      </c>
    </row>
    <row r="2191" spans="1:9">
      <c r="A2191" s="12" t="s">
        <v>2219</v>
      </c>
      <c r="B2191" s="12">
        <v>-0.229888113</v>
      </c>
      <c r="C2191" s="12">
        <v>0.163729577</v>
      </c>
      <c r="D2191" s="12">
        <v>5.137420561</v>
      </c>
      <c r="E2191" s="12">
        <v>4.913064029</v>
      </c>
      <c r="F2191" s="12">
        <v>5.025242295</v>
      </c>
      <c r="G2191" s="12">
        <v>5.732451103</v>
      </c>
      <c r="H2191" s="12">
        <v>6.361575949</v>
      </c>
      <c r="I2191" s="12">
        <v>6.047013526</v>
      </c>
    </row>
    <row r="2192" spans="1:9">
      <c r="A2192" s="12" t="s">
        <v>2220</v>
      </c>
      <c r="B2192" s="12">
        <v>-0.114074147</v>
      </c>
      <c r="C2192" s="12">
        <v>0.385300142</v>
      </c>
      <c r="D2192" s="12">
        <v>5.246313302</v>
      </c>
      <c r="E2192" s="12">
        <v>4.821763107</v>
      </c>
      <c r="F2192" s="12">
        <v>5.034038205</v>
      </c>
      <c r="G2192" s="12">
        <v>5.509482209</v>
      </c>
      <c r="H2192" s="12">
        <v>5.669178281</v>
      </c>
      <c r="I2192" s="12">
        <v>5.589330245</v>
      </c>
    </row>
    <row r="2193" spans="1:9">
      <c r="A2193" s="12" t="s">
        <v>2221</v>
      </c>
      <c r="B2193" s="12">
        <v>0.086812009</v>
      </c>
      <c r="C2193" s="12">
        <v>0.564427812</v>
      </c>
      <c r="D2193" s="12">
        <v>5.260751079</v>
      </c>
      <c r="E2193" s="12">
        <v>4.81153347</v>
      </c>
      <c r="F2193" s="12">
        <v>5.036142275</v>
      </c>
      <c r="G2193" s="12">
        <v>4.885122212</v>
      </c>
      <c r="H2193" s="12">
        <v>4.843908708</v>
      </c>
      <c r="I2193" s="12">
        <v>4.86451546</v>
      </c>
    </row>
    <row r="2194" spans="1:9">
      <c r="A2194" s="12" t="s">
        <v>2222</v>
      </c>
      <c r="B2194" s="12">
        <v>0.052703776</v>
      </c>
      <c r="C2194" s="12">
        <v>0.768039148</v>
      </c>
      <c r="D2194" s="12">
        <v>5.19764089</v>
      </c>
      <c r="E2194" s="12">
        <v>4.880425124</v>
      </c>
      <c r="F2194" s="12">
        <v>5.039033007</v>
      </c>
      <c r="G2194" s="12">
        <v>4.295963551</v>
      </c>
      <c r="H2194" s="12">
        <v>5.675259359</v>
      </c>
      <c r="I2194" s="12">
        <v>4.985611455</v>
      </c>
    </row>
    <row r="2195" spans="1:9">
      <c r="A2195" s="12" t="s">
        <v>2223</v>
      </c>
      <c r="B2195" s="12">
        <v>-0.269118173</v>
      </c>
      <c r="C2195" s="12">
        <v>0.068043722</v>
      </c>
      <c r="D2195" s="12">
        <v>5.127860058</v>
      </c>
      <c r="E2195" s="12">
        <v>4.950663773</v>
      </c>
      <c r="F2195" s="12">
        <v>5.039261916</v>
      </c>
      <c r="G2195" s="12">
        <v>5.694751447</v>
      </c>
      <c r="H2195" s="12">
        <v>6.768190295</v>
      </c>
      <c r="I2195" s="12">
        <v>6.231470871</v>
      </c>
    </row>
    <row r="2196" spans="1:9">
      <c r="A2196" s="12" t="s">
        <v>2224</v>
      </c>
      <c r="B2196" s="12">
        <v>-0.304318874</v>
      </c>
      <c r="C2196" s="12">
        <v>0.030037237</v>
      </c>
      <c r="D2196" s="12">
        <v>5.313765886</v>
      </c>
      <c r="E2196" s="12">
        <v>4.770798239</v>
      </c>
      <c r="F2196" s="12">
        <v>5.042282063</v>
      </c>
      <c r="G2196" s="12">
        <v>6.182813902</v>
      </c>
      <c r="H2196" s="12">
        <v>6.591744648</v>
      </c>
      <c r="I2196" s="12">
        <v>6.387279275</v>
      </c>
    </row>
    <row r="2197" spans="1:9">
      <c r="A2197" s="12" t="s">
        <v>2225</v>
      </c>
      <c r="B2197" s="12">
        <v>-0.333863999</v>
      </c>
      <c r="C2197" s="12">
        <v>0.04813957</v>
      </c>
      <c r="D2197" s="12">
        <v>5.562749245</v>
      </c>
      <c r="E2197" s="12">
        <v>4.528292246</v>
      </c>
      <c r="F2197" s="12">
        <v>5.045520746</v>
      </c>
      <c r="G2197" s="12">
        <v>6.699332908</v>
      </c>
      <c r="H2197" s="12">
        <v>6.342456286</v>
      </c>
      <c r="I2197" s="12">
        <v>6.520894597</v>
      </c>
    </row>
    <row r="2198" spans="1:9">
      <c r="A2198" s="12" t="s">
        <v>2226</v>
      </c>
      <c r="B2198" s="12">
        <v>0.190671355</v>
      </c>
      <c r="C2198" s="12">
        <v>0.136010682</v>
      </c>
      <c r="D2198" s="12">
        <v>5.173671005</v>
      </c>
      <c r="E2198" s="12">
        <v>4.919497866</v>
      </c>
      <c r="F2198" s="12">
        <v>5.046584436</v>
      </c>
      <c r="G2198" s="12">
        <v>4.800219879</v>
      </c>
      <c r="H2198" s="12">
        <v>4.272245158</v>
      </c>
      <c r="I2198" s="12">
        <v>4.536232519</v>
      </c>
    </row>
    <row r="2199" spans="1:9">
      <c r="A2199" s="12" t="s">
        <v>2227</v>
      </c>
      <c r="B2199" s="12">
        <v>0.370866364</v>
      </c>
      <c r="C2199" s="12">
        <v>0.024082019</v>
      </c>
      <c r="D2199" s="12">
        <v>5.138800544</v>
      </c>
      <c r="E2199" s="12">
        <v>4.961371322</v>
      </c>
      <c r="F2199" s="12">
        <v>5.050085933</v>
      </c>
      <c r="G2199" s="12">
        <v>4.138745503</v>
      </c>
      <c r="H2199" s="12">
        <v>3.874159386</v>
      </c>
      <c r="I2199" s="12">
        <v>4.006452445</v>
      </c>
    </row>
    <row r="2200" spans="1:9">
      <c r="A2200" s="12" t="s">
        <v>2228</v>
      </c>
      <c r="B2200" s="12">
        <v>0.002677985</v>
      </c>
      <c r="C2200" s="12">
        <v>0.985227939</v>
      </c>
      <c r="D2200" s="12">
        <v>5.110194181</v>
      </c>
      <c r="E2200" s="12">
        <v>4.993981782</v>
      </c>
      <c r="F2200" s="12">
        <v>5.052087982</v>
      </c>
      <c r="G2200" s="12">
        <v>5.032957522</v>
      </c>
      <c r="H2200" s="12">
        <v>5.315743348</v>
      </c>
      <c r="I2200" s="12">
        <v>5.174350435</v>
      </c>
    </row>
    <row r="2201" spans="1:9">
      <c r="A2201" s="12" t="s">
        <v>2229</v>
      </c>
      <c r="B2201" s="12">
        <v>0.130889176</v>
      </c>
      <c r="C2201" s="12">
        <v>0.421146797</v>
      </c>
      <c r="D2201" s="12">
        <v>4.915952289</v>
      </c>
      <c r="E2201" s="12">
        <v>5.195673563</v>
      </c>
      <c r="F2201" s="12">
        <v>5.055812926</v>
      </c>
      <c r="G2201" s="12">
        <v>4.955055436</v>
      </c>
      <c r="H2201" s="12">
        <v>4.521049501</v>
      </c>
      <c r="I2201" s="12">
        <v>4.738052469</v>
      </c>
    </row>
    <row r="2202" spans="1:9">
      <c r="A2202" s="12" t="s">
        <v>2230</v>
      </c>
      <c r="B2202" s="12">
        <v>-0.405354109</v>
      </c>
      <c r="C2202" s="12">
        <v>0.036091145</v>
      </c>
      <c r="D2202" s="12">
        <v>5.454566702</v>
      </c>
      <c r="E2202" s="12">
        <v>4.665071963</v>
      </c>
      <c r="F2202" s="12">
        <v>5.059819333</v>
      </c>
      <c r="G2202" s="12">
        <v>6.542478054</v>
      </c>
      <c r="H2202" s="12">
        <v>7.203808645</v>
      </c>
      <c r="I2202" s="12">
        <v>6.87314335</v>
      </c>
    </row>
    <row r="2203" spans="1:9">
      <c r="A2203" s="12" t="s">
        <v>2231</v>
      </c>
      <c r="B2203" s="12">
        <v>0.86843192</v>
      </c>
      <c r="C2203" s="12">
        <v>0.002778648</v>
      </c>
      <c r="D2203" s="12">
        <v>5.25283085</v>
      </c>
      <c r="E2203" s="12">
        <v>4.867817574</v>
      </c>
      <c r="F2203" s="12">
        <v>5.060324212</v>
      </c>
      <c r="G2203" s="12">
        <v>3.161805276</v>
      </c>
      <c r="H2203" s="12">
        <v>2.522223888</v>
      </c>
      <c r="I2203" s="12">
        <v>2.842014582</v>
      </c>
    </row>
    <row r="2204" spans="1:9">
      <c r="A2204" s="12" t="s">
        <v>2232</v>
      </c>
      <c r="B2204" s="12">
        <v>-0.056497377</v>
      </c>
      <c r="C2204" s="12">
        <v>0.880595354</v>
      </c>
      <c r="D2204" s="12">
        <v>5.457087514</v>
      </c>
      <c r="E2204" s="12">
        <v>4.665561128</v>
      </c>
      <c r="F2204" s="12">
        <v>5.061324321</v>
      </c>
      <c r="G2204" s="12">
        <v>7.782677948</v>
      </c>
      <c r="H2204" s="12">
        <v>3.009333067</v>
      </c>
      <c r="I2204" s="12">
        <v>5.396005508</v>
      </c>
    </row>
    <row r="2205" spans="1:9">
      <c r="A2205" s="12" t="s">
        <v>2233</v>
      </c>
      <c r="B2205" s="12">
        <v>0.043235218</v>
      </c>
      <c r="C2205" s="12">
        <v>0.803663395</v>
      </c>
      <c r="D2205" s="12">
        <v>5.14084977</v>
      </c>
      <c r="E2205" s="12">
        <v>4.985986176</v>
      </c>
      <c r="F2205" s="12">
        <v>5.063417973</v>
      </c>
      <c r="G2205" s="12">
        <v>5.543981058</v>
      </c>
      <c r="H2205" s="12">
        <v>4.537201197</v>
      </c>
      <c r="I2205" s="12">
        <v>5.040591128</v>
      </c>
    </row>
    <row r="2206" spans="1:9">
      <c r="A2206" s="12" t="s">
        <v>2234</v>
      </c>
      <c r="B2206" s="12">
        <v>0.078938942</v>
      </c>
      <c r="C2206" s="12">
        <v>0.667420081</v>
      </c>
      <c r="D2206" s="12">
        <v>5.258610799</v>
      </c>
      <c r="E2206" s="12">
        <v>4.872311179</v>
      </c>
      <c r="F2206" s="12">
        <v>5.065460989</v>
      </c>
      <c r="G2206" s="12">
        <v>5.178019078</v>
      </c>
      <c r="H2206" s="12">
        <v>4.660001305</v>
      </c>
      <c r="I2206" s="12">
        <v>4.919010192</v>
      </c>
    </row>
    <row r="2207" spans="1:9">
      <c r="A2207" s="12" t="s">
        <v>2235</v>
      </c>
      <c r="B2207" s="12">
        <v>-0.316153183</v>
      </c>
      <c r="C2207" s="12">
        <v>0.055973902</v>
      </c>
      <c r="D2207" s="12">
        <v>5.378644218</v>
      </c>
      <c r="E2207" s="12">
        <v>4.759855397</v>
      </c>
      <c r="F2207" s="12">
        <v>5.069249808</v>
      </c>
      <c r="G2207" s="12">
        <v>6.880888778</v>
      </c>
      <c r="H2207" s="12">
        <v>6.064493339</v>
      </c>
      <c r="I2207" s="12">
        <v>6.472691059</v>
      </c>
    </row>
    <row r="2208" spans="1:9">
      <c r="A2208" s="12" t="s">
        <v>2236</v>
      </c>
      <c r="B2208" s="12">
        <v>0.044128928</v>
      </c>
      <c r="C2208" s="12">
        <v>0.845480312</v>
      </c>
      <c r="D2208" s="12">
        <v>5.554304998</v>
      </c>
      <c r="E2208" s="12">
        <v>4.585451986</v>
      </c>
      <c r="F2208" s="12">
        <v>5.069878492</v>
      </c>
      <c r="G2208" s="12">
        <v>4.983376037</v>
      </c>
      <c r="H2208" s="12">
        <v>5.101545128</v>
      </c>
      <c r="I2208" s="12">
        <v>5.042460583</v>
      </c>
    </row>
    <row r="2209" spans="1:9">
      <c r="A2209" s="12" t="s">
        <v>2237</v>
      </c>
      <c r="B2209" s="12">
        <v>0.209569806</v>
      </c>
      <c r="C2209" s="12">
        <v>0.459346084</v>
      </c>
      <c r="D2209" s="12">
        <v>4.950968435</v>
      </c>
      <c r="E2209" s="12">
        <v>5.189720599</v>
      </c>
      <c r="F2209" s="12">
        <v>5.070344517</v>
      </c>
      <c r="G2209" s="12">
        <v>5.393481121</v>
      </c>
      <c r="H2209" s="12">
        <v>3.601212838</v>
      </c>
      <c r="I2209" s="12">
        <v>4.49734698</v>
      </c>
    </row>
    <row r="2210" spans="1:9">
      <c r="A2210" s="12" t="s">
        <v>2238</v>
      </c>
      <c r="B2210" s="12">
        <v>-0.109696727</v>
      </c>
      <c r="C2210" s="12">
        <v>0.534133127</v>
      </c>
      <c r="D2210" s="12">
        <v>5.062528146</v>
      </c>
      <c r="E2210" s="12">
        <v>5.079549151</v>
      </c>
      <c r="F2210" s="12">
        <v>5.071038649</v>
      </c>
      <c r="G2210" s="12">
        <v>6.281178558</v>
      </c>
      <c r="H2210" s="12">
        <v>4.945238841</v>
      </c>
      <c r="I2210" s="12">
        <v>5.6132087</v>
      </c>
    </row>
    <row r="2211" spans="1:9">
      <c r="A2211" s="12" t="s">
        <v>2239</v>
      </c>
      <c r="B2211" s="12">
        <v>0.104876246</v>
      </c>
      <c r="C2211" s="12">
        <v>0.470869409</v>
      </c>
      <c r="D2211" s="12">
        <v>4.807469804</v>
      </c>
      <c r="E2211" s="12">
        <v>5.349294012</v>
      </c>
      <c r="F2211" s="12">
        <v>5.078381908</v>
      </c>
      <c r="G2211" s="12">
        <v>4.650236576</v>
      </c>
      <c r="H2211" s="12">
        <v>5.044535731</v>
      </c>
      <c r="I2211" s="12">
        <v>4.847386154</v>
      </c>
    </row>
    <row r="2212" spans="1:9">
      <c r="A2212" s="12" t="s">
        <v>2240</v>
      </c>
      <c r="B2212" s="12">
        <v>-0.16346468</v>
      </c>
      <c r="C2212" s="12">
        <v>0.244468683</v>
      </c>
      <c r="D2212" s="12">
        <v>4.900764696</v>
      </c>
      <c r="E2212" s="12">
        <v>5.264587064</v>
      </c>
      <c r="F2212" s="12">
        <v>5.08267588</v>
      </c>
      <c r="G2212" s="12">
        <v>5.942400219</v>
      </c>
      <c r="H2212" s="12">
        <v>5.74181824</v>
      </c>
      <c r="I2212" s="12">
        <v>5.84210923</v>
      </c>
    </row>
    <row r="2213" spans="1:9">
      <c r="A2213" s="12" t="s">
        <v>2241</v>
      </c>
      <c r="B2213" s="12">
        <v>0.144257403</v>
      </c>
      <c r="C2213" s="12">
        <v>0.462372379</v>
      </c>
      <c r="D2213" s="12">
        <v>5.511923474</v>
      </c>
      <c r="E2213" s="12">
        <v>4.654851156</v>
      </c>
      <c r="F2213" s="12">
        <v>5.083387315</v>
      </c>
      <c r="G2213" s="12">
        <v>3.946336673</v>
      </c>
      <c r="H2213" s="12">
        <v>5.492252667</v>
      </c>
      <c r="I2213" s="12">
        <v>4.71929467</v>
      </c>
    </row>
    <row r="2214" spans="1:9">
      <c r="A2214" s="12" t="s">
        <v>2242</v>
      </c>
      <c r="B2214" s="12">
        <v>-0.045671528</v>
      </c>
      <c r="C2214" s="12">
        <v>0.790853089</v>
      </c>
      <c r="D2214" s="12">
        <v>4.767638713</v>
      </c>
      <c r="E2214" s="12">
        <v>5.400004343</v>
      </c>
      <c r="F2214" s="12">
        <v>5.083821528</v>
      </c>
      <c r="G2214" s="12">
        <v>5.687989263</v>
      </c>
      <c r="H2214" s="12">
        <v>5.083286511</v>
      </c>
      <c r="I2214" s="12">
        <v>5.385637887</v>
      </c>
    </row>
    <row r="2215" spans="1:9">
      <c r="A2215" s="12" t="s">
        <v>2243</v>
      </c>
      <c r="B2215" s="12">
        <v>-0.378218943</v>
      </c>
      <c r="C2215" s="12">
        <v>0.023589507</v>
      </c>
      <c r="D2215" s="12">
        <v>4.998820275</v>
      </c>
      <c r="E2215" s="12">
        <v>5.17036131</v>
      </c>
      <c r="F2215" s="12">
        <v>5.084590793</v>
      </c>
      <c r="G2215" s="12">
        <v>7.198334047</v>
      </c>
      <c r="H2215" s="12">
        <v>6.363739569</v>
      </c>
      <c r="I2215" s="12">
        <v>6.781036808</v>
      </c>
    </row>
    <row r="2216" spans="1:9">
      <c r="A2216" s="12" t="s">
        <v>2244</v>
      </c>
      <c r="B2216" s="12">
        <v>0.205270809</v>
      </c>
      <c r="C2216" s="12">
        <v>0.385382956</v>
      </c>
      <c r="D2216" s="12">
        <v>5.130188191</v>
      </c>
      <c r="E2216" s="12">
        <v>5.041341459</v>
      </c>
      <c r="F2216" s="12">
        <v>5.085764825</v>
      </c>
      <c r="G2216" s="12">
        <v>4.276407408</v>
      </c>
      <c r="H2216" s="12">
        <v>4.777668063</v>
      </c>
      <c r="I2216" s="12">
        <v>4.527037736</v>
      </c>
    </row>
    <row r="2217" spans="1:9">
      <c r="A2217" s="12" t="s">
        <v>2245</v>
      </c>
      <c r="B2217" s="12">
        <v>-0.014445674</v>
      </c>
      <c r="C2217" s="12">
        <v>0.932972716</v>
      </c>
      <c r="D2217" s="12">
        <v>5.192818364</v>
      </c>
      <c r="E2217" s="12">
        <v>4.979365933</v>
      </c>
      <c r="F2217" s="12">
        <v>5.086092149</v>
      </c>
      <c r="G2217" s="12">
        <v>5.3048552</v>
      </c>
      <c r="H2217" s="12">
        <v>5.23626463</v>
      </c>
      <c r="I2217" s="12">
        <v>5.270559915</v>
      </c>
    </row>
    <row r="2218" spans="1:9">
      <c r="A2218" s="12" t="s">
        <v>2246</v>
      </c>
      <c r="B2218" s="12">
        <v>0.181714089</v>
      </c>
      <c r="C2218" s="12">
        <v>0.269464715</v>
      </c>
      <c r="D2218" s="12">
        <v>4.920851958</v>
      </c>
      <c r="E2218" s="12">
        <v>5.252088919</v>
      </c>
      <c r="F2218" s="12">
        <v>5.086470439</v>
      </c>
      <c r="G2218" s="12">
        <v>4.636117369</v>
      </c>
      <c r="H2218" s="12">
        <v>4.568692073</v>
      </c>
      <c r="I2218" s="12">
        <v>4.602404721</v>
      </c>
    </row>
    <row r="2219" spans="1:9">
      <c r="A2219" s="12" t="s">
        <v>2247</v>
      </c>
      <c r="B2219" s="12">
        <v>0.208114944</v>
      </c>
      <c r="C2219" s="12">
        <v>0.185969707</v>
      </c>
      <c r="D2219" s="12">
        <v>5.230513458</v>
      </c>
      <c r="E2219" s="12">
        <v>4.942832255</v>
      </c>
      <c r="F2219" s="12">
        <v>5.086672857</v>
      </c>
      <c r="G2219" s="12">
        <v>4.226460978</v>
      </c>
      <c r="H2219" s="12">
        <v>4.810262071</v>
      </c>
      <c r="I2219" s="12">
        <v>4.518361525</v>
      </c>
    </row>
    <row r="2220" spans="1:9">
      <c r="A2220" s="12" t="s">
        <v>2248</v>
      </c>
      <c r="B2220" s="12">
        <v>0.152149582</v>
      </c>
      <c r="C2220" s="12">
        <v>0.46271473</v>
      </c>
      <c r="D2220" s="12">
        <v>5.379887337</v>
      </c>
      <c r="E2220" s="12">
        <v>4.804250888</v>
      </c>
      <c r="F2220" s="12">
        <v>5.092069113</v>
      </c>
      <c r="G2220" s="12">
        <v>4.734143978</v>
      </c>
      <c r="H2220" s="12">
        <v>4.666167339</v>
      </c>
      <c r="I2220" s="12">
        <v>4.700155659</v>
      </c>
    </row>
    <row r="2221" spans="1:9">
      <c r="A2221" s="12" t="s">
        <v>2249</v>
      </c>
      <c r="B2221" s="12">
        <v>0.263068159</v>
      </c>
      <c r="C2221" s="12">
        <v>0.068998548</v>
      </c>
      <c r="D2221" s="12">
        <v>5.370871309</v>
      </c>
      <c r="E2221" s="12">
        <v>4.820270385</v>
      </c>
      <c r="F2221" s="12">
        <v>5.095570847</v>
      </c>
      <c r="G2221" s="12">
        <v>4.649941212</v>
      </c>
      <c r="H2221" s="12">
        <v>4.060722213</v>
      </c>
      <c r="I2221" s="12">
        <v>4.355331713</v>
      </c>
    </row>
    <row r="2222" spans="1:9">
      <c r="A2222" s="12" t="s">
        <v>2250</v>
      </c>
      <c r="B2222" s="12">
        <v>-0.158068489</v>
      </c>
      <c r="C2222" s="12">
        <v>0.440237956</v>
      </c>
      <c r="D2222" s="12">
        <v>4.643643655</v>
      </c>
      <c r="E2222" s="12">
        <v>5.548788465</v>
      </c>
      <c r="F2222" s="12">
        <v>5.09621606</v>
      </c>
      <c r="G2222" s="12">
        <v>5.751371368</v>
      </c>
      <c r="H2222" s="12">
        <v>5.925740949</v>
      </c>
      <c r="I2222" s="12">
        <v>5.838556159</v>
      </c>
    </row>
    <row r="2223" spans="1:9">
      <c r="A2223" s="12" t="s">
        <v>2251</v>
      </c>
      <c r="B2223" s="12">
        <v>0.00776175</v>
      </c>
      <c r="C2223" s="12">
        <v>0.958443296</v>
      </c>
      <c r="D2223" s="12">
        <v>4.92403184</v>
      </c>
      <c r="E2223" s="12">
        <v>5.274915615</v>
      </c>
      <c r="F2223" s="12">
        <v>5.099473728</v>
      </c>
      <c r="G2223" s="12">
        <v>5.093069384</v>
      </c>
      <c r="H2223" s="12">
        <v>5.318654835</v>
      </c>
      <c r="I2223" s="12">
        <v>5.20586211</v>
      </c>
    </row>
    <row r="2224" spans="1:9">
      <c r="A2224" s="12" t="s">
        <v>2252</v>
      </c>
      <c r="B2224" s="12">
        <v>-0.334199465</v>
      </c>
      <c r="C2224" s="12">
        <v>0.104403989</v>
      </c>
      <c r="D2224" s="12">
        <v>5.219165774</v>
      </c>
      <c r="E2224" s="12">
        <v>4.988795923</v>
      </c>
      <c r="F2224" s="12">
        <v>5.103980849</v>
      </c>
      <c r="G2224" s="12">
        <v>7.422933223</v>
      </c>
      <c r="H2224" s="12">
        <v>5.776437345</v>
      </c>
      <c r="I2224" s="12">
        <v>6.599685284</v>
      </c>
    </row>
    <row r="2225" spans="1:9">
      <c r="A2225" s="12" t="s">
        <v>2253</v>
      </c>
      <c r="B2225" s="12">
        <v>-0.20338875</v>
      </c>
      <c r="C2225" s="12">
        <v>0.28113037</v>
      </c>
      <c r="D2225" s="12">
        <v>4.232022495</v>
      </c>
      <c r="E2225" s="12">
        <v>5.97678431</v>
      </c>
      <c r="F2225" s="12">
        <v>5.104403403</v>
      </c>
      <c r="G2225" s="12">
        <v>6.719230884</v>
      </c>
      <c r="H2225" s="12">
        <v>5.349163648</v>
      </c>
      <c r="I2225" s="12">
        <v>6.034197266</v>
      </c>
    </row>
    <row r="2226" spans="1:9">
      <c r="A2226" s="12" t="s">
        <v>2254</v>
      </c>
      <c r="B2226" s="12">
        <v>-0.022354775</v>
      </c>
      <c r="C2226" s="12">
        <v>0.883811447</v>
      </c>
      <c r="D2226" s="12">
        <v>4.58773661</v>
      </c>
      <c r="E2226" s="12">
        <v>5.621073452</v>
      </c>
      <c r="F2226" s="12">
        <v>5.104405031</v>
      </c>
      <c r="G2226" s="12">
        <v>5.439648945</v>
      </c>
      <c r="H2226" s="12">
        <v>5.204195309</v>
      </c>
      <c r="I2226" s="12">
        <v>5.321922127</v>
      </c>
    </row>
    <row r="2227" spans="1:9">
      <c r="A2227" s="12" t="s">
        <v>2255</v>
      </c>
      <c r="B2227" s="12">
        <v>0.339582418</v>
      </c>
      <c r="C2227" s="12">
        <v>0.057518634</v>
      </c>
      <c r="D2227" s="12">
        <v>4.826355078</v>
      </c>
      <c r="E2227" s="12">
        <v>5.388291382</v>
      </c>
      <c r="F2227" s="12">
        <v>5.10732323</v>
      </c>
      <c r="G2227" s="12">
        <v>3.781095674</v>
      </c>
      <c r="H2227" s="12">
        <v>4.506368002</v>
      </c>
      <c r="I2227" s="12">
        <v>4.143731838</v>
      </c>
    </row>
    <row r="2228" spans="1:9">
      <c r="A2228" s="12" t="s">
        <v>2256</v>
      </c>
      <c r="B2228" s="12">
        <v>-0.141585994</v>
      </c>
      <c r="C2228" s="12">
        <v>0.433863063</v>
      </c>
      <c r="D2228" s="12">
        <v>4.658249582</v>
      </c>
      <c r="E2228" s="12">
        <v>5.556949016</v>
      </c>
      <c r="F2228" s="12">
        <v>5.107599299</v>
      </c>
      <c r="G2228" s="12">
        <v>5.948441142</v>
      </c>
      <c r="H2228" s="12">
        <v>5.619967518</v>
      </c>
      <c r="I2228" s="12">
        <v>5.78420433</v>
      </c>
    </row>
    <row r="2229" spans="1:9">
      <c r="A2229" s="12" t="s">
        <v>2257</v>
      </c>
      <c r="B2229" s="12">
        <v>-0.00685811</v>
      </c>
      <c r="C2229" s="12">
        <v>0.965417272</v>
      </c>
      <c r="D2229" s="12">
        <v>4.841294953</v>
      </c>
      <c r="E2229" s="12">
        <v>5.374374606</v>
      </c>
      <c r="F2229" s="12">
        <v>5.10783478</v>
      </c>
      <c r="G2229" s="12">
        <v>5.155129564</v>
      </c>
      <c r="H2229" s="12">
        <v>5.381051067</v>
      </c>
      <c r="I2229" s="12">
        <v>5.268090316</v>
      </c>
    </row>
    <row r="2230" spans="1:9">
      <c r="A2230" s="12" t="s">
        <v>2258</v>
      </c>
      <c r="B2230" s="12">
        <v>-0.195855177</v>
      </c>
      <c r="C2230" s="12">
        <v>0.259259409</v>
      </c>
      <c r="D2230" s="12">
        <v>5.375861501</v>
      </c>
      <c r="E2230" s="12">
        <v>4.852165266</v>
      </c>
      <c r="F2230" s="12">
        <v>5.114013384</v>
      </c>
      <c r="G2230" s="12">
        <v>6.263833244</v>
      </c>
      <c r="H2230" s="12">
        <v>5.751882833</v>
      </c>
      <c r="I2230" s="12">
        <v>6.007858039</v>
      </c>
    </row>
    <row r="2231" spans="1:9">
      <c r="A2231" s="12" t="s">
        <v>2259</v>
      </c>
      <c r="B2231" s="12">
        <v>0.365747334</v>
      </c>
      <c r="C2231" s="12">
        <v>0.060093398</v>
      </c>
      <c r="D2231" s="12">
        <v>4.348893152</v>
      </c>
      <c r="E2231" s="12">
        <v>5.884889204</v>
      </c>
      <c r="F2231" s="12">
        <v>5.116891178</v>
      </c>
      <c r="G2231" s="12">
        <v>3.742841148</v>
      </c>
      <c r="H2231" s="12">
        <v>4.413365873</v>
      </c>
      <c r="I2231" s="12">
        <v>4.078103511</v>
      </c>
    </row>
    <row r="2232" spans="1:9">
      <c r="A2232" s="12" t="s">
        <v>2260</v>
      </c>
      <c r="B2232" s="12">
        <v>0.054856792</v>
      </c>
      <c r="C2232" s="12">
        <v>0.760666197</v>
      </c>
      <c r="D2232" s="12">
        <v>4.80324461</v>
      </c>
      <c r="E2232" s="12">
        <v>5.430867784</v>
      </c>
      <c r="F2232" s="12">
        <v>5.117056197</v>
      </c>
      <c r="G2232" s="12">
        <v>5.405880624</v>
      </c>
      <c r="H2232" s="12">
        <v>4.705532125</v>
      </c>
      <c r="I2232" s="12">
        <v>5.055706375</v>
      </c>
    </row>
    <row r="2233" spans="1:9">
      <c r="A2233" s="12" t="s">
        <v>2261</v>
      </c>
      <c r="B2233" s="12">
        <v>-0.017723112</v>
      </c>
      <c r="C2233" s="12">
        <v>0.924880913</v>
      </c>
      <c r="D2233" s="12">
        <v>4.882750868</v>
      </c>
      <c r="E2233" s="12">
        <v>5.352554782</v>
      </c>
      <c r="F2233" s="12">
        <v>5.117652825</v>
      </c>
      <c r="G2233" s="12">
        <v>4.823542085</v>
      </c>
      <c r="H2233" s="12">
        <v>5.814167882</v>
      </c>
      <c r="I2233" s="12">
        <v>5.318854984</v>
      </c>
    </row>
    <row r="2234" spans="1:9">
      <c r="A2234" s="12" t="s">
        <v>2262</v>
      </c>
      <c r="B2234" s="12">
        <v>0.011997839</v>
      </c>
      <c r="C2234" s="12">
        <v>0.960035988</v>
      </c>
      <c r="D2234" s="12">
        <v>5.497853509</v>
      </c>
      <c r="E2234" s="12">
        <v>4.743567471</v>
      </c>
      <c r="F2234" s="12">
        <v>5.12071049</v>
      </c>
      <c r="G2234" s="12">
        <v>5.161616491</v>
      </c>
      <c r="H2234" s="12">
        <v>5.254991631</v>
      </c>
      <c r="I2234" s="12">
        <v>5.208304061</v>
      </c>
    </row>
    <row r="2235" spans="1:9">
      <c r="A2235" s="12" t="s">
        <v>2263</v>
      </c>
      <c r="B2235" s="12">
        <v>0.069763402</v>
      </c>
      <c r="C2235" s="12">
        <v>0.661381268</v>
      </c>
      <c r="D2235" s="12">
        <v>4.998093703</v>
      </c>
      <c r="E2235" s="12">
        <v>5.243390683</v>
      </c>
      <c r="F2235" s="12">
        <v>5.120742193</v>
      </c>
      <c r="G2235" s="12">
        <v>4.961993596</v>
      </c>
      <c r="H2235" s="12">
        <v>5.052525688</v>
      </c>
      <c r="I2235" s="12">
        <v>5.007259642</v>
      </c>
    </row>
    <row r="2236" spans="1:9">
      <c r="A2236" s="12" t="s">
        <v>2264</v>
      </c>
      <c r="B2236" s="12">
        <v>0.192004361</v>
      </c>
      <c r="C2236" s="12">
        <v>0.456290113</v>
      </c>
      <c r="D2236" s="12">
        <v>5.046085747</v>
      </c>
      <c r="E2236" s="12">
        <v>5.198919229</v>
      </c>
      <c r="F2236" s="12">
        <v>5.122502488</v>
      </c>
      <c r="G2236" s="12">
        <v>5.523167975</v>
      </c>
      <c r="H2236" s="12">
        <v>3.675326867</v>
      </c>
      <c r="I2236" s="12">
        <v>4.599247421</v>
      </c>
    </row>
    <row r="2237" spans="1:9">
      <c r="A2237" s="12" t="s">
        <v>2265</v>
      </c>
      <c r="B2237" s="12">
        <v>0.144271174</v>
      </c>
      <c r="C2237" s="12">
        <v>0.54294447</v>
      </c>
      <c r="D2237" s="12">
        <v>5.718945528</v>
      </c>
      <c r="E2237" s="12">
        <v>4.526567934</v>
      </c>
      <c r="F2237" s="12">
        <v>5.122756731</v>
      </c>
      <c r="G2237" s="12">
        <v>4.715474115</v>
      </c>
      <c r="H2237" s="12">
        <v>4.79016033</v>
      </c>
      <c r="I2237" s="12">
        <v>4.752817223</v>
      </c>
    </row>
    <row r="2238" spans="1:9">
      <c r="A2238" s="12" t="s">
        <v>2266</v>
      </c>
      <c r="B2238" s="12">
        <v>-0.049262054</v>
      </c>
      <c r="C2238" s="12">
        <v>0.748867991</v>
      </c>
      <c r="D2238" s="12">
        <v>4.965403042</v>
      </c>
      <c r="E2238" s="12">
        <v>5.282350532</v>
      </c>
      <c r="F2238" s="12">
        <v>5.123876787</v>
      </c>
      <c r="G2238" s="12">
        <v>5.459421449</v>
      </c>
      <c r="H2238" s="12">
        <v>5.423139469</v>
      </c>
      <c r="I2238" s="12">
        <v>5.441280459</v>
      </c>
    </row>
    <row r="2239" spans="1:9">
      <c r="A2239" s="12" t="s">
        <v>2267</v>
      </c>
      <c r="B2239" s="12">
        <v>-0.022594082</v>
      </c>
      <c r="C2239" s="12">
        <v>0.882449793</v>
      </c>
      <c r="D2239" s="12">
        <v>5.00025905</v>
      </c>
      <c r="E2239" s="12">
        <v>5.25112569</v>
      </c>
      <c r="F2239" s="12">
        <v>5.12569237</v>
      </c>
      <c r="G2239" s="12">
        <v>4.948127286</v>
      </c>
      <c r="H2239" s="12">
        <v>5.740025265</v>
      </c>
      <c r="I2239" s="12">
        <v>5.344076276</v>
      </c>
    </row>
    <row r="2240" spans="1:9">
      <c r="A2240" s="12" t="s">
        <v>2268</v>
      </c>
      <c r="B2240" s="12">
        <v>0.478338022</v>
      </c>
      <c r="C2240" s="12">
        <v>0.004240857</v>
      </c>
      <c r="D2240" s="12">
        <v>4.805462028</v>
      </c>
      <c r="E2240" s="12">
        <v>5.45470656</v>
      </c>
      <c r="F2240" s="12">
        <v>5.130084294</v>
      </c>
      <c r="G2240" s="12">
        <v>3.838568332</v>
      </c>
      <c r="H2240" s="12">
        <v>3.720714963</v>
      </c>
      <c r="I2240" s="12">
        <v>3.779641648</v>
      </c>
    </row>
    <row r="2241" spans="1:9">
      <c r="A2241" s="12" t="s">
        <v>2269</v>
      </c>
      <c r="B2241" s="12">
        <v>0.002866128</v>
      </c>
      <c r="C2241" s="12">
        <v>0.986226446</v>
      </c>
      <c r="D2241" s="12">
        <v>5.695370548</v>
      </c>
      <c r="E2241" s="12">
        <v>4.570582431</v>
      </c>
      <c r="F2241" s="12">
        <v>5.13297649</v>
      </c>
      <c r="G2241" s="12">
        <v>4.933003685</v>
      </c>
      <c r="H2241" s="12">
        <v>5.575468141</v>
      </c>
      <c r="I2241" s="12">
        <v>5.254235913</v>
      </c>
    </row>
    <row r="2242" spans="1:9">
      <c r="A2242" s="12" t="s">
        <v>2270</v>
      </c>
      <c r="B2242" s="12">
        <v>-0.21217026</v>
      </c>
      <c r="C2242" s="12">
        <v>0.308771474</v>
      </c>
      <c r="D2242" s="12">
        <v>5.399348751</v>
      </c>
      <c r="E2242" s="12">
        <v>4.871055789</v>
      </c>
      <c r="F2242" s="12">
        <v>5.13520227</v>
      </c>
      <c r="G2242" s="12">
        <v>7.019032604</v>
      </c>
      <c r="H2242" s="12">
        <v>5.181769795</v>
      </c>
      <c r="I2242" s="12">
        <v>6.1004012</v>
      </c>
    </row>
    <row r="2243" spans="1:9">
      <c r="A2243" s="12" t="s">
        <v>2271</v>
      </c>
      <c r="B2243" s="12">
        <v>0.160266934</v>
      </c>
      <c r="C2243" s="12">
        <v>0.353385787</v>
      </c>
      <c r="D2243" s="12">
        <v>5.338295304</v>
      </c>
      <c r="E2243" s="12">
        <v>4.932765603</v>
      </c>
      <c r="F2243" s="12">
        <v>5.135530454</v>
      </c>
      <c r="G2243" s="12">
        <v>4.966248537</v>
      </c>
      <c r="H2243" s="12">
        <v>4.461206419</v>
      </c>
      <c r="I2243" s="12">
        <v>4.713727478</v>
      </c>
    </row>
    <row r="2244" spans="1:9">
      <c r="A2244" s="12" t="s">
        <v>2272</v>
      </c>
      <c r="B2244" s="12">
        <v>0.103265294</v>
      </c>
      <c r="C2244" s="12">
        <v>0.461364486</v>
      </c>
      <c r="D2244" s="12">
        <v>5.331294383</v>
      </c>
      <c r="E2244" s="12">
        <v>4.940719203</v>
      </c>
      <c r="F2244" s="12">
        <v>5.136006793</v>
      </c>
      <c r="G2244" s="12">
        <v>5.193437356</v>
      </c>
      <c r="H2244" s="12">
        <v>4.615578202</v>
      </c>
      <c r="I2244" s="12">
        <v>4.904507779</v>
      </c>
    </row>
    <row r="2245" spans="1:9">
      <c r="A2245" s="12" t="s">
        <v>2273</v>
      </c>
      <c r="B2245" s="12">
        <v>0.153899794</v>
      </c>
      <c r="C2245" s="12">
        <v>0.434067363</v>
      </c>
      <c r="D2245" s="12">
        <v>5.5137122</v>
      </c>
      <c r="E2245" s="12">
        <v>4.760703735</v>
      </c>
      <c r="F2245" s="12">
        <v>5.137207968</v>
      </c>
      <c r="G2245" s="12">
        <v>4.536148084</v>
      </c>
      <c r="H2245" s="12">
        <v>4.936613425</v>
      </c>
      <c r="I2245" s="12">
        <v>4.736380755</v>
      </c>
    </row>
    <row r="2246" spans="1:9">
      <c r="A2246" s="12" t="s">
        <v>2274</v>
      </c>
      <c r="B2246" s="12">
        <v>0.135488708</v>
      </c>
      <c r="C2246" s="12">
        <v>0.243459387</v>
      </c>
      <c r="D2246" s="12">
        <v>5.160024143</v>
      </c>
      <c r="E2246" s="12">
        <v>5.122451812</v>
      </c>
      <c r="F2246" s="12">
        <v>5.141237978</v>
      </c>
      <c r="G2246" s="12">
        <v>4.832819786</v>
      </c>
      <c r="H2246" s="12">
        <v>4.772029633</v>
      </c>
      <c r="I2246" s="12">
        <v>4.80242471</v>
      </c>
    </row>
    <row r="2247" spans="1:9">
      <c r="A2247" s="12" t="s">
        <v>2275</v>
      </c>
      <c r="B2247" s="12">
        <v>-0.2736759</v>
      </c>
      <c r="C2247" s="12">
        <v>0.038428298</v>
      </c>
      <c r="D2247" s="12">
        <v>5.104495998</v>
      </c>
      <c r="E2247" s="12">
        <v>5.1794301</v>
      </c>
      <c r="F2247" s="12">
        <v>5.141963049</v>
      </c>
      <c r="G2247" s="12">
        <v>6.831465124</v>
      </c>
      <c r="H2247" s="12">
        <v>5.924298954</v>
      </c>
      <c r="I2247" s="12">
        <v>6.377882039</v>
      </c>
    </row>
    <row r="2248" spans="1:9">
      <c r="A2248" s="12" t="s">
        <v>2276</v>
      </c>
      <c r="B2248" s="12">
        <v>-0.257586113</v>
      </c>
      <c r="C2248" s="12">
        <v>0.191037914</v>
      </c>
      <c r="D2248" s="12">
        <v>5.443021971</v>
      </c>
      <c r="E2248" s="12">
        <v>4.845824398</v>
      </c>
      <c r="F2248" s="12">
        <v>5.144423185</v>
      </c>
      <c r="G2248" s="12">
        <v>5.646002529</v>
      </c>
      <c r="H2248" s="12">
        <v>6.973341583</v>
      </c>
      <c r="I2248" s="12">
        <v>6.309672056</v>
      </c>
    </row>
    <row r="2249" spans="1:9">
      <c r="A2249" s="12" t="s">
        <v>2277</v>
      </c>
      <c r="B2249" s="12">
        <v>0.187422368</v>
      </c>
      <c r="C2249" s="12">
        <v>0.219191004</v>
      </c>
      <c r="D2249" s="12">
        <v>4.859720858</v>
      </c>
      <c r="E2249" s="12">
        <v>5.430223163</v>
      </c>
      <c r="F2249" s="12">
        <v>5.144972011</v>
      </c>
      <c r="G2249" s="12">
        <v>4.490325404</v>
      </c>
      <c r="H2249" s="12">
        <v>4.785466432</v>
      </c>
      <c r="I2249" s="12">
        <v>4.637895918</v>
      </c>
    </row>
    <row r="2250" spans="1:9">
      <c r="A2250" s="12" t="s">
        <v>2278</v>
      </c>
      <c r="B2250" s="12">
        <v>-0.098980725</v>
      </c>
      <c r="C2250" s="12">
        <v>0.449098588</v>
      </c>
      <c r="D2250" s="12">
        <v>5.021851197</v>
      </c>
      <c r="E2250" s="12">
        <v>5.270186882</v>
      </c>
      <c r="F2250" s="12">
        <v>5.14601904</v>
      </c>
      <c r="G2250" s="12">
        <v>5.611734316</v>
      </c>
      <c r="H2250" s="12">
        <v>5.700688066</v>
      </c>
      <c r="I2250" s="12">
        <v>5.656211191</v>
      </c>
    </row>
    <row r="2251" spans="1:9">
      <c r="A2251" s="12" t="s">
        <v>2279</v>
      </c>
      <c r="B2251" s="12">
        <v>-0.37121515</v>
      </c>
      <c r="C2251" s="12">
        <v>0.051799463</v>
      </c>
      <c r="D2251" s="12">
        <v>4.438373576</v>
      </c>
      <c r="E2251" s="12">
        <v>5.858050113</v>
      </c>
      <c r="F2251" s="12">
        <v>5.148211845</v>
      </c>
      <c r="G2251" s="12">
        <v>7.11278685</v>
      </c>
      <c r="H2251" s="12">
        <v>6.563125356</v>
      </c>
      <c r="I2251" s="12">
        <v>6.837956103</v>
      </c>
    </row>
    <row r="2252" spans="1:9">
      <c r="A2252" s="12" t="s">
        <v>2280</v>
      </c>
      <c r="B2252" s="12">
        <v>0.378664703</v>
      </c>
      <c r="C2252" s="12">
        <v>0.107892564</v>
      </c>
      <c r="D2252" s="12">
        <v>5.313154245</v>
      </c>
      <c r="E2252" s="12">
        <v>4.983468588</v>
      </c>
      <c r="F2252" s="12">
        <v>5.148311417</v>
      </c>
      <c r="G2252" s="12">
        <v>4.704082387</v>
      </c>
      <c r="H2252" s="12">
        <v>3.417035594</v>
      </c>
      <c r="I2252" s="12">
        <v>4.060558991</v>
      </c>
    </row>
    <row r="2253" spans="1:9">
      <c r="A2253" s="12" t="s">
        <v>2281</v>
      </c>
      <c r="B2253" s="12">
        <v>0.136298633</v>
      </c>
      <c r="C2253" s="12">
        <v>0.326001319</v>
      </c>
      <c r="D2253" s="12">
        <v>5.106374471</v>
      </c>
      <c r="E2253" s="12">
        <v>5.198293456</v>
      </c>
      <c r="F2253" s="12">
        <v>5.152333964</v>
      </c>
      <c r="G2253" s="12">
        <v>4.875325187</v>
      </c>
      <c r="H2253" s="12">
        <v>4.74530438</v>
      </c>
      <c r="I2253" s="12">
        <v>4.810314784</v>
      </c>
    </row>
    <row r="2254" spans="1:9">
      <c r="A2254" s="12" t="s">
        <v>2282</v>
      </c>
      <c r="B2254" s="12">
        <v>0.124829524</v>
      </c>
      <c r="C2254" s="12">
        <v>0.445113896</v>
      </c>
      <c r="D2254" s="12">
        <v>5.0596232</v>
      </c>
      <c r="E2254" s="12">
        <v>5.24973902</v>
      </c>
      <c r="F2254" s="12">
        <v>5.15468111</v>
      </c>
      <c r="G2254" s="12">
        <v>4.783535152</v>
      </c>
      <c r="H2254" s="12">
        <v>4.91965168</v>
      </c>
      <c r="I2254" s="12">
        <v>4.851593416</v>
      </c>
    </row>
    <row r="2255" spans="1:9">
      <c r="A2255" s="12" t="s">
        <v>2283</v>
      </c>
      <c r="B2255" s="12">
        <v>-0.220736043</v>
      </c>
      <c r="C2255" s="12">
        <v>0.20069271</v>
      </c>
      <c r="D2255" s="12">
        <v>5.53111498</v>
      </c>
      <c r="E2255" s="12">
        <v>4.77891819</v>
      </c>
      <c r="F2255" s="12">
        <v>5.155016585</v>
      </c>
      <c r="G2255" s="12">
        <v>5.625337567</v>
      </c>
      <c r="H2255" s="12">
        <v>6.69968205</v>
      </c>
      <c r="I2255" s="12">
        <v>6.162509809</v>
      </c>
    </row>
    <row r="2256" spans="1:9">
      <c r="A2256" s="12" t="s">
        <v>2284</v>
      </c>
      <c r="B2256" s="12">
        <v>-0.078991609</v>
      </c>
      <c r="C2256" s="12">
        <v>0.57487546</v>
      </c>
      <c r="D2256" s="12">
        <v>5.567667895</v>
      </c>
      <c r="E2256" s="12">
        <v>4.75341692</v>
      </c>
      <c r="F2256" s="12">
        <v>5.160542408</v>
      </c>
      <c r="G2256" s="12">
        <v>5.39850338</v>
      </c>
      <c r="H2256" s="12">
        <v>5.784289155</v>
      </c>
      <c r="I2256" s="12">
        <v>5.591396268</v>
      </c>
    </row>
    <row r="2257" spans="1:9">
      <c r="A2257" s="12" t="s">
        <v>2285</v>
      </c>
      <c r="B2257" s="12">
        <v>-0.235932889</v>
      </c>
      <c r="C2257" s="12">
        <v>0.068421502</v>
      </c>
      <c r="D2257" s="12">
        <v>4.804912774</v>
      </c>
      <c r="E2257" s="12">
        <v>5.518300529</v>
      </c>
      <c r="F2257" s="12">
        <v>5.161606652</v>
      </c>
      <c r="G2257" s="12">
        <v>6.77474578</v>
      </c>
      <c r="H2257" s="12">
        <v>5.702354999</v>
      </c>
      <c r="I2257" s="12">
        <v>6.23855039</v>
      </c>
    </row>
    <row r="2258" spans="1:9">
      <c r="A2258" s="12" t="s">
        <v>2286</v>
      </c>
      <c r="B2258" s="12">
        <v>-0.417457918</v>
      </c>
      <c r="C2258" s="12">
        <v>0.000889626</v>
      </c>
      <c r="D2258" s="12">
        <v>5.031838471</v>
      </c>
      <c r="E2258" s="12">
        <v>5.29439784</v>
      </c>
      <c r="F2258" s="12">
        <v>5.163118156</v>
      </c>
      <c r="G2258" s="12">
        <v>7.311968727</v>
      </c>
      <c r="H2258" s="12">
        <v>6.840839993</v>
      </c>
      <c r="I2258" s="12">
        <v>7.07640436</v>
      </c>
    </row>
    <row r="2259" spans="1:9">
      <c r="A2259" s="12" t="s">
        <v>2287</v>
      </c>
      <c r="B2259" s="12">
        <v>-0.256108875</v>
      </c>
      <c r="C2259" s="12">
        <v>0.253222351</v>
      </c>
      <c r="D2259" s="12">
        <v>5.471676433</v>
      </c>
      <c r="E2259" s="12">
        <v>4.863594481</v>
      </c>
      <c r="F2259" s="12">
        <v>5.167635457</v>
      </c>
      <c r="G2259" s="12">
        <v>6.10133211</v>
      </c>
      <c r="H2259" s="12">
        <v>6.559483253</v>
      </c>
      <c r="I2259" s="12">
        <v>6.330407682</v>
      </c>
    </row>
    <row r="2260" spans="1:9">
      <c r="A2260" s="12" t="s">
        <v>2288</v>
      </c>
      <c r="B2260" s="12">
        <v>-0.068580146</v>
      </c>
      <c r="C2260" s="12">
        <v>0.687941098</v>
      </c>
      <c r="D2260" s="12">
        <v>5.582338883</v>
      </c>
      <c r="E2260" s="12">
        <v>4.755746162</v>
      </c>
      <c r="F2260" s="12">
        <v>5.169042523</v>
      </c>
      <c r="G2260" s="12">
        <v>5.257765152</v>
      </c>
      <c r="H2260" s="12">
        <v>5.862770033</v>
      </c>
      <c r="I2260" s="12">
        <v>5.560267593</v>
      </c>
    </row>
    <row r="2261" spans="1:9">
      <c r="A2261" s="12" t="s">
        <v>2289</v>
      </c>
      <c r="B2261" s="12">
        <v>-0.030512833</v>
      </c>
      <c r="C2261" s="12">
        <v>0.838733392</v>
      </c>
      <c r="D2261" s="12">
        <v>5.202731508</v>
      </c>
      <c r="E2261" s="12">
        <v>5.135450361</v>
      </c>
      <c r="F2261" s="12">
        <v>5.169090935</v>
      </c>
      <c r="G2261" s="12">
        <v>5.090141613</v>
      </c>
      <c r="H2261" s="12">
        <v>5.745728677</v>
      </c>
      <c r="I2261" s="12">
        <v>5.417935145</v>
      </c>
    </row>
    <row r="2262" spans="1:9">
      <c r="A2262" s="12" t="s">
        <v>2290</v>
      </c>
      <c r="B2262" s="12">
        <v>-0.038335845</v>
      </c>
      <c r="C2262" s="12">
        <v>0.850304904</v>
      </c>
      <c r="D2262" s="12">
        <v>4.898553178</v>
      </c>
      <c r="E2262" s="12">
        <v>5.444778728</v>
      </c>
      <c r="F2262" s="12">
        <v>5.171665953</v>
      </c>
      <c r="G2262" s="12">
        <v>5.2115992</v>
      </c>
      <c r="H2262" s="12">
        <v>5.692884087</v>
      </c>
      <c r="I2262" s="12">
        <v>5.452241644</v>
      </c>
    </row>
    <row r="2263" spans="1:9">
      <c r="A2263" s="12" t="s">
        <v>2291</v>
      </c>
      <c r="B2263" s="12">
        <v>0.000462854</v>
      </c>
      <c r="C2263" s="12">
        <v>0.997991742</v>
      </c>
      <c r="D2263" s="12">
        <v>5.190772632</v>
      </c>
      <c r="E2263" s="12">
        <v>5.155769087</v>
      </c>
      <c r="F2263" s="12">
        <v>5.17327086</v>
      </c>
      <c r="G2263" s="12">
        <v>5.35954012</v>
      </c>
      <c r="H2263" s="12">
        <v>5.253152951</v>
      </c>
      <c r="I2263" s="12">
        <v>5.306346536</v>
      </c>
    </row>
    <row r="2264" spans="1:9">
      <c r="A2264" s="12" t="s">
        <v>2292</v>
      </c>
      <c r="B2264" s="12">
        <v>0.044570424</v>
      </c>
      <c r="C2264" s="12">
        <v>0.855489453</v>
      </c>
      <c r="D2264" s="12">
        <v>5.804373423</v>
      </c>
      <c r="E2264" s="12">
        <v>4.545071921</v>
      </c>
      <c r="F2264" s="12">
        <v>5.174722672</v>
      </c>
      <c r="G2264" s="12">
        <v>5.057604068</v>
      </c>
      <c r="H2264" s="12">
        <v>5.231154925</v>
      </c>
      <c r="I2264" s="12">
        <v>5.144379497</v>
      </c>
    </row>
    <row r="2265" spans="1:9">
      <c r="A2265" s="12" t="s">
        <v>2293</v>
      </c>
      <c r="B2265" s="12">
        <v>-0.122955112</v>
      </c>
      <c r="C2265" s="12">
        <v>0.406780755</v>
      </c>
      <c r="D2265" s="12">
        <v>5.307122825</v>
      </c>
      <c r="E2265" s="12">
        <v>5.043065269</v>
      </c>
      <c r="F2265" s="12">
        <v>5.175094047</v>
      </c>
      <c r="G2265" s="12">
        <v>5.866131787</v>
      </c>
      <c r="H2265" s="12">
        <v>5.696833428</v>
      </c>
      <c r="I2265" s="12">
        <v>5.781482608</v>
      </c>
    </row>
    <row r="2266" spans="1:9">
      <c r="A2266" s="12" t="s">
        <v>2294</v>
      </c>
      <c r="B2266" s="12">
        <v>0.127862858</v>
      </c>
      <c r="C2266" s="12">
        <v>0.464009624</v>
      </c>
      <c r="D2266" s="12">
        <v>4.861803346</v>
      </c>
      <c r="E2266" s="12">
        <v>5.495008502</v>
      </c>
      <c r="F2266" s="12">
        <v>5.178405924</v>
      </c>
      <c r="G2266" s="12">
        <v>4.79574322</v>
      </c>
      <c r="H2266" s="12">
        <v>4.934140973</v>
      </c>
      <c r="I2266" s="12">
        <v>4.864942097</v>
      </c>
    </row>
    <row r="2267" spans="1:9">
      <c r="A2267" s="12" t="s">
        <v>2295</v>
      </c>
      <c r="B2267" s="12">
        <v>-0.194768033</v>
      </c>
      <c r="C2267" s="12">
        <v>0.346700745</v>
      </c>
      <c r="D2267" s="12">
        <v>5.840256269</v>
      </c>
      <c r="E2267" s="12">
        <v>4.519532339</v>
      </c>
      <c r="F2267" s="12">
        <v>5.179894304</v>
      </c>
      <c r="G2267" s="12">
        <v>5.912511693</v>
      </c>
      <c r="H2267" s="12">
        <v>6.245064638</v>
      </c>
      <c r="I2267" s="12">
        <v>6.078788166</v>
      </c>
    </row>
    <row r="2268" spans="1:9">
      <c r="A2268" s="12" t="s">
        <v>2296</v>
      </c>
      <c r="B2268" s="12">
        <v>0.110186185</v>
      </c>
      <c r="C2268" s="12">
        <v>0.414317343</v>
      </c>
      <c r="D2268" s="12">
        <v>4.953440496</v>
      </c>
      <c r="E2268" s="12">
        <v>5.413248227</v>
      </c>
      <c r="F2268" s="12">
        <v>5.183344362</v>
      </c>
      <c r="G2268" s="12">
        <v>4.754948977</v>
      </c>
      <c r="H2268" s="12">
        <v>5.103107564</v>
      </c>
      <c r="I2268" s="12">
        <v>4.929028271</v>
      </c>
    </row>
    <row r="2269" spans="1:9">
      <c r="A2269" s="12" t="s">
        <v>2297</v>
      </c>
      <c r="B2269" s="12">
        <v>-0.132290017</v>
      </c>
      <c r="C2269" s="12">
        <v>0.439028138</v>
      </c>
      <c r="D2269" s="12">
        <v>5.241586781</v>
      </c>
      <c r="E2269" s="12">
        <v>5.127735257</v>
      </c>
      <c r="F2269" s="12">
        <v>5.184661019</v>
      </c>
      <c r="G2269" s="12">
        <v>5.823334589</v>
      </c>
      <c r="H2269" s="12">
        <v>5.837637317</v>
      </c>
      <c r="I2269" s="12">
        <v>5.830485953</v>
      </c>
    </row>
    <row r="2270" spans="1:9">
      <c r="A2270" s="12" t="s">
        <v>2298</v>
      </c>
      <c r="B2270" s="12">
        <v>0.111284075</v>
      </c>
      <c r="C2270" s="12">
        <v>0.647643102</v>
      </c>
      <c r="D2270" s="12">
        <v>5.645490805</v>
      </c>
      <c r="E2270" s="12">
        <v>4.74123213</v>
      </c>
      <c r="F2270" s="12">
        <v>5.193361468</v>
      </c>
      <c r="G2270" s="12">
        <v>5.16123956</v>
      </c>
      <c r="H2270" s="12">
        <v>4.698173263</v>
      </c>
      <c r="I2270" s="12">
        <v>4.929706412</v>
      </c>
    </row>
    <row r="2271" spans="1:9">
      <c r="A2271" s="12" t="s">
        <v>2299</v>
      </c>
      <c r="B2271" s="12">
        <v>-0.084054894</v>
      </c>
      <c r="C2271" s="12">
        <v>0.586156251</v>
      </c>
      <c r="D2271" s="12">
        <v>5.374444844</v>
      </c>
      <c r="E2271" s="12">
        <v>5.015134296</v>
      </c>
      <c r="F2271" s="12">
        <v>5.19478957</v>
      </c>
      <c r="G2271" s="12">
        <v>5.301076184</v>
      </c>
      <c r="H2271" s="12">
        <v>5.998533422</v>
      </c>
      <c r="I2271" s="12">
        <v>5.649804803</v>
      </c>
    </row>
    <row r="2272" spans="1:9">
      <c r="A2272" s="12" t="s">
        <v>2300</v>
      </c>
      <c r="B2272" s="12">
        <v>-0.341618907</v>
      </c>
      <c r="C2272" s="12">
        <v>0.092042767</v>
      </c>
      <c r="D2272" s="12">
        <v>5.675981883</v>
      </c>
      <c r="E2272" s="12">
        <v>4.715508918</v>
      </c>
      <c r="F2272" s="12">
        <v>5.195745401</v>
      </c>
      <c r="G2272" s="12">
        <v>7.727430162</v>
      </c>
      <c r="H2272" s="12">
        <v>5.773866198</v>
      </c>
      <c r="I2272" s="12">
        <v>6.75064818</v>
      </c>
    </row>
    <row r="2273" spans="1:9">
      <c r="A2273" s="12" t="s">
        <v>2301</v>
      </c>
      <c r="B2273" s="12">
        <v>-0.113240004</v>
      </c>
      <c r="C2273" s="12">
        <v>0.515588773</v>
      </c>
      <c r="D2273" s="12">
        <v>5.109308469</v>
      </c>
      <c r="E2273" s="12">
        <v>5.283464283</v>
      </c>
      <c r="F2273" s="12">
        <v>5.196386376</v>
      </c>
      <c r="G2273" s="12">
        <v>5.414302638</v>
      </c>
      <c r="H2273" s="12">
        <v>6.123606315</v>
      </c>
      <c r="I2273" s="12">
        <v>5.768954477</v>
      </c>
    </row>
    <row r="2274" spans="1:9">
      <c r="A2274" s="12" t="s">
        <v>2302</v>
      </c>
      <c r="B2274" s="12">
        <v>0.010793525</v>
      </c>
      <c r="C2274" s="12">
        <v>0.933090879</v>
      </c>
      <c r="D2274" s="12">
        <v>5.190842538</v>
      </c>
      <c r="E2274" s="12">
        <v>5.203604259</v>
      </c>
      <c r="F2274" s="12">
        <v>5.197223399</v>
      </c>
      <c r="G2274" s="12">
        <v>5.182415473</v>
      </c>
      <c r="H2274" s="12">
        <v>5.404418609</v>
      </c>
      <c r="I2274" s="12">
        <v>5.293417041</v>
      </c>
    </row>
    <row r="2275" spans="1:9">
      <c r="A2275" s="12" t="s">
        <v>2303</v>
      </c>
      <c r="B2275" s="12">
        <v>-0.253451254</v>
      </c>
      <c r="C2275" s="12">
        <v>0.07991512</v>
      </c>
      <c r="D2275" s="12">
        <v>5.133133138</v>
      </c>
      <c r="E2275" s="12">
        <v>5.264804946</v>
      </c>
      <c r="F2275" s="12">
        <v>5.198969042</v>
      </c>
      <c r="G2275" s="12">
        <v>6.593986256</v>
      </c>
      <c r="H2275" s="12">
        <v>6.124541519</v>
      </c>
      <c r="I2275" s="12">
        <v>6.359263888</v>
      </c>
    </row>
    <row r="2276" spans="1:9">
      <c r="A2276" s="12" t="s">
        <v>2304</v>
      </c>
      <c r="B2276" s="12">
        <v>-0.11462358</v>
      </c>
      <c r="C2276" s="12">
        <v>0.530627226</v>
      </c>
      <c r="D2276" s="12">
        <v>4.724030269</v>
      </c>
      <c r="E2276" s="12">
        <v>5.676872776</v>
      </c>
      <c r="F2276" s="12">
        <v>5.200451523</v>
      </c>
      <c r="G2276" s="12">
        <v>5.749629837</v>
      </c>
      <c r="H2276" s="12">
        <v>5.812177571</v>
      </c>
      <c r="I2276" s="12">
        <v>5.780903704</v>
      </c>
    </row>
    <row r="2277" spans="1:9">
      <c r="A2277" s="12" t="s">
        <v>2305</v>
      </c>
      <c r="B2277" s="12">
        <v>0.131685898</v>
      </c>
      <c r="C2277" s="12">
        <v>0.557566186</v>
      </c>
      <c r="D2277" s="12">
        <v>5.25619533</v>
      </c>
      <c r="E2277" s="12">
        <v>5.148664225</v>
      </c>
      <c r="F2277" s="12">
        <v>5.202429778</v>
      </c>
      <c r="G2277" s="12">
        <v>5.042604702</v>
      </c>
      <c r="H2277" s="12">
        <v>4.700673548</v>
      </c>
      <c r="I2277" s="12">
        <v>4.871639125</v>
      </c>
    </row>
    <row r="2278" spans="1:9">
      <c r="A2278" s="12" t="s">
        <v>2306</v>
      </c>
      <c r="B2278" s="12">
        <v>0.062521259</v>
      </c>
      <c r="C2278" s="12">
        <v>0.595618435</v>
      </c>
      <c r="D2278" s="12">
        <v>4.911146057</v>
      </c>
      <c r="E2278" s="12">
        <v>5.503174367</v>
      </c>
      <c r="F2278" s="12">
        <v>5.207160212</v>
      </c>
      <c r="G2278" s="12">
        <v>5.218958568</v>
      </c>
      <c r="H2278" s="12">
        <v>5.01613511</v>
      </c>
      <c r="I2278" s="12">
        <v>5.117546839</v>
      </c>
    </row>
    <row r="2279" spans="1:9">
      <c r="A2279" s="12" t="s">
        <v>2307</v>
      </c>
      <c r="B2279" s="12">
        <v>-0.404017007</v>
      </c>
      <c r="C2279" s="12">
        <v>0.071816577</v>
      </c>
      <c r="D2279" s="12">
        <v>4.030467687</v>
      </c>
      <c r="E2279" s="12">
        <v>6.40162489</v>
      </c>
      <c r="F2279" s="12">
        <v>5.216046289</v>
      </c>
      <c r="G2279" s="12">
        <v>8.498989606</v>
      </c>
      <c r="H2279" s="12">
        <v>5.674820752</v>
      </c>
      <c r="I2279" s="12">
        <v>7.086905179</v>
      </c>
    </row>
    <row r="2280" spans="1:9">
      <c r="A2280" s="12" t="s">
        <v>2308</v>
      </c>
      <c r="B2280" s="12">
        <v>0.202555107</v>
      </c>
      <c r="C2280" s="12">
        <v>0.219047096</v>
      </c>
      <c r="D2280" s="12">
        <v>5.3323836</v>
      </c>
      <c r="E2280" s="12">
        <v>5.100077675</v>
      </c>
      <c r="F2280" s="12">
        <v>5.216230638</v>
      </c>
      <c r="G2280" s="12">
        <v>4.713037121</v>
      </c>
      <c r="H2280" s="12">
        <v>4.587915181</v>
      </c>
      <c r="I2280" s="12">
        <v>4.650476151</v>
      </c>
    </row>
    <row r="2281" spans="1:9">
      <c r="A2281" s="12" t="s">
        <v>2309</v>
      </c>
      <c r="B2281" s="12">
        <v>-0.041910016</v>
      </c>
      <c r="C2281" s="12">
        <v>0.861594432</v>
      </c>
      <c r="D2281" s="12">
        <v>5.271357432</v>
      </c>
      <c r="E2281" s="12">
        <v>5.167880905</v>
      </c>
      <c r="F2281" s="12">
        <v>5.219619169</v>
      </c>
      <c r="G2281" s="12">
        <v>4.911674378</v>
      </c>
      <c r="H2281" s="12">
        <v>6.118583932</v>
      </c>
      <c r="I2281" s="12">
        <v>5.515129155</v>
      </c>
    </row>
    <row r="2282" spans="1:9">
      <c r="A2282" s="12" t="s">
        <v>2310</v>
      </c>
      <c r="B2282" s="12">
        <v>0.024743618</v>
      </c>
      <c r="C2282" s="12">
        <v>0.855726882</v>
      </c>
      <c r="D2282" s="12">
        <v>5.073869859</v>
      </c>
      <c r="E2282" s="12">
        <v>5.367609005</v>
      </c>
      <c r="F2282" s="12">
        <v>5.220739432</v>
      </c>
      <c r="G2282" s="12">
        <v>4.777815847</v>
      </c>
      <c r="H2282" s="12">
        <v>5.756645774</v>
      </c>
      <c r="I2282" s="12">
        <v>5.267230811</v>
      </c>
    </row>
    <row r="2283" spans="1:9">
      <c r="A2283" s="12" t="s">
        <v>2311</v>
      </c>
      <c r="B2283" s="12">
        <v>-0.873056758</v>
      </c>
      <c r="C2283" s="15">
        <v>1.14e-14</v>
      </c>
      <c r="D2283" s="12">
        <v>5.142064357</v>
      </c>
      <c r="E2283" s="12">
        <v>5.306435983</v>
      </c>
      <c r="F2283" s="12">
        <v>5.22425017</v>
      </c>
      <c r="G2283" s="12">
        <v>9.562970836</v>
      </c>
      <c r="H2283" s="12">
        <v>10.07574155</v>
      </c>
      <c r="I2283" s="12">
        <v>9.819356193</v>
      </c>
    </row>
    <row r="2284" spans="1:9">
      <c r="A2284" s="12" t="s">
        <v>2312</v>
      </c>
      <c r="B2284" s="12">
        <v>-0.418571113</v>
      </c>
      <c r="C2284" s="12">
        <v>0.027861347</v>
      </c>
      <c r="D2284" s="12">
        <v>5.847595939</v>
      </c>
      <c r="E2284" s="12">
        <v>4.603560717</v>
      </c>
      <c r="F2284" s="12">
        <v>5.225578328</v>
      </c>
      <c r="G2284" s="12">
        <v>6.561342759</v>
      </c>
      <c r="H2284" s="12">
        <v>7.764051211</v>
      </c>
      <c r="I2284" s="12">
        <v>7.162696985</v>
      </c>
    </row>
    <row r="2285" spans="1:9">
      <c r="A2285" s="12" t="s">
        <v>2313</v>
      </c>
      <c r="B2285" s="12">
        <v>-0.285040635</v>
      </c>
      <c r="C2285" s="12">
        <v>0.118731203</v>
      </c>
      <c r="D2285" s="12">
        <v>5.047603703</v>
      </c>
      <c r="E2285" s="12">
        <v>5.419757264</v>
      </c>
      <c r="F2285" s="12">
        <v>5.233680484</v>
      </c>
      <c r="G2285" s="12">
        <v>6.242716235</v>
      </c>
      <c r="H2285" s="12">
        <v>6.848954379</v>
      </c>
      <c r="I2285" s="12">
        <v>6.545835307</v>
      </c>
    </row>
    <row r="2286" spans="1:9">
      <c r="A2286" s="12" t="s">
        <v>2314</v>
      </c>
      <c r="B2286" s="12">
        <v>0.01365323</v>
      </c>
      <c r="C2286" s="12">
        <v>0.939134842</v>
      </c>
      <c r="D2286" s="12">
        <v>5.321768717</v>
      </c>
      <c r="E2286" s="12">
        <v>5.150241113</v>
      </c>
      <c r="F2286" s="12">
        <v>5.236004915</v>
      </c>
      <c r="G2286" s="12">
        <v>5.415351031</v>
      </c>
      <c r="H2286" s="12">
        <v>5.227120015</v>
      </c>
      <c r="I2286" s="12">
        <v>5.321235523</v>
      </c>
    </row>
    <row r="2287" spans="1:9">
      <c r="A2287" s="12" t="s">
        <v>2315</v>
      </c>
      <c r="B2287" s="12">
        <v>0.024784116</v>
      </c>
      <c r="C2287" s="12">
        <v>0.871477183</v>
      </c>
      <c r="D2287" s="12">
        <v>5.44446877</v>
      </c>
      <c r="E2287" s="12">
        <v>5.043951876</v>
      </c>
      <c r="F2287" s="12">
        <v>5.244210323</v>
      </c>
      <c r="G2287" s="12">
        <v>5.130936393</v>
      </c>
      <c r="H2287" s="12">
        <v>5.446359309</v>
      </c>
      <c r="I2287" s="12">
        <v>5.288647851</v>
      </c>
    </row>
    <row r="2288" spans="1:9">
      <c r="A2288" s="12" t="s">
        <v>2316</v>
      </c>
      <c r="B2288" s="12">
        <v>0.158133646</v>
      </c>
      <c r="C2288" s="12">
        <v>0.513228101</v>
      </c>
      <c r="D2288" s="12">
        <v>6.482925842</v>
      </c>
      <c r="E2288" s="12">
        <v>4.019200446</v>
      </c>
      <c r="F2288" s="12">
        <v>5.251063144</v>
      </c>
      <c r="G2288" s="12">
        <v>4.853248235</v>
      </c>
      <c r="H2288" s="12">
        <v>4.79353606</v>
      </c>
      <c r="I2288" s="12">
        <v>4.823392148</v>
      </c>
    </row>
    <row r="2289" spans="1:9">
      <c r="A2289" s="12" t="s">
        <v>2317</v>
      </c>
      <c r="B2289" s="12">
        <v>0.138518936</v>
      </c>
      <c r="C2289" s="12">
        <v>0.430335627</v>
      </c>
      <c r="D2289" s="12">
        <v>5.371780142</v>
      </c>
      <c r="E2289" s="12">
        <v>5.133195062</v>
      </c>
      <c r="F2289" s="12">
        <v>5.252487602</v>
      </c>
      <c r="G2289" s="12">
        <v>4.961328905</v>
      </c>
      <c r="H2289" s="12">
        <v>4.829244246</v>
      </c>
      <c r="I2289" s="12">
        <v>4.895286576</v>
      </c>
    </row>
    <row r="2290" spans="1:9">
      <c r="A2290" s="12" t="s">
        <v>2318</v>
      </c>
      <c r="B2290" s="12">
        <v>0.315259287</v>
      </c>
      <c r="C2290" s="12">
        <v>0.15460994</v>
      </c>
      <c r="D2290" s="12">
        <v>6.256199059</v>
      </c>
      <c r="E2290" s="12">
        <v>4.249884056</v>
      </c>
      <c r="F2290" s="12">
        <v>5.253041558</v>
      </c>
      <c r="G2290" s="12">
        <v>4.165776853</v>
      </c>
      <c r="H2290" s="12">
        <v>4.491345371</v>
      </c>
      <c r="I2290" s="12">
        <v>4.328561112</v>
      </c>
    </row>
    <row r="2291" spans="1:9">
      <c r="A2291" s="12" t="s">
        <v>2319</v>
      </c>
      <c r="B2291" s="12">
        <v>-0.051227062</v>
      </c>
      <c r="C2291" s="12">
        <v>0.764987557</v>
      </c>
      <c r="D2291" s="12">
        <v>5.187124046</v>
      </c>
      <c r="E2291" s="12">
        <v>5.32104808</v>
      </c>
      <c r="F2291" s="12">
        <v>5.254086063</v>
      </c>
      <c r="G2291" s="12">
        <v>5.89928304</v>
      </c>
      <c r="H2291" s="12">
        <v>5.272252368</v>
      </c>
      <c r="I2291" s="12">
        <v>5.585767704</v>
      </c>
    </row>
    <row r="2292" spans="1:9">
      <c r="A2292" s="12" t="s">
        <v>2320</v>
      </c>
      <c r="B2292" s="12">
        <v>-0.10323613</v>
      </c>
      <c r="C2292" s="12">
        <v>0.490534275</v>
      </c>
      <c r="D2292" s="12">
        <v>5.289418093</v>
      </c>
      <c r="E2292" s="12">
        <v>5.220021405</v>
      </c>
      <c r="F2292" s="12">
        <v>5.254719749</v>
      </c>
      <c r="G2292" s="12">
        <v>5.422791616</v>
      </c>
      <c r="H2292" s="12">
        <v>6.162069261</v>
      </c>
      <c r="I2292" s="12">
        <v>5.792430439</v>
      </c>
    </row>
    <row r="2293" spans="1:9">
      <c r="A2293" s="12" t="s">
        <v>2321</v>
      </c>
      <c r="B2293" s="12">
        <v>0.04351728</v>
      </c>
      <c r="C2293" s="12">
        <v>0.77339945</v>
      </c>
      <c r="D2293" s="12">
        <v>5.193885609</v>
      </c>
      <c r="E2293" s="12">
        <v>5.316429256</v>
      </c>
      <c r="F2293" s="12">
        <v>5.255157433</v>
      </c>
      <c r="G2293" s="12">
        <v>4.930134207</v>
      </c>
      <c r="H2293" s="12">
        <v>5.536228663</v>
      </c>
      <c r="I2293" s="12">
        <v>5.233181435</v>
      </c>
    </row>
    <row r="2294" spans="1:9">
      <c r="A2294" s="12" t="s">
        <v>2322</v>
      </c>
      <c r="B2294" s="12">
        <v>-0.012679647</v>
      </c>
      <c r="C2294" s="12">
        <v>0.956679048</v>
      </c>
      <c r="D2294" s="12">
        <v>3.746909266</v>
      </c>
      <c r="E2294" s="12">
        <v>6.768049277</v>
      </c>
      <c r="F2294" s="12">
        <v>5.257479272</v>
      </c>
      <c r="G2294" s="12">
        <v>5.256541637</v>
      </c>
      <c r="H2294" s="12">
        <v>5.639542437</v>
      </c>
      <c r="I2294" s="12">
        <v>5.448042037</v>
      </c>
    </row>
    <row r="2295" spans="1:9">
      <c r="A2295" s="12" t="s">
        <v>2323</v>
      </c>
      <c r="B2295" s="12">
        <v>0.233134009</v>
      </c>
      <c r="C2295" s="12">
        <v>0.223456134</v>
      </c>
      <c r="D2295" s="12">
        <v>5.352263744</v>
      </c>
      <c r="E2295" s="12">
        <v>5.166883994</v>
      </c>
      <c r="F2295" s="12">
        <v>5.259573869</v>
      </c>
      <c r="G2295" s="12">
        <v>4.751038932</v>
      </c>
      <c r="H2295" s="12">
        <v>4.430047871</v>
      </c>
      <c r="I2295" s="12">
        <v>4.590543402</v>
      </c>
    </row>
    <row r="2296" spans="1:9">
      <c r="A2296" s="12" t="s">
        <v>2324</v>
      </c>
      <c r="B2296" s="12">
        <v>-0.049731714</v>
      </c>
      <c r="C2296" s="12">
        <v>0.802220377</v>
      </c>
      <c r="D2296" s="12">
        <v>5.921235451</v>
      </c>
      <c r="E2296" s="12">
        <v>4.603575059</v>
      </c>
      <c r="F2296" s="12">
        <v>5.262405255</v>
      </c>
      <c r="G2296" s="12">
        <v>5.361603121</v>
      </c>
      <c r="H2296" s="12">
        <v>5.809481927</v>
      </c>
      <c r="I2296" s="12">
        <v>5.585542524</v>
      </c>
    </row>
    <row r="2297" spans="1:9">
      <c r="A2297" s="12" t="s">
        <v>2325</v>
      </c>
      <c r="B2297" s="12">
        <v>0.09734616</v>
      </c>
      <c r="C2297" s="12">
        <v>0.543022087</v>
      </c>
      <c r="D2297" s="12">
        <v>5.462284506</v>
      </c>
      <c r="E2297" s="12">
        <v>5.063084684</v>
      </c>
      <c r="F2297" s="12">
        <v>5.262684595</v>
      </c>
      <c r="G2297" s="12">
        <v>4.819878656</v>
      </c>
      <c r="H2297" s="12">
        <v>5.274481551</v>
      </c>
      <c r="I2297" s="12">
        <v>5.047180104</v>
      </c>
    </row>
    <row r="2298" spans="1:9">
      <c r="A2298" s="12" t="s">
        <v>2326</v>
      </c>
      <c r="B2298" s="12">
        <v>0.079092093</v>
      </c>
      <c r="C2298" s="12">
        <v>0.69155923</v>
      </c>
      <c r="D2298" s="12">
        <v>5.741494282</v>
      </c>
      <c r="E2298" s="12">
        <v>4.793730693</v>
      </c>
      <c r="F2298" s="12">
        <v>5.267612488</v>
      </c>
      <c r="G2298" s="12">
        <v>4.893879302</v>
      </c>
      <c r="H2298" s="12">
        <v>5.335183804</v>
      </c>
      <c r="I2298" s="12">
        <v>5.114531553</v>
      </c>
    </row>
    <row r="2299" spans="1:9">
      <c r="A2299" s="12" t="s">
        <v>2327</v>
      </c>
      <c r="B2299" s="12">
        <v>-0.025842893</v>
      </c>
      <c r="C2299" s="12">
        <v>0.902962579</v>
      </c>
      <c r="D2299" s="12">
        <v>5.729585178</v>
      </c>
      <c r="E2299" s="12">
        <v>4.815991433</v>
      </c>
      <c r="F2299" s="12">
        <v>5.272788306</v>
      </c>
      <c r="G2299" s="12">
        <v>5.071828763</v>
      </c>
      <c r="H2299" s="12">
        <v>5.940822042</v>
      </c>
      <c r="I2299" s="12">
        <v>5.506325403</v>
      </c>
    </row>
    <row r="2300" spans="1:9">
      <c r="A2300" s="12" t="s">
        <v>2328</v>
      </c>
      <c r="B2300" s="12">
        <v>0.232893946</v>
      </c>
      <c r="C2300" s="12">
        <v>0.158529456</v>
      </c>
      <c r="D2300" s="12">
        <v>5.27746738</v>
      </c>
      <c r="E2300" s="12">
        <v>5.269058443</v>
      </c>
      <c r="F2300" s="12">
        <v>5.273262912</v>
      </c>
      <c r="G2300" s="12">
        <v>4.361438171</v>
      </c>
      <c r="H2300" s="12">
        <v>4.848518922</v>
      </c>
      <c r="I2300" s="12">
        <v>4.604978547</v>
      </c>
    </row>
    <row r="2301" spans="1:9">
      <c r="A2301" s="12" t="s">
        <v>2329</v>
      </c>
      <c r="B2301" s="12">
        <v>-0.917949536</v>
      </c>
      <c r="C2301" s="15">
        <v>4.19e-6</v>
      </c>
      <c r="D2301" s="12">
        <v>4.085195363</v>
      </c>
      <c r="E2301" s="12">
        <v>6.461887343</v>
      </c>
      <c r="F2301" s="12">
        <v>5.273541353</v>
      </c>
      <c r="G2301" s="12">
        <v>10.00780053</v>
      </c>
      <c r="H2301" s="12">
        <v>10.46451099</v>
      </c>
      <c r="I2301" s="12">
        <v>10.23615576</v>
      </c>
    </row>
    <row r="2302" spans="1:9">
      <c r="A2302" s="12" t="s">
        <v>2330</v>
      </c>
      <c r="B2302" s="12">
        <v>0.186270768</v>
      </c>
      <c r="C2302" s="12">
        <v>0.185842438</v>
      </c>
      <c r="D2302" s="12">
        <v>5.573858925</v>
      </c>
      <c r="E2302" s="12">
        <v>4.974276185</v>
      </c>
      <c r="F2302" s="12">
        <v>5.274067555</v>
      </c>
      <c r="G2302" s="12">
        <v>4.824936821</v>
      </c>
      <c r="H2302" s="12">
        <v>4.684445151</v>
      </c>
      <c r="I2302" s="12">
        <v>4.754690986</v>
      </c>
    </row>
    <row r="2303" spans="1:9">
      <c r="A2303" s="12" t="s">
        <v>2331</v>
      </c>
      <c r="B2303" s="12">
        <v>0.066582302</v>
      </c>
      <c r="C2303" s="12">
        <v>0.703169299</v>
      </c>
      <c r="D2303" s="12">
        <v>5.294439457</v>
      </c>
      <c r="E2303" s="12">
        <v>5.256781621</v>
      </c>
      <c r="F2303" s="12">
        <v>5.275610539</v>
      </c>
      <c r="G2303" s="12">
        <v>5.865531835</v>
      </c>
      <c r="H2303" s="12">
        <v>4.469943481</v>
      </c>
      <c r="I2303" s="12">
        <v>5.167737658</v>
      </c>
    </row>
    <row r="2304" spans="1:9">
      <c r="A2304" s="12" t="s">
        <v>2332</v>
      </c>
      <c r="B2304" s="12">
        <v>0.036158947</v>
      </c>
      <c r="C2304" s="12">
        <v>0.845009193</v>
      </c>
      <c r="D2304" s="12">
        <v>5.197351664</v>
      </c>
      <c r="E2304" s="12">
        <v>5.363453779</v>
      </c>
      <c r="F2304" s="12">
        <v>5.280402722</v>
      </c>
      <c r="G2304" s="12">
        <v>5.205605053</v>
      </c>
      <c r="H2304" s="12">
        <v>5.36429033</v>
      </c>
      <c r="I2304" s="12">
        <v>5.284947692</v>
      </c>
    </row>
    <row r="2305" spans="1:9">
      <c r="A2305" s="12" t="s">
        <v>2333</v>
      </c>
      <c r="B2305" s="12">
        <v>-0.126428593</v>
      </c>
      <c r="C2305" s="12">
        <v>0.457378411</v>
      </c>
      <c r="D2305" s="12">
        <v>4.943521521</v>
      </c>
      <c r="E2305" s="12">
        <v>5.622099255</v>
      </c>
      <c r="F2305" s="12">
        <v>5.282810388</v>
      </c>
      <c r="G2305" s="12">
        <v>5.770315005</v>
      </c>
      <c r="H2305" s="12">
        <v>6.069657515</v>
      </c>
      <c r="I2305" s="12">
        <v>5.91998626</v>
      </c>
    </row>
    <row r="2306" spans="1:9">
      <c r="A2306" s="12" t="s">
        <v>2334</v>
      </c>
      <c r="B2306" s="12">
        <v>0.144582598</v>
      </c>
      <c r="C2306" s="12">
        <v>0.399989865</v>
      </c>
      <c r="D2306" s="12">
        <v>5.510023398</v>
      </c>
      <c r="E2306" s="12">
        <v>5.060953655</v>
      </c>
      <c r="F2306" s="12">
        <v>5.285488527</v>
      </c>
      <c r="G2306" s="12">
        <v>4.738254668</v>
      </c>
      <c r="H2306" s="12">
        <v>5.072734398</v>
      </c>
      <c r="I2306" s="12">
        <v>4.905494533</v>
      </c>
    </row>
    <row r="2307" spans="1:9">
      <c r="A2307" s="12" t="s">
        <v>2335</v>
      </c>
      <c r="B2307" s="12">
        <v>-0.262565117</v>
      </c>
      <c r="C2307" s="12">
        <v>0.09889726</v>
      </c>
      <c r="D2307" s="12">
        <v>4.958587991</v>
      </c>
      <c r="E2307" s="12">
        <v>5.616872475</v>
      </c>
      <c r="F2307" s="12">
        <v>5.287730233</v>
      </c>
      <c r="G2307" s="12">
        <v>6.313843945</v>
      </c>
      <c r="H2307" s="12">
        <v>6.709738498</v>
      </c>
      <c r="I2307" s="12">
        <v>6.511791222</v>
      </c>
    </row>
    <row r="2308" spans="1:9">
      <c r="A2308" s="12" t="s">
        <v>2336</v>
      </c>
      <c r="B2308" s="12">
        <v>0.041262918</v>
      </c>
      <c r="C2308" s="12">
        <v>0.749837765</v>
      </c>
      <c r="D2308" s="12">
        <v>5.338132833</v>
      </c>
      <c r="E2308" s="12">
        <v>5.246260206</v>
      </c>
      <c r="F2308" s="12">
        <v>5.29219652</v>
      </c>
      <c r="G2308" s="12">
        <v>5.576790965</v>
      </c>
      <c r="H2308" s="12">
        <v>4.976126579</v>
      </c>
      <c r="I2308" s="12">
        <v>5.276458772</v>
      </c>
    </row>
    <row r="2309" spans="1:9">
      <c r="A2309" s="12" t="s">
        <v>2337</v>
      </c>
      <c r="B2309" s="12">
        <v>-0.112892568</v>
      </c>
      <c r="C2309" s="12">
        <v>0.610548585</v>
      </c>
      <c r="D2309" s="12">
        <v>4.800594871</v>
      </c>
      <c r="E2309" s="12">
        <v>5.79264474</v>
      </c>
      <c r="F2309" s="12">
        <v>5.296619806</v>
      </c>
      <c r="G2309" s="12">
        <v>5.78484765</v>
      </c>
      <c r="H2309" s="12">
        <v>5.977890462</v>
      </c>
      <c r="I2309" s="12">
        <v>5.881369056</v>
      </c>
    </row>
    <row r="2310" spans="1:9">
      <c r="A2310" s="12" t="s">
        <v>2338</v>
      </c>
      <c r="B2310" s="12">
        <v>0.374171787</v>
      </c>
      <c r="C2310" s="12">
        <v>0.033658618</v>
      </c>
      <c r="D2310" s="12">
        <v>5.293662188</v>
      </c>
      <c r="E2310" s="12">
        <v>5.301249387</v>
      </c>
      <c r="F2310" s="12">
        <v>5.297455788</v>
      </c>
      <c r="G2310" s="12">
        <v>3.923530327</v>
      </c>
      <c r="H2310" s="12">
        <v>4.46609472</v>
      </c>
      <c r="I2310" s="12">
        <v>4.194812524</v>
      </c>
    </row>
    <row r="2311" spans="1:9">
      <c r="A2311" s="12" t="s">
        <v>2339</v>
      </c>
      <c r="B2311" s="12">
        <v>-0.117386464</v>
      </c>
      <c r="C2311" s="12">
        <v>0.427299049</v>
      </c>
      <c r="D2311" s="12">
        <v>4.729791618</v>
      </c>
      <c r="E2311" s="12">
        <v>5.865593047</v>
      </c>
      <c r="F2311" s="12">
        <v>5.297692333</v>
      </c>
      <c r="G2311" s="12">
        <v>5.643510967</v>
      </c>
      <c r="H2311" s="12">
        <v>6.156477073</v>
      </c>
      <c r="I2311" s="12">
        <v>5.89999402</v>
      </c>
    </row>
    <row r="2312" spans="1:9">
      <c r="A2312" s="12" t="s">
        <v>2340</v>
      </c>
      <c r="B2312" s="12">
        <v>-0.128485974</v>
      </c>
      <c r="C2312" s="12">
        <v>0.409955814</v>
      </c>
      <c r="D2312" s="12">
        <v>5.318272457</v>
      </c>
      <c r="E2312" s="12">
        <v>5.278215611</v>
      </c>
      <c r="F2312" s="12">
        <v>5.298244034</v>
      </c>
      <c r="G2312" s="12">
        <v>5.630029141</v>
      </c>
      <c r="H2312" s="12">
        <v>6.257048381</v>
      </c>
      <c r="I2312" s="12">
        <v>5.943538761</v>
      </c>
    </row>
    <row r="2313" spans="1:9">
      <c r="A2313" s="12" t="s">
        <v>2341</v>
      </c>
      <c r="B2313" s="12">
        <v>0.253320042</v>
      </c>
      <c r="C2313" s="12">
        <v>0.074637466</v>
      </c>
      <c r="D2313" s="12">
        <v>4.965119822</v>
      </c>
      <c r="E2313" s="12">
        <v>5.632109662</v>
      </c>
      <c r="F2313" s="12">
        <v>5.298614742</v>
      </c>
      <c r="G2313" s="12">
        <v>4.656407013</v>
      </c>
      <c r="H2313" s="12">
        <v>4.468810848</v>
      </c>
      <c r="I2313" s="12">
        <v>4.562608931</v>
      </c>
    </row>
    <row r="2314" spans="1:9">
      <c r="A2314" s="12" t="s">
        <v>2342</v>
      </c>
      <c r="B2314" s="12">
        <v>0.088454698</v>
      </c>
      <c r="C2314" s="12">
        <v>0.538526762</v>
      </c>
      <c r="D2314" s="12">
        <v>5.178271179</v>
      </c>
      <c r="E2314" s="12">
        <v>5.423033847</v>
      </c>
      <c r="F2314" s="12">
        <v>5.300652513</v>
      </c>
      <c r="G2314" s="12">
        <v>5.318465598</v>
      </c>
      <c r="H2314" s="12">
        <v>4.91303851</v>
      </c>
      <c r="I2314" s="12">
        <v>5.115752054</v>
      </c>
    </row>
    <row r="2315" spans="1:9">
      <c r="A2315" s="12" t="s">
        <v>2343</v>
      </c>
      <c r="B2315" s="12">
        <v>0.274279128</v>
      </c>
      <c r="C2315" s="12">
        <v>0.22337421</v>
      </c>
      <c r="D2315" s="12">
        <v>5.714165702</v>
      </c>
      <c r="E2315" s="12">
        <v>4.894774646</v>
      </c>
      <c r="F2315" s="12">
        <v>5.304470174</v>
      </c>
      <c r="G2315" s="12">
        <v>4.511492435</v>
      </c>
      <c r="H2315" s="12">
        <v>4.485082158</v>
      </c>
      <c r="I2315" s="12">
        <v>4.498287297</v>
      </c>
    </row>
    <row r="2316" spans="1:9">
      <c r="A2316" s="12" t="s">
        <v>2344</v>
      </c>
      <c r="B2316" s="12">
        <v>-0.446154602</v>
      </c>
      <c r="C2316" s="12">
        <v>0.519434703</v>
      </c>
      <c r="D2316" s="12">
        <v>7.796027495</v>
      </c>
      <c r="E2316" s="12">
        <v>2.819644272</v>
      </c>
      <c r="F2316" s="12">
        <v>5.307835884</v>
      </c>
      <c r="G2316" s="12">
        <v>7.156264153</v>
      </c>
      <c r="H2316" s="12">
        <v>7.67374562</v>
      </c>
      <c r="I2316" s="12">
        <v>7.415004887</v>
      </c>
    </row>
    <row r="2317" spans="1:9">
      <c r="A2317" s="12" t="s">
        <v>2345</v>
      </c>
      <c r="B2317" s="12">
        <v>-0.124719387</v>
      </c>
      <c r="C2317" s="12">
        <v>0.341312741</v>
      </c>
      <c r="D2317" s="12">
        <v>5.031374126</v>
      </c>
      <c r="E2317" s="12">
        <v>5.585848107</v>
      </c>
      <c r="F2317" s="12">
        <v>5.308611117</v>
      </c>
      <c r="G2317" s="12">
        <v>6.389314617</v>
      </c>
      <c r="H2317" s="12">
        <v>5.490380634</v>
      </c>
      <c r="I2317" s="12">
        <v>5.939847626</v>
      </c>
    </row>
    <row r="2318" spans="1:9">
      <c r="A2318" s="12" t="s">
        <v>2346</v>
      </c>
      <c r="B2318" s="12">
        <v>0.009215371</v>
      </c>
      <c r="C2318" s="12">
        <v>0.950803021</v>
      </c>
      <c r="D2318" s="12">
        <v>5.747450076</v>
      </c>
      <c r="E2318" s="12">
        <v>4.87104757</v>
      </c>
      <c r="F2318" s="12">
        <v>5.309248823</v>
      </c>
      <c r="G2318" s="12">
        <v>5.336639222</v>
      </c>
      <c r="H2318" s="12">
        <v>5.485266593</v>
      </c>
      <c r="I2318" s="12">
        <v>5.410952908</v>
      </c>
    </row>
    <row r="2319" spans="1:9">
      <c r="A2319" s="12" t="s">
        <v>2347</v>
      </c>
      <c r="B2319" s="12">
        <v>0.164247631</v>
      </c>
      <c r="C2319" s="12">
        <v>0.310790791</v>
      </c>
      <c r="D2319" s="12">
        <v>5.283765117</v>
      </c>
      <c r="E2319" s="12">
        <v>5.336762431</v>
      </c>
      <c r="F2319" s="12">
        <v>5.310263774</v>
      </c>
      <c r="G2319" s="12">
        <v>4.664541862</v>
      </c>
      <c r="H2319" s="12">
        <v>5.061990979</v>
      </c>
      <c r="I2319" s="12">
        <v>4.863266421</v>
      </c>
    </row>
    <row r="2320" spans="1:9">
      <c r="A2320" s="12" t="s">
        <v>2348</v>
      </c>
      <c r="B2320" s="12">
        <v>-0.095343093</v>
      </c>
      <c r="C2320" s="12">
        <v>0.633658401</v>
      </c>
      <c r="D2320" s="12">
        <v>5.503885947</v>
      </c>
      <c r="E2320" s="12">
        <v>5.118026147</v>
      </c>
      <c r="F2320" s="12">
        <v>5.310956047</v>
      </c>
      <c r="G2320" s="12">
        <v>5.811508189</v>
      </c>
      <c r="H2320" s="12">
        <v>5.829363724</v>
      </c>
      <c r="I2320" s="12">
        <v>5.820435957</v>
      </c>
    </row>
    <row r="2321" spans="1:9">
      <c r="A2321" s="12" t="s">
        <v>2349</v>
      </c>
      <c r="B2321" s="12">
        <v>0.175328088</v>
      </c>
      <c r="C2321" s="12">
        <v>0.312834527</v>
      </c>
      <c r="D2321" s="12">
        <v>5.440015088</v>
      </c>
      <c r="E2321" s="12">
        <v>5.183023711</v>
      </c>
      <c r="F2321" s="12">
        <v>5.3115194</v>
      </c>
      <c r="G2321" s="12">
        <v>4.495073084</v>
      </c>
      <c r="H2321" s="12">
        <v>5.158374402</v>
      </c>
      <c r="I2321" s="12">
        <v>4.826723743</v>
      </c>
    </row>
    <row r="2322" spans="1:9">
      <c r="A2322" s="12" t="s">
        <v>2350</v>
      </c>
      <c r="B2322" s="12">
        <v>0.274659536</v>
      </c>
      <c r="C2322" s="12">
        <v>0.087242312</v>
      </c>
      <c r="D2322" s="12">
        <v>5.72849926</v>
      </c>
      <c r="E2322" s="12">
        <v>4.89953036</v>
      </c>
      <c r="F2322" s="12">
        <v>5.31401481</v>
      </c>
      <c r="G2322" s="12">
        <v>4.702344523</v>
      </c>
      <c r="H2322" s="12">
        <v>4.308009938</v>
      </c>
      <c r="I2322" s="12">
        <v>4.505177231</v>
      </c>
    </row>
    <row r="2323" spans="1:9">
      <c r="A2323" s="12" t="s">
        <v>2351</v>
      </c>
      <c r="B2323" s="12">
        <v>-0.171057525</v>
      </c>
      <c r="C2323" s="12">
        <v>0.248888619</v>
      </c>
      <c r="D2323" s="12">
        <v>4.734062307</v>
      </c>
      <c r="E2323" s="12">
        <v>5.902481384</v>
      </c>
      <c r="F2323" s="12">
        <v>5.318271846</v>
      </c>
      <c r="G2323" s="12">
        <v>6.719323964</v>
      </c>
      <c r="H2323" s="12">
        <v>5.572936838</v>
      </c>
      <c r="I2323" s="12">
        <v>6.146130401</v>
      </c>
    </row>
    <row r="2324" spans="1:9">
      <c r="A2324" s="12" t="s">
        <v>2352</v>
      </c>
      <c r="B2324" s="12">
        <v>-0.035867212</v>
      </c>
      <c r="C2324" s="12">
        <v>0.894619259</v>
      </c>
      <c r="D2324" s="12">
        <v>5.020340411</v>
      </c>
      <c r="E2324" s="12">
        <v>5.620153623</v>
      </c>
      <c r="F2324" s="12">
        <v>5.320247017</v>
      </c>
      <c r="G2324" s="12">
        <v>6.024135591</v>
      </c>
      <c r="H2324" s="12">
        <v>5.170914423</v>
      </c>
      <c r="I2324" s="12">
        <v>5.597525007</v>
      </c>
    </row>
    <row r="2325" spans="1:9">
      <c r="A2325" s="12" t="s">
        <v>2353</v>
      </c>
      <c r="B2325" s="12">
        <v>-0.171879992</v>
      </c>
      <c r="C2325" s="12">
        <v>0.280231594</v>
      </c>
      <c r="D2325" s="12">
        <v>5.587931793</v>
      </c>
      <c r="E2325" s="12">
        <v>5.070029588</v>
      </c>
      <c r="F2325" s="12">
        <v>5.328980691</v>
      </c>
      <c r="G2325" s="12">
        <v>5.537501601</v>
      </c>
      <c r="H2325" s="12">
        <v>6.781313333</v>
      </c>
      <c r="I2325" s="12">
        <v>6.159407467</v>
      </c>
    </row>
    <row r="2326" spans="1:9">
      <c r="A2326" s="12" t="s">
        <v>2354</v>
      </c>
      <c r="B2326" s="12">
        <v>-0.464930231</v>
      </c>
      <c r="C2326" s="12">
        <v>0.01701766</v>
      </c>
      <c r="D2326" s="12">
        <v>4.782716726</v>
      </c>
      <c r="E2326" s="12">
        <v>5.883191397</v>
      </c>
      <c r="F2326" s="12">
        <v>5.332954062</v>
      </c>
      <c r="G2326" s="12">
        <v>8.06373018</v>
      </c>
      <c r="H2326" s="12">
        <v>7.050822167</v>
      </c>
      <c r="I2326" s="12">
        <v>7.557276174</v>
      </c>
    </row>
    <row r="2327" spans="1:9">
      <c r="A2327" s="12" t="s">
        <v>2355</v>
      </c>
      <c r="B2327" s="12">
        <v>2.521644985</v>
      </c>
      <c r="C2327" s="12">
        <v>0.241472325</v>
      </c>
      <c r="D2327" s="12">
        <v>7.971227523</v>
      </c>
      <c r="E2327" s="12">
        <v>2.702821971</v>
      </c>
      <c r="F2327" s="12">
        <v>5.337024747</v>
      </c>
      <c r="G2327" s="12">
        <v>0.019575023</v>
      </c>
      <c r="H2327" s="12">
        <v>1.885804859</v>
      </c>
      <c r="I2327" s="12">
        <v>0.952689941</v>
      </c>
    </row>
    <row r="2328" spans="1:9">
      <c r="A2328" s="12" t="s">
        <v>2356</v>
      </c>
      <c r="B2328" s="12">
        <v>-0.005018148</v>
      </c>
      <c r="C2328" s="12">
        <v>0.978660764</v>
      </c>
      <c r="D2328" s="12">
        <v>5.456507869</v>
      </c>
      <c r="E2328" s="12">
        <v>5.221136249</v>
      </c>
      <c r="F2328" s="12">
        <v>5.338822059</v>
      </c>
      <c r="G2328" s="12">
        <v>6.028831612</v>
      </c>
      <c r="H2328" s="12">
        <v>4.96156787</v>
      </c>
      <c r="I2328" s="12">
        <v>5.495199741</v>
      </c>
    </row>
    <row r="2329" spans="1:9">
      <c r="A2329" s="12" t="s">
        <v>2357</v>
      </c>
      <c r="B2329" s="12">
        <v>0.43880316</v>
      </c>
      <c r="C2329" s="12">
        <v>0.070076337</v>
      </c>
      <c r="D2329" s="12">
        <v>6.101054912</v>
      </c>
      <c r="E2329" s="12">
        <v>4.587867039</v>
      </c>
      <c r="F2329" s="12">
        <v>5.344460976</v>
      </c>
      <c r="G2329" s="12">
        <v>3.727084343</v>
      </c>
      <c r="H2329" s="12">
        <v>4.36014662</v>
      </c>
      <c r="I2329" s="12">
        <v>4.043615482</v>
      </c>
    </row>
    <row r="2330" spans="1:9">
      <c r="A2330" s="12" t="s">
        <v>2358</v>
      </c>
      <c r="B2330" s="12">
        <v>0.042046984</v>
      </c>
      <c r="C2330" s="12">
        <v>0.756506566</v>
      </c>
      <c r="D2330" s="12">
        <v>5.354329271</v>
      </c>
      <c r="E2330" s="12">
        <v>5.338102144</v>
      </c>
      <c r="F2330" s="12">
        <v>5.346215708</v>
      </c>
      <c r="G2330" s="12">
        <v>5.663066683</v>
      </c>
      <c r="H2330" s="12">
        <v>4.991953937</v>
      </c>
      <c r="I2330" s="12">
        <v>5.32751031</v>
      </c>
    </row>
    <row r="2331" spans="1:9">
      <c r="A2331" s="12" t="s">
        <v>2359</v>
      </c>
      <c r="B2331" s="12">
        <v>0.148557806</v>
      </c>
      <c r="C2331" s="12">
        <v>0.390865516</v>
      </c>
      <c r="D2331" s="12">
        <v>5.695196223</v>
      </c>
      <c r="E2331" s="12">
        <v>4.998331114</v>
      </c>
      <c r="F2331" s="12">
        <v>5.346763669</v>
      </c>
      <c r="G2331" s="12">
        <v>4.963795615</v>
      </c>
      <c r="H2331" s="12">
        <v>4.931257197</v>
      </c>
      <c r="I2331" s="12">
        <v>4.947526406</v>
      </c>
    </row>
    <row r="2332" spans="1:9">
      <c r="A2332" s="12" t="s">
        <v>2360</v>
      </c>
      <c r="B2332" s="12">
        <v>0.269812384</v>
      </c>
      <c r="C2332" s="12">
        <v>0.426467561</v>
      </c>
      <c r="D2332" s="12">
        <v>6.039228687</v>
      </c>
      <c r="E2332" s="12">
        <v>4.656607558</v>
      </c>
      <c r="F2332" s="12">
        <v>5.347918123</v>
      </c>
      <c r="G2332" s="12">
        <v>4.049934978</v>
      </c>
      <c r="H2332" s="12">
        <v>5.048796887</v>
      </c>
      <c r="I2332" s="12">
        <v>4.549365933</v>
      </c>
    </row>
    <row r="2333" spans="1:9">
      <c r="A2333" s="12" t="s">
        <v>2361</v>
      </c>
      <c r="B2333" s="12">
        <v>0.019122748</v>
      </c>
      <c r="C2333" s="12">
        <v>0.919696431</v>
      </c>
      <c r="D2333" s="12">
        <v>4.983202722</v>
      </c>
      <c r="E2333" s="12">
        <v>5.714641747</v>
      </c>
      <c r="F2333" s="12">
        <v>5.348922235</v>
      </c>
      <c r="G2333" s="12">
        <v>5.959863838</v>
      </c>
      <c r="H2333" s="12">
        <v>4.874464891</v>
      </c>
      <c r="I2333" s="12">
        <v>5.417164365</v>
      </c>
    </row>
    <row r="2334" spans="1:9">
      <c r="A2334" s="12" t="s">
        <v>2362</v>
      </c>
      <c r="B2334" s="12">
        <v>-0.205488259</v>
      </c>
      <c r="C2334" s="12">
        <v>0.234553276</v>
      </c>
      <c r="D2334" s="12">
        <v>5.328141409</v>
      </c>
      <c r="E2334" s="12">
        <v>5.374289039</v>
      </c>
      <c r="F2334" s="12">
        <v>5.351215224</v>
      </c>
      <c r="G2334" s="12">
        <v>6.429794913</v>
      </c>
      <c r="H2334" s="12">
        <v>6.232974331</v>
      </c>
      <c r="I2334" s="12">
        <v>6.331384622</v>
      </c>
    </row>
    <row r="2335" spans="1:9">
      <c r="A2335" s="12" t="s">
        <v>2363</v>
      </c>
      <c r="B2335" s="12">
        <v>-0.027417198</v>
      </c>
      <c r="C2335" s="12">
        <v>0.848863879</v>
      </c>
      <c r="D2335" s="12">
        <v>4.486860798</v>
      </c>
      <c r="E2335" s="12">
        <v>6.221278475</v>
      </c>
      <c r="F2335" s="12">
        <v>5.354069637</v>
      </c>
      <c r="G2335" s="12">
        <v>5.566565524</v>
      </c>
      <c r="H2335" s="12">
        <v>5.636723737</v>
      </c>
      <c r="I2335" s="12">
        <v>5.601644631</v>
      </c>
    </row>
    <row r="2336" spans="1:9">
      <c r="A2336" s="12" t="s">
        <v>2364</v>
      </c>
      <c r="B2336" s="12">
        <v>0.033871962</v>
      </c>
      <c r="C2336" s="12">
        <v>0.881608371</v>
      </c>
      <c r="D2336" s="12">
        <v>5.202754044</v>
      </c>
      <c r="E2336" s="12">
        <v>5.507463703</v>
      </c>
      <c r="F2336" s="12">
        <v>5.355108874</v>
      </c>
      <c r="G2336" s="12">
        <v>4.65062959</v>
      </c>
      <c r="H2336" s="12">
        <v>6.089915802</v>
      </c>
      <c r="I2336" s="12">
        <v>5.370272696</v>
      </c>
    </row>
    <row r="2337" spans="1:9">
      <c r="A2337" s="12" t="s">
        <v>2365</v>
      </c>
      <c r="B2337" s="12">
        <v>-0.278065506</v>
      </c>
      <c r="C2337" s="12">
        <v>0.057570432</v>
      </c>
      <c r="D2337" s="12">
        <v>5.300386611</v>
      </c>
      <c r="E2337" s="12">
        <v>5.410169861</v>
      </c>
      <c r="F2337" s="12">
        <v>5.355278236</v>
      </c>
      <c r="G2337" s="12">
        <v>6.928918891</v>
      </c>
      <c r="H2337" s="12">
        <v>6.397159844</v>
      </c>
      <c r="I2337" s="12">
        <v>6.663039368</v>
      </c>
    </row>
    <row r="2338" spans="1:9">
      <c r="A2338" s="12" t="s">
        <v>2366</v>
      </c>
      <c r="B2338" s="12">
        <v>-0.330388356</v>
      </c>
      <c r="C2338" s="12">
        <v>0.109612604</v>
      </c>
      <c r="D2338" s="12">
        <v>6.024408493</v>
      </c>
      <c r="E2338" s="12">
        <v>4.686305139</v>
      </c>
      <c r="F2338" s="12">
        <v>5.355356816</v>
      </c>
      <c r="G2338" s="12">
        <v>7.478058027</v>
      </c>
      <c r="H2338" s="12">
        <v>6.32754823</v>
      </c>
      <c r="I2338" s="12">
        <v>6.902803129</v>
      </c>
    </row>
    <row r="2339" spans="1:9">
      <c r="A2339" s="12" t="s">
        <v>2367</v>
      </c>
      <c r="B2339" s="12">
        <v>-0.20525093</v>
      </c>
      <c r="C2339" s="12">
        <v>0.280196479</v>
      </c>
      <c r="D2339" s="12">
        <v>5.788400738</v>
      </c>
      <c r="E2339" s="12">
        <v>4.941813114</v>
      </c>
      <c r="F2339" s="12">
        <v>5.365106926</v>
      </c>
      <c r="G2339" s="12">
        <v>6.319350127</v>
      </c>
      <c r="H2339" s="12">
        <v>6.367581299</v>
      </c>
      <c r="I2339" s="12">
        <v>6.343465713</v>
      </c>
    </row>
    <row r="2340" spans="1:9">
      <c r="A2340" s="12" t="s">
        <v>2368</v>
      </c>
      <c r="B2340" s="12">
        <v>-0.052186915</v>
      </c>
      <c r="C2340" s="12">
        <v>0.77290576</v>
      </c>
      <c r="D2340" s="12">
        <v>5.789979984</v>
      </c>
      <c r="E2340" s="12">
        <v>4.942886897</v>
      </c>
      <c r="F2340" s="12">
        <v>5.366433441</v>
      </c>
      <c r="G2340" s="12">
        <v>5.501993228</v>
      </c>
      <c r="H2340" s="12">
        <v>5.912119298</v>
      </c>
      <c r="I2340" s="12">
        <v>5.707056263</v>
      </c>
    </row>
    <row r="2341" spans="1:9">
      <c r="A2341" s="12" t="s">
        <v>2369</v>
      </c>
      <c r="B2341" s="12">
        <v>0.269159899</v>
      </c>
      <c r="C2341" s="12">
        <v>0.079157617</v>
      </c>
      <c r="D2341" s="12">
        <v>5.288453726</v>
      </c>
      <c r="E2341" s="12">
        <v>5.447225819</v>
      </c>
      <c r="F2341" s="12">
        <v>5.367839773</v>
      </c>
      <c r="G2341" s="12">
        <v>4.710601208</v>
      </c>
      <c r="H2341" s="12">
        <v>4.430439478</v>
      </c>
      <c r="I2341" s="12">
        <v>4.570520343</v>
      </c>
    </row>
    <row r="2342" spans="1:9">
      <c r="A2342" s="12" t="s">
        <v>2370</v>
      </c>
      <c r="B2342" s="12">
        <v>0.066540388</v>
      </c>
      <c r="C2342" s="12">
        <v>0.700373879</v>
      </c>
      <c r="D2342" s="12">
        <v>5.168924477</v>
      </c>
      <c r="E2342" s="12">
        <v>5.569360927</v>
      </c>
      <c r="F2342" s="12">
        <v>5.369142702</v>
      </c>
      <c r="G2342" s="12">
        <v>5.565626665</v>
      </c>
      <c r="H2342" s="12">
        <v>4.957121459</v>
      </c>
      <c r="I2342" s="12">
        <v>5.261374062</v>
      </c>
    </row>
    <row r="2343" spans="1:9">
      <c r="A2343" s="12" t="s">
        <v>2371</v>
      </c>
      <c r="B2343" s="12">
        <v>-0.000648027</v>
      </c>
      <c r="C2343" s="12">
        <v>0.996003129</v>
      </c>
      <c r="D2343" s="12">
        <v>5.72998952</v>
      </c>
      <c r="E2343" s="12">
        <v>5.02375863</v>
      </c>
      <c r="F2343" s="12">
        <v>5.376874075</v>
      </c>
      <c r="G2343" s="12">
        <v>5.14610578</v>
      </c>
      <c r="H2343" s="12">
        <v>5.891291737</v>
      </c>
      <c r="I2343" s="12">
        <v>5.518698759</v>
      </c>
    </row>
    <row r="2344" spans="1:9">
      <c r="A2344" s="12" t="s">
        <v>2372</v>
      </c>
      <c r="B2344" s="12">
        <v>-0.687621435</v>
      </c>
      <c r="C2344" s="12">
        <v>0.243024025</v>
      </c>
      <c r="D2344" s="12">
        <v>5.144951301</v>
      </c>
      <c r="E2344" s="12">
        <v>5.625973658</v>
      </c>
      <c r="F2344" s="12">
        <v>5.38546248</v>
      </c>
      <c r="G2344" s="12">
        <v>12.54438614</v>
      </c>
      <c r="H2344" s="12">
        <v>5.262716101</v>
      </c>
      <c r="I2344" s="12">
        <v>8.903551121</v>
      </c>
    </row>
    <row r="2345" spans="1:9">
      <c r="A2345" s="12" t="s">
        <v>2373</v>
      </c>
      <c r="B2345" s="12">
        <v>0.040182815</v>
      </c>
      <c r="C2345" s="12">
        <v>0.785217324</v>
      </c>
      <c r="D2345" s="12">
        <v>5.519512954</v>
      </c>
      <c r="E2345" s="12">
        <v>5.255187248</v>
      </c>
      <c r="F2345" s="12">
        <v>5.387350101</v>
      </c>
      <c r="G2345" s="12">
        <v>5.489188474</v>
      </c>
      <c r="H2345" s="12">
        <v>5.260971514</v>
      </c>
      <c r="I2345" s="12">
        <v>5.375079994</v>
      </c>
    </row>
    <row r="2346" spans="1:9">
      <c r="A2346" s="12" t="s">
        <v>2374</v>
      </c>
      <c r="B2346" s="12">
        <v>-0.19721254</v>
      </c>
      <c r="C2346" s="12">
        <v>0.471460854</v>
      </c>
      <c r="D2346" s="12">
        <v>6.567440692</v>
      </c>
      <c r="E2346" s="12">
        <v>4.217613211</v>
      </c>
      <c r="F2346" s="12">
        <v>5.392526952</v>
      </c>
      <c r="G2346" s="12">
        <v>6.495770744</v>
      </c>
      <c r="H2346" s="12">
        <v>6.174024016</v>
      </c>
      <c r="I2346" s="12">
        <v>6.33489738</v>
      </c>
    </row>
    <row r="2347" spans="1:9">
      <c r="A2347" s="12" t="s">
        <v>2375</v>
      </c>
      <c r="B2347" s="12">
        <v>0.149648364</v>
      </c>
      <c r="C2347" s="12">
        <v>0.420821132</v>
      </c>
      <c r="D2347" s="12">
        <v>5.76513549</v>
      </c>
      <c r="E2347" s="12">
        <v>5.041256925</v>
      </c>
      <c r="F2347" s="12">
        <v>5.403196208</v>
      </c>
      <c r="G2347" s="12">
        <v>5.146600889</v>
      </c>
      <c r="H2347" s="12">
        <v>4.844339877</v>
      </c>
      <c r="I2347" s="12">
        <v>4.995470383</v>
      </c>
    </row>
    <row r="2348" spans="1:9">
      <c r="A2348" s="12" t="s">
        <v>2376</v>
      </c>
      <c r="B2348" s="12">
        <v>-0.620157954</v>
      </c>
      <c r="C2348" s="12">
        <v>0.000177141</v>
      </c>
      <c r="D2348" s="12">
        <v>6.375173121</v>
      </c>
      <c r="E2348" s="12">
        <v>4.432694127</v>
      </c>
      <c r="F2348" s="12">
        <v>5.403933624</v>
      </c>
      <c r="G2348" s="12">
        <v>8.112987927</v>
      </c>
      <c r="H2348" s="12">
        <v>8.920899442</v>
      </c>
      <c r="I2348" s="12">
        <v>8.516943685</v>
      </c>
    </row>
    <row r="2349" spans="1:9">
      <c r="A2349" s="12" t="s">
        <v>2377</v>
      </c>
      <c r="B2349" s="12">
        <v>0.362453087</v>
      </c>
      <c r="C2349" s="12">
        <v>0.074551574</v>
      </c>
      <c r="D2349" s="12">
        <v>5.450047514</v>
      </c>
      <c r="E2349" s="12">
        <v>5.36644069</v>
      </c>
      <c r="F2349" s="12">
        <v>5.408244102</v>
      </c>
      <c r="G2349" s="12">
        <v>4.120310056</v>
      </c>
      <c r="H2349" s="12">
        <v>4.5138139</v>
      </c>
      <c r="I2349" s="12">
        <v>4.317061978</v>
      </c>
    </row>
    <row r="2350" spans="1:9">
      <c r="A2350" s="12" t="s">
        <v>2378</v>
      </c>
      <c r="B2350" s="12">
        <v>-0.496068112</v>
      </c>
      <c r="C2350" s="12">
        <v>0.000211463</v>
      </c>
      <c r="D2350" s="12">
        <v>5.252804191</v>
      </c>
      <c r="E2350" s="12">
        <v>5.568106071</v>
      </c>
      <c r="F2350" s="12">
        <v>5.410455131</v>
      </c>
      <c r="G2350" s="12">
        <v>7.398599291</v>
      </c>
      <c r="H2350" s="12">
        <v>8.265150581</v>
      </c>
      <c r="I2350" s="12">
        <v>7.831874936</v>
      </c>
    </row>
    <row r="2351" spans="1:9">
      <c r="A2351" s="12" t="s">
        <v>2379</v>
      </c>
      <c r="B2351" s="12">
        <v>-0.120570011</v>
      </c>
      <c r="C2351" s="12">
        <v>0.336080965</v>
      </c>
      <c r="D2351" s="12">
        <v>5.682712491</v>
      </c>
      <c r="E2351" s="12">
        <v>5.138266808</v>
      </c>
      <c r="F2351" s="12">
        <v>5.41048965</v>
      </c>
      <c r="G2351" s="12">
        <v>5.824045796</v>
      </c>
      <c r="H2351" s="12">
        <v>6.24493651</v>
      </c>
      <c r="I2351" s="12">
        <v>6.034491153</v>
      </c>
    </row>
    <row r="2352" spans="1:9">
      <c r="A2352" s="12" t="s">
        <v>2380</v>
      </c>
      <c r="B2352" s="12">
        <v>-0.230234066</v>
      </c>
      <c r="C2352" s="12">
        <v>0.392763206</v>
      </c>
      <c r="D2352" s="12">
        <v>6.485266241</v>
      </c>
      <c r="E2352" s="12">
        <v>4.33887861</v>
      </c>
      <c r="F2352" s="12">
        <v>5.412072426</v>
      </c>
      <c r="G2352" s="12">
        <v>6.358239113</v>
      </c>
      <c r="H2352" s="12">
        <v>6.654086013</v>
      </c>
      <c r="I2352" s="12">
        <v>6.506162563</v>
      </c>
    </row>
    <row r="2353" spans="1:9">
      <c r="A2353" s="12" t="s">
        <v>2381</v>
      </c>
      <c r="B2353" s="12">
        <v>-0.209129421</v>
      </c>
      <c r="C2353" s="12">
        <v>0.179892785</v>
      </c>
      <c r="D2353" s="12">
        <v>5.362853443</v>
      </c>
      <c r="E2353" s="12">
        <v>5.463512713</v>
      </c>
      <c r="F2353" s="12">
        <v>5.413183078</v>
      </c>
      <c r="G2353" s="12">
        <v>6.273158982</v>
      </c>
      <c r="H2353" s="12">
        <v>6.570251852</v>
      </c>
      <c r="I2353" s="12">
        <v>6.421705417</v>
      </c>
    </row>
    <row r="2354" spans="1:9">
      <c r="A2354" s="12" t="s">
        <v>2382</v>
      </c>
      <c r="B2354" s="12">
        <v>0.238488469</v>
      </c>
      <c r="C2354" s="12">
        <v>0.180621882</v>
      </c>
      <c r="D2354" s="12">
        <v>6.170533675</v>
      </c>
      <c r="E2354" s="12">
        <v>4.676712849</v>
      </c>
      <c r="F2354" s="12">
        <v>5.423623262</v>
      </c>
      <c r="G2354" s="12">
        <v>4.788716243</v>
      </c>
      <c r="H2354" s="12">
        <v>4.639293754</v>
      </c>
      <c r="I2354" s="12">
        <v>4.714004999</v>
      </c>
    </row>
    <row r="2355" spans="1:9">
      <c r="A2355" s="12" t="s">
        <v>2383</v>
      </c>
      <c r="B2355" s="12">
        <v>-0.186192123</v>
      </c>
      <c r="C2355" s="12">
        <v>0.1368724</v>
      </c>
      <c r="D2355" s="12">
        <v>5.281942702</v>
      </c>
      <c r="E2355" s="12">
        <v>5.572520521</v>
      </c>
      <c r="F2355" s="12">
        <v>5.427231612</v>
      </c>
      <c r="G2355" s="12">
        <v>6.300316841</v>
      </c>
      <c r="H2355" s="12">
        <v>6.373814635</v>
      </c>
      <c r="I2355" s="12">
        <v>6.337065738</v>
      </c>
    </row>
    <row r="2356" spans="1:9">
      <c r="A2356" s="12" t="s">
        <v>2384</v>
      </c>
      <c r="B2356" s="12">
        <v>0.187020191</v>
      </c>
      <c r="C2356" s="12">
        <v>0.463949941</v>
      </c>
      <c r="D2356" s="12">
        <v>5.977828015</v>
      </c>
      <c r="E2356" s="12">
        <v>4.896185578</v>
      </c>
      <c r="F2356" s="12">
        <v>5.437006797</v>
      </c>
      <c r="G2356" s="12">
        <v>5.551637913</v>
      </c>
      <c r="H2356" s="12">
        <v>4.240016556</v>
      </c>
      <c r="I2356" s="12">
        <v>4.895827235</v>
      </c>
    </row>
    <row r="2357" spans="1:9">
      <c r="A2357" s="12" t="s">
        <v>2385</v>
      </c>
      <c r="B2357" s="12">
        <v>0.255689374</v>
      </c>
      <c r="C2357" s="12">
        <v>0.160996428</v>
      </c>
      <c r="D2357" s="12">
        <v>6.137960768</v>
      </c>
      <c r="E2357" s="12">
        <v>4.738226228</v>
      </c>
      <c r="F2357" s="12">
        <v>5.438093498</v>
      </c>
      <c r="G2357" s="12">
        <v>4.389272563</v>
      </c>
      <c r="H2357" s="12">
        <v>4.953725481</v>
      </c>
      <c r="I2357" s="12">
        <v>4.671499022</v>
      </c>
    </row>
    <row r="2358" spans="1:9">
      <c r="A2358" s="12" t="s">
        <v>2386</v>
      </c>
      <c r="B2358" s="12">
        <v>-0.208725321</v>
      </c>
      <c r="C2358" s="12">
        <v>0.239838656</v>
      </c>
      <c r="D2358" s="12">
        <v>4.938156903</v>
      </c>
      <c r="E2358" s="12">
        <v>5.938316166</v>
      </c>
      <c r="F2358" s="12">
        <v>5.438236535</v>
      </c>
      <c r="G2358" s="12">
        <v>7.351681948</v>
      </c>
      <c r="H2358" s="12">
        <v>5.549256062</v>
      </c>
      <c r="I2358" s="12">
        <v>6.450469005</v>
      </c>
    </row>
    <row r="2359" spans="1:9">
      <c r="A2359" s="12" t="s">
        <v>2387</v>
      </c>
      <c r="B2359" s="12">
        <v>-0.987264646</v>
      </c>
      <c r="C2359" s="12">
        <v>0.417849498</v>
      </c>
      <c r="D2359" s="12">
        <v>2.793781342</v>
      </c>
      <c r="E2359" s="12">
        <v>8.083572885</v>
      </c>
      <c r="F2359" s="12">
        <v>5.438677114</v>
      </c>
      <c r="G2359" s="12">
        <v>18.52543187</v>
      </c>
      <c r="H2359" s="12">
        <v>3.625744042</v>
      </c>
      <c r="I2359" s="12">
        <v>11.07558796</v>
      </c>
    </row>
    <row r="2360" spans="1:9">
      <c r="A2360" s="12" t="s">
        <v>2388</v>
      </c>
      <c r="B2360" s="12">
        <v>0.230715115</v>
      </c>
      <c r="C2360" s="12">
        <v>0.222856493</v>
      </c>
      <c r="D2360" s="12">
        <v>4.929806882</v>
      </c>
      <c r="E2360" s="12">
        <v>5.958772034</v>
      </c>
      <c r="F2360" s="12">
        <v>5.444289458</v>
      </c>
      <c r="G2360" s="12">
        <v>4.826765033</v>
      </c>
      <c r="H2360" s="12">
        <v>4.699743657</v>
      </c>
      <c r="I2360" s="12">
        <v>4.763254345</v>
      </c>
    </row>
    <row r="2361" spans="1:9">
      <c r="A2361" s="12" t="s">
        <v>2389</v>
      </c>
      <c r="B2361" s="12">
        <v>-0.049783237</v>
      </c>
      <c r="C2361" s="12">
        <v>0.782988283</v>
      </c>
      <c r="D2361" s="12">
        <v>5.962758007</v>
      </c>
      <c r="E2361" s="12">
        <v>4.929852596</v>
      </c>
      <c r="F2361" s="12">
        <v>5.446305302</v>
      </c>
      <c r="G2361" s="12">
        <v>5.50096327</v>
      </c>
      <c r="H2361" s="12">
        <v>6.063215486</v>
      </c>
      <c r="I2361" s="12">
        <v>5.782089378</v>
      </c>
    </row>
    <row r="2362" spans="1:9">
      <c r="A2362" s="12" t="s">
        <v>2390</v>
      </c>
      <c r="B2362" s="12">
        <v>0.003329176</v>
      </c>
      <c r="C2362" s="12">
        <v>0.98719479</v>
      </c>
      <c r="D2362" s="12">
        <v>5.629862849</v>
      </c>
      <c r="E2362" s="12">
        <v>5.268853185</v>
      </c>
      <c r="F2362" s="12">
        <v>5.449358017</v>
      </c>
      <c r="G2362" s="12">
        <v>5.379275437</v>
      </c>
      <c r="H2362" s="12">
        <v>5.776836184</v>
      </c>
      <c r="I2362" s="12">
        <v>5.578055811</v>
      </c>
    </row>
    <row r="2363" spans="1:9">
      <c r="A2363" s="12" t="s">
        <v>2391</v>
      </c>
      <c r="B2363" s="12">
        <v>0.023242442</v>
      </c>
      <c r="C2363" s="12">
        <v>0.877126881</v>
      </c>
      <c r="D2363" s="12">
        <v>5.453245611</v>
      </c>
      <c r="E2363" s="12">
        <v>5.447225819</v>
      </c>
      <c r="F2363" s="12">
        <v>5.450235715</v>
      </c>
      <c r="G2363" s="12">
        <v>5.695933951</v>
      </c>
      <c r="H2363" s="12">
        <v>5.309350191</v>
      </c>
      <c r="I2363" s="12">
        <v>5.502642071</v>
      </c>
    </row>
    <row r="2364" spans="1:9">
      <c r="A2364" s="12" t="s">
        <v>2392</v>
      </c>
      <c r="B2364" s="12">
        <v>0.277696355</v>
      </c>
      <c r="C2364" s="12">
        <v>0.150774004</v>
      </c>
      <c r="D2364" s="12">
        <v>6.168249707</v>
      </c>
      <c r="E2364" s="12">
        <v>4.735720199</v>
      </c>
      <c r="F2364" s="12">
        <v>5.451984953</v>
      </c>
      <c r="G2364" s="12">
        <v>4.183600268</v>
      </c>
      <c r="H2364" s="12">
        <v>5.042077314</v>
      </c>
      <c r="I2364" s="12">
        <v>4.612838791</v>
      </c>
    </row>
    <row r="2365" spans="1:9">
      <c r="A2365" s="12" t="s">
        <v>2393</v>
      </c>
      <c r="B2365" s="12">
        <v>0.096115569</v>
      </c>
      <c r="C2365" s="12">
        <v>0.523737698</v>
      </c>
      <c r="D2365" s="12">
        <v>5.751851355</v>
      </c>
      <c r="E2365" s="12">
        <v>5.154501067</v>
      </c>
      <c r="F2365" s="12">
        <v>5.453176211</v>
      </c>
      <c r="G2365" s="12">
        <v>5.235412197</v>
      </c>
      <c r="H2365" s="12">
        <v>5.231102637</v>
      </c>
      <c r="I2365" s="12">
        <v>5.233257417</v>
      </c>
    </row>
    <row r="2366" spans="1:9">
      <c r="A2366" s="12" t="s">
        <v>2394</v>
      </c>
      <c r="B2366" s="12">
        <v>0.090168111</v>
      </c>
      <c r="C2366" s="12">
        <v>0.572992422</v>
      </c>
      <c r="D2366" s="12">
        <v>4.642193119</v>
      </c>
      <c r="E2366" s="12">
        <v>6.266112272</v>
      </c>
      <c r="F2366" s="12">
        <v>5.454152696</v>
      </c>
      <c r="G2366" s="12">
        <v>5.295139294</v>
      </c>
      <c r="H2366" s="12">
        <v>5.225834</v>
      </c>
      <c r="I2366" s="12">
        <v>5.260486647</v>
      </c>
    </row>
    <row r="2367" spans="1:9">
      <c r="A2367" s="12" t="s">
        <v>2395</v>
      </c>
      <c r="B2367" s="12">
        <v>0.157078261</v>
      </c>
      <c r="C2367" s="12">
        <v>0.391107614</v>
      </c>
      <c r="D2367" s="12">
        <v>5.688649838</v>
      </c>
      <c r="E2367" s="12">
        <v>5.220983213</v>
      </c>
      <c r="F2367" s="12">
        <v>5.454816526</v>
      </c>
      <c r="G2367" s="12">
        <v>4.937492016</v>
      </c>
      <c r="H2367" s="12">
        <v>5.099876302</v>
      </c>
      <c r="I2367" s="12">
        <v>5.018684159</v>
      </c>
    </row>
    <row r="2368" spans="1:9">
      <c r="A2368" s="12" t="s">
        <v>2396</v>
      </c>
      <c r="B2368" s="12">
        <v>-0.003045846</v>
      </c>
      <c r="C2368" s="12">
        <v>0.988169712</v>
      </c>
      <c r="D2368" s="12">
        <v>6.283371738</v>
      </c>
      <c r="E2368" s="12">
        <v>4.62859908</v>
      </c>
      <c r="F2368" s="12">
        <v>5.455985409</v>
      </c>
      <c r="G2368" s="12">
        <v>4.983392478</v>
      </c>
      <c r="H2368" s="12">
        <v>6.230943265</v>
      </c>
      <c r="I2368" s="12">
        <v>5.607167872</v>
      </c>
    </row>
    <row r="2369" spans="1:9">
      <c r="A2369" s="12" t="s">
        <v>2397</v>
      </c>
      <c r="B2369" s="12">
        <v>0.596613489</v>
      </c>
      <c r="C2369" s="12">
        <v>0.003296399</v>
      </c>
      <c r="D2369" s="12">
        <v>5.417633537</v>
      </c>
      <c r="E2369" s="12">
        <v>5.494933771</v>
      </c>
      <c r="F2369" s="12">
        <v>5.456283654</v>
      </c>
      <c r="G2369" s="12">
        <v>4.273612612</v>
      </c>
      <c r="H2369" s="12">
        <v>3.128265745</v>
      </c>
      <c r="I2369" s="12">
        <v>3.700939179</v>
      </c>
    </row>
    <row r="2370" spans="1:9">
      <c r="A2370" s="12" t="s">
        <v>2398</v>
      </c>
      <c r="B2370" s="12">
        <v>-0.086979334</v>
      </c>
      <c r="C2370" s="12">
        <v>0.537788966</v>
      </c>
      <c r="D2370" s="12">
        <v>5.185705582</v>
      </c>
      <c r="E2370" s="12">
        <v>5.734704525</v>
      </c>
      <c r="F2370" s="12">
        <v>5.460205054</v>
      </c>
      <c r="G2370" s="12">
        <v>6.165587148</v>
      </c>
      <c r="H2370" s="12">
        <v>5.738726937</v>
      </c>
      <c r="I2370" s="12">
        <v>5.952157043</v>
      </c>
    </row>
    <row r="2371" spans="1:9">
      <c r="A2371" s="12" t="s">
        <v>2399</v>
      </c>
      <c r="B2371" s="12">
        <v>-0.088165709</v>
      </c>
      <c r="C2371" s="12">
        <v>0.558874013</v>
      </c>
      <c r="D2371" s="12">
        <v>5.568412509</v>
      </c>
      <c r="E2371" s="12">
        <v>5.357741344</v>
      </c>
      <c r="F2371" s="12">
        <v>5.463076927</v>
      </c>
      <c r="G2371" s="12">
        <v>5.496588252</v>
      </c>
      <c r="H2371" s="12">
        <v>6.421869266</v>
      </c>
      <c r="I2371" s="12">
        <v>5.959228759</v>
      </c>
    </row>
    <row r="2372" spans="1:9">
      <c r="A2372" s="12" t="s">
        <v>2400</v>
      </c>
      <c r="B2372" s="12">
        <v>0.22599597</v>
      </c>
      <c r="C2372" s="12">
        <v>0.166859272</v>
      </c>
      <c r="D2372" s="12">
        <v>5.174385062</v>
      </c>
      <c r="E2372" s="12">
        <v>5.754111781</v>
      </c>
      <c r="F2372" s="12">
        <v>5.464248422</v>
      </c>
      <c r="G2372" s="12">
        <v>4.659131134</v>
      </c>
      <c r="H2372" s="12">
        <v>4.932396892</v>
      </c>
      <c r="I2372" s="12">
        <v>4.795764013</v>
      </c>
    </row>
    <row r="2373" spans="1:9">
      <c r="A2373" s="12" t="s">
        <v>2401</v>
      </c>
      <c r="B2373" s="12">
        <v>-0.512138304</v>
      </c>
      <c r="C2373" s="12">
        <v>0.035102554</v>
      </c>
      <c r="D2373" s="12">
        <v>6.015845013</v>
      </c>
      <c r="E2373" s="12">
        <v>4.916827854</v>
      </c>
      <c r="F2373" s="12">
        <v>5.466336434</v>
      </c>
      <c r="G2373" s="12">
        <v>10.41040616</v>
      </c>
      <c r="H2373" s="12">
        <v>5.579956907</v>
      </c>
      <c r="I2373" s="12">
        <v>7.995181534</v>
      </c>
    </row>
    <row r="2374" spans="1:9">
      <c r="A2374" s="12" t="s">
        <v>2402</v>
      </c>
      <c r="B2374" s="12">
        <v>0.078118195</v>
      </c>
      <c r="C2374" s="12">
        <v>0.631745872</v>
      </c>
      <c r="D2374" s="12">
        <v>5.186990715</v>
      </c>
      <c r="E2374" s="12">
        <v>5.749535551</v>
      </c>
      <c r="F2374" s="12">
        <v>5.468263133</v>
      </c>
      <c r="G2374" s="12">
        <v>5.538310033</v>
      </c>
      <c r="H2374" s="12">
        <v>5.09434305</v>
      </c>
      <c r="I2374" s="12">
        <v>5.316326542</v>
      </c>
    </row>
    <row r="2375" spans="1:9">
      <c r="A2375" s="12" t="s">
        <v>2403</v>
      </c>
      <c r="B2375" s="12">
        <v>-0.247136843</v>
      </c>
      <c r="C2375" s="12">
        <v>0.076926704</v>
      </c>
      <c r="D2375" s="12">
        <v>5.149449805</v>
      </c>
      <c r="E2375" s="12">
        <v>5.793801209</v>
      </c>
      <c r="F2375" s="12">
        <v>5.471625507</v>
      </c>
      <c r="G2375" s="12">
        <v>7.227539566</v>
      </c>
      <c r="H2375" s="12">
        <v>6.101786635</v>
      </c>
      <c r="I2375" s="12">
        <v>6.664663101</v>
      </c>
    </row>
    <row r="2376" spans="1:9">
      <c r="A2376" s="12" t="s">
        <v>2404</v>
      </c>
      <c r="B2376" s="12">
        <v>-0.018614841</v>
      </c>
      <c r="C2376" s="12">
        <v>0.901609805</v>
      </c>
      <c r="D2376" s="12">
        <v>5.766932683</v>
      </c>
      <c r="E2376" s="12">
        <v>5.17878425</v>
      </c>
      <c r="F2376" s="12">
        <v>5.472858467</v>
      </c>
      <c r="G2376" s="12">
        <v>5.542437641</v>
      </c>
      <c r="H2376" s="12">
        <v>5.831993169</v>
      </c>
      <c r="I2376" s="12">
        <v>5.687215405</v>
      </c>
    </row>
    <row r="2377" spans="1:9">
      <c r="A2377" s="12" t="s">
        <v>2405</v>
      </c>
      <c r="B2377" s="12">
        <v>0.321484766</v>
      </c>
      <c r="C2377" s="12">
        <v>0.2160648</v>
      </c>
      <c r="D2377" s="12">
        <v>6.247392343</v>
      </c>
      <c r="E2377" s="12">
        <v>4.710268657</v>
      </c>
      <c r="F2377" s="12">
        <v>5.4788305</v>
      </c>
      <c r="G2377" s="12">
        <v>4.045321498</v>
      </c>
      <c r="H2377" s="12">
        <v>4.947842429</v>
      </c>
      <c r="I2377" s="12">
        <v>4.496581964</v>
      </c>
    </row>
    <row r="2378" spans="1:9">
      <c r="A2378" s="12" t="s">
        <v>2406</v>
      </c>
      <c r="B2378" s="12">
        <v>-0.174130548</v>
      </c>
      <c r="C2378" s="12">
        <v>0.233567192</v>
      </c>
      <c r="D2378" s="12">
        <v>4.775909638</v>
      </c>
      <c r="E2378" s="12">
        <v>6.183254788</v>
      </c>
      <c r="F2378" s="12">
        <v>5.479582213</v>
      </c>
      <c r="G2378" s="12">
        <v>6.290825108</v>
      </c>
      <c r="H2378" s="12">
        <v>6.403822362</v>
      </c>
      <c r="I2378" s="12">
        <v>6.347323735</v>
      </c>
    </row>
    <row r="2379" spans="1:9">
      <c r="A2379" s="12" t="s">
        <v>2407</v>
      </c>
      <c r="B2379" s="12">
        <v>0.087145159</v>
      </c>
      <c r="C2379" s="12">
        <v>0.622903046</v>
      </c>
      <c r="D2379" s="12">
        <v>5.435816859</v>
      </c>
      <c r="E2379" s="12">
        <v>5.525490558</v>
      </c>
      <c r="F2379" s="12">
        <v>5.480653709</v>
      </c>
      <c r="G2379" s="12">
        <v>4.721900503</v>
      </c>
      <c r="H2379" s="12">
        <v>5.869433639</v>
      </c>
      <c r="I2379" s="12">
        <v>5.295667071</v>
      </c>
    </row>
    <row r="2380" spans="1:9">
      <c r="A2380" s="12" t="s">
        <v>2408</v>
      </c>
      <c r="B2380" s="12">
        <v>0.007367143</v>
      </c>
      <c r="C2380" s="12">
        <v>0.958999404</v>
      </c>
      <c r="D2380" s="12">
        <v>5.380027881</v>
      </c>
      <c r="E2380" s="12">
        <v>5.583212987</v>
      </c>
      <c r="F2380" s="12">
        <v>5.481620434</v>
      </c>
      <c r="G2380" s="12">
        <v>5.52733169</v>
      </c>
      <c r="H2380" s="12">
        <v>5.666386049</v>
      </c>
      <c r="I2380" s="12">
        <v>5.59685887</v>
      </c>
    </row>
    <row r="2381" spans="1:9">
      <c r="A2381" s="12" t="s">
        <v>2409</v>
      </c>
      <c r="B2381" s="12">
        <v>-0.390059407</v>
      </c>
      <c r="C2381" s="12">
        <v>0.006062737</v>
      </c>
      <c r="D2381" s="12">
        <v>5.440858616</v>
      </c>
      <c r="E2381" s="12">
        <v>5.527951459</v>
      </c>
      <c r="F2381" s="12">
        <v>5.484405038</v>
      </c>
      <c r="G2381" s="12">
        <v>6.999029226</v>
      </c>
      <c r="H2381" s="12">
        <v>7.752373505</v>
      </c>
      <c r="I2381" s="12">
        <v>7.375701366</v>
      </c>
    </row>
    <row r="2382" spans="1:9">
      <c r="A2382" s="12" t="s">
        <v>2410</v>
      </c>
      <c r="B2382" s="12">
        <v>-0.099555913</v>
      </c>
      <c r="C2382" s="12">
        <v>0.453428972</v>
      </c>
      <c r="D2382" s="12">
        <v>5.442628045</v>
      </c>
      <c r="E2382" s="12">
        <v>5.529942608</v>
      </c>
      <c r="F2382" s="12">
        <v>5.486285327</v>
      </c>
      <c r="G2382" s="12">
        <v>6.121835388</v>
      </c>
      <c r="H2382" s="12">
        <v>5.94174328</v>
      </c>
      <c r="I2382" s="12">
        <v>6.031789334</v>
      </c>
    </row>
    <row r="2383" spans="1:9">
      <c r="A2383" s="12" t="s">
        <v>2411</v>
      </c>
      <c r="B2383" s="12">
        <v>0.70552372</v>
      </c>
      <c r="C2383" s="12">
        <v>0.009376622</v>
      </c>
      <c r="D2383" s="12">
        <v>5.218844166</v>
      </c>
      <c r="E2383" s="12">
        <v>5.756593784</v>
      </c>
      <c r="F2383" s="12">
        <v>5.487718975</v>
      </c>
      <c r="G2383" s="12">
        <v>3.163470042</v>
      </c>
      <c r="H2383" s="12">
        <v>3.747147188</v>
      </c>
      <c r="I2383" s="12">
        <v>3.455308615</v>
      </c>
    </row>
    <row r="2384" spans="1:9">
      <c r="A2384" s="12" t="s">
        <v>2412</v>
      </c>
      <c r="B2384" s="12">
        <v>-0.067211728</v>
      </c>
      <c r="C2384" s="12">
        <v>0.61015338</v>
      </c>
      <c r="D2384" s="12">
        <v>5.173953052</v>
      </c>
      <c r="E2384" s="12">
        <v>5.803303168</v>
      </c>
      <c r="F2384" s="12">
        <v>5.48862811</v>
      </c>
      <c r="G2384" s="12">
        <v>5.679326688</v>
      </c>
      <c r="H2384" s="12">
        <v>6.125699679</v>
      </c>
      <c r="I2384" s="12">
        <v>5.902513184</v>
      </c>
    </row>
    <row r="2385" spans="1:9">
      <c r="A2385" s="12" t="s">
        <v>2413</v>
      </c>
      <c r="B2385" s="12">
        <v>-0.284156303</v>
      </c>
      <c r="C2385" s="12">
        <v>0.113008398</v>
      </c>
      <c r="D2385" s="12">
        <v>5.519808018</v>
      </c>
      <c r="E2385" s="12">
        <v>5.462220149</v>
      </c>
      <c r="F2385" s="12">
        <v>5.491014084</v>
      </c>
      <c r="G2385" s="12">
        <v>7.211983394</v>
      </c>
      <c r="H2385" s="12">
        <v>6.507665954</v>
      </c>
      <c r="I2385" s="12">
        <v>6.859824674</v>
      </c>
    </row>
    <row r="2386" spans="1:9">
      <c r="A2386" s="12" t="s">
        <v>2414</v>
      </c>
      <c r="B2386" s="12">
        <v>-0.257286262</v>
      </c>
      <c r="C2386" s="12">
        <v>0.039097534</v>
      </c>
      <c r="D2386" s="12">
        <v>5.161040198</v>
      </c>
      <c r="E2386" s="12">
        <v>5.823218398</v>
      </c>
      <c r="F2386" s="12">
        <v>5.492129298</v>
      </c>
      <c r="G2386" s="12">
        <v>6.948258678</v>
      </c>
      <c r="H2386" s="12">
        <v>6.526515425</v>
      </c>
      <c r="I2386" s="12">
        <v>6.737387052</v>
      </c>
    </row>
    <row r="2387" spans="1:9">
      <c r="A2387" s="12" t="s">
        <v>2415</v>
      </c>
      <c r="B2387" s="12">
        <v>0.423420225</v>
      </c>
      <c r="C2387" s="12">
        <v>0.085316994</v>
      </c>
      <c r="D2387" s="12">
        <v>4.833071709</v>
      </c>
      <c r="E2387" s="12">
        <v>6.151440501</v>
      </c>
      <c r="F2387" s="12">
        <v>5.492256105</v>
      </c>
      <c r="G2387" s="12">
        <v>4.827278645</v>
      </c>
      <c r="H2387" s="12">
        <v>3.578949201</v>
      </c>
      <c r="I2387" s="12">
        <v>4.203113923</v>
      </c>
    </row>
    <row r="2388" spans="1:9">
      <c r="A2388" s="12" t="s">
        <v>2416</v>
      </c>
      <c r="B2388" s="12">
        <v>0.15203318</v>
      </c>
      <c r="C2388" s="12">
        <v>0.488152999</v>
      </c>
      <c r="D2388" s="12">
        <v>5.817913534</v>
      </c>
      <c r="E2388" s="12">
        <v>5.171604491</v>
      </c>
      <c r="F2388" s="12">
        <v>5.494759013</v>
      </c>
      <c r="G2388" s="12">
        <v>5.022622828</v>
      </c>
      <c r="H2388" s="12">
        <v>5.122243683</v>
      </c>
      <c r="I2388" s="12">
        <v>5.072433256</v>
      </c>
    </row>
    <row r="2389" spans="1:9">
      <c r="A2389" s="12" t="s">
        <v>2417</v>
      </c>
      <c r="B2389" s="12">
        <v>0.107596217</v>
      </c>
      <c r="C2389" s="12">
        <v>0.593227604</v>
      </c>
      <c r="D2389" s="12">
        <v>5.458747263</v>
      </c>
      <c r="E2389" s="12">
        <v>5.556675488</v>
      </c>
      <c r="F2389" s="12">
        <v>5.507711376</v>
      </c>
      <c r="G2389" s="12">
        <v>4.565851379</v>
      </c>
      <c r="H2389" s="12">
        <v>5.928769076</v>
      </c>
      <c r="I2389" s="12">
        <v>5.247310228</v>
      </c>
    </row>
    <row r="2390" spans="1:9">
      <c r="A2390" s="12" t="s">
        <v>2418</v>
      </c>
      <c r="B2390" s="12">
        <v>-0.138606805</v>
      </c>
      <c r="C2390" s="12">
        <v>0.30759361</v>
      </c>
      <c r="D2390" s="12">
        <v>4.844604749</v>
      </c>
      <c r="E2390" s="12">
        <v>6.175583986</v>
      </c>
      <c r="F2390" s="12">
        <v>5.510094368</v>
      </c>
      <c r="G2390" s="12">
        <v>6.32712147</v>
      </c>
      <c r="H2390" s="12">
        <v>6.126335035</v>
      </c>
      <c r="I2390" s="12">
        <v>6.226728253</v>
      </c>
    </row>
    <row r="2391" spans="1:9">
      <c r="A2391" s="12" t="s">
        <v>2419</v>
      </c>
      <c r="B2391" s="12">
        <v>0.006111848</v>
      </c>
      <c r="C2391" s="12">
        <v>0.979763999</v>
      </c>
      <c r="D2391" s="12">
        <v>5.603090812</v>
      </c>
      <c r="E2391" s="12">
        <v>5.419734413</v>
      </c>
      <c r="F2391" s="12">
        <v>5.511412613</v>
      </c>
      <c r="G2391" s="12">
        <v>5.391189916</v>
      </c>
      <c r="H2391" s="12">
        <v>5.871802607</v>
      </c>
      <c r="I2391" s="12">
        <v>5.631496262</v>
      </c>
    </row>
    <row r="2392" spans="1:9">
      <c r="A2392" s="12" t="s">
        <v>2420</v>
      </c>
      <c r="B2392" s="12">
        <v>-0.038906608</v>
      </c>
      <c r="C2392" s="12">
        <v>0.790402161</v>
      </c>
      <c r="D2392" s="12">
        <v>4.991193605</v>
      </c>
      <c r="E2392" s="12">
        <v>6.038702403</v>
      </c>
      <c r="F2392" s="12">
        <v>5.514948004</v>
      </c>
      <c r="G2392" s="12">
        <v>6.151490081</v>
      </c>
      <c r="H2392" s="12">
        <v>5.479725035</v>
      </c>
      <c r="I2392" s="12">
        <v>5.815607558</v>
      </c>
    </row>
    <row r="2393" spans="1:9">
      <c r="A2393" s="12" t="s">
        <v>2421</v>
      </c>
      <c r="B2393" s="12">
        <v>0.115646245</v>
      </c>
      <c r="C2393" s="12">
        <v>0.44666216</v>
      </c>
      <c r="D2393" s="12">
        <v>5.328985587</v>
      </c>
      <c r="E2393" s="12">
        <v>5.702491345</v>
      </c>
      <c r="F2393" s="12">
        <v>5.515738466</v>
      </c>
      <c r="G2393" s="12">
        <v>5.490263707</v>
      </c>
      <c r="H2393" s="12">
        <v>4.957942109</v>
      </c>
      <c r="I2393" s="12">
        <v>5.224102908</v>
      </c>
    </row>
    <row r="2394" spans="1:9">
      <c r="A2394" s="12" t="s">
        <v>2422</v>
      </c>
      <c r="B2394" s="12">
        <v>-0.271807808</v>
      </c>
      <c r="C2394" s="12">
        <v>0.053898125</v>
      </c>
      <c r="D2394" s="12">
        <v>5.610587152</v>
      </c>
      <c r="E2394" s="12">
        <v>5.43080438</v>
      </c>
      <c r="F2394" s="12">
        <v>5.520695766</v>
      </c>
      <c r="G2394" s="12">
        <v>6.977357549</v>
      </c>
      <c r="H2394" s="12">
        <v>6.699140101</v>
      </c>
      <c r="I2394" s="12">
        <v>6.838248825</v>
      </c>
    </row>
    <row r="2395" spans="1:9">
      <c r="A2395" s="12" t="s">
        <v>2423</v>
      </c>
      <c r="B2395" s="12">
        <v>0.171971635</v>
      </c>
      <c r="C2395" s="12">
        <v>0.191961478</v>
      </c>
      <c r="D2395" s="12">
        <v>5.243714846</v>
      </c>
      <c r="E2395" s="12">
        <v>5.797902342</v>
      </c>
      <c r="F2395" s="12">
        <v>5.520808594</v>
      </c>
      <c r="G2395" s="12">
        <v>4.954658193</v>
      </c>
      <c r="H2395" s="12">
        <v>5.10484003</v>
      </c>
      <c r="I2395" s="12">
        <v>5.029749112</v>
      </c>
    </row>
    <row r="2396" spans="1:9">
      <c r="A2396" s="12" t="s">
        <v>2424</v>
      </c>
      <c r="B2396" s="12">
        <v>-0.349795456</v>
      </c>
      <c r="C2396" s="12">
        <v>0.007447574</v>
      </c>
      <c r="D2396" s="12">
        <v>5.349109089</v>
      </c>
      <c r="E2396" s="12">
        <v>5.693689855</v>
      </c>
      <c r="F2396" s="12">
        <v>5.521399472</v>
      </c>
      <c r="G2396" s="12">
        <v>7.034781731</v>
      </c>
      <c r="H2396" s="12">
        <v>7.408594876</v>
      </c>
      <c r="I2396" s="12">
        <v>7.221688304</v>
      </c>
    </row>
    <row r="2397" spans="1:9">
      <c r="A2397" s="12" t="s">
        <v>2425</v>
      </c>
      <c r="B2397" s="12">
        <v>0.181820653</v>
      </c>
      <c r="C2397" s="12">
        <v>0.396863397</v>
      </c>
      <c r="D2397" s="12">
        <v>6.032986199</v>
      </c>
      <c r="E2397" s="12">
        <v>5.015480821</v>
      </c>
      <c r="F2397" s="12">
        <v>5.52423351</v>
      </c>
      <c r="G2397" s="12">
        <v>5.286872701</v>
      </c>
      <c r="H2397" s="12">
        <v>4.700206599</v>
      </c>
      <c r="I2397" s="12">
        <v>4.99353965</v>
      </c>
    </row>
    <row r="2398" spans="1:9">
      <c r="A2398" s="12" t="s">
        <v>2426</v>
      </c>
      <c r="B2398" s="12">
        <v>-0.078954577</v>
      </c>
      <c r="C2398" s="12">
        <v>0.816204066</v>
      </c>
      <c r="D2398" s="12">
        <v>4.245554196</v>
      </c>
      <c r="E2398" s="12">
        <v>6.809032274</v>
      </c>
      <c r="F2398" s="12">
        <v>5.527293235</v>
      </c>
      <c r="G2398" s="12">
        <v>6.180023447</v>
      </c>
      <c r="H2398" s="12">
        <v>5.803931241</v>
      </c>
      <c r="I2398" s="12">
        <v>5.991977344</v>
      </c>
    </row>
    <row r="2399" spans="1:9">
      <c r="A2399" s="12" t="s">
        <v>2427</v>
      </c>
      <c r="B2399" s="12">
        <v>0.140031468</v>
      </c>
      <c r="C2399" s="12">
        <v>0.458413607</v>
      </c>
      <c r="D2399" s="12">
        <v>5.71595599</v>
      </c>
      <c r="E2399" s="12">
        <v>5.34165332</v>
      </c>
      <c r="F2399" s="12">
        <v>5.528804655</v>
      </c>
      <c r="G2399" s="12">
        <v>5.919391769</v>
      </c>
      <c r="H2399" s="12">
        <v>4.372466602</v>
      </c>
      <c r="I2399" s="12">
        <v>5.145929186</v>
      </c>
    </row>
    <row r="2400" spans="1:9">
      <c r="A2400" s="12" t="s">
        <v>2428</v>
      </c>
      <c r="B2400" s="12">
        <v>-0.231871614</v>
      </c>
      <c r="C2400" s="12">
        <v>0.119711037</v>
      </c>
      <c r="D2400" s="12">
        <v>5.803887814</v>
      </c>
      <c r="E2400" s="12">
        <v>5.253948999</v>
      </c>
      <c r="F2400" s="12">
        <v>5.528918407</v>
      </c>
      <c r="G2400" s="12">
        <v>6.357552434</v>
      </c>
      <c r="H2400" s="12">
        <v>6.964535447</v>
      </c>
      <c r="I2400" s="12">
        <v>6.661043941</v>
      </c>
    </row>
    <row r="2401" spans="1:9">
      <c r="A2401" s="12" t="s">
        <v>2429</v>
      </c>
      <c r="B2401" s="12">
        <v>-0.768696529</v>
      </c>
      <c r="C2401" s="12">
        <v>0.373613975</v>
      </c>
      <c r="D2401" s="12">
        <v>2.861054213</v>
      </c>
      <c r="E2401" s="12">
        <v>8.200124889</v>
      </c>
      <c r="F2401" s="12">
        <v>5.530589551</v>
      </c>
      <c r="G2401" s="12">
        <v>13.12494755</v>
      </c>
      <c r="H2401" s="12">
        <v>6.2273378</v>
      </c>
      <c r="I2401" s="12">
        <v>9.676142675</v>
      </c>
    </row>
    <row r="2402" spans="1:9">
      <c r="A2402" s="12" t="s">
        <v>2430</v>
      </c>
      <c r="B2402" s="12">
        <v>0.108358093</v>
      </c>
      <c r="C2402" s="12">
        <v>0.555138872</v>
      </c>
      <c r="D2402" s="12">
        <v>5.600122246</v>
      </c>
      <c r="E2402" s="12">
        <v>5.465788876</v>
      </c>
      <c r="F2402" s="12">
        <v>5.532955561</v>
      </c>
      <c r="G2402" s="12">
        <v>5.289836759</v>
      </c>
      <c r="H2402" s="12">
        <v>5.242379162</v>
      </c>
      <c r="I2402" s="12">
        <v>5.266107961</v>
      </c>
    </row>
    <row r="2403" spans="1:9">
      <c r="A2403" s="12" t="s">
        <v>2431</v>
      </c>
      <c r="B2403" s="12">
        <v>-0.063570914</v>
      </c>
      <c r="C2403" s="12">
        <v>0.688803392</v>
      </c>
      <c r="D2403" s="12">
        <v>4.856150748</v>
      </c>
      <c r="E2403" s="12">
        <v>6.214322645</v>
      </c>
      <c r="F2403" s="12">
        <v>5.535236697</v>
      </c>
      <c r="G2403" s="12">
        <v>5.730518259</v>
      </c>
      <c r="H2403" s="12">
        <v>6.148095885</v>
      </c>
      <c r="I2403" s="12">
        <v>5.939307072</v>
      </c>
    </row>
    <row r="2404" spans="1:9">
      <c r="A2404" s="12" t="s">
        <v>2432</v>
      </c>
      <c r="B2404" s="12">
        <v>-0.039995846</v>
      </c>
      <c r="C2404" s="12">
        <v>0.817163488</v>
      </c>
      <c r="D2404" s="12">
        <v>5.73574673</v>
      </c>
      <c r="E2404" s="12">
        <v>5.338755859</v>
      </c>
      <c r="F2404" s="12">
        <v>5.537251295</v>
      </c>
      <c r="G2404" s="12">
        <v>5.428652032</v>
      </c>
      <c r="H2404" s="12">
        <v>6.253846128</v>
      </c>
      <c r="I2404" s="12">
        <v>5.84124908</v>
      </c>
    </row>
    <row r="2405" spans="1:9">
      <c r="A2405" s="12" t="s">
        <v>2433</v>
      </c>
      <c r="B2405" s="12">
        <v>0.102113096</v>
      </c>
      <c r="C2405" s="12">
        <v>0.550622159</v>
      </c>
      <c r="D2405" s="12">
        <v>5.733142722</v>
      </c>
      <c r="E2405" s="12">
        <v>5.34221504</v>
      </c>
      <c r="F2405" s="12">
        <v>5.537678881</v>
      </c>
      <c r="G2405" s="12">
        <v>5.094130141</v>
      </c>
      <c r="H2405" s="12">
        <v>5.492593402</v>
      </c>
      <c r="I2405" s="12">
        <v>5.293361772</v>
      </c>
    </row>
    <row r="2406" spans="1:9">
      <c r="A2406" s="12" t="s">
        <v>2434</v>
      </c>
      <c r="B2406" s="12">
        <v>0.023363319</v>
      </c>
      <c r="C2406" s="12">
        <v>0.914632564</v>
      </c>
      <c r="D2406" s="12">
        <v>5.384378586</v>
      </c>
      <c r="E2406" s="12">
        <v>5.695244533</v>
      </c>
      <c r="F2406" s="12">
        <v>5.53981156</v>
      </c>
      <c r="G2406" s="12">
        <v>5.275683214</v>
      </c>
      <c r="H2406" s="12">
        <v>5.914723867</v>
      </c>
      <c r="I2406" s="12">
        <v>5.595203541</v>
      </c>
    </row>
    <row r="2407" spans="1:9">
      <c r="A2407" s="12" t="s">
        <v>2435</v>
      </c>
      <c r="B2407" s="12">
        <v>0.165524105</v>
      </c>
      <c r="C2407" s="12">
        <v>0.320292978</v>
      </c>
      <c r="D2407" s="12">
        <v>5.683890971</v>
      </c>
      <c r="E2407" s="12">
        <v>5.395910246</v>
      </c>
      <c r="F2407" s="12">
        <v>5.539900609</v>
      </c>
      <c r="G2407" s="12">
        <v>4.928077653</v>
      </c>
      <c r="H2407" s="12">
        <v>5.207817895</v>
      </c>
      <c r="I2407" s="12">
        <v>5.067947774</v>
      </c>
    </row>
    <row r="2408" spans="1:9">
      <c r="A2408" s="12" t="s">
        <v>2436</v>
      </c>
      <c r="B2408" s="12">
        <v>-0.151929602</v>
      </c>
      <c r="C2408" s="12">
        <v>0.326393184</v>
      </c>
      <c r="D2408" s="12">
        <v>5.916347355</v>
      </c>
      <c r="E2408" s="12">
        <v>5.166315071</v>
      </c>
      <c r="F2408" s="12">
        <v>5.541331213</v>
      </c>
      <c r="G2408" s="12">
        <v>5.933601982</v>
      </c>
      <c r="H2408" s="12">
        <v>6.697957335</v>
      </c>
      <c r="I2408" s="12">
        <v>6.315779659</v>
      </c>
    </row>
    <row r="2409" spans="1:9">
      <c r="A2409" s="12" t="s">
        <v>2437</v>
      </c>
      <c r="B2409" s="12">
        <v>-0.551498753</v>
      </c>
      <c r="C2409" s="12">
        <v>0.003636366</v>
      </c>
      <c r="D2409" s="12">
        <v>5.830703901</v>
      </c>
      <c r="E2409" s="12">
        <v>5.25438801</v>
      </c>
      <c r="F2409" s="12">
        <v>5.542545956</v>
      </c>
      <c r="G2409" s="12">
        <v>9.764268053</v>
      </c>
      <c r="H2409" s="12">
        <v>6.898359235</v>
      </c>
      <c r="I2409" s="12">
        <v>8.331313644</v>
      </c>
    </row>
    <row r="2410" spans="1:9">
      <c r="A2410" s="12" t="s">
        <v>2438</v>
      </c>
      <c r="B2410" s="12">
        <v>-0.191089065</v>
      </c>
      <c r="C2410" s="12">
        <v>0.258356474</v>
      </c>
      <c r="D2410" s="12">
        <v>5.667317347</v>
      </c>
      <c r="E2410" s="12">
        <v>5.441784035</v>
      </c>
      <c r="F2410" s="12">
        <v>5.554550691</v>
      </c>
      <c r="G2410" s="12">
        <v>6.783556956</v>
      </c>
      <c r="H2410" s="12">
        <v>6.226793452</v>
      </c>
      <c r="I2410" s="12">
        <v>6.505175204</v>
      </c>
    </row>
    <row r="2411" spans="1:9">
      <c r="A2411" s="12" t="s">
        <v>2439</v>
      </c>
      <c r="B2411" s="12">
        <v>0.335612664</v>
      </c>
      <c r="C2411" s="12">
        <v>0.071605029</v>
      </c>
      <c r="D2411" s="12">
        <v>5.855324263</v>
      </c>
      <c r="E2411" s="12">
        <v>5.25659179</v>
      </c>
      <c r="F2411" s="12">
        <v>5.555958027</v>
      </c>
      <c r="G2411" s="12">
        <v>4.371619439</v>
      </c>
      <c r="H2411" s="12">
        <v>4.661885737</v>
      </c>
      <c r="I2411" s="12">
        <v>4.516752588</v>
      </c>
    </row>
    <row r="2412" spans="1:9">
      <c r="A2412" s="12" t="s">
        <v>2440</v>
      </c>
      <c r="B2412" s="12">
        <v>-0.030339469</v>
      </c>
      <c r="C2412" s="12">
        <v>0.834990752</v>
      </c>
      <c r="D2412" s="12">
        <v>5.647055434</v>
      </c>
      <c r="E2412" s="12">
        <v>5.465183706</v>
      </c>
      <c r="F2412" s="12">
        <v>5.55611957</v>
      </c>
      <c r="G2412" s="12">
        <v>5.829760156</v>
      </c>
      <c r="H2412" s="12">
        <v>5.813698862</v>
      </c>
      <c r="I2412" s="12">
        <v>5.821729509</v>
      </c>
    </row>
    <row r="2413" spans="1:9">
      <c r="A2413" s="12" t="s">
        <v>2441</v>
      </c>
      <c r="B2413" s="12">
        <v>0.05038857</v>
      </c>
      <c r="C2413" s="12">
        <v>0.758126868</v>
      </c>
      <c r="D2413" s="12">
        <v>5.483891007</v>
      </c>
      <c r="E2413" s="12">
        <v>5.630698001</v>
      </c>
      <c r="F2413" s="12">
        <v>5.557294504</v>
      </c>
      <c r="G2413" s="12">
        <v>5.584337954</v>
      </c>
      <c r="H2413" s="12">
        <v>5.429460144</v>
      </c>
      <c r="I2413" s="12">
        <v>5.506899049</v>
      </c>
    </row>
    <row r="2414" spans="1:9">
      <c r="A2414" s="12" t="s">
        <v>2442</v>
      </c>
      <c r="B2414" s="12">
        <v>0.149312841</v>
      </c>
      <c r="C2414" s="12">
        <v>0.441882234</v>
      </c>
      <c r="D2414" s="12">
        <v>5.731633501</v>
      </c>
      <c r="E2414" s="12">
        <v>5.386135436</v>
      </c>
      <c r="F2414" s="12">
        <v>5.558884469</v>
      </c>
      <c r="G2414" s="12">
        <v>4.624418024</v>
      </c>
      <c r="H2414" s="12">
        <v>5.662876188</v>
      </c>
      <c r="I2414" s="12">
        <v>5.143647106</v>
      </c>
    </row>
    <row r="2415" spans="1:9">
      <c r="A2415" s="12" t="s">
        <v>2443</v>
      </c>
      <c r="B2415" s="12">
        <v>-0.135047822</v>
      </c>
      <c r="C2415" s="12">
        <v>0.412114288</v>
      </c>
      <c r="D2415" s="12">
        <v>6.415921637</v>
      </c>
      <c r="E2415" s="12">
        <v>4.708243925</v>
      </c>
      <c r="F2415" s="12">
        <v>5.562082781</v>
      </c>
      <c r="G2415" s="12">
        <v>5.769425505</v>
      </c>
      <c r="H2415" s="12">
        <v>6.758817811</v>
      </c>
      <c r="I2415" s="12">
        <v>6.264121658</v>
      </c>
    </row>
    <row r="2416" spans="1:9">
      <c r="A2416" s="12" t="s">
        <v>2444</v>
      </c>
      <c r="B2416" s="12">
        <v>-0.014570311</v>
      </c>
      <c r="C2416" s="12">
        <v>0.943616968</v>
      </c>
      <c r="D2416" s="12">
        <v>6.10102603</v>
      </c>
      <c r="E2416" s="12">
        <v>5.02899793</v>
      </c>
      <c r="F2416" s="12">
        <v>5.56501198</v>
      </c>
      <c r="G2416" s="12">
        <v>5.652875641</v>
      </c>
      <c r="H2416" s="12">
        <v>5.877013383</v>
      </c>
      <c r="I2416" s="12">
        <v>5.764944512</v>
      </c>
    </row>
    <row r="2417" spans="1:9">
      <c r="A2417" s="12" t="s">
        <v>2445</v>
      </c>
      <c r="B2417" s="12">
        <v>0.034153902</v>
      </c>
      <c r="C2417" s="12">
        <v>0.863554277</v>
      </c>
      <c r="D2417" s="12">
        <v>5.934683261</v>
      </c>
      <c r="E2417" s="12">
        <v>5.203839134</v>
      </c>
      <c r="F2417" s="12">
        <v>5.569261198</v>
      </c>
      <c r="G2417" s="12">
        <v>5.198492994</v>
      </c>
      <c r="H2417" s="12">
        <v>5.960854116</v>
      </c>
      <c r="I2417" s="12">
        <v>5.579673555</v>
      </c>
    </row>
    <row r="2418" spans="1:9">
      <c r="A2418" s="12" t="s">
        <v>2446</v>
      </c>
      <c r="B2418" s="12">
        <v>0.022309309</v>
      </c>
      <c r="C2418" s="12">
        <v>0.887666903</v>
      </c>
      <c r="D2418" s="12">
        <v>5.174649822</v>
      </c>
      <c r="E2418" s="12">
        <v>5.969012713</v>
      </c>
      <c r="F2418" s="12">
        <v>5.571831268</v>
      </c>
      <c r="G2418" s="12">
        <v>6.076647544</v>
      </c>
      <c r="H2418" s="12">
        <v>5.184848677</v>
      </c>
      <c r="I2418" s="12">
        <v>5.630748111</v>
      </c>
    </row>
    <row r="2419" spans="1:9">
      <c r="A2419" s="12" t="s">
        <v>2447</v>
      </c>
      <c r="B2419" s="12">
        <v>-0.206284728</v>
      </c>
      <c r="C2419" s="12">
        <v>0.277201476</v>
      </c>
      <c r="D2419" s="12">
        <v>5.549109993</v>
      </c>
      <c r="E2419" s="12">
        <v>5.597642311</v>
      </c>
      <c r="F2419" s="12">
        <v>5.573376152</v>
      </c>
      <c r="G2419" s="12">
        <v>5.887332896</v>
      </c>
      <c r="H2419" s="12">
        <v>7.312101354</v>
      </c>
      <c r="I2419" s="12">
        <v>6.599717125</v>
      </c>
    </row>
    <row r="2420" spans="1:9">
      <c r="A2420" s="12" t="s">
        <v>2448</v>
      </c>
      <c r="B2420" s="12">
        <v>-0.044209527</v>
      </c>
      <c r="C2420" s="12">
        <v>0.762242772</v>
      </c>
      <c r="D2420" s="12">
        <v>5.243694332</v>
      </c>
      <c r="E2420" s="12">
        <v>5.908572496</v>
      </c>
      <c r="F2420" s="12">
        <v>5.576133414</v>
      </c>
      <c r="G2420" s="12">
        <v>5.965987565</v>
      </c>
      <c r="H2420" s="12">
        <v>5.837223682</v>
      </c>
      <c r="I2420" s="12">
        <v>5.901605624</v>
      </c>
    </row>
    <row r="2421" spans="1:9">
      <c r="A2421" s="12" t="s">
        <v>2449</v>
      </c>
      <c r="B2421" s="12">
        <v>-0.066997098</v>
      </c>
      <c r="C2421" s="12">
        <v>0.7243169</v>
      </c>
      <c r="D2421" s="12">
        <v>6.325814972</v>
      </c>
      <c r="E2421" s="12">
        <v>4.828146418</v>
      </c>
      <c r="F2421" s="12">
        <v>5.576980695</v>
      </c>
      <c r="G2421" s="12">
        <v>5.483448731</v>
      </c>
      <c r="H2421" s="12">
        <v>6.499254947</v>
      </c>
      <c r="I2421" s="12">
        <v>5.991351839</v>
      </c>
    </row>
    <row r="2422" spans="1:9">
      <c r="A2422" s="12" t="s">
        <v>2450</v>
      </c>
      <c r="B2422" s="12">
        <v>0.115866165</v>
      </c>
      <c r="C2422" s="12">
        <v>0.690932776</v>
      </c>
      <c r="D2422" s="12">
        <v>5.366570784</v>
      </c>
      <c r="E2422" s="12">
        <v>5.79159067</v>
      </c>
      <c r="F2422" s="12">
        <v>5.579080727</v>
      </c>
      <c r="G2422" s="12">
        <v>6.10133211</v>
      </c>
      <c r="H2422" s="12">
        <v>4.462142532</v>
      </c>
      <c r="I2422" s="12">
        <v>5.281737321</v>
      </c>
    </row>
    <row r="2423" spans="1:9">
      <c r="A2423" s="12" t="s">
        <v>2451</v>
      </c>
      <c r="B2423" s="12">
        <v>0.185912139</v>
      </c>
      <c r="C2423" s="12">
        <v>0.32701673</v>
      </c>
      <c r="D2423" s="12">
        <v>5.68420163</v>
      </c>
      <c r="E2423" s="12">
        <v>5.473974736</v>
      </c>
      <c r="F2423" s="12">
        <v>5.579088183</v>
      </c>
      <c r="G2423" s="12">
        <v>5.547799029</v>
      </c>
      <c r="H2423" s="12">
        <v>4.513441088</v>
      </c>
      <c r="I2423" s="12">
        <v>5.030620059</v>
      </c>
    </row>
    <row r="2424" spans="1:9">
      <c r="A2424" s="12" t="s">
        <v>2452</v>
      </c>
      <c r="B2424" s="12">
        <v>0.321373469</v>
      </c>
      <c r="C2424" s="12">
        <v>0.077221289</v>
      </c>
      <c r="D2424" s="12">
        <v>5.488748891</v>
      </c>
      <c r="E2424" s="12">
        <v>5.671870113</v>
      </c>
      <c r="F2424" s="12">
        <v>5.580309502</v>
      </c>
      <c r="G2424" s="12">
        <v>5.085154654</v>
      </c>
      <c r="H2424" s="12">
        <v>4.078050205</v>
      </c>
      <c r="I2424" s="12">
        <v>4.58160243</v>
      </c>
    </row>
    <row r="2425" spans="1:9">
      <c r="A2425" s="12" t="s">
        <v>2453</v>
      </c>
      <c r="B2425" s="12">
        <v>0.029015946</v>
      </c>
      <c r="C2425" s="12">
        <v>0.88705309</v>
      </c>
      <c r="D2425" s="12">
        <v>5.862116021</v>
      </c>
      <c r="E2425" s="12">
        <v>5.30048216</v>
      </c>
      <c r="F2425" s="12">
        <v>5.581299091</v>
      </c>
      <c r="G2425" s="12">
        <v>5.202501</v>
      </c>
      <c r="H2425" s="12">
        <v>6.022085845</v>
      </c>
      <c r="I2425" s="12">
        <v>5.612293423</v>
      </c>
    </row>
    <row r="2426" spans="1:9">
      <c r="A2426" s="12" t="s">
        <v>2454</v>
      </c>
      <c r="B2426" s="12">
        <v>-0.075583135</v>
      </c>
      <c r="C2426" s="12">
        <v>0.694246653</v>
      </c>
      <c r="D2426" s="12">
        <v>5.177816585</v>
      </c>
      <c r="E2426" s="12">
        <v>5.991720579</v>
      </c>
      <c r="F2426" s="12">
        <v>5.584768582</v>
      </c>
      <c r="G2426" s="12">
        <v>5.817195737</v>
      </c>
      <c r="H2426" s="12">
        <v>6.267381848</v>
      </c>
      <c r="I2426" s="12">
        <v>6.042288793</v>
      </c>
    </row>
    <row r="2427" spans="1:9">
      <c r="A2427" s="12" t="s">
        <v>2455</v>
      </c>
      <c r="B2427" s="12">
        <v>-0.008421879</v>
      </c>
      <c r="C2427" s="12">
        <v>0.954458727</v>
      </c>
      <c r="D2427" s="12">
        <v>5.03426646</v>
      </c>
      <c r="E2427" s="12">
        <v>6.138517307</v>
      </c>
      <c r="F2427" s="12">
        <v>5.586391884</v>
      </c>
      <c r="G2427" s="12">
        <v>5.703051219</v>
      </c>
      <c r="H2427" s="12">
        <v>5.834222256</v>
      </c>
      <c r="I2427" s="12">
        <v>5.768636738</v>
      </c>
    </row>
    <row r="2428" spans="1:9">
      <c r="A2428" s="12" t="s">
        <v>2456</v>
      </c>
      <c r="B2428" s="12">
        <v>-0.159534749</v>
      </c>
      <c r="C2428" s="12">
        <v>0.273796441</v>
      </c>
      <c r="D2428" s="12">
        <v>5.130464007</v>
      </c>
      <c r="E2428" s="12">
        <v>6.059724943</v>
      </c>
      <c r="F2428" s="12">
        <v>5.595094475</v>
      </c>
      <c r="G2428" s="12">
        <v>6.165731664</v>
      </c>
      <c r="H2428" s="12">
        <v>6.665475495</v>
      </c>
      <c r="I2428" s="12">
        <v>6.41560358</v>
      </c>
    </row>
    <row r="2429" spans="1:9">
      <c r="A2429" s="12" t="s">
        <v>2457</v>
      </c>
      <c r="B2429" s="12">
        <v>-0.086262567</v>
      </c>
      <c r="C2429" s="12">
        <v>0.576883078</v>
      </c>
      <c r="D2429" s="12">
        <v>5.552089863</v>
      </c>
      <c r="E2429" s="12">
        <v>5.642375654</v>
      </c>
      <c r="F2429" s="12">
        <v>5.597232759</v>
      </c>
      <c r="G2429" s="12">
        <v>5.895557805</v>
      </c>
      <c r="H2429" s="12">
        <v>6.300541756</v>
      </c>
      <c r="I2429" s="12">
        <v>6.098049781</v>
      </c>
    </row>
    <row r="2430" spans="1:9">
      <c r="A2430" s="12" t="s">
        <v>2458</v>
      </c>
      <c r="B2430" s="12">
        <v>0.021342649</v>
      </c>
      <c r="C2430" s="12">
        <v>0.944162991</v>
      </c>
      <c r="D2430" s="12">
        <v>7.167223514</v>
      </c>
      <c r="E2430" s="12">
        <v>4.030858026</v>
      </c>
      <c r="F2430" s="12">
        <v>5.59904077</v>
      </c>
      <c r="G2430" s="12">
        <v>5.233493588</v>
      </c>
      <c r="H2430" s="12">
        <v>6.073181911</v>
      </c>
      <c r="I2430" s="12">
        <v>5.65333775</v>
      </c>
    </row>
    <row r="2431" spans="1:9">
      <c r="A2431" s="12" t="s">
        <v>2459</v>
      </c>
      <c r="B2431" s="12">
        <v>-0.008802359</v>
      </c>
      <c r="C2431" s="12">
        <v>0.951858112</v>
      </c>
      <c r="D2431" s="12">
        <v>5.344334158</v>
      </c>
      <c r="E2431" s="12">
        <v>5.855287351</v>
      </c>
      <c r="F2431" s="12">
        <v>5.599810755</v>
      </c>
      <c r="G2431" s="12">
        <v>5.90662807</v>
      </c>
      <c r="H2431" s="12">
        <v>5.65817573</v>
      </c>
      <c r="I2431" s="12">
        <v>5.7824019</v>
      </c>
    </row>
    <row r="2432" spans="1:9">
      <c r="A2432" s="12" t="s">
        <v>2460</v>
      </c>
      <c r="B2432" s="12">
        <v>-0.101972954</v>
      </c>
      <c r="C2432" s="12">
        <v>0.563960363</v>
      </c>
      <c r="D2432" s="12">
        <v>5.206743066</v>
      </c>
      <c r="E2432" s="12">
        <v>5.999596612</v>
      </c>
      <c r="F2432" s="12">
        <v>5.603169839</v>
      </c>
      <c r="G2432" s="12">
        <v>6.682454714</v>
      </c>
      <c r="H2432" s="12">
        <v>5.661546272</v>
      </c>
      <c r="I2432" s="12">
        <v>6.172000493</v>
      </c>
    </row>
    <row r="2433" spans="1:9">
      <c r="A2433" s="12" t="s">
        <v>2461</v>
      </c>
      <c r="B2433" s="12">
        <v>0.054684592</v>
      </c>
      <c r="C2433" s="12">
        <v>0.76648592</v>
      </c>
      <c r="D2433" s="12">
        <v>5.827936395</v>
      </c>
      <c r="E2433" s="12">
        <v>5.379360052</v>
      </c>
      <c r="F2433" s="12">
        <v>5.603648224</v>
      </c>
      <c r="G2433" s="12">
        <v>5.874744809</v>
      </c>
      <c r="H2433" s="12">
        <v>5.192704645</v>
      </c>
      <c r="I2433" s="12">
        <v>5.533724727</v>
      </c>
    </row>
    <row r="2434" spans="1:9">
      <c r="A2434" s="12" t="s">
        <v>2462</v>
      </c>
      <c r="B2434" s="12">
        <v>-0.132063843</v>
      </c>
      <c r="C2434" s="12">
        <v>0.4858205</v>
      </c>
      <c r="D2434" s="12">
        <v>5.766637155</v>
      </c>
      <c r="E2434" s="12">
        <v>5.44242015</v>
      </c>
      <c r="F2434" s="12">
        <v>5.604528653</v>
      </c>
      <c r="G2434" s="12">
        <v>6.121809913</v>
      </c>
      <c r="H2434" s="12">
        <v>6.480864204</v>
      </c>
      <c r="I2434" s="12">
        <v>6.301337059</v>
      </c>
    </row>
    <row r="2435" spans="1:9">
      <c r="A2435" s="12" t="s">
        <v>2463</v>
      </c>
      <c r="B2435" s="12">
        <v>-0.01961754</v>
      </c>
      <c r="C2435" s="12">
        <v>0.915446121</v>
      </c>
      <c r="D2435" s="12">
        <v>5.829684995</v>
      </c>
      <c r="E2435" s="12">
        <v>5.37984194</v>
      </c>
      <c r="F2435" s="12">
        <v>5.604763468</v>
      </c>
      <c r="G2435" s="12">
        <v>5.832669407</v>
      </c>
      <c r="H2435" s="12">
        <v>5.823778479</v>
      </c>
      <c r="I2435" s="12">
        <v>5.828223943</v>
      </c>
    </row>
    <row r="2436" spans="1:9">
      <c r="A2436" s="12" t="s">
        <v>2464</v>
      </c>
      <c r="B2436" s="12">
        <v>0.44896125</v>
      </c>
      <c r="C2436" s="12">
        <v>0.022467004</v>
      </c>
      <c r="D2436" s="12">
        <v>5.859919524</v>
      </c>
      <c r="E2436" s="12">
        <v>5.350138366</v>
      </c>
      <c r="F2436" s="12">
        <v>5.605028945</v>
      </c>
      <c r="G2436" s="12">
        <v>4.469340703</v>
      </c>
      <c r="H2436" s="12">
        <v>3.953190549</v>
      </c>
      <c r="I2436" s="12">
        <v>4.211265626</v>
      </c>
    </row>
    <row r="2437" spans="1:9">
      <c r="A2437" s="12" t="s">
        <v>2465</v>
      </c>
      <c r="B2437" s="12">
        <v>-0.201285981</v>
      </c>
      <c r="C2437" s="12">
        <v>0.232678229</v>
      </c>
      <c r="D2437" s="12">
        <v>5.911255743</v>
      </c>
      <c r="E2437" s="12">
        <v>5.300813985</v>
      </c>
      <c r="F2437" s="12">
        <v>5.606034864</v>
      </c>
      <c r="G2437" s="12">
        <v>6.387568292</v>
      </c>
      <c r="H2437" s="12">
        <v>6.836056037</v>
      </c>
      <c r="I2437" s="12">
        <v>6.611812165</v>
      </c>
    </row>
    <row r="2438" spans="1:9">
      <c r="A2438" s="12" t="s">
        <v>2466</v>
      </c>
      <c r="B2438" s="12">
        <v>-0.10569064</v>
      </c>
      <c r="C2438" s="12">
        <v>0.664589111</v>
      </c>
      <c r="D2438" s="12">
        <v>5.275125378</v>
      </c>
      <c r="E2438" s="12">
        <v>5.937826572</v>
      </c>
      <c r="F2438" s="12">
        <v>5.606475975</v>
      </c>
      <c r="G2438" s="12">
        <v>5.542907674</v>
      </c>
      <c r="H2438" s="12">
        <v>6.846009789</v>
      </c>
      <c r="I2438" s="12">
        <v>6.194458732</v>
      </c>
    </row>
    <row r="2439" spans="1:9">
      <c r="A2439" s="12" t="s">
        <v>2467</v>
      </c>
      <c r="B2439" s="12">
        <v>-0.098403875</v>
      </c>
      <c r="C2439" s="12">
        <v>0.572523294</v>
      </c>
      <c r="D2439" s="12">
        <v>5.043409178</v>
      </c>
      <c r="E2439" s="12">
        <v>6.179363006</v>
      </c>
      <c r="F2439" s="12">
        <v>5.611386092</v>
      </c>
      <c r="G2439" s="12">
        <v>5.797354946</v>
      </c>
      <c r="H2439" s="12">
        <v>6.539677153</v>
      </c>
      <c r="I2439" s="12">
        <v>6.16851605</v>
      </c>
    </row>
    <row r="2440" spans="1:9">
      <c r="A2440" s="12" t="s">
        <v>2468</v>
      </c>
      <c r="B2440" s="12">
        <v>-0.058457442</v>
      </c>
      <c r="C2440" s="12">
        <v>0.639663252</v>
      </c>
      <c r="D2440" s="12">
        <v>5.36596478</v>
      </c>
      <c r="E2440" s="12">
        <v>5.85825725</v>
      </c>
      <c r="F2440" s="12">
        <v>5.612111015</v>
      </c>
      <c r="G2440" s="12">
        <v>5.880699268</v>
      </c>
      <c r="H2440" s="12">
        <v>6.115797969</v>
      </c>
      <c r="I2440" s="12">
        <v>5.998248619</v>
      </c>
    </row>
    <row r="2441" spans="1:9">
      <c r="A2441" s="12" t="s">
        <v>2469</v>
      </c>
      <c r="B2441" s="12">
        <v>0.15679191</v>
      </c>
      <c r="C2441" s="12">
        <v>0.315045961</v>
      </c>
      <c r="D2441" s="12">
        <v>5.80523139</v>
      </c>
      <c r="E2441" s="12">
        <v>5.42312305</v>
      </c>
      <c r="F2441" s="12">
        <v>5.61417722</v>
      </c>
      <c r="G2441" s="12">
        <v>5.143784755</v>
      </c>
      <c r="H2441" s="12">
        <v>5.189218545</v>
      </c>
      <c r="I2441" s="12">
        <v>5.16650165</v>
      </c>
    </row>
    <row r="2442" spans="1:9">
      <c r="A2442" s="12" t="s">
        <v>2470</v>
      </c>
      <c r="B2442" s="12">
        <v>0.224092559</v>
      </c>
      <c r="C2442" s="12">
        <v>0.179023603</v>
      </c>
      <c r="D2442" s="12">
        <v>6.094941146</v>
      </c>
      <c r="E2442" s="12">
        <v>5.136668786</v>
      </c>
      <c r="F2442" s="12">
        <v>5.615804966</v>
      </c>
      <c r="G2442" s="12">
        <v>4.879337246</v>
      </c>
      <c r="H2442" s="12">
        <v>4.983108496</v>
      </c>
      <c r="I2442" s="12">
        <v>4.931222871</v>
      </c>
    </row>
    <row r="2443" spans="1:9">
      <c r="A2443" s="12" t="s">
        <v>2471</v>
      </c>
      <c r="B2443" s="12">
        <v>-0.186563857</v>
      </c>
      <c r="C2443" s="12">
        <v>0.172014532</v>
      </c>
      <c r="D2443" s="12">
        <v>5.360937141</v>
      </c>
      <c r="E2443" s="12">
        <v>5.873870092</v>
      </c>
      <c r="F2443" s="12">
        <v>5.617403617</v>
      </c>
      <c r="G2443" s="12">
        <v>6.642076245</v>
      </c>
      <c r="H2443" s="12">
        <v>6.480613211</v>
      </c>
      <c r="I2443" s="12">
        <v>6.561344728</v>
      </c>
    </row>
    <row r="2444" spans="1:9">
      <c r="A2444" s="12" t="s">
        <v>2472</v>
      </c>
      <c r="B2444" s="12">
        <v>-0.128016042</v>
      </c>
      <c r="C2444" s="12">
        <v>0.363813898</v>
      </c>
      <c r="D2444" s="12">
        <v>5.560797579</v>
      </c>
      <c r="E2444" s="12">
        <v>5.67514801</v>
      </c>
      <c r="F2444" s="12">
        <v>5.617972795</v>
      </c>
      <c r="G2444" s="12">
        <v>6.243674959</v>
      </c>
      <c r="H2444" s="12">
        <v>6.356441145</v>
      </c>
      <c r="I2444" s="12">
        <v>6.300058052</v>
      </c>
    </row>
    <row r="2445" spans="1:9">
      <c r="A2445" s="12" t="s">
        <v>2473</v>
      </c>
      <c r="B2445" s="12">
        <v>0.282513019</v>
      </c>
      <c r="C2445" s="12">
        <v>0.135146782</v>
      </c>
      <c r="D2445" s="12">
        <v>5.477725004</v>
      </c>
      <c r="E2445" s="12">
        <v>5.77019944</v>
      </c>
      <c r="F2445" s="12">
        <v>5.623962222</v>
      </c>
      <c r="G2445" s="12">
        <v>5.095280775</v>
      </c>
      <c r="H2445" s="12">
        <v>4.393033913</v>
      </c>
      <c r="I2445" s="12">
        <v>4.744157344</v>
      </c>
    </row>
    <row r="2446" spans="1:9">
      <c r="A2446" s="12" t="s">
        <v>2474</v>
      </c>
      <c r="B2446" s="12">
        <v>-0.46042658</v>
      </c>
      <c r="C2446" s="12">
        <v>0.025984284</v>
      </c>
      <c r="D2446" s="12">
        <v>6.577872198</v>
      </c>
      <c r="E2446" s="12">
        <v>4.676710464</v>
      </c>
      <c r="F2446" s="12">
        <v>5.627291331</v>
      </c>
      <c r="G2446" s="12">
        <v>8.985898878</v>
      </c>
      <c r="H2446" s="12">
        <v>6.888268794</v>
      </c>
      <c r="I2446" s="12">
        <v>7.937083836</v>
      </c>
    </row>
    <row r="2447" spans="1:9">
      <c r="A2447" s="12" t="s">
        <v>2475</v>
      </c>
      <c r="B2447" s="12">
        <v>-0.16528466</v>
      </c>
      <c r="C2447" s="12">
        <v>0.72387369</v>
      </c>
      <c r="D2447" s="12">
        <v>4.427683111</v>
      </c>
      <c r="E2447" s="12">
        <v>6.827461884</v>
      </c>
      <c r="F2447" s="12">
        <v>5.627572498</v>
      </c>
      <c r="G2447" s="12">
        <v>8.072587796</v>
      </c>
      <c r="H2447" s="12">
        <v>4.883461966</v>
      </c>
      <c r="I2447" s="12">
        <v>6.478024881</v>
      </c>
    </row>
    <row r="2448" spans="1:9">
      <c r="A2448" s="12" t="s">
        <v>2476</v>
      </c>
      <c r="B2448" s="12">
        <v>0.051722432</v>
      </c>
      <c r="C2448" s="12">
        <v>0.803940875</v>
      </c>
      <c r="D2448" s="12">
        <v>5.818682006</v>
      </c>
      <c r="E2448" s="12">
        <v>5.441673091</v>
      </c>
      <c r="F2448" s="12">
        <v>5.630177549</v>
      </c>
      <c r="G2448" s="12">
        <v>5.285495609</v>
      </c>
      <c r="H2448" s="12">
        <v>5.861160339</v>
      </c>
      <c r="I2448" s="12">
        <v>5.573327974</v>
      </c>
    </row>
    <row r="2449" spans="1:9">
      <c r="A2449" s="12" t="s">
        <v>2477</v>
      </c>
      <c r="B2449" s="12">
        <v>-0.16373139</v>
      </c>
      <c r="C2449" s="12">
        <v>0.307268595</v>
      </c>
      <c r="D2449" s="12">
        <v>5.371650914</v>
      </c>
      <c r="E2449" s="12">
        <v>5.894500851</v>
      </c>
      <c r="F2449" s="12">
        <v>5.633075883</v>
      </c>
      <c r="G2449" s="12">
        <v>6.729190263</v>
      </c>
      <c r="H2449" s="12">
        <v>6.223043766</v>
      </c>
      <c r="I2449" s="12">
        <v>6.476117015</v>
      </c>
    </row>
    <row r="2450" spans="1:9">
      <c r="A2450" s="12" t="s">
        <v>2478</v>
      </c>
      <c r="B2450" s="12">
        <v>0.191579366</v>
      </c>
      <c r="C2450" s="12">
        <v>0.366663818</v>
      </c>
      <c r="D2450" s="12">
        <v>5.369046385</v>
      </c>
      <c r="E2450" s="12">
        <v>5.897915596</v>
      </c>
      <c r="F2450" s="12">
        <v>5.633480991</v>
      </c>
      <c r="G2450" s="12">
        <v>4.903393252</v>
      </c>
      <c r="H2450" s="12">
        <v>5.224260936</v>
      </c>
      <c r="I2450" s="12">
        <v>5.063827094</v>
      </c>
    </row>
    <row r="2451" spans="1:9">
      <c r="A2451" s="12" t="s">
        <v>2479</v>
      </c>
      <c r="B2451" s="12">
        <v>0.134803084</v>
      </c>
      <c r="C2451" s="12">
        <v>0.416953249</v>
      </c>
      <c r="D2451" s="12">
        <v>6.423421767</v>
      </c>
      <c r="E2451" s="12">
        <v>4.848698327</v>
      </c>
      <c r="F2451" s="12">
        <v>5.636060047</v>
      </c>
      <c r="G2451" s="12">
        <v>5.507611031</v>
      </c>
      <c r="H2451" s="12">
        <v>5.019964107</v>
      </c>
      <c r="I2451" s="12">
        <v>5.263787569</v>
      </c>
    </row>
    <row r="2452" spans="1:9">
      <c r="A2452" s="12" t="s">
        <v>2480</v>
      </c>
      <c r="B2452" s="12">
        <v>0.133689703</v>
      </c>
      <c r="C2452" s="12">
        <v>0.444647946</v>
      </c>
      <c r="D2452" s="12">
        <v>5.323332172</v>
      </c>
      <c r="E2452" s="12">
        <v>5.968176849</v>
      </c>
      <c r="F2452" s="12">
        <v>5.645754511</v>
      </c>
      <c r="G2452" s="12">
        <v>5.561996454</v>
      </c>
      <c r="H2452" s="12">
        <v>5.000951219</v>
      </c>
      <c r="I2452" s="12">
        <v>5.281473837</v>
      </c>
    </row>
    <row r="2453" spans="1:9">
      <c r="A2453" s="12" t="s">
        <v>2481</v>
      </c>
      <c r="B2453" s="12">
        <v>-0.111341742</v>
      </c>
      <c r="C2453" s="12">
        <v>0.515108589</v>
      </c>
      <c r="D2453" s="12">
        <v>4.790444381</v>
      </c>
      <c r="E2453" s="12">
        <v>6.5125867</v>
      </c>
      <c r="F2453" s="12">
        <v>5.651515541</v>
      </c>
      <c r="G2453" s="12">
        <v>6.254345637</v>
      </c>
      <c r="H2453" s="12">
        <v>6.28313344</v>
      </c>
      <c r="I2453" s="12">
        <v>6.268739539</v>
      </c>
    </row>
    <row r="2454" spans="1:9">
      <c r="A2454" s="12" t="s">
        <v>2482</v>
      </c>
      <c r="B2454" s="12">
        <v>-0.555309729</v>
      </c>
      <c r="C2454" s="15">
        <v>2.78e-6</v>
      </c>
      <c r="D2454" s="12">
        <v>5.388388974</v>
      </c>
      <c r="E2454" s="12">
        <v>5.915151447</v>
      </c>
      <c r="F2454" s="12">
        <v>5.651770211</v>
      </c>
      <c r="G2454" s="12">
        <v>8.495072129</v>
      </c>
      <c r="H2454" s="12">
        <v>8.553268886</v>
      </c>
      <c r="I2454" s="12">
        <v>8.524170508</v>
      </c>
    </row>
    <row r="2455" spans="1:9">
      <c r="A2455" s="12" t="s">
        <v>2483</v>
      </c>
      <c r="B2455" s="12">
        <v>0.204284199</v>
      </c>
      <c r="C2455" s="12">
        <v>0.229651041</v>
      </c>
      <c r="D2455" s="12">
        <v>5.318206231</v>
      </c>
      <c r="E2455" s="12">
        <v>5.985359015</v>
      </c>
      <c r="F2455" s="12">
        <v>5.651782623</v>
      </c>
      <c r="G2455" s="12">
        <v>4.892312383</v>
      </c>
      <c r="H2455" s="12">
        <v>5.179254608</v>
      </c>
      <c r="I2455" s="12">
        <v>5.035783496</v>
      </c>
    </row>
    <row r="2456" spans="1:9">
      <c r="A2456" s="12" t="s">
        <v>2484</v>
      </c>
      <c r="B2456" s="12">
        <v>-0.083789011</v>
      </c>
      <c r="C2456" s="12">
        <v>0.571527082</v>
      </c>
      <c r="D2456" s="12">
        <v>5.64156239</v>
      </c>
      <c r="E2456" s="12">
        <v>5.662763531</v>
      </c>
      <c r="F2456" s="12">
        <v>5.652162961</v>
      </c>
      <c r="G2456" s="12">
        <v>6.183904616</v>
      </c>
      <c r="H2456" s="12">
        <v>6.109119184</v>
      </c>
      <c r="I2456" s="12">
        <v>6.1465119</v>
      </c>
    </row>
    <row r="2457" spans="1:9">
      <c r="A2457" s="12" t="s">
        <v>2485</v>
      </c>
      <c r="B2457" s="12">
        <v>0.148385638</v>
      </c>
      <c r="C2457" s="12">
        <v>0.291357675</v>
      </c>
      <c r="D2457" s="12">
        <v>5.602881098</v>
      </c>
      <c r="E2457" s="12">
        <v>5.704194838</v>
      </c>
      <c r="F2457" s="12">
        <v>5.653537968</v>
      </c>
      <c r="G2457" s="12">
        <v>5.655567126</v>
      </c>
      <c r="H2457" s="12">
        <v>4.811479799</v>
      </c>
      <c r="I2457" s="12">
        <v>5.233523463</v>
      </c>
    </row>
    <row r="2458" spans="1:9">
      <c r="A2458" s="12" t="s">
        <v>2486</v>
      </c>
      <c r="B2458" s="12">
        <v>0.077523342</v>
      </c>
      <c r="C2458" s="12">
        <v>0.768105103</v>
      </c>
      <c r="D2458" s="12">
        <v>5.313193602</v>
      </c>
      <c r="E2458" s="12">
        <v>5.995731197</v>
      </c>
      <c r="F2458" s="12">
        <v>5.6544624</v>
      </c>
      <c r="G2458" s="12">
        <v>6.53903637</v>
      </c>
      <c r="H2458" s="12">
        <v>4.456681868</v>
      </c>
      <c r="I2458" s="12">
        <v>5.497859119</v>
      </c>
    </row>
    <row r="2459" spans="1:9">
      <c r="A2459" s="12" t="s">
        <v>2487</v>
      </c>
      <c r="B2459" s="12">
        <v>0.111555264</v>
      </c>
      <c r="C2459" s="12">
        <v>0.599818836</v>
      </c>
      <c r="D2459" s="12">
        <v>5.087080535</v>
      </c>
      <c r="E2459" s="12">
        <v>6.222335746</v>
      </c>
      <c r="F2459" s="12">
        <v>5.654708141</v>
      </c>
      <c r="G2459" s="12">
        <v>5.454405174</v>
      </c>
      <c r="H2459" s="12">
        <v>5.29312215</v>
      </c>
      <c r="I2459" s="12">
        <v>5.373763662</v>
      </c>
    </row>
    <row r="2460" spans="1:9">
      <c r="A2460" s="12" t="s">
        <v>2488</v>
      </c>
      <c r="B2460" s="12">
        <v>0.149298721</v>
      </c>
      <c r="C2460" s="12">
        <v>0.61390485</v>
      </c>
      <c r="D2460" s="12">
        <v>5.513548621</v>
      </c>
      <c r="E2460" s="12">
        <v>5.8021123</v>
      </c>
      <c r="F2460" s="12">
        <v>5.657830461</v>
      </c>
      <c r="G2460" s="12">
        <v>5.918903898</v>
      </c>
      <c r="H2460" s="12">
        <v>4.547944899</v>
      </c>
      <c r="I2460" s="12">
        <v>5.233424399</v>
      </c>
    </row>
    <row r="2461" spans="1:9">
      <c r="A2461" s="12" t="s">
        <v>2489</v>
      </c>
      <c r="B2461" s="12">
        <v>-0.268171355</v>
      </c>
      <c r="C2461" s="12">
        <v>0.227611637</v>
      </c>
      <c r="D2461" s="12">
        <v>5.459259771</v>
      </c>
      <c r="E2461" s="12">
        <v>5.857418957</v>
      </c>
      <c r="F2461" s="12">
        <v>5.658339364</v>
      </c>
      <c r="G2461" s="12">
        <v>6.382181975</v>
      </c>
      <c r="H2461" s="12">
        <v>7.608866928</v>
      </c>
      <c r="I2461" s="12">
        <v>6.995524452</v>
      </c>
    </row>
    <row r="2462" spans="1:9">
      <c r="A2462" s="12" t="s">
        <v>2490</v>
      </c>
      <c r="B2462" s="12">
        <v>-0.136615989</v>
      </c>
      <c r="C2462" s="12">
        <v>0.391432287</v>
      </c>
      <c r="D2462" s="12">
        <v>5.440292841</v>
      </c>
      <c r="E2462" s="12">
        <v>5.880695989</v>
      </c>
      <c r="F2462" s="12">
        <v>5.660494415</v>
      </c>
      <c r="G2462" s="12">
        <v>6.050755449</v>
      </c>
      <c r="H2462" s="12">
        <v>6.724154877</v>
      </c>
      <c r="I2462" s="12">
        <v>6.387455163</v>
      </c>
    </row>
    <row r="2463" spans="1:9">
      <c r="A2463" s="12" t="s">
        <v>2491</v>
      </c>
      <c r="B2463" s="12">
        <v>-0.041422623</v>
      </c>
      <c r="C2463" s="12">
        <v>0.886119043</v>
      </c>
      <c r="D2463" s="12">
        <v>6.554897905</v>
      </c>
      <c r="E2463" s="12">
        <v>4.796646217</v>
      </c>
      <c r="F2463" s="12">
        <v>5.675772061</v>
      </c>
      <c r="G2463" s="12">
        <v>6.104554077</v>
      </c>
      <c r="H2463" s="12">
        <v>5.869092545</v>
      </c>
      <c r="I2463" s="12">
        <v>5.986823311</v>
      </c>
    </row>
    <row r="2464" spans="1:9">
      <c r="A2464" s="12" t="s">
        <v>2492</v>
      </c>
      <c r="B2464" s="12">
        <v>0.05902399</v>
      </c>
      <c r="C2464" s="12">
        <v>0.665488522</v>
      </c>
      <c r="D2464" s="12">
        <v>5.611611865</v>
      </c>
      <c r="E2464" s="12">
        <v>5.744728854</v>
      </c>
      <c r="F2464" s="12">
        <v>5.67817036</v>
      </c>
      <c r="G2464" s="12">
        <v>5.315105691</v>
      </c>
      <c r="H2464" s="12">
        <v>5.872440056</v>
      </c>
      <c r="I2464" s="12">
        <v>5.593772874</v>
      </c>
    </row>
    <row r="2465" spans="1:9">
      <c r="A2465" s="12" t="s">
        <v>2493</v>
      </c>
      <c r="B2465" s="12">
        <v>0.376719652</v>
      </c>
      <c r="C2465" s="12">
        <v>0.019082401</v>
      </c>
      <c r="D2465" s="12">
        <v>5.051694484</v>
      </c>
      <c r="E2465" s="12">
        <v>6.308736001</v>
      </c>
      <c r="F2465" s="12">
        <v>5.680215243</v>
      </c>
      <c r="G2465" s="12">
        <v>4.261947031</v>
      </c>
      <c r="H2465" s="12">
        <v>4.721356415</v>
      </c>
      <c r="I2465" s="12">
        <v>4.491651723</v>
      </c>
    </row>
    <row r="2466" spans="1:9">
      <c r="A2466" s="12" t="s">
        <v>2494</v>
      </c>
      <c r="B2466" s="12">
        <v>-0.279940083</v>
      </c>
      <c r="C2466" s="12">
        <v>0.073472767</v>
      </c>
      <c r="D2466" s="12">
        <v>5.212264894</v>
      </c>
      <c r="E2466" s="12">
        <v>6.151419499</v>
      </c>
      <c r="F2466" s="12">
        <v>5.681842197</v>
      </c>
      <c r="G2466" s="12">
        <v>7.313752361</v>
      </c>
      <c r="H2466" s="12">
        <v>6.849640866</v>
      </c>
      <c r="I2466" s="12">
        <v>7.081696614</v>
      </c>
    </row>
    <row r="2467" spans="1:9">
      <c r="A2467" s="12" t="s">
        <v>2495</v>
      </c>
      <c r="B2467" s="12">
        <v>-0.062327674</v>
      </c>
      <c r="C2467" s="12">
        <v>0.67354099</v>
      </c>
      <c r="D2467" s="12">
        <v>4.998936781</v>
      </c>
      <c r="E2467" s="12">
        <v>6.364988325</v>
      </c>
      <c r="F2467" s="12">
        <v>5.681962553</v>
      </c>
      <c r="G2467" s="12">
        <v>6.12717687</v>
      </c>
      <c r="H2467" s="12">
        <v>6.054452477</v>
      </c>
      <c r="I2467" s="12">
        <v>6.090814674</v>
      </c>
    </row>
    <row r="2468" spans="1:9">
      <c r="A2468" s="12" t="s">
        <v>2496</v>
      </c>
      <c r="B2468" s="12">
        <v>-0.17520353</v>
      </c>
      <c r="C2468" s="12">
        <v>0.167254856</v>
      </c>
      <c r="D2468" s="12">
        <v>5.378483827</v>
      </c>
      <c r="E2468" s="12">
        <v>5.989276321</v>
      </c>
      <c r="F2468" s="12">
        <v>5.683880074</v>
      </c>
      <c r="G2468" s="12">
        <v>6.499412381</v>
      </c>
      <c r="H2468" s="12">
        <v>6.675154084</v>
      </c>
      <c r="I2468" s="12">
        <v>6.587283233</v>
      </c>
    </row>
    <row r="2469" spans="1:9">
      <c r="A2469" s="12" t="s">
        <v>2497</v>
      </c>
      <c r="B2469" s="12">
        <v>0.078874035</v>
      </c>
      <c r="C2469" s="12">
        <v>0.589455006</v>
      </c>
      <c r="D2469" s="12">
        <v>5.799439965</v>
      </c>
      <c r="E2469" s="12">
        <v>5.576021175</v>
      </c>
      <c r="F2469" s="12">
        <v>5.68773057</v>
      </c>
      <c r="G2469" s="12">
        <v>5.116144712</v>
      </c>
      <c r="H2469" s="12">
        <v>5.935829387</v>
      </c>
      <c r="I2469" s="12">
        <v>5.52598705</v>
      </c>
    </row>
    <row r="2470" spans="1:9">
      <c r="A2470" s="12" t="s">
        <v>2498</v>
      </c>
      <c r="B2470" s="12">
        <v>0.267706706</v>
      </c>
      <c r="C2470" s="12">
        <v>0.066224174</v>
      </c>
      <c r="D2470" s="12">
        <v>6.044055552</v>
      </c>
      <c r="E2470" s="12">
        <v>5.338767495</v>
      </c>
      <c r="F2470" s="12">
        <v>5.691411524</v>
      </c>
      <c r="G2470" s="12">
        <v>4.600473075</v>
      </c>
      <c r="H2470" s="12">
        <v>5.099554739</v>
      </c>
      <c r="I2470" s="12">
        <v>4.850013907</v>
      </c>
    </row>
    <row r="2471" spans="1:9">
      <c r="A2471" s="12" t="s">
        <v>2499</v>
      </c>
      <c r="B2471" s="12">
        <v>-0.068112719</v>
      </c>
      <c r="C2471" s="12">
        <v>0.707470195</v>
      </c>
      <c r="D2471" s="12">
        <v>5.542626356</v>
      </c>
      <c r="E2471" s="12">
        <v>5.840443819</v>
      </c>
      <c r="F2471" s="12">
        <v>5.691535088</v>
      </c>
      <c r="G2471" s="12">
        <v>5.57509949</v>
      </c>
      <c r="H2471" s="12">
        <v>6.674431897</v>
      </c>
      <c r="I2471" s="12">
        <v>6.124765694</v>
      </c>
    </row>
    <row r="2472" spans="1:9">
      <c r="A2472" s="12" t="s">
        <v>2500</v>
      </c>
      <c r="B2472" s="12">
        <v>-0.278471955</v>
      </c>
      <c r="C2472" s="12">
        <v>0.104765266</v>
      </c>
      <c r="D2472" s="12">
        <v>5.6207916</v>
      </c>
      <c r="E2472" s="12">
        <v>5.76334225</v>
      </c>
      <c r="F2472" s="12">
        <v>5.692066925</v>
      </c>
      <c r="G2472" s="12">
        <v>8.202945865</v>
      </c>
      <c r="H2472" s="12">
        <v>5.963568396</v>
      </c>
      <c r="I2472" s="12">
        <v>7.083257131</v>
      </c>
    </row>
    <row r="2473" spans="1:9">
      <c r="A2473" s="12" t="s">
        <v>2501</v>
      </c>
      <c r="B2473" s="12">
        <v>-0.216548951</v>
      </c>
      <c r="C2473" s="12">
        <v>0.191697435</v>
      </c>
      <c r="D2473" s="12">
        <v>4.570984687</v>
      </c>
      <c r="E2473" s="12">
        <v>6.81590819</v>
      </c>
      <c r="F2473" s="12">
        <v>5.693446439</v>
      </c>
      <c r="G2473" s="12">
        <v>7.508657442</v>
      </c>
      <c r="H2473" s="12">
        <v>6.073937512</v>
      </c>
      <c r="I2473" s="12">
        <v>6.791297477</v>
      </c>
    </row>
    <row r="2474" spans="1:9">
      <c r="A2474" s="12" t="s">
        <v>2502</v>
      </c>
      <c r="B2474" s="12">
        <v>0.218767858</v>
      </c>
      <c r="C2474" s="12">
        <v>0.250928004</v>
      </c>
      <c r="D2474" s="12">
        <v>6.003261974</v>
      </c>
      <c r="E2474" s="12">
        <v>5.385615231</v>
      </c>
      <c r="F2474" s="12">
        <v>5.694438603</v>
      </c>
      <c r="G2474" s="12">
        <v>5.196664675</v>
      </c>
      <c r="H2474" s="12">
        <v>4.840774528</v>
      </c>
      <c r="I2474" s="12">
        <v>5.018719602</v>
      </c>
    </row>
    <row r="2475" spans="1:9">
      <c r="A2475" s="12" t="s">
        <v>2503</v>
      </c>
      <c r="B2475" s="12">
        <v>-0.730793111</v>
      </c>
      <c r="C2475" s="12">
        <v>0.000204065</v>
      </c>
      <c r="D2475" s="12">
        <v>6.790456914</v>
      </c>
      <c r="E2475" s="12">
        <v>4.604910872</v>
      </c>
      <c r="F2475" s="12">
        <v>5.697683893</v>
      </c>
      <c r="G2475" s="12">
        <v>8.898823297</v>
      </c>
      <c r="H2475" s="12">
        <v>10.48790399</v>
      </c>
      <c r="I2475" s="12">
        <v>9.693363644</v>
      </c>
    </row>
    <row r="2476" spans="1:9">
      <c r="A2476" s="12" t="s">
        <v>2504</v>
      </c>
      <c r="B2476" s="12">
        <v>-0.096731062</v>
      </c>
      <c r="C2476" s="12">
        <v>0.569715051</v>
      </c>
      <c r="D2476" s="12">
        <v>6.267871261</v>
      </c>
      <c r="E2476" s="12">
        <v>5.128729383</v>
      </c>
      <c r="F2476" s="12">
        <v>5.698300322</v>
      </c>
      <c r="G2476" s="12">
        <v>6.456020937</v>
      </c>
      <c r="H2476" s="12">
        <v>6.041033041</v>
      </c>
      <c r="I2476" s="12">
        <v>6.248526989</v>
      </c>
    </row>
    <row r="2477" spans="1:9">
      <c r="A2477" s="12" t="s">
        <v>2505</v>
      </c>
      <c r="B2477" s="12">
        <v>-0.059434843</v>
      </c>
      <c r="C2477" s="12">
        <v>0.621284918</v>
      </c>
      <c r="D2477" s="12">
        <v>5.530276611</v>
      </c>
      <c r="E2477" s="12">
        <v>5.867892053</v>
      </c>
      <c r="F2477" s="12">
        <v>5.699084332</v>
      </c>
      <c r="G2477" s="12">
        <v>6.020431622</v>
      </c>
      <c r="H2477" s="12">
        <v>6.169234104</v>
      </c>
      <c r="I2477" s="12">
        <v>6.094832863</v>
      </c>
    </row>
    <row r="2478" spans="1:9">
      <c r="A2478" s="12" t="s">
        <v>2506</v>
      </c>
      <c r="B2478" s="12">
        <v>-0.192140371</v>
      </c>
      <c r="C2478" s="12">
        <v>0.175370224</v>
      </c>
      <c r="D2478" s="12">
        <v>5.564739755</v>
      </c>
      <c r="E2478" s="12">
        <v>5.83348981</v>
      </c>
      <c r="F2478" s="12">
        <v>5.699114783</v>
      </c>
      <c r="G2478" s="12">
        <v>6.986371504</v>
      </c>
      <c r="H2478" s="12">
        <v>6.376210296</v>
      </c>
      <c r="I2478" s="12">
        <v>6.6812909</v>
      </c>
    </row>
    <row r="2479" spans="1:9">
      <c r="A2479" s="12" t="s">
        <v>2507</v>
      </c>
      <c r="B2479" s="12">
        <v>0.193432211</v>
      </c>
      <c r="C2479" s="12">
        <v>0.33428316</v>
      </c>
      <c r="D2479" s="12">
        <v>6.532128463</v>
      </c>
      <c r="E2479" s="12">
        <v>4.872019095</v>
      </c>
      <c r="F2479" s="12">
        <v>5.702073779</v>
      </c>
      <c r="G2479" s="12">
        <v>4.715220018</v>
      </c>
      <c r="H2479" s="12">
        <v>5.512656402</v>
      </c>
      <c r="I2479" s="12">
        <v>5.11393821</v>
      </c>
    </row>
    <row r="2480" spans="1:9">
      <c r="A2480" s="12" t="s">
        <v>2508</v>
      </c>
      <c r="B2480" s="12">
        <v>-0.076198771</v>
      </c>
      <c r="C2480" s="12">
        <v>0.59351442</v>
      </c>
      <c r="D2480" s="12">
        <v>5.791213896</v>
      </c>
      <c r="E2480" s="12">
        <v>5.614976144</v>
      </c>
      <c r="F2480" s="12">
        <v>5.70309502</v>
      </c>
      <c r="G2480" s="12">
        <v>6.317591622</v>
      </c>
      <c r="H2480" s="12">
        <v>6.019315951</v>
      </c>
      <c r="I2480" s="12">
        <v>6.168453787</v>
      </c>
    </row>
    <row r="2481" spans="1:9">
      <c r="A2481" s="12" t="s">
        <v>2509</v>
      </c>
      <c r="B2481" s="12">
        <v>-0.785701372</v>
      </c>
      <c r="C2481" s="15">
        <v>4.1e-6</v>
      </c>
      <c r="D2481" s="12">
        <v>5.957067728</v>
      </c>
      <c r="E2481" s="12">
        <v>5.456593361</v>
      </c>
      <c r="F2481" s="12">
        <v>5.706830545</v>
      </c>
      <c r="G2481" s="12">
        <v>10.51749312</v>
      </c>
      <c r="H2481" s="12">
        <v>9.663785468</v>
      </c>
      <c r="I2481" s="12">
        <v>10.09063929</v>
      </c>
    </row>
    <row r="2482" spans="1:9">
      <c r="A2482" s="12" t="s">
        <v>2510</v>
      </c>
      <c r="B2482" s="12">
        <v>-0.080429901</v>
      </c>
      <c r="C2482" s="12">
        <v>0.675890745</v>
      </c>
      <c r="D2482" s="12">
        <v>6.53069706</v>
      </c>
      <c r="E2482" s="12">
        <v>4.885576829</v>
      </c>
      <c r="F2482" s="12">
        <v>5.708136945</v>
      </c>
      <c r="G2482" s="12">
        <v>6.09571187</v>
      </c>
      <c r="H2482" s="12">
        <v>6.280689065</v>
      </c>
      <c r="I2482" s="12">
        <v>6.188200468</v>
      </c>
    </row>
    <row r="2483" spans="1:9">
      <c r="A2483" s="12" t="s">
        <v>2511</v>
      </c>
      <c r="B2483" s="12">
        <v>-0.112888853</v>
      </c>
      <c r="C2483" s="12">
        <v>0.423641136</v>
      </c>
      <c r="D2483" s="12">
        <v>5.520779428</v>
      </c>
      <c r="E2483" s="12">
        <v>5.911256772</v>
      </c>
      <c r="F2483" s="12">
        <v>5.7160181</v>
      </c>
      <c r="G2483" s="12">
        <v>6.593113342</v>
      </c>
      <c r="H2483" s="12">
        <v>6.093587914</v>
      </c>
      <c r="I2483" s="12">
        <v>6.343350628</v>
      </c>
    </row>
    <row r="2484" spans="1:9">
      <c r="A2484" s="12" t="s">
        <v>2512</v>
      </c>
      <c r="B2484" s="12">
        <v>0.009236092</v>
      </c>
      <c r="C2484" s="12">
        <v>0.975053104</v>
      </c>
      <c r="D2484" s="12">
        <v>4.351540737</v>
      </c>
      <c r="E2484" s="12">
        <v>7.091760258</v>
      </c>
      <c r="F2484" s="12">
        <v>5.721650498</v>
      </c>
      <c r="G2484" s="12">
        <v>5.456960944</v>
      </c>
      <c r="H2484" s="12">
        <v>6.227910166</v>
      </c>
      <c r="I2484" s="12">
        <v>5.842435555</v>
      </c>
    </row>
    <row r="2485" spans="1:9">
      <c r="A2485" s="12" t="s">
        <v>2513</v>
      </c>
      <c r="B2485" s="12">
        <v>-0.197612843</v>
      </c>
      <c r="C2485" s="12">
        <v>0.208185402</v>
      </c>
      <c r="D2485" s="12">
        <v>5.756943064</v>
      </c>
      <c r="E2485" s="12">
        <v>5.690359355</v>
      </c>
      <c r="F2485" s="12">
        <v>5.72365121</v>
      </c>
      <c r="G2485" s="12">
        <v>6.078407083</v>
      </c>
      <c r="H2485" s="12">
        <v>7.393965667</v>
      </c>
      <c r="I2485" s="12">
        <v>6.736186375</v>
      </c>
    </row>
    <row r="2486" spans="1:9">
      <c r="A2486" s="12" t="s">
        <v>2514</v>
      </c>
      <c r="B2486" s="12">
        <v>0.761193207</v>
      </c>
      <c r="C2486" s="12">
        <v>0.001146613</v>
      </c>
      <c r="D2486" s="12">
        <v>5.512023235</v>
      </c>
      <c r="E2486" s="12">
        <v>5.938599282</v>
      </c>
      <c r="F2486" s="12">
        <v>5.725311259</v>
      </c>
      <c r="G2486" s="12">
        <v>3.124779054</v>
      </c>
      <c r="H2486" s="12">
        <v>3.811816864</v>
      </c>
      <c r="I2486" s="12">
        <v>3.468297959</v>
      </c>
    </row>
    <row r="2487" spans="1:9">
      <c r="A2487" s="12" t="s">
        <v>2515</v>
      </c>
      <c r="B2487" s="12">
        <v>0.121819858</v>
      </c>
      <c r="C2487" s="12">
        <v>0.52357206</v>
      </c>
      <c r="D2487" s="12">
        <v>6.045472859</v>
      </c>
      <c r="E2487" s="12">
        <v>5.409133331</v>
      </c>
      <c r="F2487" s="12">
        <v>5.727303095</v>
      </c>
      <c r="G2487" s="12">
        <v>4.798700487</v>
      </c>
      <c r="H2487" s="12">
        <v>6.002780761</v>
      </c>
      <c r="I2487" s="12">
        <v>5.400740624</v>
      </c>
    </row>
    <row r="2488" spans="1:9">
      <c r="A2488" s="12" t="s">
        <v>2516</v>
      </c>
      <c r="B2488" s="12">
        <v>0.257671059</v>
      </c>
      <c r="C2488" s="12">
        <v>0.094960435</v>
      </c>
      <c r="D2488" s="12">
        <v>6.092439725</v>
      </c>
      <c r="E2488" s="12">
        <v>5.365940336</v>
      </c>
      <c r="F2488" s="12">
        <v>5.729190031</v>
      </c>
      <c r="G2488" s="12">
        <v>5.224837668</v>
      </c>
      <c r="H2488" s="12">
        <v>4.605023063</v>
      </c>
      <c r="I2488" s="12">
        <v>4.914930366</v>
      </c>
    </row>
    <row r="2489" spans="1:9">
      <c r="A2489" s="12" t="s">
        <v>2517</v>
      </c>
      <c r="B2489" s="12">
        <v>-0.20483425</v>
      </c>
      <c r="C2489" s="12">
        <v>0.360726197</v>
      </c>
      <c r="D2489" s="12">
        <v>6.413677965</v>
      </c>
      <c r="E2489" s="12">
        <v>5.044969143</v>
      </c>
      <c r="F2489" s="12">
        <v>5.729323554</v>
      </c>
      <c r="G2489" s="12">
        <v>6.684611297</v>
      </c>
      <c r="H2489" s="12">
        <v>6.85615521</v>
      </c>
      <c r="I2489" s="12">
        <v>6.770383254</v>
      </c>
    </row>
    <row r="2490" spans="1:9">
      <c r="A2490" s="12" t="s">
        <v>2518</v>
      </c>
      <c r="B2490" s="12">
        <v>-0.305938156</v>
      </c>
      <c r="C2490" s="12">
        <v>0.040186633</v>
      </c>
      <c r="D2490" s="12">
        <v>5.398534445</v>
      </c>
      <c r="E2490" s="12">
        <v>6.068118373</v>
      </c>
      <c r="F2490" s="12">
        <v>5.733326409</v>
      </c>
      <c r="G2490" s="12">
        <v>7.196784605</v>
      </c>
      <c r="H2490" s="12">
        <v>7.354231835</v>
      </c>
      <c r="I2490" s="12">
        <v>7.27550822</v>
      </c>
    </row>
    <row r="2491" spans="1:9">
      <c r="A2491" s="12" t="s">
        <v>2519</v>
      </c>
      <c r="B2491" s="12">
        <v>0.007926791</v>
      </c>
      <c r="C2491" s="12">
        <v>0.973341876</v>
      </c>
      <c r="D2491" s="12">
        <v>5.510893424</v>
      </c>
      <c r="E2491" s="12">
        <v>5.964391403</v>
      </c>
      <c r="F2491" s="12">
        <v>5.737642414</v>
      </c>
      <c r="G2491" s="12">
        <v>5.395218137</v>
      </c>
      <c r="H2491" s="12">
        <v>6.321201</v>
      </c>
      <c r="I2491" s="12">
        <v>5.858209569</v>
      </c>
    </row>
    <row r="2492" spans="1:9">
      <c r="A2492" s="12" t="s">
        <v>2520</v>
      </c>
      <c r="B2492" s="12">
        <v>0.175535682</v>
      </c>
      <c r="C2492" s="12">
        <v>0.33025667</v>
      </c>
      <c r="D2492" s="12">
        <v>5.874066749</v>
      </c>
      <c r="E2492" s="12">
        <v>5.602583418</v>
      </c>
      <c r="F2492" s="12">
        <v>5.738325084</v>
      </c>
      <c r="G2492" s="12">
        <v>5.430341622</v>
      </c>
      <c r="H2492" s="12">
        <v>4.993941951</v>
      </c>
      <c r="I2492" s="12">
        <v>5.212141787</v>
      </c>
    </row>
    <row r="2493" spans="1:9">
      <c r="A2493" s="12" t="s">
        <v>2521</v>
      </c>
      <c r="B2493" s="12">
        <v>-0.368206146</v>
      </c>
      <c r="C2493" s="12">
        <v>0.199112578</v>
      </c>
      <c r="D2493" s="12">
        <v>6.851659555</v>
      </c>
      <c r="E2493" s="12">
        <v>4.625003054</v>
      </c>
      <c r="F2493" s="12">
        <v>5.738331305</v>
      </c>
      <c r="G2493" s="12">
        <v>7.870390304</v>
      </c>
      <c r="H2493" s="12">
        <v>7.307575289</v>
      </c>
      <c r="I2493" s="12">
        <v>7.588982797</v>
      </c>
    </row>
    <row r="2494" spans="1:9">
      <c r="A2494" s="12" t="s">
        <v>2522</v>
      </c>
      <c r="B2494" s="12">
        <v>0.081335184</v>
      </c>
      <c r="C2494" s="12">
        <v>0.571681623</v>
      </c>
      <c r="D2494" s="12">
        <v>5.959286395</v>
      </c>
      <c r="E2494" s="12">
        <v>5.521662721</v>
      </c>
      <c r="F2494" s="12">
        <v>5.740474558</v>
      </c>
      <c r="G2494" s="12">
        <v>5.610873069</v>
      </c>
      <c r="H2494" s="12">
        <v>5.521372278</v>
      </c>
      <c r="I2494" s="12">
        <v>5.566122674</v>
      </c>
    </row>
    <row r="2495" spans="1:9">
      <c r="A2495" s="12" t="s">
        <v>2523</v>
      </c>
      <c r="B2495" s="12">
        <v>-0.038470124</v>
      </c>
      <c r="C2495" s="12">
        <v>0.76596618</v>
      </c>
      <c r="D2495" s="12">
        <v>5.712223281</v>
      </c>
      <c r="E2495" s="12">
        <v>5.775392817</v>
      </c>
      <c r="F2495" s="12">
        <v>5.743808049</v>
      </c>
      <c r="G2495" s="12">
        <v>5.913729209</v>
      </c>
      <c r="H2495" s="12">
        <v>6.193261166</v>
      </c>
      <c r="I2495" s="12">
        <v>6.053495188</v>
      </c>
    </row>
    <row r="2496" spans="1:9">
      <c r="A2496" s="12" t="s">
        <v>2524</v>
      </c>
      <c r="B2496" s="12">
        <v>0.155163637</v>
      </c>
      <c r="C2496" s="12">
        <v>0.46253805</v>
      </c>
      <c r="D2496" s="12">
        <v>6.132816873</v>
      </c>
      <c r="E2496" s="12">
        <v>5.363206912</v>
      </c>
      <c r="F2496" s="12">
        <v>5.748011893</v>
      </c>
      <c r="G2496" s="12">
        <v>5.379155883</v>
      </c>
      <c r="H2496" s="12">
        <v>5.208931943</v>
      </c>
      <c r="I2496" s="12">
        <v>5.294043913</v>
      </c>
    </row>
    <row r="2497" spans="1:9">
      <c r="A2497" s="12" t="s">
        <v>2525</v>
      </c>
      <c r="B2497" s="12">
        <v>-0.022263306</v>
      </c>
      <c r="C2497" s="12">
        <v>0.881966446</v>
      </c>
      <c r="D2497" s="12">
        <v>4.75028072</v>
      </c>
      <c r="E2497" s="12">
        <v>6.76416049</v>
      </c>
      <c r="F2497" s="12">
        <v>5.757220605</v>
      </c>
      <c r="G2497" s="12">
        <v>6.361891414</v>
      </c>
      <c r="H2497" s="12">
        <v>5.641645943</v>
      </c>
      <c r="I2497" s="12">
        <v>6.001768679</v>
      </c>
    </row>
    <row r="2498" spans="1:9">
      <c r="A2498" s="12" t="s">
        <v>2526</v>
      </c>
      <c r="B2498" s="12">
        <v>0.04754105</v>
      </c>
      <c r="C2498" s="12">
        <v>0.738723866</v>
      </c>
      <c r="D2498" s="12">
        <v>5.272610429</v>
      </c>
      <c r="E2498" s="12">
        <v>6.244822944</v>
      </c>
      <c r="F2498" s="12">
        <v>5.758716687</v>
      </c>
      <c r="G2498" s="12">
        <v>5.586053581</v>
      </c>
      <c r="H2498" s="12">
        <v>5.854060189</v>
      </c>
      <c r="I2498" s="12">
        <v>5.720056885</v>
      </c>
    </row>
    <row r="2499" spans="1:9">
      <c r="A2499" s="12" t="s">
        <v>2527</v>
      </c>
      <c r="B2499" s="12">
        <v>-0.349373624</v>
      </c>
      <c r="C2499" s="12">
        <v>0.00584076</v>
      </c>
      <c r="D2499" s="12">
        <v>5.545037045</v>
      </c>
      <c r="E2499" s="12">
        <v>5.980695524</v>
      </c>
      <c r="F2499" s="12">
        <v>5.762866285</v>
      </c>
      <c r="G2499" s="12">
        <v>7.821298464</v>
      </c>
      <c r="H2499" s="12">
        <v>7.248142356</v>
      </c>
      <c r="I2499" s="12">
        <v>7.53472041</v>
      </c>
    </row>
    <row r="2500" spans="1:9">
      <c r="A2500" s="12" t="s">
        <v>2528</v>
      </c>
      <c r="B2500" s="12">
        <v>-0.082385368</v>
      </c>
      <c r="C2500" s="12">
        <v>0.561361231</v>
      </c>
      <c r="D2500" s="12">
        <v>5.678013933</v>
      </c>
      <c r="E2500" s="12">
        <v>5.849767304</v>
      </c>
      <c r="F2500" s="12">
        <v>5.763890619</v>
      </c>
      <c r="G2500" s="12">
        <v>5.922123202</v>
      </c>
      <c r="H2500" s="12">
        <v>6.60418033</v>
      </c>
      <c r="I2500" s="12">
        <v>6.263151766</v>
      </c>
    </row>
    <row r="2501" spans="1:9">
      <c r="A2501" s="12" t="s">
        <v>2529</v>
      </c>
      <c r="B2501" s="12">
        <v>0.062383337</v>
      </c>
      <c r="C2501" s="12">
        <v>0.686753732</v>
      </c>
      <c r="D2501" s="12">
        <v>5.430553499</v>
      </c>
      <c r="E2501" s="12">
        <v>6.100634142</v>
      </c>
      <c r="F2501" s="12">
        <v>5.765593821</v>
      </c>
      <c r="G2501" s="12">
        <v>5.832780241</v>
      </c>
      <c r="H2501" s="12">
        <v>5.501680992</v>
      </c>
      <c r="I2501" s="12">
        <v>5.667230617</v>
      </c>
    </row>
    <row r="2502" spans="1:9">
      <c r="A2502" s="12" t="s">
        <v>2530</v>
      </c>
      <c r="B2502" s="12">
        <v>-0.307671731</v>
      </c>
      <c r="C2502" s="12">
        <v>0.146089208</v>
      </c>
      <c r="D2502" s="12">
        <v>5.75039632</v>
      </c>
      <c r="E2502" s="12">
        <v>5.792693696</v>
      </c>
      <c r="F2502" s="12">
        <v>5.771545008</v>
      </c>
      <c r="G2502" s="12">
        <v>7.293796456</v>
      </c>
      <c r="H2502" s="12">
        <v>7.366813956</v>
      </c>
      <c r="I2502" s="12">
        <v>7.330305206</v>
      </c>
    </row>
    <row r="2503" spans="1:9">
      <c r="A2503" s="12" t="s">
        <v>2531</v>
      </c>
      <c r="B2503" s="12">
        <v>-0.257393997</v>
      </c>
      <c r="C2503" s="12">
        <v>0.099563709</v>
      </c>
      <c r="D2503" s="12">
        <v>5.878199471</v>
      </c>
      <c r="E2503" s="12">
        <v>5.665762368</v>
      </c>
      <c r="F2503" s="12">
        <v>5.77198092</v>
      </c>
      <c r="G2503" s="12">
        <v>8.159109954</v>
      </c>
      <c r="H2503" s="12">
        <v>5.996877723</v>
      </c>
      <c r="I2503" s="12">
        <v>7.077993839</v>
      </c>
    </row>
    <row r="2504" spans="1:9">
      <c r="A2504" s="12" t="s">
        <v>2532</v>
      </c>
      <c r="B2504" s="12">
        <v>0.010684258</v>
      </c>
      <c r="C2504" s="12">
        <v>0.952562081</v>
      </c>
      <c r="D2504" s="12">
        <v>5.948615325</v>
      </c>
      <c r="E2504" s="12">
        <v>5.596749364</v>
      </c>
      <c r="F2504" s="12">
        <v>5.772682345</v>
      </c>
      <c r="G2504" s="12">
        <v>5.783669226</v>
      </c>
      <c r="H2504" s="12">
        <v>5.973855119</v>
      </c>
      <c r="I2504" s="12">
        <v>5.878762173</v>
      </c>
    </row>
    <row r="2505" spans="1:9">
      <c r="A2505" s="12" t="s">
        <v>2533</v>
      </c>
      <c r="B2505" s="12">
        <v>0.17141622</v>
      </c>
      <c r="C2505" s="12">
        <v>0.277047687</v>
      </c>
      <c r="D2505" s="12">
        <v>5.894295065</v>
      </c>
      <c r="E2505" s="12">
        <v>5.655589648</v>
      </c>
      <c r="F2505" s="12">
        <v>5.774942357</v>
      </c>
      <c r="G2505" s="12">
        <v>5.14867415</v>
      </c>
      <c r="H2505" s="12">
        <v>5.374360237</v>
      </c>
      <c r="I2505" s="12">
        <v>5.261517194</v>
      </c>
    </row>
    <row r="2506" spans="1:9">
      <c r="A2506" s="12" t="s">
        <v>2534</v>
      </c>
      <c r="B2506" s="12">
        <v>-0.172215557</v>
      </c>
      <c r="C2506" s="12">
        <v>0.146593843</v>
      </c>
      <c r="D2506" s="12">
        <v>5.505441672</v>
      </c>
      <c r="E2506" s="12">
        <v>6.054886949</v>
      </c>
      <c r="F2506" s="12">
        <v>5.780164311</v>
      </c>
      <c r="G2506" s="12">
        <v>6.805871411</v>
      </c>
      <c r="H2506" s="12">
        <v>6.562866136</v>
      </c>
      <c r="I2506" s="12">
        <v>6.684368774</v>
      </c>
    </row>
    <row r="2507" spans="1:9">
      <c r="A2507" s="12" t="s">
        <v>2535</v>
      </c>
      <c r="B2507" s="12">
        <v>0.506710565</v>
      </c>
      <c r="C2507" s="12">
        <v>0.051358417</v>
      </c>
      <c r="D2507" s="12">
        <v>6.474831558</v>
      </c>
      <c r="E2507" s="12">
        <v>5.090865252</v>
      </c>
      <c r="F2507" s="12">
        <v>5.782848405</v>
      </c>
      <c r="G2507" s="12">
        <v>4.560326943</v>
      </c>
      <c r="H2507" s="12">
        <v>3.783949526</v>
      </c>
      <c r="I2507" s="12">
        <v>4.172138235</v>
      </c>
    </row>
    <row r="2508" spans="1:9">
      <c r="A2508" s="12" t="s">
        <v>2536</v>
      </c>
      <c r="B2508" s="12">
        <v>-0.121136442</v>
      </c>
      <c r="C2508" s="12">
        <v>0.686750057</v>
      </c>
      <c r="D2508" s="12">
        <v>6.570824419</v>
      </c>
      <c r="E2508" s="12">
        <v>5.003192486</v>
      </c>
      <c r="F2508" s="12">
        <v>5.787008453</v>
      </c>
      <c r="G2508" s="12">
        <v>7.065886535</v>
      </c>
      <c r="H2508" s="12">
        <v>5.834643737</v>
      </c>
      <c r="I2508" s="12">
        <v>6.450265136</v>
      </c>
    </row>
    <row r="2509" spans="1:9">
      <c r="A2509" s="12" t="s">
        <v>2537</v>
      </c>
      <c r="B2509" s="12">
        <v>-0.221715002</v>
      </c>
      <c r="C2509" s="12">
        <v>0.167884958</v>
      </c>
      <c r="D2509" s="12">
        <v>6.169266972</v>
      </c>
      <c r="E2509" s="12">
        <v>5.408702298</v>
      </c>
      <c r="F2509" s="12">
        <v>5.788984635</v>
      </c>
      <c r="G2509" s="12">
        <v>6.624453519</v>
      </c>
      <c r="H2509" s="12">
        <v>7.224944984</v>
      </c>
      <c r="I2509" s="12">
        <v>6.924699252</v>
      </c>
    </row>
    <row r="2510" spans="1:9">
      <c r="A2510" s="12" t="s">
        <v>2538</v>
      </c>
      <c r="B2510" s="12">
        <v>-0.672391341</v>
      </c>
      <c r="C2510" s="12">
        <v>0.007929617</v>
      </c>
      <c r="D2510" s="12">
        <v>6.216070673</v>
      </c>
      <c r="E2510" s="12">
        <v>5.362917939</v>
      </c>
      <c r="F2510" s="12">
        <v>5.789494306</v>
      </c>
      <c r="G2510" s="12">
        <v>12.55484399</v>
      </c>
      <c r="H2510" s="12">
        <v>6.372496214</v>
      </c>
      <c r="I2510" s="12">
        <v>9.463670102</v>
      </c>
    </row>
    <row r="2511" spans="1:9">
      <c r="A2511" s="12" t="s">
        <v>2539</v>
      </c>
      <c r="B2511" s="12">
        <v>-0.161052886</v>
      </c>
      <c r="C2511" s="12">
        <v>0.271345484</v>
      </c>
      <c r="D2511" s="12">
        <v>4.90839457</v>
      </c>
      <c r="E2511" s="12">
        <v>6.671216526</v>
      </c>
      <c r="F2511" s="12">
        <v>5.789805548</v>
      </c>
      <c r="G2511" s="12">
        <v>6.727952128</v>
      </c>
      <c r="H2511" s="12">
        <v>6.563779605</v>
      </c>
      <c r="I2511" s="12">
        <v>6.645865867</v>
      </c>
    </row>
    <row r="2512" spans="1:9">
      <c r="A2512" s="12" t="s">
        <v>2540</v>
      </c>
      <c r="B2512" s="12">
        <v>0.007003891</v>
      </c>
      <c r="C2512" s="12">
        <v>0.978820602</v>
      </c>
      <c r="D2512" s="12">
        <v>6.767403099</v>
      </c>
      <c r="E2512" s="12">
        <v>4.813926981</v>
      </c>
      <c r="F2512" s="12">
        <v>5.79066504</v>
      </c>
      <c r="G2512" s="12">
        <v>5.825637504</v>
      </c>
      <c r="H2512" s="12">
        <v>5.988186993</v>
      </c>
      <c r="I2512" s="12">
        <v>5.906912249</v>
      </c>
    </row>
    <row r="2513" spans="1:9">
      <c r="A2513" s="12" t="s">
        <v>2541</v>
      </c>
      <c r="B2513" s="12">
        <v>-0.222545629</v>
      </c>
      <c r="C2513" s="12">
        <v>0.097595437</v>
      </c>
      <c r="D2513" s="12">
        <v>5.288704739</v>
      </c>
      <c r="E2513" s="12">
        <v>6.294232433</v>
      </c>
      <c r="F2513" s="12">
        <v>5.791468586</v>
      </c>
      <c r="G2513" s="12">
        <v>7.061368624</v>
      </c>
      <c r="H2513" s="12">
        <v>6.811679472</v>
      </c>
      <c r="I2513" s="12">
        <v>6.936524048</v>
      </c>
    </row>
    <row r="2514" spans="1:9">
      <c r="A2514" s="12" t="s">
        <v>2542</v>
      </c>
      <c r="B2514" s="12">
        <v>0.1146866</v>
      </c>
      <c r="C2514" s="12">
        <v>0.476784489</v>
      </c>
      <c r="D2514" s="12">
        <v>5.695773434</v>
      </c>
      <c r="E2514" s="12">
        <v>5.896799007</v>
      </c>
      <c r="F2514" s="12">
        <v>5.796286221</v>
      </c>
      <c r="G2514" s="12">
        <v>5.618618023</v>
      </c>
      <c r="H2514" s="12">
        <v>5.368075632</v>
      </c>
      <c r="I2514" s="12">
        <v>5.493346828</v>
      </c>
    </row>
    <row r="2515" spans="1:9">
      <c r="A2515" s="12" t="s">
        <v>2543</v>
      </c>
      <c r="B2515" s="12">
        <v>0.088063616</v>
      </c>
      <c r="C2515" s="12">
        <v>0.478597748</v>
      </c>
      <c r="D2515" s="12">
        <v>5.629879381</v>
      </c>
      <c r="E2515" s="12">
        <v>5.967485009</v>
      </c>
      <c r="F2515" s="12">
        <v>5.798682195</v>
      </c>
      <c r="G2515" s="12">
        <v>5.337874844</v>
      </c>
      <c r="H2515" s="12">
        <v>5.859952384</v>
      </c>
      <c r="I2515" s="12">
        <v>5.598913614</v>
      </c>
    </row>
    <row r="2516" spans="1:9">
      <c r="A2516" s="12" t="s">
        <v>2544</v>
      </c>
      <c r="B2516" s="12">
        <v>0.271765407</v>
      </c>
      <c r="C2516" s="12">
        <v>0.083260338</v>
      </c>
      <c r="D2516" s="12">
        <v>5.856214348</v>
      </c>
      <c r="E2516" s="12">
        <v>5.751385636</v>
      </c>
      <c r="F2516" s="12">
        <v>5.803799992</v>
      </c>
      <c r="G2516" s="12">
        <v>4.912575547</v>
      </c>
      <c r="H2516" s="12">
        <v>4.952659837</v>
      </c>
      <c r="I2516" s="12">
        <v>4.932617692</v>
      </c>
    </row>
    <row r="2517" spans="1:9">
      <c r="A2517" s="12" t="s">
        <v>2545</v>
      </c>
      <c r="B2517" s="12">
        <v>-0.099683555</v>
      </c>
      <c r="C2517" s="12">
        <v>0.422598931</v>
      </c>
      <c r="D2517" s="12">
        <v>5.573924412</v>
      </c>
      <c r="E2517" s="12">
        <v>6.03607521</v>
      </c>
      <c r="F2517" s="12">
        <v>5.804999811</v>
      </c>
      <c r="G2517" s="12">
        <v>6.536222626</v>
      </c>
      <c r="H2517" s="12">
        <v>6.231155018</v>
      </c>
      <c r="I2517" s="12">
        <v>6.383688822</v>
      </c>
    </row>
    <row r="2518" spans="1:9">
      <c r="A2518" s="12" t="s">
        <v>2546</v>
      </c>
      <c r="B2518" s="12">
        <v>-0.030696899</v>
      </c>
      <c r="C2518" s="12">
        <v>0.864020463</v>
      </c>
      <c r="D2518" s="12">
        <v>5.243504508</v>
      </c>
      <c r="E2518" s="12">
        <v>6.386211471</v>
      </c>
      <c r="F2518" s="12">
        <v>5.81485799</v>
      </c>
      <c r="G2518" s="12">
        <v>6.150210458</v>
      </c>
      <c r="H2518" s="12">
        <v>6.046653612</v>
      </c>
      <c r="I2518" s="12">
        <v>6.098432035</v>
      </c>
    </row>
    <row r="2519" spans="1:9">
      <c r="A2519" s="12" t="s">
        <v>2547</v>
      </c>
      <c r="B2519" s="12">
        <v>0.141941639</v>
      </c>
      <c r="C2519" s="12">
        <v>0.434444677</v>
      </c>
      <c r="D2519" s="12">
        <v>5.745378633</v>
      </c>
      <c r="E2519" s="12">
        <v>5.890235067</v>
      </c>
      <c r="F2519" s="12">
        <v>5.81780685</v>
      </c>
      <c r="G2519" s="12">
        <v>5.734667842</v>
      </c>
      <c r="H2519" s="12">
        <v>5.084921098</v>
      </c>
      <c r="I2519" s="12">
        <v>5.40979447</v>
      </c>
    </row>
    <row r="2520" spans="1:9">
      <c r="A2520" s="12" t="s">
        <v>2548</v>
      </c>
      <c r="B2520" s="12">
        <v>-0.304808387</v>
      </c>
      <c r="C2520" s="12">
        <v>0.111126067</v>
      </c>
      <c r="D2520" s="12">
        <v>7.137599491</v>
      </c>
      <c r="E2520" s="12">
        <v>4.517635448</v>
      </c>
      <c r="F2520" s="12">
        <v>5.82761747</v>
      </c>
      <c r="G2520" s="12">
        <v>7.123328055</v>
      </c>
      <c r="H2520" s="12">
        <v>7.637613792</v>
      </c>
      <c r="I2520" s="12">
        <v>7.380470924</v>
      </c>
    </row>
    <row r="2521" spans="1:9">
      <c r="A2521" s="12" t="s">
        <v>2549</v>
      </c>
      <c r="B2521" s="12">
        <v>-0.008821437</v>
      </c>
      <c r="C2521" s="12">
        <v>0.968998905</v>
      </c>
      <c r="D2521" s="12">
        <v>5.685286161</v>
      </c>
      <c r="E2521" s="12">
        <v>5.970303795</v>
      </c>
      <c r="F2521" s="12">
        <v>5.827794978</v>
      </c>
      <c r="G2521" s="12">
        <v>6.337796061</v>
      </c>
      <c r="H2521" s="12">
        <v>5.695539648</v>
      </c>
      <c r="I2521" s="12">
        <v>6.016667855</v>
      </c>
    </row>
    <row r="2522" spans="1:9">
      <c r="A2522" s="12" t="s">
        <v>2550</v>
      </c>
      <c r="B2522" s="12">
        <v>-0.304582507</v>
      </c>
      <c r="C2522" s="12">
        <v>0.066311513</v>
      </c>
      <c r="D2522" s="12">
        <v>5.427319701</v>
      </c>
      <c r="E2522" s="12">
        <v>6.23058589</v>
      </c>
      <c r="F2522" s="12">
        <v>5.828952796</v>
      </c>
      <c r="G2522" s="12">
        <v>6.71480888</v>
      </c>
      <c r="H2522" s="12">
        <v>8.067315573</v>
      </c>
      <c r="I2522" s="12">
        <v>7.391062227</v>
      </c>
    </row>
    <row r="2523" spans="1:9">
      <c r="A2523" s="12" t="s">
        <v>2551</v>
      </c>
      <c r="B2523" s="12">
        <v>0.26210286</v>
      </c>
      <c r="C2523" s="12">
        <v>0.293730678</v>
      </c>
      <c r="D2523" s="12">
        <v>5.975174843</v>
      </c>
      <c r="E2523" s="12">
        <v>5.685997233</v>
      </c>
      <c r="F2523" s="12">
        <v>5.830586038</v>
      </c>
      <c r="G2523" s="12">
        <v>5.326791274</v>
      </c>
      <c r="H2523" s="12">
        <v>4.646907939</v>
      </c>
      <c r="I2523" s="12">
        <v>4.986849607</v>
      </c>
    </row>
    <row r="2524" spans="1:9">
      <c r="A2524" s="12" t="s">
        <v>2552</v>
      </c>
      <c r="B2524" s="12">
        <v>-0.085799495</v>
      </c>
      <c r="C2524" s="12">
        <v>0.643385643</v>
      </c>
      <c r="D2524" s="12">
        <v>5.819446844</v>
      </c>
      <c r="E2524" s="12">
        <v>5.85758791</v>
      </c>
      <c r="F2524" s="12">
        <v>5.838517377</v>
      </c>
      <c r="G2524" s="12">
        <v>6.842362409</v>
      </c>
      <c r="H2524" s="12">
        <v>5.871469658</v>
      </c>
      <c r="I2524" s="12">
        <v>6.356916034</v>
      </c>
    </row>
    <row r="2525" spans="1:9">
      <c r="A2525" s="12" t="s">
        <v>2553</v>
      </c>
      <c r="B2525" s="12">
        <v>-0.098886664</v>
      </c>
      <c r="C2525" s="12">
        <v>0.590261568</v>
      </c>
      <c r="D2525" s="12">
        <v>6.470026191</v>
      </c>
      <c r="E2525" s="12">
        <v>5.210895254</v>
      </c>
      <c r="F2525" s="12">
        <v>5.840460723</v>
      </c>
      <c r="G2525" s="12">
        <v>6.675277693</v>
      </c>
      <c r="H2525" s="12">
        <v>6.151586067</v>
      </c>
      <c r="I2525" s="12">
        <v>6.41343188</v>
      </c>
    </row>
    <row r="2526" spans="1:9">
      <c r="A2526" s="12" t="s">
        <v>2554</v>
      </c>
      <c r="B2526" s="12">
        <v>-0.236065437</v>
      </c>
      <c r="C2526" s="12">
        <v>0.159164102</v>
      </c>
      <c r="D2526" s="12">
        <v>6.251744663</v>
      </c>
      <c r="E2526" s="12">
        <v>5.431277533</v>
      </c>
      <c r="F2526" s="12">
        <v>5.841511098</v>
      </c>
      <c r="G2526" s="12">
        <v>7.297573598</v>
      </c>
      <c r="H2526" s="12">
        <v>6.814202094</v>
      </c>
      <c r="I2526" s="12">
        <v>7.055887846</v>
      </c>
    </row>
    <row r="2527" spans="1:9">
      <c r="A2527" s="12" t="s">
        <v>2555</v>
      </c>
      <c r="B2527" s="12">
        <v>0.176814454</v>
      </c>
      <c r="C2527" s="12">
        <v>0.345381643</v>
      </c>
      <c r="D2527" s="12">
        <v>6.659554629</v>
      </c>
      <c r="E2527" s="12">
        <v>5.028648016</v>
      </c>
      <c r="F2527" s="12">
        <v>5.844101323</v>
      </c>
      <c r="G2527" s="12">
        <v>4.761458735</v>
      </c>
      <c r="H2527" s="12">
        <v>5.843824923</v>
      </c>
      <c r="I2527" s="12">
        <v>5.302641829</v>
      </c>
    </row>
    <row r="2528" spans="1:9">
      <c r="A2528" s="12" t="s">
        <v>2556</v>
      </c>
      <c r="B2528" s="12">
        <v>-0.420334059</v>
      </c>
      <c r="C2528" s="12">
        <v>0.113713418</v>
      </c>
      <c r="D2528" s="12">
        <v>6.258304731</v>
      </c>
      <c r="E2528" s="12">
        <v>5.430078204</v>
      </c>
      <c r="F2528" s="12">
        <v>5.844191468</v>
      </c>
      <c r="G2528" s="12">
        <v>7.362016134</v>
      </c>
      <c r="H2528" s="12">
        <v>8.682578447</v>
      </c>
      <c r="I2528" s="12">
        <v>8.022297291</v>
      </c>
    </row>
    <row r="2529" spans="1:9">
      <c r="A2529" s="12" t="s">
        <v>2557</v>
      </c>
      <c r="B2529" s="12">
        <v>0.242028188</v>
      </c>
      <c r="C2529" s="12">
        <v>0.143673487</v>
      </c>
      <c r="D2529" s="12">
        <v>4.978573852</v>
      </c>
      <c r="E2529" s="12">
        <v>6.712102068</v>
      </c>
      <c r="F2529" s="12">
        <v>5.84533796</v>
      </c>
      <c r="G2529" s="12">
        <v>5.120122439</v>
      </c>
      <c r="H2529" s="12">
        <v>5.028950882</v>
      </c>
      <c r="I2529" s="12">
        <v>5.074536661</v>
      </c>
    </row>
    <row r="2530" spans="1:9">
      <c r="A2530" s="12" t="s">
        <v>2558</v>
      </c>
      <c r="B2530" s="12">
        <v>-0.110184261</v>
      </c>
      <c r="C2530" s="12">
        <v>0.614448875</v>
      </c>
      <c r="D2530" s="12">
        <v>6.281638807</v>
      </c>
      <c r="E2530" s="12">
        <v>5.410146931</v>
      </c>
      <c r="F2530" s="12">
        <v>5.845892869</v>
      </c>
      <c r="G2530" s="12">
        <v>6.531419554</v>
      </c>
      <c r="H2530" s="12">
        <v>6.410525962</v>
      </c>
      <c r="I2530" s="12">
        <v>6.470972758</v>
      </c>
    </row>
    <row r="2531" spans="1:9">
      <c r="A2531" s="12" t="s">
        <v>2559</v>
      </c>
      <c r="B2531" s="12">
        <v>0.166528644</v>
      </c>
      <c r="C2531" s="12">
        <v>0.376095297</v>
      </c>
      <c r="D2531" s="12">
        <v>6.537726091</v>
      </c>
      <c r="E2531" s="12">
        <v>5.162164689</v>
      </c>
      <c r="F2531" s="12">
        <v>5.84994539</v>
      </c>
      <c r="G2531" s="12">
        <v>5.574252051</v>
      </c>
      <c r="H2531" s="12">
        <v>5.114365678</v>
      </c>
      <c r="I2531" s="12">
        <v>5.344308865</v>
      </c>
    </row>
    <row r="2532" spans="1:9">
      <c r="A2532" s="12" t="s">
        <v>2560</v>
      </c>
      <c r="B2532" s="12">
        <v>-0.07162126</v>
      </c>
      <c r="C2532" s="12">
        <v>0.561980996</v>
      </c>
      <c r="D2532" s="12">
        <v>5.588269625</v>
      </c>
      <c r="E2532" s="12">
        <v>6.113523359</v>
      </c>
      <c r="F2532" s="12">
        <v>5.850896492</v>
      </c>
      <c r="G2532" s="12">
        <v>6.137099567</v>
      </c>
      <c r="H2532" s="12">
        <v>6.484572292</v>
      </c>
      <c r="I2532" s="12">
        <v>6.31083593</v>
      </c>
    </row>
    <row r="2533" spans="1:9">
      <c r="A2533" s="12" t="s">
        <v>2561</v>
      </c>
      <c r="B2533" s="12">
        <v>0.110459227</v>
      </c>
      <c r="C2533" s="12">
        <v>0.443299883</v>
      </c>
      <c r="D2533" s="12">
        <v>6.049302743</v>
      </c>
      <c r="E2533" s="12">
        <v>5.655435897</v>
      </c>
      <c r="F2533" s="12">
        <v>5.85236932</v>
      </c>
      <c r="G2533" s="12">
        <v>5.683907161</v>
      </c>
      <c r="H2533" s="12">
        <v>5.438434459</v>
      </c>
      <c r="I2533" s="12">
        <v>5.56117081</v>
      </c>
    </row>
    <row r="2534" spans="1:9">
      <c r="A2534" s="12" t="s">
        <v>2562</v>
      </c>
      <c r="B2534" s="12">
        <v>-0.33115738</v>
      </c>
      <c r="C2534" s="12">
        <v>0.015237851</v>
      </c>
      <c r="D2534" s="12">
        <v>5.511114273</v>
      </c>
      <c r="E2534" s="12">
        <v>6.204873535</v>
      </c>
      <c r="F2534" s="12">
        <v>5.857993904</v>
      </c>
      <c r="G2534" s="12">
        <v>8.25620285</v>
      </c>
      <c r="H2534" s="12">
        <v>6.870116729</v>
      </c>
      <c r="I2534" s="12">
        <v>7.56315979</v>
      </c>
    </row>
    <row r="2535" spans="1:9">
      <c r="A2535" s="12" t="s">
        <v>2563</v>
      </c>
      <c r="B2535" s="12">
        <v>-0.001509481</v>
      </c>
      <c r="C2535" s="12">
        <v>0.990603458</v>
      </c>
      <c r="D2535" s="12">
        <v>5.813835883</v>
      </c>
      <c r="E2535" s="12">
        <v>5.904014494</v>
      </c>
      <c r="F2535" s="12">
        <v>5.858925189</v>
      </c>
      <c r="G2535" s="12">
        <v>6.21288357</v>
      </c>
      <c r="H2535" s="12">
        <v>5.823164674</v>
      </c>
      <c r="I2535" s="12">
        <v>6.018024122</v>
      </c>
    </row>
    <row r="2536" spans="1:9">
      <c r="A2536" s="12" t="s">
        <v>2564</v>
      </c>
      <c r="B2536" s="12">
        <v>-0.407437868</v>
      </c>
      <c r="C2536" s="12">
        <v>0.000381563</v>
      </c>
      <c r="D2536" s="12">
        <v>5.678950901</v>
      </c>
      <c r="E2536" s="12">
        <v>6.04349107</v>
      </c>
      <c r="F2536" s="12">
        <v>5.861220986</v>
      </c>
      <c r="G2536" s="12">
        <v>8.143255969</v>
      </c>
      <c r="H2536" s="12">
        <v>7.812543862</v>
      </c>
      <c r="I2536" s="12">
        <v>7.977899916</v>
      </c>
    </row>
    <row r="2537" spans="1:9">
      <c r="A2537" s="12" t="s">
        <v>2565</v>
      </c>
      <c r="B2537" s="12">
        <v>0.138165408</v>
      </c>
      <c r="C2537" s="12">
        <v>0.357733286</v>
      </c>
      <c r="D2537" s="12">
        <v>6.231702737</v>
      </c>
      <c r="E2537" s="12">
        <v>5.50077837</v>
      </c>
      <c r="F2537" s="12">
        <v>5.866240554</v>
      </c>
      <c r="G2537" s="12">
        <v>5.629574075</v>
      </c>
      <c r="H2537" s="12">
        <v>5.305298521</v>
      </c>
      <c r="I2537" s="12">
        <v>5.467436298</v>
      </c>
    </row>
    <row r="2538" spans="1:9">
      <c r="A2538" s="12" t="s">
        <v>2566</v>
      </c>
      <c r="B2538" s="12">
        <v>-0.157776546</v>
      </c>
      <c r="C2538" s="12">
        <v>0.244141629</v>
      </c>
      <c r="D2538" s="12">
        <v>5.393811531</v>
      </c>
      <c r="E2538" s="12">
        <v>6.342041122</v>
      </c>
      <c r="F2538" s="12">
        <v>5.867926327</v>
      </c>
      <c r="G2538" s="12">
        <v>6.331393883</v>
      </c>
      <c r="H2538" s="12">
        <v>7.108148319</v>
      </c>
      <c r="I2538" s="12">
        <v>6.719771101</v>
      </c>
    </row>
    <row r="2539" spans="1:9">
      <c r="A2539" s="12" t="s">
        <v>2567</v>
      </c>
      <c r="B2539" s="12">
        <v>0.254099729</v>
      </c>
      <c r="C2539" s="12">
        <v>0.213743563</v>
      </c>
      <c r="D2539" s="12">
        <v>5.63328895</v>
      </c>
      <c r="E2539" s="12">
        <v>6.109654928</v>
      </c>
      <c r="F2539" s="12">
        <v>5.871471939</v>
      </c>
      <c r="G2539" s="12">
        <v>5.024293791</v>
      </c>
      <c r="H2539" s="12">
        <v>5.082227228</v>
      </c>
      <c r="I2539" s="12">
        <v>5.05326051</v>
      </c>
    </row>
    <row r="2540" spans="1:9">
      <c r="A2540" s="12" t="s">
        <v>2568</v>
      </c>
      <c r="B2540" s="12">
        <v>0.024360859</v>
      </c>
      <c r="C2540" s="12">
        <v>0.88126278</v>
      </c>
      <c r="D2540" s="12">
        <v>6.388807122</v>
      </c>
      <c r="E2540" s="12">
        <v>5.363071244</v>
      </c>
      <c r="F2540" s="12">
        <v>5.875939183</v>
      </c>
      <c r="G2540" s="12">
        <v>5.761176784</v>
      </c>
      <c r="H2540" s="12">
        <v>6.090549164</v>
      </c>
      <c r="I2540" s="12">
        <v>5.925862974</v>
      </c>
    </row>
    <row r="2541" spans="1:9">
      <c r="A2541" s="12" t="s">
        <v>2569</v>
      </c>
      <c r="B2541" s="12">
        <v>-0.103111254</v>
      </c>
      <c r="C2541" s="12">
        <v>0.518511837</v>
      </c>
      <c r="D2541" s="12">
        <v>5.700457829</v>
      </c>
      <c r="E2541" s="12">
        <v>6.060564674</v>
      </c>
      <c r="F2541" s="12">
        <v>5.880511252</v>
      </c>
      <c r="G2541" s="12">
        <v>6.32625657</v>
      </c>
      <c r="H2541" s="12">
        <v>6.639232904</v>
      </c>
      <c r="I2541" s="12">
        <v>6.482744737</v>
      </c>
    </row>
    <row r="2542" spans="1:9">
      <c r="A2542" s="12" t="s">
        <v>2570</v>
      </c>
      <c r="B2542" s="12">
        <v>-0.011293197</v>
      </c>
      <c r="C2542" s="12">
        <v>0.93108004</v>
      </c>
      <c r="D2542" s="12">
        <v>5.761831479</v>
      </c>
      <c r="E2542" s="12">
        <v>6.002699505</v>
      </c>
      <c r="F2542" s="12">
        <v>5.882265492</v>
      </c>
      <c r="G2542" s="12">
        <v>6.225243603</v>
      </c>
      <c r="H2542" s="12">
        <v>5.942044046</v>
      </c>
      <c r="I2542" s="12">
        <v>6.083643825</v>
      </c>
    </row>
    <row r="2543" spans="1:9">
      <c r="A2543" s="12" t="s">
        <v>2571</v>
      </c>
      <c r="B2543" s="12">
        <v>0.018418118</v>
      </c>
      <c r="C2543" s="12">
        <v>0.94111158</v>
      </c>
      <c r="D2543" s="12">
        <v>5.957962812</v>
      </c>
      <c r="E2543" s="12">
        <v>5.807703998</v>
      </c>
      <c r="F2543" s="12">
        <v>5.882833405</v>
      </c>
      <c r="G2543" s="12">
        <v>6.787927028</v>
      </c>
      <c r="H2543" s="12">
        <v>5.126049136</v>
      </c>
      <c r="I2543" s="12">
        <v>5.956988082</v>
      </c>
    </row>
    <row r="2544" spans="1:9">
      <c r="A2544" s="12" t="s">
        <v>2572</v>
      </c>
      <c r="B2544" s="12">
        <v>-0.021526108</v>
      </c>
      <c r="C2544" s="12">
        <v>0.899104907</v>
      </c>
      <c r="D2544" s="12">
        <v>5.118729618</v>
      </c>
      <c r="E2544" s="12">
        <v>6.662074743</v>
      </c>
      <c r="F2544" s="12">
        <v>5.890402181</v>
      </c>
      <c r="G2544" s="12">
        <v>6.313170666</v>
      </c>
      <c r="H2544" s="12">
        <v>5.964189908</v>
      </c>
      <c r="I2544" s="12">
        <v>6.138680287</v>
      </c>
    </row>
    <row r="2545" spans="1:9">
      <c r="A2545" s="12" t="s">
        <v>2573</v>
      </c>
      <c r="B2545" s="12">
        <v>0.125468007</v>
      </c>
      <c r="C2545" s="12">
        <v>0.46589772</v>
      </c>
      <c r="D2545" s="12">
        <v>6.009660859</v>
      </c>
      <c r="E2545" s="12">
        <v>5.783927048</v>
      </c>
      <c r="F2545" s="12">
        <v>5.896793954</v>
      </c>
      <c r="G2545" s="12">
        <v>5.103546278</v>
      </c>
      <c r="H2545" s="12">
        <v>5.991013856</v>
      </c>
      <c r="I2545" s="12">
        <v>5.547280067</v>
      </c>
    </row>
    <row r="2546" spans="1:9">
      <c r="A2546" s="12" t="s">
        <v>2574</v>
      </c>
      <c r="B2546" s="12">
        <v>-0.064895562</v>
      </c>
      <c r="C2546" s="12">
        <v>0.66600504</v>
      </c>
      <c r="D2546" s="12">
        <v>5.272355984</v>
      </c>
      <c r="E2546" s="12">
        <v>6.521399352</v>
      </c>
      <c r="F2546" s="12">
        <v>5.896877668</v>
      </c>
      <c r="G2546" s="12">
        <v>6.499471203</v>
      </c>
      <c r="H2546" s="12">
        <v>6.164838815</v>
      </c>
      <c r="I2546" s="12">
        <v>6.332155009</v>
      </c>
    </row>
    <row r="2547" spans="1:9">
      <c r="A2547" s="12" t="s">
        <v>2575</v>
      </c>
      <c r="B2547" s="12">
        <v>0.063698629</v>
      </c>
      <c r="C2547" s="12">
        <v>0.745021815</v>
      </c>
      <c r="D2547" s="12">
        <v>6.168153283</v>
      </c>
      <c r="E2547" s="12">
        <v>5.635395657</v>
      </c>
      <c r="F2547" s="12">
        <v>5.90177447</v>
      </c>
      <c r="G2547" s="12">
        <v>4.953317311</v>
      </c>
      <c r="H2547" s="12">
        <v>6.636006843</v>
      </c>
      <c r="I2547" s="12">
        <v>5.794662077</v>
      </c>
    </row>
    <row r="2548" spans="1:9">
      <c r="A2548" s="12" t="s">
        <v>2576</v>
      </c>
      <c r="B2548" s="12">
        <v>0.096904848</v>
      </c>
      <c r="C2548" s="12">
        <v>0.578017976</v>
      </c>
      <c r="D2548" s="12">
        <v>6.120688994</v>
      </c>
      <c r="E2548" s="12">
        <v>5.685297659</v>
      </c>
      <c r="F2548" s="12">
        <v>5.902993327</v>
      </c>
      <c r="G2548" s="12">
        <v>6.041978274</v>
      </c>
      <c r="H2548" s="12">
        <v>5.280707812</v>
      </c>
      <c r="I2548" s="12">
        <v>5.661343043</v>
      </c>
    </row>
    <row r="2549" spans="1:9">
      <c r="A2549" s="12" t="s">
        <v>2577</v>
      </c>
      <c r="B2549" s="12">
        <v>-0.048556469</v>
      </c>
      <c r="C2549" s="12">
        <v>0.752062518</v>
      </c>
      <c r="D2549" s="12">
        <v>6.292544406</v>
      </c>
      <c r="E2549" s="12">
        <v>5.52022047</v>
      </c>
      <c r="F2549" s="12">
        <v>5.906382438</v>
      </c>
      <c r="G2549" s="12">
        <v>6.023317428</v>
      </c>
      <c r="H2549" s="12">
        <v>6.509115894</v>
      </c>
      <c r="I2549" s="12">
        <v>6.266216661</v>
      </c>
    </row>
    <row r="2550" spans="1:9">
      <c r="A2550" s="12" t="s">
        <v>2578</v>
      </c>
      <c r="B2550" s="12">
        <v>0.110157647</v>
      </c>
      <c r="C2550" s="12">
        <v>0.424967985</v>
      </c>
      <c r="D2550" s="12">
        <v>5.823115608</v>
      </c>
      <c r="E2550" s="12">
        <v>5.995248538</v>
      </c>
      <c r="F2550" s="12">
        <v>5.909182073</v>
      </c>
      <c r="G2550" s="12">
        <v>5.412064357</v>
      </c>
      <c r="H2550" s="12">
        <v>5.825181767</v>
      </c>
      <c r="I2550" s="12">
        <v>5.618623062</v>
      </c>
    </row>
    <row r="2551" spans="1:9">
      <c r="A2551" s="12" t="s">
        <v>2579</v>
      </c>
      <c r="B2551" s="12">
        <v>-0.119717358</v>
      </c>
      <c r="C2551" s="12">
        <v>0.423170915</v>
      </c>
      <c r="D2551" s="12">
        <v>6.203336679</v>
      </c>
      <c r="E2551" s="12">
        <v>5.615696721</v>
      </c>
      <c r="F2551" s="12">
        <v>5.9095167</v>
      </c>
      <c r="G2551" s="12">
        <v>6.6317525</v>
      </c>
      <c r="H2551" s="12">
        <v>6.540940203</v>
      </c>
      <c r="I2551" s="12">
        <v>6.586346352</v>
      </c>
    </row>
    <row r="2552" spans="1:9">
      <c r="A2552" s="12" t="s">
        <v>2580</v>
      </c>
      <c r="B2552" s="12">
        <v>-0.351524726</v>
      </c>
      <c r="C2552" s="12">
        <v>0.007058501</v>
      </c>
      <c r="D2552" s="12">
        <v>6.21234498</v>
      </c>
      <c r="E2552" s="12">
        <v>5.607716008</v>
      </c>
      <c r="F2552" s="12">
        <v>5.910030494</v>
      </c>
      <c r="G2552" s="12">
        <v>7.887641791</v>
      </c>
      <c r="H2552" s="12">
        <v>7.582424583</v>
      </c>
      <c r="I2552" s="12">
        <v>7.735033187</v>
      </c>
    </row>
    <row r="2553" spans="1:9">
      <c r="A2553" s="12" t="s">
        <v>2581</v>
      </c>
      <c r="B2553" s="12">
        <v>-0.709342999</v>
      </c>
      <c r="C2553" s="15">
        <v>5.36e-6</v>
      </c>
      <c r="D2553" s="12">
        <v>6.202979104</v>
      </c>
      <c r="E2553" s="12">
        <v>5.617186063</v>
      </c>
      <c r="F2553" s="12">
        <v>5.910082584</v>
      </c>
      <c r="G2553" s="12">
        <v>9.255583828</v>
      </c>
      <c r="H2553" s="12">
        <v>10.5709302</v>
      </c>
      <c r="I2553" s="12">
        <v>9.913257014</v>
      </c>
    </row>
    <row r="2554" spans="1:9">
      <c r="A2554" s="12" t="s">
        <v>2582</v>
      </c>
      <c r="B2554" s="12">
        <v>-0.094083452</v>
      </c>
      <c r="C2554" s="12">
        <v>0.481396061</v>
      </c>
      <c r="D2554" s="12">
        <v>6.057418951</v>
      </c>
      <c r="E2554" s="12">
        <v>5.765602488</v>
      </c>
      <c r="F2554" s="12">
        <v>5.91151072</v>
      </c>
      <c r="G2554" s="12">
        <v>6.604022764</v>
      </c>
      <c r="H2554" s="12">
        <v>6.342799467</v>
      </c>
      <c r="I2554" s="12">
        <v>6.473411116</v>
      </c>
    </row>
    <row r="2555" spans="1:9">
      <c r="A2555" s="12" t="s">
        <v>2583</v>
      </c>
      <c r="B2555" s="12">
        <v>0.0347735</v>
      </c>
      <c r="C2555" s="12">
        <v>0.766304643</v>
      </c>
      <c r="D2555" s="12">
        <v>5.505634048</v>
      </c>
      <c r="E2555" s="12">
        <v>6.318704657</v>
      </c>
      <c r="F2555" s="12">
        <v>5.912169353</v>
      </c>
      <c r="G2555" s="12">
        <v>5.872756826</v>
      </c>
      <c r="H2555" s="12">
        <v>5.974524785</v>
      </c>
      <c r="I2555" s="12">
        <v>5.923640806</v>
      </c>
    </row>
    <row r="2556" spans="1:9">
      <c r="A2556" s="12" t="s">
        <v>2584</v>
      </c>
      <c r="B2556" s="12">
        <v>0.57197353</v>
      </c>
      <c r="C2556" s="12">
        <v>0.092514843</v>
      </c>
      <c r="D2556" s="12">
        <v>7.434250402</v>
      </c>
      <c r="E2556" s="12">
        <v>4.392060149</v>
      </c>
      <c r="F2556" s="12">
        <v>5.913155276</v>
      </c>
      <c r="G2556" s="12">
        <v>3.479619099</v>
      </c>
      <c r="H2556" s="12">
        <v>4.676703133</v>
      </c>
      <c r="I2556" s="12">
        <v>4.078161116</v>
      </c>
    </row>
    <row r="2557" spans="1:9">
      <c r="A2557" s="12" t="s">
        <v>2585</v>
      </c>
      <c r="B2557" s="12">
        <v>-0.403434251</v>
      </c>
      <c r="C2557" s="12">
        <v>0.000548164</v>
      </c>
      <c r="D2557" s="12">
        <v>5.719572024</v>
      </c>
      <c r="E2557" s="12">
        <v>6.113802568</v>
      </c>
      <c r="F2557" s="12">
        <v>5.916687296</v>
      </c>
      <c r="G2557" s="12">
        <v>8.115020648</v>
      </c>
      <c r="H2557" s="12">
        <v>7.94760269</v>
      </c>
      <c r="I2557" s="12">
        <v>8.031311669</v>
      </c>
    </row>
    <row r="2558" spans="1:9">
      <c r="A2558" s="12" t="s">
        <v>2586</v>
      </c>
      <c r="B2558" s="12">
        <v>0.105659143</v>
      </c>
      <c r="C2558" s="12">
        <v>0.723739294</v>
      </c>
      <c r="D2558" s="12">
        <v>7.2620684</v>
      </c>
      <c r="E2558" s="12">
        <v>4.573421302</v>
      </c>
      <c r="F2558" s="12">
        <v>5.917744851</v>
      </c>
      <c r="G2558" s="12">
        <v>5.831079778</v>
      </c>
      <c r="H2558" s="12">
        <v>5.439646749</v>
      </c>
      <c r="I2558" s="12">
        <v>5.635363264</v>
      </c>
    </row>
    <row r="2559" spans="1:9">
      <c r="A2559" s="12" t="s">
        <v>2587</v>
      </c>
      <c r="B2559" s="12">
        <v>-0.171599977</v>
      </c>
      <c r="C2559" s="12">
        <v>0.142439071</v>
      </c>
      <c r="D2559" s="12">
        <v>5.884146853</v>
      </c>
      <c r="E2559" s="12">
        <v>5.963799761</v>
      </c>
      <c r="F2559" s="12">
        <v>5.923973307</v>
      </c>
      <c r="G2559" s="12">
        <v>6.542312769</v>
      </c>
      <c r="H2559" s="12">
        <v>7.1517182</v>
      </c>
      <c r="I2559" s="12">
        <v>6.847015485</v>
      </c>
    </row>
    <row r="2560" spans="1:9">
      <c r="A2560" s="12" t="s">
        <v>2588</v>
      </c>
      <c r="B2560" s="12">
        <v>0.052925268</v>
      </c>
      <c r="C2560" s="12">
        <v>0.763708318</v>
      </c>
      <c r="D2560" s="12">
        <v>6.417687515</v>
      </c>
      <c r="E2560" s="12">
        <v>5.431303431</v>
      </c>
      <c r="F2560" s="12">
        <v>5.924495473</v>
      </c>
      <c r="G2560" s="12">
        <v>6.116409466</v>
      </c>
      <c r="H2560" s="12">
        <v>5.596981649</v>
      </c>
      <c r="I2560" s="12">
        <v>5.856695558</v>
      </c>
    </row>
    <row r="2561" spans="1:9">
      <c r="A2561" s="12" t="s">
        <v>2589</v>
      </c>
      <c r="B2561" s="12">
        <v>0.207422672</v>
      </c>
      <c r="C2561" s="12">
        <v>0.21124602</v>
      </c>
      <c r="D2561" s="12">
        <v>6.675625214</v>
      </c>
      <c r="E2561" s="12">
        <v>5.184737403</v>
      </c>
      <c r="F2561" s="12">
        <v>5.930181309</v>
      </c>
      <c r="G2561" s="12">
        <v>5.083013499</v>
      </c>
      <c r="H2561" s="12">
        <v>5.451852101</v>
      </c>
      <c r="I2561" s="12">
        <v>5.2674328</v>
      </c>
    </row>
    <row r="2562" spans="1:9">
      <c r="A2562" s="12" t="s">
        <v>2590</v>
      </c>
      <c r="B2562" s="12">
        <v>-0.102878886</v>
      </c>
      <c r="C2562" s="12">
        <v>0.47793999</v>
      </c>
      <c r="D2562" s="12">
        <v>6.319698409</v>
      </c>
      <c r="E2562" s="12">
        <v>5.541066461</v>
      </c>
      <c r="F2562" s="12">
        <v>5.930382435</v>
      </c>
      <c r="G2562" s="12">
        <v>6.298275633</v>
      </c>
      <c r="H2562" s="12">
        <v>6.767895561</v>
      </c>
      <c r="I2562" s="12">
        <v>6.533085597</v>
      </c>
    </row>
    <row r="2563" spans="1:9">
      <c r="A2563" s="12" t="s">
        <v>2591</v>
      </c>
      <c r="B2563" s="12">
        <v>-0.023330996</v>
      </c>
      <c r="C2563" s="12">
        <v>0.893147883</v>
      </c>
      <c r="D2563" s="12">
        <v>6.072570258</v>
      </c>
      <c r="E2563" s="12">
        <v>5.79371255</v>
      </c>
      <c r="F2563" s="12">
        <v>5.933141404</v>
      </c>
      <c r="G2563" s="12">
        <v>5.81853775</v>
      </c>
      <c r="H2563" s="12">
        <v>6.556115586</v>
      </c>
      <c r="I2563" s="12">
        <v>6.187326668</v>
      </c>
    </row>
    <row r="2564" spans="1:9">
      <c r="A2564" s="12" t="s">
        <v>2592</v>
      </c>
      <c r="B2564" s="12">
        <v>-0.375205035</v>
      </c>
      <c r="C2564" s="12">
        <v>0.178488988</v>
      </c>
      <c r="D2564" s="12">
        <v>6.530329636</v>
      </c>
      <c r="E2564" s="12">
        <v>5.336918685</v>
      </c>
      <c r="F2564" s="12">
        <v>5.933624161</v>
      </c>
      <c r="G2564" s="12">
        <v>10.44669651</v>
      </c>
      <c r="H2564" s="12">
        <v>5.3356815</v>
      </c>
      <c r="I2564" s="12">
        <v>7.891189005</v>
      </c>
    </row>
    <row r="2565" spans="1:9">
      <c r="A2565" s="12" t="s">
        <v>2593</v>
      </c>
      <c r="B2565" s="12">
        <v>0.188606851</v>
      </c>
      <c r="C2565" s="12">
        <v>0.412421024</v>
      </c>
      <c r="D2565" s="12">
        <v>5.892174866</v>
      </c>
      <c r="E2565" s="12">
        <v>5.97823363</v>
      </c>
      <c r="F2565" s="12">
        <v>5.935204248</v>
      </c>
      <c r="G2565" s="12">
        <v>5.701449704</v>
      </c>
      <c r="H2565" s="12">
        <v>4.984307505</v>
      </c>
      <c r="I2565" s="12">
        <v>5.342878605</v>
      </c>
    </row>
    <row r="2566" spans="1:9">
      <c r="A2566" s="12" t="s">
        <v>2594</v>
      </c>
      <c r="B2566" s="12">
        <v>0.347163826</v>
      </c>
      <c r="C2566" s="12">
        <v>0.127747496</v>
      </c>
      <c r="D2566" s="12">
        <v>5.895289755</v>
      </c>
      <c r="E2566" s="12">
        <v>5.975665098</v>
      </c>
      <c r="F2566" s="12">
        <v>5.935477427</v>
      </c>
      <c r="G2566" s="12">
        <v>4.269541016</v>
      </c>
      <c r="H2566" s="12">
        <v>5.310030395</v>
      </c>
      <c r="I2566" s="12">
        <v>4.789785706</v>
      </c>
    </row>
    <row r="2567" spans="1:9">
      <c r="A2567" s="12" t="s">
        <v>2595</v>
      </c>
      <c r="B2567" s="12">
        <v>-0.191864915</v>
      </c>
      <c r="C2567" s="12">
        <v>0.088088187</v>
      </c>
      <c r="D2567" s="12">
        <v>5.687430706</v>
      </c>
      <c r="E2567" s="12">
        <v>6.188091609</v>
      </c>
      <c r="F2567" s="12">
        <v>5.937761158</v>
      </c>
      <c r="G2567" s="12">
        <v>6.608652837</v>
      </c>
      <c r="H2567" s="12">
        <v>7.312931325</v>
      </c>
      <c r="I2567" s="12">
        <v>6.960792081</v>
      </c>
    </row>
    <row r="2568" spans="1:9">
      <c r="A2568" s="12" t="s">
        <v>2596</v>
      </c>
      <c r="B2568" s="12">
        <v>-0.196263935</v>
      </c>
      <c r="C2568" s="12">
        <v>0.222995821</v>
      </c>
      <c r="D2568" s="12">
        <v>5.902425043</v>
      </c>
      <c r="E2568" s="12">
        <v>5.977360794</v>
      </c>
      <c r="F2568" s="12">
        <v>5.939892919</v>
      </c>
      <c r="G2568" s="12">
        <v>6.924188049</v>
      </c>
      <c r="H2568" s="12">
        <v>7.043048887</v>
      </c>
      <c r="I2568" s="12">
        <v>6.983618468</v>
      </c>
    </row>
    <row r="2569" spans="1:9">
      <c r="A2569" s="12" t="s">
        <v>2597</v>
      </c>
      <c r="B2569" s="12">
        <v>-0.085140952</v>
      </c>
      <c r="C2569" s="12">
        <v>0.756486222</v>
      </c>
      <c r="D2569" s="12">
        <v>6.681310445</v>
      </c>
      <c r="E2569" s="12">
        <v>5.203547497</v>
      </c>
      <c r="F2569" s="12">
        <v>5.942428971</v>
      </c>
      <c r="G2569" s="12">
        <v>5.764360771</v>
      </c>
      <c r="H2569" s="12">
        <v>7.165065764</v>
      </c>
      <c r="I2569" s="12">
        <v>6.464713268</v>
      </c>
    </row>
    <row r="2570" spans="1:9">
      <c r="A2570" s="12" t="s">
        <v>2598</v>
      </c>
      <c r="B2570" s="12">
        <v>0.157706336</v>
      </c>
      <c r="C2570" s="12">
        <v>0.445473886</v>
      </c>
      <c r="D2570" s="12">
        <v>5.976595728</v>
      </c>
      <c r="E2570" s="12">
        <v>5.908366629</v>
      </c>
      <c r="F2570" s="12">
        <v>5.942481179</v>
      </c>
      <c r="G2570" s="12">
        <v>5.519410718</v>
      </c>
      <c r="H2570" s="12">
        <v>5.412223763</v>
      </c>
      <c r="I2570" s="12">
        <v>5.465817241</v>
      </c>
    </row>
    <row r="2571" spans="1:9">
      <c r="A2571" s="12" t="s">
        <v>2599</v>
      </c>
      <c r="B2571" s="12">
        <v>-0.289441366</v>
      </c>
      <c r="C2571" s="12">
        <v>0.059751439</v>
      </c>
      <c r="D2571" s="12">
        <v>6.321305961</v>
      </c>
      <c r="E2571" s="12">
        <v>5.568176948</v>
      </c>
      <c r="F2571" s="12">
        <v>5.944741455</v>
      </c>
      <c r="G2571" s="12">
        <v>7.265943154</v>
      </c>
      <c r="H2571" s="12">
        <v>7.639175443</v>
      </c>
      <c r="I2571" s="12">
        <v>7.452559299</v>
      </c>
    </row>
    <row r="2572" spans="1:9">
      <c r="A2572" s="12" t="s">
        <v>2600</v>
      </c>
      <c r="B2572" s="12">
        <v>-0.399796693</v>
      </c>
      <c r="C2572" s="12">
        <v>0.015202201</v>
      </c>
      <c r="D2572" s="12">
        <v>6.923903171</v>
      </c>
      <c r="E2572" s="12">
        <v>4.969651708</v>
      </c>
      <c r="F2572" s="12">
        <v>5.94677744</v>
      </c>
      <c r="G2572" s="12">
        <v>7.786877178</v>
      </c>
      <c r="H2572" s="12">
        <v>8.303230546</v>
      </c>
      <c r="I2572" s="12">
        <v>8.045053862</v>
      </c>
    </row>
    <row r="2573" spans="1:9">
      <c r="A2573" s="12" t="s">
        <v>2601</v>
      </c>
      <c r="B2573" s="12">
        <v>-0.304093083</v>
      </c>
      <c r="C2573" s="12">
        <v>0.017240394</v>
      </c>
      <c r="D2573" s="12">
        <v>5.491174597</v>
      </c>
      <c r="E2573" s="12">
        <v>6.408098672</v>
      </c>
      <c r="F2573" s="12">
        <v>5.949636635</v>
      </c>
      <c r="G2573" s="12">
        <v>7.889051227</v>
      </c>
      <c r="H2573" s="12">
        <v>7.190200327</v>
      </c>
      <c r="I2573" s="12">
        <v>7.539625777</v>
      </c>
    </row>
    <row r="2574" spans="1:9">
      <c r="A2574" s="12" t="s">
        <v>2602</v>
      </c>
      <c r="B2574" s="12">
        <v>-0.089377812</v>
      </c>
      <c r="C2574" s="12">
        <v>0.607852193</v>
      </c>
      <c r="D2574" s="12">
        <v>5.776675808</v>
      </c>
      <c r="E2574" s="12">
        <v>6.129401763</v>
      </c>
      <c r="F2574" s="12">
        <v>5.953038786</v>
      </c>
      <c r="G2574" s="12">
        <v>6.315436556</v>
      </c>
      <c r="H2574" s="12">
        <v>6.68584737</v>
      </c>
      <c r="I2574" s="12">
        <v>6.500641963</v>
      </c>
    </row>
    <row r="2575" spans="1:9">
      <c r="A2575" s="12" t="s">
        <v>2603</v>
      </c>
      <c r="B2575" s="12">
        <v>-0.157730081</v>
      </c>
      <c r="C2575" s="12">
        <v>0.331429646</v>
      </c>
      <c r="D2575" s="12">
        <v>5.656417901</v>
      </c>
      <c r="E2575" s="12">
        <v>6.251767165</v>
      </c>
      <c r="F2575" s="12">
        <v>5.954092533</v>
      </c>
      <c r="G2575" s="12">
        <v>6.050125304</v>
      </c>
      <c r="H2575" s="12">
        <v>7.586475449</v>
      </c>
      <c r="I2575" s="12">
        <v>6.818300377</v>
      </c>
    </row>
    <row r="2576" spans="1:9">
      <c r="A2576" s="12" t="s">
        <v>2604</v>
      </c>
      <c r="B2576" s="12">
        <v>0.014945257</v>
      </c>
      <c r="C2576" s="12">
        <v>0.92251792</v>
      </c>
      <c r="D2576" s="12">
        <v>6.5929292</v>
      </c>
      <c r="E2576" s="12">
        <v>5.324112468</v>
      </c>
      <c r="F2576" s="12">
        <v>5.958520834</v>
      </c>
      <c r="G2576" s="12">
        <v>5.83837086</v>
      </c>
      <c r="H2576" s="12">
        <v>6.258303188</v>
      </c>
      <c r="I2576" s="12">
        <v>6.048337024</v>
      </c>
    </row>
    <row r="2577" spans="1:9">
      <c r="A2577" s="12" t="s">
        <v>2605</v>
      </c>
      <c r="B2577" s="12">
        <v>0.016103431</v>
      </c>
      <c r="C2577" s="12">
        <v>0.907901146</v>
      </c>
      <c r="D2577" s="12">
        <v>5.824044744</v>
      </c>
      <c r="E2577" s="12">
        <v>6.096800223</v>
      </c>
      <c r="F2577" s="12">
        <v>5.960422484</v>
      </c>
      <c r="G2577" s="12">
        <v>5.620929176</v>
      </c>
      <c r="H2577" s="12">
        <v>6.47830123</v>
      </c>
      <c r="I2577" s="12">
        <v>6.049615203</v>
      </c>
    </row>
    <row r="2578" spans="1:9">
      <c r="A2578" s="12" t="s">
        <v>2606</v>
      </c>
      <c r="B2578" s="12">
        <v>0.142234385</v>
      </c>
      <c r="C2578" s="12">
        <v>0.361077639</v>
      </c>
      <c r="D2578" s="12">
        <v>6.057666269</v>
      </c>
      <c r="E2578" s="12">
        <v>5.863930002</v>
      </c>
      <c r="F2578" s="12">
        <v>5.960798136</v>
      </c>
      <c r="G2578" s="12">
        <v>5.678732643</v>
      </c>
      <c r="H2578" s="12">
        <v>5.403768693</v>
      </c>
      <c r="I2578" s="12">
        <v>5.541250668</v>
      </c>
    </row>
    <row r="2579" spans="1:9">
      <c r="A2579" s="12" t="s">
        <v>2607</v>
      </c>
      <c r="B2579" s="12">
        <v>-0.087556757</v>
      </c>
      <c r="C2579" s="12">
        <v>0.635587618</v>
      </c>
      <c r="D2579" s="12">
        <v>5.942375698</v>
      </c>
      <c r="E2579" s="12">
        <v>5.988149273</v>
      </c>
      <c r="F2579" s="12">
        <v>5.965262486</v>
      </c>
      <c r="G2579" s="12">
        <v>5.600471887</v>
      </c>
      <c r="H2579" s="12">
        <v>7.411186049</v>
      </c>
      <c r="I2579" s="12">
        <v>6.505828968</v>
      </c>
    </row>
    <row r="2580" spans="1:9">
      <c r="A2580" s="12" t="s">
        <v>2608</v>
      </c>
      <c r="B2580" s="12">
        <v>-0.416423575</v>
      </c>
      <c r="C2580" s="12">
        <v>0.01978767</v>
      </c>
      <c r="D2580" s="12">
        <v>6.342589212</v>
      </c>
      <c r="E2580" s="12">
        <v>5.595510003</v>
      </c>
      <c r="F2580" s="12">
        <v>5.969049608</v>
      </c>
      <c r="G2580" s="12">
        <v>9.679771354</v>
      </c>
      <c r="H2580" s="12">
        <v>6.662394789</v>
      </c>
      <c r="I2580" s="12">
        <v>8.171083072</v>
      </c>
    </row>
    <row r="2581" spans="1:9">
      <c r="A2581" s="12" t="s">
        <v>2609</v>
      </c>
      <c r="B2581" s="12">
        <v>0.13871559</v>
      </c>
      <c r="C2581" s="12">
        <v>0.343570097</v>
      </c>
      <c r="D2581" s="12">
        <v>6.024408493</v>
      </c>
      <c r="E2581" s="12">
        <v>5.916069717</v>
      </c>
      <c r="F2581" s="12">
        <v>5.970239105</v>
      </c>
      <c r="G2581" s="12">
        <v>5.506190108</v>
      </c>
      <c r="H2581" s="12">
        <v>5.622534944</v>
      </c>
      <c r="I2581" s="12">
        <v>5.564362526</v>
      </c>
    </row>
    <row r="2582" spans="1:9">
      <c r="A2582" s="12" t="s">
        <v>2610</v>
      </c>
      <c r="B2582" s="12">
        <v>0.050657533</v>
      </c>
      <c r="C2582" s="12">
        <v>0.71743916</v>
      </c>
      <c r="D2582" s="12">
        <v>5.877169921</v>
      </c>
      <c r="E2582" s="12">
        <v>6.074848264</v>
      </c>
      <c r="F2582" s="12">
        <v>5.976009093</v>
      </c>
      <c r="G2582" s="12">
        <v>5.940772172</v>
      </c>
      <c r="H2582" s="12">
        <v>5.901150767</v>
      </c>
      <c r="I2582" s="12">
        <v>5.92096147</v>
      </c>
    </row>
    <row r="2583" spans="1:9">
      <c r="A2583" s="12" t="s">
        <v>2611</v>
      </c>
      <c r="B2583" s="12">
        <v>0.076505825</v>
      </c>
      <c r="C2583" s="12">
        <v>0.628010185</v>
      </c>
      <c r="D2583" s="12">
        <v>6.578062049</v>
      </c>
      <c r="E2583" s="12">
        <v>5.377834407</v>
      </c>
      <c r="F2583" s="12">
        <v>5.977948228</v>
      </c>
      <c r="G2583" s="12">
        <v>5.788987933</v>
      </c>
      <c r="H2583" s="12">
        <v>5.839510365</v>
      </c>
      <c r="I2583" s="12">
        <v>5.814249149</v>
      </c>
    </row>
    <row r="2584" spans="1:9">
      <c r="A2584" s="12" t="s">
        <v>2612</v>
      </c>
      <c r="B2584" s="12">
        <v>-0.33128176</v>
      </c>
      <c r="C2584" s="12">
        <v>0.009111683</v>
      </c>
      <c r="D2584" s="12">
        <v>5.763818263</v>
      </c>
      <c r="E2584" s="12">
        <v>6.205358784</v>
      </c>
      <c r="F2584" s="12">
        <v>5.984588524</v>
      </c>
      <c r="G2584" s="12">
        <v>7.549462884</v>
      </c>
      <c r="H2584" s="12">
        <v>7.906197536</v>
      </c>
      <c r="I2584" s="12">
        <v>7.72783021</v>
      </c>
    </row>
    <row r="2585" spans="1:9">
      <c r="A2585" s="12" t="s">
        <v>2613</v>
      </c>
      <c r="B2585" s="12">
        <v>0.208178276</v>
      </c>
      <c r="C2585" s="12">
        <v>0.165106187</v>
      </c>
      <c r="D2585" s="12">
        <v>6.170469764</v>
      </c>
      <c r="E2585" s="12">
        <v>5.80873269</v>
      </c>
      <c r="F2585" s="12">
        <v>5.989601227</v>
      </c>
      <c r="G2585" s="12">
        <v>4.944247759</v>
      </c>
      <c r="H2585" s="12">
        <v>5.696080439</v>
      </c>
      <c r="I2585" s="12">
        <v>5.320164099</v>
      </c>
    </row>
    <row r="2586" spans="1:9">
      <c r="A2586" s="12" t="s">
        <v>2614</v>
      </c>
      <c r="B2586" s="12">
        <v>0.02157916</v>
      </c>
      <c r="C2586" s="12">
        <v>0.918915647</v>
      </c>
      <c r="D2586" s="12">
        <v>6.156583738</v>
      </c>
      <c r="E2586" s="12">
        <v>5.834066914</v>
      </c>
      <c r="F2586" s="12">
        <v>5.995325326</v>
      </c>
      <c r="G2586" s="12">
        <v>6.342714262</v>
      </c>
      <c r="H2586" s="12">
        <v>5.77428729</v>
      </c>
      <c r="I2586" s="12">
        <v>6.058500776</v>
      </c>
    </row>
    <row r="2587" spans="1:9">
      <c r="A2587" s="12" t="s">
        <v>2615</v>
      </c>
      <c r="B2587" s="12">
        <v>0.172889834</v>
      </c>
      <c r="C2587" s="12">
        <v>0.557547923</v>
      </c>
      <c r="D2587" s="12">
        <v>6.096517844</v>
      </c>
      <c r="E2587" s="12">
        <v>5.897703689</v>
      </c>
      <c r="F2587" s="12">
        <v>5.997110767</v>
      </c>
      <c r="G2587" s="12">
        <v>4.788233763</v>
      </c>
      <c r="H2587" s="12">
        <v>6.132513199</v>
      </c>
      <c r="I2587" s="12">
        <v>5.460373481</v>
      </c>
    </row>
    <row r="2588" spans="1:9">
      <c r="A2588" s="12" t="s">
        <v>2616</v>
      </c>
      <c r="B2588" s="12">
        <v>-0.168276112</v>
      </c>
      <c r="C2588" s="12">
        <v>0.199244484</v>
      </c>
      <c r="D2588" s="12">
        <v>5.597489247</v>
      </c>
      <c r="E2588" s="12">
        <v>6.397097937</v>
      </c>
      <c r="F2588" s="12">
        <v>5.997293592</v>
      </c>
      <c r="G2588" s="12">
        <v>6.803821189</v>
      </c>
      <c r="H2588" s="12">
        <v>7.031499522</v>
      </c>
      <c r="I2588" s="12">
        <v>6.917660356</v>
      </c>
    </row>
    <row r="2589" spans="1:9">
      <c r="A2589" s="12" t="s">
        <v>2617</v>
      </c>
      <c r="B2589" s="12">
        <v>-0.114439264</v>
      </c>
      <c r="C2589" s="12">
        <v>0.349820487</v>
      </c>
      <c r="D2589" s="12">
        <v>5.538205563</v>
      </c>
      <c r="E2589" s="12">
        <v>6.463303751</v>
      </c>
      <c r="F2589" s="12">
        <v>6.000754657</v>
      </c>
      <c r="G2589" s="12">
        <v>6.552399383</v>
      </c>
      <c r="H2589" s="12">
        <v>6.783487992</v>
      </c>
      <c r="I2589" s="12">
        <v>6.667943688</v>
      </c>
    </row>
    <row r="2590" spans="1:9">
      <c r="A2590" s="12" t="s">
        <v>2618</v>
      </c>
      <c r="B2590" s="12">
        <v>-0.253453994</v>
      </c>
      <c r="C2590" s="12">
        <v>0.085975375</v>
      </c>
      <c r="D2590" s="12">
        <v>6.228159055</v>
      </c>
      <c r="E2590" s="12">
        <v>5.775851874</v>
      </c>
      <c r="F2590" s="12">
        <v>6.002005465</v>
      </c>
      <c r="G2590" s="12">
        <v>8.157094515</v>
      </c>
      <c r="H2590" s="12">
        <v>6.521307705</v>
      </c>
      <c r="I2590" s="12">
        <v>7.33920111</v>
      </c>
    </row>
    <row r="2591" spans="1:9">
      <c r="A2591" s="12" t="s">
        <v>2619</v>
      </c>
      <c r="B2591" s="12">
        <v>0.025000052</v>
      </c>
      <c r="C2591" s="12">
        <v>0.864356565</v>
      </c>
      <c r="D2591" s="12">
        <v>6.300078971</v>
      </c>
      <c r="E2591" s="12">
        <v>5.708644023</v>
      </c>
      <c r="F2591" s="12">
        <v>6.004361497</v>
      </c>
      <c r="G2591" s="12">
        <v>6.078831079</v>
      </c>
      <c r="H2591" s="12">
        <v>6.02815508</v>
      </c>
      <c r="I2591" s="12">
        <v>6.05349308</v>
      </c>
    </row>
    <row r="2592" spans="1:9">
      <c r="A2592" s="12" t="s">
        <v>2620</v>
      </c>
      <c r="B2592" s="12">
        <v>0.063752177</v>
      </c>
      <c r="C2592" s="12">
        <v>0.756245957</v>
      </c>
      <c r="D2592" s="12">
        <v>6.424062128</v>
      </c>
      <c r="E2592" s="12">
        <v>5.594448139</v>
      </c>
      <c r="F2592" s="12">
        <v>6.009255134</v>
      </c>
      <c r="G2592" s="12">
        <v>5.489048018</v>
      </c>
      <c r="H2592" s="12">
        <v>6.307245101</v>
      </c>
      <c r="I2592" s="12">
        <v>5.89814656</v>
      </c>
    </row>
    <row r="2593" spans="1:9">
      <c r="A2593" s="12" t="s">
        <v>2621</v>
      </c>
      <c r="B2593" s="12">
        <v>-0.392308411</v>
      </c>
      <c r="C2593" s="12">
        <v>0.052973486</v>
      </c>
      <c r="D2593" s="12">
        <v>5.94660248</v>
      </c>
      <c r="E2593" s="12">
        <v>6.080390444</v>
      </c>
      <c r="F2593" s="12">
        <v>6.013496462</v>
      </c>
      <c r="G2593" s="12">
        <v>8.383743903</v>
      </c>
      <c r="H2593" s="12">
        <v>7.81361423</v>
      </c>
      <c r="I2593" s="12">
        <v>8.098679067</v>
      </c>
    </row>
    <row r="2594" spans="1:9">
      <c r="A2594" s="12" t="s">
        <v>2622</v>
      </c>
      <c r="B2594" s="12">
        <v>-0.249085551</v>
      </c>
      <c r="C2594" s="12">
        <v>0.036171651</v>
      </c>
      <c r="D2594" s="12">
        <v>6.287664956</v>
      </c>
      <c r="E2594" s="12">
        <v>5.755863845</v>
      </c>
      <c r="F2594" s="12">
        <v>6.021764401</v>
      </c>
      <c r="G2594" s="12">
        <v>7.160239365</v>
      </c>
      <c r="H2594" s="12">
        <v>7.523900701</v>
      </c>
      <c r="I2594" s="12">
        <v>7.342070033</v>
      </c>
    </row>
    <row r="2595" spans="1:9">
      <c r="A2595" s="12" t="s">
        <v>2623</v>
      </c>
      <c r="B2595" s="12">
        <v>0.192363719</v>
      </c>
      <c r="C2595" s="12">
        <v>0.325304288</v>
      </c>
      <c r="D2595" s="12">
        <v>6.448558416</v>
      </c>
      <c r="E2595" s="12">
        <v>5.596617604</v>
      </c>
      <c r="F2595" s="12">
        <v>6.02258801</v>
      </c>
      <c r="G2595" s="12">
        <v>5.000597027</v>
      </c>
      <c r="H2595" s="12">
        <v>5.813945042</v>
      </c>
      <c r="I2595" s="12">
        <v>5.407271035</v>
      </c>
    </row>
    <row r="2596" spans="1:9">
      <c r="A2596" s="12" t="s">
        <v>2624</v>
      </c>
      <c r="B2596" s="12">
        <v>1.055674693</v>
      </c>
      <c r="C2596" s="15">
        <v>1.46e-5</v>
      </c>
      <c r="D2596" s="12">
        <v>6.154431698</v>
      </c>
      <c r="E2596" s="12">
        <v>5.891364135</v>
      </c>
      <c r="F2596" s="12">
        <v>6.022897917</v>
      </c>
      <c r="G2596" s="12">
        <v>2.449947891</v>
      </c>
      <c r="H2596" s="12">
        <v>3.499853446</v>
      </c>
      <c r="I2596" s="12">
        <v>2.974900669</v>
      </c>
    </row>
    <row r="2597" spans="1:9">
      <c r="A2597" s="12" t="s">
        <v>2625</v>
      </c>
      <c r="B2597" s="12">
        <v>-0.017412832</v>
      </c>
      <c r="C2597" s="12">
        <v>0.910612727</v>
      </c>
      <c r="D2597" s="12">
        <v>5.991852503</v>
      </c>
      <c r="E2597" s="12">
        <v>6.055588147</v>
      </c>
      <c r="F2597" s="12">
        <v>6.023720325</v>
      </c>
      <c r="G2597" s="12">
        <v>6.667516725</v>
      </c>
      <c r="H2597" s="12">
        <v>5.843026846</v>
      </c>
      <c r="I2597" s="12">
        <v>6.255271786</v>
      </c>
    </row>
    <row r="2598" spans="1:9">
      <c r="A2598" s="12" t="s">
        <v>2626</v>
      </c>
      <c r="B2598" s="12">
        <v>-0.180203911</v>
      </c>
      <c r="C2598" s="12">
        <v>0.206103555</v>
      </c>
      <c r="D2598" s="12">
        <v>5.988803242</v>
      </c>
      <c r="E2598" s="12">
        <v>6.058911934</v>
      </c>
      <c r="F2598" s="12">
        <v>6.023857588</v>
      </c>
      <c r="G2598" s="12">
        <v>7.121920852</v>
      </c>
      <c r="H2598" s="12">
        <v>6.885017545</v>
      </c>
      <c r="I2598" s="12">
        <v>7.003469199</v>
      </c>
    </row>
    <row r="2599" spans="1:9">
      <c r="A2599" s="12" t="s">
        <v>2627</v>
      </c>
      <c r="B2599" s="12">
        <v>0.04908245</v>
      </c>
      <c r="C2599" s="12">
        <v>0.684671904</v>
      </c>
      <c r="D2599" s="12">
        <v>6.022112898</v>
      </c>
      <c r="E2599" s="12">
        <v>6.026335182</v>
      </c>
      <c r="F2599" s="12">
        <v>6.02422404</v>
      </c>
      <c r="G2599" s="12">
        <v>5.780730742</v>
      </c>
      <c r="H2599" s="12">
        <v>6.169433564</v>
      </c>
      <c r="I2599" s="12">
        <v>5.975082153</v>
      </c>
    </row>
    <row r="2600" spans="1:9">
      <c r="A2600" s="12" t="s">
        <v>2628</v>
      </c>
      <c r="B2600" s="12">
        <v>-0.379073545</v>
      </c>
      <c r="C2600" s="12">
        <v>0.01401879</v>
      </c>
      <c r="D2600" s="12">
        <v>6.115809604</v>
      </c>
      <c r="E2600" s="12">
        <v>5.937014308</v>
      </c>
      <c r="F2600" s="12">
        <v>6.026411956</v>
      </c>
      <c r="G2600" s="12">
        <v>9.000894224</v>
      </c>
      <c r="H2600" s="12">
        <v>7.079376413</v>
      </c>
      <c r="I2600" s="12">
        <v>8.040135319</v>
      </c>
    </row>
    <row r="2601" spans="1:9">
      <c r="A2601" s="12" t="s">
        <v>2629</v>
      </c>
      <c r="B2601" s="12">
        <v>0.276048072</v>
      </c>
      <c r="C2601" s="12">
        <v>0.100253437</v>
      </c>
      <c r="D2601" s="12">
        <v>5.719375152</v>
      </c>
      <c r="E2601" s="12">
        <v>6.338903463</v>
      </c>
      <c r="F2601" s="12">
        <v>6.029139308</v>
      </c>
      <c r="G2601" s="12">
        <v>5.355874912</v>
      </c>
      <c r="H2601" s="12">
        <v>4.864021545</v>
      </c>
      <c r="I2601" s="12">
        <v>5.109948229</v>
      </c>
    </row>
    <row r="2602" spans="1:9">
      <c r="A2602" s="12" t="s">
        <v>2630</v>
      </c>
      <c r="B2602" s="12">
        <v>0.0587227</v>
      </c>
      <c r="C2602" s="12">
        <v>0.80336299</v>
      </c>
      <c r="D2602" s="12">
        <v>6.874004563</v>
      </c>
      <c r="E2602" s="12">
        <v>5.185339962</v>
      </c>
      <c r="F2602" s="12">
        <v>6.029672263</v>
      </c>
      <c r="G2602" s="12">
        <v>5.897954373</v>
      </c>
      <c r="H2602" s="12">
        <v>5.972406159</v>
      </c>
      <c r="I2602" s="12">
        <v>5.935180266</v>
      </c>
    </row>
    <row r="2603" spans="1:9">
      <c r="A2603" s="12" t="s">
        <v>2631</v>
      </c>
      <c r="B2603" s="12">
        <v>0.0681537</v>
      </c>
      <c r="C2603" s="12">
        <v>0.660531549</v>
      </c>
      <c r="D2603" s="12">
        <v>6.379239211</v>
      </c>
      <c r="E2603" s="12">
        <v>5.691339652</v>
      </c>
      <c r="F2603" s="12">
        <v>6.035289432</v>
      </c>
      <c r="G2603" s="12">
        <v>5.870702232</v>
      </c>
      <c r="H2603" s="12">
        <v>5.939732071</v>
      </c>
      <c r="I2603" s="12">
        <v>5.905217152</v>
      </c>
    </row>
    <row r="2604" spans="1:9">
      <c r="A2604" s="12" t="s">
        <v>2632</v>
      </c>
      <c r="B2604" s="12">
        <v>0.176458247</v>
      </c>
      <c r="C2604" s="12">
        <v>0.553401799</v>
      </c>
      <c r="D2604" s="12">
        <v>6.82070084</v>
      </c>
      <c r="E2604" s="12">
        <v>5.252471267</v>
      </c>
      <c r="F2604" s="12">
        <v>6.036586054</v>
      </c>
      <c r="G2604" s="12">
        <v>5.86767141</v>
      </c>
      <c r="H2604" s="12">
        <v>5.082398228</v>
      </c>
      <c r="I2604" s="12">
        <v>5.475034819</v>
      </c>
    </row>
    <row r="2605" spans="1:9">
      <c r="A2605" s="12" t="s">
        <v>2633</v>
      </c>
      <c r="B2605" s="12">
        <v>-0.076180803</v>
      </c>
      <c r="C2605" s="12">
        <v>0.513199269</v>
      </c>
      <c r="D2605" s="12">
        <v>5.709704588</v>
      </c>
      <c r="E2605" s="12">
        <v>6.364872742</v>
      </c>
      <c r="F2605" s="12">
        <v>6.037288665</v>
      </c>
      <c r="G2605" s="12">
        <v>6.862549725</v>
      </c>
      <c r="H2605" s="12">
        <v>6.201093841</v>
      </c>
      <c r="I2605" s="12">
        <v>6.531821783</v>
      </c>
    </row>
    <row r="2606" spans="1:9">
      <c r="A2606" s="12" t="s">
        <v>2634</v>
      </c>
      <c r="B2606" s="12">
        <v>0.113888103</v>
      </c>
      <c r="C2606" s="12">
        <v>0.657832229</v>
      </c>
      <c r="D2606" s="12">
        <v>5.310533499</v>
      </c>
      <c r="E2606" s="12">
        <v>6.769673706</v>
      </c>
      <c r="F2606" s="12">
        <v>6.040103603</v>
      </c>
      <c r="G2606" s="12">
        <v>6.492344849</v>
      </c>
      <c r="H2606" s="12">
        <v>4.966543745</v>
      </c>
      <c r="I2606" s="12">
        <v>5.729444297</v>
      </c>
    </row>
    <row r="2607" spans="1:9">
      <c r="A2607" s="12" t="s">
        <v>2635</v>
      </c>
      <c r="B2607" s="12">
        <v>-0.18370593</v>
      </c>
      <c r="C2607" s="12">
        <v>0.096581468</v>
      </c>
      <c r="D2607" s="12">
        <v>5.917158088</v>
      </c>
      <c r="E2607" s="12">
        <v>6.175923881</v>
      </c>
      <c r="F2607" s="12">
        <v>6.046540985</v>
      </c>
      <c r="G2607" s="12">
        <v>7.168640195</v>
      </c>
      <c r="H2607" s="12">
        <v>6.92628995</v>
      </c>
      <c r="I2607" s="12">
        <v>7.047465073</v>
      </c>
    </row>
    <row r="2608" spans="1:9">
      <c r="A2608" s="12" t="s">
        <v>2636</v>
      </c>
      <c r="B2608" s="12">
        <v>-0.402699897</v>
      </c>
      <c r="C2608" s="12">
        <v>0.014491255</v>
      </c>
      <c r="D2608" s="12">
        <v>6.361306641</v>
      </c>
      <c r="E2608" s="12">
        <v>5.732926097</v>
      </c>
      <c r="F2608" s="12">
        <v>6.047116369</v>
      </c>
      <c r="G2608" s="12">
        <v>7.813228591</v>
      </c>
      <c r="H2608" s="12">
        <v>8.588315907</v>
      </c>
      <c r="I2608" s="12">
        <v>8.200772249</v>
      </c>
    </row>
    <row r="2609" spans="1:9">
      <c r="A2609" s="12" t="s">
        <v>2637</v>
      </c>
      <c r="B2609" s="12">
        <v>-0.104477865</v>
      </c>
      <c r="C2609" s="12">
        <v>0.571109337</v>
      </c>
      <c r="D2609" s="12">
        <v>5.984947302</v>
      </c>
      <c r="E2609" s="12">
        <v>6.113262164</v>
      </c>
      <c r="F2609" s="12">
        <v>6.049104733</v>
      </c>
      <c r="G2609" s="12">
        <v>7.000951346</v>
      </c>
      <c r="H2609" s="12">
        <v>6.344644256</v>
      </c>
      <c r="I2609" s="12">
        <v>6.672797801</v>
      </c>
    </row>
    <row r="2610" spans="1:9">
      <c r="A2610" s="12" t="s">
        <v>2638</v>
      </c>
      <c r="B2610" s="12">
        <v>0.151132354</v>
      </c>
      <c r="C2610" s="12">
        <v>0.325873832</v>
      </c>
      <c r="D2610" s="12">
        <v>5.04134602</v>
      </c>
      <c r="E2610" s="12">
        <v>7.059108308</v>
      </c>
      <c r="F2610" s="12">
        <v>6.050227164</v>
      </c>
      <c r="G2610" s="12">
        <v>5.507761648</v>
      </c>
      <c r="H2610" s="12">
        <v>5.679351615</v>
      </c>
      <c r="I2610" s="12">
        <v>5.593556632</v>
      </c>
    </row>
    <row r="2611" spans="1:9">
      <c r="A2611" s="12" t="s">
        <v>2639</v>
      </c>
      <c r="B2611" s="12">
        <v>-0.268613045</v>
      </c>
      <c r="C2611" s="12">
        <v>0.124617777</v>
      </c>
      <c r="D2611" s="12">
        <v>6.573099973</v>
      </c>
      <c r="E2611" s="12">
        <v>5.52822546</v>
      </c>
      <c r="F2611" s="12">
        <v>6.050662717</v>
      </c>
      <c r="G2611" s="12">
        <v>7.321204071</v>
      </c>
      <c r="H2611" s="12">
        <v>7.629501615</v>
      </c>
      <c r="I2611" s="12">
        <v>7.475352843</v>
      </c>
    </row>
    <row r="2612" spans="1:9">
      <c r="A2612" s="12" t="s">
        <v>2640</v>
      </c>
      <c r="B2612" s="12">
        <v>-0.003527517</v>
      </c>
      <c r="C2612" s="12">
        <v>0.978015542</v>
      </c>
      <c r="D2612" s="12">
        <v>5.873988686</v>
      </c>
      <c r="E2612" s="12">
        <v>6.232287442</v>
      </c>
      <c r="F2612" s="12">
        <v>6.053138064</v>
      </c>
      <c r="G2612" s="12">
        <v>6.29735413</v>
      </c>
      <c r="H2612" s="12">
        <v>6.157048988</v>
      </c>
      <c r="I2612" s="12">
        <v>6.227201559</v>
      </c>
    </row>
    <row r="2613" spans="1:9">
      <c r="A2613" s="12" t="s">
        <v>2641</v>
      </c>
      <c r="B2613" s="12">
        <v>0.03532141</v>
      </c>
      <c r="C2613" s="12">
        <v>0.833543479</v>
      </c>
      <c r="D2613" s="12">
        <v>6.504791051</v>
      </c>
      <c r="E2613" s="12">
        <v>5.602715976</v>
      </c>
      <c r="F2613" s="12">
        <v>6.053753514</v>
      </c>
      <c r="G2613" s="12">
        <v>6.053182543</v>
      </c>
      <c r="H2613" s="12">
        <v>6.064553683</v>
      </c>
      <c r="I2613" s="12">
        <v>6.058868113</v>
      </c>
    </row>
    <row r="2614" spans="1:9">
      <c r="A2614" s="12" t="s">
        <v>2642</v>
      </c>
      <c r="B2614" s="12">
        <v>-0.614499791</v>
      </c>
      <c r="C2614" s="12">
        <v>0.00171209</v>
      </c>
      <c r="D2614" s="12">
        <v>5.419685671</v>
      </c>
      <c r="E2614" s="12">
        <v>6.694402101</v>
      </c>
      <c r="F2614" s="12">
        <v>6.057043886</v>
      </c>
      <c r="G2614" s="12">
        <v>11.81145013</v>
      </c>
      <c r="H2614" s="12">
        <v>7.225569434</v>
      </c>
      <c r="I2614" s="12">
        <v>9.518509782</v>
      </c>
    </row>
    <row r="2615" spans="1:9">
      <c r="A2615" s="12" t="s">
        <v>2643</v>
      </c>
      <c r="B2615" s="12">
        <v>0.223523523</v>
      </c>
      <c r="C2615" s="12">
        <v>0.409769206</v>
      </c>
      <c r="D2615" s="12">
        <v>7.243961507</v>
      </c>
      <c r="E2615" s="12">
        <v>4.870997213</v>
      </c>
      <c r="F2615" s="12">
        <v>6.05747936</v>
      </c>
      <c r="G2615" s="12">
        <v>5.526770824</v>
      </c>
      <c r="H2615" s="12">
        <v>5.107163423</v>
      </c>
      <c r="I2615" s="12">
        <v>5.316967124</v>
      </c>
    </row>
    <row r="2616" spans="1:9">
      <c r="A2616" s="12" t="s">
        <v>2644</v>
      </c>
      <c r="B2616" s="12">
        <v>-0.006305277</v>
      </c>
      <c r="C2616" s="12">
        <v>0.968682751</v>
      </c>
      <c r="D2616" s="12">
        <v>6.074582032</v>
      </c>
      <c r="E2616" s="12">
        <v>6.051573003</v>
      </c>
      <c r="F2616" s="12">
        <v>6.063077518</v>
      </c>
      <c r="G2616" s="12">
        <v>5.967668703</v>
      </c>
      <c r="H2616" s="12">
        <v>6.530855688</v>
      </c>
      <c r="I2616" s="12">
        <v>6.249262196</v>
      </c>
    </row>
    <row r="2617" spans="1:9">
      <c r="A2617" s="12" t="s">
        <v>2645</v>
      </c>
      <c r="B2617" s="12">
        <v>0.018827847</v>
      </c>
      <c r="C2617" s="12">
        <v>0.897352009</v>
      </c>
      <c r="D2617" s="12">
        <v>5.4135766</v>
      </c>
      <c r="E2617" s="12">
        <v>6.714193274</v>
      </c>
      <c r="F2617" s="12">
        <v>6.063884937</v>
      </c>
      <c r="G2617" s="12">
        <v>6.535061412</v>
      </c>
      <c r="H2617" s="12">
        <v>5.752284119</v>
      </c>
      <c r="I2617" s="12">
        <v>6.143672766</v>
      </c>
    </row>
    <row r="2618" spans="1:9">
      <c r="A2618" s="12" t="s">
        <v>2646</v>
      </c>
      <c r="B2618" s="12">
        <v>-0.009231185</v>
      </c>
      <c r="C2618" s="12">
        <v>0.945356871</v>
      </c>
      <c r="D2618" s="12">
        <v>5.891026756</v>
      </c>
      <c r="E2618" s="12">
        <v>6.246219274</v>
      </c>
      <c r="F2618" s="12">
        <v>6.068623015</v>
      </c>
      <c r="G2618" s="12">
        <v>6.392841287</v>
      </c>
      <c r="H2618" s="12">
        <v>6.142702879</v>
      </c>
      <c r="I2618" s="12">
        <v>6.267772083</v>
      </c>
    </row>
    <row r="2619" spans="1:9">
      <c r="A2619" s="12" t="s">
        <v>2647</v>
      </c>
      <c r="B2619" s="12">
        <v>0.094021949</v>
      </c>
      <c r="C2619" s="12">
        <v>0.598237737</v>
      </c>
      <c r="D2619" s="12">
        <v>5.84675703</v>
      </c>
      <c r="E2619" s="12">
        <v>6.303247495</v>
      </c>
      <c r="F2619" s="12">
        <v>6.075002263</v>
      </c>
      <c r="G2619" s="12">
        <v>5.616825918</v>
      </c>
      <c r="H2619" s="12">
        <v>6.067862513</v>
      </c>
      <c r="I2619" s="12">
        <v>5.842344216</v>
      </c>
    </row>
    <row r="2620" spans="1:9">
      <c r="A2620" s="12" t="s">
        <v>2648</v>
      </c>
      <c r="B2620" s="12">
        <v>-0.239631667</v>
      </c>
      <c r="C2620" s="12">
        <v>0.070667456</v>
      </c>
      <c r="D2620" s="12">
        <v>5.329738907</v>
      </c>
      <c r="E2620" s="12">
        <v>6.826604877</v>
      </c>
      <c r="F2620" s="12">
        <v>6.078171892</v>
      </c>
      <c r="G2620" s="12">
        <v>7.442824994</v>
      </c>
      <c r="H2620" s="12">
        <v>7.290845211</v>
      </c>
      <c r="I2620" s="12">
        <v>7.366835103</v>
      </c>
    </row>
    <row r="2621" spans="1:9">
      <c r="A2621" s="12" t="s">
        <v>2649</v>
      </c>
      <c r="B2621" s="12">
        <v>-0.006649091</v>
      </c>
      <c r="C2621" s="12">
        <v>0.960155018</v>
      </c>
      <c r="D2621" s="12">
        <v>6.145252638</v>
      </c>
      <c r="E2621" s="12">
        <v>6.018121512</v>
      </c>
      <c r="F2621" s="12">
        <v>6.081687075</v>
      </c>
      <c r="G2621" s="12">
        <v>5.837624281</v>
      </c>
      <c r="H2621" s="12">
        <v>6.701765608</v>
      </c>
      <c r="I2621" s="12">
        <v>6.269694945</v>
      </c>
    </row>
    <row r="2622" spans="1:9">
      <c r="A2622" s="12" t="s">
        <v>2650</v>
      </c>
      <c r="B2622" s="12">
        <v>-0.095376992</v>
      </c>
      <c r="C2622" s="12">
        <v>0.422852327</v>
      </c>
      <c r="D2622" s="12">
        <v>5.707488807</v>
      </c>
      <c r="E2622" s="12">
        <v>6.45813329</v>
      </c>
      <c r="F2622" s="12">
        <v>6.082811049</v>
      </c>
      <c r="G2622" s="12">
        <v>6.972773776</v>
      </c>
      <c r="H2622" s="12">
        <v>6.366194086</v>
      </c>
      <c r="I2622" s="12">
        <v>6.669483931</v>
      </c>
    </row>
    <row r="2623" spans="1:9">
      <c r="A2623" s="12" t="s">
        <v>2651</v>
      </c>
      <c r="B2623" s="12">
        <v>0.007687131</v>
      </c>
      <c r="C2623" s="12">
        <v>0.947305462</v>
      </c>
      <c r="D2623" s="12">
        <v>6.156504703</v>
      </c>
      <c r="E2623" s="12">
        <v>6.012247084</v>
      </c>
      <c r="F2623" s="12">
        <v>6.084375894</v>
      </c>
      <c r="G2623" s="12">
        <v>6.408197958</v>
      </c>
      <c r="H2623" s="12">
        <v>6.010527113</v>
      </c>
      <c r="I2623" s="12">
        <v>6.209362536</v>
      </c>
    </row>
    <row r="2624" spans="1:9">
      <c r="A2624" s="12" t="s">
        <v>2652</v>
      </c>
      <c r="B2624" s="12">
        <v>-0.104665858</v>
      </c>
      <c r="C2624" s="12">
        <v>0.461552808</v>
      </c>
      <c r="D2624" s="12">
        <v>6.096209832</v>
      </c>
      <c r="E2624" s="12">
        <v>6.073975157</v>
      </c>
      <c r="F2624" s="12">
        <v>6.085092495</v>
      </c>
      <c r="G2624" s="12">
        <v>6.566278314</v>
      </c>
      <c r="H2624" s="12">
        <v>6.861802254</v>
      </c>
      <c r="I2624" s="12">
        <v>6.714040284</v>
      </c>
    </row>
    <row r="2625" spans="1:9">
      <c r="A2625" s="12" t="s">
        <v>2653</v>
      </c>
      <c r="B2625" s="12">
        <v>-0.043555675</v>
      </c>
      <c r="C2625" s="12">
        <v>0.75771586</v>
      </c>
      <c r="D2625" s="12">
        <v>6.58885561</v>
      </c>
      <c r="E2625" s="12">
        <v>5.582468649</v>
      </c>
      <c r="F2625" s="12">
        <v>6.08566213</v>
      </c>
      <c r="G2625" s="12">
        <v>6.507946565</v>
      </c>
      <c r="H2625" s="12">
        <v>6.358313058</v>
      </c>
      <c r="I2625" s="12">
        <v>6.433129812</v>
      </c>
    </row>
    <row r="2626" spans="1:9">
      <c r="A2626" s="12" t="s">
        <v>2654</v>
      </c>
      <c r="B2626" s="12">
        <v>0.038470932</v>
      </c>
      <c r="C2626" s="12">
        <v>0.822297429</v>
      </c>
      <c r="D2626" s="12">
        <v>6.559911471</v>
      </c>
      <c r="E2626" s="12">
        <v>5.611507233</v>
      </c>
      <c r="F2626" s="12">
        <v>6.085709352</v>
      </c>
      <c r="G2626" s="12">
        <v>6.310689068</v>
      </c>
      <c r="H2626" s="12">
        <v>5.843133298</v>
      </c>
      <c r="I2626" s="12">
        <v>6.076911183</v>
      </c>
    </row>
    <row r="2627" spans="1:9">
      <c r="A2627" s="12" t="s">
        <v>2655</v>
      </c>
      <c r="B2627" s="12">
        <v>0.031973479</v>
      </c>
      <c r="C2627" s="12">
        <v>0.8495536</v>
      </c>
      <c r="D2627" s="12">
        <v>5.997293073</v>
      </c>
      <c r="E2627" s="12">
        <v>6.179868317</v>
      </c>
      <c r="F2627" s="12">
        <v>6.088580695</v>
      </c>
      <c r="G2627" s="12">
        <v>5.385292455</v>
      </c>
      <c r="H2627" s="12">
        <v>6.839653526</v>
      </c>
      <c r="I2627" s="12">
        <v>6.112472991</v>
      </c>
    </row>
    <row r="2628" spans="1:9">
      <c r="A2628" s="12" t="s">
        <v>2656</v>
      </c>
      <c r="B2628" s="12">
        <v>0.351481773</v>
      </c>
      <c r="C2628" s="12">
        <v>0.157698308</v>
      </c>
      <c r="D2628" s="12">
        <v>6.365331324</v>
      </c>
      <c r="E2628" s="12">
        <v>5.814016096</v>
      </c>
      <c r="F2628" s="12">
        <v>6.08967371</v>
      </c>
      <c r="G2628" s="12">
        <v>5.378475895</v>
      </c>
      <c r="H2628" s="12">
        <v>4.410464043</v>
      </c>
      <c r="I2628" s="12">
        <v>4.894469969</v>
      </c>
    </row>
    <row r="2629" spans="1:9">
      <c r="A2629" s="12" t="s">
        <v>2657</v>
      </c>
      <c r="B2629" s="12">
        <v>-0.333003096</v>
      </c>
      <c r="C2629" s="12">
        <v>0.14055498</v>
      </c>
      <c r="D2629" s="12">
        <v>6.466819377</v>
      </c>
      <c r="E2629" s="12">
        <v>5.713270931</v>
      </c>
      <c r="F2629" s="12">
        <v>6.090045154</v>
      </c>
      <c r="G2629" s="12">
        <v>10.00141977</v>
      </c>
      <c r="H2629" s="12">
        <v>5.734700349</v>
      </c>
      <c r="I2629" s="12">
        <v>7.86806006</v>
      </c>
    </row>
    <row r="2630" spans="1:9">
      <c r="A2630" s="12" t="s">
        <v>2658</v>
      </c>
      <c r="B2630" s="12">
        <v>-0.121549439</v>
      </c>
      <c r="C2630" s="12">
        <v>0.402675615</v>
      </c>
      <c r="D2630" s="12">
        <v>5.856896435</v>
      </c>
      <c r="E2630" s="12">
        <v>6.336390906</v>
      </c>
      <c r="F2630" s="12">
        <v>6.096643671</v>
      </c>
      <c r="G2630" s="12">
        <v>7.349808245</v>
      </c>
      <c r="H2630" s="12">
        <v>6.26250594</v>
      </c>
      <c r="I2630" s="12">
        <v>6.806157093</v>
      </c>
    </row>
    <row r="2631" spans="1:9">
      <c r="A2631" s="12" t="s">
        <v>2659</v>
      </c>
      <c r="B2631" s="12">
        <v>-0.036185154</v>
      </c>
      <c r="C2631" s="12">
        <v>0.787950468</v>
      </c>
      <c r="D2631" s="12">
        <v>5.845626587</v>
      </c>
      <c r="E2631" s="12">
        <v>6.348565343</v>
      </c>
      <c r="F2631" s="12">
        <v>6.097095965</v>
      </c>
      <c r="G2631" s="12">
        <v>6.575010756</v>
      </c>
      <c r="H2631" s="12">
        <v>6.257550468</v>
      </c>
      <c r="I2631" s="12">
        <v>6.416280612</v>
      </c>
    </row>
    <row r="2632" spans="1:9">
      <c r="A2632" s="12" t="s">
        <v>2660</v>
      </c>
      <c r="B2632" s="12">
        <v>0.014300356</v>
      </c>
      <c r="C2632" s="12">
        <v>0.914694713</v>
      </c>
      <c r="D2632" s="12">
        <v>5.615675412</v>
      </c>
      <c r="E2632" s="12">
        <v>6.583026962</v>
      </c>
      <c r="F2632" s="12">
        <v>6.099351187</v>
      </c>
      <c r="G2632" s="12">
        <v>6.101293321</v>
      </c>
      <c r="H2632" s="12">
        <v>6.297189335</v>
      </c>
      <c r="I2632" s="12">
        <v>6.199241328</v>
      </c>
    </row>
    <row r="2633" spans="1:9">
      <c r="A2633" s="12" t="s">
        <v>2661</v>
      </c>
      <c r="B2633" s="12">
        <v>0.151703062</v>
      </c>
      <c r="C2633" s="12">
        <v>0.256310195</v>
      </c>
      <c r="D2633" s="12">
        <v>6.292551432</v>
      </c>
      <c r="E2633" s="12">
        <v>5.906470491</v>
      </c>
      <c r="F2633" s="12">
        <v>6.099510962</v>
      </c>
      <c r="G2633" s="12">
        <v>5.398585238</v>
      </c>
      <c r="H2633" s="12">
        <v>5.868685478</v>
      </c>
      <c r="I2633" s="12">
        <v>5.633635358</v>
      </c>
    </row>
    <row r="2634" spans="1:9">
      <c r="A2634" s="12" t="s">
        <v>2662</v>
      </c>
      <c r="B2634" s="12">
        <v>0.171251202</v>
      </c>
      <c r="C2634" s="12">
        <v>0.37101615</v>
      </c>
      <c r="D2634" s="12">
        <v>6.338179769</v>
      </c>
      <c r="E2634" s="12">
        <v>5.863333347</v>
      </c>
      <c r="F2634" s="12">
        <v>6.100756558</v>
      </c>
      <c r="G2634" s="12">
        <v>4.808114978</v>
      </c>
      <c r="H2634" s="12">
        <v>6.311747418</v>
      </c>
      <c r="I2634" s="12">
        <v>5.559931198</v>
      </c>
    </row>
    <row r="2635" spans="1:9">
      <c r="A2635" s="12" t="s">
        <v>2663</v>
      </c>
      <c r="B2635" s="12">
        <v>0.120056691</v>
      </c>
      <c r="C2635" s="12">
        <v>0.501720687</v>
      </c>
      <c r="D2635" s="12">
        <v>5.981244871</v>
      </c>
      <c r="E2635" s="12">
        <v>6.225931932</v>
      </c>
      <c r="F2635" s="12">
        <v>6.103588402</v>
      </c>
      <c r="G2635" s="12">
        <v>5.238893208</v>
      </c>
      <c r="H2635" s="12">
        <v>6.290838161</v>
      </c>
      <c r="I2635" s="12">
        <v>5.764865685</v>
      </c>
    </row>
    <row r="2636" spans="1:9">
      <c r="A2636" s="12" t="s">
        <v>2664</v>
      </c>
      <c r="B2636" s="12">
        <v>-0.092007134</v>
      </c>
      <c r="C2636" s="12">
        <v>0.581261439</v>
      </c>
      <c r="D2636" s="12">
        <v>6.176137219</v>
      </c>
      <c r="E2636" s="12">
        <v>6.032930113</v>
      </c>
      <c r="F2636" s="12">
        <v>6.104533666</v>
      </c>
      <c r="G2636" s="12">
        <v>7.153953445</v>
      </c>
      <c r="H2636" s="12">
        <v>6.195580287</v>
      </c>
      <c r="I2636" s="12">
        <v>6.674766866</v>
      </c>
    </row>
    <row r="2637" spans="1:9">
      <c r="A2637" s="12" t="s">
        <v>2665</v>
      </c>
      <c r="B2637" s="12">
        <v>-0.093829968</v>
      </c>
      <c r="C2637" s="12">
        <v>0.490037349</v>
      </c>
      <c r="D2637" s="12">
        <v>5.84164034</v>
      </c>
      <c r="E2637" s="12">
        <v>6.385428884</v>
      </c>
      <c r="F2637" s="12">
        <v>6.113534612</v>
      </c>
      <c r="G2637" s="12">
        <v>6.712158052</v>
      </c>
      <c r="H2637" s="12">
        <v>6.680487827</v>
      </c>
      <c r="I2637" s="12">
        <v>6.69632294</v>
      </c>
    </row>
    <row r="2638" spans="1:9">
      <c r="A2638" s="12" t="s">
        <v>2666</v>
      </c>
      <c r="B2638" s="12">
        <v>-0.194959325</v>
      </c>
      <c r="C2638" s="12">
        <v>0.107690983</v>
      </c>
      <c r="D2638" s="12">
        <v>5.6254044</v>
      </c>
      <c r="E2638" s="12">
        <v>6.615163511</v>
      </c>
      <c r="F2638" s="12">
        <v>6.120283956</v>
      </c>
      <c r="G2638" s="12">
        <v>7.370316712</v>
      </c>
      <c r="H2638" s="12">
        <v>7.01136735</v>
      </c>
      <c r="I2638" s="12">
        <v>7.190842031</v>
      </c>
    </row>
    <row r="2639" spans="1:9">
      <c r="A2639" s="12" t="s">
        <v>2667</v>
      </c>
      <c r="B2639" s="12">
        <v>0.091107847</v>
      </c>
      <c r="C2639" s="12">
        <v>0.643625832</v>
      </c>
      <c r="D2639" s="12">
        <v>6.194729208</v>
      </c>
      <c r="E2639" s="12">
        <v>6.048333274</v>
      </c>
      <c r="F2639" s="12">
        <v>6.121531241</v>
      </c>
      <c r="G2639" s="12">
        <v>6.412573957</v>
      </c>
      <c r="H2639" s="12">
        <v>5.37746805</v>
      </c>
      <c r="I2639" s="12">
        <v>5.895021004</v>
      </c>
    </row>
    <row r="2640" spans="1:9">
      <c r="A2640" s="12" t="s">
        <v>2668</v>
      </c>
      <c r="B2640" s="12">
        <v>0.047871877</v>
      </c>
      <c r="C2640" s="12">
        <v>0.822003685</v>
      </c>
      <c r="D2640" s="12">
        <v>5.206810198</v>
      </c>
      <c r="E2640" s="12">
        <v>7.042484809</v>
      </c>
      <c r="F2640" s="12">
        <v>6.124647504</v>
      </c>
      <c r="G2640" s="12">
        <v>5.949240933</v>
      </c>
      <c r="H2640" s="12">
        <v>6.220610051</v>
      </c>
      <c r="I2640" s="12">
        <v>6.084925492</v>
      </c>
    </row>
    <row r="2641" spans="1:9">
      <c r="A2641" s="12" t="s">
        <v>2669</v>
      </c>
      <c r="B2641" s="12">
        <v>0.140618844</v>
      </c>
      <c r="C2641" s="12">
        <v>0.310563396</v>
      </c>
      <c r="D2641" s="12">
        <v>5.722296419</v>
      </c>
      <c r="E2641" s="12">
        <v>6.530410894</v>
      </c>
      <c r="F2641" s="12">
        <v>6.126353657</v>
      </c>
      <c r="G2641" s="12">
        <v>5.679653841</v>
      </c>
      <c r="H2641" s="12">
        <v>5.729153487</v>
      </c>
      <c r="I2641" s="12">
        <v>5.704403664</v>
      </c>
    </row>
    <row r="2642" spans="1:9">
      <c r="A2642" s="12" t="s">
        <v>2670</v>
      </c>
      <c r="B2642" s="12">
        <v>-0.038831761</v>
      </c>
      <c r="C2642" s="12">
        <v>0.836556417</v>
      </c>
      <c r="D2642" s="12">
        <v>6.360342053</v>
      </c>
      <c r="E2642" s="12">
        <v>5.892723842</v>
      </c>
      <c r="F2642" s="12">
        <v>6.126532948</v>
      </c>
      <c r="G2642" s="12">
        <v>5.662493773</v>
      </c>
      <c r="H2642" s="12">
        <v>7.254081695</v>
      </c>
      <c r="I2642" s="12">
        <v>6.458287734</v>
      </c>
    </row>
    <row r="2643" spans="1:9">
      <c r="A2643" s="12" t="s">
        <v>2671</v>
      </c>
      <c r="B2643" s="12">
        <v>-0.074217445</v>
      </c>
      <c r="C2643" s="12">
        <v>0.60411358</v>
      </c>
      <c r="D2643" s="12">
        <v>5.214383174</v>
      </c>
      <c r="E2643" s="12">
        <v>7.047012432</v>
      </c>
      <c r="F2643" s="12">
        <v>6.130697803</v>
      </c>
      <c r="G2643" s="12">
        <v>6.440343484</v>
      </c>
      <c r="H2643" s="12">
        <v>6.811382772</v>
      </c>
      <c r="I2643" s="12">
        <v>6.625863128</v>
      </c>
    </row>
    <row r="2644" spans="1:9">
      <c r="A2644" s="12" t="s">
        <v>2672</v>
      </c>
      <c r="B2644" s="12">
        <v>-0.05210094</v>
      </c>
      <c r="C2644" s="12">
        <v>0.661014433</v>
      </c>
      <c r="D2644" s="12">
        <v>5.677437842</v>
      </c>
      <c r="E2644" s="12">
        <v>6.58409747</v>
      </c>
      <c r="F2644" s="12">
        <v>6.130767656</v>
      </c>
      <c r="G2644" s="12">
        <v>6.431195301</v>
      </c>
      <c r="H2644" s="12">
        <v>6.61700748</v>
      </c>
      <c r="I2644" s="12">
        <v>6.524101391</v>
      </c>
    </row>
    <row r="2645" spans="1:9">
      <c r="A2645" s="12" t="s">
        <v>2673</v>
      </c>
      <c r="B2645" s="12">
        <v>0.208705893</v>
      </c>
      <c r="C2645" s="12">
        <v>0.207213467</v>
      </c>
      <c r="D2645" s="12">
        <v>5.897657325</v>
      </c>
      <c r="E2645" s="12">
        <v>6.370827227</v>
      </c>
      <c r="F2645" s="12">
        <v>6.134242276</v>
      </c>
      <c r="G2645" s="12">
        <v>4.882378932</v>
      </c>
      <c r="H2645" s="12">
        <v>6.015411784</v>
      </c>
      <c r="I2645" s="12">
        <v>5.448895358</v>
      </c>
    </row>
    <row r="2646" spans="1:9">
      <c r="A2646" s="12" t="s">
        <v>2674</v>
      </c>
      <c r="B2646" s="12">
        <v>0.108380425</v>
      </c>
      <c r="C2646" s="12">
        <v>0.459382584</v>
      </c>
      <c r="D2646" s="12">
        <v>6.602474416</v>
      </c>
      <c r="E2646" s="12">
        <v>5.681776003</v>
      </c>
      <c r="F2646" s="12">
        <v>6.14212521</v>
      </c>
      <c r="G2646" s="12">
        <v>6.185227642</v>
      </c>
      <c r="H2646" s="12">
        <v>5.502014177</v>
      </c>
      <c r="I2646" s="12">
        <v>5.84362091</v>
      </c>
    </row>
    <row r="2647" spans="1:9">
      <c r="A2647" s="12" t="s">
        <v>2675</v>
      </c>
      <c r="B2647" s="12">
        <v>0.011195135</v>
      </c>
      <c r="C2647" s="12">
        <v>0.947418106</v>
      </c>
      <c r="D2647" s="12">
        <v>5.967574451</v>
      </c>
      <c r="E2647" s="12">
        <v>6.331849419</v>
      </c>
      <c r="F2647" s="12">
        <v>6.149711935</v>
      </c>
      <c r="G2647" s="12">
        <v>5.930440469</v>
      </c>
      <c r="H2647" s="12">
        <v>6.596574555</v>
      </c>
      <c r="I2647" s="12">
        <v>6.263507512</v>
      </c>
    </row>
    <row r="2648" spans="1:9">
      <c r="A2648" s="12" t="s">
        <v>2676</v>
      </c>
      <c r="B2648" s="12">
        <v>-0.182579369</v>
      </c>
      <c r="C2648" s="12">
        <v>0.185340617</v>
      </c>
      <c r="D2648" s="12">
        <v>5.841887048</v>
      </c>
      <c r="E2648" s="12">
        <v>6.460233929</v>
      </c>
      <c r="F2648" s="12">
        <v>6.151060489</v>
      </c>
      <c r="G2648" s="12">
        <v>6.967693669</v>
      </c>
      <c r="H2648" s="12">
        <v>7.363373893</v>
      </c>
      <c r="I2648" s="12">
        <v>7.165533781</v>
      </c>
    </row>
    <row r="2649" spans="1:9">
      <c r="A2649" s="12" t="s">
        <v>2677</v>
      </c>
      <c r="B2649" s="12">
        <v>-0.31216864</v>
      </c>
      <c r="C2649" s="12">
        <v>0.127536236</v>
      </c>
      <c r="D2649" s="12">
        <v>6.987071706</v>
      </c>
      <c r="E2649" s="12">
        <v>5.320872643</v>
      </c>
      <c r="F2649" s="12">
        <v>6.153972175</v>
      </c>
      <c r="G2649" s="12">
        <v>8.041944062</v>
      </c>
      <c r="H2649" s="12">
        <v>7.623633728</v>
      </c>
      <c r="I2649" s="12">
        <v>7.832788895</v>
      </c>
    </row>
    <row r="2650" spans="1:9">
      <c r="A2650" s="12" t="s">
        <v>2678</v>
      </c>
      <c r="B2650" s="12">
        <v>0.090468653</v>
      </c>
      <c r="C2650" s="12">
        <v>0.602178681</v>
      </c>
      <c r="D2650" s="12">
        <v>6.858774928</v>
      </c>
      <c r="E2650" s="12">
        <v>5.450422548</v>
      </c>
      <c r="F2650" s="12">
        <v>6.154598738</v>
      </c>
      <c r="G2650" s="12">
        <v>5.814884593</v>
      </c>
      <c r="H2650" s="12">
        <v>6.041230301</v>
      </c>
      <c r="I2650" s="12">
        <v>5.928057447</v>
      </c>
    </row>
    <row r="2651" spans="1:9">
      <c r="A2651" s="12" t="s">
        <v>2679</v>
      </c>
      <c r="B2651" s="12">
        <v>0.264957234</v>
      </c>
      <c r="C2651" s="12">
        <v>0.192074595</v>
      </c>
      <c r="D2651" s="12">
        <v>6.388157709</v>
      </c>
      <c r="E2651" s="12">
        <v>5.925624893</v>
      </c>
      <c r="F2651" s="12">
        <v>6.156891301</v>
      </c>
      <c r="G2651" s="12">
        <v>5.358984838</v>
      </c>
      <c r="H2651" s="12">
        <v>5.153110377</v>
      </c>
      <c r="I2651" s="12">
        <v>5.256047608</v>
      </c>
    </row>
    <row r="2652" spans="1:9">
      <c r="A2652" s="12" t="s">
        <v>2680</v>
      </c>
      <c r="B2652" s="12">
        <v>0.140617576</v>
      </c>
      <c r="C2652" s="12">
        <v>0.490128967</v>
      </c>
      <c r="D2652" s="12">
        <v>6.95328205</v>
      </c>
      <c r="E2652" s="12">
        <v>5.363237756</v>
      </c>
      <c r="F2652" s="12">
        <v>6.158259903</v>
      </c>
      <c r="G2652" s="12">
        <v>5.8154892</v>
      </c>
      <c r="H2652" s="12">
        <v>5.639941419</v>
      </c>
      <c r="I2652" s="12">
        <v>5.72771531</v>
      </c>
    </row>
    <row r="2653" spans="1:9">
      <c r="A2653" s="12" t="s">
        <v>2681</v>
      </c>
      <c r="B2653" s="12">
        <v>-0.078111464</v>
      </c>
      <c r="C2653" s="12">
        <v>0.63337483</v>
      </c>
      <c r="D2653" s="12">
        <v>6.617093961</v>
      </c>
      <c r="E2653" s="12">
        <v>5.700198115</v>
      </c>
      <c r="F2653" s="12">
        <v>6.158646038</v>
      </c>
      <c r="G2653" s="12">
        <v>6.637637249</v>
      </c>
      <c r="H2653" s="12">
        <v>6.698490701</v>
      </c>
      <c r="I2653" s="12">
        <v>6.668063975</v>
      </c>
    </row>
    <row r="2654" spans="1:9">
      <c r="A2654" s="12" t="s">
        <v>2682</v>
      </c>
      <c r="B2654" s="12">
        <v>-0.076447088</v>
      </c>
      <c r="C2654" s="12">
        <v>0.66661108</v>
      </c>
      <c r="D2654" s="12">
        <v>5.541505842</v>
      </c>
      <c r="E2654" s="12">
        <v>6.782189834</v>
      </c>
      <c r="F2654" s="12">
        <v>6.161847838</v>
      </c>
      <c r="G2654" s="12">
        <v>6.247390395</v>
      </c>
      <c r="H2654" s="12">
        <v>7.09539831</v>
      </c>
      <c r="I2654" s="12">
        <v>6.671394353</v>
      </c>
    </row>
    <row r="2655" spans="1:9">
      <c r="A2655" s="12" t="s">
        <v>2683</v>
      </c>
      <c r="B2655" s="12">
        <v>0.161561986</v>
      </c>
      <c r="C2655" s="12">
        <v>0.35400196</v>
      </c>
      <c r="D2655" s="12">
        <v>5.380113165</v>
      </c>
      <c r="E2655" s="12">
        <v>6.965476123</v>
      </c>
      <c r="F2655" s="12">
        <v>6.172794644</v>
      </c>
      <c r="G2655" s="12">
        <v>5.639277086</v>
      </c>
      <c r="H2655" s="12">
        <v>5.693804757</v>
      </c>
      <c r="I2655" s="12">
        <v>5.666540922</v>
      </c>
    </row>
    <row r="2656" spans="1:9">
      <c r="A2656" s="12" t="s">
        <v>2684</v>
      </c>
      <c r="B2656" s="12">
        <v>-0.222680462</v>
      </c>
      <c r="C2656" s="12">
        <v>0.19828449</v>
      </c>
      <c r="D2656" s="12">
        <v>5.897098426</v>
      </c>
      <c r="E2656" s="12">
        <v>6.450662154</v>
      </c>
      <c r="F2656" s="12">
        <v>6.17388029</v>
      </c>
      <c r="G2656" s="12">
        <v>7.398515679</v>
      </c>
      <c r="H2656" s="12">
        <v>7.390820149</v>
      </c>
      <c r="I2656" s="12">
        <v>7.394667914</v>
      </c>
    </row>
    <row r="2657" spans="1:9">
      <c r="A2657" s="12" t="s">
        <v>2685</v>
      </c>
      <c r="B2657" s="12">
        <v>-0.083024599</v>
      </c>
      <c r="C2657" s="12">
        <v>0.645097494</v>
      </c>
      <c r="D2657" s="12">
        <v>6.96787214</v>
      </c>
      <c r="E2657" s="12">
        <v>5.385022588</v>
      </c>
      <c r="F2657" s="12">
        <v>6.176447364</v>
      </c>
      <c r="G2657" s="12">
        <v>6.445540888</v>
      </c>
      <c r="H2657" s="12">
        <v>6.972383402</v>
      </c>
      <c r="I2657" s="12">
        <v>6.708962145</v>
      </c>
    </row>
    <row r="2658" spans="1:9">
      <c r="A2658" s="12" t="s">
        <v>2686</v>
      </c>
      <c r="B2658" s="12">
        <v>0.249487983</v>
      </c>
      <c r="C2658" s="12">
        <v>0.440610934</v>
      </c>
      <c r="D2658" s="12">
        <v>6.126517112</v>
      </c>
      <c r="E2658" s="12">
        <v>6.231995641</v>
      </c>
      <c r="F2658" s="12">
        <v>6.179256377</v>
      </c>
      <c r="G2658" s="12">
        <v>5.650214211</v>
      </c>
      <c r="H2658" s="12">
        <v>5.015348777</v>
      </c>
      <c r="I2658" s="12">
        <v>5.332781494</v>
      </c>
    </row>
    <row r="2659" spans="1:9">
      <c r="A2659" s="12" t="s">
        <v>2687</v>
      </c>
      <c r="B2659" s="12">
        <v>-0.154716514</v>
      </c>
      <c r="C2659" s="12">
        <v>0.312899643</v>
      </c>
      <c r="D2659" s="12">
        <v>6.869709946</v>
      </c>
      <c r="E2659" s="12">
        <v>5.489819244</v>
      </c>
      <c r="F2659" s="12">
        <v>6.179764595</v>
      </c>
      <c r="G2659" s="12">
        <v>6.977823857</v>
      </c>
      <c r="H2659" s="12">
        <v>7.132357722</v>
      </c>
      <c r="I2659" s="12">
        <v>7.05509079</v>
      </c>
    </row>
    <row r="2660" spans="1:9">
      <c r="A2660" s="12" t="s">
        <v>2688</v>
      </c>
      <c r="B2660" s="12">
        <v>0.12477317</v>
      </c>
      <c r="C2660" s="12">
        <v>0.449041947</v>
      </c>
      <c r="D2660" s="12">
        <v>6.299251379</v>
      </c>
      <c r="E2660" s="12">
        <v>6.062665601</v>
      </c>
      <c r="F2660" s="12">
        <v>6.18095849</v>
      </c>
      <c r="G2660" s="12">
        <v>6.114815178</v>
      </c>
      <c r="H2660" s="12">
        <v>5.515905927</v>
      </c>
      <c r="I2660" s="12">
        <v>5.815360553</v>
      </c>
    </row>
    <row r="2661" spans="1:9">
      <c r="A2661" s="12" t="s">
        <v>2689</v>
      </c>
      <c r="B2661" s="12">
        <v>-0.017321052</v>
      </c>
      <c r="C2661" s="12">
        <v>0.893481338</v>
      </c>
      <c r="D2661" s="12">
        <v>6.668159572</v>
      </c>
      <c r="E2661" s="12">
        <v>5.699354557</v>
      </c>
      <c r="F2661" s="12">
        <v>6.183757065</v>
      </c>
      <c r="G2661" s="12">
        <v>6.034816221</v>
      </c>
      <c r="H2661" s="12">
        <v>6.805750727</v>
      </c>
      <c r="I2661" s="12">
        <v>6.420283474</v>
      </c>
    </row>
    <row r="2662" spans="1:9">
      <c r="A2662" s="12" t="s">
        <v>2690</v>
      </c>
      <c r="B2662" s="12">
        <v>0.043271196</v>
      </c>
      <c r="C2662" s="12">
        <v>0.821941244</v>
      </c>
      <c r="D2662" s="12">
        <v>7.241715656</v>
      </c>
      <c r="E2662" s="12">
        <v>5.134752021</v>
      </c>
      <c r="F2662" s="12">
        <v>6.188233839</v>
      </c>
      <c r="G2662" s="12">
        <v>6.088936068</v>
      </c>
      <c r="H2662" s="12">
        <v>6.225594326</v>
      </c>
      <c r="I2662" s="12">
        <v>6.157265197</v>
      </c>
    </row>
    <row r="2663" spans="1:9">
      <c r="A2663" s="12" t="s">
        <v>2691</v>
      </c>
      <c r="B2663" s="12">
        <v>-0.045585471</v>
      </c>
      <c r="C2663" s="12">
        <v>0.798445062</v>
      </c>
      <c r="D2663" s="12">
        <v>6.547785941</v>
      </c>
      <c r="E2663" s="12">
        <v>5.829840572</v>
      </c>
      <c r="F2663" s="12">
        <v>6.188813257</v>
      </c>
      <c r="G2663" s="12">
        <v>6.108883385</v>
      </c>
      <c r="H2663" s="12">
        <v>6.997078766</v>
      </c>
      <c r="I2663" s="12">
        <v>6.552981076</v>
      </c>
    </row>
    <row r="2664" spans="1:9">
      <c r="A2664" s="12" t="s">
        <v>2692</v>
      </c>
      <c r="B2664" s="12">
        <v>-0.147685504</v>
      </c>
      <c r="C2664" s="12">
        <v>0.354577801</v>
      </c>
      <c r="D2664" s="12">
        <v>6.093738452</v>
      </c>
      <c r="E2664" s="12">
        <v>6.285260561</v>
      </c>
      <c r="F2664" s="12">
        <v>6.189499507</v>
      </c>
      <c r="G2664" s="12">
        <v>6.625937733</v>
      </c>
      <c r="H2664" s="12">
        <v>7.448653681</v>
      </c>
      <c r="I2664" s="12">
        <v>7.037295707</v>
      </c>
    </row>
    <row r="2665" spans="1:9">
      <c r="A2665" s="12" t="s">
        <v>2693</v>
      </c>
      <c r="B2665" s="12">
        <v>-0.060540456</v>
      </c>
      <c r="C2665" s="12">
        <v>0.74795729</v>
      </c>
      <c r="D2665" s="12">
        <v>6.635796484</v>
      </c>
      <c r="E2665" s="12">
        <v>5.75284575</v>
      </c>
      <c r="F2665" s="12">
        <v>6.194321117</v>
      </c>
      <c r="G2665" s="12">
        <v>7.147112165</v>
      </c>
      <c r="H2665" s="12">
        <v>6.101423033</v>
      </c>
      <c r="I2665" s="12">
        <v>6.624267599</v>
      </c>
    </row>
    <row r="2666" spans="1:9">
      <c r="A2666" s="12" t="s">
        <v>2694</v>
      </c>
      <c r="B2666" s="12">
        <v>-0.139703211</v>
      </c>
      <c r="C2666" s="12">
        <v>0.46799325</v>
      </c>
      <c r="D2666" s="12">
        <v>6.339263254</v>
      </c>
      <c r="E2666" s="12">
        <v>6.049648833</v>
      </c>
      <c r="F2666" s="12">
        <v>6.194456044</v>
      </c>
      <c r="G2666" s="12">
        <v>6.389879355</v>
      </c>
      <c r="H2666" s="12">
        <v>7.615938961</v>
      </c>
      <c r="I2666" s="12">
        <v>7.002909158</v>
      </c>
    </row>
    <row r="2667" spans="1:9">
      <c r="A2667" s="12" t="s">
        <v>2695</v>
      </c>
      <c r="B2667" s="12">
        <v>-0.178094793</v>
      </c>
      <c r="C2667" s="12">
        <v>0.336393404</v>
      </c>
      <c r="D2667" s="12">
        <v>6.941564077</v>
      </c>
      <c r="E2667" s="12">
        <v>5.449293862</v>
      </c>
      <c r="F2667" s="12">
        <v>6.19542897</v>
      </c>
      <c r="G2667" s="12">
        <v>6.881044123</v>
      </c>
      <c r="H2667" s="12">
        <v>7.494881202</v>
      </c>
      <c r="I2667" s="12">
        <v>7.187962663</v>
      </c>
    </row>
    <row r="2668" spans="1:9">
      <c r="A2668" s="12" t="s">
        <v>2696</v>
      </c>
      <c r="B2668" s="12">
        <v>0.106797714</v>
      </c>
      <c r="C2668" s="12">
        <v>0.490668648</v>
      </c>
      <c r="D2668" s="12">
        <v>5.493664623</v>
      </c>
      <c r="E2668" s="12">
        <v>6.89848633</v>
      </c>
      <c r="F2668" s="12">
        <v>6.196075477</v>
      </c>
      <c r="G2668" s="12">
        <v>5.659753272</v>
      </c>
      <c r="H2668" s="12">
        <v>6.155346238</v>
      </c>
      <c r="I2668" s="12">
        <v>5.907549755</v>
      </c>
    </row>
    <row r="2669" spans="1:9">
      <c r="A2669" s="12" t="s">
        <v>2697</v>
      </c>
      <c r="B2669" s="12">
        <v>0.242708239</v>
      </c>
      <c r="C2669" s="12">
        <v>0.264345138</v>
      </c>
      <c r="D2669" s="12">
        <v>6.981007787</v>
      </c>
      <c r="E2669" s="12">
        <v>5.416434717</v>
      </c>
      <c r="F2669" s="12">
        <v>6.198721252</v>
      </c>
      <c r="G2669" s="12">
        <v>5.502895005</v>
      </c>
      <c r="H2669" s="12">
        <v>5.239735946</v>
      </c>
      <c r="I2669" s="12">
        <v>5.371315476</v>
      </c>
    </row>
    <row r="2670" spans="1:9">
      <c r="A2670" s="12" t="s">
        <v>2698</v>
      </c>
      <c r="B2670" s="12">
        <v>-0.036906994</v>
      </c>
      <c r="C2670" s="12">
        <v>0.766925901</v>
      </c>
      <c r="D2670" s="12">
        <v>6.49503083</v>
      </c>
      <c r="E2670" s="12">
        <v>5.919447673</v>
      </c>
      <c r="F2670" s="12">
        <v>6.207239252</v>
      </c>
      <c r="G2670" s="12">
        <v>6.910215546</v>
      </c>
      <c r="H2670" s="12">
        <v>6.154762093</v>
      </c>
      <c r="I2670" s="12">
        <v>6.53248882</v>
      </c>
    </row>
    <row r="2671" spans="1:9">
      <c r="A2671" s="12" t="s">
        <v>2699</v>
      </c>
      <c r="B2671" s="12">
        <v>-0.094246866</v>
      </c>
      <c r="C2671" s="12">
        <v>0.483037984</v>
      </c>
      <c r="D2671" s="12">
        <v>5.558072642</v>
      </c>
      <c r="E2671" s="12">
        <v>6.857186675</v>
      </c>
      <c r="F2671" s="12">
        <v>6.207629659</v>
      </c>
      <c r="G2671" s="12">
        <v>6.643446098</v>
      </c>
      <c r="H2671" s="12">
        <v>6.961884603</v>
      </c>
      <c r="I2671" s="12">
        <v>6.802665351</v>
      </c>
    </row>
    <row r="2672" spans="1:9">
      <c r="A2672" s="12" t="s">
        <v>2700</v>
      </c>
      <c r="B2672" s="12">
        <v>0.228114111</v>
      </c>
      <c r="C2672" s="12">
        <v>0.167687507</v>
      </c>
      <c r="D2672" s="12">
        <v>5.932991066</v>
      </c>
      <c r="E2672" s="12">
        <v>6.488728783</v>
      </c>
      <c r="F2672" s="12">
        <v>6.210859925</v>
      </c>
      <c r="G2672" s="12">
        <v>5.397929871</v>
      </c>
      <c r="H2672" s="12">
        <v>5.48713271</v>
      </c>
      <c r="I2672" s="12">
        <v>5.442531291</v>
      </c>
    </row>
    <row r="2673" spans="1:9">
      <c r="A2673" s="12" t="s">
        <v>2701</v>
      </c>
      <c r="B2673" s="12">
        <v>0.006255735</v>
      </c>
      <c r="C2673" s="12">
        <v>0.974264374</v>
      </c>
      <c r="D2673" s="12">
        <v>5.931591415</v>
      </c>
      <c r="E2673" s="12">
        <v>6.491037026</v>
      </c>
      <c r="F2673" s="12">
        <v>6.211314221</v>
      </c>
      <c r="G2673" s="12">
        <v>6.592928001</v>
      </c>
      <c r="H2673" s="12">
        <v>6.101280682</v>
      </c>
      <c r="I2673" s="12">
        <v>6.347104342</v>
      </c>
    </row>
    <row r="2674" spans="1:9">
      <c r="A2674" s="12" t="s">
        <v>2702</v>
      </c>
      <c r="B2674" s="12">
        <v>-0.250672606</v>
      </c>
      <c r="C2674" s="12">
        <v>0.085254262</v>
      </c>
      <c r="D2674" s="12">
        <v>5.74269155</v>
      </c>
      <c r="E2674" s="12">
        <v>6.680444434</v>
      </c>
      <c r="F2674" s="12">
        <v>6.211567992</v>
      </c>
      <c r="G2674" s="12">
        <v>7.39550347</v>
      </c>
      <c r="H2674" s="12">
        <v>7.777994613</v>
      </c>
      <c r="I2674" s="12">
        <v>7.586749042</v>
      </c>
    </row>
    <row r="2675" spans="1:9">
      <c r="A2675" s="12" t="s">
        <v>2703</v>
      </c>
      <c r="B2675" s="12">
        <v>-0.539452321</v>
      </c>
      <c r="C2675" s="15">
        <v>4.53e-5</v>
      </c>
      <c r="D2675" s="12">
        <v>6.864983819</v>
      </c>
      <c r="E2675" s="12">
        <v>5.564869798</v>
      </c>
      <c r="F2675" s="12">
        <v>6.214926809</v>
      </c>
      <c r="G2675" s="12">
        <v>9.55337878</v>
      </c>
      <c r="H2675" s="12">
        <v>8.975041108</v>
      </c>
      <c r="I2675" s="12">
        <v>9.264209944</v>
      </c>
    </row>
    <row r="2676" spans="1:9">
      <c r="A2676" s="12" t="s">
        <v>2704</v>
      </c>
      <c r="B2676" s="12">
        <v>-0.030119419</v>
      </c>
      <c r="C2676" s="12">
        <v>0.83134887</v>
      </c>
      <c r="D2676" s="12">
        <v>6.223726128</v>
      </c>
      <c r="E2676" s="12">
        <v>6.206304614</v>
      </c>
      <c r="F2676" s="12">
        <v>6.215015371</v>
      </c>
      <c r="G2676" s="12">
        <v>6.762544186</v>
      </c>
      <c r="H2676" s="12">
        <v>6.259820175</v>
      </c>
      <c r="I2676" s="12">
        <v>6.511182181</v>
      </c>
    </row>
    <row r="2677" spans="1:9">
      <c r="A2677" s="12" t="s">
        <v>2705</v>
      </c>
      <c r="B2677" s="12">
        <v>0.025977597</v>
      </c>
      <c r="C2677" s="12">
        <v>0.91925072</v>
      </c>
      <c r="D2677" s="12">
        <v>6.843968338</v>
      </c>
      <c r="E2677" s="12">
        <v>5.586898276</v>
      </c>
      <c r="F2677" s="12">
        <v>6.215433307</v>
      </c>
      <c r="G2677" s="12">
        <v>7.364223966</v>
      </c>
      <c r="H2677" s="12">
        <v>5.151026291</v>
      </c>
      <c r="I2677" s="12">
        <v>6.257625129</v>
      </c>
    </row>
    <row r="2678" spans="1:9">
      <c r="A2678" s="12" t="s">
        <v>2706</v>
      </c>
      <c r="B2678" s="12">
        <v>-0.011627571</v>
      </c>
      <c r="C2678" s="12">
        <v>0.940161954</v>
      </c>
      <c r="D2678" s="12">
        <v>6.162099545</v>
      </c>
      <c r="E2678" s="12">
        <v>6.271072613</v>
      </c>
      <c r="F2678" s="12">
        <v>6.216586079</v>
      </c>
      <c r="G2678" s="12">
        <v>6.21690352</v>
      </c>
      <c r="H2678" s="12">
        <v>6.645879827</v>
      </c>
      <c r="I2678" s="12">
        <v>6.431391674</v>
      </c>
    </row>
    <row r="2679" spans="1:9">
      <c r="A2679" s="12" t="s">
        <v>2707</v>
      </c>
      <c r="B2679" s="12">
        <v>0.137381266</v>
      </c>
      <c r="C2679" s="12">
        <v>0.322409141</v>
      </c>
      <c r="D2679" s="12">
        <v>6.108030337</v>
      </c>
      <c r="E2679" s="12">
        <v>6.333728673</v>
      </c>
      <c r="F2679" s="12">
        <v>6.220879505</v>
      </c>
      <c r="G2679" s="12">
        <v>5.893156898</v>
      </c>
      <c r="H2679" s="12">
        <v>5.714531377</v>
      </c>
      <c r="I2679" s="12">
        <v>5.803844138</v>
      </c>
    </row>
    <row r="2680" spans="1:9">
      <c r="A2680" s="12" t="s">
        <v>2708</v>
      </c>
      <c r="B2680" s="12">
        <v>0.14787027</v>
      </c>
      <c r="C2680" s="12">
        <v>0.449641698</v>
      </c>
      <c r="D2680" s="12">
        <v>6.352416215</v>
      </c>
      <c r="E2680" s="12">
        <v>6.089820516</v>
      </c>
      <c r="F2680" s="12">
        <v>6.221118366</v>
      </c>
      <c r="G2680" s="12">
        <v>4.892235175</v>
      </c>
      <c r="H2680" s="12">
        <v>6.633598129</v>
      </c>
      <c r="I2680" s="12">
        <v>5.762916652</v>
      </c>
    </row>
    <row r="2681" spans="1:9">
      <c r="A2681" s="12" t="s">
        <v>2709</v>
      </c>
      <c r="B2681" s="12">
        <v>-0.05415457</v>
      </c>
      <c r="C2681" s="12">
        <v>0.81016521</v>
      </c>
      <c r="D2681" s="12">
        <v>6.457321906</v>
      </c>
      <c r="E2681" s="12">
        <v>5.986685381</v>
      </c>
      <c r="F2681" s="12">
        <v>6.222003644</v>
      </c>
      <c r="G2681" s="12">
        <v>5.70470067</v>
      </c>
      <c r="H2681" s="12">
        <v>7.554031505</v>
      </c>
      <c r="I2681" s="12">
        <v>6.629366088</v>
      </c>
    </row>
    <row r="2682" spans="1:9">
      <c r="A2682" s="12" t="s">
        <v>2710</v>
      </c>
      <c r="B2682" s="12">
        <v>0.093257513</v>
      </c>
      <c r="C2682" s="12">
        <v>0.548481431</v>
      </c>
      <c r="D2682" s="12">
        <v>6.519128131</v>
      </c>
      <c r="E2682" s="12">
        <v>5.930622018</v>
      </c>
      <c r="F2682" s="12">
        <v>6.224875075</v>
      </c>
      <c r="G2682" s="12">
        <v>5.828326924</v>
      </c>
      <c r="H2682" s="12">
        <v>6.144279136</v>
      </c>
      <c r="I2682" s="12">
        <v>5.98630303</v>
      </c>
    </row>
    <row r="2683" spans="1:9">
      <c r="A2683" s="12" t="s">
        <v>2711</v>
      </c>
      <c r="B2683" s="12">
        <v>-0.22881447</v>
      </c>
      <c r="C2683" s="12">
        <v>0.115049906</v>
      </c>
      <c r="D2683" s="12">
        <v>6.047253674</v>
      </c>
      <c r="E2683" s="12">
        <v>6.403497673</v>
      </c>
      <c r="F2683" s="12">
        <v>6.225375674</v>
      </c>
      <c r="G2683" s="12">
        <v>6.95337297</v>
      </c>
      <c r="H2683" s="12">
        <v>8.022472451</v>
      </c>
      <c r="I2683" s="12">
        <v>7.487922711</v>
      </c>
    </row>
    <row r="2684" spans="1:9">
      <c r="A2684" s="12" t="s">
        <v>2712</v>
      </c>
      <c r="B2684" s="12">
        <v>-0.028496356</v>
      </c>
      <c r="C2684" s="12">
        <v>0.822215057</v>
      </c>
      <c r="D2684" s="12">
        <v>6.139627219</v>
      </c>
      <c r="E2684" s="12">
        <v>6.327291192</v>
      </c>
      <c r="F2684" s="12">
        <v>6.233459206</v>
      </c>
      <c r="G2684" s="12">
        <v>6.078661129</v>
      </c>
      <c r="H2684" s="12">
        <v>6.971086985</v>
      </c>
      <c r="I2684" s="12">
        <v>6.524874057</v>
      </c>
    </row>
    <row r="2685" spans="1:9">
      <c r="A2685" s="12" t="s">
        <v>2713</v>
      </c>
      <c r="B2685" s="12">
        <v>0.218515113</v>
      </c>
      <c r="C2685" s="12">
        <v>0.307224973</v>
      </c>
      <c r="D2685" s="12">
        <v>6.173454641</v>
      </c>
      <c r="E2685" s="12">
        <v>6.305737891</v>
      </c>
      <c r="F2685" s="12">
        <v>6.239596266</v>
      </c>
      <c r="G2685" s="12">
        <v>6.832986368</v>
      </c>
      <c r="H2685" s="12">
        <v>4.169108981</v>
      </c>
      <c r="I2685" s="12">
        <v>5.501047675</v>
      </c>
    </row>
    <row r="2686" spans="1:9">
      <c r="A2686" s="12" t="s">
        <v>2714</v>
      </c>
      <c r="B2686" s="12">
        <v>0.182259708</v>
      </c>
      <c r="C2686" s="12">
        <v>0.342427493</v>
      </c>
      <c r="D2686" s="12">
        <v>5.930695472</v>
      </c>
      <c r="E2686" s="12">
        <v>6.560880875</v>
      </c>
      <c r="F2686" s="12">
        <v>6.245788174</v>
      </c>
      <c r="G2686" s="12">
        <v>5.826153189</v>
      </c>
      <c r="H2686" s="12">
        <v>5.472895825</v>
      </c>
      <c r="I2686" s="12">
        <v>5.649524507</v>
      </c>
    </row>
    <row r="2687" spans="1:9">
      <c r="A2687" s="12" t="s">
        <v>2715</v>
      </c>
      <c r="B2687" s="12">
        <v>-0.023945228</v>
      </c>
      <c r="C2687" s="12">
        <v>0.882610067</v>
      </c>
      <c r="D2687" s="12">
        <v>6.291500496</v>
      </c>
      <c r="E2687" s="12">
        <v>6.207511853</v>
      </c>
      <c r="F2687" s="12">
        <v>6.249506175</v>
      </c>
      <c r="G2687" s="12">
        <v>6.609144845</v>
      </c>
      <c r="H2687" s="12">
        <v>6.429764624</v>
      </c>
      <c r="I2687" s="12">
        <v>6.519454735</v>
      </c>
    </row>
    <row r="2688" spans="1:9">
      <c r="A2688" s="12" t="s">
        <v>2716</v>
      </c>
      <c r="B2688" s="12">
        <v>-0.19213632</v>
      </c>
      <c r="C2688" s="12">
        <v>0.150074099</v>
      </c>
      <c r="D2688" s="12">
        <v>6.078491786</v>
      </c>
      <c r="E2688" s="12">
        <v>6.421007796</v>
      </c>
      <c r="F2688" s="12">
        <v>6.249749791</v>
      </c>
      <c r="G2688" s="12">
        <v>7.12847148</v>
      </c>
      <c r="H2688" s="12">
        <v>7.527495095</v>
      </c>
      <c r="I2688" s="12">
        <v>7.327983288</v>
      </c>
    </row>
    <row r="2689" spans="1:9">
      <c r="A2689" s="12" t="s">
        <v>2717</v>
      </c>
      <c r="B2689" s="12">
        <v>-0.110900208</v>
      </c>
      <c r="C2689" s="12">
        <v>0.464228655</v>
      </c>
      <c r="D2689" s="12">
        <v>5.992347526</v>
      </c>
      <c r="E2689" s="12">
        <v>6.515688258</v>
      </c>
      <c r="F2689" s="12">
        <v>6.254017892</v>
      </c>
      <c r="G2689" s="12">
        <v>6.550538804</v>
      </c>
      <c r="H2689" s="12">
        <v>7.314498258</v>
      </c>
      <c r="I2689" s="12">
        <v>6.932518531</v>
      </c>
    </row>
    <row r="2690" spans="1:9">
      <c r="A2690" s="12" t="s">
        <v>2718</v>
      </c>
      <c r="B2690" s="12">
        <v>-0.00789302</v>
      </c>
      <c r="C2690" s="12">
        <v>0.960231369</v>
      </c>
      <c r="D2690" s="12">
        <v>6.658144971</v>
      </c>
      <c r="E2690" s="12">
        <v>5.850462016</v>
      </c>
      <c r="F2690" s="12">
        <v>6.254303494</v>
      </c>
      <c r="G2690" s="12">
        <v>6.857745706</v>
      </c>
      <c r="H2690" s="12">
        <v>6.041508379</v>
      </c>
      <c r="I2690" s="12">
        <v>6.449627043</v>
      </c>
    </row>
    <row r="2691" spans="1:9">
      <c r="A2691" s="12" t="s">
        <v>2719</v>
      </c>
      <c r="B2691" s="12">
        <v>-0.234247024</v>
      </c>
      <c r="C2691" s="12">
        <v>0.17876843</v>
      </c>
      <c r="D2691" s="12">
        <v>6.003220656</v>
      </c>
      <c r="E2691" s="12">
        <v>6.513681519</v>
      </c>
      <c r="F2691" s="12">
        <v>6.258451088</v>
      </c>
      <c r="G2691" s="12">
        <v>7.10676596</v>
      </c>
      <c r="H2691" s="12">
        <v>8.007339814</v>
      </c>
      <c r="I2691" s="12">
        <v>7.557052887</v>
      </c>
    </row>
    <row r="2692" spans="1:9">
      <c r="A2692" s="12" t="s">
        <v>2720</v>
      </c>
      <c r="B2692" s="12">
        <v>0.001858822</v>
      </c>
      <c r="C2692" s="12">
        <v>0.98896117</v>
      </c>
      <c r="D2692" s="12">
        <v>5.6071006</v>
      </c>
      <c r="E2692" s="12">
        <v>6.911939563</v>
      </c>
      <c r="F2692" s="12">
        <v>6.259520082</v>
      </c>
      <c r="G2692" s="12">
        <v>6.56907195</v>
      </c>
      <c r="H2692" s="12">
        <v>6.26507731</v>
      </c>
      <c r="I2692" s="12">
        <v>6.41707463</v>
      </c>
    </row>
    <row r="2693" spans="1:9">
      <c r="A2693" s="12" t="s">
        <v>2721</v>
      </c>
      <c r="B2693" s="12">
        <v>-0.011760688</v>
      </c>
      <c r="C2693" s="12">
        <v>0.959611281</v>
      </c>
      <c r="D2693" s="12">
        <v>6.255376231</v>
      </c>
      <c r="E2693" s="12">
        <v>6.265179856</v>
      </c>
      <c r="F2693" s="12">
        <v>6.260278044</v>
      </c>
      <c r="G2693" s="12">
        <v>5.505522071</v>
      </c>
      <c r="H2693" s="12">
        <v>7.452064147</v>
      </c>
      <c r="I2693" s="12">
        <v>6.478793109</v>
      </c>
    </row>
    <row r="2694" spans="1:9">
      <c r="A2694" s="12" t="s">
        <v>2722</v>
      </c>
      <c r="B2694" s="12">
        <v>0.010996985</v>
      </c>
      <c r="C2694" s="12">
        <v>0.939676975</v>
      </c>
      <c r="D2694" s="12">
        <v>5.781733428</v>
      </c>
      <c r="E2694" s="12">
        <v>6.74731899</v>
      </c>
      <c r="F2694" s="12">
        <v>6.264526209</v>
      </c>
      <c r="G2694" s="12">
        <v>6.58203341</v>
      </c>
      <c r="H2694" s="12">
        <v>6.180726835</v>
      </c>
      <c r="I2694" s="12">
        <v>6.381380123</v>
      </c>
    </row>
    <row r="2695" spans="1:9">
      <c r="A2695" s="12" t="s">
        <v>2723</v>
      </c>
      <c r="B2695" s="12">
        <v>-0.009907361</v>
      </c>
      <c r="C2695" s="12">
        <v>0.941542284</v>
      </c>
      <c r="D2695" s="12">
        <v>6.171666491</v>
      </c>
      <c r="E2695" s="12">
        <v>6.359787696</v>
      </c>
      <c r="F2695" s="12">
        <v>6.265727094</v>
      </c>
      <c r="G2695" s="12">
        <v>6.506625547</v>
      </c>
      <c r="H2695" s="12">
        <v>6.441549496</v>
      </c>
      <c r="I2695" s="12">
        <v>6.474087522</v>
      </c>
    </row>
    <row r="2696" spans="1:9">
      <c r="A2696" s="12" t="s">
        <v>2724</v>
      </c>
      <c r="B2696" s="12">
        <v>-0.518134322</v>
      </c>
      <c r="C2696" s="15">
        <v>7.21e-6</v>
      </c>
      <c r="D2696" s="12">
        <v>6.270285935</v>
      </c>
      <c r="E2696" s="12">
        <v>6.264384047</v>
      </c>
      <c r="F2696" s="12">
        <v>6.267334991</v>
      </c>
      <c r="G2696" s="12">
        <v>9.547448841</v>
      </c>
      <c r="H2696" s="12">
        <v>8.871230948</v>
      </c>
      <c r="I2696" s="12">
        <v>9.209339895</v>
      </c>
    </row>
    <row r="2697" spans="1:9">
      <c r="A2697" s="12" t="s">
        <v>2725</v>
      </c>
      <c r="B2697" s="12">
        <v>0.058489612</v>
      </c>
      <c r="C2697" s="12">
        <v>0.643482464</v>
      </c>
      <c r="D2697" s="12">
        <v>6.249192895</v>
      </c>
      <c r="E2697" s="12">
        <v>6.287206763</v>
      </c>
      <c r="F2697" s="12">
        <v>6.268199829</v>
      </c>
      <c r="G2697" s="12">
        <v>6.360200398</v>
      </c>
      <c r="H2697" s="12">
        <v>5.991824107</v>
      </c>
      <c r="I2697" s="12">
        <v>6.176012253</v>
      </c>
    </row>
    <row r="2698" spans="1:9">
      <c r="A2698" s="12" t="s">
        <v>2726</v>
      </c>
      <c r="B2698" s="12">
        <v>0.034651756</v>
      </c>
      <c r="C2698" s="12">
        <v>0.789362587</v>
      </c>
      <c r="D2698" s="12">
        <v>5.738825301</v>
      </c>
      <c r="E2698" s="12">
        <v>6.806400933</v>
      </c>
      <c r="F2698" s="12">
        <v>6.272613117</v>
      </c>
      <c r="G2698" s="12">
        <v>6.235251205</v>
      </c>
      <c r="H2698" s="12">
        <v>6.336584942</v>
      </c>
      <c r="I2698" s="12">
        <v>6.285918074</v>
      </c>
    </row>
    <row r="2699" spans="1:9">
      <c r="A2699" s="12" t="s">
        <v>2727</v>
      </c>
      <c r="B2699" s="12">
        <v>-0.186590809</v>
      </c>
      <c r="C2699" s="12">
        <v>0.231599157</v>
      </c>
      <c r="D2699" s="12">
        <v>5.842175496</v>
      </c>
      <c r="E2699" s="12">
        <v>6.715568181</v>
      </c>
      <c r="F2699" s="12">
        <v>6.278871839</v>
      </c>
      <c r="G2699" s="12">
        <v>7.853335944</v>
      </c>
      <c r="H2699" s="12">
        <v>6.815117995</v>
      </c>
      <c r="I2699" s="12">
        <v>7.33422697</v>
      </c>
    </row>
    <row r="2700" spans="1:9">
      <c r="A2700" s="12" t="s">
        <v>2728</v>
      </c>
      <c r="B2700" s="12">
        <v>-0.128983903</v>
      </c>
      <c r="C2700" s="12">
        <v>0.351712435</v>
      </c>
      <c r="D2700" s="12">
        <v>6.284171752</v>
      </c>
      <c r="E2700" s="12">
        <v>6.275223124</v>
      </c>
      <c r="F2700" s="12">
        <v>6.279697438</v>
      </c>
      <c r="G2700" s="12">
        <v>6.821827244</v>
      </c>
      <c r="H2700" s="12">
        <v>7.271598408</v>
      </c>
      <c r="I2700" s="12">
        <v>7.046712826</v>
      </c>
    </row>
    <row r="2701" spans="1:9">
      <c r="A2701" s="12" t="s">
        <v>2729</v>
      </c>
      <c r="B2701" s="12">
        <v>-0.113077847</v>
      </c>
      <c r="C2701" s="12">
        <v>0.434106802</v>
      </c>
      <c r="D2701" s="12">
        <v>6.024408493</v>
      </c>
      <c r="E2701" s="12">
        <v>6.544325164</v>
      </c>
      <c r="F2701" s="12">
        <v>6.284366829</v>
      </c>
      <c r="G2701" s="12">
        <v>7.206542356</v>
      </c>
      <c r="H2701" s="12">
        <v>6.744228713</v>
      </c>
      <c r="I2701" s="12">
        <v>6.975385535</v>
      </c>
    </row>
    <row r="2702" spans="1:9">
      <c r="A2702" s="12" t="s">
        <v>2730</v>
      </c>
      <c r="B2702" s="12">
        <v>-0.160239658</v>
      </c>
      <c r="C2702" s="12">
        <v>0.25121413</v>
      </c>
      <c r="D2702" s="12">
        <v>6.365675564</v>
      </c>
      <c r="E2702" s="12">
        <v>6.209207697</v>
      </c>
      <c r="F2702" s="12">
        <v>6.287441631</v>
      </c>
      <c r="G2702" s="12">
        <v>7.307000723</v>
      </c>
      <c r="H2702" s="12">
        <v>7.110395898</v>
      </c>
      <c r="I2702" s="12">
        <v>7.208698311</v>
      </c>
    </row>
    <row r="2703" spans="1:9">
      <c r="A2703" s="12" t="s">
        <v>2731</v>
      </c>
      <c r="B2703" s="12">
        <v>-0.299050172</v>
      </c>
      <c r="C2703" s="12">
        <v>0.136430616</v>
      </c>
      <c r="D2703" s="12">
        <v>7.760226692</v>
      </c>
      <c r="E2703" s="12">
        <v>4.826368966</v>
      </c>
      <c r="F2703" s="12">
        <v>6.293297829</v>
      </c>
      <c r="G2703" s="12">
        <v>8.43113495</v>
      </c>
      <c r="H2703" s="12">
        <v>7.444051845</v>
      </c>
      <c r="I2703" s="12">
        <v>7.937593398</v>
      </c>
    </row>
    <row r="2704" spans="1:9">
      <c r="A2704" s="12" t="s">
        <v>2732</v>
      </c>
      <c r="B2704" s="12">
        <v>0.458649335</v>
      </c>
      <c r="C2704" s="12">
        <v>0.299520298</v>
      </c>
      <c r="D2704" s="12">
        <v>6.039507262</v>
      </c>
      <c r="E2704" s="12">
        <v>6.553053617</v>
      </c>
      <c r="F2704" s="12">
        <v>6.29628044</v>
      </c>
      <c r="G2704" s="12">
        <v>5.398585238</v>
      </c>
      <c r="H2704" s="12">
        <v>4.000654843</v>
      </c>
      <c r="I2704" s="12">
        <v>4.699620041</v>
      </c>
    </row>
    <row r="2705" spans="1:9">
      <c r="A2705" s="12" t="s">
        <v>2733</v>
      </c>
      <c r="B2705" s="12">
        <v>0.114221002</v>
      </c>
      <c r="C2705" s="12">
        <v>0.533123085</v>
      </c>
      <c r="D2705" s="12">
        <v>6.087690095</v>
      </c>
      <c r="E2705" s="12">
        <v>6.511494729</v>
      </c>
      <c r="F2705" s="12">
        <v>6.299592412</v>
      </c>
      <c r="G2705" s="12">
        <v>5.869940706</v>
      </c>
      <c r="H2705" s="12">
        <v>6.077345304</v>
      </c>
      <c r="I2705" s="12">
        <v>5.973643005</v>
      </c>
    </row>
    <row r="2706" spans="1:9">
      <c r="A2706" s="12" t="s">
        <v>2734</v>
      </c>
      <c r="B2706" s="12">
        <v>-0.076344543</v>
      </c>
      <c r="C2706" s="12">
        <v>0.636448508</v>
      </c>
      <c r="D2706" s="12">
        <v>6.820578153</v>
      </c>
      <c r="E2706" s="12">
        <v>5.781179513</v>
      </c>
      <c r="F2706" s="12">
        <v>6.300878833</v>
      </c>
      <c r="G2706" s="12">
        <v>6.656277624</v>
      </c>
      <c r="H2706" s="12">
        <v>6.971313777</v>
      </c>
      <c r="I2706" s="12">
        <v>6.813795701</v>
      </c>
    </row>
    <row r="2707" spans="1:9">
      <c r="A2707" s="12" t="s">
        <v>2735</v>
      </c>
      <c r="B2707" s="12">
        <v>-0.223599708</v>
      </c>
      <c r="C2707" s="12">
        <v>0.112054767</v>
      </c>
      <c r="D2707" s="12">
        <v>5.369428079</v>
      </c>
      <c r="E2707" s="12">
        <v>7.236092226</v>
      </c>
      <c r="F2707" s="12">
        <v>6.302760153</v>
      </c>
      <c r="G2707" s="12">
        <v>7.644651939</v>
      </c>
      <c r="H2707" s="12">
        <v>7.465146351</v>
      </c>
      <c r="I2707" s="12">
        <v>7.554899145</v>
      </c>
    </row>
    <row r="2708" spans="1:9">
      <c r="A2708" s="12" t="s">
        <v>2736</v>
      </c>
      <c r="B2708" s="12">
        <v>-0.015621711</v>
      </c>
      <c r="C2708" s="12">
        <v>0.923694362</v>
      </c>
      <c r="D2708" s="12">
        <v>6.974824083</v>
      </c>
      <c r="E2708" s="12">
        <v>5.641274576</v>
      </c>
      <c r="F2708" s="12">
        <v>6.30804933</v>
      </c>
      <c r="G2708" s="12">
        <v>6.217027245</v>
      </c>
      <c r="H2708" s="12">
        <v>6.863500763</v>
      </c>
      <c r="I2708" s="12">
        <v>6.540264004</v>
      </c>
    </row>
    <row r="2709" spans="1:9">
      <c r="A2709" s="12" t="s">
        <v>2737</v>
      </c>
      <c r="B2709" s="12">
        <v>-0.126544195</v>
      </c>
      <c r="C2709" s="12">
        <v>0.432896876</v>
      </c>
      <c r="D2709" s="12">
        <v>6.477431296</v>
      </c>
      <c r="E2709" s="12">
        <v>6.139806806</v>
      </c>
      <c r="F2709" s="12">
        <v>6.308619051</v>
      </c>
      <c r="G2709" s="12">
        <v>5.866154</v>
      </c>
      <c r="H2709" s="12">
        <v>8.267749831</v>
      </c>
      <c r="I2709" s="12">
        <v>7.066951916</v>
      </c>
    </row>
    <row r="2710" spans="1:9">
      <c r="A2710" s="12" t="s">
        <v>2738</v>
      </c>
      <c r="B2710" s="12">
        <v>0.044125255</v>
      </c>
      <c r="C2710" s="12">
        <v>0.762519928</v>
      </c>
      <c r="D2710" s="12">
        <v>6.136696992</v>
      </c>
      <c r="E2710" s="12">
        <v>6.48732247</v>
      </c>
      <c r="F2710" s="12">
        <v>6.312009731</v>
      </c>
      <c r="G2710" s="12">
        <v>6.689261306</v>
      </c>
      <c r="H2710" s="12">
        <v>5.874266372</v>
      </c>
      <c r="I2710" s="12">
        <v>6.281763839</v>
      </c>
    </row>
    <row r="2711" spans="1:9">
      <c r="A2711" s="12" t="s">
        <v>2739</v>
      </c>
      <c r="B2711" s="12">
        <v>0.115462951</v>
      </c>
      <c r="C2711" s="12">
        <v>0.391179798</v>
      </c>
      <c r="D2711" s="12">
        <v>6.568885455</v>
      </c>
      <c r="E2711" s="12">
        <v>6.059966467</v>
      </c>
      <c r="F2711" s="12">
        <v>6.314425961</v>
      </c>
      <c r="G2711" s="12">
        <v>5.818040225</v>
      </c>
      <c r="H2711" s="12">
        <v>6.141992763</v>
      </c>
      <c r="I2711" s="12">
        <v>5.980016494</v>
      </c>
    </row>
    <row r="2712" spans="1:9">
      <c r="A2712" s="12" t="s">
        <v>2740</v>
      </c>
      <c r="B2712" s="12">
        <v>-0.057882376</v>
      </c>
      <c r="C2712" s="12">
        <v>0.735800619</v>
      </c>
      <c r="D2712" s="12">
        <v>6.267158778</v>
      </c>
      <c r="E2712" s="12">
        <v>6.363187077</v>
      </c>
      <c r="F2712" s="12">
        <v>6.315172928</v>
      </c>
      <c r="G2712" s="12">
        <v>6.688514536</v>
      </c>
      <c r="H2712" s="12">
        <v>6.803128286</v>
      </c>
      <c r="I2712" s="12">
        <v>6.745821411</v>
      </c>
    </row>
    <row r="2713" spans="1:9">
      <c r="A2713" s="12" t="s">
        <v>2741</v>
      </c>
      <c r="B2713" s="12">
        <v>0.15449425</v>
      </c>
      <c r="C2713" s="12">
        <v>0.658634153</v>
      </c>
      <c r="D2713" s="12">
        <v>6.57651062</v>
      </c>
      <c r="E2713" s="12">
        <v>6.056551618</v>
      </c>
      <c r="F2713" s="12">
        <v>6.316531119</v>
      </c>
      <c r="G2713" s="12">
        <v>4.188632779</v>
      </c>
      <c r="H2713" s="12">
        <v>7.463678366</v>
      </c>
      <c r="I2713" s="12">
        <v>5.826155573</v>
      </c>
    </row>
    <row r="2714" spans="1:9">
      <c r="A2714" s="12" t="s">
        <v>2742</v>
      </c>
      <c r="B2714" s="12">
        <v>0.049297402</v>
      </c>
      <c r="C2714" s="12">
        <v>0.843720833</v>
      </c>
      <c r="D2714" s="12">
        <v>7.334549374</v>
      </c>
      <c r="E2714" s="12">
        <v>5.298726478</v>
      </c>
      <c r="F2714" s="12">
        <v>6.316637926</v>
      </c>
      <c r="G2714" s="12">
        <v>7.244941528</v>
      </c>
      <c r="H2714" s="12">
        <v>5.267989211</v>
      </c>
      <c r="I2714" s="12">
        <v>6.25646537</v>
      </c>
    </row>
    <row r="2715" spans="1:9">
      <c r="A2715" s="12" t="s">
        <v>2743</v>
      </c>
      <c r="B2715" s="12">
        <v>-0.151751601</v>
      </c>
      <c r="C2715" s="12">
        <v>0.3500412</v>
      </c>
      <c r="D2715" s="12">
        <v>5.977525937</v>
      </c>
      <c r="E2715" s="12">
        <v>6.65889797</v>
      </c>
      <c r="F2715" s="12">
        <v>6.318211954</v>
      </c>
      <c r="G2715" s="12">
        <v>6.984550941</v>
      </c>
      <c r="H2715" s="12">
        <v>7.425895878</v>
      </c>
      <c r="I2715" s="12">
        <v>7.20522341</v>
      </c>
    </row>
    <row r="2716" spans="1:9">
      <c r="A2716" s="12" t="s">
        <v>2744</v>
      </c>
      <c r="B2716" s="12">
        <v>0.189410128</v>
      </c>
      <c r="C2716" s="12">
        <v>0.528245899</v>
      </c>
      <c r="D2716" s="12">
        <v>5.893443091</v>
      </c>
      <c r="E2716" s="12">
        <v>6.743244522</v>
      </c>
      <c r="F2716" s="12">
        <v>6.318343807</v>
      </c>
      <c r="G2716" s="12">
        <v>5.202984324</v>
      </c>
      <c r="H2716" s="12">
        <v>6.176994512</v>
      </c>
      <c r="I2716" s="12">
        <v>5.689989418</v>
      </c>
    </row>
    <row r="2717" spans="1:9">
      <c r="A2717" s="12" t="s">
        <v>2745</v>
      </c>
      <c r="B2717" s="12">
        <v>0.003632575</v>
      </c>
      <c r="C2717" s="12">
        <v>0.98526785</v>
      </c>
      <c r="D2717" s="12">
        <v>6.867125848</v>
      </c>
      <c r="E2717" s="12">
        <v>5.774164832</v>
      </c>
      <c r="F2717" s="12">
        <v>6.32064534</v>
      </c>
      <c r="G2717" s="12">
        <v>6.4195084</v>
      </c>
      <c r="H2717" s="12">
        <v>6.512198566</v>
      </c>
      <c r="I2717" s="12">
        <v>6.465853483</v>
      </c>
    </row>
    <row r="2718" spans="1:9">
      <c r="A2718" s="12" t="s">
        <v>2746</v>
      </c>
      <c r="B2718" s="12">
        <v>0.064275856</v>
      </c>
      <c r="C2718" s="12">
        <v>0.648400808</v>
      </c>
      <c r="D2718" s="12">
        <v>6.864800697</v>
      </c>
      <c r="E2718" s="12">
        <v>5.778528097</v>
      </c>
      <c r="F2718" s="12">
        <v>6.321664397</v>
      </c>
      <c r="G2718" s="12">
        <v>6.14241789</v>
      </c>
      <c r="H2718" s="12">
        <v>6.260774233</v>
      </c>
      <c r="I2718" s="12">
        <v>6.201596062</v>
      </c>
    </row>
    <row r="2719" spans="1:9">
      <c r="A2719" s="12" t="s">
        <v>2747</v>
      </c>
      <c r="B2719" s="12">
        <v>0.17291763</v>
      </c>
      <c r="C2719" s="12">
        <v>0.307095681</v>
      </c>
      <c r="D2719" s="12">
        <v>5.989825207</v>
      </c>
      <c r="E2719" s="12">
        <v>6.660499997</v>
      </c>
      <c r="F2719" s="12">
        <v>6.325162602</v>
      </c>
      <c r="G2719" s="12">
        <v>4.974384121</v>
      </c>
      <c r="H2719" s="12">
        <v>6.545273423</v>
      </c>
      <c r="I2719" s="12">
        <v>5.759828772</v>
      </c>
    </row>
    <row r="2720" spans="1:9">
      <c r="A2720" s="12" t="s">
        <v>2748</v>
      </c>
      <c r="B2720" s="12">
        <v>-0.520492971</v>
      </c>
      <c r="C2720" s="12">
        <v>0.013405053</v>
      </c>
      <c r="D2720" s="12">
        <v>7.682131636</v>
      </c>
      <c r="E2720" s="12">
        <v>4.971964506</v>
      </c>
      <c r="F2720" s="12">
        <v>6.327048071</v>
      </c>
      <c r="G2720" s="12">
        <v>9.087014616</v>
      </c>
      <c r="H2720" s="12">
        <v>9.517952951</v>
      </c>
      <c r="I2720" s="12">
        <v>9.302483784</v>
      </c>
    </row>
    <row r="2721" spans="1:9">
      <c r="A2721" s="12" t="s">
        <v>2749</v>
      </c>
      <c r="B2721" s="12">
        <v>-0.140959553</v>
      </c>
      <c r="C2721" s="12">
        <v>0.273381557</v>
      </c>
      <c r="D2721" s="12">
        <v>6.268406736</v>
      </c>
      <c r="E2721" s="12">
        <v>6.387866916</v>
      </c>
      <c r="F2721" s="12">
        <v>6.328136826</v>
      </c>
      <c r="G2721" s="12">
        <v>6.852113831</v>
      </c>
      <c r="H2721" s="12">
        <v>7.469303076</v>
      </c>
      <c r="I2721" s="12">
        <v>7.160708454</v>
      </c>
    </row>
    <row r="2722" spans="1:9">
      <c r="A2722" s="12" t="s">
        <v>2750</v>
      </c>
      <c r="B2722" s="12">
        <v>-0.011286193</v>
      </c>
      <c r="C2722" s="12">
        <v>0.935071749</v>
      </c>
      <c r="D2722" s="12">
        <v>6.026392491</v>
      </c>
      <c r="E2722" s="12">
        <v>6.63748906</v>
      </c>
      <c r="F2722" s="12">
        <v>6.331940776</v>
      </c>
      <c r="G2722" s="12">
        <v>7.068475304</v>
      </c>
      <c r="H2722" s="12">
        <v>6.029356037</v>
      </c>
      <c r="I2722" s="12">
        <v>6.548915671</v>
      </c>
    </row>
    <row r="2723" spans="1:9">
      <c r="A2723" s="12" t="s">
        <v>2751</v>
      </c>
      <c r="B2723" s="12">
        <v>-0.027618837</v>
      </c>
      <c r="C2723" s="12">
        <v>0.797184114</v>
      </c>
      <c r="D2723" s="12">
        <v>6.524037283</v>
      </c>
      <c r="E2723" s="12">
        <v>6.148714755</v>
      </c>
      <c r="F2723" s="12">
        <v>6.336376019</v>
      </c>
      <c r="G2723" s="12">
        <v>6.837643108</v>
      </c>
      <c r="H2723" s="12">
        <v>6.415248464</v>
      </c>
      <c r="I2723" s="12">
        <v>6.626445786</v>
      </c>
    </row>
    <row r="2724" spans="1:9">
      <c r="A2724" s="12" t="s">
        <v>2752</v>
      </c>
      <c r="B2724" s="12">
        <v>-0.058958548</v>
      </c>
      <c r="C2724" s="12">
        <v>0.65963322</v>
      </c>
      <c r="D2724" s="12">
        <v>6.174648796</v>
      </c>
      <c r="E2724" s="12">
        <v>6.499004543</v>
      </c>
      <c r="F2724" s="12">
        <v>6.33682667</v>
      </c>
      <c r="G2724" s="12">
        <v>7.005513454</v>
      </c>
      <c r="H2724" s="12">
        <v>6.542432798</v>
      </c>
      <c r="I2724" s="12">
        <v>6.773973126</v>
      </c>
    </row>
    <row r="2725" spans="1:9">
      <c r="A2725" s="12" t="s">
        <v>2753</v>
      </c>
      <c r="B2725" s="12">
        <v>0.026315409</v>
      </c>
      <c r="C2725" s="12">
        <v>0.912835886</v>
      </c>
      <c r="D2725" s="12">
        <v>6.553546709</v>
      </c>
      <c r="E2725" s="12">
        <v>6.123190989</v>
      </c>
      <c r="F2725" s="12">
        <v>6.338368849</v>
      </c>
      <c r="G2725" s="12">
        <v>6.025447553</v>
      </c>
      <c r="H2725" s="12">
        <v>6.746355796</v>
      </c>
      <c r="I2725" s="12">
        <v>6.385901675</v>
      </c>
    </row>
    <row r="2726" spans="1:9">
      <c r="A2726" s="12" t="s">
        <v>2754</v>
      </c>
      <c r="B2726" s="12">
        <v>-0.031366822</v>
      </c>
      <c r="C2726" s="12">
        <v>0.86414516</v>
      </c>
      <c r="D2726" s="12">
        <v>6.566396801</v>
      </c>
      <c r="E2726" s="12">
        <v>6.113992647</v>
      </c>
      <c r="F2726" s="12">
        <v>6.340194724</v>
      </c>
      <c r="G2726" s="12">
        <v>6.335398559</v>
      </c>
      <c r="H2726" s="12">
        <v>6.960605479</v>
      </c>
      <c r="I2726" s="12">
        <v>6.648002019</v>
      </c>
    </row>
    <row r="2727" spans="1:9">
      <c r="A2727" s="12" t="s">
        <v>2755</v>
      </c>
      <c r="B2727" s="12">
        <v>-0.003802256</v>
      </c>
      <c r="C2727" s="12">
        <v>0.979099344</v>
      </c>
      <c r="D2727" s="12">
        <v>5.883519614</v>
      </c>
      <c r="E2727" s="12">
        <v>6.807758367</v>
      </c>
      <c r="F2727" s="12">
        <v>6.345638991</v>
      </c>
      <c r="G2727" s="12">
        <v>6.102572874</v>
      </c>
      <c r="H2727" s="12">
        <v>6.960273323</v>
      </c>
      <c r="I2727" s="12">
        <v>6.531423099</v>
      </c>
    </row>
    <row r="2728" spans="1:9">
      <c r="A2728" s="12" t="s">
        <v>2756</v>
      </c>
      <c r="B2728" s="12">
        <v>-0.392441762</v>
      </c>
      <c r="C2728" s="12">
        <v>0.008543206</v>
      </c>
      <c r="D2728" s="12">
        <v>6.15491383</v>
      </c>
      <c r="E2728" s="12">
        <v>6.53794668</v>
      </c>
      <c r="F2728" s="12">
        <v>6.346430255</v>
      </c>
      <c r="G2728" s="12">
        <v>8.269507353</v>
      </c>
      <c r="H2728" s="12">
        <v>8.830819837</v>
      </c>
      <c r="I2728" s="12">
        <v>8.550163595</v>
      </c>
    </row>
    <row r="2729" spans="1:9">
      <c r="A2729" s="12" t="s">
        <v>2757</v>
      </c>
      <c r="B2729" s="12">
        <v>-0.246693898</v>
      </c>
      <c r="C2729" s="12">
        <v>0.196589766</v>
      </c>
      <c r="D2729" s="12">
        <v>6.799130089</v>
      </c>
      <c r="E2729" s="12">
        <v>5.902794166</v>
      </c>
      <c r="F2729" s="12">
        <v>6.350962128</v>
      </c>
      <c r="G2729" s="12">
        <v>8.481653184</v>
      </c>
      <c r="H2729" s="12">
        <v>6.972364286</v>
      </c>
      <c r="I2729" s="12">
        <v>7.727008735</v>
      </c>
    </row>
    <row r="2730" spans="1:9">
      <c r="A2730" s="12" t="s">
        <v>2758</v>
      </c>
      <c r="B2730" s="12">
        <v>-0.119803425</v>
      </c>
      <c r="C2730" s="12">
        <v>0.408273856</v>
      </c>
      <c r="D2730" s="12">
        <v>6.709615513</v>
      </c>
      <c r="E2730" s="12">
        <v>6.008822049</v>
      </c>
      <c r="F2730" s="12">
        <v>6.359218781</v>
      </c>
      <c r="G2730" s="12">
        <v>7.196369015</v>
      </c>
      <c r="H2730" s="12">
        <v>6.979083789</v>
      </c>
      <c r="I2730" s="12">
        <v>7.087726402</v>
      </c>
    </row>
    <row r="2731" spans="1:9">
      <c r="A2731" s="12" t="s">
        <v>2759</v>
      </c>
      <c r="B2731" s="12">
        <v>0.755343714</v>
      </c>
      <c r="C2731" s="12">
        <v>0.023673995</v>
      </c>
      <c r="D2731" s="12">
        <v>7.237805257</v>
      </c>
      <c r="E2731" s="12">
        <v>5.485722115</v>
      </c>
      <c r="F2731" s="12">
        <v>6.361763686</v>
      </c>
      <c r="G2731" s="12">
        <v>4.385635146</v>
      </c>
      <c r="H2731" s="12">
        <v>3.338254647</v>
      </c>
      <c r="I2731" s="12">
        <v>3.861944897</v>
      </c>
    </row>
    <row r="2732" spans="1:9">
      <c r="A2732" s="12" t="s">
        <v>2760</v>
      </c>
      <c r="B2732" s="12">
        <v>-0.198370009</v>
      </c>
      <c r="C2732" s="12">
        <v>0.509954412</v>
      </c>
      <c r="D2732" s="12">
        <v>7.780093254</v>
      </c>
      <c r="E2732" s="12">
        <v>4.949193744</v>
      </c>
      <c r="F2732" s="12">
        <v>6.364643499</v>
      </c>
      <c r="G2732" s="12">
        <v>6.963249486</v>
      </c>
      <c r="H2732" s="12">
        <v>8.004575527</v>
      </c>
      <c r="I2732" s="12">
        <v>7.483912507</v>
      </c>
    </row>
    <row r="2733" spans="1:9">
      <c r="A2733" s="12" t="s">
        <v>2761</v>
      </c>
      <c r="B2733" s="12">
        <v>0.096830955</v>
      </c>
      <c r="C2733" s="12">
        <v>0.621763788</v>
      </c>
      <c r="D2733" s="12">
        <v>6.715294687</v>
      </c>
      <c r="E2733" s="12">
        <v>6.018067081</v>
      </c>
      <c r="F2733" s="12">
        <v>6.366680884</v>
      </c>
      <c r="G2733" s="12">
        <v>6.206104711</v>
      </c>
      <c r="H2733" s="12">
        <v>6.006491252</v>
      </c>
      <c r="I2733" s="12">
        <v>6.106297982</v>
      </c>
    </row>
    <row r="2734" spans="1:9">
      <c r="A2734" s="12" t="s">
        <v>2762</v>
      </c>
      <c r="B2734" s="12">
        <v>-0.134510835</v>
      </c>
      <c r="C2734" s="12">
        <v>0.446214869</v>
      </c>
      <c r="D2734" s="12">
        <v>6.199509133</v>
      </c>
      <c r="E2734" s="12">
        <v>6.546940694</v>
      </c>
      <c r="F2734" s="12">
        <v>6.373224914</v>
      </c>
      <c r="G2734" s="12">
        <v>6.659598059</v>
      </c>
      <c r="H2734" s="12">
        <v>7.702753355</v>
      </c>
      <c r="I2734" s="12">
        <v>7.181175707</v>
      </c>
    </row>
    <row r="2735" spans="1:9">
      <c r="A2735" s="12" t="s">
        <v>2763</v>
      </c>
      <c r="B2735" s="12">
        <v>0.251343942</v>
      </c>
      <c r="C2735" s="12">
        <v>0.139226818</v>
      </c>
      <c r="D2735" s="12">
        <v>7.115686179</v>
      </c>
      <c r="E2735" s="12">
        <v>5.638430005</v>
      </c>
      <c r="F2735" s="12">
        <v>6.377058092</v>
      </c>
      <c r="G2735" s="12">
        <v>5.779100432</v>
      </c>
      <c r="H2735" s="12">
        <v>5.208275373</v>
      </c>
      <c r="I2735" s="12">
        <v>5.493687903</v>
      </c>
    </row>
    <row r="2736" spans="1:9">
      <c r="A2736" s="12" t="s">
        <v>2764</v>
      </c>
      <c r="B2736" s="12">
        <v>0.159354851</v>
      </c>
      <c r="C2736" s="12">
        <v>0.369842013</v>
      </c>
      <c r="D2736" s="12">
        <v>5.7977158</v>
      </c>
      <c r="E2736" s="12">
        <v>6.956413925</v>
      </c>
      <c r="F2736" s="12">
        <v>6.377064863</v>
      </c>
      <c r="G2736" s="12">
        <v>5.564156234</v>
      </c>
      <c r="H2736" s="12">
        <v>6.161705019</v>
      </c>
      <c r="I2736" s="12">
        <v>5.862930627</v>
      </c>
    </row>
    <row r="2737" spans="1:9">
      <c r="A2737" s="12" t="s">
        <v>2765</v>
      </c>
      <c r="B2737" s="12">
        <v>-0.461998705</v>
      </c>
      <c r="C2737" s="12">
        <v>0.003493805</v>
      </c>
      <c r="D2737" s="12">
        <v>5.899897666</v>
      </c>
      <c r="E2737" s="12">
        <v>6.858828058</v>
      </c>
      <c r="F2737" s="12">
        <v>6.379362862</v>
      </c>
      <c r="G2737" s="12">
        <v>8.668977797</v>
      </c>
      <c r="H2737" s="12">
        <v>9.374234844</v>
      </c>
      <c r="I2737" s="12">
        <v>9.021606321</v>
      </c>
    </row>
    <row r="2738" spans="1:9">
      <c r="A2738" s="12" t="s">
        <v>2766</v>
      </c>
      <c r="B2738" s="12">
        <v>0.082051488</v>
      </c>
      <c r="C2738" s="12">
        <v>0.626717015</v>
      </c>
      <c r="D2738" s="12">
        <v>6.804292692</v>
      </c>
      <c r="E2738" s="12">
        <v>5.965415657</v>
      </c>
      <c r="F2738" s="12">
        <v>6.384854175</v>
      </c>
      <c r="G2738" s="12">
        <v>6.387767006</v>
      </c>
      <c r="H2738" s="12">
        <v>5.985008044</v>
      </c>
      <c r="I2738" s="12">
        <v>6.186387525</v>
      </c>
    </row>
    <row r="2739" spans="1:9">
      <c r="A2739" s="12" t="s">
        <v>2767</v>
      </c>
      <c r="B2739" s="12">
        <v>-0.111670495</v>
      </c>
      <c r="C2739" s="12">
        <v>0.403491523</v>
      </c>
      <c r="D2739" s="12">
        <v>6.410573431</v>
      </c>
      <c r="E2739" s="12">
        <v>6.360596887</v>
      </c>
      <c r="F2739" s="12">
        <v>6.385585159</v>
      </c>
      <c r="G2739" s="12">
        <v>6.819498781</v>
      </c>
      <c r="H2739" s="12">
        <v>7.34043488</v>
      </c>
      <c r="I2739" s="12">
        <v>7.079966831</v>
      </c>
    </row>
    <row r="2740" spans="1:9">
      <c r="A2740" s="12" t="s">
        <v>2768</v>
      </c>
      <c r="B2740" s="12">
        <v>-0.203251378</v>
      </c>
      <c r="C2740" s="12">
        <v>0.33620809</v>
      </c>
      <c r="D2740" s="12">
        <v>6.835317558</v>
      </c>
      <c r="E2740" s="12">
        <v>5.937119267</v>
      </c>
      <c r="F2740" s="12">
        <v>6.386218413</v>
      </c>
      <c r="G2740" s="12">
        <v>8.229064444</v>
      </c>
      <c r="H2740" s="12">
        <v>6.849074798</v>
      </c>
      <c r="I2740" s="12">
        <v>7.539069621</v>
      </c>
    </row>
    <row r="2741" spans="1:9">
      <c r="A2741" s="12" t="s">
        <v>2769</v>
      </c>
      <c r="B2741" s="12">
        <v>-0.121837419</v>
      </c>
      <c r="C2741" s="12">
        <v>0.38113946</v>
      </c>
      <c r="D2741" s="12">
        <v>6.512512622</v>
      </c>
      <c r="E2741" s="12">
        <v>6.263402829</v>
      </c>
      <c r="F2741" s="12">
        <v>6.387957726</v>
      </c>
      <c r="G2741" s="12">
        <v>7.363406627</v>
      </c>
      <c r="H2741" s="12">
        <v>6.898608183</v>
      </c>
      <c r="I2741" s="12">
        <v>7.131007405</v>
      </c>
    </row>
    <row r="2742" spans="1:9">
      <c r="A2742" s="12" t="s">
        <v>2770</v>
      </c>
      <c r="B2742" s="12">
        <v>0.392335474</v>
      </c>
      <c r="C2742" s="12">
        <v>0.186892008</v>
      </c>
      <c r="D2742" s="12">
        <v>7.29891057</v>
      </c>
      <c r="E2742" s="12">
        <v>5.482762241</v>
      </c>
      <c r="F2742" s="12">
        <v>6.390836406</v>
      </c>
      <c r="G2742" s="12">
        <v>5.850396007</v>
      </c>
      <c r="H2742" s="12">
        <v>4.129020949</v>
      </c>
      <c r="I2742" s="12">
        <v>4.989708478</v>
      </c>
    </row>
    <row r="2743" spans="1:9">
      <c r="A2743" s="12" t="s">
        <v>2771</v>
      </c>
      <c r="B2743" s="12">
        <v>0.095743338</v>
      </c>
      <c r="C2743" s="12">
        <v>0.521003628</v>
      </c>
      <c r="D2743" s="12">
        <v>6.83072669</v>
      </c>
      <c r="E2743" s="12">
        <v>5.962231681</v>
      </c>
      <c r="F2743" s="12">
        <v>6.396479186</v>
      </c>
      <c r="G2743" s="12">
        <v>6.074718729</v>
      </c>
      <c r="H2743" s="12">
        <v>6.205097308</v>
      </c>
      <c r="I2743" s="12">
        <v>6.139908019</v>
      </c>
    </row>
    <row r="2744" spans="1:9">
      <c r="A2744" s="12" t="s">
        <v>2772</v>
      </c>
      <c r="B2744" s="12">
        <v>0.129520614</v>
      </c>
      <c r="C2744" s="12">
        <v>0.441864192</v>
      </c>
      <c r="D2744" s="12">
        <v>6.672978649</v>
      </c>
      <c r="E2744" s="12">
        <v>6.131693985</v>
      </c>
      <c r="F2744" s="12">
        <v>6.402336317</v>
      </c>
      <c r="G2744" s="12">
        <v>5.709321869</v>
      </c>
      <c r="H2744" s="12">
        <v>6.300021489</v>
      </c>
      <c r="I2744" s="12">
        <v>6.004671679</v>
      </c>
    </row>
    <row r="2745" spans="1:9">
      <c r="A2745" s="12" t="s">
        <v>2773</v>
      </c>
      <c r="B2745" s="12">
        <v>0.048224046</v>
      </c>
      <c r="C2745" s="12">
        <v>0.814984788</v>
      </c>
      <c r="D2745" s="12">
        <v>6.571456438</v>
      </c>
      <c r="E2745" s="12">
        <v>6.23740021</v>
      </c>
      <c r="F2745" s="12">
        <v>6.404428324</v>
      </c>
      <c r="G2745" s="12">
        <v>6.6605161</v>
      </c>
      <c r="H2745" s="12">
        <v>6.046514724</v>
      </c>
      <c r="I2745" s="12">
        <v>6.353515412</v>
      </c>
    </row>
    <row r="2746" spans="1:9">
      <c r="A2746" s="12" t="s">
        <v>2774</v>
      </c>
      <c r="B2746" s="12">
        <v>0.179999089</v>
      </c>
      <c r="C2746" s="12">
        <v>0.334470491</v>
      </c>
      <c r="D2746" s="12">
        <v>6.146636056</v>
      </c>
      <c r="E2746" s="12">
        <v>6.662915702</v>
      </c>
      <c r="F2746" s="12">
        <v>6.404775879</v>
      </c>
      <c r="G2746" s="12">
        <v>6.327276706</v>
      </c>
      <c r="H2746" s="12">
        <v>5.274816917</v>
      </c>
      <c r="I2746" s="12">
        <v>5.801046812</v>
      </c>
    </row>
    <row r="2747" spans="1:9">
      <c r="A2747" s="12" t="s">
        <v>2775</v>
      </c>
      <c r="B2747" s="12">
        <v>-0.025747097</v>
      </c>
      <c r="C2747" s="12">
        <v>0.881597312</v>
      </c>
      <c r="D2747" s="12">
        <v>6.408275748</v>
      </c>
      <c r="E2747" s="12">
        <v>6.410732336</v>
      </c>
      <c r="F2747" s="12">
        <v>6.409504042</v>
      </c>
      <c r="G2747" s="12">
        <v>7.296548858</v>
      </c>
      <c r="H2747" s="12">
        <v>6.091128337</v>
      </c>
      <c r="I2747" s="12">
        <v>6.693838598</v>
      </c>
    </row>
    <row r="2748" spans="1:9">
      <c r="A2748" s="12" t="s">
        <v>2776</v>
      </c>
      <c r="B2748" s="12">
        <v>0.118656658</v>
      </c>
      <c r="C2748" s="12">
        <v>0.525666448</v>
      </c>
      <c r="D2748" s="12">
        <v>7.163013202</v>
      </c>
      <c r="E2748" s="12">
        <v>5.662348983</v>
      </c>
      <c r="F2748" s="12">
        <v>6.412681093</v>
      </c>
      <c r="G2748" s="12">
        <v>6.883538825</v>
      </c>
      <c r="H2748" s="12">
        <v>5.22882283</v>
      </c>
      <c r="I2748" s="12">
        <v>6.056180828</v>
      </c>
    </row>
    <row r="2749" spans="1:9">
      <c r="A2749" s="12" t="s">
        <v>2777</v>
      </c>
      <c r="B2749" s="12">
        <v>0.093609981</v>
      </c>
      <c r="C2749" s="12">
        <v>0.493721011</v>
      </c>
      <c r="D2749" s="12">
        <v>6.225413543</v>
      </c>
      <c r="E2749" s="12">
        <v>6.610408454</v>
      </c>
      <c r="F2749" s="12">
        <v>6.417910999</v>
      </c>
      <c r="G2749" s="12">
        <v>5.949045369</v>
      </c>
      <c r="H2749" s="12">
        <v>6.397342935</v>
      </c>
      <c r="I2749" s="12">
        <v>6.173194152</v>
      </c>
    </row>
    <row r="2750" spans="1:9">
      <c r="A2750" s="12" t="s">
        <v>2778</v>
      </c>
      <c r="B2750" s="12">
        <v>-0.060231972</v>
      </c>
      <c r="C2750" s="12">
        <v>0.725285001</v>
      </c>
      <c r="D2750" s="12">
        <v>6.783271416</v>
      </c>
      <c r="E2750" s="12">
        <v>6.065819269</v>
      </c>
      <c r="F2750" s="12">
        <v>6.424545343</v>
      </c>
      <c r="G2750" s="12">
        <v>5.996625869</v>
      </c>
      <c r="H2750" s="12">
        <v>7.749102709</v>
      </c>
      <c r="I2750" s="12">
        <v>6.872864289</v>
      </c>
    </row>
    <row r="2751" spans="1:9">
      <c r="A2751" s="12" t="s">
        <v>2779</v>
      </c>
      <c r="B2751" s="12">
        <v>0.249283285</v>
      </c>
      <c r="C2751" s="12">
        <v>0.142248935</v>
      </c>
      <c r="D2751" s="12">
        <v>6.762294116</v>
      </c>
      <c r="E2751" s="12">
        <v>6.087441201</v>
      </c>
      <c r="F2751" s="12">
        <v>6.424867659</v>
      </c>
      <c r="G2751" s="12">
        <v>5.475758808</v>
      </c>
      <c r="H2751" s="12">
        <v>5.614086884</v>
      </c>
      <c r="I2751" s="12">
        <v>5.544922846</v>
      </c>
    </row>
    <row r="2752" spans="1:9">
      <c r="A2752" s="12" t="s">
        <v>2780</v>
      </c>
      <c r="B2752" s="12">
        <v>0.109568201</v>
      </c>
      <c r="C2752" s="12">
        <v>0.468853609</v>
      </c>
      <c r="D2752" s="12">
        <v>5.88993509</v>
      </c>
      <c r="E2752" s="12">
        <v>6.961019601</v>
      </c>
      <c r="F2752" s="12">
        <v>6.425477346</v>
      </c>
      <c r="G2752" s="12">
        <v>6.271155678</v>
      </c>
      <c r="H2752" s="12">
        <v>5.955439096</v>
      </c>
      <c r="I2752" s="12">
        <v>6.113297387</v>
      </c>
    </row>
    <row r="2753" spans="1:9">
      <c r="A2753" s="12" t="s">
        <v>2781</v>
      </c>
      <c r="B2753" s="12">
        <v>0.105750566</v>
      </c>
      <c r="C2753" s="12">
        <v>0.469930501</v>
      </c>
      <c r="D2753" s="12">
        <v>6.617106364</v>
      </c>
      <c r="E2753" s="12">
        <v>6.240083486</v>
      </c>
      <c r="F2753" s="12">
        <v>6.428594925</v>
      </c>
      <c r="G2753" s="12">
        <v>5.806025634</v>
      </c>
      <c r="H2753" s="12">
        <v>6.453886587</v>
      </c>
      <c r="I2753" s="12">
        <v>6.129956111</v>
      </c>
    </row>
    <row r="2754" spans="1:9">
      <c r="A2754" s="12" t="s">
        <v>2782</v>
      </c>
      <c r="B2754" s="12">
        <v>0.026320042</v>
      </c>
      <c r="C2754" s="12">
        <v>0.898776256</v>
      </c>
      <c r="D2754" s="12">
        <v>7.38819201</v>
      </c>
      <c r="E2754" s="12">
        <v>5.47184352</v>
      </c>
      <c r="F2754" s="12">
        <v>6.430017765</v>
      </c>
      <c r="G2754" s="12">
        <v>5.802924634</v>
      </c>
      <c r="H2754" s="12">
        <v>7.147079007</v>
      </c>
      <c r="I2754" s="12">
        <v>6.475001821</v>
      </c>
    </row>
    <row r="2755" spans="1:9">
      <c r="A2755" s="12" t="s">
        <v>2783</v>
      </c>
      <c r="B2755" s="12">
        <v>0.08687016</v>
      </c>
      <c r="C2755" s="12">
        <v>0.483939899</v>
      </c>
      <c r="D2755" s="12">
        <v>6.652207859</v>
      </c>
      <c r="E2755" s="12">
        <v>6.209932971</v>
      </c>
      <c r="F2755" s="12">
        <v>6.431070415</v>
      </c>
      <c r="G2755" s="12">
        <v>6.211055747</v>
      </c>
      <c r="H2755" s="12">
        <v>6.213486251</v>
      </c>
      <c r="I2755" s="12">
        <v>6.212270999</v>
      </c>
    </row>
    <row r="2756" spans="1:9">
      <c r="A2756" s="12" t="s">
        <v>2784</v>
      </c>
      <c r="B2756" s="12">
        <v>-0.097795129</v>
      </c>
      <c r="C2756" s="12">
        <v>0.510905385</v>
      </c>
      <c r="D2756" s="12">
        <v>6.646724352</v>
      </c>
      <c r="E2756" s="12">
        <v>6.216141957</v>
      </c>
      <c r="F2756" s="12">
        <v>6.431433155</v>
      </c>
      <c r="G2756" s="12">
        <v>7.056409305</v>
      </c>
      <c r="H2756" s="12">
        <v>7.065051978</v>
      </c>
      <c r="I2756" s="12">
        <v>7.060730642</v>
      </c>
    </row>
    <row r="2757" spans="1:9">
      <c r="A2757" s="12" t="s">
        <v>2785</v>
      </c>
      <c r="B2757" s="12">
        <v>0.356579277</v>
      </c>
      <c r="C2757" s="12">
        <v>0.056245145</v>
      </c>
      <c r="D2757" s="12">
        <v>6.845379482</v>
      </c>
      <c r="E2757" s="12">
        <v>6.017908004</v>
      </c>
      <c r="F2757" s="12">
        <v>6.431643743</v>
      </c>
      <c r="G2757" s="12">
        <v>4.981199542</v>
      </c>
      <c r="H2757" s="12">
        <v>5.324677337</v>
      </c>
      <c r="I2757" s="12">
        <v>5.15293844</v>
      </c>
    </row>
    <row r="2758" spans="1:9">
      <c r="A2758" s="12" t="s">
        <v>2786</v>
      </c>
      <c r="B2758" s="12">
        <v>-0.045488912</v>
      </c>
      <c r="C2758" s="12">
        <v>0.75181428</v>
      </c>
      <c r="D2758" s="12">
        <v>5.788633995</v>
      </c>
      <c r="E2758" s="12">
        <v>7.079099191</v>
      </c>
      <c r="F2758" s="12">
        <v>6.433866593</v>
      </c>
      <c r="G2758" s="12">
        <v>7.080029468</v>
      </c>
      <c r="H2758" s="12">
        <v>6.551942428</v>
      </c>
      <c r="I2758" s="12">
        <v>6.815985948</v>
      </c>
    </row>
    <row r="2759" spans="1:9">
      <c r="A2759" s="12" t="s">
        <v>2787</v>
      </c>
      <c r="B2759" s="12">
        <v>-0.036042299</v>
      </c>
      <c r="C2759" s="12">
        <v>0.836796759</v>
      </c>
      <c r="D2759" s="12">
        <v>6.377353638</v>
      </c>
      <c r="E2759" s="12">
        <v>6.492652997</v>
      </c>
      <c r="F2759" s="12">
        <v>6.435003318</v>
      </c>
      <c r="G2759" s="12">
        <v>6.539813439</v>
      </c>
      <c r="H2759" s="12">
        <v>7.002358295</v>
      </c>
      <c r="I2759" s="12">
        <v>6.771085867</v>
      </c>
    </row>
    <row r="2760" spans="1:9">
      <c r="A2760" s="12" t="s">
        <v>2788</v>
      </c>
      <c r="B2760" s="12">
        <v>-0.211454754</v>
      </c>
      <c r="C2760" s="12">
        <v>0.13900257</v>
      </c>
      <c r="D2760" s="12">
        <v>6.335803201</v>
      </c>
      <c r="E2760" s="12">
        <v>6.544197856</v>
      </c>
      <c r="F2760" s="12">
        <v>6.440000529</v>
      </c>
      <c r="G2760" s="12">
        <v>7.535502205</v>
      </c>
      <c r="H2760" s="12">
        <v>7.769073983</v>
      </c>
      <c r="I2760" s="12">
        <v>7.652288094</v>
      </c>
    </row>
    <row r="2761" spans="1:9">
      <c r="A2761" s="12" t="s">
        <v>2789</v>
      </c>
      <c r="B2761" s="12">
        <v>-0.24458397</v>
      </c>
      <c r="C2761" s="12">
        <v>0.192133724</v>
      </c>
      <c r="D2761" s="12">
        <v>6.167421158</v>
      </c>
      <c r="E2761" s="12">
        <v>6.721477952</v>
      </c>
      <c r="F2761" s="12">
        <v>6.444449555</v>
      </c>
      <c r="G2761" s="12">
        <v>7.4266591</v>
      </c>
      <c r="H2761" s="12">
        <v>8.248912742</v>
      </c>
      <c r="I2761" s="12">
        <v>7.837785921</v>
      </c>
    </row>
    <row r="2762" spans="1:9">
      <c r="A2762" s="12" t="s">
        <v>2790</v>
      </c>
      <c r="B2762" s="12">
        <v>0.062440713</v>
      </c>
      <c r="C2762" s="12">
        <v>0.648557533</v>
      </c>
      <c r="D2762" s="12">
        <v>6.038617004</v>
      </c>
      <c r="E2762" s="12">
        <v>6.8584447</v>
      </c>
      <c r="F2762" s="12">
        <v>6.448530852</v>
      </c>
      <c r="G2762" s="12">
        <v>6.241477556</v>
      </c>
      <c r="H2762" s="12">
        <v>6.436156129</v>
      </c>
      <c r="I2762" s="12">
        <v>6.338816843</v>
      </c>
    </row>
    <row r="2763" spans="1:9">
      <c r="A2763" s="12" t="s">
        <v>2791</v>
      </c>
      <c r="B2763" s="12">
        <v>-0.101894559</v>
      </c>
      <c r="C2763" s="12">
        <v>0.541224815</v>
      </c>
      <c r="D2763" s="12">
        <v>6.504113904</v>
      </c>
      <c r="E2763" s="12">
        <v>6.398731907</v>
      </c>
      <c r="F2763" s="12">
        <v>6.451422906</v>
      </c>
      <c r="G2763" s="12">
        <v>6.754815189</v>
      </c>
      <c r="H2763" s="12">
        <v>7.454796784</v>
      </c>
      <c r="I2763" s="12">
        <v>7.104805987</v>
      </c>
    </row>
    <row r="2764" spans="1:9">
      <c r="A2764" s="12" t="s">
        <v>2792</v>
      </c>
      <c r="B2764" s="12">
        <v>-0.075171633</v>
      </c>
      <c r="C2764" s="12">
        <v>0.582602329</v>
      </c>
      <c r="D2764" s="12">
        <v>6.787661163</v>
      </c>
      <c r="E2764" s="12">
        <v>6.116566294</v>
      </c>
      <c r="F2764" s="12">
        <v>6.452113729</v>
      </c>
      <c r="G2764" s="12">
        <v>6.705123211</v>
      </c>
      <c r="H2764" s="12">
        <v>7.24135211</v>
      </c>
      <c r="I2764" s="12">
        <v>6.973237661</v>
      </c>
    </row>
    <row r="2765" spans="1:9">
      <c r="A2765" s="12" t="s">
        <v>2793</v>
      </c>
      <c r="B2765" s="12">
        <v>0.064383709</v>
      </c>
      <c r="C2765" s="12">
        <v>0.644477876</v>
      </c>
      <c r="D2765" s="12">
        <v>6.491618916</v>
      </c>
      <c r="E2765" s="12">
        <v>6.429291713</v>
      </c>
      <c r="F2765" s="12">
        <v>6.460455315</v>
      </c>
      <c r="G2765" s="12">
        <v>5.685653528</v>
      </c>
      <c r="H2765" s="12">
        <v>6.995473135</v>
      </c>
      <c r="I2765" s="12">
        <v>6.340563332</v>
      </c>
    </row>
    <row r="2766" spans="1:9">
      <c r="A2766" s="12" t="s">
        <v>2794</v>
      </c>
      <c r="B2766" s="12">
        <v>-0.340700481</v>
      </c>
      <c r="C2766" s="12">
        <v>0.174802709</v>
      </c>
      <c r="D2766" s="12">
        <v>8.087092892</v>
      </c>
      <c r="E2766" s="12">
        <v>4.834714009</v>
      </c>
      <c r="F2766" s="12">
        <v>6.460903451</v>
      </c>
      <c r="G2766" s="12">
        <v>7.736721713</v>
      </c>
      <c r="H2766" s="12">
        <v>9.034237536</v>
      </c>
      <c r="I2766" s="12">
        <v>8.385479625</v>
      </c>
    </row>
    <row r="2767" spans="1:9">
      <c r="A2767" s="12" t="s">
        <v>2795</v>
      </c>
      <c r="B2767" s="12">
        <v>-0.581285119</v>
      </c>
      <c r="C2767" s="12">
        <v>0.000163553</v>
      </c>
      <c r="D2767" s="12">
        <v>6.92126893</v>
      </c>
      <c r="E2767" s="12">
        <v>6.014751933</v>
      </c>
      <c r="F2767" s="12">
        <v>6.468010432</v>
      </c>
      <c r="G2767" s="12">
        <v>8.814726688</v>
      </c>
      <c r="H2767" s="12">
        <v>11.04024281</v>
      </c>
      <c r="I2767" s="12">
        <v>9.927484749</v>
      </c>
    </row>
    <row r="2768" spans="1:9">
      <c r="A2768" s="12" t="s">
        <v>2796</v>
      </c>
      <c r="B2768" s="12">
        <v>-0.222198859</v>
      </c>
      <c r="C2768" s="12">
        <v>0.111957762</v>
      </c>
      <c r="D2768" s="12">
        <v>5.675544735</v>
      </c>
      <c r="E2768" s="12">
        <v>7.262183082</v>
      </c>
      <c r="F2768" s="12">
        <v>6.468863909</v>
      </c>
      <c r="G2768" s="12">
        <v>7.876941807</v>
      </c>
      <c r="H2768" s="12">
        <v>7.616260859</v>
      </c>
      <c r="I2768" s="12">
        <v>7.746601333</v>
      </c>
    </row>
    <row r="2769" spans="1:9">
      <c r="A2769" s="12" t="s">
        <v>2797</v>
      </c>
      <c r="B2769" s="12">
        <v>-0.06341202</v>
      </c>
      <c r="C2769" s="12">
        <v>0.637732846</v>
      </c>
      <c r="D2769" s="12">
        <v>6.693123807</v>
      </c>
      <c r="E2769" s="12">
        <v>6.246224254</v>
      </c>
      <c r="F2769" s="12">
        <v>6.469674031</v>
      </c>
      <c r="G2769" s="12">
        <v>6.800933297</v>
      </c>
      <c r="H2769" s="12">
        <v>7.070674559</v>
      </c>
      <c r="I2769" s="12">
        <v>6.935803928</v>
      </c>
    </row>
    <row r="2770" spans="1:9">
      <c r="A2770" s="12" t="s">
        <v>2798</v>
      </c>
      <c r="B2770" s="12">
        <v>0.193146792</v>
      </c>
      <c r="C2770" s="12">
        <v>0.229596804</v>
      </c>
      <c r="D2770" s="12">
        <v>6.866239868</v>
      </c>
      <c r="E2770" s="12">
        <v>6.08637105</v>
      </c>
      <c r="F2770" s="12">
        <v>6.476305459</v>
      </c>
      <c r="G2770" s="12">
        <v>5.59254729</v>
      </c>
      <c r="H2770" s="12">
        <v>6.030030505</v>
      </c>
      <c r="I2770" s="12">
        <v>5.811288898</v>
      </c>
    </row>
    <row r="2771" spans="1:9">
      <c r="A2771" s="12" t="s">
        <v>2799</v>
      </c>
      <c r="B2771" s="12">
        <v>-0.293897775</v>
      </c>
      <c r="C2771" s="12">
        <v>0.022374198</v>
      </c>
      <c r="D2771" s="12">
        <v>6.12151782</v>
      </c>
      <c r="E2771" s="12">
        <v>6.831599118</v>
      </c>
      <c r="F2771" s="12">
        <v>6.476558469</v>
      </c>
      <c r="G2771" s="12">
        <v>7.672123207</v>
      </c>
      <c r="H2771" s="12">
        <v>8.627590479</v>
      </c>
      <c r="I2771" s="12">
        <v>8.149856843</v>
      </c>
    </row>
    <row r="2772" spans="1:9">
      <c r="A2772" s="12" t="s">
        <v>2800</v>
      </c>
      <c r="B2772" s="12">
        <v>-0.094601258</v>
      </c>
      <c r="C2772" s="12">
        <v>0.449230679</v>
      </c>
      <c r="D2772" s="12">
        <v>6.238992669</v>
      </c>
      <c r="E2772" s="12">
        <v>6.714502167</v>
      </c>
      <c r="F2772" s="12">
        <v>6.476747418</v>
      </c>
      <c r="G2772" s="12">
        <v>7.478301058</v>
      </c>
      <c r="H2772" s="12">
        <v>6.715445025</v>
      </c>
      <c r="I2772" s="12">
        <v>7.096873042</v>
      </c>
    </row>
    <row r="2773" spans="1:9">
      <c r="A2773" s="12" t="s">
        <v>2801</v>
      </c>
      <c r="B2773" s="12">
        <v>0.100046808</v>
      </c>
      <c r="C2773" s="12">
        <v>0.47950934</v>
      </c>
      <c r="D2773" s="12">
        <v>5.917855751</v>
      </c>
      <c r="E2773" s="12">
        <v>7.036905211</v>
      </c>
      <c r="F2773" s="12">
        <v>6.477380481</v>
      </c>
      <c r="G2773" s="12">
        <v>6.424381962</v>
      </c>
      <c r="H2773" s="12">
        <v>5.982103304</v>
      </c>
      <c r="I2773" s="12">
        <v>6.203242633</v>
      </c>
    </row>
    <row r="2774" spans="1:9">
      <c r="A2774" s="12" t="s">
        <v>2802</v>
      </c>
      <c r="B2774" s="12">
        <v>-0.060724216</v>
      </c>
      <c r="C2774" s="12">
        <v>0.657929756</v>
      </c>
      <c r="D2774" s="12">
        <v>6.624030606</v>
      </c>
      <c r="E2774" s="12">
        <v>6.336947093</v>
      </c>
      <c r="F2774" s="12">
        <v>6.48048885</v>
      </c>
      <c r="G2774" s="12">
        <v>7.120345856</v>
      </c>
      <c r="H2774" s="12">
        <v>6.748142298</v>
      </c>
      <c r="I2774" s="12">
        <v>6.934244077</v>
      </c>
    </row>
    <row r="2775" spans="1:9">
      <c r="A2775" s="12" t="s">
        <v>2803</v>
      </c>
      <c r="B2775" s="12">
        <v>-0.268134172</v>
      </c>
      <c r="C2775" s="12">
        <v>0.084011627</v>
      </c>
      <c r="D2775" s="12">
        <v>6.916383464</v>
      </c>
      <c r="E2775" s="12">
        <v>6.045284922</v>
      </c>
      <c r="F2775" s="12">
        <v>6.480834193</v>
      </c>
      <c r="G2775" s="12">
        <v>7.414826455</v>
      </c>
      <c r="H2775" s="12">
        <v>8.597719944</v>
      </c>
      <c r="I2775" s="12">
        <v>8.0062732</v>
      </c>
    </row>
    <row r="2776" spans="1:9">
      <c r="A2776" s="12" t="s">
        <v>2804</v>
      </c>
      <c r="B2776" s="12">
        <v>0.293825242</v>
      </c>
      <c r="C2776" s="12">
        <v>0.07152435</v>
      </c>
      <c r="D2776" s="12">
        <v>7.083279041</v>
      </c>
      <c r="E2776" s="12">
        <v>5.880751125</v>
      </c>
      <c r="F2776" s="12">
        <v>6.482015083</v>
      </c>
      <c r="G2776" s="12">
        <v>5.083029559</v>
      </c>
      <c r="H2776" s="12">
        <v>5.764966578</v>
      </c>
      <c r="I2776" s="12">
        <v>5.423998069</v>
      </c>
    </row>
    <row r="2777" spans="1:9">
      <c r="A2777" s="12" t="s">
        <v>2805</v>
      </c>
      <c r="B2777" s="12">
        <v>-0.096572361</v>
      </c>
      <c r="C2777" s="12">
        <v>0.488762888</v>
      </c>
      <c r="D2777" s="12">
        <v>6.292482786</v>
      </c>
      <c r="E2777" s="12">
        <v>6.686642829</v>
      </c>
      <c r="F2777" s="12">
        <v>6.489562808</v>
      </c>
      <c r="G2777" s="12">
        <v>7.386074039</v>
      </c>
      <c r="H2777" s="12">
        <v>6.855258753</v>
      </c>
      <c r="I2777" s="12">
        <v>7.120666396</v>
      </c>
    </row>
    <row r="2778" spans="1:9">
      <c r="A2778" s="12" t="s">
        <v>2806</v>
      </c>
      <c r="B2778" s="12">
        <v>0.178836143</v>
      </c>
      <c r="C2778" s="12">
        <v>0.239039424</v>
      </c>
      <c r="D2778" s="12">
        <v>6.363811789</v>
      </c>
      <c r="E2778" s="12">
        <v>6.631759133</v>
      </c>
      <c r="F2778" s="12">
        <v>6.497785461</v>
      </c>
      <c r="G2778" s="12">
        <v>5.332226188</v>
      </c>
      <c r="H2778" s="12">
        <v>6.451394384</v>
      </c>
      <c r="I2778" s="12">
        <v>5.891810286</v>
      </c>
    </row>
    <row r="2779" spans="1:9">
      <c r="A2779" s="12" t="s">
        <v>2807</v>
      </c>
      <c r="B2779" s="12">
        <v>-0.083148245</v>
      </c>
      <c r="C2779" s="12">
        <v>0.500259366</v>
      </c>
      <c r="D2779" s="12">
        <v>5.830513206</v>
      </c>
      <c r="E2779" s="12">
        <v>7.168312127</v>
      </c>
      <c r="F2779" s="12">
        <v>6.499412667</v>
      </c>
      <c r="G2779" s="12">
        <v>7.119671832</v>
      </c>
      <c r="H2779" s="12">
        <v>7.0144884</v>
      </c>
      <c r="I2779" s="12">
        <v>7.067080116</v>
      </c>
    </row>
    <row r="2780" spans="1:9">
      <c r="A2780" s="12" t="s">
        <v>2808</v>
      </c>
      <c r="B2780" s="12">
        <v>-0.055638847</v>
      </c>
      <c r="C2780" s="12">
        <v>0.724908454</v>
      </c>
      <c r="D2780" s="12">
        <v>6.78577944</v>
      </c>
      <c r="E2780" s="12">
        <v>6.216384086</v>
      </c>
      <c r="F2780" s="12">
        <v>6.501081763</v>
      </c>
      <c r="G2780" s="12">
        <v>6.368323023</v>
      </c>
      <c r="H2780" s="12">
        <v>7.496780862</v>
      </c>
      <c r="I2780" s="12">
        <v>6.932551943</v>
      </c>
    </row>
    <row r="2781" spans="1:9">
      <c r="A2781" s="12" t="s">
        <v>2809</v>
      </c>
      <c r="B2781" s="12">
        <v>0.251525485</v>
      </c>
      <c r="C2781" s="12">
        <v>0.183364459</v>
      </c>
      <c r="D2781" s="12">
        <v>5.171781843</v>
      </c>
      <c r="E2781" s="12">
        <v>7.83293529</v>
      </c>
      <c r="F2781" s="12">
        <v>6.502358567</v>
      </c>
      <c r="G2781" s="12">
        <v>5.388054997</v>
      </c>
      <c r="H2781" s="12">
        <v>5.82968118</v>
      </c>
      <c r="I2781" s="12">
        <v>5.608868089</v>
      </c>
    </row>
    <row r="2782" spans="1:9">
      <c r="A2782" s="12" t="s">
        <v>2810</v>
      </c>
      <c r="B2782" s="12">
        <v>2.370157493</v>
      </c>
      <c r="C2782" s="12">
        <v>0.219137349</v>
      </c>
      <c r="D2782" s="12">
        <v>9.82404797</v>
      </c>
      <c r="E2782" s="12">
        <v>3.184153577</v>
      </c>
      <c r="F2782" s="12">
        <v>6.504100774</v>
      </c>
      <c r="G2782" s="12">
        <v>0.061760032</v>
      </c>
      <c r="H2782" s="12">
        <v>2.51722086</v>
      </c>
      <c r="I2782" s="12">
        <v>1.289490446</v>
      </c>
    </row>
    <row r="2783" spans="1:9">
      <c r="A2783" s="12" t="s">
        <v>2811</v>
      </c>
      <c r="B2783" s="12">
        <v>-0.081134327</v>
      </c>
      <c r="C2783" s="12">
        <v>0.688964572</v>
      </c>
      <c r="D2783" s="12">
        <v>6.755179938</v>
      </c>
      <c r="E2783" s="12">
        <v>6.253028455</v>
      </c>
      <c r="F2783" s="12">
        <v>6.504104197</v>
      </c>
      <c r="G2783" s="12">
        <v>7.13763246</v>
      </c>
      <c r="H2783" s="12">
        <v>6.97798073</v>
      </c>
      <c r="I2783" s="12">
        <v>7.057806595</v>
      </c>
    </row>
    <row r="2784" spans="1:9">
      <c r="A2784" s="12" t="s">
        <v>2812</v>
      </c>
      <c r="B2784" s="12">
        <v>-0.185537964</v>
      </c>
      <c r="C2784" s="12">
        <v>0.499744348</v>
      </c>
      <c r="D2784" s="12">
        <v>6.585121838</v>
      </c>
      <c r="E2784" s="12">
        <v>6.425839981</v>
      </c>
      <c r="F2784" s="12">
        <v>6.50548091</v>
      </c>
      <c r="G2784" s="12">
        <v>8.758678713</v>
      </c>
      <c r="H2784" s="12">
        <v>6.416634716</v>
      </c>
      <c r="I2784" s="12">
        <v>7.587656715</v>
      </c>
    </row>
    <row r="2785" spans="1:9">
      <c r="A2785" s="12" t="s">
        <v>2813</v>
      </c>
      <c r="B2785" s="12">
        <v>0.111512689</v>
      </c>
      <c r="C2785" s="12">
        <v>0.611397361</v>
      </c>
      <c r="D2785" s="12">
        <v>6.700336909</v>
      </c>
      <c r="E2785" s="12">
        <v>6.324893645</v>
      </c>
      <c r="F2785" s="12">
        <v>6.512615277</v>
      </c>
      <c r="G2785" s="12">
        <v>6.543803712</v>
      </c>
      <c r="H2785" s="12">
        <v>5.822591309</v>
      </c>
      <c r="I2785" s="12">
        <v>6.183197511</v>
      </c>
    </row>
    <row r="2786" spans="1:9">
      <c r="A2786" s="12" t="s">
        <v>2814</v>
      </c>
      <c r="B2786" s="12">
        <v>0.135837776</v>
      </c>
      <c r="C2786" s="12">
        <v>0.32959751</v>
      </c>
      <c r="D2786" s="12">
        <v>6.83770364</v>
      </c>
      <c r="E2786" s="12">
        <v>6.188048531</v>
      </c>
      <c r="F2786" s="12">
        <v>6.512876086</v>
      </c>
      <c r="G2786" s="12">
        <v>6.160541559</v>
      </c>
      <c r="H2786" s="12">
        <v>6.000639352</v>
      </c>
      <c r="I2786" s="12">
        <v>6.080590456</v>
      </c>
    </row>
    <row r="2787" spans="1:9">
      <c r="A2787" s="12" t="s">
        <v>2815</v>
      </c>
      <c r="B2787" s="12">
        <v>-0.156730887</v>
      </c>
      <c r="C2787" s="12">
        <v>0.426009616</v>
      </c>
      <c r="D2787" s="12">
        <v>5.488178235</v>
      </c>
      <c r="E2787" s="12">
        <v>7.5459898</v>
      </c>
      <c r="F2787" s="12">
        <v>6.517084018</v>
      </c>
      <c r="G2787" s="12">
        <v>7.638332595</v>
      </c>
      <c r="H2787" s="12">
        <v>7.283145451</v>
      </c>
      <c r="I2787" s="12">
        <v>7.460739023</v>
      </c>
    </row>
    <row r="2788" spans="1:9">
      <c r="A2788" s="12" t="s">
        <v>2816</v>
      </c>
      <c r="B2788" s="12">
        <v>-0.368368114</v>
      </c>
      <c r="C2788" s="12">
        <v>0.135515971</v>
      </c>
      <c r="D2788" s="12">
        <v>6.60779983</v>
      </c>
      <c r="E2788" s="12">
        <v>6.432247879</v>
      </c>
      <c r="F2788" s="12">
        <v>6.520023855</v>
      </c>
      <c r="G2788" s="12">
        <v>7.875426272</v>
      </c>
      <c r="H2788" s="12">
        <v>9.399618748</v>
      </c>
      <c r="I2788" s="12">
        <v>8.63752251</v>
      </c>
    </row>
    <row r="2789" spans="1:9">
      <c r="A2789" s="12" t="s">
        <v>2817</v>
      </c>
      <c r="B2789" s="12">
        <v>0.297882428</v>
      </c>
      <c r="C2789" s="12">
        <v>0.190564555</v>
      </c>
      <c r="D2789" s="12">
        <v>5.799563864</v>
      </c>
      <c r="E2789" s="12">
        <v>7.244681258</v>
      </c>
      <c r="F2789" s="12">
        <v>6.522122561</v>
      </c>
      <c r="G2789" s="12">
        <v>5.049660091</v>
      </c>
      <c r="H2789" s="12">
        <v>5.847605772</v>
      </c>
      <c r="I2789" s="12">
        <v>5.448632932</v>
      </c>
    </row>
    <row r="2790" spans="1:9">
      <c r="A2790" s="12" t="s">
        <v>2818</v>
      </c>
      <c r="B2790" s="12">
        <v>0.050579465</v>
      </c>
      <c r="C2790" s="12">
        <v>0.802045811</v>
      </c>
      <c r="D2790" s="12">
        <v>6.534499528</v>
      </c>
      <c r="E2790" s="12">
        <v>6.51134907</v>
      </c>
      <c r="F2790" s="12">
        <v>6.522924299</v>
      </c>
      <c r="G2790" s="12">
        <v>6.130546159</v>
      </c>
      <c r="H2790" s="12">
        <v>6.796590396</v>
      </c>
      <c r="I2790" s="12">
        <v>6.463568278</v>
      </c>
    </row>
    <row r="2791" spans="1:9">
      <c r="A2791" s="12" t="s">
        <v>2819</v>
      </c>
      <c r="B2791" s="12">
        <v>0.097870347</v>
      </c>
      <c r="C2791" s="12">
        <v>0.560805952</v>
      </c>
      <c r="D2791" s="12">
        <v>6.485815502</v>
      </c>
      <c r="E2791" s="12">
        <v>6.563041224</v>
      </c>
      <c r="F2791" s="12">
        <v>6.524428363</v>
      </c>
      <c r="G2791" s="12">
        <v>6.19218507</v>
      </c>
      <c r="H2791" s="12">
        <v>6.31998576</v>
      </c>
      <c r="I2791" s="12">
        <v>6.256085415</v>
      </c>
    </row>
    <row r="2792" spans="1:9">
      <c r="A2792" s="12" t="s">
        <v>2820</v>
      </c>
      <c r="B2792" s="12">
        <v>-0.116283869</v>
      </c>
      <c r="C2792" s="12">
        <v>0.709671617</v>
      </c>
      <c r="D2792" s="12">
        <v>7.605281644</v>
      </c>
      <c r="E2792" s="12">
        <v>5.447225819</v>
      </c>
      <c r="F2792" s="12">
        <v>6.526253732</v>
      </c>
      <c r="G2792" s="12">
        <v>7.245590571</v>
      </c>
      <c r="H2792" s="12">
        <v>7.254682916</v>
      </c>
      <c r="I2792" s="12">
        <v>7.250136744</v>
      </c>
    </row>
    <row r="2793" spans="1:9">
      <c r="A2793" s="12" t="s">
        <v>2821</v>
      </c>
      <c r="B2793" s="12">
        <v>0.0877417</v>
      </c>
      <c r="C2793" s="12">
        <v>0.664057863</v>
      </c>
      <c r="D2793" s="12">
        <v>7.017150648</v>
      </c>
      <c r="E2793" s="12">
        <v>6.037631364</v>
      </c>
      <c r="F2793" s="12">
        <v>6.527391006</v>
      </c>
      <c r="G2793" s="12">
        <v>5.780113504</v>
      </c>
      <c r="H2793" s="12">
        <v>6.822107352</v>
      </c>
      <c r="I2793" s="12">
        <v>6.301110428</v>
      </c>
    </row>
    <row r="2794" spans="1:9">
      <c r="A2794" s="12" t="s">
        <v>2822</v>
      </c>
      <c r="B2794" s="12">
        <v>0.106014579</v>
      </c>
      <c r="C2794" s="12">
        <v>0.569672399</v>
      </c>
      <c r="D2794" s="12">
        <v>6.241622179</v>
      </c>
      <c r="E2794" s="12">
        <v>6.814948027</v>
      </c>
      <c r="F2794" s="12">
        <v>6.528285103</v>
      </c>
      <c r="G2794" s="12">
        <v>6.576799497</v>
      </c>
      <c r="H2794" s="12">
        <v>5.872873918</v>
      </c>
      <c r="I2794" s="12">
        <v>6.224836708</v>
      </c>
    </row>
    <row r="2795" spans="1:9">
      <c r="A2795" s="12" t="s">
        <v>2823</v>
      </c>
      <c r="B2795" s="12">
        <v>0.0095396</v>
      </c>
      <c r="C2795" s="12">
        <v>0.942220036</v>
      </c>
      <c r="D2795" s="12">
        <v>6.169992588</v>
      </c>
      <c r="E2795" s="12">
        <v>6.917609642</v>
      </c>
      <c r="F2795" s="12">
        <v>6.543801115</v>
      </c>
      <c r="G2795" s="12">
        <v>6.87980154</v>
      </c>
      <c r="H2795" s="12">
        <v>6.46394055</v>
      </c>
      <c r="I2795" s="12">
        <v>6.671871045</v>
      </c>
    </row>
    <row r="2796" spans="1:9">
      <c r="A2796" s="12" t="s">
        <v>2824</v>
      </c>
      <c r="B2796" s="12">
        <v>0.022586163</v>
      </c>
      <c r="C2796" s="12">
        <v>0.898136273</v>
      </c>
      <c r="D2796" s="12">
        <v>7.290555363</v>
      </c>
      <c r="E2796" s="12">
        <v>5.807296678</v>
      </c>
      <c r="F2796" s="12">
        <v>6.548926021</v>
      </c>
      <c r="G2796" s="12">
        <v>6.509046772</v>
      </c>
      <c r="H2796" s="12">
        <v>6.714125629</v>
      </c>
      <c r="I2796" s="12">
        <v>6.611586201</v>
      </c>
    </row>
    <row r="2797" spans="1:9">
      <c r="A2797" s="12" t="s">
        <v>2825</v>
      </c>
      <c r="B2797" s="12">
        <v>-0.146817899</v>
      </c>
      <c r="C2797" s="12">
        <v>0.360629054</v>
      </c>
      <c r="D2797" s="12">
        <v>5.515869438</v>
      </c>
      <c r="E2797" s="12">
        <v>7.58231414</v>
      </c>
      <c r="F2797" s="12">
        <v>6.549091789</v>
      </c>
      <c r="G2797" s="12">
        <v>7.235626686</v>
      </c>
      <c r="H2797" s="12">
        <v>7.653800714</v>
      </c>
      <c r="I2797" s="12">
        <v>7.4447137</v>
      </c>
    </row>
    <row r="2798" spans="1:9">
      <c r="A2798" s="12" t="s">
        <v>2826</v>
      </c>
      <c r="B2798" s="12">
        <v>-0.026358333</v>
      </c>
      <c r="C2798" s="12">
        <v>0.880722547</v>
      </c>
      <c r="D2798" s="12">
        <v>6.199589556</v>
      </c>
      <c r="E2798" s="12">
        <v>6.901602199</v>
      </c>
      <c r="F2798" s="12">
        <v>6.550595878</v>
      </c>
      <c r="G2798" s="12">
        <v>6.414693578</v>
      </c>
      <c r="H2798" s="12">
        <v>7.283022067</v>
      </c>
      <c r="I2798" s="12">
        <v>6.848857823</v>
      </c>
    </row>
    <row r="2799" spans="1:9">
      <c r="A2799" s="12" t="s">
        <v>2827</v>
      </c>
      <c r="B2799" s="12">
        <v>0.19231607</v>
      </c>
      <c r="C2799" s="12">
        <v>0.252261538</v>
      </c>
      <c r="D2799" s="12">
        <v>6.948397526</v>
      </c>
      <c r="E2799" s="12">
        <v>6.157370289</v>
      </c>
      <c r="F2799" s="12">
        <v>6.552883908</v>
      </c>
      <c r="G2799" s="12">
        <v>5.521957815</v>
      </c>
      <c r="H2799" s="12">
        <v>6.245544645</v>
      </c>
      <c r="I2799" s="12">
        <v>5.88375123</v>
      </c>
    </row>
    <row r="2800" spans="1:9">
      <c r="A2800" s="12" t="s">
        <v>2828</v>
      </c>
      <c r="B2800" s="12">
        <v>-0.01673504</v>
      </c>
      <c r="C2800" s="12">
        <v>0.917045646</v>
      </c>
      <c r="D2800" s="12">
        <v>6.490140249</v>
      </c>
      <c r="E2800" s="12">
        <v>6.620893228</v>
      </c>
      <c r="F2800" s="12">
        <v>6.555516739</v>
      </c>
      <c r="G2800" s="12">
        <v>6.259312056</v>
      </c>
      <c r="H2800" s="12">
        <v>7.354189402</v>
      </c>
      <c r="I2800" s="12">
        <v>6.806750729</v>
      </c>
    </row>
    <row r="2801" spans="1:9">
      <c r="A2801" s="12" t="s">
        <v>2829</v>
      </c>
      <c r="B2801" s="12">
        <v>-0.040141944</v>
      </c>
      <c r="C2801" s="12">
        <v>0.818964922</v>
      </c>
      <c r="D2801" s="12">
        <v>6.950310762</v>
      </c>
      <c r="E2801" s="12">
        <v>6.175125577</v>
      </c>
      <c r="F2801" s="12">
        <v>6.56271817</v>
      </c>
      <c r="G2801" s="12">
        <v>6.927390055</v>
      </c>
      <c r="H2801" s="12">
        <v>6.915371789</v>
      </c>
      <c r="I2801" s="12">
        <v>6.921380922</v>
      </c>
    </row>
    <row r="2802" spans="1:9">
      <c r="A2802" s="12" t="s">
        <v>2830</v>
      </c>
      <c r="B2802" s="12">
        <v>-0.356056546</v>
      </c>
      <c r="C2802" s="12">
        <v>0.00524103</v>
      </c>
      <c r="D2802" s="12">
        <v>6.084253611</v>
      </c>
      <c r="E2802" s="12">
        <v>7.042695633</v>
      </c>
      <c r="F2802" s="12">
        <v>6.563474622</v>
      </c>
      <c r="G2802" s="12">
        <v>8.322873079</v>
      </c>
      <c r="H2802" s="12">
        <v>8.923796625</v>
      </c>
      <c r="I2802" s="12">
        <v>8.623334852</v>
      </c>
    </row>
    <row r="2803" spans="1:9">
      <c r="A2803" s="12" t="s">
        <v>2831</v>
      </c>
      <c r="B2803" s="12">
        <v>-0.144755464</v>
      </c>
      <c r="C2803" s="12">
        <v>0.352578434</v>
      </c>
      <c r="D2803" s="12">
        <v>6.440948901</v>
      </c>
      <c r="E2803" s="12">
        <v>6.686975357</v>
      </c>
      <c r="F2803" s="12">
        <v>6.563962129</v>
      </c>
      <c r="G2803" s="12">
        <v>7.604332421</v>
      </c>
      <c r="H2803" s="12">
        <v>7.289102383</v>
      </c>
      <c r="I2803" s="12">
        <v>7.446717402</v>
      </c>
    </row>
    <row r="2804" spans="1:9">
      <c r="A2804" s="12" t="s">
        <v>2832</v>
      </c>
      <c r="B2804" s="12">
        <v>0.040762658</v>
      </c>
      <c r="C2804" s="12">
        <v>0.772813422</v>
      </c>
      <c r="D2804" s="12">
        <v>5.77787455</v>
      </c>
      <c r="E2804" s="12">
        <v>7.361530041</v>
      </c>
      <c r="F2804" s="12">
        <v>6.569702296</v>
      </c>
      <c r="G2804" s="12">
        <v>6.698770456</v>
      </c>
      <c r="H2804" s="12">
        <v>6.413650009</v>
      </c>
      <c r="I2804" s="12">
        <v>6.556210233</v>
      </c>
    </row>
    <row r="2805" spans="1:9">
      <c r="A2805" s="12" t="s">
        <v>2833</v>
      </c>
      <c r="B2805" s="12">
        <v>0.002741028</v>
      </c>
      <c r="C2805" s="12">
        <v>0.989571811</v>
      </c>
      <c r="D2805" s="12">
        <v>7.177793492</v>
      </c>
      <c r="E2805" s="12">
        <v>5.963883069</v>
      </c>
      <c r="F2805" s="12">
        <v>6.570838281</v>
      </c>
      <c r="G2805" s="12">
        <v>6.756133459</v>
      </c>
      <c r="H2805" s="12">
        <v>6.694638796</v>
      </c>
      <c r="I2805" s="12">
        <v>6.725386128</v>
      </c>
    </row>
    <row r="2806" spans="1:9">
      <c r="A2806" s="12" t="s">
        <v>2834</v>
      </c>
      <c r="B2806" s="12">
        <v>0.281548405</v>
      </c>
      <c r="C2806" s="12">
        <v>0.066799362</v>
      </c>
      <c r="D2806" s="12">
        <v>6.589680756</v>
      </c>
      <c r="E2806" s="12">
        <v>6.553474764</v>
      </c>
      <c r="F2806" s="12">
        <v>6.57157776</v>
      </c>
      <c r="G2806" s="12">
        <v>5.276319079</v>
      </c>
      <c r="H2806" s="12">
        <v>5.820269615</v>
      </c>
      <c r="I2806" s="12">
        <v>5.548294347</v>
      </c>
    </row>
    <row r="2807" spans="1:9">
      <c r="A2807" s="12" t="s">
        <v>2835</v>
      </c>
      <c r="B2807" s="12">
        <v>0.078587451</v>
      </c>
      <c r="C2807" s="12">
        <v>0.529442249</v>
      </c>
      <c r="D2807" s="12">
        <v>6.495020202</v>
      </c>
      <c r="E2807" s="12">
        <v>6.6531668</v>
      </c>
      <c r="F2807" s="12">
        <v>6.574093501</v>
      </c>
      <c r="G2807" s="12">
        <v>6.388858782</v>
      </c>
      <c r="H2807" s="12">
        <v>6.388111423</v>
      </c>
      <c r="I2807" s="12">
        <v>6.388485103</v>
      </c>
    </row>
    <row r="2808" spans="1:9">
      <c r="A2808" s="12" t="s">
        <v>2836</v>
      </c>
      <c r="B2808" s="12">
        <v>-0.104810245</v>
      </c>
      <c r="C2808" s="12">
        <v>0.423601869</v>
      </c>
      <c r="D2808" s="12">
        <v>6.183080255</v>
      </c>
      <c r="E2808" s="12">
        <v>6.969857335</v>
      </c>
      <c r="F2808" s="12">
        <v>6.576468795</v>
      </c>
      <c r="G2808" s="12">
        <v>7.106042622</v>
      </c>
      <c r="H2808" s="12">
        <v>7.412112625</v>
      </c>
      <c r="I2808" s="12">
        <v>7.259077624</v>
      </c>
    </row>
    <row r="2809" spans="1:9">
      <c r="A2809" s="12" t="s">
        <v>2837</v>
      </c>
      <c r="B2809" s="12">
        <v>-0.143585406</v>
      </c>
      <c r="C2809" s="12">
        <v>0.251098512</v>
      </c>
      <c r="D2809" s="12">
        <v>6.567456691</v>
      </c>
      <c r="E2809" s="12">
        <v>6.586054657</v>
      </c>
      <c r="F2809" s="12">
        <v>6.576755674</v>
      </c>
      <c r="G2809" s="12">
        <v>7.32437839</v>
      </c>
      <c r="H2809" s="12">
        <v>7.585522911</v>
      </c>
      <c r="I2809" s="12">
        <v>7.454950651</v>
      </c>
    </row>
    <row r="2810" spans="1:9">
      <c r="A2810" s="12" t="s">
        <v>2838</v>
      </c>
      <c r="B2810" s="12">
        <v>-0.006593164</v>
      </c>
      <c r="C2810" s="12">
        <v>0.962866504</v>
      </c>
      <c r="D2810" s="12">
        <v>6.809173514</v>
      </c>
      <c r="E2810" s="12">
        <v>6.347974762</v>
      </c>
      <c r="F2810" s="12">
        <v>6.578574138</v>
      </c>
      <c r="G2810" s="12">
        <v>6.358940503</v>
      </c>
      <c r="H2810" s="12">
        <v>7.202665336</v>
      </c>
      <c r="I2810" s="12">
        <v>6.78080292</v>
      </c>
    </row>
    <row r="2811" spans="1:9">
      <c r="A2811" s="12" t="s">
        <v>2839</v>
      </c>
      <c r="B2811" s="12">
        <v>0.262672805</v>
      </c>
      <c r="C2811" s="12">
        <v>0.10309772</v>
      </c>
      <c r="D2811" s="12">
        <v>7.224113799</v>
      </c>
      <c r="E2811" s="12">
        <v>5.933167369</v>
      </c>
      <c r="F2811" s="12">
        <v>6.578640584</v>
      </c>
      <c r="G2811" s="12">
        <v>5.575809454</v>
      </c>
      <c r="H2811" s="12">
        <v>5.672324548</v>
      </c>
      <c r="I2811" s="12">
        <v>5.624067001</v>
      </c>
    </row>
    <row r="2812" spans="1:9">
      <c r="A2812" s="12" t="s">
        <v>2840</v>
      </c>
      <c r="B2812" s="12">
        <v>0.211571493</v>
      </c>
      <c r="C2812" s="12">
        <v>0.266371612</v>
      </c>
      <c r="D2812" s="12">
        <v>6.693787215</v>
      </c>
      <c r="E2812" s="12">
        <v>6.464556409</v>
      </c>
      <c r="F2812" s="12">
        <v>6.579171812</v>
      </c>
      <c r="G2812" s="12">
        <v>5.790652705</v>
      </c>
      <c r="H2812" s="12">
        <v>5.868437773</v>
      </c>
      <c r="I2812" s="12">
        <v>5.829545239</v>
      </c>
    </row>
    <row r="2813" spans="1:9">
      <c r="A2813" s="12" t="s">
        <v>2841</v>
      </c>
      <c r="B2813" s="12">
        <v>-0.154268282</v>
      </c>
      <c r="C2813" s="12">
        <v>0.427905221</v>
      </c>
      <c r="D2813" s="12">
        <v>7.028964698</v>
      </c>
      <c r="E2813" s="12">
        <v>6.13044617</v>
      </c>
      <c r="F2813" s="12">
        <v>6.579705434</v>
      </c>
      <c r="G2813" s="12">
        <v>6.851505408</v>
      </c>
      <c r="H2813" s="12">
        <v>8.171905011</v>
      </c>
      <c r="I2813" s="12">
        <v>7.51170521</v>
      </c>
    </row>
    <row r="2814" spans="1:9">
      <c r="A2814" s="12" t="s">
        <v>2842</v>
      </c>
      <c r="B2814" s="12">
        <v>0.20589869</v>
      </c>
      <c r="C2814" s="12">
        <v>0.122532717</v>
      </c>
      <c r="D2814" s="12">
        <v>6.88983956</v>
      </c>
      <c r="E2814" s="12">
        <v>6.272476732</v>
      </c>
      <c r="F2814" s="12">
        <v>6.581158146</v>
      </c>
      <c r="G2814" s="12">
        <v>5.879714383</v>
      </c>
      <c r="H2814" s="12">
        <v>5.827014757</v>
      </c>
      <c r="I2814" s="12">
        <v>5.85336457</v>
      </c>
    </row>
    <row r="2815" spans="1:9">
      <c r="A2815" s="12" t="s">
        <v>2843</v>
      </c>
      <c r="B2815" s="12">
        <v>0.134641206</v>
      </c>
      <c r="C2815" s="12">
        <v>0.396966824</v>
      </c>
      <c r="D2815" s="12">
        <v>6.63134517</v>
      </c>
      <c r="E2815" s="12">
        <v>6.535420185</v>
      </c>
      <c r="F2815" s="12">
        <v>6.583382678</v>
      </c>
      <c r="G2815" s="12">
        <v>6.553609761</v>
      </c>
      <c r="H2815" s="12">
        <v>5.750490222</v>
      </c>
      <c r="I2815" s="12">
        <v>6.152049992</v>
      </c>
    </row>
    <row r="2816" spans="1:9">
      <c r="A2816" s="12" t="s">
        <v>2844</v>
      </c>
      <c r="B2816" s="12">
        <v>0.194917961</v>
      </c>
      <c r="C2816" s="12">
        <v>0.153206862</v>
      </c>
      <c r="D2816" s="12">
        <v>6.304483791</v>
      </c>
      <c r="E2816" s="12">
        <v>6.865784719</v>
      </c>
      <c r="F2816" s="12">
        <v>6.585134255</v>
      </c>
      <c r="G2816" s="12">
        <v>5.73945905</v>
      </c>
      <c r="H2816" s="12">
        <v>6.070053979</v>
      </c>
      <c r="I2816" s="12">
        <v>5.904756515</v>
      </c>
    </row>
    <row r="2817" spans="1:9">
      <c r="A2817" s="12" t="s">
        <v>2845</v>
      </c>
      <c r="B2817" s="12">
        <v>-0.060028684</v>
      </c>
      <c r="C2817" s="12">
        <v>0.769578751</v>
      </c>
      <c r="D2817" s="12">
        <v>7.232615533</v>
      </c>
      <c r="E2817" s="12">
        <v>5.938328055</v>
      </c>
      <c r="F2817" s="12">
        <v>6.585471794</v>
      </c>
      <c r="G2817" s="12">
        <v>6.143063552</v>
      </c>
      <c r="H2817" s="12">
        <v>7.941896623</v>
      </c>
      <c r="I2817" s="12">
        <v>7.042480088</v>
      </c>
    </row>
    <row r="2818" spans="1:9">
      <c r="A2818" s="12" t="s">
        <v>2846</v>
      </c>
      <c r="B2818" s="12">
        <v>0.058726771</v>
      </c>
      <c r="C2818" s="12">
        <v>0.726528284</v>
      </c>
      <c r="D2818" s="12">
        <v>6.731065529</v>
      </c>
      <c r="E2818" s="12">
        <v>6.446421088</v>
      </c>
      <c r="F2818" s="12">
        <v>6.588743309</v>
      </c>
      <c r="G2818" s="12">
        <v>6.844158376</v>
      </c>
      <c r="H2818" s="12">
        <v>6.13436395</v>
      </c>
      <c r="I2818" s="12">
        <v>6.489261163</v>
      </c>
    </row>
    <row r="2819" spans="1:9">
      <c r="A2819" s="12" t="s">
        <v>2847</v>
      </c>
      <c r="B2819" s="12">
        <v>-0.278834694</v>
      </c>
      <c r="C2819" s="12">
        <v>0.06330852</v>
      </c>
      <c r="D2819" s="12">
        <v>6.39583558</v>
      </c>
      <c r="E2819" s="12">
        <v>6.787453664</v>
      </c>
      <c r="F2819" s="12">
        <v>6.591644622</v>
      </c>
      <c r="G2819" s="12">
        <v>7.819316459</v>
      </c>
      <c r="H2819" s="12">
        <v>8.597036287</v>
      </c>
      <c r="I2819" s="12">
        <v>8.208176373</v>
      </c>
    </row>
    <row r="2820" spans="1:9">
      <c r="A2820" s="12" t="s">
        <v>2848</v>
      </c>
      <c r="B2820" s="12">
        <v>-0.150316003</v>
      </c>
      <c r="C2820" s="12">
        <v>0.328484125</v>
      </c>
      <c r="D2820" s="12">
        <v>6.749376485</v>
      </c>
      <c r="E2820" s="12">
        <v>6.444148376</v>
      </c>
      <c r="F2820" s="12">
        <v>6.596762431</v>
      </c>
      <c r="G2820" s="12">
        <v>7.57967458</v>
      </c>
      <c r="H2820" s="12">
        <v>7.442324873</v>
      </c>
      <c r="I2820" s="12">
        <v>7.510999727</v>
      </c>
    </row>
    <row r="2821" spans="1:9">
      <c r="A2821" s="12" t="s">
        <v>2849</v>
      </c>
      <c r="B2821" s="12">
        <v>-0.122636147</v>
      </c>
      <c r="C2821" s="12">
        <v>0.518433062</v>
      </c>
      <c r="D2821" s="12">
        <v>5.375134787</v>
      </c>
      <c r="E2821" s="12">
        <v>7.819560032</v>
      </c>
      <c r="F2821" s="12">
        <v>6.59734741</v>
      </c>
      <c r="G2821" s="12">
        <v>6.877473297</v>
      </c>
      <c r="H2821" s="12">
        <v>7.875595015</v>
      </c>
      <c r="I2821" s="12">
        <v>7.376534156</v>
      </c>
    </row>
    <row r="2822" spans="1:9">
      <c r="A2822" s="12" t="s">
        <v>2850</v>
      </c>
      <c r="B2822" s="12">
        <v>0.01672768</v>
      </c>
      <c r="C2822" s="12">
        <v>0.893666676</v>
      </c>
      <c r="D2822" s="12">
        <v>6.296595624</v>
      </c>
      <c r="E2822" s="12">
        <v>6.899272461</v>
      </c>
      <c r="F2822" s="12">
        <v>6.597934043</v>
      </c>
      <c r="G2822" s="12">
        <v>6.631722924</v>
      </c>
      <c r="H2822" s="12">
        <v>6.755752969</v>
      </c>
      <c r="I2822" s="12">
        <v>6.693737947</v>
      </c>
    </row>
    <row r="2823" spans="1:9">
      <c r="A2823" s="12" t="s">
        <v>2851</v>
      </c>
      <c r="B2823" s="12">
        <v>0.129656719</v>
      </c>
      <c r="C2823" s="12">
        <v>0.588356064</v>
      </c>
      <c r="D2823" s="12">
        <v>6.510323979</v>
      </c>
      <c r="E2823" s="12">
        <v>6.697059151</v>
      </c>
      <c r="F2823" s="12">
        <v>6.603691565</v>
      </c>
      <c r="G2823" s="12">
        <v>6.74717466</v>
      </c>
      <c r="H2823" s="12">
        <v>5.63779495</v>
      </c>
      <c r="I2823" s="12">
        <v>6.192484805</v>
      </c>
    </row>
    <row r="2824" spans="1:9">
      <c r="A2824" s="12" t="s">
        <v>2852</v>
      </c>
      <c r="B2824" s="12">
        <v>0.274052868</v>
      </c>
      <c r="C2824" s="12">
        <v>0.165039304</v>
      </c>
      <c r="D2824" s="12">
        <v>5.967059183</v>
      </c>
      <c r="E2824" s="12">
        <v>7.247329002</v>
      </c>
      <c r="F2824" s="12">
        <v>6.607194093</v>
      </c>
      <c r="G2824" s="12">
        <v>5.59362932</v>
      </c>
      <c r="H2824" s="12">
        <v>5.626358064</v>
      </c>
      <c r="I2824" s="12">
        <v>5.609993692</v>
      </c>
    </row>
    <row r="2825" spans="1:9">
      <c r="A2825" s="12" t="s">
        <v>2853</v>
      </c>
      <c r="B2825" s="12">
        <v>-0.035587008</v>
      </c>
      <c r="C2825" s="12">
        <v>0.807681307</v>
      </c>
      <c r="D2825" s="12">
        <v>6.822383734</v>
      </c>
      <c r="E2825" s="12">
        <v>6.395946393</v>
      </c>
      <c r="F2825" s="12">
        <v>6.609165064</v>
      </c>
      <c r="G2825" s="12">
        <v>6.736222562</v>
      </c>
      <c r="H2825" s="12">
        <v>7.164252263</v>
      </c>
      <c r="I2825" s="12">
        <v>6.950237413</v>
      </c>
    </row>
    <row r="2826" spans="1:9">
      <c r="A2826" s="12" t="s">
        <v>2854</v>
      </c>
      <c r="B2826" s="12">
        <v>0.698096558</v>
      </c>
      <c r="C2826" s="15">
        <v>3.1e-5</v>
      </c>
      <c r="D2826" s="12">
        <v>6.009366275</v>
      </c>
      <c r="E2826" s="12">
        <v>7.215364038</v>
      </c>
      <c r="F2826" s="12">
        <v>6.612365157</v>
      </c>
      <c r="G2826" s="12">
        <v>4.041457743</v>
      </c>
      <c r="H2826" s="12">
        <v>4.32730007</v>
      </c>
      <c r="I2826" s="12">
        <v>4.184378907</v>
      </c>
    </row>
    <row r="2827" spans="1:9">
      <c r="A2827" s="12" t="s">
        <v>2855</v>
      </c>
      <c r="B2827" s="12">
        <v>0.005742417</v>
      </c>
      <c r="C2827" s="12">
        <v>0.971791557</v>
      </c>
      <c r="D2827" s="12">
        <v>6.334592013</v>
      </c>
      <c r="E2827" s="12">
        <v>6.902369059</v>
      </c>
      <c r="F2827" s="12">
        <v>6.618480536</v>
      </c>
      <c r="G2827" s="12">
        <v>6.790196478</v>
      </c>
      <c r="H2827" s="12">
        <v>6.741897351</v>
      </c>
      <c r="I2827" s="12">
        <v>6.766046915</v>
      </c>
    </row>
    <row r="2828" spans="1:9">
      <c r="A2828" s="12" t="s">
        <v>2856</v>
      </c>
      <c r="B2828" s="12">
        <v>-0.038701504</v>
      </c>
      <c r="C2828" s="12">
        <v>0.838972127</v>
      </c>
      <c r="D2828" s="12">
        <v>6.963246166</v>
      </c>
      <c r="E2828" s="12">
        <v>6.274405188</v>
      </c>
      <c r="F2828" s="12">
        <v>6.618825677</v>
      </c>
      <c r="G2828" s="12">
        <v>6.070987744</v>
      </c>
      <c r="H2828" s="12">
        <v>7.881264984</v>
      </c>
      <c r="I2828" s="12">
        <v>6.976126364</v>
      </c>
    </row>
    <row r="2829" spans="1:9">
      <c r="A2829" s="12" t="s">
        <v>2857</v>
      </c>
      <c r="B2829" s="12">
        <v>0.079941717</v>
      </c>
      <c r="C2829" s="12">
        <v>0.689886374</v>
      </c>
      <c r="D2829" s="12">
        <v>6.34386187</v>
      </c>
      <c r="E2829" s="12">
        <v>6.894187755</v>
      </c>
      <c r="F2829" s="12">
        <v>6.619024813</v>
      </c>
      <c r="G2829" s="12">
        <v>5.834198945</v>
      </c>
      <c r="H2829" s="12">
        <v>7.023803869</v>
      </c>
      <c r="I2829" s="12">
        <v>6.429001407</v>
      </c>
    </row>
    <row r="2830" spans="1:9">
      <c r="A2830" s="12" t="s">
        <v>2858</v>
      </c>
      <c r="B2830" s="12">
        <v>-0.23693777</v>
      </c>
      <c r="C2830" s="12">
        <v>0.255617111</v>
      </c>
      <c r="D2830" s="12">
        <v>7.238198744</v>
      </c>
      <c r="E2830" s="12">
        <v>6.007722869</v>
      </c>
      <c r="F2830" s="12">
        <v>6.622960807</v>
      </c>
      <c r="G2830" s="12">
        <v>8.418200568</v>
      </c>
      <c r="H2830" s="12">
        <v>7.587193843</v>
      </c>
      <c r="I2830" s="12">
        <v>8.002697206</v>
      </c>
    </row>
    <row r="2831" spans="1:9">
      <c r="A2831" s="12" t="s">
        <v>2859</v>
      </c>
      <c r="B2831" s="12">
        <v>0.125409104</v>
      </c>
      <c r="C2831" s="12">
        <v>0.399119057</v>
      </c>
      <c r="D2831" s="12">
        <v>6.449990027</v>
      </c>
      <c r="E2831" s="12">
        <v>6.804039095</v>
      </c>
      <c r="F2831" s="12">
        <v>6.627014561</v>
      </c>
      <c r="G2831" s="12">
        <v>6.551541465</v>
      </c>
      <c r="H2831" s="12">
        <v>5.916532223</v>
      </c>
      <c r="I2831" s="12">
        <v>6.234036844</v>
      </c>
    </row>
    <row r="2832" spans="1:9">
      <c r="A2832" s="12" t="s">
        <v>2860</v>
      </c>
      <c r="B2832" s="12">
        <v>-0.526194702</v>
      </c>
      <c r="C2832" s="12">
        <v>0.00410656</v>
      </c>
      <c r="D2832" s="12">
        <v>6.881183274</v>
      </c>
      <c r="E2832" s="12">
        <v>6.374413193</v>
      </c>
      <c r="F2832" s="12">
        <v>6.627798234</v>
      </c>
      <c r="G2832" s="12">
        <v>9.769142011</v>
      </c>
      <c r="H2832" s="12">
        <v>9.813156409</v>
      </c>
      <c r="I2832" s="12">
        <v>9.79114921</v>
      </c>
    </row>
    <row r="2833" spans="1:9">
      <c r="A2833" s="12" t="s">
        <v>2861</v>
      </c>
      <c r="B2833" s="12">
        <v>0.119539813</v>
      </c>
      <c r="C2833" s="12">
        <v>0.352986297</v>
      </c>
      <c r="D2833" s="12">
        <v>7.213680991</v>
      </c>
      <c r="E2833" s="12">
        <v>6.045378932</v>
      </c>
      <c r="F2833" s="12">
        <v>6.629529962</v>
      </c>
      <c r="G2833" s="12">
        <v>6.401170124</v>
      </c>
      <c r="H2833" s="12">
        <v>6.117437389</v>
      </c>
      <c r="I2833" s="12">
        <v>6.259303757</v>
      </c>
    </row>
    <row r="2834" spans="1:9">
      <c r="A2834" s="12" t="s">
        <v>2862</v>
      </c>
      <c r="B2834" s="12">
        <v>-0.237689602</v>
      </c>
      <c r="C2834" s="12">
        <v>0.165660552</v>
      </c>
      <c r="D2834" s="12">
        <v>7.048994776</v>
      </c>
      <c r="E2834" s="12">
        <v>6.212063723</v>
      </c>
      <c r="F2834" s="12">
        <v>6.63052925</v>
      </c>
      <c r="G2834" s="12">
        <v>8.88471187</v>
      </c>
      <c r="H2834" s="12">
        <v>7.150996288</v>
      </c>
      <c r="I2834" s="12">
        <v>8.017854079</v>
      </c>
    </row>
    <row r="2835" spans="1:9">
      <c r="A2835" s="12" t="s">
        <v>2863</v>
      </c>
      <c r="B2835" s="12">
        <v>0.225412621</v>
      </c>
      <c r="C2835" s="12">
        <v>0.259202047</v>
      </c>
      <c r="D2835" s="12">
        <v>5.455831425</v>
      </c>
      <c r="E2835" s="12">
        <v>7.806052267</v>
      </c>
      <c r="F2835" s="12">
        <v>6.630941846</v>
      </c>
      <c r="G2835" s="12">
        <v>6.075375262</v>
      </c>
      <c r="H2835" s="12">
        <v>5.572638136</v>
      </c>
      <c r="I2835" s="12">
        <v>5.824006699</v>
      </c>
    </row>
    <row r="2836" spans="1:9">
      <c r="A2836" s="12" t="s">
        <v>2864</v>
      </c>
      <c r="B2836" s="12">
        <v>0.315668371</v>
      </c>
      <c r="C2836" s="12">
        <v>0.062449755</v>
      </c>
      <c r="D2836" s="12">
        <v>6.406591336</v>
      </c>
      <c r="E2836" s="12">
        <v>6.856775071</v>
      </c>
      <c r="F2836" s="12">
        <v>6.631683204</v>
      </c>
      <c r="G2836" s="12">
        <v>5.671488679</v>
      </c>
      <c r="H2836" s="12">
        <v>5.264491572</v>
      </c>
      <c r="I2836" s="12">
        <v>5.467990126</v>
      </c>
    </row>
    <row r="2837" spans="1:9">
      <c r="A2837" s="12" t="s">
        <v>2865</v>
      </c>
      <c r="B2837" s="12">
        <v>0.072520181</v>
      </c>
      <c r="C2837" s="12">
        <v>0.637040798</v>
      </c>
      <c r="D2837" s="12">
        <v>6.838889277</v>
      </c>
      <c r="E2837" s="12">
        <v>6.4478001</v>
      </c>
      <c r="F2837" s="12">
        <v>6.643344689</v>
      </c>
      <c r="G2837" s="12">
        <v>6.652917108</v>
      </c>
      <c r="H2837" s="12">
        <v>6.309076049</v>
      </c>
      <c r="I2837" s="12">
        <v>6.480996579</v>
      </c>
    </row>
    <row r="2838" spans="1:9">
      <c r="A2838" s="12" t="s">
        <v>2866</v>
      </c>
      <c r="B2838" s="12">
        <v>0.218758002</v>
      </c>
      <c r="C2838" s="12">
        <v>0.153974822</v>
      </c>
      <c r="D2838" s="12">
        <v>6.267265013</v>
      </c>
      <c r="E2838" s="12">
        <v>7.024489299</v>
      </c>
      <c r="F2838" s="12">
        <v>6.645877156</v>
      </c>
      <c r="G2838" s="12">
        <v>6.369137136</v>
      </c>
      <c r="H2838" s="12">
        <v>5.351795565</v>
      </c>
      <c r="I2838" s="12">
        <v>5.860466351</v>
      </c>
    </row>
    <row r="2839" spans="1:9">
      <c r="A2839" s="12" t="s">
        <v>2867</v>
      </c>
      <c r="B2839" s="12">
        <v>0.222493149</v>
      </c>
      <c r="C2839" s="12">
        <v>0.144290919</v>
      </c>
      <c r="D2839" s="12">
        <v>6.492307998</v>
      </c>
      <c r="E2839" s="12">
        <v>6.799882808</v>
      </c>
      <c r="F2839" s="12">
        <v>6.646095403</v>
      </c>
      <c r="G2839" s="12">
        <v>5.747512879</v>
      </c>
      <c r="H2839" s="12">
        <v>5.944536584</v>
      </c>
      <c r="I2839" s="12">
        <v>5.846024732</v>
      </c>
    </row>
    <row r="2840" spans="1:9">
      <c r="A2840" s="12" t="s">
        <v>2868</v>
      </c>
      <c r="B2840" s="12">
        <v>-0.175677919</v>
      </c>
      <c r="C2840" s="12">
        <v>0.490820452</v>
      </c>
      <c r="D2840" s="12">
        <v>7.283846493</v>
      </c>
      <c r="E2840" s="12">
        <v>6.00874139</v>
      </c>
      <c r="F2840" s="12">
        <v>6.646293942</v>
      </c>
      <c r="G2840" s="12">
        <v>8.330360286</v>
      </c>
      <c r="H2840" s="12">
        <v>7.061436604</v>
      </c>
      <c r="I2840" s="12">
        <v>7.695898445</v>
      </c>
    </row>
    <row r="2841" spans="1:9">
      <c r="A2841" s="12" t="s">
        <v>2869</v>
      </c>
      <c r="B2841" s="12">
        <v>0.08603078</v>
      </c>
      <c r="C2841" s="12">
        <v>0.56764489</v>
      </c>
      <c r="D2841" s="12">
        <v>6.790041345</v>
      </c>
      <c r="E2841" s="12">
        <v>6.505040967</v>
      </c>
      <c r="F2841" s="12">
        <v>6.647541156</v>
      </c>
      <c r="G2841" s="12">
        <v>6.346553739</v>
      </c>
      <c r="H2841" s="12">
        <v>6.504644939</v>
      </c>
      <c r="I2841" s="12">
        <v>6.425599339</v>
      </c>
    </row>
    <row r="2842" spans="1:9">
      <c r="A2842" s="12" t="s">
        <v>2870</v>
      </c>
      <c r="B2842" s="12">
        <v>0.120708648</v>
      </c>
      <c r="C2842" s="12">
        <v>0.416612653</v>
      </c>
      <c r="D2842" s="12">
        <v>6.448952277</v>
      </c>
      <c r="E2842" s="12">
        <v>6.853861309</v>
      </c>
      <c r="F2842" s="12">
        <v>6.651406793</v>
      </c>
      <c r="G2842" s="12">
        <v>5.972801986</v>
      </c>
      <c r="H2842" s="12">
        <v>6.585255976</v>
      </c>
      <c r="I2842" s="12">
        <v>6.279028981</v>
      </c>
    </row>
    <row r="2843" spans="1:9">
      <c r="A2843" s="12" t="s">
        <v>2871</v>
      </c>
      <c r="B2843" s="12">
        <v>-0.101977092</v>
      </c>
      <c r="C2843" s="12">
        <v>0.539660988</v>
      </c>
      <c r="D2843" s="12">
        <v>5.697434789</v>
      </c>
      <c r="E2843" s="12">
        <v>7.613657435</v>
      </c>
      <c r="F2843" s="12">
        <v>6.655546112</v>
      </c>
      <c r="G2843" s="12">
        <v>6.512992778</v>
      </c>
      <c r="H2843" s="12">
        <v>8.154538616</v>
      </c>
      <c r="I2843" s="12">
        <v>7.333765697</v>
      </c>
    </row>
    <row r="2844" spans="1:9">
      <c r="A2844" s="12" t="s">
        <v>2872</v>
      </c>
      <c r="B2844" s="12">
        <v>-0.095830233</v>
      </c>
      <c r="C2844" s="12">
        <v>0.521878829</v>
      </c>
      <c r="D2844" s="12">
        <v>6.141991667</v>
      </c>
      <c r="E2844" s="12">
        <v>7.173327227</v>
      </c>
      <c r="F2844" s="12">
        <v>6.657659447</v>
      </c>
      <c r="G2844" s="12">
        <v>6.896305258</v>
      </c>
      <c r="H2844" s="12">
        <v>7.712202171</v>
      </c>
      <c r="I2844" s="12">
        <v>7.304253715</v>
      </c>
    </row>
    <row r="2845" spans="1:9">
      <c r="A2845" s="12" t="s">
        <v>2873</v>
      </c>
      <c r="B2845" s="12">
        <v>-0.617128293</v>
      </c>
      <c r="C2845" s="15">
        <v>6.97e-6</v>
      </c>
      <c r="D2845" s="12">
        <v>6.32914511</v>
      </c>
      <c r="E2845" s="12">
        <v>6.987427153</v>
      </c>
      <c r="F2845" s="12">
        <v>6.658286132</v>
      </c>
      <c r="G2845" s="12">
        <v>10.52871165</v>
      </c>
      <c r="H2845" s="12">
        <v>10.43639421</v>
      </c>
      <c r="I2845" s="12">
        <v>10.48255293</v>
      </c>
    </row>
    <row r="2846" spans="1:9">
      <c r="A2846" s="12" t="s">
        <v>2874</v>
      </c>
      <c r="B2846" s="12">
        <v>0.142333538</v>
      </c>
      <c r="C2846" s="12">
        <v>0.35069821</v>
      </c>
      <c r="D2846" s="12">
        <v>6.932851044</v>
      </c>
      <c r="E2846" s="12">
        <v>6.387172107</v>
      </c>
      <c r="F2846" s="12">
        <v>6.660011576</v>
      </c>
      <c r="G2846" s="12">
        <v>5.877077356</v>
      </c>
      <c r="H2846" s="12">
        <v>6.505343952</v>
      </c>
      <c r="I2846" s="12">
        <v>6.191210654</v>
      </c>
    </row>
    <row r="2847" spans="1:9">
      <c r="A2847" s="12" t="s">
        <v>2875</v>
      </c>
      <c r="B2847" s="12">
        <v>-0.130870446</v>
      </c>
      <c r="C2847" s="12">
        <v>0.419571304</v>
      </c>
      <c r="D2847" s="12">
        <v>6.437123595</v>
      </c>
      <c r="E2847" s="12">
        <v>6.887937215</v>
      </c>
      <c r="F2847" s="12">
        <v>6.662530405</v>
      </c>
      <c r="G2847" s="12">
        <v>7.855548725</v>
      </c>
      <c r="H2847" s="12">
        <v>7.117145097</v>
      </c>
      <c r="I2847" s="12">
        <v>7.486346911</v>
      </c>
    </row>
    <row r="2848" spans="1:9">
      <c r="A2848" s="12" t="s">
        <v>2876</v>
      </c>
      <c r="B2848" s="12">
        <v>0.193172569</v>
      </c>
      <c r="C2848" s="12">
        <v>0.299390214</v>
      </c>
      <c r="D2848" s="12">
        <v>6.730473233</v>
      </c>
      <c r="E2848" s="12">
        <v>6.602350013</v>
      </c>
      <c r="F2848" s="12">
        <v>6.666411623</v>
      </c>
      <c r="G2848" s="12">
        <v>5.513521391</v>
      </c>
      <c r="H2848" s="12">
        <v>6.454923106</v>
      </c>
      <c r="I2848" s="12">
        <v>5.984222249</v>
      </c>
    </row>
    <row r="2849" spans="1:9">
      <c r="A2849" s="12" t="s">
        <v>2877</v>
      </c>
      <c r="B2849" s="12">
        <v>0.206440763</v>
      </c>
      <c r="C2849" s="12">
        <v>0.272487253</v>
      </c>
      <c r="D2849" s="12">
        <v>5.589118862</v>
      </c>
      <c r="E2849" s="12">
        <v>7.745766194</v>
      </c>
      <c r="F2849" s="12">
        <v>6.667442528</v>
      </c>
      <c r="G2849" s="12">
        <v>6.385621372</v>
      </c>
      <c r="H2849" s="12">
        <v>5.479674805</v>
      </c>
      <c r="I2849" s="12">
        <v>5.932648089</v>
      </c>
    </row>
    <row r="2850" spans="1:9">
      <c r="A2850" s="12" t="s">
        <v>2878</v>
      </c>
      <c r="B2850" s="12">
        <v>-0.000883052</v>
      </c>
      <c r="C2850" s="12">
        <v>0.995709253</v>
      </c>
      <c r="D2850" s="12">
        <v>6.708227845</v>
      </c>
      <c r="E2850" s="12">
        <v>6.63502116</v>
      </c>
      <c r="F2850" s="12">
        <v>6.671624503</v>
      </c>
      <c r="G2850" s="12">
        <v>6.403585723</v>
      </c>
      <c r="H2850" s="12">
        <v>7.298145896</v>
      </c>
      <c r="I2850" s="12">
        <v>6.85086581</v>
      </c>
    </row>
    <row r="2851" spans="1:9">
      <c r="A2851" s="12" t="s">
        <v>2879</v>
      </c>
      <c r="B2851" s="12">
        <v>-0.191795482</v>
      </c>
      <c r="C2851" s="12">
        <v>0.236350848</v>
      </c>
      <c r="D2851" s="12">
        <v>6.749383454</v>
      </c>
      <c r="E2851" s="12">
        <v>6.595386005</v>
      </c>
      <c r="F2851" s="12">
        <v>6.67238473</v>
      </c>
      <c r="G2851" s="12">
        <v>7.678785028</v>
      </c>
      <c r="H2851" s="12">
        <v>7.960803135</v>
      </c>
      <c r="I2851" s="12">
        <v>7.819794082</v>
      </c>
    </row>
    <row r="2852" spans="1:9">
      <c r="A2852" s="12" t="s">
        <v>2880</v>
      </c>
      <c r="B2852" s="12">
        <v>-0.101391357</v>
      </c>
      <c r="C2852" s="12">
        <v>0.54307373</v>
      </c>
      <c r="D2852" s="12">
        <v>6.45311172</v>
      </c>
      <c r="E2852" s="12">
        <v>6.905939849</v>
      </c>
      <c r="F2852" s="12">
        <v>6.679525785</v>
      </c>
      <c r="G2852" s="12">
        <v>7.145543158</v>
      </c>
      <c r="H2852" s="12">
        <v>7.5646411</v>
      </c>
      <c r="I2852" s="12">
        <v>7.355092129</v>
      </c>
    </row>
    <row r="2853" spans="1:9">
      <c r="A2853" s="12" t="s">
        <v>2881</v>
      </c>
      <c r="B2853" s="12">
        <v>-0.046481366</v>
      </c>
      <c r="C2853" s="12">
        <v>0.778321532</v>
      </c>
      <c r="D2853" s="12">
        <v>6.810007385</v>
      </c>
      <c r="E2853" s="12">
        <v>6.560013362</v>
      </c>
      <c r="F2853" s="12">
        <v>6.685010374</v>
      </c>
      <c r="G2853" s="12">
        <v>7.15018384</v>
      </c>
      <c r="H2853" s="12">
        <v>7.015977682</v>
      </c>
      <c r="I2853" s="12">
        <v>7.083080761</v>
      </c>
    </row>
    <row r="2854" spans="1:9">
      <c r="A2854" s="12" t="s">
        <v>2882</v>
      </c>
      <c r="B2854" s="12">
        <v>0.338024509</v>
      </c>
      <c r="C2854" s="12">
        <v>0.055480913</v>
      </c>
      <c r="D2854" s="12">
        <v>6.130955286</v>
      </c>
      <c r="E2854" s="12">
        <v>7.24174056</v>
      </c>
      <c r="F2854" s="12">
        <v>6.686347923</v>
      </c>
      <c r="G2854" s="12">
        <v>4.934947747</v>
      </c>
      <c r="H2854" s="12">
        <v>5.927486165</v>
      </c>
      <c r="I2854" s="12">
        <v>5.431216956</v>
      </c>
    </row>
    <row r="2855" spans="1:9">
      <c r="A2855" s="12" t="s">
        <v>2883</v>
      </c>
      <c r="B2855" s="12">
        <v>-0.095122903</v>
      </c>
      <c r="C2855" s="12">
        <v>0.525501549</v>
      </c>
      <c r="D2855" s="12">
        <v>6.400663726</v>
      </c>
      <c r="E2855" s="12">
        <v>6.973596107</v>
      </c>
      <c r="F2855" s="12">
        <v>6.687129917</v>
      </c>
      <c r="G2855" s="12">
        <v>6.759664302</v>
      </c>
      <c r="H2855" s="12">
        <v>7.904483254</v>
      </c>
      <c r="I2855" s="12">
        <v>7.332073778</v>
      </c>
    </row>
    <row r="2856" spans="1:9">
      <c r="A2856" s="12" t="s">
        <v>2884</v>
      </c>
      <c r="B2856" s="12">
        <v>0.030505787</v>
      </c>
      <c r="C2856" s="12">
        <v>0.86070062</v>
      </c>
      <c r="D2856" s="12">
        <v>6.57522317</v>
      </c>
      <c r="E2856" s="12">
        <v>6.799843296</v>
      </c>
      <c r="F2856" s="12">
        <v>6.687533233</v>
      </c>
      <c r="G2856" s="12">
        <v>6.00073513</v>
      </c>
      <c r="H2856" s="12">
        <v>7.440778376</v>
      </c>
      <c r="I2856" s="12">
        <v>6.720756753</v>
      </c>
    </row>
    <row r="2857" spans="1:9">
      <c r="A2857" s="12" t="s">
        <v>2885</v>
      </c>
      <c r="B2857" s="12">
        <v>0.356796497</v>
      </c>
      <c r="C2857" s="12">
        <v>0.177572655</v>
      </c>
      <c r="D2857" s="12">
        <v>6.721677995</v>
      </c>
      <c r="E2857" s="12">
        <v>6.657720446</v>
      </c>
      <c r="F2857" s="12">
        <v>6.689699221</v>
      </c>
      <c r="G2857" s="12">
        <v>4.872223178</v>
      </c>
      <c r="H2857" s="12">
        <v>5.851751489</v>
      </c>
      <c r="I2857" s="12">
        <v>5.361987334</v>
      </c>
    </row>
    <row r="2858" spans="1:9">
      <c r="A2858" s="12" t="s">
        <v>2886</v>
      </c>
      <c r="B2858" s="12">
        <v>0.049953286</v>
      </c>
      <c r="C2858" s="12">
        <v>0.777069753</v>
      </c>
      <c r="D2858" s="12">
        <v>7.593950176</v>
      </c>
      <c r="E2858" s="12">
        <v>5.787146307</v>
      </c>
      <c r="F2858" s="12">
        <v>6.690548242</v>
      </c>
      <c r="G2858" s="12">
        <v>6.586442433</v>
      </c>
      <c r="H2858" s="12">
        <v>6.667817513</v>
      </c>
      <c r="I2858" s="12">
        <v>6.627129973</v>
      </c>
    </row>
    <row r="2859" spans="1:9">
      <c r="A2859" s="12" t="s">
        <v>2887</v>
      </c>
      <c r="B2859" s="12">
        <v>-0.0434444</v>
      </c>
      <c r="C2859" s="12">
        <v>0.731606424</v>
      </c>
      <c r="D2859" s="12">
        <v>6.758750212</v>
      </c>
      <c r="E2859" s="12">
        <v>6.62294692</v>
      </c>
      <c r="F2859" s="12">
        <v>6.690848566</v>
      </c>
      <c r="G2859" s="12">
        <v>6.679994772</v>
      </c>
      <c r="H2859" s="12">
        <v>7.471409286</v>
      </c>
      <c r="I2859" s="12">
        <v>7.075702029</v>
      </c>
    </row>
    <row r="2860" spans="1:9">
      <c r="A2860" s="12" t="s">
        <v>2888</v>
      </c>
      <c r="B2860" s="12">
        <v>0.083165523</v>
      </c>
      <c r="C2860" s="12">
        <v>0.585448563</v>
      </c>
      <c r="D2860" s="12">
        <v>6.706206115</v>
      </c>
      <c r="E2860" s="12">
        <v>6.677291125</v>
      </c>
      <c r="F2860" s="12">
        <v>6.69174862</v>
      </c>
      <c r="G2860" s="12">
        <v>6.891673947</v>
      </c>
      <c r="H2860" s="12">
        <v>6.069828489</v>
      </c>
      <c r="I2860" s="12">
        <v>6.480751218</v>
      </c>
    </row>
    <row r="2861" spans="1:9">
      <c r="A2861" s="12" t="s">
        <v>2889</v>
      </c>
      <c r="B2861" s="12">
        <v>0.028923825</v>
      </c>
      <c r="C2861" s="12">
        <v>0.822746189</v>
      </c>
      <c r="D2861" s="12">
        <v>6.995238227</v>
      </c>
      <c r="E2861" s="12">
        <v>6.38911716</v>
      </c>
      <c r="F2861" s="12">
        <v>6.692177694</v>
      </c>
      <c r="G2861" s="12">
        <v>6.872105992</v>
      </c>
      <c r="H2861" s="12">
        <v>6.585421496</v>
      </c>
      <c r="I2861" s="12">
        <v>6.728763744</v>
      </c>
    </row>
    <row r="2862" spans="1:9">
      <c r="A2862" s="12" t="s">
        <v>2890</v>
      </c>
      <c r="B2862" s="12">
        <v>-0.023179738</v>
      </c>
      <c r="C2862" s="12">
        <v>0.872376019</v>
      </c>
      <c r="D2862" s="12">
        <v>6.53533934</v>
      </c>
      <c r="E2862" s="12">
        <v>6.853851221</v>
      </c>
      <c r="F2862" s="12">
        <v>6.694595281</v>
      </c>
      <c r="G2862" s="12">
        <v>6.871100615</v>
      </c>
      <c r="H2862" s="12">
        <v>7.092661859</v>
      </c>
      <c r="I2862" s="12">
        <v>6.981881237</v>
      </c>
    </row>
    <row r="2863" spans="1:9">
      <c r="A2863" s="12" t="s">
        <v>2891</v>
      </c>
      <c r="B2863" s="12">
        <v>0.151550259</v>
      </c>
      <c r="C2863" s="12">
        <v>0.507673702</v>
      </c>
      <c r="D2863" s="12">
        <v>7.756383318</v>
      </c>
      <c r="E2863" s="12">
        <v>5.641439303</v>
      </c>
      <c r="F2863" s="12">
        <v>6.698911311</v>
      </c>
      <c r="G2863" s="12">
        <v>6.722109361</v>
      </c>
      <c r="H2863" s="12">
        <v>5.641476415</v>
      </c>
      <c r="I2863" s="12">
        <v>6.181792888</v>
      </c>
    </row>
    <row r="2864" spans="1:9">
      <c r="A2864" s="12" t="s">
        <v>2892</v>
      </c>
      <c r="B2864" s="12">
        <v>0.813806595</v>
      </c>
      <c r="C2864" s="12">
        <v>0.003539995</v>
      </c>
      <c r="D2864" s="12">
        <v>7.134167953</v>
      </c>
      <c r="E2864" s="12">
        <v>6.265696931</v>
      </c>
      <c r="F2864" s="12">
        <v>6.699932442</v>
      </c>
      <c r="G2864" s="12">
        <v>4.440771728</v>
      </c>
      <c r="H2864" s="12">
        <v>3.37382413</v>
      </c>
      <c r="I2864" s="12">
        <v>3.907297929</v>
      </c>
    </row>
    <row r="2865" spans="1:9">
      <c r="A2865" s="12" t="s">
        <v>2893</v>
      </c>
      <c r="B2865" s="12">
        <v>-0.097689213</v>
      </c>
      <c r="C2865" s="12">
        <v>0.461178279</v>
      </c>
      <c r="D2865" s="12">
        <v>6.714511014</v>
      </c>
      <c r="E2865" s="12">
        <v>6.687818851</v>
      </c>
      <c r="F2865" s="12">
        <v>6.701164933</v>
      </c>
      <c r="G2865" s="12">
        <v>7.020145584</v>
      </c>
      <c r="H2865" s="12">
        <v>7.696637968</v>
      </c>
      <c r="I2865" s="12">
        <v>7.358391776</v>
      </c>
    </row>
    <row r="2866" spans="1:9">
      <c r="A2866" s="12" t="s">
        <v>2894</v>
      </c>
      <c r="B2866" s="12">
        <v>0.00660799</v>
      </c>
      <c r="C2866" s="12">
        <v>0.967573017</v>
      </c>
      <c r="D2866" s="12">
        <v>6.378445914</v>
      </c>
      <c r="E2866" s="12">
        <v>7.028678476</v>
      </c>
      <c r="F2866" s="12">
        <v>6.703562195</v>
      </c>
      <c r="G2866" s="12">
        <v>7.204033531</v>
      </c>
      <c r="H2866" s="12">
        <v>6.492462083</v>
      </c>
      <c r="I2866" s="12">
        <v>6.848247807</v>
      </c>
    </row>
    <row r="2867" spans="1:9">
      <c r="A2867" s="12" t="s">
        <v>2895</v>
      </c>
      <c r="B2867" s="12">
        <v>-0.004325262</v>
      </c>
      <c r="C2867" s="12">
        <v>0.980411797</v>
      </c>
      <c r="D2867" s="12">
        <v>7.358673462</v>
      </c>
      <c r="E2867" s="12">
        <v>6.059581742</v>
      </c>
      <c r="F2867" s="12">
        <v>6.709127602</v>
      </c>
      <c r="G2867" s="12">
        <v>6.371236384</v>
      </c>
      <c r="H2867" s="12">
        <v>7.433623285</v>
      </c>
      <c r="I2867" s="12">
        <v>6.902429835</v>
      </c>
    </row>
    <row r="2868" spans="1:9">
      <c r="A2868" s="12" t="s">
        <v>2896</v>
      </c>
      <c r="B2868" s="12">
        <v>0.009560035</v>
      </c>
      <c r="C2868" s="12">
        <v>0.953148585</v>
      </c>
      <c r="D2868" s="12">
        <v>6.821881107</v>
      </c>
      <c r="E2868" s="12">
        <v>6.598640827</v>
      </c>
      <c r="F2868" s="12">
        <v>6.710260967</v>
      </c>
      <c r="G2868" s="12">
        <v>6.861018002</v>
      </c>
      <c r="H2868" s="12">
        <v>6.817327765</v>
      </c>
      <c r="I2868" s="12">
        <v>6.839172884</v>
      </c>
    </row>
    <row r="2869" spans="1:9">
      <c r="A2869" s="12" t="s">
        <v>2897</v>
      </c>
      <c r="B2869" s="12">
        <v>0.135529113</v>
      </c>
      <c r="C2869" s="12">
        <v>0.444252934</v>
      </c>
      <c r="D2869" s="12">
        <v>7.739200202</v>
      </c>
      <c r="E2869" s="12">
        <v>5.686453444</v>
      </c>
      <c r="F2869" s="12">
        <v>6.712826823</v>
      </c>
      <c r="G2869" s="12">
        <v>5.687532532</v>
      </c>
      <c r="H2869" s="12">
        <v>6.847393371</v>
      </c>
      <c r="I2869" s="12">
        <v>6.267462952</v>
      </c>
    </row>
    <row r="2870" spans="1:9">
      <c r="A2870" s="12" t="s">
        <v>2898</v>
      </c>
      <c r="B2870" s="12">
        <v>0.146264238</v>
      </c>
      <c r="C2870" s="12">
        <v>0.395528757</v>
      </c>
      <c r="D2870" s="12">
        <v>7.335929558</v>
      </c>
      <c r="E2870" s="12">
        <v>6.091121238</v>
      </c>
      <c r="F2870" s="12">
        <v>6.713525398</v>
      </c>
      <c r="G2870" s="12">
        <v>5.72118558</v>
      </c>
      <c r="H2870" s="12">
        <v>6.724338818</v>
      </c>
      <c r="I2870" s="12">
        <v>6.222762199</v>
      </c>
    </row>
    <row r="2871" spans="1:9">
      <c r="A2871" s="12" t="s">
        <v>2899</v>
      </c>
      <c r="B2871" s="12">
        <v>-0.218958354</v>
      </c>
      <c r="C2871" s="12">
        <v>0.228656305</v>
      </c>
      <c r="D2871" s="12">
        <v>7.127347525</v>
      </c>
      <c r="E2871" s="12">
        <v>6.301284169</v>
      </c>
      <c r="F2871" s="12">
        <v>6.714315847</v>
      </c>
      <c r="G2871" s="12">
        <v>8.119554777</v>
      </c>
      <c r="H2871" s="12">
        <v>7.910609235</v>
      </c>
      <c r="I2871" s="12">
        <v>8.015082006</v>
      </c>
    </row>
    <row r="2872" spans="1:9">
      <c r="A2872" s="12" t="s">
        <v>2900</v>
      </c>
      <c r="B2872" s="12">
        <v>-0.04275664</v>
      </c>
      <c r="C2872" s="12">
        <v>0.845342171</v>
      </c>
      <c r="D2872" s="12">
        <v>7.701270495</v>
      </c>
      <c r="E2872" s="12">
        <v>5.7282335</v>
      </c>
      <c r="F2872" s="12">
        <v>6.714751998</v>
      </c>
      <c r="G2872" s="12">
        <v>7.605761924</v>
      </c>
      <c r="H2872" s="12">
        <v>6.574448338</v>
      </c>
      <c r="I2872" s="12">
        <v>7.090105131</v>
      </c>
    </row>
    <row r="2873" spans="1:9">
      <c r="A2873" s="12" t="s">
        <v>2901</v>
      </c>
      <c r="B2873" s="12">
        <v>-0.149644099</v>
      </c>
      <c r="C2873" s="12">
        <v>0.215927154</v>
      </c>
      <c r="D2873" s="12">
        <v>6.23946319</v>
      </c>
      <c r="E2873" s="12">
        <v>7.20573807</v>
      </c>
      <c r="F2873" s="12">
        <v>6.72260063</v>
      </c>
      <c r="G2873" s="12">
        <v>7.825241569</v>
      </c>
      <c r="H2873" s="12">
        <v>7.48300954</v>
      </c>
      <c r="I2873" s="12">
        <v>7.654125555</v>
      </c>
    </row>
    <row r="2874" spans="1:9">
      <c r="A2874" s="12" t="s">
        <v>2902</v>
      </c>
      <c r="B2874" s="12">
        <v>0.263659</v>
      </c>
      <c r="C2874" s="12">
        <v>0.169224405</v>
      </c>
      <c r="D2874" s="12">
        <v>6.889368072</v>
      </c>
      <c r="E2874" s="12">
        <v>6.556065131</v>
      </c>
      <c r="F2874" s="12">
        <v>6.722716602</v>
      </c>
      <c r="G2874" s="12">
        <v>5.001630441</v>
      </c>
      <c r="H2874" s="12">
        <v>6.492659383</v>
      </c>
      <c r="I2874" s="12">
        <v>5.747144912</v>
      </c>
    </row>
    <row r="2875" spans="1:9">
      <c r="A2875" s="12" t="s">
        <v>2903</v>
      </c>
      <c r="B2875" s="12">
        <v>0.186616927</v>
      </c>
      <c r="C2875" s="12">
        <v>0.170872053</v>
      </c>
      <c r="D2875" s="12">
        <v>6.93078659</v>
      </c>
      <c r="E2875" s="12">
        <v>6.522872599</v>
      </c>
      <c r="F2875" s="12">
        <v>6.726829595</v>
      </c>
      <c r="G2875" s="12">
        <v>5.846136346</v>
      </c>
      <c r="H2875" s="12">
        <v>6.282794986</v>
      </c>
      <c r="I2875" s="12">
        <v>6.064465666</v>
      </c>
    </row>
    <row r="2876" spans="1:9">
      <c r="A2876" s="12" t="s">
        <v>2904</v>
      </c>
      <c r="B2876" s="12">
        <v>0.268516597</v>
      </c>
      <c r="C2876" s="12">
        <v>0.095987288</v>
      </c>
      <c r="D2876" s="12">
        <v>7.163934996</v>
      </c>
      <c r="E2876" s="12">
        <v>6.294487879</v>
      </c>
      <c r="F2876" s="12">
        <v>6.729211438</v>
      </c>
      <c r="G2876" s="12">
        <v>5.142922057</v>
      </c>
      <c r="H2876" s="12">
        <v>6.320525926</v>
      </c>
      <c r="I2876" s="12">
        <v>5.731723992</v>
      </c>
    </row>
    <row r="2877" spans="1:9">
      <c r="A2877" s="12" t="s">
        <v>2905</v>
      </c>
      <c r="B2877" s="12">
        <v>0.012129387</v>
      </c>
      <c r="C2877" s="12">
        <v>0.936822731</v>
      </c>
      <c r="D2877" s="12">
        <v>7.1868444</v>
      </c>
      <c r="E2877" s="12">
        <v>6.272959544</v>
      </c>
      <c r="F2877" s="12">
        <v>6.729901972</v>
      </c>
      <c r="G2877" s="12">
        <v>7.02983109</v>
      </c>
      <c r="H2877" s="12">
        <v>6.659674092</v>
      </c>
      <c r="I2877" s="12">
        <v>6.844752591</v>
      </c>
    </row>
    <row r="2878" spans="1:9">
      <c r="A2878" s="12" t="s">
        <v>2906</v>
      </c>
      <c r="B2878" s="12">
        <v>0.601985704</v>
      </c>
      <c r="C2878" s="12">
        <v>0.016614326</v>
      </c>
      <c r="D2878" s="12">
        <v>7.677345086</v>
      </c>
      <c r="E2878" s="12">
        <v>5.784832433</v>
      </c>
      <c r="F2878" s="12">
        <v>6.73108876</v>
      </c>
      <c r="G2878" s="12">
        <v>4.714363432</v>
      </c>
      <c r="H2878" s="12">
        <v>4.378352958</v>
      </c>
      <c r="I2878" s="12">
        <v>4.546358195</v>
      </c>
    </row>
    <row r="2879" spans="1:9">
      <c r="A2879" s="12" t="s">
        <v>2907</v>
      </c>
      <c r="B2879" s="12">
        <v>0.296548418</v>
      </c>
      <c r="C2879" s="12">
        <v>0.22729103</v>
      </c>
      <c r="D2879" s="12">
        <v>6.795683273</v>
      </c>
      <c r="E2879" s="12">
        <v>6.697408794</v>
      </c>
      <c r="F2879" s="12">
        <v>6.746546034</v>
      </c>
      <c r="G2879" s="12">
        <v>5.020557841</v>
      </c>
      <c r="H2879" s="12">
        <v>6.255958761</v>
      </c>
      <c r="I2879" s="12">
        <v>5.638258301</v>
      </c>
    </row>
    <row r="2880" spans="1:9">
      <c r="A2880" s="12" t="s">
        <v>2908</v>
      </c>
      <c r="B2880" s="12">
        <v>0.33917201</v>
      </c>
      <c r="C2880" s="12">
        <v>0.143522421</v>
      </c>
      <c r="D2880" s="12">
        <v>7.783941263</v>
      </c>
      <c r="E2880" s="12">
        <v>5.712385249</v>
      </c>
      <c r="F2880" s="12">
        <v>6.748163256</v>
      </c>
      <c r="G2880" s="12">
        <v>5.436868475</v>
      </c>
      <c r="H2880" s="12">
        <v>5.501243872</v>
      </c>
      <c r="I2880" s="12">
        <v>5.469056174</v>
      </c>
    </row>
    <row r="2881" spans="1:9">
      <c r="A2881" s="12" t="s">
        <v>2909</v>
      </c>
      <c r="B2881" s="12">
        <v>-0.142052264</v>
      </c>
      <c r="C2881" s="12">
        <v>0.287779653</v>
      </c>
      <c r="D2881" s="12">
        <v>6.009897674</v>
      </c>
      <c r="E2881" s="12">
        <v>7.500595969</v>
      </c>
      <c r="F2881" s="12">
        <v>6.755246822</v>
      </c>
      <c r="G2881" s="12">
        <v>7.753720758</v>
      </c>
      <c r="H2881" s="12">
        <v>7.550240843</v>
      </c>
      <c r="I2881" s="12">
        <v>7.651980801</v>
      </c>
    </row>
    <row r="2882" spans="1:9">
      <c r="A2882" s="12" t="s">
        <v>2910</v>
      </c>
      <c r="B2882" s="12">
        <v>-0.162230382</v>
      </c>
      <c r="C2882" s="12">
        <v>0.3067452</v>
      </c>
      <c r="D2882" s="12">
        <v>6.997759388</v>
      </c>
      <c r="E2882" s="12">
        <v>6.518270539</v>
      </c>
      <c r="F2882" s="12">
        <v>6.758014964</v>
      </c>
      <c r="G2882" s="12">
        <v>8.24703571</v>
      </c>
      <c r="H2882" s="12">
        <v>7.266963864</v>
      </c>
      <c r="I2882" s="12">
        <v>7.756999787</v>
      </c>
    </row>
    <row r="2883" spans="1:9">
      <c r="A2883" s="12" t="s">
        <v>2911</v>
      </c>
      <c r="B2883" s="12">
        <v>0.004183092</v>
      </c>
      <c r="C2883" s="12">
        <v>0.973426318</v>
      </c>
      <c r="D2883" s="12">
        <v>6.496815627</v>
      </c>
      <c r="E2883" s="12">
        <v>7.019303117</v>
      </c>
      <c r="F2883" s="12">
        <v>6.758059372</v>
      </c>
      <c r="G2883" s="12">
        <v>6.910625531</v>
      </c>
      <c r="H2883" s="12">
        <v>6.920915728</v>
      </c>
      <c r="I2883" s="12">
        <v>6.91577063</v>
      </c>
    </row>
    <row r="2884" spans="1:9">
      <c r="A2884" s="12" t="s">
        <v>2912</v>
      </c>
      <c r="B2884" s="12">
        <v>0.147597965</v>
      </c>
      <c r="C2884" s="12">
        <v>0.278605358</v>
      </c>
      <c r="D2884" s="12">
        <v>6.576281265</v>
      </c>
      <c r="E2884" s="12">
        <v>6.940926362</v>
      </c>
      <c r="F2884" s="12">
        <v>6.758603814</v>
      </c>
      <c r="G2884" s="12">
        <v>6.134518287</v>
      </c>
      <c r="H2884" s="12">
        <v>6.389146804</v>
      </c>
      <c r="I2884" s="12">
        <v>6.261832546</v>
      </c>
    </row>
    <row r="2885" spans="1:9">
      <c r="A2885" s="12" t="s">
        <v>2913</v>
      </c>
      <c r="B2885" s="12">
        <v>-0.000837471</v>
      </c>
      <c r="C2885" s="12">
        <v>0.996498094</v>
      </c>
      <c r="D2885" s="12">
        <v>7.191048777</v>
      </c>
      <c r="E2885" s="12">
        <v>6.326699721</v>
      </c>
      <c r="F2885" s="12">
        <v>6.758874249</v>
      </c>
      <c r="G2885" s="12">
        <v>6.383690466</v>
      </c>
      <c r="H2885" s="12">
        <v>7.492355305</v>
      </c>
      <c r="I2885" s="12">
        <v>6.938022886</v>
      </c>
    </row>
    <row r="2886" spans="1:9">
      <c r="A2886" s="12" t="s">
        <v>2914</v>
      </c>
      <c r="B2886" s="12">
        <v>0.259905689</v>
      </c>
      <c r="C2886" s="12">
        <v>0.156780391</v>
      </c>
      <c r="D2886" s="12">
        <v>7.099557275</v>
      </c>
      <c r="E2886" s="12">
        <v>6.419367434</v>
      </c>
      <c r="F2886" s="12">
        <v>6.759462355</v>
      </c>
      <c r="G2886" s="12">
        <v>5.726528123</v>
      </c>
      <c r="H2886" s="12">
        <v>5.855255026</v>
      </c>
      <c r="I2886" s="12">
        <v>5.790891575</v>
      </c>
    </row>
    <row r="2887" spans="1:9">
      <c r="A2887" s="12" t="s">
        <v>2915</v>
      </c>
      <c r="B2887" s="12">
        <v>0.127662637</v>
      </c>
      <c r="C2887" s="12">
        <v>0.263220298</v>
      </c>
      <c r="D2887" s="12">
        <v>6.947240546</v>
      </c>
      <c r="E2887" s="12">
        <v>6.573157177</v>
      </c>
      <c r="F2887" s="12">
        <v>6.760198862</v>
      </c>
      <c r="G2887" s="12">
        <v>6.356959934</v>
      </c>
      <c r="H2887" s="12">
        <v>6.339889818</v>
      </c>
      <c r="I2887" s="12">
        <v>6.348424876</v>
      </c>
    </row>
    <row r="2888" spans="1:9">
      <c r="A2888" s="12" t="s">
        <v>2916</v>
      </c>
      <c r="B2888" s="12">
        <v>-0.019674878</v>
      </c>
      <c r="C2888" s="12">
        <v>0.893873666</v>
      </c>
      <c r="D2888" s="12">
        <v>6.654683838</v>
      </c>
      <c r="E2888" s="12">
        <v>6.870505215</v>
      </c>
      <c r="F2888" s="12">
        <v>6.762594527</v>
      </c>
      <c r="G2888" s="12">
        <v>7.313033084</v>
      </c>
      <c r="H2888" s="12">
        <v>6.755828528</v>
      </c>
      <c r="I2888" s="12">
        <v>7.034430806</v>
      </c>
    </row>
    <row r="2889" spans="1:9">
      <c r="A2889" s="12" t="s">
        <v>2917</v>
      </c>
      <c r="B2889" s="12">
        <v>0.032435032</v>
      </c>
      <c r="C2889" s="12">
        <v>0.821367234</v>
      </c>
      <c r="D2889" s="12">
        <v>6.156417445</v>
      </c>
      <c r="E2889" s="12">
        <v>7.378712265</v>
      </c>
      <c r="F2889" s="12">
        <v>6.767564855</v>
      </c>
      <c r="G2889" s="12">
        <v>6.804153148</v>
      </c>
      <c r="H2889" s="12">
        <v>6.781417352</v>
      </c>
      <c r="I2889" s="12">
        <v>6.79278525</v>
      </c>
    </row>
    <row r="2890" spans="1:9">
      <c r="A2890" s="12" t="s">
        <v>2918</v>
      </c>
      <c r="B2890" s="12">
        <v>-0.242981694</v>
      </c>
      <c r="C2890" s="12">
        <v>0.058432643</v>
      </c>
      <c r="D2890" s="12">
        <v>6.285877856</v>
      </c>
      <c r="E2890" s="12">
        <v>7.249591057</v>
      </c>
      <c r="F2890" s="12">
        <v>6.767734457</v>
      </c>
      <c r="G2890" s="12">
        <v>8.41743537</v>
      </c>
      <c r="H2890" s="12">
        <v>8.024192539</v>
      </c>
      <c r="I2890" s="12">
        <v>8.220813955</v>
      </c>
    </row>
    <row r="2891" spans="1:9">
      <c r="A2891" s="12" t="s">
        <v>2919</v>
      </c>
      <c r="B2891" s="12">
        <v>0.171459785</v>
      </c>
      <c r="C2891" s="12">
        <v>0.144328305</v>
      </c>
      <c r="D2891" s="12">
        <v>7.132706227</v>
      </c>
      <c r="E2891" s="12">
        <v>6.405025261</v>
      </c>
      <c r="F2891" s="12">
        <v>6.768865744</v>
      </c>
      <c r="G2891" s="12">
        <v>6.028215225</v>
      </c>
      <c r="H2891" s="12">
        <v>6.304039634</v>
      </c>
      <c r="I2891" s="12">
        <v>6.16612743</v>
      </c>
    </row>
    <row r="2892" spans="1:9">
      <c r="A2892" s="12" t="s">
        <v>2920</v>
      </c>
      <c r="B2892" s="12">
        <v>-0.154647159</v>
      </c>
      <c r="C2892" s="12">
        <v>0.260777909</v>
      </c>
      <c r="D2892" s="12">
        <v>6.966199814</v>
      </c>
      <c r="E2892" s="12">
        <v>6.575104257</v>
      </c>
      <c r="F2892" s="12">
        <v>6.770652036</v>
      </c>
      <c r="G2892" s="12">
        <v>7.570591552</v>
      </c>
      <c r="H2892" s="12">
        <v>7.894437554</v>
      </c>
      <c r="I2892" s="12">
        <v>7.732514553</v>
      </c>
    </row>
    <row r="2893" spans="1:9">
      <c r="A2893" s="12" t="s">
        <v>2921</v>
      </c>
      <c r="B2893" s="12">
        <v>0.150698822</v>
      </c>
      <c r="C2893" s="12">
        <v>0.373187682</v>
      </c>
      <c r="D2893" s="12">
        <v>7.43856299</v>
      </c>
      <c r="E2893" s="12">
        <v>6.118983826</v>
      </c>
      <c r="F2893" s="12">
        <v>6.778773408</v>
      </c>
      <c r="G2893" s="12">
        <v>6.537627399</v>
      </c>
      <c r="H2893" s="12">
        <v>5.986327851</v>
      </c>
      <c r="I2893" s="12">
        <v>6.261977625</v>
      </c>
    </row>
    <row r="2894" spans="1:9">
      <c r="A2894" s="12" t="s">
        <v>2922</v>
      </c>
      <c r="B2894" s="12">
        <v>0.14197755</v>
      </c>
      <c r="C2894" s="12">
        <v>0.413040824</v>
      </c>
      <c r="D2894" s="12">
        <v>7.325667748</v>
      </c>
      <c r="E2894" s="12">
        <v>6.235041673</v>
      </c>
      <c r="F2894" s="12">
        <v>6.780354711</v>
      </c>
      <c r="G2894" s="12">
        <v>5.519555422</v>
      </c>
      <c r="H2894" s="12">
        <v>7.089152378</v>
      </c>
      <c r="I2894" s="12">
        <v>6.3043539</v>
      </c>
    </row>
    <row r="2895" spans="1:9">
      <c r="A2895" s="12" t="s">
        <v>2923</v>
      </c>
      <c r="B2895" s="12">
        <v>0.139204556</v>
      </c>
      <c r="C2895" s="12">
        <v>0.31644149</v>
      </c>
      <c r="D2895" s="12">
        <v>7.094186742</v>
      </c>
      <c r="E2895" s="12">
        <v>6.471277026</v>
      </c>
      <c r="F2895" s="12">
        <v>6.782731884</v>
      </c>
      <c r="G2895" s="12">
        <v>6.233914476</v>
      </c>
      <c r="H2895" s="12">
        <v>6.402643913</v>
      </c>
      <c r="I2895" s="12">
        <v>6.318279195</v>
      </c>
    </row>
    <row r="2896" spans="1:9">
      <c r="A2896" s="12" t="s">
        <v>2924</v>
      </c>
      <c r="B2896" s="12">
        <v>-0.593846275</v>
      </c>
      <c r="C2896" s="12">
        <v>0.001033825</v>
      </c>
      <c r="D2896" s="12">
        <v>7.324035158</v>
      </c>
      <c r="E2896" s="12">
        <v>6.241906461</v>
      </c>
      <c r="F2896" s="12">
        <v>6.78297081</v>
      </c>
      <c r="G2896" s="12">
        <v>10.06097437</v>
      </c>
      <c r="H2896" s="12">
        <v>10.93756741</v>
      </c>
      <c r="I2896" s="12">
        <v>10.49927089</v>
      </c>
    </row>
    <row r="2897" spans="1:9">
      <c r="A2897" s="12" t="s">
        <v>2925</v>
      </c>
      <c r="B2897" s="12">
        <v>-0.217038262</v>
      </c>
      <c r="C2897" s="12">
        <v>0.076711533</v>
      </c>
      <c r="D2897" s="12">
        <v>6.254457505</v>
      </c>
      <c r="E2897" s="12">
        <v>7.316053293</v>
      </c>
      <c r="F2897" s="12">
        <v>6.785255399</v>
      </c>
      <c r="G2897" s="12">
        <v>7.825178439</v>
      </c>
      <c r="H2897" s="12">
        <v>8.365774389</v>
      </c>
      <c r="I2897" s="12">
        <v>8.095476414</v>
      </c>
    </row>
    <row r="2898" spans="1:9">
      <c r="A2898" s="12" t="s">
        <v>2926</v>
      </c>
      <c r="B2898" s="12">
        <v>-0.183373394</v>
      </c>
      <c r="C2898" s="12">
        <v>0.27638942</v>
      </c>
      <c r="D2898" s="12">
        <v>7.52199194</v>
      </c>
      <c r="E2898" s="12">
        <v>6.069589855</v>
      </c>
      <c r="F2898" s="12">
        <v>6.795790898</v>
      </c>
      <c r="G2898" s="12">
        <v>7.179538202</v>
      </c>
      <c r="H2898" s="12">
        <v>8.650898884</v>
      </c>
      <c r="I2898" s="12">
        <v>7.915218543</v>
      </c>
    </row>
    <row r="2899" spans="1:9">
      <c r="A2899" s="12" t="s">
        <v>2927</v>
      </c>
      <c r="B2899" s="12">
        <v>-0.063231076</v>
      </c>
      <c r="C2899" s="12">
        <v>0.67210472</v>
      </c>
      <c r="D2899" s="12">
        <v>6.619944577</v>
      </c>
      <c r="E2899" s="12">
        <v>6.984623364</v>
      </c>
      <c r="F2899" s="12">
        <v>6.802283971</v>
      </c>
      <c r="G2899" s="12">
        <v>7.185996483</v>
      </c>
      <c r="H2899" s="12">
        <v>7.402112139</v>
      </c>
      <c r="I2899" s="12">
        <v>7.294054311</v>
      </c>
    </row>
    <row r="2900" spans="1:9">
      <c r="A2900" s="12" t="s">
        <v>2928</v>
      </c>
      <c r="B2900" s="12">
        <v>0.035214881</v>
      </c>
      <c r="C2900" s="12">
        <v>0.819272357</v>
      </c>
      <c r="D2900" s="12">
        <v>7.262321794</v>
      </c>
      <c r="E2900" s="12">
        <v>6.343233756</v>
      </c>
      <c r="F2900" s="12">
        <v>6.802777775</v>
      </c>
      <c r="G2900" s="12">
        <v>6.417718624</v>
      </c>
      <c r="H2900" s="12">
        <v>7.203111613</v>
      </c>
      <c r="I2900" s="12">
        <v>6.810415119</v>
      </c>
    </row>
    <row r="2901" spans="1:9">
      <c r="A2901" s="12" t="s">
        <v>2929</v>
      </c>
      <c r="B2901" s="12">
        <v>-0.06991228</v>
      </c>
      <c r="C2901" s="12">
        <v>0.624586305</v>
      </c>
      <c r="D2901" s="12">
        <v>6.934725386</v>
      </c>
      <c r="E2901" s="12">
        <v>6.671525089</v>
      </c>
      <c r="F2901" s="12">
        <v>6.803125238</v>
      </c>
      <c r="G2901" s="12">
        <v>6.938124764</v>
      </c>
      <c r="H2901" s="12">
        <v>7.716567019</v>
      </c>
      <c r="I2901" s="12">
        <v>7.327345892</v>
      </c>
    </row>
    <row r="2902" spans="1:9">
      <c r="A2902" s="12" t="s">
        <v>2930</v>
      </c>
      <c r="B2902" s="12">
        <v>0.10514224</v>
      </c>
      <c r="C2902" s="12">
        <v>0.450387606</v>
      </c>
      <c r="D2902" s="12">
        <v>7.395844833</v>
      </c>
      <c r="E2902" s="12">
        <v>6.214824879</v>
      </c>
      <c r="F2902" s="12">
        <v>6.805334856</v>
      </c>
      <c r="G2902" s="12">
        <v>6.564899764</v>
      </c>
      <c r="H2902" s="12">
        <v>6.413986716</v>
      </c>
      <c r="I2902" s="12">
        <v>6.48944324</v>
      </c>
    </row>
    <row r="2903" spans="1:9">
      <c r="A2903" s="12" t="s">
        <v>2931</v>
      </c>
      <c r="B2903" s="12">
        <v>0.142315544</v>
      </c>
      <c r="C2903" s="12">
        <v>0.483916665</v>
      </c>
      <c r="D2903" s="12">
        <v>6.892478882</v>
      </c>
      <c r="E2903" s="12">
        <v>6.718768445</v>
      </c>
      <c r="F2903" s="12">
        <v>6.805623664</v>
      </c>
      <c r="G2903" s="12">
        <v>6.083443227</v>
      </c>
      <c r="H2903" s="12">
        <v>6.571680866</v>
      </c>
      <c r="I2903" s="12">
        <v>6.327562047</v>
      </c>
    </row>
    <row r="2904" spans="1:9">
      <c r="A2904" s="12" t="s">
        <v>2932</v>
      </c>
      <c r="B2904" s="12">
        <v>0.104004749</v>
      </c>
      <c r="C2904" s="12">
        <v>0.48311881</v>
      </c>
      <c r="D2904" s="12">
        <v>6.043409607</v>
      </c>
      <c r="E2904" s="12">
        <v>7.569038154</v>
      </c>
      <c r="F2904" s="12">
        <v>6.806223881</v>
      </c>
      <c r="G2904" s="12">
        <v>6.847793682</v>
      </c>
      <c r="H2904" s="12">
        <v>6.153451588</v>
      </c>
      <c r="I2904" s="12">
        <v>6.500622635</v>
      </c>
    </row>
    <row r="2905" spans="1:9">
      <c r="A2905" s="12" t="s">
        <v>2933</v>
      </c>
      <c r="B2905" s="12">
        <v>-0.582312272</v>
      </c>
      <c r="C2905" s="12">
        <v>0.257877664</v>
      </c>
      <c r="D2905" s="12">
        <v>7.904542601</v>
      </c>
      <c r="E2905" s="12">
        <v>5.70989213</v>
      </c>
      <c r="F2905" s="12">
        <v>6.807217366</v>
      </c>
      <c r="G2905" s="12">
        <v>13.81298197</v>
      </c>
      <c r="H2905" s="12">
        <v>7.105940801</v>
      </c>
      <c r="I2905" s="12">
        <v>10.45946139</v>
      </c>
    </row>
    <row r="2906" spans="1:9">
      <c r="A2906" s="12" t="s">
        <v>2934</v>
      </c>
      <c r="B2906" s="12">
        <v>-0.052733552</v>
      </c>
      <c r="C2906" s="12">
        <v>0.819799843</v>
      </c>
      <c r="D2906" s="12">
        <v>7.046091805</v>
      </c>
      <c r="E2906" s="12">
        <v>6.575807275</v>
      </c>
      <c r="F2906" s="12">
        <v>6.81094954</v>
      </c>
      <c r="G2906" s="12">
        <v>7.146698554</v>
      </c>
      <c r="H2906" s="12">
        <v>7.348141549</v>
      </c>
      <c r="I2906" s="12">
        <v>7.247420052</v>
      </c>
    </row>
    <row r="2907" spans="1:9">
      <c r="A2907" s="12" t="s">
        <v>2935</v>
      </c>
      <c r="B2907" s="12">
        <v>0.020378014</v>
      </c>
      <c r="C2907" s="12">
        <v>0.924193152</v>
      </c>
      <c r="D2907" s="12">
        <v>7.027106769</v>
      </c>
      <c r="E2907" s="12">
        <v>6.595379147</v>
      </c>
      <c r="F2907" s="12">
        <v>6.811242958</v>
      </c>
      <c r="G2907" s="12">
        <v>6.779901284</v>
      </c>
      <c r="H2907" s="12">
        <v>6.999781496</v>
      </c>
      <c r="I2907" s="12">
        <v>6.88984139</v>
      </c>
    </row>
    <row r="2908" spans="1:9">
      <c r="A2908" s="12" t="s">
        <v>2936</v>
      </c>
      <c r="B2908" s="12">
        <v>-0.030588257</v>
      </c>
      <c r="C2908" s="12">
        <v>0.839334808</v>
      </c>
      <c r="D2908" s="12">
        <v>6.68310977</v>
      </c>
      <c r="E2908" s="12">
        <v>6.943317133</v>
      </c>
      <c r="F2908" s="12">
        <v>6.813213452</v>
      </c>
      <c r="G2908" s="12">
        <v>6.943319634</v>
      </c>
      <c r="H2908" s="12">
        <v>7.341108815</v>
      </c>
      <c r="I2908" s="12">
        <v>7.142214225</v>
      </c>
    </row>
    <row r="2909" spans="1:9">
      <c r="A2909" s="12" t="s">
        <v>2937</v>
      </c>
      <c r="B2909" s="12">
        <v>-0.207857628</v>
      </c>
      <c r="C2909" s="12">
        <v>0.208640446</v>
      </c>
      <c r="D2909" s="12">
        <v>6.988408131</v>
      </c>
      <c r="E2909" s="12">
        <v>6.638540073</v>
      </c>
      <c r="F2909" s="12">
        <v>6.813474102</v>
      </c>
      <c r="G2909" s="12">
        <v>7.825414049</v>
      </c>
      <c r="H2909" s="12">
        <v>8.322623179</v>
      </c>
      <c r="I2909" s="12">
        <v>8.074018614</v>
      </c>
    </row>
    <row r="2910" spans="1:9">
      <c r="A2910" s="12" t="s">
        <v>2938</v>
      </c>
      <c r="B2910" s="12">
        <v>0.034331775</v>
      </c>
      <c r="C2910" s="12">
        <v>0.783972924</v>
      </c>
      <c r="D2910" s="12">
        <v>7.292919693</v>
      </c>
      <c r="E2910" s="12">
        <v>6.339729982</v>
      </c>
      <c r="F2910" s="12">
        <v>6.816324838</v>
      </c>
      <c r="G2910" s="12">
        <v>6.716907326</v>
      </c>
      <c r="H2910" s="12">
        <v>6.938828008</v>
      </c>
      <c r="I2910" s="12">
        <v>6.827867667</v>
      </c>
    </row>
    <row r="2911" spans="1:9">
      <c r="A2911" s="12" t="s">
        <v>2939</v>
      </c>
      <c r="B2911" s="12">
        <v>-0.167103606</v>
      </c>
      <c r="C2911" s="12">
        <v>0.265143982</v>
      </c>
      <c r="D2911" s="12">
        <v>7.195727083</v>
      </c>
      <c r="E2911" s="12">
        <v>6.43735184</v>
      </c>
      <c r="F2911" s="12">
        <v>6.816539462</v>
      </c>
      <c r="G2911" s="12">
        <v>7.645362792</v>
      </c>
      <c r="H2911" s="12">
        <v>8.057111086</v>
      </c>
      <c r="I2911" s="12">
        <v>7.851236939</v>
      </c>
    </row>
    <row r="2912" spans="1:9">
      <c r="A2912" s="12" t="s">
        <v>2940</v>
      </c>
      <c r="B2912" s="12">
        <v>0.001185981</v>
      </c>
      <c r="C2912" s="12">
        <v>0.993820763</v>
      </c>
      <c r="D2912" s="12">
        <v>7.559879435</v>
      </c>
      <c r="E2912" s="12">
        <v>6.073300638</v>
      </c>
      <c r="F2912" s="12">
        <v>6.816590037</v>
      </c>
      <c r="G2912" s="12">
        <v>6.967630349</v>
      </c>
      <c r="H2912" s="12">
        <v>7.002620998</v>
      </c>
      <c r="I2912" s="12">
        <v>6.985125674</v>
      </c>
    </row>
    <row r="2913" spans="1:9">
      <c r="A2913" s="12" t="s">
        <v>2941</v>
      </c>
      <c r="B2913" s="12">
        <v>-0.253715735</v>
      </c>
      <c r="C2913" s="12">
        <v>0.059735924</v>
      </c>
      <c r="D2913" s="12">
        <v>6.38675141</v>
      </c>
      <c r="E2913" s="12">
        <v>7.247524024</v>
      </c>
      <c r="F2913" s="12">
        <v>6.817137717</v>
      </c>
      <c r="G2913" s="12">
        <v>8.531142202</v>
      </c>
      <c r="H2913" s="12">
        <v>8.154085952</v>
      </c>
      <c r="I2913" s="12">
        <v>8.342614077</v>
      </c>
    </row>
    <row r="2914" spans="1:9">
      <c r="A2914" s="12" t="s">
        <v>2942</v>
      </c>
      <c r="B2914" s="12">
        <v>0.132894795</v>
      </c>
      <c r="C2914" s="12">
        <v>0.320198969</v>
      </c>
      <c r="D2914" s="12">
        <v>6.777913839</v>
      </c>
      <c r="E2914" s="12">
        <v>6.856954279</v>
      </c>
      <c r="F2914" s="12">
        <v>6.817434059</v>
      </c>
      <c r="G2914" s="12">
        <v>6.379623139</v>
      </c>
      <c r="H2914" s="12">
        <v>6.380407216</v>
      </c>
      <c r="I2914" s="12">
        <v>6.380015178</v>
      </c>
    </row>
    <row r="2915" spans="1:9">
      <c r="A2915" s="12" t="s">
        <v>2943</v>
      </c>
      <c r="B2915" s="12">
        <v>-0.225424284</v>
      </c>
      <c r="C2915" s="12">
        <v>0.216717342</v>
      </c>
      <c r="D2915" s="12">
        <v>7.434093483</v>
      </c>
      <c r="E2915" s="12">
        <v>6.204787026</v>
      </c>
      <c r="F2915" s="12">
        <v>6.819440255</v>
      </c>
      <c r="G2915" s="12">
        <v>8.627010715</v>
      </c>
      <c r="H2915" s="12">
        <v>7.723496947</v>
      </c>
      <c r="I2915" s="12">
        <v>8.175253831</v>
      </c>
    </row>
    <row r="2916" spans="1:9">
      <c r="A2916" s="12" t="s">
        <v>2944</v>
      </c>
      <c r="B2916" s="12">
        <v>0.197863423</v>
      </c>
      <c r="C2916" s="12">
        <v>0.275509767</v>
      </c>
      <c r="D2916" s="12">
        <v>7.295568578</v>
      </c>
      <c r="E2916" s="12">
        <v>6.350624518</v>
      </c>
      <c r="F2916" s="12">
        <v>6.823096548</v>
      </c>
      <c r="G2916" s="12">
        <v>6.038171322</v>
      </c>
      <c r="H2916" s="12">
        <v>6.164978144</v>
      </c>
      <c r="I2916" s="12">
        <v>6.101574733</v>
      </c>
    </row>
    <row r="2917" spans="1:9">
      <c r="A2917" s="12" t="s">
        <v>2945</v>
      </c>
      <c r="B2917" s="12">
        <v>-0.046485287</v>
      </c>
      <c r="C2917" s="12">
        <v>0.777729441</v>
      </c>
      <c r="D2917" s="12">
        <v>7.211577546</v>
      </c>
      <c r="E2917" s="12">
        <v>6.434857242</v>
      </c>
      <c r="F2917" s="12">
        <v>6.823217394</v>
      </c>
      <c r="G2917" s="12">
        <v>7.442564816</v>
      </c>
      <c r="H2917" s="12">
        <v>7.012498401</v>
      </c>
      <c r="I2917" s="12">
        <v>7.227531609</v>
      </c>
    </row>
    <row r="2918" spans="1:9">
      <c r="A2918" s="12" t="s">
        <v>2946</v>
      </c>
      <c r="B2918" s="12">
        <v>-0.098360446</v>
      </c>
      <c r="C2918" s="12">
        <v>0.690911922</v>
      </c>
      <c r="D2918" s="12">
        <v>6.81407726</v>
      </c>
      <c r="E2918" s="12">
        <v>6.833024636</v>
      </c>
      <c r="F2918" s="12">
        <v>6.823550948</v>
      </c>
      <c r="G2918" s="12">
        <v>9.107972559</v>
      </c>
      <c r="H2918" s="12">
        <v>5.877132334</v>
      </c>
      <c r="I2918" s="12">
        <v>7.492552447</v>
      </c>
    </row>
    <row r="2919" spans="1:9">
      <c r="A2919" s="12" t="s">
        <v>2947</v>
      </c>
      <c r="B2919" s="12">
        <v>-0.146531024</v>
      </c>
      <c r="C2919" s="12">
        <v>0.441900039</v>
      </c>
      <c r="D2919" s="12">
        <v>7.258510749</v>
      </c>
      <c r="E2919" s="12">
        <v>6.394447234</v>
      </c>
      <c r="F2919" s="12">
        <v>6.826478992</v>
      </c>
      <c r="G2919" s="12">
        <v>7.383359223</v>
      </c>
      <c r="H2919" s="12">
        <v>8.118976005</v>
      </c>
      <c r="I2919" s="12">
        <v>7.751167614</v>
      </c>
    </row>
    <row r="2920" spans="1:9">
      <c r="A2920" s="12" t="s">
        <v>2948</v>
      </c>
      <c r="B2920" s="12">
        <v>-0.212646203</v>
      </c>
      <c r="C2920" s="12">
        <v>0.122093978</v>
      </c>
      <c r="D2920" s="12">
        <v>6.900893055</v>
      </c>
      <c r="E2920" s="12">
        <v>6.754354169</v>
      </c>
      <c r="F2920" s="12">
        <v>6.827623612</v>
      </c>
      <c r="G2920" s="12">
        <v>7.827438574</v>
      </c>
      <c r="H2920" s="12">
        <v>8.40963619</v>
      </c>
      <c r="I2920" s="12">
        <v>8.118537382</v>
      </c>
    </row>
    <row r="2921" spans="1:9">
      <c r="A2921" s="12" t="s">
        <v>2949</v>
      </c>
      <c r="B2921" s="12">
        <v>-0.129359391</v>
      </c>
      <c r="C2921" s="12">
        <v>0.496482733</v>
      </c>
      <c r="D2921" s="12">
        <v>7.310870724</v>
      </c>
      <c r="E2921" s="12">
        <v>6.355096789</v>
      </c>
      <c r="F2921" s="12">
        <v>6.832983757</v>
      </c>
      <c r="G2921" s="12">
        <v>7.644902815</v>
      </c>
      <c r="H2921" s="12">
        <v>7.686079517</v>
      </c>
      <c r="I2921" s="12">
        <v>7.665491166</v>
      </c>
    </row>
    <row r="2922" spans="1:9">
      <c r="A2922" s="12" t="s">
        <v>2950</v>
      </c>
      <c r="B2922" s="12">
        <v>0.005151913</v>
      </c>
      <c r="C2922" s="12">
        <v>0.978064404</v>
      </c>
      <c r="D2922" s="12">
        <v>7.400934004</v>
      </c>
      <c r="E2922" s="12">
        <v>6.266816419</v>
      </c>
      <c r="F2922" s="12">
        <v>6.833875212</v>
      </c>
      <c r="G2922" s="12">
        <v>6.27998691</v>
      </c>
      <c r="H2922" s="12">
        <v>7.691192041</v>
      </c>
      <c r="I2922" s="12">
        <v>6.985589476</v>
      </c>
    </row>
    <row r="2923" spans="1:9">
      <c r="A2923" s="12" t="s">
        <v>2951</v>
      </c>
      <c r="B2923" s="12">
        <v>0.090364642</v>
      </c>
      <c r="C2923" s="12">
        <v>0.635269031</v>
      </c>
      <c r="D2923" s="12">
        <v>7.625368735</v>
      </c>
      <c r="E2923" s="12">
        <v>6.042635712</v>
      </c>
      <c r="F2923" s="12">
        <v>6.834002224</v>
      </c>
      <c r="G2923" s="12">
        <v>6.164390239</v>
      </c>
      <c r="H2923" s="12">
        <v>7.002481308</v>
      </c>
      <c r="I2923" s="12">
        <v>6.583435774</v>
      </c>
    </row>
    <row r="2924" spans="1:9">
      <c r="A2924" s="12" t="s">
        <v>2952</v>
      </c>
      <c r="B2924" s="12">
        <v>-0.200456137</v>
      </c>
      <c r="C2924" s="12">
        <v>0.185314161</v>
      </c>
      <c r="D2924" s="12">
        <v>7.624087923</v>
      </c>
      <c r="E2924" s="12">
        <v>6.050493906</v>
      </c>
      <c r="F2924" s="12">
        <v>6.837290915</v>
      </c>
      <c r="G2924" s="12">
        <v>7.734912153</v>
      </c>
      <c r="H2924" s="12">
        <v>8.380330896</v>
      </c>
      <c r="I2924" s="12">
        <v>8.057621525</v>
      </c>
    </row>
    <row r="2925" spans="1:9">
      <c r="A2925" s="12" t="s">
        <v>2953</v>
      </c>
      <c r="B2925" s="12">
        <v>-0.073762346</v>
      </c>
      <c r="C2925" s="12">
        <v>0.546619779</v>
      </c>
      <c r="D2925" s="12">
        <v>7.176969967</v>
      </c>
      <c r="E2925" s="12">
        <v>6.516788095</v>
      </c>
      <c r="F2925" s="12">
        <v>6.846879031</v>
      </c>
      <c r="G2925" s="12">
        <v>6.979361664</v>
      </c>
      <c r="H2925" s="12">
        <v>7.806941811</v>
      </c>
      <c r="I2925" s="12">
        <v>7.393151738</v>
      </c>
    </row>
    <row r="2926" spans="1:9">
      <c r="A2926" s="12" t="s">
        <v>2954</v>
      </c>
      <c r="B2926" s="12">
        <v>0.341869475</v>
      </c>
      <c r="C2926" s="12">
        <v>0.050883289</v>
      </c>
      <c r="D2926" s="12">
        <v>7.051470501</v>
      </c>
      <c r="E2926" s="12">
        <v>6.64319979</v>
      </c>
      <c r="F2926" s="12">
        <v>6.847335146</v>
      </c>
      <c r="G2926" s="12">
        <v>5.861321116</v>
      </c>
      <c r="H2926" s="12">
        <v>5.222228841</v>
      </c>
      <c r="I2926" s="12">
        <v>5.541774979</v>
      </c>
    </row>
    <row r="2927" spans="1:9">
      <c r="A2927" s="12" t="s">
        <v>2955</v>
      </c>
      <c r="B2927" s="12">
        <v>0.047880067</v>
      </c>
      <c r="C2927" s="12">
        <v>0.813828657</v>
      </c>
      <c r="D2927" s="12">
        <v>7.055323316</v>
      </c>
      <c r="E2927" s="12">
        <v>6.641537362</v>
      </c>
      <c r="F2927" s="12">
        <v>6.848430339</v>
      </c>
      <c r="G2927" s="12">
        <v>6.088564849</v>
      </c>
      <c r="H2927" s="12">
        <v>7.508333654</v>
      </c>
      <c r="I2927" s="12">
        <v>6.798449252</v>
      </c>
    </row>
    <row r="2928" spans="1:9">
      <c r="A2928" s="12" t="s">
        <v>2956</v>
      </c>
      <c r="B2928" s="12">
        <v>-0.041875467</v>
      </c>
      <c r="C2928" s="12">
        <v>0.758905143</v>
      </c>
      <c r="D2928" s="12">
        <v>6.981582082</v>
      </c>
      <c r="E2928" s="12">
        <v>6.716897835</v>
      </c>
      <c r="F2928" s="12">
        <v>6.849239959</v>
      </c>
      <c r="G2928" s="12">
        <v>7.011327158</v>
      </c>
      <c r="H2928" s="12">
        <v>7.458101735</v>
      </c>
      <c r="I2928" s="12">
        <v>7.234714447</v>
      </c>
    </row>
    <row r="2929" spans="1:9">
      <c r="A2929" s="12" t="s">
        <v>2957</v>
      </c>
      <c r="B2929" s="12">
        <v>0.030834435</v>
      </c>
      <c r="C2929" s="12">
        <v>0.891728331</v>
      </c>
      <c r="D2929" s="12">
        <v>7.801248016</v>
      </c>
      <c r="E2929" s="12">
        <v>5.911436808</v>
      </c>
      <c r="F2929" s="12">
        <v>6.856342412</v>
      </c>
      <c r="G2929" s="12">
        <v>6.842760704</v>
      </c>
      <c r="H2929" s="12">
        <v>6.918766123</v>
      </c>
      <c r="I2929" s="12">
        <v>6.880763414</v>
      </c>
    </row>
    <row r="2930" spans="1:9">
      <c r="A2930" s="12" t="s">
        <v>2958</v>
      </c>
      <c r="B2930" s="12">
        <v>-0.238642833</v>
      </c>
      <c r="C2930" s="12">
        <v>0.084108083</v>
      </c>
      <c r="D2930" s="12">
        <v>6.09488055</v>
      </c>
      <c r="E2930" s="12">
        <v>7.624910627</v>
      </c>
      <c r="F2930" s="12">
        <v>6.859895589</v>
      </c>
      <c r="G2930" s="12">
        <v>8.069971797</v>
      </c>
      <c r="H2930" s="12">
        <v>8.548438672</v>
      </c>
      <c r="I2930" s="12">
        <v>8.309205235</v>
      </c>
    </row>
    <row r="2931" spans="1:9">
      <c r="A2931" s="12" t="s">
        <v>2959</v>
      </c>
      <c r="B2931" s="12">
        <v>0.025071984</v>
      </c>
      <c r="C2931" s="12">
        <v>0.909806458</v>
      </c>
      <c r="D2931" s="12">
        <v>7.789210232</v>
      </c>
      <c r="E2931" s="12">
        <v>5.937169928</v>
      </c>
      <c r="F2931" s="12">
        <v>6.86319008</v>
      </c>
      <c r="G2931" s="12">
        <v>6.669495155</v>
      </c>
      <c r="H2931" s="12">
        <v>7.162410884</v>
      </c>
      <c r="I2931" s="12">
        <v>6.91595302</v>
      </c>
    </row>
    <row r="2932" spans="1:9">
      <c r="A2932" s="12" t="s">
        <v>2960</v>
      </c>
      <c r="B2932" s="12">
        <v>0.59279134</v>
      </c>
      <c r="C2932" s="12">
        <v>0.006375046</v>
      </c>
      <c r="D2932" s="12">
        <v>7.044671222</v>
      </c>
      <c r="E2932" s="12">
        <v>6.683520158</v>
      </c>
      <c r="F2932" s="12">
        <v>6.86409569</v>
      </c>
      <c r="G2932" s="12">
        <v>4.945489692</v>
      </c>
      <c r="H2932" s="12">
        <v>4.391107167</v>
      </c>
      <c r="I2932" s="12">
        <v>4.66829843</v>
      </c>
    </row>
    <row r="2933" spans="1:9">
      <c r="A2933" s="12" t="s">
        <v>2961</v>
      </c>
      <c r="B2933" s="12">
        <v>0.005337054</v>
      </c>
      <c r="C2933" s="12">
        <v>0.973764365</v>
      </c>
      <c r="D2933" s="12">
        <v>7.033464849</v>
      </c>
      <c r="E2933" s="12">
        <v>6.697884125</v>
      </c>
      <c r="F2933" s="12">
        <v>6.865674487</v>
      </c>
      <c r="G2933" s="12">
        <v>7.076016479</v>
      </c>
      <c r="H2933" s="12">
        <v>6.959265451</v>
      </c>
      <c r="I2933" s="12">
        <v>7.017640965</v>
      </c>
    </row>
    <row r="2934" spans="1:9">
      <c r="A2934" s="12" t="s">
        <v>2962</v>
      </c>
      <c r="B2934" s="12">
        <v>0.034813635</v>
      </c>
      <c r="C2934" s="12">
        <v>0.836721166</v>
      </c>
      <c r="D2934" s="12">
        <v>7.046544639</v>
      </c>
      <c r="E2934" s="12">
        <v>6.691505826</v>
      </c>
      <c r="F2934" s="12">
        <v>6.869025233</v>
      </c>
      <c r="G2934" s="12">
        <v>6.486629153</v>
      </c>
      <c r="H2934" s="12">
        <v>7.273841574</v>
      </c>
      <c r="I2934" s="12">
        <v>6.880235364</v>
      </c>
    </row>
    <row r="2935" spans="1:9">
      <c r="A2935" s="12" t="s">
        <v>2963</v>
      </c>
      <c r="B2935" s="12">
        <v>0.296945813</v>
      </c>
      <c r="C2935" s="12">
        <v>0.249545253</v>
      </c>
      <c r="D2935" s="12">
        <v>6.764450996</v>
      </c>
      <c r="E2935" s="12">
        <v>6.978931352</v>
      </c>
      <c r="F2935" s="12">
        <v>6.871691174</v>
      </c>
      <c r="G2935" s="12">
        <v>5.75866362</v>
      </c>
      <c r="H2935" s="12">
        <v>5.721254547</v>
      </c>
      <c r="I2935" s="12">
        <v>5.739959084</v>
      </c>
    </row>
    <row r="2936" spans="1:9">
      <c r="A2936" s="12" t="s">
        <v>2964</v>
      </c>
      <c r="B2936" s="12">
        <v>-0.040557997</v>
      </c>
      <c r="C2936" s="12">
        <v>0.81219729</v>
      </c>
      <c r="D2936" s="12">
        <v>7.267303781</v>
      </c>
      <c r="E2936" s="12">
        <v>6.478374041</v>
      </c>
      <c r="F2936" s="12">
        <v>6.872838911</v>
      </c>
      <c r="G2936" s="12">
        <v>6.434218571</v>
      </c>
      <c r="H2936" s="12">
        <v>8.071136855</v>
      </c>
      <c r="I2936" s="12">
        <v>7.252677713</v>
      </c>
    </row>
    <row r="2937" spans="1:9">
      <c r="A2937" s="12" t="s">
        <v>2965</v>
      </c>
      <c r="B2937" s="12">
        <v>0.27001838</v>
      </c>
      <c r="C2937" s="12">
        <v>0.180815159</v>
      </c>
      <c r="D2937" s="12">
        <v>7.333131618</v>
      </c>
      <c r="E2937" s="12">
        <v>6.4127714</v>
      </c>
      <c r="F2937" s="12">
        <v>6.872951509</v>
      </c>
      <c r="G2937" s="12">
        <v>5.126377586</v>
      </c>
      <c r="H2937" s="12">
        <v>6.570346261</v>
      </c>
      <c r="I2937" s="12">
        <v>5.848361924</v>
      </c>
    </row>
    <row r="2938" spans="1:9">
      <c r="A2938" s="12" t="s">
        <v>2966</v>
      </c>
      <c r="B2938" s="12">
        <v>-0.328457954</v>
      </c>
      <c r="C2938" s="12">
        <v>0.114022981</v>
      </c>
      <c r="D2938" s="12">
        <v>6.962614011</v>
      </c>
      <c r="E2938" s="12">
        <v>6.793840323</v>
      </c>
      <c r="F2938" s="12">
        <v>6.878227167</v>
      </c>
      <c r="G2938" s="12">
        <v>10.68298353</v>
      </c>
      <c r="H2938" s="12">
        <v>7.035766291</v>
      </c>
      <c r="I2938" s="12">
        <v>8.859374911</v>
      </c>
    </row>
    <row r="2939" spans="1:9">
      <c r="A2939" s="12" t="s">
        <v>2967</v>
      </c>
      <c r="B2939" s="12">
        <v>-0.118340865</v>
      </c>
      <c r="C2939" s="12">
        <v>0.416545281</v>
      </c>
      <c r="D2939" s="12">
        <v>7.161884223</v>
      </c>
      <c r="E2939" s="12">
        <v>6.595643798</v>
      </c>
      <c r="F2939" s="12">
        <v>6.878764011</v>
      </c>
      <c r="G2939" s="12">
        <v>7.977909297</v>
      </c>
      <c r="H2939" s="12">
        <v>7.340528866</v>
      </c>
      <c r="I2939" s="12">
        <v>7.659219082</v>
      </c>
    </row>
    <row r="2940" spans="1:9">
      <c r="A2940" s="12" t="s">
        <v>2968</v>
      </c>
      <c r="B2940" s="12">
        <v>-0.07445085</v>
      </c>
      <c r="C2940" s="12">
        <v>0.498207445</v>
      </c>
      <c r="D2940" s="12">
        <v>6.806045629</v>
      </c>
      <c r="E2940" s="12">
        <v>6.956400564</v>
      </c>
      <c r="F2940" s="12">
        <v>6.881223097</v>
      </c>
      <c r="G2940" s="12">
        <v>7.402699131</v>
      </c>
      <c r="H2940" s="12">
        <v>7.46773793</v>
      </c>
      <c r="I2940" s="12">
        <v>7.435218531</v>
      </c>
    </row>
    <row r="2941" spans="1:9">
      <c r="A2941" s="12" t="s">
        <v>2969</v>
      </c>
      <c r="B2941" s="12">
        <v>-0.449354759</v>
      </c>
      <c r="C2941" s="12">
        <v>0.03060789</v>
      </c>
      <c r="D2941" s="12">
        <v>6.98997249</v>
      </c>
      <c r="E2941" s="12">
        <v>6.775556206</v>
      </c>
      <c r="F2941" s="12">
        <v>6.882764348</v>
      </c>
      <c r="G2941" s="12">
        <v>11.52812936</v>
      </c>
      <c r="H2941" s="12">
        <v>7.751795604</v>
      </c>
      <c r="I2941" s="12">
        <v>9.639962482</v>
      </c>
    </row>
    <row r="2942" spans="1:9">
      <c r="A2942" s="12" t="s">
        <v>2970</v>
      </c>
      <c r="B2942" s="12">
        <v>-0.257349157</v>
      </c>
      <c r="C2942" s="12">
        <v>0.285033478</v>
      </c>
      <c r="D2942" s="12">
        <v>7.89420005</v>
      </c>
      <c r="E2942" s="12">
        <v>5.880527873</v>
      </c>
      <c r="F2942" s="12">
        <v>6.887363962</v>
      </c>
      <c r="G2942" s="12">
        <v>7.190317399</v>
      </c>
      <c r="H2942" s="12">
        <v>9.694362786</v>
      </c>
      <c r="I2942" s="12">
        <v>8.442340093</v>
      </c>
    </row>
    <row r="2943" spans="1:9">
      <c r="A2943" s="12" t="s">
        <v>2971</v>
      </c>
      <c r="B2943" s="12">
        <v>-0.270917474</v>
      </c>
      <c r="C2943" s="12">
        <v>0.083503222</v>
      </c>
      <c r="D2943" s="12">
        <v>6.808779943</v>
      </c>
      <c r="E2943" s="12">
        <v>6.983875417</v>
      </c>
      <c r="F2943" s="12">
        <v>6.89632768</v>
      </c>
      <c r="G2943" s="12">
        <v>8.536012587</v>
      </c>
      <c r="H2943" s="12">
        <v>8.54182699</v>
      </c>
      <c r="I2943" s="12">
        <v>8.538919789</v>
      </c>
    </row>
    <row r="2944" spans="1:9">
      <c r="A2944" s="12" t="s">
        <v>2972</v>
      </c>
      <c r="B2944" s="12">
        <v>0.075431021</v>
      </c>
      <c r="C2944" s="12">
        <v>0.539835941</v>
      </c>
      <c r="D2944" s="12">
        <v>7.135742905</v>
      </c>
      <c r="E2944" s="12">
        <v>6.660218027</v>
      </c>
      <c r="F2944" s="12">
        <v>6.897980466</v>
      </c>
      <c r="G2944" s="12">
        <v>6.711226115</v>
      </c>
      <c r="H2944" s="12">
        <v>6.721477483</v>
      </c>
      <c r="I2944" s="12">
        <v>6.716351799</v>
      </c>
    </row>
    <row r="2945" spans="1:9">
      <c r="A2945" s="12" t="s">
        <v>2973</v>
      </c>
      <c r="B2945" s="12">
        <v>-0.002626748</v>
      </c>
      <c r="C2945" s="12">
        <v>0.98340669</v>
      </c>
      <c r="D2945" s="12">
        <v>6.748823492</v>
      </c>
      <c r="E2945" s="12">
        <v>7.049296174</v>
      </c>
      <c r="F2945" s="12">
        <v>6.899059833</v>
      </c>
      <c r="G2945" s="12">
        <v>6.915515561</v>
      </c>
      <c r="H2945" s="12">
        <v>7.270900892</v>
      </c>
      <c r="I2945" s="12">
        <v>7.093208227</v>
      </c>
    </row>
    <row r="2946" spans="1:9">
      <c r="A2946" s="12" t="s">
        <v>2974</v>
      </c>
      <c r="B2946" s="12">
        <v>0.074805381</v>
      </c>
      <c r="C2946" s="12">
        <v>0.579928023</v>
      </c>
      <c r="D2946" s="12">
        <v>6.540385216</v>
      </c>
      <c r="E2946" s="12">
        <v>7.267904715</v>
      </c>
      <c r="F2946" s="12">
        <v>6.904144966</v>
      </c>
      <c r="G2946" s="12">
        <v>6.812974729</v>
      </c>
      <c r="H2946" s="12">
        <v>6.643153799</v>
      </c>
      <c r="I2946" s="12">
        <v>6.728064264</v>
      </c>
    </row>
    <row r="2947" spans="1:9">
      <c r="A2947" s="12" t="s">
        <v>2975</v>
      </c>
      <c r="B2947" s="12">
        <v>0.124065658</v>
      </c>
      <c r="C2947" s="12">
        <v>0.499935033</v>
      </c>
      <c r="D2947" s="12">
        <v>6.172227444</v>
      </c>
      <c r="E2947" s="12">
        <v>7.642609966</v>
      </c>
      <c r="F2947" s="12">
        <v>6.907418705</v>
      </c>
      <c r="G2947" s="12">
        <v>7.542377388</v>
      </c>
      <c r="H2947" s="12">
        <v>5.467725721</v>
      </c>
      <c r="I2947" s="12">
        <v>6.505051555</v>
      </c>
    </row>
    <row r="2948" spans="1:9">
      <c r="A2948" s="12" t="s">
        <v>2976</v>
      </c>
      <c r="B2948" s="12">
        <v>-0.056554723</v>
      </c>
      <c r="C2948" s="12">
        <v>0.732680112</v>
      </c>
      <c r="D2948" s="12">
        <v>7.490294272</v>
      </c>
      <c r="E2948" s="12">
        <v>6.327218241</v>
      </c>
      <c r="F2948" s="12">
        <v>6.908756257</v>
      </c>
      <c r="G2948" s="12">
        <v>7.138349607</v>
      </c>
      <c r="H2948" s="12">
        <v>7.600519308</v>
      </c>
      <c r="I2948" s="12">
        <v>7.369434458</v>
      </c>
    </row>
    <row r="2949" spans="1:9">
      <c r="A2949" s="12" t="s">
        <v>2977</v>
      </c>
      <c r="B2949" s="12">
        <v>-0.0536841</v>
      </c>
      <c r="C2949" s="12">
        <v>0.665926606</v>
      </c>
      <c r="D2949" s="12">
        <v>6.728018063</v>
      </c>
      <c r="E2949" s="12">
        <v>7.089840269</v>
      </c>
      <c r="F2949" s="12">
        <v>6.908929166</v>
      </c>
      <c r="G2949" s="12">
        <v>7.543236009</v>
      </c>
      <c r="H2949" s="12">
        <v>7.174195935</v>
      </c>
      <c r="I2949" s="12">
        <v>7.358715972</v>
      </c>
    </row>
    <row r="2950" spans="1:9">
      <c r="A2950" s="12" t="s">
        <v>2978</v>
      </c>
      <c r="B2950" s="12">
        <v>-0.046181539</v>
      </c>
      <c r="C2950" s="12">
        <v>0.770423792</v>
      </c>
      <c r="D2950" s="12">
        <v>6.762091166</v>
      </c>
      <c r="E2950" s="12">
        <v>7.05915999</v>
      </c>
      <c r="F2950" s="12">
        <v>6.910625578</v>
      </c>
      <c r="G2950" s="12">
        <v>7.221984947</v>
      </c>
      <c r="H2950" s="12">
        <v>7.423955708</v>
      </c>
      <c r="I2950" s="12">
        <v>7.322970328</v>
      </c>
    </row>
    <row r="2951" spans="1:9">
      <c r="A2951" s="12" t="s">
        <v>2979</v>
      </c>
      <c r="B2951" s="12">
        <v>0.037864341</v>
      </c>
      <c r="C2951" s="12">
        <v>0.753529276</v>
      </c>
      <c r="D2951" s="12">
        <v>6.704865059</v>
      </c>
      <c r="E2951" s="12">
        <v>7.117978849</v>
      </c>
      <c r="F2951" s="12">
        <v>6.911421954</v>
      </c>
      <c r="G2951" s="12">
        <v>6.675528218</v>
      </c>
      <c r="H2951" s="12">
        <v>7.143435357</v>
      </c>
      <c r="I2951" s="12">
        <v>6.909481788</v>
      </c>
    </row>
    <row r="2952" spans="1:9">
      <c r="A2952" s="12" t="s">
        <v>2980</v>
      </c>
      <c r="B2952" s="12">
        <v>-0.310840161</v>
      </c>
      <c r="C2952" s="12">
        <v>0.081593399</v>
      </c>
      <c r="D2952" s="12">
        <v>6.213806349</v>
      </c>
      <c r="E2952" s="12">
        <v>7.624239411</v>
      </c>
      <c r="F2952" s="12">
        <v>6.91902288</v>
      </c>
      <c r="G2952" s="12">
        <v>8.53450762</v>
      </c>
      <c r="H2952" s="12">
        <v>9.091189079</v>
      </c>
      <c r="I2952" s="12">
        <v>8.81284835</v>
      </c>
    </row>
    <row r="2953" spans="1:9">
      <c r="A2953" s="12" t="s">
        <v>2981</v>
      </c>
      <c r="B2953" s="12">
        <v>0.34341072</v>
      </c>
      <c r="C2953" s="12">
        <v>0.020214866</v>
      </c>
      <c r="D2953" s="12">
        <v>7.472977004</v>
      </c>
      <c r="E2953" s="12">
        <v>6.369739869</v>
      </c>
      <c r="F2953" s="12">
        <v>6.921358437</v>
      </c>
      <c r="G2953" s="12">
        <v>5.701167234</v>
      </c>
      <c r="H2953" s="12">
        <v>5.489377786</v>
      </c>
      <c r="I2953" s="12">
        <v>5.59527251</v>
      </c>
    </row>
    <row r="2954" spans="1:9">
      <c r="A2954" s="12" t="s">
        <v>2982</v>
      </c>
      <c r="B2954" s="12">
        <v>-0.217009219</v>
      </c>
      <c r="C2954" s="12">
        <v>0.113100476</v>
      </c>
      <c r="D2954" s="12">
        <v>6.67469266</v>
      </c>
      <c r="E2954" s="12">
        <v>7.172636462</v>
      </c>
      <c r="F2954" s="12">
        <v>6.923664561</v>
      </c>
      <c r="G2954" s="12">
        <v>7.970366773</v>
      </c>
      <c r="H2954" s="12">
        <v>8.549355316</v>
      </c>
      <c r="I2954" s="12">
        <v>8.259861045</v>
      </c>
    </row>
    <row r="2955" spans="1:9">
      <c r="A2955" s="12" t="s">
        <v>2983</v>
      </c>
      <c r="B2955" s="12">
        <v>-0.019527225</v>
      </c>
      <c r="C2955" s="12">
        <v>0.881351742</v>
      </c>
      <c r="D2955" s="12">
        <v>6.456350654</v>
      </c>
      <c r="E2955" s="12">
        <v>7.403316289</v>
      </c>
      <c r="F2955" s="12">
        <v>6.929833472</v>
      </c>
      <c r="G2955" s="12">
        <v>6.851654755</v>
      </c>
      <c r="H2955" s="12">
        <v>7.568885901</v>
      </c>
      <c r="I2955" s="12">
        <v>7.210270328</v>
      </c>
    </row>
    <row r="2956" spans="1:9">
      <c r="A2956" s="12" t="s">
        <v>2984</v>
      </c>
      <c r="B2956" s="12">
        <v>0.130992326</v>
      </c>
      <c r="C2956" s="12">
        <v>0.590637336</v>
      </c>
      <c r="D2956" s="12">
        <v>7.368447978</v>
      </c>
      <c r="E2956" s="12">
        <v>6.506191527</v>
      </c>
      <c r="F2956" s="12">
        <v>6.937319753</v>
      </c>
      <c r="G2956" s="12">
        <v>5.430341622</v>
      </c>
      <c r="H2956" s="12">
        <v>7.571643128</v>
      </c>
      <c r="I2956" s="12">
        <v>6.500992375</v>
      </c>
    </row>
    <row r="2957" spans="1:9">
      <c r="A2957" s="12" t="s">
        <v>2985</v>
      </c>
      <c r="B2957" s="12">
        <v>-0.00129724</v>
      </c>
      <c r="C2957" s="12">
        <v>0.991431895</v>
      </c>
      <c r="D2957" s="12">
        <v>6.961371463</v>
      </c>
      <c r="E2957" s="12">
        <v>6.919609937</v>
      </c>
      <c r="F2957" s="12">
        <v>6.9404907</v>
      </c>
      <c r="G2957" s="12">
        <v>7.068319433</v>
      </c>
      <c r="H2957" s="12">
        <v>7.187845581</v>
      </c>
      <c r="I2957" s="12">
        <v>7.128082507</v>
      </c>
    </row>
    <row r="2958" spans="1:9">
      <c r="A2958" s="12" t="s">
        <v>2986</v>
      </c>
      <c r="B2958" s="12">
        <v>-0.396548701</v>
      </c>
      <c r="C2958" s="12">
        <v>0.017555445</v>
      </c>
      <c r="D2958" s="12">
        <v>7.480444649</v>
      </c>
      <c r="E2958" s="12">
        <v>6.401608755</v>
      </c>
      <c r="F2958" s="12">
        <v>6.941026702</v>
      </c>
      <c r="G2958" s="12">
        <v>9.79599366</v>
      </c>
      <c r="H2958" s="12">
        <v>8.943639471</v>
      </c>
      <c r="I2958" s="12">
        <v>9.369816566</v>
      </c>
    </row>
    <row r="2959" spans="1:9">
      <c r="A2959" s="12" t="s">
        <v>2987</v>
      </c>
      <c r="B2959" s="12">
        <v>0.008180953</v>
      </c>
      <c r="C2959" s="12">
        <v>0.944989574</v>
      </c>
      <c r="D2959" s="12">
        <v>6.374913234</v>
      </c>
      <c r="E2959" s="12">
        <v>7.513234883</v>
      </c>
      <c r="F2959" s="12">
        <v>6.944074059</v>
      </c>
      <c r="G2959" s="12">
        <v>6.948977368</v>
      </c>
      <c r="H2959" s="12">
        <v>7.225402535</v>
      </c>
      <c r="I2959" s="12">
        <v>7.087189952</v>
      </c>
    </row>
    <row r="2960" spans="1:9">
      <c r="A2960" s="12" t="s">
        <v>2988</v>
      </c>
      <c r="B2960" s="12">
        <v>0.070592007</v>
      </c>
      <c r="C2960" s="12">
        <v>0.596262474</v>
      </c>
      <c r="D2960" s="12">
        <v>6.631387504</v>
      </c>
      <c r="E2960" s="12">
        <v>7.257838544</v>
      </c>
      <c r="F2960" s="12">
        <v>6.944613024</v>
      </c>
      <c r="G2960" s="12">
        <v>6.617994492</v>
      </c>
      <c r="H2960" s="12">
        <v>6.957070965</v>
      </c>
      <c r="I2960" s="12">
        <v>6.787532729</v>
      </c>
    </row>
    <row r="2961" spans="1:9">
      <c r="A2961" s="12" t="s">
        <v>2989</v>
      </c>
      <c r="B2961" s="12">
        <v>-0.28680999</v>
      </c>
      <c r="C2961" s="12">
        <v>0.085009382</v>
      </c>
      <c r="D2961" s="12">
        <v>8.043954523</v>
      </c>
      <c r="E2961" s="12">
        <v>5.853614702</v>
      </c>
      <c r="F2961" s="12">
        <v>6.948784613</v>
      </c>
      <c r="G2961" s="12">
        <v>8.323930278</v>
      </c>
      <c r="H2961" s="12">
        <v>9.061618759</v>
      </c>
      <c r="I2961" s="12">
        <v>8.692774519</v>
      </c>
    </row>
    <row r="2962" spans="1:9">
      <c r="A2962" s="12" t="s">
        <v>2990</v>
      </c>
      <c r="B2962" s="12">
        <v>-0.178057532</v>
      </c>
      <c r="C2962" s="12">
        <v>0.320985577</v>
      </c>
      <c r="D2962" s="12">
        <v>8.035737243</v>
      </c>
      <c r="E2962" s="12">
        <v>5.862912368</v>
      </c>
      <c r="F2962" s="12">
        <v>6.949324806</v>
      </c>
      <c r="G2962" s="12">
        <v>7.661184667</v>
      </c>
      <c r="H2962" s="12">
        <v>8.462707036</v>
      </c>
      <c r="I2962" s="12">
        <v>8.061945852</v>
      </c>
    </row>
    <row r="2963" spans="1:9">
      <c r="A2963" s="12" t="s">
        <v>2991</v>
      </c>
      <c r="B2963" s="12">
        <v>-0.058279018</v>
      </c>
      <c r="C2963" s="12">
        <v>0.638344213</v>
      </c>
      <c r="D2963" s="12">
        <v>6.814179071</v>
      </c>
      <c r="E2963" s="12">
        <v>7.08879587</v>
      </c>
      <c r="F2963" s="12">
        <v>6.951487471</v>
      </c>
      <c r="G2963" s="12">
        <v>7.143221562</v>
      </c>
      <c r="H2963" s="12">
        <v>7.71321868</v>
      </c>
      <c r="I2963" s="12">
        <v>7.428220121</v>
      </c>
    </row>
    <row r="2964" spans="1:9">
      <c r="A2964" s="12" t="s">
        <v>2992</v>
      </c>
      <c r="B2964" s="12">
        <v>-0.174271437</v>
      </c>
      <c r="C2964" s="12">
        <v>0.261793785</v>
      </c>
      <c r="D2964" s="12">
        <v>6.687133351</v>
      </c>
      <c r="E2964" s="12">
        <v>7.21964986</v>
      </c>
      <c r="F2964" s="12">
        <v>6.953391606</v>
      </c>
      <c r="G2964" s="12">
        <v>7.881612465</v>
      </c>
      <c r="H2964" s="12">
        <v>8.225146382</v>
      </c>
      <c r="I2964" s="12">
        <v>8.053379424</v>
      </c>
    </row>
    <row r="2965" spans="1:9">
      <c r="A2965" s="12" t="s">
        <v>2993</v>
      </c>
      <c r="B2965" s="12">
        <v>-0.024047794</v>
      </c>
      <c r="C2965" s="12">
        <v>0.90584131</v>
      </c>
      <c r="D2965" s="12">
        <v>7.377837251</v>
      </c>
      <c r="E2965" s="12">
        <v>6.536670983</v>
      </c>
      <c r="F2965" s="12">
        <v>6.957254117</v>
      </c>
      <c r="G2965" s="12">
        <v>7.975411321</v>
      </c>
      <c r="H2965" s="12">
        <v>6.533202453</v>
      </c>
      <c r="I2965" s="12">
        <v>7.254306887</v>
      </c>
    </row>
    <row r="2966" spans="1:9">
      <c r="A2966" s="12" t="s">
        <v>2994</v>
      </c>
      <c r="B2966" s="12">
        <v>0.364661087</v>
      </c>
      <c r="C2966" s="12">
        <v>0.045842539</v>
      </c>
      <c r="D2966" s="12">
        <v>8.028121451</v>
      </c>
      <c r="E2966" s="12">
        <v>5.886663365</v>
      </c>
      <c r="F2966" s="12">
        <v>6.957392408</v>
      </c>
      <c r="G2966" s="12">
        <v>5.905297162</v>
      </c>
      <c r="H2966" s="12">
        <v>5.175327924</v>
      </c>
      <c r="I2966" s="12">
        <v>5.540312543</v>
      </c>
    </row>
    <row r="2967" spans="1:9">
      <c r="A2967" s="12" t="s">
        <v>2995</v>
      </c>
      <c r="B2967" s="12">
        <v>0.178928628</v>
      </c>
      <c r="C2967" s="12">
        <v>0.182647892</v>
      </c>
      <c r="D2967" s="12">
        <v>6.883486973</v>
      </c>
      <c r="E2967" s="12">
        <v>7.036772789</v>
      </c>
      <c r="F2967" s="12">
        <v>6.960129881</v>
      </c>
      <c r="G2967" s="12">
        <v>6.465003148</v>
      </c>
      <c r="H2967" s="12">
        <v>6.152590726</v>
      </c>
      <c r="I2967" s="12">
        <v>6.308796937</v>
      </c>
    </row>
    <row r="2968" spans="1:9">
      <c r="A2968" s="12" t="s">
        <v>2996</v>
      </c>
      <c r="B2968" s="12">
        <v>0.10166841</v>
      </c>
      <c r="C2968" s="12">
        <v>0.472887826</v>
      </c>
      <c r="D2968" s="12">
        <v>7.188368659</v>
      </c>
      <c r="E2968" s="12">
        <v>6.732457462</v>
      </c>
      <c r="F2968" s="12">
        <v>6.960413061</v>
      </c>
      <c r="G2968" s="12">
        <v>6.955869442</v>
      </c>
      <c r="H2968" s="12">
        <v>6.352688185</v>
      </c>
      <c r="I2968" s="12">
        <v>6.654278814</v>
      </c>
    </row>
    <row r="2969" spans="1:9">
      <c r="A2969" s="12" t="s">
        <v>2997</v>
      </c>
      <c r="B2969" s="12">
        <v>0.121585623</v>
      </c>
      <c r="C2969" s="12">
        <v>0.466013423</v>
      </c>
      <c r="D2969" s="12">
        <v>6.57658479</v>
      </c>
      <c r="E2969" s="12">
        <v>7.348115219</v>
      </c>
      <c r="F2969" s="12">
        <v>6.962350005</v>
      </c>
      <c r="G2969" s="12">
        <v>5.987596533</v>
      </c>
      <c r="H2969" s="12">
        <v>7.152206024</v>
      </c>
      <c r="I2969" s="12">
        <v>6.569901279</v>
      </c>
    </row>
    <row r="2970" spans="1:9">
      <c r="A2970" s="12" t="s">
        <v>2998</v>
      </c>
      <c r="B2970" s="12">
        <v>-0.283930239</v>
      </c>
      <c r="C2970" s="12">
        <v>0.12803849</v>
      </c>
      <c r="D2970" s="12">
        <v>6.62642389</v>
      </c>
      <c r="E2970" s="12">
        <v>7.299513412</v>
      </c>
      <c r="F2970" s="12">
        <v>6.962968651</v>
      </c>
      <c r="G2970" s="12">
        <v>7.236620509</v>
      </c>
      <c r="H2970" s="12">
        <v>10.16873468</v>
      </c>
      <c r="I2970" s="12">
        <v>8.702677595</v>
      </c>
    </row>
    <row r="2971" spans="1:9">
      <c r="A2971" s="12" t="s">
        <v>2999</v>
      </c>
      <c r="B2971" s="12">
        <v>0.064014157</v>
      </c>
      <c r="C2971" s="12">
        <v>0.77294601</v>
      </c>
      <c r="D2971" s="12">
        <v>7.405994625</v>
      </c>
      <c r="E2971" s="12">
        <v>6.520223572</v>
      </c>
      <c r="F2971" s="12">
        <v>6.963109099</v>
      </c>
      <c r="G2971" s="12">
        <v>6.592406101</v>
      </c>
      <c r="H2971" s="12">
        <v>7.072740317</v>
      </c>
      <c r="I2971" s="12">
        <v>6.832573209</v>
      </c>
    </row>
    <row r="2972" spans="1:9">
      <c r="A2972" s="12" t="s">
        <v>3000</v>
      </c>
      <c r="B2972" s="12">
        <v>-0.014613022</v>
      </c>
      <c r="C2972" s="12">
        <v>0.915077171</v>
      </c>
      <c r="D2972" s="12">
        <v>6.639144054</v>
      </c>
      <c r="E2972" s="12">
        <v>7.29612309</v>
      </c>
      <c r="F2972" s="12">
        <v>6.967633572</v>
      </c>
      <c r="G2972" s="12">
        <v>7.337668916</v>
      </c>
      <c r="H2972" s="12">
        <v>7.110201727</v>
      </c>
      <c r="I2972" s="12">
        <v>7.223935322</v>
      </c>
    </row>
    <row r="2973" spans="1:9">
      <c r="A2973" s="12" t="s">
        <v>3001</v>
      </c>
      <c r="B2973" s="12">
        <v>0.233723684</v>
      </c>
      <c r="C2973" s="12">
        <v>0.373523649</v>
      </c>
      <c r="D2973" s="12">
        <v>7.123048119</v>
      </c>
      <c r="E2973" s="12">
        <v>6.822677629</v>
      </c>
      <c r="F2973" s="12">
        <v>6.972862874</v>
      </c>
      <c r="G2973" s="12">
        <v>5.642549361</v>
      </c>
      <c r="H2973" s="12">
        <v>6.528408991</v>
      </c>
      <c r="I2973" s="12">
        <v>6.085479176</v>
      </c>
    </row>
    <row r="2974" spans="1:9">
      <c r="A2974" s="12" t="s">
        <v>3002</v>
      </c>
      <c r="B2974" s="12">
        <v>0.014206878</v>
      </c>
      <c r="C2974" s="12">
        <v>0.949486239</v>
      </c>
      <c r="D2974" s="12">
        <v>6.717029532</v>
      </c>
      <c r="E2974" s="12">
        <v>7.229342908</v>
      </c>
      <c r="F2974" s="12">
        <v>6.97318622</v>
      </c>
      <c r="G2974" s="12">
        <v>6.885695524</v>
      </c>
      <c r="H2974" s="12">
        <v>7.289552972</v>
      </c>
      <c r="I2974" s="12">
        <v>7.087624248</v>
      </c>
    </row>
    <row r="2975" spans="1:9">
      <c r="A2975" s="12" t="s">
        <v>3003</v>
      </c>
      <c r="B2975" s="12">
        <v>-0.530139782</v>
      </c>
      <c r="C2975" s="12">
        <v>0.005188445</v>
      </c>
      <c r="D2975" s="12">
        <v>7.788515263</v>
      </c>
      <c r="E2975" s="12">
        <v>6.167496043</v>
      </c>
      <c r="F2975" s="12">
        <v>6.978005653</v>
      </c>
      <c r="G2975" s="12">
        <v>10.77347219</v>
      </c>
      <c r="H2975" s="12">
        <v>9.888128164</v>
      </c>
      <c r="I2975" s="12">
        <v>10.33080018</v>
      </c>
    </row>
    <row r="2976" spans="1:9">
      <c r="A2976" s="12" t="s">
        <v>3004</v>
      </c>
      <c r="B2976" s="12">
        <v>-0.043491236</v>
      </c>
      <c r="C2976" s="12">
        <v>0.772638557</v>
      </c>
      <c r="D2976" s="12">
        <v>7.125910814</v>
      </c>
      <c r="E2976" s="12">
        <v>6.831430406</v>
      </c>
      <c r="F2976" s="12">
        <v>6.97867061</v>
      </c>
      <c r="G2976" s="12">
        <v>7.853254464</v>
      </c>
      <c r="H2976" s="12">
        <v>6.902915611</v>
      </c>
      <c r="I2976" s="12">
        <v>7.378085038</v>
      </c>
    </row>
    <row r="2977" spans="1:9">
      <c r="A2977" s="12" t="s">
        <v>3005</v>
      </c>
      <c r="B2977" s="12">
        <v>-0.19347359</v>
      </c>
      <c r="C2977" s="12">
        <v>0.202592855</v>
      </c>
      <c r="D2977" s="12">
        <v>5.899545271</v>
      </c>
      <c r="E2977" s="12">
        <v>8.078067852</v>
      </c>
      <c r="F2977" s="12">
        <v>6.988806562</v>
      </c>
      <c r="G2977" s="12">
        <v>8.009404899</v>
      </c>
      <c r="H2977" s="12">
        <v>8.400658932</v>
      </c>
      <c r="I2977" s="12">
        <v>8.205031916</v>
      </c>
    </row>
    <row r="2978" spans="1:9">
      <c r="A2978" s="12" t="s">
        <v>3006</v>
      </c>
      <c r="B2978" s="12">
        <v>0.21334997</v>
      </c>
      <c r="C2978" s="12">
        <v>0.303701007</v>
      </c>
      <c r="D2978" s="12">
        <v>6.890782773</v>
      </c>
      <c r="E2978" s="12">
        <v>7.089987489</v>
      </c>
      <c r="F2978" s="12">
        <v>6.990385131</v>
      </c>
      <c r="G2978" s="12">
        <v>6.423268165</v>
      </c>
      <c r="H2978" s="12">
        <v>5.950003047</v>
      </c>
      <c r="I2978" s="12">
        <v>6.186635606</v>
      </c>
    </row>
    <row r="2979" spans="1:9">
      <c r="A2979" s="12" t="s">
        <v>3007</v>
      </c>
      <c r="B2979" s="12">
        <v>0.136820184</v>
      </c>
      <c r="C2979" s="12">
        <v>0.301650685</v>
      </c>
      <c r="D2979" s="12">
        <v>7.107640196</v>
      </c>
      <c r="E2979" s="12">
        <v>6.88498858</v>
      </c>
      <c r="F2979" s="12">
        <v>6.996314388</v>
      </c>
      <c r="G2979" s="12">
        <v>6.283549013</v>
      </c>
      <c r="H2979" s="12">
        <v>6.775276414</v>
      </c>
      <c r="I2979" s="12">
        <v>6.529412714</v>
      </c>
    </row>
    <row r="2980" spans="1:9">
      <c r="A2980" s="12" t="s">
        <v>3008</v>
      </c>
      <c r="B2980" s="12">
        <v>-0.001550582</v>
      </c>
      <c r="C2980" s="12">
        <v>0.991243342</v>
      </c>
      <c r="D2980" s="12">
        <v>7.133176848</v>
      </c>
      <c r="E2980" s="12">
        <v>6.872031572</v>
      </c>
      <c r="F2980" s="12">
        <v>7.00260421</v>
      </c>
      <c r="G2980" s="12">
        <v>7.102399799</v>
      </c>
      <c r="H2980" s="12">
        <v>7.282726735</v>
      </c>
      <c r="I2980" s="12">
        <v>7.192563267</v>
      </c>
    </row>
    <row r="2981" spans="1:9">
      <c r="A2981" s="12" t="s">
        <v>3009</v>
      </c>
      <c r="B2981" s="12">
        <v>0.044105231</v>
      </c>
      <c r="C2981" s="12">
        <v>0.849639069</v>
      </c>
      <c r="D2981" s="12">
        <v>8.159744658</v>
      </c>
      <c r="E2981" s="12">
        <v>5.854666564</v>
      </c>
      <c r="F2981" s="12">
        <v>7.007205611</v>
      </c>
      <c r="G2981" s="12">
        <v>6.82208012</v>
      </c>
      <c r="H2981" s="12">
        <v>7.112446442</v>
      </c>
      <c r="I2981" s="12">
        <v>6.967263281</v>
      </c>
    </row>
    <row r="2982" spans="1:9">
      <c r="A2982" s="12" t="s">
        <v>3010</v>
      </c>
      <c r="B2982" s="12">
        <v>0.029299798</v>
      </c>
      <c r="C2982" s="12">
        <v>0.830959656</v>
      </c>
      <c r="D2982" s="12">
        <v>6.751604423</v>
      </c>
      <c r="E2982" s="12">
        <v>7.263359843</v>
      </c>
      <c r="F2982" s="12">
        <v>7.007482133</v>
      </c>
      <c r="G2982" s="12">
        <v>7.256090252</v>
      </c>
      <c r="H2982" s="12">
        <v>6.837532188</v>
      </c>
      <c r="I2982" s="12">
        <v>7.04681122</v>
      </c>
    </row>
    <row r="2983" spans="1:9">
      <c r="A2983" s="12" t="s">
        <v>3011</v>
      </c>
      <c r="B2983" s="12">
        <v>-0.067122042</v>
      </c>
      <c r="C2983" s="12">
        <v>0.719437165</v>
      </c>
      <c r="D2983" s="12">
        <v>7.611711622</v>
      </c>
      <c r="E2983" s="12">
        <v>6.422772121</v>
      </c>
      <c r="F2983" s="12">
        <v>7.017241872</v>
      </c>
      <c r="G2983" s="12">
        <v>7.184446347</v>
      </c>
      <c r="H2983" s="12">
        <v>7.896008142</v>
      </c>
      <c r="I2983" s="12">
        <v>7.540227245</v>
      </c>
    </row>
    <row r="2984" spans="1:9">
      <c r="A2984" s="12" t="s">
        <v>3012</v>
      </c>
      <c r="B2984" s="12">
        <v>-0.293532867</v>
      </c>
      <c r="C2984" s="12">
        <v>0.29492678</v>
      </c>
      <c r="D2984" s="12">
        <v>6.954463212</v>
      </c>
      <c r="E2984" s="12">
        <v>7.083666399</v>
      </c>
      <c r="F2984" s="12">
        <v>7.019064806</v>
      </c>
      <c r="G2984" s="12">
        <v>9.586806165</v>
      </c>
      <c r="H2984" s="12">
        <v>8.064900465</v>
      </c>
      <c r="I2984" s="12">
        <v>8.825853315</v>
      </c>
    </row>
    <row r="2985" spans="1:9">
      <c r="A2985" s="12" t="s">
        <v>3013</v>
      </c>
      <c r="B2985" s="12">
        <v>0.239917237</v>
      </c>
      <c r="C2985" s="12">
        <v>0.18505904</v>
      </c>
      <c r="D2985" s="12">
        <v>7.696176038</v>
      </c>
      <c r="E2985" s="12">
        <v>6.34914009</v>
      </c>
      <c r="F2985" s="12">
        <v>7.022658064</v>
      </c>
      <c r="G2985" s="12">
        <v>6.199517761</v>
      </c>
      <c r="H2985" s="12">
        <v>5.997342699</v>
      </c>
      <c r="I2985" s="12">
        <v>6.09843023</v>
      </c>
    </row>
    <row r="2986" spans="1:9">
      <c r="A2986" s="12" t="s">
        <v>3014</v>
      </c>
      <c r="B2986" s="12">
        <v>0.000492581</v>
      </c>
      <c r="C2986" s="12">
        <v>0.997216899</v>
      </c>
      <c r="D2986" s="12">
        <v>6.460745988</v>
      </c>
      <c r="E2986" s="12">
        <v>7.595239639</v>
      </c>
      <c r="F2986" s="12">
        <v>7.027992814</v>
      </c>
      <c r="G2986" s="12">
        <v>7.730668281</v>
      </c>
      <c r="H2986" s="12">
        <v>6.690888253</v>
      </c>
      <c r="I2986" s="12">
        <v>7.210778267</v>
      </c>
    </row>
    <row r="2987" spans="1:9">
      <c r="A2987" s="12" t="s">
        <v>3015</v>
      </c>
      <c r="B2987" s="12">
        <v>-0.814123281</v>
      </c>
      <c r="C2987" s="15">
        <v>3.29e-7</v>
      </c>
      <c r="D2987" s="12">
        <v>5.947111815</v>
      </c>
      <c r="E2987" s="12">
        <v>8.115924302</v>
      </c>
      <c r="F2987" s="12">
        <v>7.031518059</v>
      </c>
      <c r="G2987" s="12">
        <v>12.12667281</v>
      </c>
      <c r="H2987" s="12">
        <v>13.2644313</v>
      </c>
      <c r="I2987" s="12">
        <v>12.69555206</v>
      </c>
    </row>
    <row r="2988" spans="1:9">
      <c r="A2988" s="12" t="s">
        <v>3016</v>
      </c>
      <c r="B2988" s="12">
        <v>0.205488427</v>
      </c>
      <c r="C2988" s="12">
        <v>0.22282162</v>
      </c>
      <c r="D2988" s="12">
        <v>6.808406859</v>
      </c>
      <c r="E2988" s="12">
        <v>7.256749465</v>
      </c>
      <c r="F2988" s="12">
        <v>7.032578162</v>
      </c>
      <c r="G2988" s="12">
        <v>5.838237146</v>
      </c>
      <c r="H2988" s="12">
        <v>6.682698548</v>
      </c>
      <c r="I2988" s="12">
        <v>6.260467847</v>
      </c>
    </row>
    <row r="2989" spans="1:9">
      <c r="A2989" s="12" t="s">
        <v>3017</v>
      </c>
      <c r="B2989" s="12">
        <v>0.021852781</v>
      </c>
      <c r="C2989" s="12">
        <v>0.876409386</v>
      </c>
      <c r="D2989" s="12">
        <v>6.462946916</v>
      </c>
      <c r="E2989" s="12">
        <v>7.603971414</v>
      </c>
      <c r="F2989" s="12">
        <v>7.033459165</v>
      </c>
      <c r="G2989" s="12">
        <v>6.645155711</v>
      </c>
      <c r="H2989" s="12">
        <v>7.578228422</v>
      </c>
      <c r="I2989" s="12">
        <v>7.111692067</v>
      </c>
    </row>
    <row r="2990" spans="1:9">
      <c r="A2990" s="12" t="s">
        <v>3018</v>
      </c>
      <c r="B2990" s="12">
        <v>0.048356261</v>
      </c>
      <c r="C2990" s="12">
        <v>0.742509279</v>
      </c>
      <c r="D2990" s="12">
        <v>6.632516851</v>
      </c>
      <c r="E2990" s="12">
        <v>7.458253505</v>
      </c>
      <c r="F2990" s="12">
        <v>7.045385178</v>
      </c>
      <c r="G2990" s="12">
        <v>7.127697322</v>
      </c>
      <c r="H2990" s="12">
        <v>6.858265445</v>
      </c>
      <c r="I2990" s="12">
        <v>6.992981384</v>
      </c>
    </row>
    <row r="2991" spans="1:9">
      <c r="A2991" s="12" t="s">
        <v>3019</v>
      </c>
      <c r="B2991" s="12">
        <v>-0.27443866</v>
      </c>
      <c r="C2991" s="12">
        <v>0.278826332</v>
      </c>
      <c r="D2991" s="12">
        <v>7.057164235</v>
      </c>
      <c r="E2991" s="12">
        <v>7.034703058</v>
      </c>
      <c r="F2991" s="12">
        <v>7.045933647</v>
      </c>
      <c r="G2991" s="12">
        <v>8.369966554</v>
      </c>
      <c r="H2991" s="12">
        <v>9.121493042</v>
      </c>
      <c r="I2991" s="12">
        <v>8.745729798</v>
      </c>
    </row>
    <row r="2992" spans="1:9">
      <c r="A2992" s="12" t="s">
        <v>3020</v>
      </c>
      <c r="B2992" s="12">
        <v>0.320112744</v>
      </c>
      <c r="C2992" s="12">
        <v>0.075147044</v>
      </c>
      <c r="D2992" s="12">
        <v>7.923729398</v>
      </c>
      <c r="E2992" s="12">
        <v>6.171733687</v>
      </c>
      <c r="F2992" s="12">
        <v>7.047731543</v>
      </c>
      <c r="G2992" s="12">
        <v>5.992695555</v>
      </c>
      <c r="H2992" s="12">
        <v>5.584587577</v>
      </c>
      <c r="I2992" s="12">
        <v>5.788641566</v>
      </c>
    </row>
    <row r="2993" spans="1:9">
      <c r="A2993" s="12" t="s">
        <v>3021</v>
      </c>
      <c r="B2993" s="12">
        <v>0.456899959</v>
      </c>
      <c r="C2993" s="12">
        <v>0.00963006</v>
      </c>
      <c r="D2993" s="12">
        <v>8.078956835</v>
      </c>
      <c r="E2993" s="12">
        <v>6.016688556</v>
      </c>
      <c r="F2993" s="12">
        <v>7.047822696</v>
      </c>
      <c r="G2993" s="12">
        <v>5.243054914</v>
      </c>
      <c r="H2993" s="12">
        <v>5.287923559</v>
      </c>
      <c r="I2993" s="12">
        <v>5.265489237</v>
      </c>
    </row>
    <row r="2994" spans="1:9">
      <c r="A2994" s="12" t="s">
        <v>3022</v>
      </c>
      <c r="B2994" s="12">
        <v>0.531132514</v>
      </c>
      <c r="C2994" s="12">
        <v>0.030216453</v>
      </c>
      <c r="D2994" s="12">
        <v>6.99094132</v>
      </c>
      <c r="E2994" s="12">
        <v>7.105999414</v>
      </c>
      <c r="F2994" s="12">
        <v>7.048470367</v>
      </c>
      <c r="G2994" s="12">
        <v>5.440209844</v>
      </c>
      <c r="H2994" s="12">
        <v>4.566835635</v>
      </c>
      <c r="I2994" s="12">
        <v>5.00352274</v>
      </c>
    </row>
    <row r="2995" spans="1:9">
      <c r="A2995" s="12" t="s">
        <v>3023</v>
      </c>
      <c r="B2995" s="12">
        <v>-0.056343406</v>
      </c>
      <c r="C2995" s="12">
        <v>0.771042459</v>
      </c>
      <c r="D2995" s="12">
        <v>6.768998307</v>
      </c>
      <c r="E2995" s="12">
        <v>7.329272942</v>
      </c>
      <c r="F2995" s="12">
        <v>7.049135625</v>
      </c>
      <c r="G2995" s="12">
        <v>7.779421987</v>
      </c>
      <c r="H2995" s="12">
        <v>7.265715766</v>
      </c>
      <c r="I2995" s="12">
        <v>7.522568877</v>
      </c>
    </row>
    <row r="2996" spans="1:9">
      <c r="A2996" s="12" t="s">
        <v>3024</v>
      </c>
      <c r="B2996" s="12">
        <v>0.193261998</v>
      </c>
      <c r="C2996" s="12">
        <v>0.142669778</v>
      </c>
      <c r="D2996" s="12">
        <v>6.616930473</v>
      </c>
      <c r="E2996" s="12">
        <v>7.48560856</v>
      </c>
      <c r="F2996" s="12">
        <v>7.051269517</v>
      </c>
      <c r="G2996" s="12">
        <v>5.937508132</v>
      </c>
      <c r="H2996" s="12">
        <v>6.723308966</v>
      </c>
      <c r="I2996" s="12">
        <v>6.330408549</v>
      </c>
    </row>
    <row r="2997" spans="1:9">
      <c r="A2997" s="12" t="s">
        <v>3025</v>
      </c>
      <c r="B2997" s="12">
        <v>-0.207339373</v>
      </c>
      <c r="C2997" s="12">
        <v>0.148773008</v>
      </c>
      <c r="D2997" s="12">
        <v>7.01294975</v>
      </c>
      <c r="E2997" s="12">
        <v>7.097616689</v>
      </c>
      <c r="F2997" s="12">
        <v>7.05528322</v>
      </c>
      <c r="G2997" s="12">
        <v>8.265772003</v>
      </c>
      <c r="H2997" s="12">
        <v>8.452046204</v>
      </c>
      <c r="I2997" s="12">
        <v>8.358909104</v>
      </c>
    </row>
    <row r="2998" spans="1:9">
      <c r="A2998" s="12" t="s">
        <v>3026</v>
      </c>
      <c r="B2998" s="12">
        <v>-0.092969032</v>
      </c>
      <c r="C2998" s="12">
        <v>0.593110016</v>
      </c>
      <c r="D2998" s="12">
        <v>6.839822644</v>
      </c>
      <c r="E2998" s="12">
        <v>7.275902697</v>
      </c>
      <c r="F2998" s="12">
        <v>7.057862671</v>
      </c>
      <c r="G2998" s="12">
        <v>7.576527395</v>
      </c>
      <c r="H2998" s="12">
        <v>7.875859818</v>
      </c>
      <c r="I2998" s="12">
        <v>7.726193607</v>
      </c>
    </row>
    <row r="2999" spans="1:9">
      <c r="A2999" s="12" t="s">
        <v>3027</v>
      </c>
      <c r="B2999" s="12">
        <v>0.160838172</v>
      </c>
      <c r="C2999" s="12">
        <v>0.299547711</v>
      </c>
      <c r="D2999" s="12">
        <v>7.483226493</v>
      </c>
      <c r="E2999" s="12">
        <v>6.639875316</v>
      </c>
      <c r="F2999" s="12">
        <v>7.061550905</v>
      </c>
      <c r="G2999" s="12">
        <v>6.174548964</v>
      </c>
      <c r="H2999" s="12">
        <v>6.785713497</v>
      </c>
      <c r="I2999" s="12">
        <v>6.480131231</v>
      </c>
    </row>
    <row r="3000" spans="1:9">
      <c r="A3000" s="12" t="s">
        <v>3028</v>
      </c>
      <c r="B3000" s="12">
        <v>-0.152857816</v>
      </c>
      <c r="C3000" s="12">
        <v>0.325958634</v>
      </c>
      <c r="D3000" s="12">
        <v>7.021152472</v>
      </c>
      <c r="E3000" s="12">
        <v>7.107040318</v>
      </c>
      <c r="F3000" s="12">
        <v>7.064096395</v>
      </c>
      <c r="G3000" s="12">
        <v>7.662375275</v>
      </c>
      <c r="H3000" s="12">
        <v>8.457428302</v>
      </c>
      <c r="I3000" s="12">
        <v>8.059901789</v>
      </c>
    </row>
    <row r="3001" spans="1:9">
      <c r="A3001" s="12" t="s">
        <v>3029</v>
      </c>
      <c r="B3001" s="12">
        <v>0.063669382</v>
      </c>
      <c r="C3001" s="12">
        <v>0.691904322</v>
      </c>
      <c r="D3001" s="12">
        <v>6.353012593</v>
      </c>
      <c r="E3001" s="12">
        <v>7.7784861</v>
      </c>
      <c r="F3001" s="12">
        <v>7.065749347</v>
      </c>
      <c r="G3001" s="12">
        <v>6.765522122</v>
      </c>
      <c r="H3001" s="12">
        <v>7.116769297</v>
      </c>
      <c r="I3001" s="12">
        <v>6.94114571</v>
      </c>
    </row>
    <row r="3002" spans="1:9">
      <c r="A3002" s="12" t="s">
        <v>3030</v>
      </c>
      <c r="B3002" s="12">
        <v>-0.214919525</v>
      </c>
      <c r="C3002" s="12">
        <v>0.050785766</v>
      </c>
      <c r="D3002" s="12">
        <v>7.204984221</v>
      </c>
      <c r="E3002" s="12">
        <v>6.926767702</v>
      </c>
      <c r="F3002" s="12">
        <v>7.065875962</v>
      </c>
      <c r="G3002" s="12">
        <v>8.328523466</v>
      </c>
      <c r="H3002" s="12">
        <v>8.500156263</v>
      </c>
      <c r="I3002" s="12">
        <v>8.414339865</v>
      </c>
    </row>
    <row r="3003" spans="1:9">
      <c r="A3003" s="12" t="s">
        <v>3031</v>
      </c>
      <c r="B3003" s="12">
        <v>0.029895949</v>
      </c>
      <c r="C3003" s="12">
        <v>0.869047718</v>
      </c>
      <c r="D3003" s="12">
        <v>7.670993027</v>
      </c>
      <c r="E3003" s="12">
        <v>6.463411113</v>
      </c>
      <c r="F3003" s="12">
        <v>7.06720207</v>
      </c>
      <c r="G3003" s="12">
        <v>7.075542735</v>
      </c>
      <c r="H3003" s="12">
        <v>7.123074827</v>
      </c>
      <c r="I3003" s="12">
        <v>7.099308781</v>
      </c>
    </row>
    <row r="3004" spans="1:9">
      <c r="A3004" s="12" t="s">
        <v>3032</v>
      </c>
      <c r="B3004" s="12">
        <v>-0.377065358</v>
      </c>
      <c r="C3004" s="12">
        <v>0.00752066</v>
      </c>
      <c r="D3004" s="12">
        <v>6.545521935</v>
      </c>
      <c r="E3004" s="12">
        <v>7.60757348</v>
      </c>
      <c r="F3004" s="12">
        <v>7.076547708</v>
      </c>
      <c r="G3004" s="12">
        <v>9.843575658</v>
      </c>
      <c r="H3004" s="12">
        <v>9.023360203</v>
      </c>
      <c r="I3004" s="12">
        <v>9.433467931</v>
      </c>
    </row>
    <row r="3005" spans="1:9">
      <c r="A3005" s="12" t="s">
        <v>3033</v>
      </c>
      <c r="B3005" s="12">
        <v>-0.216977231</v>
      </c>
      <c r="C3005" s="12">
        <v>0.14147594</v>
      </c>
      <c r="D3005" s="12">
        <v>7.238931734</v>
      </c>
      <c r="E3005" s="12">
        <v>6.918004912</v>
      </c>
      <c r="F3005" s="12">
        <v>7.078468323</v>
      </c>
      <c r="G3005" s="12">
        <v>7.760501119</v>
      </c>
      <c r="H3005" s="12">
        <v>9.123847584</v>
      </c>
      <c r="I3005" s="12">
        <v>8.442174352</v>
      </c>
    </row>
    <row r="3006" spans="1:9">
      <c r="A3006" s="12" t="s">
        <v>3034</v>
      </c>
      <c r="B3006" s="12">
        <v>-0.03183377</v>
      </c>
      <c r="C3006" s="12">
        <v>0.859398249</v>
      </c>
      <c r="D3006" s="12">
        <v>7.58728165</v>
      </c>
      <c r="E3006" s="12">
        <v>6.57048968</v>
      </c>
      <c r="F3006" s="12">
        <v>7.078885665</v>
      </c>
      <c r="G3006" s="12">
        <v>7.232428384</v>
      </c>
      <c r="H3006" s="12">
        <v>7.613282916</v>
      </c>
      <c r="I3006" s="12">
        <v>7.42285565</v>
      </c>
    </row>
    <row r="3007" spans="1:9">
      <c r="A3007" s="12" t="s">
        <v>3035</v>
      </c>
      <c r="B3007" s="12">
        <v>0.054053748</v>
      </c>
      <c r="C3007" s="12">
        <v>0.71594115</v>
      </c>
      <c r="D3007" s="12">
        <v>7.61037698</v>
      </c>
      <c r="E3007" s="12">
        <v>6.547455027</v>
      </c>
      <c r="F3007" s="12">
        <v>7.078916004</v>
      </c>
      <c r="G3007" s="12">
        <v>6.672208577</v>
      </c>
      <c r="H3007" s="12">
        <v>7.316910937</v>
      </c>
      <c r="I3007" s="12">
        <v>6.994559757</v>
      </c>
    </row>
    <row r="3008" spans="1:9">
      <c r="A3008" s="12" t="s">
        <v>3036</v>
      </c>
      <c r="B3008" s="12">
        <v>-0.280665239</v>
      </c>
      <c r="C3008" s="12">
        <v>0.048555255</v>
      </c>
      <c r="D3008" s="12">
        <v>7.756516338</v>
      </c>
      <c r="E3008" s="12">
        <v>6.403051558</v>
      </c>
      <c r="F3008" s="12">
        <v>7.079783948</v>
      </c>
      <c r="G3008" s="12">
        <v>8.36100218</v>
      </c>
      <c r="H3008" s="12">
        <v>9.281574124</v>
      </c>
      <c r="I3008" s="12">
        <v>8.821288152</v>
      </c>
    </row>
    <row r="3009" spans="1:9">
      <c r="A3009" s="12" t="s">
        <v>3037</v>
      </c>
      <c r="B3009" s="12">
        <v>-0.173016899</v>
      </c>
      <c r="C3009" s="12">
        <v>0.308161968</v>
      </c>
      <c r="D3009" s="12">
        <v>7.671884408</v>
      </c>
      <c r="E3009" s="12">
        <v>6.493720391</v>
      </c>
      <c r="F3009" s="12">
        <v>7.0828024</v>
      </c>
      <c r="G3009" s="12">
        <v>9.079454166</v>
      </c>
      <c r="H3009" s="12">
        <v>7.29817296</v>
      </c>
      <c r="I3009" s="12">
        <v>8.188813563</v>
      </c>
    </row>
    <row r="3010" spans="1:9">
      <c r="A3010" s="12" t="s">
        <v>3038</v>
      </c>
      <c r="B3010" s="12">
        <v>0.247645452</v>
      </c>
      <c r="C3010" s="12">
        <v>0.122567306</v>
      </c>
      <c r="D3010" s="12">
        <v>6.463165071</v>
      </c>
      <c r="E3010" s="12">
        <v>7.707330303</v>
      </c>
      <c r="F3010" s="12">
        <v>7.085247687</v>
      </c>
      <c r="G3010" s="12">
        <v>6.610155913</v>
      </c>
      <c r="H3010" s="12">
        <v>5.639821768</v>
      </c>
      <c r="I3010" s="12">
        <v>6.124988841</v>
      </c>
    </row>
    <row r="3011" spans="1:9">
      <c r="A3011" s="12" t="s">
        <v>3039</v>
      </c>
      <c r="B3011" s="12">
        <v>-0.107781672</v>
      </c>
      <c r="C3011" s="12">
        <v>0.426197681</v>
      </c>
      <c r="D3011" s="12">
        <v>6.618316822</v>
      </c>
      <c r="E3011" s="12">
        <v>7.557695904</v>
      </c>
      <c r="F3011" s="12">
        <v>7.088006363</v>
      </c>
      <c r="G3011" s="12">
        <v>8.229170324</v>
      </c>
      <c r="H3011" s="12">
        <v>7.44906552</v>
      </c>
      <c r="I3011" s="12">
        <v>7.839117922</v>
      </c>
    </row>
    <row r="3012" spans="1:9">
      <c r="A3012" s="12" t="s">
        <v>3040</v>
      </c>
      <c r="B3012" s="12">
        <v>-0.034227894</v>
      </c>
      <c r="C3012" s="12">
        <v>0.805318047</v>
      </c>
      <c r="D3012" s="12">
        <v>7.664567694</v>
      </c>
      <c r="E3012" s="12">
        <v>6.51390394</v>
      </c>
      <c r="F3012" s="12">
        <v>7.089235817</v>
      </c>
      <c r="G3012" s="12">
        <v>7.698938287</v>
      </c>
      <c r="H3012" s="12">
        <v>7.192353744</v>
      </c>
      <c r="I3012" s="12">
        <v>7.445646016</v>
      </c>
    </row>
    <row r="3013" spans="1:9">
      <c r="A3013" s="12" t="s">
        <v>3041</v>
      </c>
      <c r="B3013" s="12">
        <v>-0.150681207</v>
      </c>
      <c r="C3013" s="12">
        <v>0.190938381</v>
      </c>
      <c r="D3013" s="12">
        <v>6.721447493</v>
      </c>
      <c r="E3013" s="12">
        <v>7.469249232</v>
      </c>
      <c r="F3013" s="12">
        <v>7.095348363</v>
      </c>
      <c r="G3013" s="12">
        <v>8.302799129</v>
      </c>
      <c r="H3013" s="12">
        <v>7.864532887</v>
      </c>
      <c r="I3013" s="12">
        <v>8.083666008</v>
      </c>
    </row>
    <row r="3014" spans="1:9">
      <c r="A3014" s="12" t="s">
        <v>3042</v>
      </c>
      <c r="B3014" s="12">
        <v>-0.157897153</v>
      </c>
      <c r="C3014" s="12">
        <v>0.319392645</v>
      </c>
      <c r="D3014" s="12">
        <v>7.538244794</v>
      </c>
      <c r="E3014" s="12">
        <v>6.65751324</v>
      </c>
      <c r="F3014" s="12">
        <v>7.097879017</v>
      </c>
      <c r="G3014" s="12">
        <v>8.059065708</v>
      </c>
      <c r="H3014" s="12">
        <v>8.186012487</v>
      </c>
      <c r="I3014" s="12">
        <v>8.122539098</v>
      </c>
    </row>
    <row r="3015" spans="1:9">
      <c r="A3015" s="12" t="s">
        <v>3043</v>
      </c>
      <c r="B3015" s="12">
        <v>-0.187547798</v>
      </c>
      <c r="C3015" s="12">
        <v>0.363266233</v>
      </c>
      <c r="D3015" s="12">
        <v>6.399975944</v>
      </c>
      <c r="E3015" s="12">
        <v>7.79660184</v>
      </c>
      <c r="F3015" s="12">
        <v>7.098288892</v>
      </c>
      <c r="G3015" s="12">
        <v>8.084484421</v>
      </c>
      <c r="H3015" s="12">
        <v>8.517206562</v>
      </c>
      <c r="I3015" s="12">
        <v>8.300845492</v>
      </c>
    </row>
    <row r="3016" spans="1:9">
      <c r="A3016" s="12" t="s">
        <v>3044</v>
      </c>
      <c r="B3016" s="12">
        <v>0.211611086</v>
      </c>
      <c r="C3016" s="12">
        <v>0.219275178</v>
      </c>
      <c r="D3016" s="12">
        <v>7.411130296</v>
      </c>
      <c r="E3016" s="12">
        <v>6.787443712</v>
      </c>
      <c r="F3016" s="12">
        <v>7.099287004</v>
      </c>
      <c r="G3016" s="12">
        <v>5.609975624</v>
      </c>
      <c r="H3016" s="12">
        <v>6.971881289</v>
      </c>
      <c r="I3016" s="12">
        <v>6.290928457</v>
      </c>
    </row>
    <row r="3017" spans="1:9">
      <c r="A3017" s="12" t="s">
        <v>3045</v>
      </c>
      <c r="B3017" s="12">
        <v>-0.047690574</v>
      </c>
      <c r="C3017" s="12">
        <v>0.722680387</v>
      </c>
      <c r="D3017" s="12">
        <v>7.758633175</v>
      </c>
      <c r="E3017" s="12">
        <v>6.448901698</v>
      </c>
      <c r="F3017" s="12">
        <v>7.103767437</v>
      </c>
      <c r="G3017" s="12">
        <v>7.391915819</v>
      </c>
      <c r="H3017" s="12">
        <v>7.670768319</v>
      </c>
      <c r="I3017" s="12">
        <v>7.531342069</v>
      </c>
    </row>
    <row r="3018" spans="1:9">
      <c r="A3018" s="12" t="s">
        <v>3046</v>
      </c>
      <c r="B3018" s="12">
        <v>0.166539121</v>
      </c>
      <c r="C3018" s="12">
        <v>0.263901932</v>
      </c>
      <c r="D3018" s="12">
        <v>7.322066689</v>
      </c>
      <c r="E3018" s="12">
        <v>6.901555611</v>
      </c>
      <c r="F3018" s="12">
        <v>7.11181115</v>
      </c>
      <c r="G3018" s="12">
        <v>6.109475942</v>
      </c>
      <c r="H3018" s="12">
        <v>6.894075463</v>
      </c>
      <c r="I3018" s="12">
        <v>6.501775703</v>
      </c>
    </row>
    <row r="3019" spans="1:9">
      <c r="A3019" s="12" t="s">
        <v>3047</v>
      </c>
      <c r="B3019" s="12">
        <v>0.001053582</v>
      </c>
      <c r="C3019" s="12">
        <v>0.994897609</v>
      </c>
      <c r="D3019" s="12">
        <v>7.043624155</v>
      </c>
      <c r="E3019" s="12">
        <v>7.180789783</v>
      </c>
      <c r="F3019" s="12">
        <v>7.112206969</v>
      </c>
      <c r="G3019" s="12">
        <v>6.841892348</v>
      </c>
      <c r="H3019" s="12">
        <v>7.746341844</v>
      </c>
      <c r="I3019" s="12">
        <v>7.294117096</v>
      </c>
    </row>
    <row r="3020" spans="1:9">
      <c r="A3020" s="12" t="s">
        <v>3048</v>
      </c>
      <c r="B3020" s="12">
        <v>0.057461417</v>
      </c>
      <c r="C3020" s="12">
        <v>0.69926074</v>
      </c>
      <c r="D3020" s="12">
        <v>7.055232948</v>
      </c>
      <c r="E3020" s="12">
        <v>7.173835967</v>
      </c>
      <c r="F3020" s="12">
        <v>7.114534458</v>
      </c>
      <c r="G3020" s="12">
        <v>6.758604706</v>
      </c>
      <c r="H3020" s="12">
        <v>7.273801304</v>
      </c>
      <c r="I3020" s="12">
        <v>7.016203005</v>
      </c>
    </row>
    <row r="3021" spans="1:9">
      <c r="A3021" s="12" t="s">
        <v>3049</v>
      </c>
      <c r="B3021" s="12">
        <v>0.088828679</v>
      </c>
      <c r="C3021" s="12">
        <v>0.570863198</v>
      </c>
      <c r="D3021" s="12">
        <v>6.636907985</v>
      </c>
      <c r="E3021" s="12">
        <v>7.592659721</v>
      </c>
      <c r="F3021" s="12">
        <v>7.114783853</v>
      </c>
      <c r="G3021" s="12">
        <v>6.954420805</v>
      </c>
      <c r="H3021" s="12">
        <v>6.779540574</v>
      </c>
      <c r="I3021" s="12">
        <v>6.86698069</v>
      </c>
    </row>
    <row r="3022" spans="1:9">
      <c r="A3022" s="12" t="s">
        <v>3050</v>
      </c>
      <c r="B3022" s="12">
        <v>-0.232566784</v>
      </c>
      <c r="C3022" s="12">
        <v>0.146070776</v>
      </c>
      <c r="D3022" s="12">
        <v>7.324308245</v>
      </c>
      <c r="E3022" s="12">
        <v>6.910956452</v>
      </c>
      <c r="F3022" s="12">
        <v>7.117632349</v>
      </c>
      <c r="G3022" s="12">
        <v>9.021491236</v>
      </c>
      <c r="H3022" s="12">
        <v>8.135269964</v>
      </c>
      <c r="I3022" s="12">
        <v>8.5783806</v>
      </c>
    </row>
    <row r="3023" spans="1:9">
      <c r="A3023" s="12" t="s">
        <v>3051</v>
      </c>
      <c r="B3023" s="12">
        <v>-0.23296352</v>
      </c>
      <c r="C3023" s="12">
        <v>0.074649845</v>
      </c>
      <c r="D3023" s="12">
        <v>6.236114216</v>
      </c>
      <c r="E3023" s="12">
        <v>8.007653802</v>
      </c>
      <c r="F3023" s="12">
        <v>7.121884009</v>
      </c>
      <c r="G3023" s="12">
        <v>8.647575558</v>
      </c>
      <c r="H3023" s="12">
        <v>8.536156591</v>
      </c>
      <c r="I3023" s="12">
        <v>8.591866075</v>
      </c>
    </row>
    <row r="3024" spans="1:9">
      <c r="A3024" s="12" t="s">
        <v>3052</v>
      </c>
      <c r="B3024" s="12">
        <v>-0.191015942</v>
      </c>
      <c r="C3024" s="12">
        <v>0.200246861</v>
      </c>
      <c r="D3024" s="12">
        <v>7.123570954</v>
      </c>
      <c r="E3024" s="12">
        <v>7.12313751</v>
      </c>
      <c r="F3024" s="12">
        <v>7.123354232</v>
      </c>
      <c r="G3024" s="12">
        <v>9.484778573</v>
      </c>
      <c r="H3024" s="12">
        <v>7.201114151</v>
      </c>
      <c r="I3024" s="12">
        <v>8.342946362</v>
      </c>
    </row>
    <row r="3025" spans="1:9">
      <c r="A3025" s="12" t="s">
        <v>3053</v>
      </c>
      <c r="B3025" s="12">
        <v>-0.088840909</v>
      </c>
      <c r="C3025" s="12">
        <v>0.532149852</v>
      </c>
      <c r="D3025" s="12">
        <v>6.88326297</v>
      </c>
      <c r="E3025" s="12">
        <v>7.366177477</v>
      </c>
      <c r="F3025" s="12">
        <v>7.124720224</v>
      </c>
      <c r="G3025" s="12">
        <v>8.308352153</v>
      </c>
      <c r="H3025" s="12">
        <v>7.24259868</v>
      </c>
      <c r="I3025" s="12">
        <v>7.775475417</v>
      </c>
    </row>
    <row r="3026" spans="1:9">
      <c r="A3026" s="12" t="s">
        <v>3054</v>
      </c>
      <c r="B3026" s="12">
        <v>0.201906863</v>
      </c>
      <c r="C3026" s="12">
        <v>0.279760419</v>
      </c>
      <c r="D3026" s="12">
        <v>7.842806269</v>
      </c>
      <c r="E3026" s="12">
        <v>6.416035542</v>
      </c>
      <c r="F3026" s="12">
        <v>7.129420906</v>
      </c>
      <c r="G3026" s="12">
        <v>6.472762908</v>
      </c>
      <c r="H3026" s="12">
        <v>6.239584809</v>
      </c>
      <c r="I3026" s="12">
        <v>6.356173859</v>
      </c>
    </row>
    <row r="3027" spans="1:9">
      <c r="A3027" s="12" t="s">
        <v>3055</v>
      </c>
      <c r="B3027" s="12">
        <v>-0.04700302</v>
      </c>
      <c r="C3027" s="12">
        <v>0.745908737</v>
      </c>
      <c r="D3027" s="12">
        <v>6.868113855</v>
      </c>
      <c r="E3027" s="12">
        <v>7.404347612</v>
      </c>
      <c r="F3027" s="12">
        <v>7.136230734</v>
      </c>
      <c r="G3027" s="12">
        <v>7.351573303</v>
      </c>
      <c r="H3027" s="12">
        <v>7.782755253</v>
      </c>
      <c r="I3027" s="12">
        <v>7.567164278</v>
      </c>
    </row>
    <row r="3028" spans="1:9">
      <c r="A3028" s="12" t="s">
        <v>3056</v>
      </c>
      <c r="B3028" s="12">
        <v>-0.07035107</v>
      </c>
      <c r="C3028" s="12">
        <v>0.618623441</v>
      </c>
      <c r="D3028" s="12">
        <v>6.76055816</v>
      </c>
      <c r="E3028" s="12">
        <v>7.514479508</v>
      </c>
      <c r="F3028" s="12">
        <v>7.137518834</v>
      </c>
      <c r="G3028" s="12">
        <v>8.078417983</v>
      </c>
      <c r="H3028" s="12">
        <v>7.304107118</v>
      </c>
      <c r="I3028" s="12">
        <v>7.691262551</v>
      </c>
    </row>
    <row r="3029" spans="1:9">
      <c r="A3029" s="12" t="s">
        <v>3057</v>
      </c>
      <c r="B3029" s="12">
        <v>-0.316177349</v>
      </c>
      <c r="C3029" s="12">
        <v>0.158601325</v>
      </c>
      <c r="D3029" s="12">
        <v>6.964761096</v>
      </c>
      <c r="E3029" s="12">
        <v>7.310645884</v>
      </c>
      <c r="F3029" s="12">
        <v>7.13770349</v>
      </c>
      <c r="G3029" s="12">
        <v>7.743484954</v>
      </c>
      <c r="H3029" s="12">
        <v>10.50250059</v>
      </c>
      <c r="I3029" s="12">
        <v>9.122992772</v>
      </c>
    </row>
    <row r="3030" spans="1:9">
      <c r="A3030" s="12" t="s">
        <v>3058</v>
      </c>
      <c r="B3030" s="12">
        <v>-0.038145787</v>
      </c>
      <c r="C3030" s="12">
        <v>0.765569314</v>
      </c>
      <c r="D3030" s="12">
        <v>6.495791749</v>
      </c>
      <c r="E3030" s="12">
        <v>7.794392434</v>
      </c>
      <c r="F3030" s="12">
        <v>7.145092092</v>
      </c>
      <c r="G3030" s="12">
        <v>7.494072372</v>
      </c>
      <c r="H3030" s="12">
        <v>7.567581108</v>
      </c>
      <c r="I3030" s="12">
        <v>7.53082674</v>
      </c>
    </row>
    <row r="3031" spans="1:9">
      <c r="A3031" s="12" t="s">
        <v>3059</v>
      </c>
      <c r="B3031" s="12">
        <v>0.21509709</v>
      </c>
      <c r="C3031" s="12">
        <v>0.187751333</v>
      </c>
      <c r="D3031" s="12">
        <v>7.304542748</v>
      </c>
      <c r="E3031" s="12">
        <v>6.994344387</v>
      </c>
      <c r="F3031" s="12">
        <v>7.149443568</v>
      </c>
      <c r="G3031" s="12">
        <v>6.431399016</v>
      </c>
      <c r="H3031" s="12">
        <v>6.206179844</v>
      </c>
      <c r="I3031" s="12">
        <v>6.31878943</v>
      </c>
    </row>
    <row r="3032" spans="1:9">
      <c r="A3032" s="12" t="s">
        <v>3060</v>
      </c>
      <c r="B3032" s="12">
        <v>0.11762571</v>
      </c>
      <c r="C3032" s="12">
        <v>0.456356656</v>
      </c>
      <c r="D3032" s="12">
        <v>7.782238734</v>
      </c>
      <c r="E3032" s="12">
        <v>6.519696625</v>
      </c>
      <c r="F3032" s="12">
        <v>7.15096768</v>
      </c>
      <c r="G3032" s="12">
        <v>6.764595532</v>
      </c>
      <c r="H3032" s="12">
        <v>6.755294321</v>
      </c>
      <c r="I3032" s="12">
        <v>6.759944927</v>
      </c>
    </row>
    <row r="3033" spans="1:9">
      <c r="A3033" s="12" t="s">
        <v>3061</v>
      </c>
      <c r="B3033" s="12">
        <v>0.135599417</v>
      </c>
      <c r="C3033" s="12">
        <v>0.356342775</v>
      </c>
      <c r="D3033" s="12">
        <v>7.255734784</v>
      </c>
      <c r="E3033" s="12">
        <v>7.053746465</v>
      </c>
      <c r="F3033" s="12">
        <v>7.154740625</v>
      </c>
      <c r="G3033" s="12">
        <v>6.644036631</v>
      </c>
      <c r="H3033" s="12">
        <v>6.720911981</v>
      </c>
      <c r="I3033" s="12">
        <v>6.682474306</v>
      </c>
    </row>
    <row r="3034" spans="1:9">
      <c r="A3034" s="12" t="s">
        <v>3062</v>
      </c>
      <c r="B3034" s="12">
        <v>-0.29499008</v>
      </c>
      <c r="C3034" s="12">
        <v>0.051694059</v>
      </c>
      <c r="D3034" s="12">
        <v>7.745668063</v>
      </c>
      <c r="E3034" s="12">
        <v>6.566315749</v>
      </c>
      <c r="F3034" s="12">
        <v>7.155991906</v>
      </c>
      <c r="G3034" s="12">
        <v>8.490542302</v>
      </c>
      <c r="H3034" s="12">
        <v>9.520392155</v>
      </c>
      <c r="I3034" s="12">
        <v>9.005467229</v>
      </c>
    </row>
    <row r="3035" spans="1:9">
      <c r="A3035" s="12" t="s">
        <v>3063</v>
      </c>
      <c r="B3035" s="12">
        <v>0.458759044</v>
      </c>
      <c r="C3035" s="12">
        <v>0.002492069</v>
      </c>
      <c r="D3035" s="12">
        <v>6.89894249</v>
      </c>
      <c r="E3035" s="12">
        <v>7.415681621</v>
      </c>
      <c r="F3035" s="12">
        <v>7.157312056</v>
      </c>
      <c r="G3035" s="12">
        <v>5.695257314</v>
      </c>
      <c r="H3035" s="12">
        <v>4.992162214</v>
      </c>
      <c r="I3035" s="12">
        <v>5.343709764</v>
      </c>
    </row>
    <row r="3036" spans="1:9">
      <c r="A3036" s="12" t="s">
        <v>3064</v>
      </c>
      <c r="B3036" s="12">
        <v>0.192789337</v>
      </c>
      <c r="C3036" s="12">
        <v>0.235436794</v>
      </c>
      <c r="D3036" s="12">
        <v>7.713267253</v>
      </c>
      <c r="E3036" s="12">
        <v>6.601413991</v>
      </c>
      <c r="F3036" s="12">
        <v>7.157340622</v>
      </c>
      <c r="G3036" s="12">
        <v>6.3286402</v>
      </c>
      <c r="H3036" s="12">
        <v>6.517379352</v>
      </c>
      <c r="I3036" s="12">
        <v>6.423009776</v>
      </c>
    </row>
    <row r="3037" spans="1:9">
      <c r="A3037" s="12" t="s">
        <v>3065</v>
      </c>
      <c r="B3037" s="12">
        <v>-0.098902454</v>
      </c>
      <c r="C3037" s="12">
        <v>0.637298349</v>
      </c>
      <c r="D3037" s="12">
        <v>7.074773663</v>
      </c>
      <c r="E3037" s="12">
        <v>7.240728845</v>
      </c>
      <c r="F3037" s="12">
        <v>7.157751254</v>
      </c>
      <c r="G3037" s="12">
        <v>7.870343826</v>
      </c>
      <c r="H3037" s="12">
        <v>7.862546751</v>
      </c>
      <c r="I3037" s="12">
        <v>7.866445289</v>
      </c>
    </row>
    <row r="3038" spans="1:9">
      <c r="A3038" s="12" t="s">
        <v>3066</v>
      </c>
      <c r="B3038" s="12">
        <v>-0.025647396</v>
      </c>
      <c r="C3038" s="12">
        <v>0.850675997</v>
      </c>
      <c r="D3038" s="12">
        <v>7.122977101</v>
      </c>
      <c r="E3038" s="12">
        <v>7.203155083</v>
      </c>
      <c r="F3038" s="12">
        <v>7.163066092</v>
      </c>
      <c r="G3038" s="12">
        <v>7.551795083</v>
      </c>
      <c r="H3038" s="12">
        <v>7.412171237</v>
      </c>
      <c r="I3038" s="12">
        <v>7.48198316</v>
      </c>
    </row>
    <row r="3039" spans="1:9">
      <c r="A3039" s="12" t="s">
        <v>3067</v>
      </c>
      <c r="B3039" s="12">
        <v>0.179369588</v>
      </c>
      <c r="C3039" s="12">
        <v>0.247387222</v>
      </c>
      <c r="D3039" s="12">
        <v>7.118557082</v>
      </c>
      <c r="E3039" s="12">
        <v>7.211316456</v>
      </c>
      <c r="F3039" s="12">
        <v>7.164936769</v>
      </c>
      <c r="G3039" s="12">
        <v>6.579557402</v>
      </c>
      <c r="H3039" s="12">
        <v>6.405371236</v>
      </c>
      <c r="I3039" s="12">
        <v>6.492464319</v>
      </c>
    </row>
    <row r="3040" spans="1:9">
      <c r="A3040" s="12" t="s">
        <v>3068</v>
      </c>
      <c r="B3040" s="12">
        <v>-0.150913522</v>
      </c>
      <c r="C3040" s="12">
        <v>0.246964091</v>
      </c>
      <c r="D3040" s="12">
        <v>7.408279322</v>
      </c>
      <c r="E3040" s="12">
        <v>6.924358156</v>
      </c>
      <c r="F3040" s="12">
        <v>7.166318739</v>
      </c>
      <c r="G3040" s="12">
        <v>8.697360841</v>
      </c>
      <c r="H3040" s="12">
        <v>7.626916314</v>
      </c>
      <c r="I3040" s="12">
        <v>8.162138578</v>
      </c>
    </row>
    <row r="3041" spans="1:9">
      <c r="A3041" s="12" t="s">
        <v>3069</v>
      </c>
      <c r="B3041" s="12">
        <v>-0.190600502</v>
      </c>
      <c r="C3041" s="12">
        <v>0.325965728</v>
      </c>
      <c r="D3041" s="12">
        <v>7.33647292</v>
      </c>
      <c r="E3041" s="12">
        <v>7.001189013</v>
      </c>
      <c r="F3041" s="12">
        <v>7.168830967</v>
      </c>
      <c r="G3041" s="12">
        <v>8.174385415</v>
      </c>
      <c r="H3041" s="12">
        <v>8.613855174</v>
      </c>
      <c r="I3041" s="12">
        <v>8.394120295</v>
      </c>
    </row>
    <row r="3042" spans="1:9">
      <c r="A3042" s="12" t="s">
        <v>3070</v>
      </c>
      <c r="B3042" s="12">
        <v>-0.141035855</v>
      </c>
      <c r="C3042" s="12">
        <v>0.224179911</v>
      </c>
      <c r="D3042" s="12">
        <v>6.489517935</v>
      </c>
      <c r="E3042" s="12">
        <v>7.854050911</v>
      </c>
      <c r="F3042" s="12">
        <v>7.171784423</v>
      </c>
      <c r="G3042" s="12">
        <v>8.007593634</v>
      </c>
      <c r="H3042" s="12">
        <v>8.226505932</v>
      </c>
      <c r="I3042" s="12">
        <v>8.117049783</v>
      </c>
    </row>
    <row r="3043" spans="1:9">
      <c r="A3043" s="12" t="s">
        <v>3071</v>
      </c>
      <c r="B3043" s="12">
        <v>-0.004228591</v>
      </c>
      <c r="C3043" s="12">
        <v>0.978250206</v>
      </c>
      <c r="D3043" s="12">
        <v>7.218417262</v>
      </c>
      <c r="E3043" s="12">
        <v>7.127636725</v>
      </c>
      <c r="F3043" s="12">
        <v>7.173026994</v>
      </c>
      <c r="G3043" s="12">
        <v>7.446150255</v>
      </c>
      <c r="H3043" s="12">
        <v>7.316705649</v>
      </c>
      <c r="I3043" s="12">
        <v>7.381427952</v>
      </c>
    </row>
    <row r="3044" spans="1:9">
      <c r="A3044" s="12" t="s">
        <v>3072</v>
      </c>
      <c r="B3044" s="12">
        <v>-0.013959016</v>
      </c>
      <c r="C3044" s="12">
        <v>0.941539024</v>
      </c>
      <c r="D3044" s="12">
        <v>8.21915783</v>
      </c>
      <c r="E3044" s="12">
        <v>6.13090207</v>
      </c>
      <c r="F3044" s="12">
        <v>7.17502995</v>
      </c>
      <c r="G3044" s="12">
        <v>6.778712268</v>
      </c>
      <c r="H3044" s="12">
        <v>8.080869967</v>
      </c>
      <c r="I3044" s="12">
        <v>7.429791118</v>
      </c>
    </row>
    <row r="3045" spans="1:9">
      <c r="A3045" s="12" t="s">
        <v>3073</v>
      </c>
      <c r="B3045" s="12">
        <v>-0.00801273</v>
      </c>
      <c r="C3045" s="12">
        <v>0.956366087</v>
      </c>
      <c r="D3045" s="12">
        <v>7.470332935</v>
      </c>
      <c r="E3045" s="12">
        <v>6.882207325</v>
      </c>
      <c r="F3045" s="12">
        <v>7.17627013</v>
      </c>
      <c r="G3045" s="12">
        <v>7.45343941</v>
      </c>
      <c r="H3045" s="12">
        <v>7.351988743</v>
      </c>
      <c r="I3045" s="12">
        <v>7.402714077</v>
      </c>
    </row>
    <row r="3046" spans="1:9">
      <c r="A3046" s="12" t="s">
        <v>3074</v>
      </c>
      <c r="B3046" s="12">
        <v>-0.045745652</v>
      </c>
      <c r="C3046" s="12">
        <v>0.739438729</v>
      </c>
      <c r="D3046" s="12">
        <v>7.732592196</v>
      </c>
      <c r="E3046" s="12">
        <v>6.62093746</v>
      </c>
      <c r="F3046" s="12">
        <v>7.176764828</v>
      </c>
      <c r="G3046" s="12">
        <v>7.41975249</v>
      </c>
      <c r="H3046" s="12">
        <v>7.777798076</v>
      </c>
      <c r="I3046" s="12">
        <v>7.598775283</v>
      </c>
    </row>
    <row r="3047" spans="1:9">
      <c r="A3047" s="12" t="s">
        <v>3075</v>
      </c>
      <c r="B3047" s="12">
        <v>-0.021030206</v>
      </c>
      <c r="C3047" s="12">
        <v>0.886968467</v>
      </c>
      <c r="D3047" s="12">
        <v>6.819397023</v>
      </c>
      <c r="E3047" s="12">
        <v>7.537747108</v>
      </c>
      <c r="F3047" s="12">
        <v>7.178572066</v>
      </c>
      <c r="G3047" s="12">
        <v>8.024545986</v>
      </c>
      <c r="H3047" s="12">
        <v>6.925519622</v>
      </c>
      <c r="I3047" s="12">
        <v>7.475032804</v>
      </c>
    </row>
    <row r="3048" spans="1:9">
      <c r="A3048" s="12" t="s">
        <v>3076</v>
      </c>
      <c r="B3048" s="12">
        <v>-0.220604369</v>
      </c>
      <c r="C3048" s="12">
        <v>0.027092914</v>
      </c>
      <c r="D3048" s="12">
        <v>7.099313208</v>
      </c>
      <c r="E3048" s="12">
        <v>7.261478225</v>
      </c>
      <c r="F3048" s="12">
        <v>7.180395717</v>
      </c>
      <c r="G3048" s="12">
        <v>8.504565374</v>
      </c>
      <c r="H3048" s="12">
        <v>8.666647702</v>
      </c>
      <c r="I3048" s="12">
        <v>8.585606538</v>
      </c>
    </row>
    <row r="3049" spans="1:9">
      <c r="A3049" s="12" t="s">
        <v>3077</v>
      </c>
      <c r="B3049" s="12">
        <v>0.198243152</v>
      </c>
      <c r="C3049" s="12">
        <v>0.318421489</v>
      </c>
      <c r="D3049" s="12">
        <v>7.704884314</v>
      </c>
      <c r="E3049" s="12">
        <v>6.658698228</v>
      </c>
      <c r="F3049" s="12">
        <v>7.181791271</v>
      </c>
      <c r="G3049" s="12">
        <v>6.280325089</v>
      </c>
      <c r="H3049" s="12">
        <v>6.560963147</v>
      </c>
      <c r="I3049" s="12">
        <v>6.420644118</v>
      </c>
    </row>
    <row r="3050" spans="1:9">
      <c r="A3050" s="12" t="s">
        <v>3078</v>
      </c>
      <c r="B3050" s="12">
        <v>0.506040315</v>
      </c>
      <c r="C3050" s="12">
        <v>0.003015617</v>
      </c>
      <c r="D3050" s="12">
        <v>6.129603</v>
      </c>
      <c r="E3050" s="12">
        <v>8.237298054</v>
      </c>
      <c r="F3050" s="12">
        <v>7.183450527</v>
      </c>
      <c r="G3050" s="12">
        <v>4.932327306</v>
      </c>
      <c r="H3050" s="12">
        <v>5.454984806</v>
      </c>
      <c r="I3050" s="12">
        <v>5.193656056</v>
      </c>
    </row>
    <row r="3051" spans="1:9">
      <c r="A3051" s="12" t="s">
        <v>3079</v>
      </c>
      <c r="B3051" s="12">
        <v>-0.43129624</v>
      </c>
      <c r="C3051" s="12">
        <v>0.001111583</v>
      </c>
      <c r="D3051" s="12">
        <v>7.136107956</v>
      </c>
      <c r="E3051" s="12">
        <v>7.23230545</v>
      </c>
      <c r="F3051" s="12">
        <v>7.184206703</v>
      </c>
      <c r="G3051" s="12">
        <v>9.677419868</v>
      </c>
      <c r="H3051" s="12">
        <v>10.20515269</v>
      </c>
      <c r="I3051" s="12">
        <v>9.941286279</v>
      </c>
    </row>
    <row r="3052" spans="1:9">
      <c r="A3052" s="12" t="s">
        <v>3080</v>
      </c>
      <c r="B3052" s="12">
        <v>-0.026336471</v>
      </c>
      <c r="C3052" s="12">
        <v>0.864981501</v>
      </c>
      <c r="D3052" s="12">
        <v>7.775650026</v>
      </c>
      <c r="E3052" s="12">
        <v>6.595156332</v>
      </c>
      <c r="F3052" s="12">
        <v>7.185403179</v>
      </c>
      <c r="G3052" s="12">
        <v>7.337112062</v>
      </c>
      <c r="H3052" s="12">
        <v>7.674422534</v>
      </c>
      <c r="I3052" s="12">
        <v>7.505767298</v>
      </c>
    </row>
    <row r="3053" spans="1:9">
      <c r="A3053" s="12" t="s">
        <v>3081</v>
      </c>
      <c r="B3053" s="12">
        <v>-0.086741307</v>
      </c>
      <c r="C3053" s="12">
        <v>0.517477008</v>
      </c>
      <c r="D3053" s="12">
        <v>6.506994072</v>
      </c>
      <c r="E3053" s="12">
        <v>7.864141674</v>
      </c>
      <c r="F3053" s="12">
        <v>7.185567873</v>
      </c>
      <c r="G3053" s="12">
        <v>7.773803232</v>
      </c>
      <c r="H3053" s="12">
        <v>7.89285933</v>
      </c>
      <c r="I3053" s="12">
        <v>7.833331281</v>
      </c>
    </row>
    <row r="3054" spans="1:9">
      <c r="A3054" s="12" t="s">
        <v>3082</v>
      </c>
      <c r="B3054" s="12">
        <v>-0.124463279</v>
      </c>
      <c r="C3054" s="12">
        <v>0.41451557</v>
      </c>
      <c r="D3054" s="12">
        <v>7.511324603</v>
      </c>
      <c r="E3054" s="12">
        <v>6.861075833</v>
      </c>
      <c r="F3054" s="12">
        <v>7.186200218</v>
      </c>
      <c r="G3054" s="12">
        <v>7.928183475</v>
      </c>
      <c r="H3054" s="12">
        <v>8.144190216</v>
      </c>
      <c r="I3054" s="12">
        <v>8.036186846</v>
      </c>
    </row>
    <row r="3055" spans="1:9">
      <c r="A3055" s="12" t="s">
        <v>3083</v>
      </c>
      <c r="B3055" s="12">
        <v>-0.226707562</v>
      </c>
      <c r="C3055" s="12">
        <v>0.113985176</v>
      </c>
      <c r="D3055" s="12">
        <v>7.027605745</v>
      </c>
      <c r="E3055" s="12">
        <v>7.346432046</v>
      </c>
      <c r="F3055" s="12">
        <v>7.187018896</v>
      </c>
      <c r="G3055" s="12">
        <v>8.531450271</v>
      </c>
      <c r="H3055" s="12">
        <v>8.730458896</v>
      </c>
      <c r="I3055" s="12">
        <v>8.630954584</v>
      </c>
    </row>
    <row r="3056" spans="1:9">
      <c r="A3056" s="12" t="s">
        <v>3084</v>
      </c>
      <c r="B3056" s="12">
        <v>0.130514015</v>
      </c>
      <c r="C3056" s="12">
        <v>0.398372739</v>
      </c>
      <c r="D3056" s="12">
        <v>6.716632905</v>
      </c>
      <c r="E3056" s="12">
        <v>7.661129601</v>
      </c>
      <c r="F3056" s="12">
        <v>7.188881253</v>
      </c>
      <c r="G3056" s="12">
        <v>6.607739355</v>
      </c>
      <c r="H3056" s="12">
        <v>6.874845439</v>
      </c>
      <c r="I3056" s="12">
        <v>6.741292397</v>
      </c>
    </row>
    <row r="3057" spans="1:9">
      <c r="A3057" s="12" t="s">
        <v>3085</v>
      </c>
      <c r="B3057" s="12">
        <v>0.055740122</v>
      </c>
      <c r="C3057" s="12">
        <v>0.689576472</v>
      </c>
      <c r="D3057" s="12">
        <v>7.777116795</v>
      </c>
      <c r="E3057" s="12">
        <v>6.602368355</v>
      </c>
      <c r="F3057" s="12">
        <v>7.189742575</v>
      </c>
      <c r="G3057" s="12">
        <v>7.047805597</v>
      </c>
      <c r="H3057" s="12">
        <v>7.1424288</v>
      </c>
      <c r="I3057" s="12">
        <v>7.095117199</v>
      </c>
    </row>
    <row r="3058" spans="1:9">
      <c r="A3058" s="12" t="s">
        <v>3086</v>
      </c>
      <c r="B3058" s="12">
        <v>-0.034209634</v>
      </c>
      <c r="C3058" s="12">
        <v>0.800670633</v>
      </c>
      <c r="D3058" s="12">
        <v>6.46678185</v>
      </c>
      <c r="E3058" s="12">
        <v>7.918819646</v>
      </c>
      <c r="F3058" s="12">
        <v>7.192800748</v>
      </c>
      <c r="G3058" s="12">
        <v>8.211246295</v>
      </c>
      <c r="H3058" s="12">
        <v>6.908076707</v>
      </c>
      <c r="I3058" s="12">
        <v>7.559661501</v>
      </c>
    </row>
    <row r="3059" spans="1:9">
      <c r="A3059" s="12" t="s">
        <v>3087</v>
      </c>
      <c r="B3059" s="12">
        <v>-0.32071237</v>
      </c>
      <c r="C3059" s="12">
        <v>0.00441908</v>
      </c>
      <c r="D3059" s="12">
        <v>7.110763612</v>
      </c>
      <c r="E3059" s="12">
        <v>7.27499254</v>
      </c>
      <c r="F3059" s="12">
        <v>7.192878076</v>
      </c>
      <c r="G3059" s="12">
        <v>9.429424606</v>
      </c>
      <c r="H3059" s="12">
        <v>9.007150769</v>
      </c>
      <c r="I3059" s="12">
        <v>9.218287688</v>
      </c>
    </row>
    <row r="3060" spans="1:9">
      <c r="A3060" s="12" t="s">
        <v>3088</v>
      </c>
      <c r="B3060" s="12">
        <v>0.452316825</v>
      </c>
      <c r="C3060" s="12">
        <v>0.053896309</v>
      </c>
      <c r="D3060" s="12">
        <v>7.744530416</v>
      </c>
      <c r="E3060" s="12">
        <v>6.642519257</v>
      </c>
      <c r="F3060" s="12">
        <v>7.193524837</v>
      </c>
      <c r="G3060" s="12">
        <v>4.738837446</v>
      </c>
      <c r="H3060" s="12">
        <v>6.050277464</v>
      </c>
      <c r="I3060" s="12">
        <v>5.394557455</v>
      </c>
    </row>
    <row r="3061" spans="1:9">
      <c r="A3061" s="12" t="s">
        <v>3089</v>
      </c>
      <c r="B3061" s="12">
        <v>-0.00584563</v>
      </c>
      <c r="C3061" s="12">
        <v>0.973652882</v>
      </c>
      <c r="D3061" s="12">
        <v>7.160157636</v>
      </c>
      <c r="E3061" s="12">
        <v>7.230720976</v>
      </c>
      <c r="F3061" s="12">
        <v>7.195439306</v>
      </c>
      <c r="G3061" s="12">
        <v>7.74903485</v>
      </c>
      <c r="H3061" s="12">
        <v>7.076099696</v>
      </c>
      <c r="I3061" s="12">
        <v>7.412567273</v>
      </c>
    </row>
    <row r="3062" spans="1:9">
      <c r="A3062" s="12" t="s">
        <v>3090</v>
      </c>
      <c r="B3062" s="12">
        <v>0.020665128</v>
      </c>
      <c r="C3062" s="12">
        <v>0.862189619</v>
      </c>
      <c r="D3062" s="12">
        <v>7.108014278</v>
      </c>
      <c r="E3062" s="12">
        <v>7.284225495</v>
      </c>
      <c r="F3062" s="12">
        <v>7.196119887</v>
      </c>
      <c r="G3062" s="12">
        <v>7.233299808</v>
      </c>
      <c r="H3062" s="12">
        <v>7.325684859</v>
      </c>
      <c r="I3062" s="12">
        <v>7.279492334</v>
      </c>
    </row>
    <row r="3063" spans="1:9">
      <c r="A3063" s="12" t="s">
        <v>3091</v>
      </c>
      <c r="B3063" s="12">
        <v>-0.12366246</v>
      </c>
      <c r="C3063" s="12">
        <v>0.487656836</v>
      </c>
      <c r="D3063" s="12">
        <v>6.410002439</v>
      </c>
      <c r="E3063" s="12">
        <v>7.997411711</v>
      </c>
      <c r="F3063" s="12">
        <v>7.203707075</v>
      </c>
      <c r="G3063" s="12">
        <v>8.954420135</v>
      </c>
      <c r="H3063" s="12">
        <v>7.158074146</v>
      </c>
      <c r="I3063" s="12">
        <v>8.056247141</v>
      </c>
    </row>
    <row r="3064" spans="1:9">
      <c r="A3064" s="12" t="s">
        <v>3092</v>
      </c>
      <c r="B3064" s="12">
        <v>-0.058289326</v>
      </c>
      <c r="C3064" s="12">
        <v>0.633742906</v>
      </c>
      <c r="D3064" s="12">
        <v>6.707730731</v>
      </c>
      <c r="E3064" s="12">
        <v>7.708545609</v>
      </c>
      <c r="F3064" s="12">
        <v>7.20813817</v>
      </c>
      <c r="G3064" s="12">
        <v>7.828420183</v>
      </c>
      <c r="H3064" s="12">
        <v>7.578332625</v>
      </c>
      <c r="I3064" s="12">
        <v>7.703376404</v>
      </c>
    </row>
    <row r="3065" spans="1:9">
      <c r="A3065" s="12" t="s">
        <v>3093</v>
      </c>
      <c r="B3065" s="12">
        <v>-0.112173921</v>
      </c>
      <c r="C3065" s="12">
        <v>0.339779556</v>
      </c>
      <c r="D3065" s="12">
        <v>6.645322827</v>
      </c>
      <c r="E3065" s="12">
        <v>7.774708487</v>
      </c>
      <c r="F3065" s="12">
        <v>7.210015657</v>
      </c>
      <c r="G3065" s="12">
        <v>7.974754246</v>
      </c>
      <c r="H3065" s="12">
        <v>8.022790448</v>
      </c>
      <c r="I3065" s="12">
        <v>7.998772347</v>
      </c>
    </row>
    <row r="3066" spans="1:9">
      <c r="A3066" s="12" t="s">
        <v>3094</v>
      </c>
      <c r="B3066" s="12">
        <v>0.614619439</v>
      </c>
      <c r="C3066" s="12">
        <v>0.392056185</v>
      </c>
      <c r="D3066" s="12">
        <v>4.890548777</v>
      </c>
      <c r="E3066" s="12">
        <v>9.534053463</v>
      </c>
      <c r="F3066" s="12">
        <v>7.21230112</v>
      </c>
      <c r="G3066" s="12">
        <v>6.69058895</v>
      </c>
      <c r="H3066" s="12">
        <v>2.981430545</v>
      </c>
      <c r="I3066" s="12">
        <v>4.836009748</v>
      </c>
    </row>
    <row r="3067" spans="1:9">
      <c r="A3067" s="12" t="s">
        <v>3095</v>
      </c>
      <c r="B3067" s="12">
        <v>-0.147161216</v>
      </c>
      <c r="C3067" s="12">
        <v>0.22731667</v>
      </c>
      <c r="D3067" s="12">
        <v>7.215206613</v>
      </c>
      <c r="E3067" s="12">
        <v>7.217669242</v>
      </c>
      <c r="F3067" s="12">
        <v>7.216437928</v>
      </c>
      <c r="G3067" s="12">
        <v>8.068775226</v>
      </c>
      <c r="H3067" s="12">
        <v>8.331739607</v>
      </c>
      <c r="I3067" s="12">
        <v>8.200257417</v>
      </c>
    </row>
    <row r="3068" spans="1:9">
      <c r="A3068" s="12" t="s">
        <v>3096</v>
      </c>
      <c r="B3068" s="12">
        <v>-0.421528101</v>
      </c>
      <c r="C3068" s="12">
        <v>0.04085296</v>
      </c>
      <c r="D3068" s="12">
        <v>8.085690038</v>
      </c>
      <c r="E3068" s="12">
        <v>6.349948182</v>
      </c>
      <c r="F3068" s="12">
        <v>7.21781911</v>
      </c>
      <c r="G3068" s="12">
        <v>9.152081743</v>
      </c>
      <c r="H3068" s="12">
        <v>10.67417495</v>
      </c>
      <c r="I3068" s="12">
        <v>9.913128347</v>
      </c>
    </row>
    <row r="3069" spans="1:9">
      <c r="A3069" s="12" t="s">
        <v>3097</v>
      </c>
      <c r="B3069" s="12">
        <v>-0.138416648</v>
      </c>
      <c r="C3069" s="12">
        <v>0.405659039</v>
      </c>
      <c r="D3069" s="12">
        <v>6.614335735</v>
      </c>
      <c r="E3069" s="12">
        <v>7.822160857</v>
      </c>
      <c r="F3069" s="12">
        <v>7.218248296</v>
      </c>
      <c r="G3069" s="12">
        <v>9.437683592</v>
      </c>
      <c r="H3069" s="12">
        <v>6.870257961</v>
      </c>
      <c r="I3069" s="12">
        <v>8.153970777</v>
      </c>
    </row>
    <row r="3070" spans="1:9">
      <c r="A3070" s="12" t="s">
        <v>3098</v>
      </c>
      <c r="B3070" s="12">
        <v>-0.027141298</v>
      </c>
      <c r="C3070" s="12">
        <v>0.86607374</v>
      </c>
      <c r="D3070" s="12">
        <v>6.388242152</v>
      </c>
      <c r="E3070" s="12">
        <v>8.04842916</v>
      </c>
      <c r="F3070" s="12">
        <v>7.218335656</v>
      </c>
      <c r="G3070" s="12">
        <v>7.563326932</v>
      </c>
      <c r="H3070" s="12">
        <v>7.540239032</v>
      </c>
      <c r="I3070" s="12">
        <v>7.551782982</v>
      </c>
    </row>
    <row r="3071" spans="1:9">
      <c r="A3071" s="12" t="s">
        <v>3099</v>
      </c>
      <c r="B3071" s="12">
        <v>-0.144848172</v>
      </c>
      <c r="C3071" s="12">
        <v>0.329252235</v>
      </c>
      <c r="D3071" s="12">
        <v>7.242977709</v>
      </c>
      <c r="E3071" s="12">
        <v>7.202232939</v>
      </c>
      <c r="F3071" s="12">
        <v>7.222605324</v>
      </c>
      <c r="G3071" s="12">
        <v>8.214912508</v>
      </c>
      <c r="H3071" s="12">
        <v>8.172459731</v>
      </c>
      <c r="I3071" s="12">
        <v>8.19368612</v>
      </c>
    </row>
    <row r="3072" spans="1:9">
      <c r="A3072" s="12" t="s">
        <v>3100</v>
      </c>
      <c r="B3072" s="12">
        <v>-0.34994165</v>
      </c>
      <c r="C3072" s="12">
        <v>0.044742079</v>
      </c>
      <c r="D3072" s="12">
        <v>7.633183305</v>
      </c>
      <c r="E3072" s="12">
        <v>6.825038462</v>
      </c>
      <c r="F3072" s="12">
        <v>7.229110884</v>
      </c>
      <c r="G3072" s="12">
        <v>9.939031469</v>
      </c>
      <c r="H3072" s="12">
        <v>8.959757925</v>
      </c>
      <c r="I3072" s="12">
        <v>9.449394697</v>
      </c>
    </row>
    <row r="3073" spans="1:9">
      <c r="A3073" s="12" t="s">
        <v>3101</v>
      </c>
      <c r="B3073" s="12">
        <v>0.152841751</v>
      </c>
      <c r="C3073" s="12">
        <v>0.30871393</v>
      </c>
      <c r="D3073" s="12">
        <v>7.14010396</v>
      </c>
      <c r="E3073" s="12">
        <v>7.326769751</v>
      </c>
      <c r="F3073" s="12">
        <v>7.233436856</v>
      </c>
      <c r="G3073" s="12">
        <v>6.514220293</v>
      </c>
      <c r="H3073" s="12">
        <v>6.839993857</v>
      </c>
      <c r="I3073" s="12">
        <v>6.677107075</v>
      </c>
    </row>
    <row r="3074" spans="1:9">
      <c r="A3074" s="12" t="s">
        <v>3102</v>
      </c>
      <c r="B3074" s="12">
        <v>-0.249011609</v>
      </c>
      <c r="C3074" s="12">
        <v>0.215810414</v>
      </c>
      <c r="D3074" s="12">
        <v>8.202725689</v>
      </c>
      <c r="E3074" s="12">
        <v>6.278158571</v>
      </c>
      <c r="F3074" s="12">
        <v>7.24044213</v>
      </c>
      <c r="G3074" s="12">
        <v>8.570940327</v>
      </c>
      <c r="H3074" s="12">
        <v>9.073640173</v>
      </c>
      <c r="I3074" s="12">
        <v>8.82229025</v>
      </c>
    </row>
    <row r="3075" spans="1:9">
      <c r="A3075" s="12" t="s">
        <v>3103</v>
      </c>
      <c r="B3075" s="12">
        <v>-0.027764624</v>
      </c>
      <c r="C3075" s="12">
        <v>0.841230819</v>
      </c>
      <c r="D3075" s="12">
        <v>7.73803866</v>
      </c>
      <c r="E3075" s="12">
        <v>6.749983044</v>
      </c>
      <c r="F3075" s="12">
        <v>7.244010852</v>
      </c>
      <c r="G3075" s="12">
        <v>8.029524215</v>
      </c>
      <c r="H3075" s="12">
        <v>7.119299831</v>
      </c>
      <c r="I3075" s="12">
        <v>7.574412023</v>
      </c>
    </row>
    <row r="3076" spans="1:9">
      <c r="A3076" s="12" t="s">
        <v>3104</v>
      </c>
      <c r="B3076" s="12">
        <v>0.273919482</v>
      </c>
      <c r="C3076" s="12">
        <v>0.176062973</v>
      </c>
      <c r="D3076" s="12">
        <v>7.931774245</v>
      </c>
      <c r="E3076" s="12">
        <v>6.565978354</v>
      </c>
      <c r="F3076" s="12">
        <v>7.2488763</v>
      </c>
      <c r="G3076" s="12">
        <v>5.810531086</v>
      </c>
      <c r="H3076" s="12">
        <v>6.488387446</v>
      </c>
      <c r="I3076" s="12">
        <v>6.149459266</v>
      </c>
    </row>
    <row r="3077" spans="1:9">
      <c r="A3077" s="12" t="s">
        <v>3105</v>
      </c>
      <c r="B3077" s="12">
        <v>0.020629571</v>
      </c>
      <c r="C3077" s="12">
        <v>0.877281065</v>
      </c>
      <c r="D3077" s="12">
        <v>6.894896779</v>
      </c>
      <c r="E3077" s="12">
        <v>7.608163071</v>
      </c>
      <c r="F3077" s="12">
        <v>7.251529925</v>
      </c>
      <c r="G3077" s="12">
        <v>7.198258308</v>
      </c>
      <c r="H3077" s="12">
        <v>7.476418993</v>
      </c>
      <c r="I3077" s="12">
        <v>7.337338651</v>
      </c>
    </row>
    <row r="3078" spans="1:9">
      <c r="A3078" s="12" t="s">
        <v>3106</v>
      </c>
      <c r="B3078" s="12">
        <v>-0.030454706</v>
      </c>
      <c r="C3078" s="12">
        <v>0.837307431</v>
      </c>
      <c r="D3078" s="12">
        <v>7.585913355</v>
      </c>
      <c r="E3078" s="12">
        <v>6.920782096</v>
      </c>
      <c r="F3078" s="12">
        <v>7.253347726</v>
      </c>
      <c r="G3078" s="12">
        <v>7.401286214</v>
      </c>
      <c r="H3078" s="12">
        <v>7.798511515</v>
      </c>
      <c r="I3078" s="12">
        <v>7.599898865</v>
      </c>
    </row>
    <row r="3079" spans="1:9">
      <c r="A3079" s="12" t="s">
        <v>3107</v>
      </c>
      <c r="B3079" s="12">
        <v>0.037714092</v>
      </c>
      <c r="C3079" s="12">
        <v>0.786263308</v>
      </c>
      <c r="D3079" s="12">
        <v>6.914026701</v>
      </c>
      <c r="E3079" s="12">
        <v>7.594280921</v>
      </c>
      <c r="F3079" s="12">
        <v>7.254153811</v>
      </c>
      <c r="G3079" s="12">
        <v>7.008286083</v>
      </c>
      <c r="H3079" s="12">
        <v>7.499267726</v>
      </c>
      <c r="I3079" s="12">
        <v>7.253776905</v>
      </c>
    </row>
    <row r="3080" spans="1:9">
      <c r="A3080" s="12" t="s">
        <v>3108</v>
      </c>
      <c r="B3080" s="12">
        <v>0.197920756</v>
      </c>
      <c r="C3080" s="12">
        <v>0.223958731</v>
      </c>
      <c r="D3080" s="12">
        <v>7.212037474</v>
      </c>
      <c r="E3080" s="12">
        <v>7.301060247</v>
      </c>
      <c r="F3080" s="12">
        <v>7.256548861</v>
      </c>
      <c r="G3080" s="12">
        <v>6.097003608</v>
      </c>
      <c r="H3080" s="12">
        <v>6.888525857</v>
      </c>
      <c r="I3080" s="12">
        <v>6.492764733</v>
      </c>
    </row>
    <row r="3081" spans="1:9">
      <c r="A3081" s="12" t="s">
        <v>3109</v>
      </c>
      <c r="B3081" s="12">
        <v>-0.158656294</v>
      </c>
      <c r="C3081" s="12">
        <v>0.332733934</v>
      </c>
      <c r="D3081" s="12">
        <v>6.931052148</v>
      </c>
      <c r="E3081" s="12">
        <v>7.582969804</v>
      </c>
      <c r="F3081" s="12">
        <v>7.257010976</v>
      </c>
      <c r="G3081" s="12">
        <v>8.38459084</v>
      </c>
      <c r="H3081" s="12">
        <v>8.244178294</v>
      </c>
      <c r="I3081" s="12">
        <v>8.314384567</v>
      </c>
    </row>
    <row r="3082" spans="1:9">
      <c r="A3082" s="12" t="s">
        <v>3110</v>
      </c>
      <c r="B3082" s="12">
        <v>0.253822702</v>
      </c>
      <c r="C3082" s="12">
        <v>0.289689161</v>
      </c>
      <c r="D3082" s="12">
        <v>7.998915583</v>
      </c>
      <c r="E3082" s="12">
        <v>6.537539759</v>
      </c>
      <c r="F3082" s="12">
        <v>7.268227671</v>
      </c>
      <c r="G3082" s="12">
        <v>6.576458381</v>
      </c>
      <c r="H3082" s="12">
        <v>5.92304743</v>
      </c>
      <c r="I3082" s="12">
        <v>6.249752906</v>
      </c>
    </row>
    <row r="3083" spans="1:9">
      <c r="A3083" s="12" t="s">
        <v>3111</v>
      </c>
      <c r="B3083" s="12">
        <v>0.044158725</v>
      </c>
      <c r="C3083" s="12">
        <v>0.780639821</v>
      </c>
      <c r="D3083" s="12">
        <v>7.231448834</v>
      </c>
      <c r="E3083" s="12">
        <v>7.319353893</v>
      </c>
      <c r="F3083" s="12">
        <v>7.275401364</v>
      </c>
      <c r="G3083" s="12">
        <v>7.892831563</v>
      </c>
      <c r="H3083" s="12">
        <v>6.585388804</v>
      </c>
      <c r="I3083" s="12">
        <v>7.239110184</v>
      </c>
    </row>
    <row r="3084" spans="1:9">
      <c r="A3084" s="12" t="s">
        <v>3112</v>
      </c>
      <c r="B3084" s="12">
        <v>0.027190858</v>
      </c>
      <c r="C3084" s="12">
        <v>0.843675633</v>
      </c>
      <c r="D3084" s="12">
        <v>7.053448705</v>
      </c>
      <c r="E3084" s="12">
        <v>7.502396893</v>
      </c>
      <c r="F3084" s="12">
        <v>7.277922799</v>
      </c>
      <c r="G3084" s="12">
        <v>7.451111639</v>
      </c>
      <c r="H3084" s="12">
        <v>7.207856757</v>
      </c>
      <c r="I3084" s="12">
        <v>7.329484198</v>
      </c>
    </row>
    <row r="3085" spans="1:9">
      <c r="A3085" s="12" t="s">
        <v>3113</v>
      </c>
      <c r="B3085" s="12">
        <v>0.074961088</v>
      </c>
      <c r="C3085" s="12">
        <v>0.657737575</v>
      </c>
      <c r="D3085" s="12">
        <v>7.944826806</v>
      </c>
      <c r="E3085" s="12">
        <v>6.611504495</v>
      </c>
      <c r="F3085" s="12">
        <v>7.278165651</v>
      </c>
      <c r="G3085" s="12">
        <v>6.67973666</v>
      </c>
      <c r="H3085" s="12">
        <v>7.495153384</v>
      </c>
      <c r="I3085" s="12">
        <v>7.087445022</v>
      </c>
    </row>
    <row r="3086" spans="1:9">
      <c r="A3086" s="12" t="s">
        <v>3114</v>
      </c>
      <c r="B3086" s="12">
        <v>-0.13880843</v>
      </c>
      <c r="C3086" s="12">
        <v>0.568318261</v>
      </c>
      <c r="D3086" s="12">
        <v>8.278001827</v>
      </c>
      <c r="E3086" s="12">
        <v>6.278385788</v>
      </c>
      <c r="F3086" s="12">
        <v>7.278193808</v>
      </c>
      <c r="G3086" s="12">
        <v>7.295397427</v>
      </c>
      <c r="H3086" s="12">
        <v>9.139665477</v>
      </c>
      <c r="I3086" s="12">
        <v>8.217531452</v>
      </c>
    </row>
    <row r="3087" spans="1:9">
      <c r="A3087" s="12" t="s">
        <v>3115</v>
      </c>
      <c r="B3087" s="12">
        <v>-0.139187525</v>
      </c>
      <c r="C3087" s="12">
        <v>0.501837881</v>
      </c>
      <c r="D3087" s="12">
        <v>8.539092966</v>
      </c>
      <c r="E3087" s="12">
        <v>6.019532555</v>
      </c>
      <c r="F3087" s="12">
        <v>7.279312761</v>
      </c>
      <c r="G3087" s="12">
        <v>7.543711678</v>
      </c>
      <c r="H3087" s="12">
        <v>8.895783729</v>
      </c>
      <c r="I3087" s="12">
        <v>8.219747704</v>
      </c>
    </row>
    <row r="3088" spans="1:9">
      <c r="A3088" s="12" t="s">
        <v>3116</v>
      </c>
      <c r="B3088" s="12">
        <v>0.033804708</v>
      </c>
      <c r="C3088" s="12">
        <v>0.777084263</v>
      </c>
      <c r="D3088" s="12">
        <v>7.101415899</v>
      </c>
      <c r="E3088" s="12">
        <v>7.461802044</v>
      </c>
      <c r="F3088" s="12">
        <v>7.281608972</v>
      </c>
      <c r="G3088" s="12">
        <v>6.963781326</v>
      </c>
      <c r="H3088" s="12">
        <v>7.636140543</v>
      </c>
      <c r="I3088" s="12">
        <v>7.299960935</v>
      </c>
    </row>
    <row r="3089" spans="1:9">
      <c r="A3089" s="12" t="s">
        <v>3117</v>
      </c>
      <c r="B3089" s="12">
        <v>-0.073266285</v>
      </c>
      <c r="C3089" s="12">
        <v>0.561173581</v>
      </c>
      <c r="D3089" s="12">
        <v>7.332590726</v>
      </c>
      <c r="E3089" s="12">
        <v>7.237296584</v>
      </c>
      <c r="F3089" s="12">
        <v>7.284943655</v>
      </c>
      <c r="G3089" s="12">
        <v>7.56330343</v>
      </c>
      <c r="H3089" s="12">
        <v>8.166333202</v>
      </c>
      <c r="I3089" s="12">
        <v>7.864818316</v>
      </c>
    </row>
    <row r="3090" spans="1:9">
      <c r="A3090" s="12" t="s">
        <v>3118</v>
      </c>
      <c r="B3090" s="12">
        <v>-0.060851282</v>
      </c>
      <c r="C3090" s="12">
        <v>0.608970026</v>
      </c>
      <c r="D3090" s="12">
        <v>6.809704181</v>
      </c>
      <c r="E3090" s="12">
        <v>7.761168636</v>
      </c>
      <c r="F3090" s="12">
        <v>7.285436409</v>
      </c>
      <c r="G3090" s="12">
        <v>7.337474276</v>
      </c>
      <c r="H3090" s="12">
        <v>8.262057028</v>
      </c>
      <c r="I3090" s="12">
        <v>7.799765652</v>
      </c>
    </row>
    <row r="3091" spans="1:9">
      <c r="A3091" s="12" t="s">
        <v>3119</v>
      </c>
      <c r="B3091" s="12">
        <v>-0.157465904</v>
      </c>
      <c r="C3091" s="12">
        <v>0.344710649</v>
      </c>
      <c r="D3091" s="12">
        <v>7.312564953</v>
      </c>
      <c r="E3091" s="12">
        <v>7.270811137</v>
      </c>
      <c r="F3091" s="12">
        <v>7.291688045</v>
      </c>
      <c r="G3091" s="12">
        <v>8.400804952</v>
      </c>
      <c r="H3091" s="12">
        <v>8.288428575</v>
      </c>
      <c r="I3091" s="12">
        <v>8.344616764</v>
      </c>
    </row>
    <row r="3092" spans="1:9">
      <c r="A3092" s="12" t="s">
        <v>3120</v>
      </c>
      <c r="B3092" s="12">
        <v>-0.0730041</v>
      </c>
      <c r="C3092" s="12">
        <v>0.69835233</v>
      </c>
      <c r="D3092" s="12">
        <v>6.171189633</v>
      </c>
      <c r="E3092" s="12">
        <v>8.413194115</v>
      </c>
      <c r="F3092" s="12">
        <v>7.292191874</v>
      </c>
      <c r="G3092" s="12">
        <v>9.335892405</v>
      </c>
      <c r="H3092" s="12">
        <v>6.411824331</v>
      </c>
      <c r="I3092" s="12">
        <v>7.873858368</v>
      </c>
    </row>
    <row r="3093" spans="1:9">
      <c r="A3093" s="12" t="s">
        <v>3121</v>
      </c>
      <c r="B3093" s="12">
        <v>-0.225302861</v>
      </c>
      <c r="C3093" s="12">
        <v>0.152476762</v>
      </c>
      <c r="D3093" s="12">
        <v>7.561800827</v>
      </c>
      <c r="E3093" s="12">
        <v>7.035371297</v>
      </c>
      <c r="F3093" s="12">
        <v>7.298586062</v>
      </c>
      <c r="G3093" s="12">
        <v>9.280594229</v>
      </c>
      <c r="H3093" s="12">
        <v>8.223150509</v>
      </c>
      <c r="I3093" s="12">
        <v>8.751872369</v>
      </c>
    </row>
    <row r="3094" spans="1:9">
      <c r="A3094" s="12" t="s">
        <v>3122</v>
      </c>
      <c r="B3094" s="12">
        <v>-0.176440975</v>
      </c>
      <c r="C3094" s="12">
        <v>0.252131186</v>
      </c>
      <c r="D3094" s="12">
        <v>7.64679398</v>
      </c>
      <c r="E3094" s="12">
        <v>6.964643265</v>
      </c>
      <c r="F3094" s="12">
        <v>7.305718623</v>
      </c>
      <c r="G3094" s="12">
        <v>9.018705105</v>
      </c>
      <c r="H3094" s="12">
        <v>7.917822978</v>
      </c>
      <c r="I3094" s="12">
        <v>8.468264042</v>
      </c>
    </row>
    <row r="3095" spans="1:9">
      <c r="A3095" s="12" t="s">
        <v>3123</v>
      </c>
      <c r="B3095" s="12">
        <v>-0.035591434</v>
      </c>
      <c r="C3095" s="12">
        <v>0.788757142</v>
      </c>
      <c r="D3095" s="12">
        <v>7.029306727</v>
      </c>
      <c r="E3095" s="12">
        <v>7.583105807</v>
      </c>
      <c r="F3095" s="12">
        <v>7.306206267</v>
      </c>
      <c r="G3095" s="12">
        <v>7.467187412</v>
      </c>
      <c r="H3095" s="12">
        <v>7.905150322</v>
      </c>
      <c r="I3095" s="12">
        <v>7.686168867</v>
      </c>
    </row>
    <row r="3096" spans="1:9">
      <c r="A3096" s="12" t="s">
        <v>3124</v>
      </c>
      <c r="B3096" s="12">
        <v>0.071514369</v>
      </c>
      <c r="C3096" s="12">
        <v>0.761289795</v>
      </c>
      <c r="D3096" s="12">
        <v>7.49453684</v>
      </c>
      <c r="E3096" s="12">
        <v>7.123462108</v>
      </c>
      <c r="F3096" s="12">
        <v>7.308999474</v>
      </c>
      <c r="G3096" s="12">
        <v>9.224230773</v>
      </c>
      <c r="H3096" s="12">
        <v>5.04472929</v>
      </c>
      <c r="I3096" s="12">
        <v>7.134480032</v>
      </c>
    </row>
    <row r="3097" spans="1:9">
      <c r="A3097" s="12" t="s">
        <v>3125</v>
      </c>
      <c r="B3097" s="12">
        <v>0.26065785</v>
      </c>
      <c r="C3097" s="12">
        <v>0.045733871</v>
      </c>
      <c r="D3097" s="12">
        <v>7.149263214</v>
      </c>
      <c r="E3097" s="12">
        <v>7.47211964</v>
      </c>
      <c r="F3097" s="12">
        <v>7.310691427</v>
      </c>
      <c r="G3097" s="12">
        <v>6.717515027</v>
      </c>
      <c r="H3097" s="12">
        <v>5.805210057</v>
      </c>
      <c r="I3097" s="12">
        <v>6.261362542</v>
      </c>
    </row>
    <row r="3098" spans="1:9">
      <c r="A3098" s="12" t="s">
        <v>3126</v>
      </c>
      <c r="B3098" s="12">
        <v>-0.363965951</v>
      </c>
      <c r="C3098" s="12">
        <v>0.004388872</v>
      </c>
      <c r="D3098" s="12">
        <v>6.531847588</v>
      </c>
      <c r="E3098" s="12">
        <v>8.089768553</v>
      </c>
      <c r="F3098" s="12">
        <v>7.310808071</v>
      </c>
      <c r="G3098" s="12">
        <v>9.401128473</v>
      </c>
      <c r="H3098" s="12">
        <v>9.91538396</v>
      </c>
      <c r="I3098" s="12">
        <v>9.658256217</v>
      </c>
    </row>
    <row r="3099" spans="1:9">
      <c r="A3099" s="12" t="s">
        <v>3127</v>
      </c>
      <c r="B3099" s="12">
        <v>0.130019281</v>
      </c>
      <c r="C3099" s="12">
        <v>0.172703491</v>
      </c>
      <c r="D3099" s="12">
        <v>7.628801824</v>
      </c>
      <c r="E3099" s="12">
        <v>7.02233032</v>
      </c>
      <c r="F3099" s="12">
        <v>7.325566072</v>
      </c>
      <c r="G3099" s="12">
        <v>6.820835121</v>
      </c>
      <c r="H3099" s="12">
        <v>6.915652106</v>
      </c>
      <c r="I3099" s="12">
        <v>6.868243614</v>
      </c>
    </row>
    <row r="3100" spans="1:9">
      <c r="A3100" s="12" t="s">
        <v>3128</v>
      </c>
      <c r="B3100" s="12">
        <v>0.096706409</v>
      </c>
      <c r="C3100" s="12">
        <v>0.654729289</v>
      </c>
      <c r="D3100" s="12">
        <v>8.493373225</v>
      </c>
      <c r="E3100" s="12">
        <v>6.158923665</v>
      </c>
      <c r="F3100" s="12">
        <v>7.326148445</v>
      </c>
      <c r="G3100" s="12">
        <v>7.370832207</v>
      </c>
      <c r="H3100" s="12">
        <v>6.67541666</v>
      </c>
      <c r="I3100" s="12">
        <v>7.023124434</v>
      </c>
    </row>
    <row r="3101" spans="1:9">
      <c r="A3101" s="12" t="s">
        <v>3129</v>
      </c>
      <c r="B3101" s="12">
        <v>-0.163255604</v>
      </c>
      <c r="C3101" s="12">
        <v>0.355345833</v>
      </c>
      <c r="D3101" s="12">
        <v>7.453406413</v>
      </c>
      <c r="E3101" s="12">
        <v>7.20409558</v>
      </c>
      <c r="F3101" s="12">
        <v>7.328750997</v>
      </c>
      <c r="G3101" s="12">
        <v>7.587960293</v>
      </c>
      <c r="H3101" s="12">
        <v>9.256025058</v>
      </c>
      <c r="I3101" s="12">
        <v>8.421992676</v>
      </c>
    </row>
    <row r="3102" spans="1:9">
      <c r="A3102" s="12" t="s">
        <v>3130</v>
      </c>
      <c r="B3102" s="12">
        <v>-0.015509076</v>
      </c>
      <c r="C3102" s="12">
        <v>0.917088978</v>
      </c>
      <c r="D3102" s="12">
        <v>7.647932524</v>
      </c>
      <c r="E3102" s="12">
        <v>7.011360094</v>
      </c>
      <c r="F3102" s="12">
        <v>7.329646309</v>
      </c>
      <c r="G3102" s="12">
        <v>7.686194041</v>
      </c>
      <c r="H3102" s="12">
        <v>7.514027808</v>
      </c>
      <c r="I3102" s="12">
        <v>7.600110925</v>
      </c>
    </row>
    <row r="3103" spans="1:9">
      <c r="A3103" s="12" t="s">
        <v>3131</v>
      </c>
      <c r="B3103" s="12">
        <v>0.130306423</v>
      </c>
      <c r="C3103" s="12">
        <v>0.197153421</v>
      </c>
      <c r="D3103" s="12">
        <v>7.436223572</v>
      </c>
      <c r="E3103" s="12">
        <v>7.223504433</v>
      </c>
      <c r="F3103" s="12">
        <v>7.329864003</v>
      </c>
      <c r="G3103" s="12">
        <v>6.862439747</v>
      </c>
      <c r="H3103" s="12">
        <v>6.880138014</v>
      </c>
      <c r="I3103" s="12">
        <v>6.871288881</v>
      </c>
    </row>
    <row r="3104" spans="1:9">
      <c r="A3104" s="12" t="s">
        <v>3132</v>
      </c>
      <c r="B3104" s="12">
        <v>-0.075214717</v>
      </c>
      <c r="C3104" s="12">
        <v>0.571106514</v>
      </c>
      <c r="D3104" s="12">
        <v>7.660319376</v>
      </c>
      <c r="E3104" s="12">
        <v>7.001754405</v>
      </c>
      <c r="F3104" s="12">
        <v>7.331036891</v>
      </c>
      <c r="G3104" s="12">
        <v>7.956565667</v>
      </c>
      <c r="H3104" s="12">
        <v>7.889413464</v>
      </c>
      <c r="I3104" s="12">
        <v>7.922989566</v>
      </c>
    </row>
    <row r="3105" spans="1:9">
      <c r="A3105" s="12" t="s">
        <v>3133</v>
      </c>
      <c r="B3105" s="12">
        <v>0.043378047</v>
      </c>
      <c r="C3105" s="12">
        <v>0.793559914</v>
      </c>
      <c r="D3105" s="12">
        <v>7.458563063</v>
      </c>
      <c r="E3105" s="12">
        <v>7.221043781</v>
      </c>
      <c r="F3105" s="12">
        <v>7.339803422</v>
      </c>
      <c r="G3105" s="12">
        <v>7.300984782</v>
      </c>
      <c r="H3105" s="12">
        <v>7.314209048</v>
      </c>
      <c r="I3105" s="12">
        <v>7.307596915</v>
      </c>
    </row>
    <row r="3106" spans="1:9">
      <c r="A3106" s="12" t="s">
        <v>3134</v>
      </c>
      <c r="B3106" s="12">
        <v>-0.053409548</v>
      </c>
      <c r="C3106" s="12">
        <v>0.697369145</v>
      </c>
      <c r="D3106" s="12">
        <v>7.770196101</v>
      </c>
      <c r="E3106" s="12">
        <v>6.91243551</v>
      </c>
      <c r="F3106" s="12">
        <v>7.341315806</v>
      </c>
      <c r="G3106" s="12">
        <v>8.193900125</v>
      </c>
      <c r="H3106" s="12">
        <v>7.434305527</v>
      </c>
      <c r="I3106" s="12">
        <v>7.814102826</v>
      </c>
    </row>
    <row r="3107" spans="1:9">
      <c r="A3107" s="12" t="s">
        <v>3135</v>
      </c>
      <c r="B3107" s="12">
        <v>-0.070503808</v>
      </c>
      <c r="C3107" s="12">
        <v>0.75792134</v>
      </c>
      <c r="D3107" s="12">
        <v>7.23141708</v>
      </c>
      <c r="E3107" s="12">
        <v>7.452074157</v>
      </c>
      <c r="F3107" s="12">
        <v>7.341745619</v>
      </c>
      <c r="G3107" s="12">
        <v>7.659034344</v>
      </c>
      <c r="H3107" s="12">
        <v>8.16575471</v>
      </c>
      <c r="I3107" s="12">
        <v>7.912394527</v>
      </c>
    </row>
    <row r="3108" spans="1:9">
      <c r="A3108" s="12" t="s">
        <v>3136</v>
      </c>
      <c r="B3108" s="12">
        <v>-0.010082703</v>
      </c>
      <c r="C3108" s="12">
        <v>0.952715825</v>
      </c>
      <c r="D3108" s="12">
        <v>8.148452378</v>
      </c>
      <c r="E3108" s="12">
        <v>6.543868291</v>
      </c>
      <c r="F3108" s="12">
        <v>7.346160335</v>
      </c>
      <c r="G3108" s="12">
        <v>7.425494953</v>
      </c>
      <c r="H3108" s="12">
        <v>7.747741458</v>
      </c>
      <c r="I3108" s="12">
        <v>7.586618206</v>
      </c>
    </row>
    <row r="3109" spans="1:9">
      <c r="A3109" s="12" t="s">
        <v>3137</v>
      </c>
      <c r="B3109" s="12">
        <v>-0.200001156</v>
      </c>
      <c r="C3109" s="12">
        <v>0.18926099</v>
      </c>
      <c r="D3109" s="12">
        <v>7.769767551</v>
      </c>
      <c r="E3109" s="12">
        <v>6.922699479</v>
      </c>
      <c r="F3109" s="12">
        <v>7.346233515</v>
      </c>
      <c r="G3109" s="12">
        <v>7.920832171</v>
      </c>
      <c r="H3109" s="12">
        <v>9.394106324</v>
      </c>
      <c r="I3109" s="12">
        <v>8.657469248</v>
      </c>
    </row>
    <row r="3110" spans="1:9">
      <c r="A3110" s="12" t="s">
        <v>3138</v>
      </c>
      <c r="B3110" s="12">
        <v>0.078977558</v>
      </c>
      <c r="C3110" s="12">
        <v>0.536322699</v>
      </c>
      <c r="D3110" s="12">
        <v>7.105489034</v>
      </c>
      <c r="E3110" s="12">
        <v>7.58748893</v>
      </c>
      <c r="F3110" s="12">
        <v>7.346488982</v>
      </c>
      <c r="G3110" s="12">
        <v>7.297758305</v>
      </c>
      <c r="H3110" s="12">
        <v>6.977367016</v>
      </c>
      <c r="I3110" s="12">
        <v>7.137562661</v>
      </c>
    </row>
    <row r="3111" spans="1:9">
      <c r="A3111" s="12" t="s">
        <v>3139</v>
      </c>
      <c r="B3111" s="12">
        <v>-0.091566103</v>
      </c>
      <c r="C3111" s="12">
        <v>0.5264941</v>
      </c>
      <c r="D3111" s="12">
        <v>7.326334093</v>
      </c>
      <c r="E3111" s="12">
        <v>7.384596406</v>
      </c>
      <c r="F3111" s="12">
        <v>7.35546525</v>
      </c>
      <c r="G3111" s="12">
        <v>8.531400612</v>
      </c>
      <c r="H3111" s="12">
        <v>7.551019531</v>
      </c>
      <c r="I3111" s="12">
        <v>8.041210072</v>
      </c>
    </row>
    <row r="3112" spans="1:9">
      <c r="A3112" s="12" t="s">
        <v>3140</v>
      </c>
      <c r="B3112" s="12">
        <v>-0.169676139</v>
      </c>
      <c r="C3112" s="12">
        <v>0.203290842</v>
      </c>
      <c r="D3112" s="12">
        <v>7.217784549</v>
      </c>
      <c r="E3112" s="12">
        <v>7.494018199</v>
      </c>
      <c r="F3112" s="12">
        <v>7.355901374</v>
      </c>
      <c r="G3112" s="12">
        <v>8.863246904</v>
      </c>
      <c r="H3112" s="12">
        <v>8.117061002</v>
      </c>
      <c r="I3112" s="12">
        <v>8.490153953</v>
      </c>
    </row>
    <row r="3113" spans="1:9">
      <c r="A3113" s="12" t="s">
        <v>3141</v>
      </c>
      <c r="B3113" s="12">
        <v>-0.097111533</v>
      </c>
      <c r="C3113" s="12">
        <v>0.415206819</v>
      </c>
      <c r="D3113" s="12">
        <v>7.387636514</v>
      </c>
      <c r="E3113" s="12">
        <v>7.331026573</v>
      </c>
      <c r="F3113" s="12">
        <v>7.359331544</v>
      </c>
      <c r="G3113" s="12">
        <v>7.798594881</v>
      </c>
      <c r="H3113" s="12">
        <v>8.356494419</v>
      </c>
      <c r="I3113" s="12">
        <v>8.07754465</v>
      </c>
    </row>
    <row r="3114" spans="1:9">
      <c r="A3114" s="12" t="s">
        <v>3142</v>
      </c>
      <c r="B3114" s="12">
        <v>0.010748382</v>
      </c>
      <c r="C3114" s="12">
        <v>0.934658948</v>
      </c>
      <c r="D3114" s="12">
        <v>7.539284027</v>
      </c>
      <c r="E3114" s="12">
        <v>7.208319215</v>
      </c>
      <c r="F3114" s="12">
        <v>7.373801621</v>
      </c>
      <c r="G3114" s="12">
        <v>7.869250393</v>
      </c>
      <c r="H3114" s="12">
        <v>7.147910637</v>
      </c>
      <c r="I3114" s="12">
        <v>7.508580515</v>
      </c>
    </row>
    <row r="3115" spans="1:9">
      <c r="A3115" s="12" t="s">
        <v>3143</v>
      </c>
      <c r="B3115" s="12">
        <v>-0.08311546</v>
      </c>
      <c r="C3115" s="12">
        <v>0.650635027</v>
      </c>
      <c r="D3115" s="12">
        <v>8.537918172</v>
      </c>
      <c r="E3115" s="12">
        <v>6.230289693</v>
      </c>
      <c r="F3115" s="12">
        <v>7.384103933</v>
      </c>
      <c r="G3115" s="12">
        <v>7.926104691</v>
      </c>
      <c r="H3115" s="12">
        <v>8.114093431</v>
      </c>
      <c r="I3115" s="12">
        <v>8.020099061</v>
      </c>
    </row>
    <row r="3116" spans="1:9">
      <c r="A3116" s="12" t="s">
        <v>3144</v>
      </c>
      <c r="B3116" s="12">
        <v>-0.062501178</v>
      </c>
      <c r="C3116" s="12">
        <v>0.604735354</v>
      </c>
      <c r="D3116" s="12">
        <v>7.759362144</v>
      </c>
      <c r="E3116" s="12">
        <v>7.012053878</v>
      </c>
      <c r="F3116" s="12">
        <v>7.385708011</v>
      </c>
      <c r="G3116" s="12">
        <v>8.160562119</v>
      </c>
      <c r="H3116" s="12">
        <v>7.663197331</v>
      </c>
      <c r="I3116" s="12">
        <v>7.911879725</v>
      </c>
    </row>
    <row r="3117" spans="1:9">
      <c r="A3117" s="12" t="s">
        <v>3145</v>
      </c>
      <c r="B3117" s="12">
        <v>-0.064449543</v>
      </c>
      <c r="C3117" s="12">
        <v>0.549931941</v>
      </c>
      <c r="D3117" s="12">
        <v>6.941013616</v>
      </c>
      <c r="E3117" s="12">
        <v>7.838779327</v>
      </c>
      <c r="F3117" s="12">
        <v>7.389896472</v>
      </c>
      <c r="G3117" s="12">
        <v>7.921057107</v>
      </c>
      <c r="H3117" s="12">
        <v>7.940721107</v>
      </c>
      <c r="I3117" s="12">
        <v>7.930889107</v>
      </c>
    </row>
    <row r="3118" spans="1:9">
      <c r="A3118" s="12" t="s">
        <v>3146</v>
      </c>
      <c r="B3118" s="12">
        <v>-0.148889613</v>
      </c>
      <c r="C3118" s="12">
        <v>0.210685573</v>
      </c>
      <c r="D3118" s="12">
        <v>7.07614964</v>
      </c>
      <c r="E3118" s="12">
        <v>7.707287372</v>
      </c>
      <c r="F3118" s="12">
        <v>7.391718506</v>
      </c>
      <c r="G3118" s="12">
        <v>8.644913463</v>
      </c>
      <c r="H3118" s="12">
        <v>8.176314853</v>
      </c>
      <c r="I3118" s="12">
        <v>8.410614158</v>
      </c>
    </row>
    <row r="3119" spans="1:9">
      <c r="A3119" s="12" t="s">
        <v>3147</v>
      </c>
      <c r="B3119" s="12">
        <v>0.252239237</v>
      </c>
      <c r="C3119" s="12">
        <v>0.125306043</v>
      </c>
      <c r="D3119" s="12">
        <v>7.689605912</v>
      </c>
      <c r="E3119" s="12">
        <v>7.096737863</v>
      </c>
      <c r="F3119" s="12">
        <v>7.393171888</v>
      </c>
      <c r="G3119" s="12">
        <v>6.186892738</v>
      </c>
      <c r="H3119" s="12">
        <v>6.549764245</v>
      </c>
      <c r="I3119" s="12">
        <v>6.368328492</v>
      </c>
    </row>
    <row r="3120" spans="1:9">
      <c r="A3120" s="12" t="s">
        <v>3148</v>
      </c>
      <c r="B3120" s="12">
        <v>0.18698243</v>
      </c>
      <c r="C3120" s="12">
        <v>0.310934879</v>
      </c>
      <c r="D3120" s="12">
        <v>7.166227391</v>
      </c>
      <c r="E3120" s="12">
        <v>7.62438824</v>
      </c>
      <c r="F3120" s="12">
        <v>7.395307816</v>
      </c>
      <c r="G3120" s="12">
        <v>7.491660832</v>
      </c>
      <c r="H3120" s="12">
        <v>5.838499568</v>
      </c>
      <c r="I3120" s="12">
        <v>6.6650802</v>
      </c>
    </row>
    <row r="3121" spans="1:9">
      <c r="A3121" s="12" t="s">
        <v>3149</v>
      </c>
      <c r="B3121" s="12">
        <v>-0.012577127</v>
      </c>
      <c r="C3121" s="12">
        <v>0.927939267</v>
      </c>
      <c r="D3121" s="12">
        <v>7.543940827</v>
      </c>
      <c r="E3121" s="12">
        <v>7.258341665</v>
      </c>
      <c r="F3121" s="12">
        <v>7.401141246</v>
      </c>
      <c r="G3121" s="12">
        <v>7.667504018</v>
      </c>
      <c r="H3121" s="12">
        <v>7.652426374</v>
      </c>
      <c r="I3121" s="12">
        <v>7.659965196</v>
      </c>
    </row>
    <row r="3122" spans="1:9">
      <c r="A3122" s="12" t="s">
        <v>3150</v>
      </c>
      <c r="B3122" s="12">
        <v>0.032996389</v>
      </c>
      <c r="C3122" s="12">
        <v>0.828314343</v>
      </c>
      <c r="D3122" s="12">
        <v>7.134898538</v>
      </c>
      <c r="E3122" s="12">
        <v>7.672974003</v>
      </c>
      <c r="F3122" s="12">
        <v>7.403936271</v>
      </c>
      <c r="G3122" s="12">
        <v>7.66698617</v>
      </c>
      <c r="H3122" s="12">
        <v>7.185903011</v>
      </c>
      <c r="I3122" s="12">
        <v>7.426444591</v>
      </c>
    </row>
    <row r="3123" spans="1:9">
      <c r="A3123" s="12" t="s">
        <v>3151</v>
      </c>
      <c r="B3123" s="12">
        <v>0.080016084</v>
      </c>
      <c r="C3123" s="12">
        <v>0.58686745</v>
      </c>
      <c r="D3123" s="12">
        <v>7.780571122</v>
      </c>
      <c r="E3123" s="12">
        <v>7.027721933</v>
      </c>
      <c r="F3123" s="12">
        <v>7.404146528</v>
      </c>
      <c r="G3123" s="12">
        <v>7.303518799</v>
      </c>
      <c r="H3123" s="12">
        <v>7.066869464</v>
      </c>
      <c r="I3123" s="12">
        <v>7.185194132</v>
      </c>
    </row>
    <row r="3124" spans="1:9">
      <c r="A3124" s="12" t="s">
        <v>3152</v>
      </c>
      <c r="B3124" s="12">
        <v>-0.229041679</v>
      </c>
      <c r="C3124" s="12">
        <v>0.1040564</v>
      </c>
      <c r="D3124" s="12">
        <v>7.579516109</v>
      </c>
      <c r="E3124" s="12">
        <v>7.229981124</v>
      </c>
      <c r="F3124" s="12">
        <v>7.404748617</v>
      </c>
      <c r="G3124" s="12">
        <v>8.552395406</v>
      </c>
      <c r="H3124" s="12">
        <v>9.257170658</v>
      </c>
      <c r="I3124" s="12">
        <v>8.904783032</v>
      </c>
    </row>
    <row r="3125" spans="1:9">
      <c r="A3125" s="12" t="s">
        <v>3153</v>
      </c>
      <c r="B3125" s="12">
        <v>0.080371902</v>
      </c>
      <c r="C3125" s="12">
        <v>0.531851393</v>
      </c>
      <c r="D3125" s="12">
        <v>7.614086892</v>
      </c>
      <c r="E3125" s="12">
        <v>7.197300857</v>
      </c>
      <c r="F3125" s="12">
        <v>7.405693875</v>
      </c>
      <c r="G3125" s="12">
        <v>7.271974892</v>
      </c>
      <c r="H3125" s="12">
        <v>7.100063266</v>
      </c>
      <c r="I3125" s="12">
        <v>7.186019079</v>
      </c>
    </row>
    <row r="3126" spans="1:9">
      <c r="A3126" s="12" t="s">
        <v>3154</v>
      </c>
      <c r="B3126" s="12">
        <v>-0.101004377</v>
      </c>
      <c r="C3126" s="12">
        <v>0.470169946</v>
      </c>
      <c r="D3126" s="12">
        <v>7.397175941</v>
      </c>
      <c r="E3126" s="12">
        <v>7.429305935</v>
      </c>
      <c r="F3126" s="12">
        <v>7.413240938</v>
      </c>
      <c r="G3126" s="12">
        <v>7.825247225</v>
      </c>
      <c r="H3126" s="12">
        <v>8.493197085</v>
      </c>
      <c r="I3126" s="12">
        <v>8.159222155</v>
      </c>
    </row>
    <row r="3127" spans="1:9">
      <c r="A3127" s="12" t="s">
        <v>3155</v>
      </c>
      <c r="B3127" s="12">
        <v>0.004805364</v>
      </c>
      <c r="C3127" s="12">
        <v>0.973472751</v>
      </c>
      <c r="D3127" s="12">
        <v>7.804131066</v>
      </c>
      <c r="E3127" s="12">
        <v>7.027753163</v>
      </c>
      <c r="F3127" s="12">
        <v>7.415942115</v>
      </c>
      <c r="G3127" s="12">
        <v>7.462072914</v>
      </c>
      <c r="H3127" s="12">
        <v>7.702456887</v>
      </c>
      <c r="I3127" s="12">
        <v>7.582264901</v>
      </c>
    </row>
    <row r="3128" spans="1:9">
      <c r="A3128" s="12" t="s">
        <v>3156</v>
      </c>
      <c r="B3128" s="12">
        <v>-0.107886121</v>
      </c>
      <c r="C3128" s="12">
        <v>0.56052725</v>
      </c>
      <c r="D3128" s="12">
        <v>8.141092559</v>
      </c>
      <c r="E3128" s="12">
        <v>6.691923611</v>
      </c>
      <c r="F3128" s="12">
        <v>7.416508085</v>
      </c>
      <c r="G3128" s="12">
        <v>8.195768666</v>
      </c>
      <c r="H3128" s="12">
        <v>8.196216984</v>
      </c>
      <c r="I3128" s="12">
        <v>8.195992825</v>
      </c>
    </row>
    <row r="3129" spans="1:9">
      <c r="A3129" s="12" t="s">
        <v>3157</v>
      </c>
      <c r="B3129" s="12">
        <v>0.044919767</v>
      </c>
      <c r="C3129" s="12">
        <v>0.712056323</v>
      </c>
      <c r="D3129" s="12">
        <v>7.693007594</v>
      </c>
      <c r="E3129" s="12">
        <v>7.145156539</v>
      </c>
      <c r="F3129" s="12">
        <v>7.419082067</v>
      </c>
      <c r="G3129" s="12">
        <v>7.667969828</v>
      </c>
      <c r="H3129" s="12">
        <v>7.087347324</v>
      </c>
      <c r="I3129" s="12">
        <v>7.377658576</v>
      </c>
    </row>
    <row r="3130" spans="1:9">
      <c r="A3130" s="12" t="s">
        <v>3158</v>
      </c>
      <c r="B3130" s="12">
        <v>0.438421296</v>
      </c>
      <c r="C3130" s="12">
        <v>0.09865314</v>
      </c>
      <c r="D3130" s="12">
        <v>8.08300034</v>
      </c>
      <c r="E3130" s="12">
        <v>6.761129534</v>
      </c>
      <c r="F3130" s="12">
        <v>7.422064937</v>
      </c>
      <c r="G3130" s="12">
        <v>5.504929229</v>
      </c>
      <c r="H3130" s="12">
        <v>5.729581057</v>
      </c>
      <c r="I3130" s="12">
        <v>5.617255143</v>
      </c>
    </row>
    <row r="3131" spans="1:9">
      <c r="A3131" s="12" t="s">
        <v>3159</v>
      </c>
      <c r="B3131" s="12">
        <v>0.183538566</v>
      </c>
      <c r="C3131" s="12">
        <v>0.156447029</v>
      </c>
      <c r="D3131" s="12">
        <v>7.205991375</v>
      </c>
      <c r="E3131" s="12">
        <v>7.639157387</v>
      </c>
      <c r="F3131" s="12">
        <v>7.422574381</v>
      </c>
      <c r="G3131" s="12">
        <v>6.528410702</v>
      </c>
      <c r="H3131" s="12">
        <v>6.887315189</v>
      </c>
      <c r="I3131" s="12">
        <v>6.707862946</v>
      </c>
    </row>
    <row r="3132" spans="1:9">
      <c r="A3132" s="12" t="s">
        <v>3160</v>
      </c>
      <c r="B3132" s="12">
        <v>-0.180965989</v>
      </c>
      <c r="C3132" s="12">
        <v>0.148555282</v>
      </c>
      <c r="D3132" s="12">
        <v>7.77011246</v>
      </c>
      <c r="E3132" s="12">
        <v>7.093314391</v>
      </c>
      <c r="F3132" s="12">
        <v>7.431713426</v>
      </c>
      <c r="G3132" s="12">
        <v>9.174746048</v>
      </c>
      <c r="H3132" s="12">
        <v>8.110061218</v>
      </c>
      <c r="I3132" s="12">
        <v>8.642403633</v>
      </c>
    </row>
    <row r="3133" spans="1:9">
      <c r="A3133" s="12" t="s">
        <v>3161</v>
      </c>
      <c r="B3133" s="12">
        <v>0.126852172</v>
      </c>
      <c r="C3133" s="12">
        <v>0.593594105</v>
      </c>
      <c r="D3133" s="12">
        <v>8.402579945</v>
      </c>
      <c r="E3133" s="12">
        <v>6.466844927</v>
      </c>
      <c r="F3133" s="12">
        <v>7.434712436</v>
      </c>
      <c r="G3133" s="12">
        <v>6.208176426</v>
      </c>
      <c r="H3133" s="12">
        <v>7.758631321</v>
      </c>
      <c r="I3133" s="12">
        <v>6.983403874</v>
      </c>
    </row>
    <row r="3134" spans="1:9">
      <c r="A3134" s="12" t="s">
        <v>3162</v>
      </c>
      <c r="B3134" s="12">
        <v>0.200898518</v>
      </c>
      <c r="C3134" s="12">
        <v>0.208601937</v>
      </c>
      <c r="D3134" s="12">
        <v>6.630182549</v>
      </c>
      <c r="E3134" s="12">
        <v>8.242254126</v>
      </c>
      <c r="F3134" s="12">
        <v>7.436218338</v>
      </c>
      <c r="G3134" s="12">
        <v>7.106340732</v>
      </c>
      <c r="H3134" s="12">
        <v>6.17524358</v>
      </c>
      <c r="I3134" s="12">
        <v>6.640792156</v>
      </c>
    </row>
    <row r="3135" spans="1:9">
      <c r="A3135" s="12" t="s">
        <v>3163</v>
      </c>
      <c r="B3135" s="12">
        <v>-0.069992289</v>
      </c>
      <c r="C3135" s="12">
        <v>0.630235597</v>
      </c>
      <c r="D3135" s="12">
        <v>7.676151892</v>
      </c>
      <c r="E3135" s="12">
        <v>7.196349241</v>
      </c>
      <c r="F3135" s="12">
        <v>7.436250567</v>
      </c>
      <c r="G3135" s="12">
        <v>7.780503691</v>
      </c>
      <c r="H3135" s="12">
        <v>8.23684312</v>
      </c>
      <c r="I3135" s="12">
        <v>8.008673406</v>
      </c>
    </row>
    <row r="3136" spans="1:9">
      <c r="A3136" s="12" t="s">
        <v>3164</v>
      </c>
      <c r="B3136" s="12">
        <v>0.045244719</v>
      </c>
      <c r="C3136" s="12">
        <v>0.697306939</v>
      </c>
      <c r="D3136" s="12">
        <v>7.276577275</v>
      </c>
      <c r="E3136" s="12">
        <v>7.598177698</v>
      </c>
      <c r="F3136" s="12">
        <v>7.437377487</v>
      </c>
      <c r="G3136" s="12">
        <v>7.389973262</v>
      </c>
      <c r="H3136" s="12">
        <v>7.40338969</v>
      </c>
      <c r="I3136" s="12">
        <v>7.396681476</v>
      </c>
    </row>
    <row r="3137" spans="1:9">
      <c r="A3137" s="12" t="s">
        <v>3165</v>
      </c>
      <c r="B3137" s="12">
        <v>-0.317312872</v>
      </c>
      <c r="C3137" s="12">
        <v>0.010623929</v>
      </c>
      <c r="D3137" s="12">
        <v>7.509177726</v>
      </c>
      <c r="E3137" s="12">
        <v>7.368414529</v>
      </c>
      <c r="F3137" s="12">
        <v>7.438796128</v>
      </c>
      <c r="G3137" s="12">
        <v>8.809277829</v>
      </c>
      <c r="H3137" s="12">
        <v>10.2129222</v>
      </c>
      <c r="I3137" s="12">
        <v>9.511100015</v>
      </c>
    </row>
    <row r="3138" spans="1:9">
      <c r="A3138" s="12" t="s">
        <v>3166</v>
      </c>
      <c r="B3138" s="12">
        <v>-0.155226074</v>
      </c>
      <c r="C3138" s="12">
        <v>0.481458218</v>
      </c>
      <c r="D3138" s="12">
        <v>7.133037161</v>
      </c>
      <c r="E3138" s="12">
        <v>7.751223616</v>
      </c>
      <c r="F3138" s="12">
        <v>7.442130389</v>
      </c>
      <c r="G3138" s="12">
        <v>7.374729279</v>
      </c>
      <c r="H3138" s="12">
        <v>9.642907104</v>
      </c>
      <c r="I3138" s="12">
        <v>8.508818192</v>
      </c>
    </row>
    <row r="3139" spans="1:9">
      <c r="A3139" s="12" t="s">
        <v>3167</v>
      </c>
      <c r="B3139" s="12">
        <v>0.086383175</v>
      </c>
      <c r="C3139" s="12">
        <v>0.648498097</v>
      </c>
      <c r="D3139" s="12">
        <v>6.935584622</v>
      </c>
      <c r="E3139" s="12">
        <v>7.955667646</v>
      </c>
      <c r="F3139" s="12">
        <v>7.445626134</v>
      </c>
      <c r="G3139" s="12">
        <v>7.101215967</v>
      </c>
      <c r="H3139" s="12">
        <v>7.297600797</v>
      </c>
      <c r="I3139" s="12">
        <v>7.199408382</v>
      </c>
    </row>
    <row r="3140" spans="1:9">
      <c r="A3140" s="12" t="s">
        <v>3168</v>
      </c>
      <c r="B3140" s="12">
        <v>-0.012864383</v>
      </c>
      <c r="C3140" s="12">
        <v>0.947118119</v>
      </c>
      <c r="D3140" s="12">
        <v>7.275855668</v>
      </c>
      <c r="E3140" s="12">
        <v>7.620414542</v>
      </c>
      <c r="F3140" s="12">
        <v>7.448135105</v>
      </c>
      <c r="G3140" s="12">
        <v>6.392237884</v>
      </c>
      <c r="H3140" s="12">
        <v>9.035985603</v>
      </c>
      <c r="I3140" s="12">
        <v>7.714111744</v>
      </c>
    </row>
    <row r="3141" spans="1:9">
      <c r="A3141" s="12" t="s">
        <v>3169</v>
      </c>
      <c r="B3141" s="12">
        <v>-0.195374294</v>
      </c>
      <c r="C3141" s="12">
        <v>0.246161512</v>
      </c>
      <c r="D3141" s="12">
        <v>7.657466874</v>
      </c>
      <c r="E3141" s="12">
        <v>7.25007873</v>
      </c>
      <c r="F3141" s="12">
        <v>7.453772802</v>
      </c>
      <c r="G3141" s="12">
        <v>8.437025892</v>
      </c>
      <c r="H3141" s="12">
        <v>9.076400099</v>
      </c>
      <c r="I3141" s="12">
        <v>8.756712996</v>
      </c>
    </row>
    <row r="3142" spans="1:9">
      <c r="A3142" s="12" t="s">
        <v>3170</v>
      </c>
      <c r="B3142" s="12">
        <v>-0.099209142</v>
      </c>
      <c r="C3142" s="12">
        <v>0.461672343</v>
      </c>
      <c r="D3142" s="12">
        <v>7.521573386</v>
      </c>
      <c r="E3142" s="12">
        <v>7.389246512</v>
      </c>
      <c r="F3142" s="12">
        <v>7.455409949</v>
      </c>
      <c r="G3142" s="12">
        <v>7.968711612</v>
      </c>
      <c r="H3142" s="12">
        <v>8.420624871</v>
      </c>
      <c r="I3142" s="12">
        <v>8.194668242</v>
      </c>
    </row>
    <row r="3143" spans="1:9">
      <c r="A3143" s="12" t="s">
        <v>3171</v>
      </c>
      <c r="B3143" s="12">
        <v>0.035501574</v>
      </c>
      <c r="C3143" s="12">
        <v>0.731707021</v>
      </c>
      <c r="D3143" s="12">
        <v>7.024027626</v>
      </c>
      <c r="E3143" s="12">
        <v>7.894712904</v>
      </c>
      <c r="F3143" s="12">
        <v>7.459370265</v>
      </c>
      <c r="G3143" s="12">
        <v>7.493040661</v>
      </c>
      <c r="H3143" s="12">
        <v>7.445624334</v>
      </c>
      <c r="I3143" s="12">
        <v>7.469332498</v>
      </c>
    </row>
    <row r="3144" spans="1:9">
      <c r="A3144" s="12" t="s">
        <v>3172</v>
      </c>
      <c r="B3144" s="12">
        <v>-0.05929507</v>
      </c>
      <c r="C3144" s="12">
        <v>0.606607706</v>
      </c>
      <c r="D3144" s="12">
        <v>6.965391044</v>
      </c>
      <c r="E3144" s="12">
        <v>7.955735049</v>
      </c>
      <c r="F3144" s="12">
        <v>7.460563047</v>
      </c>
      <c r="G3144" s="12">
        <v>7.743150406</v>
      </c>
      <c r="H3144" s="12">
        <v>8.214158935</v>
      </c>
      <c r="I3144" s="12">
        <v>7.978654671</v>
      </c>
    </row>
    <row r="3145" spans="1:9">
      <c r="A3145" s="12" t="s">
        <v>3173</v>
      </c>
      <c r="B3145" s="12">
        <v>-0.328281282</v>
      </c>
      <c r="C3145" s="12">
        <v>0.021588219</v>
      </c>
      <c r="D3145" s="12">
        <v>6.907170735</v>
      </c>
      <c r="E3145" s="12">
        <v>8.018351427</v>
      </c>
      <c r="F3145" s="12">
        <v>7.462761081</v>
      </c>
      <c r="G3145" s="12">
        <v>9.619836364</v>
      </c>
      <c r="H3145" s="12">
        <v>9.616820379</v>
      </c>
      <c r="I3145" s="12">
        <v>9.618328372</v>
      </c>
    </row>
    <row r="3146" spans="1:9">
      <c r="A3146" s="12" t="s">
        <v>3174</v>
      </c>
      <c r="B3146" s="12">
        <v>-0.146689202</v>
      </c>
      <c r="C3146" s="12">
        <v>0.415331015</v>
      </c>
      <c r="D3146" s="12">
        <v>7.495878734</v>
      </c>
      <c r="E3146" s="12">
        <v>7.431830831</v>
      </c>
      <c r="F3146" s="12">
        <v>7.463854783</v>
      </c>
      <c r="G3146" s="12">
        <v>8.94697573</v>
      </c>
      <c r="H3146" s="12">
        <v>8.006858445</v>
      </c>
      <c r="I3146" s="12">
        <v>8.476917088</v>
      </c>
    </row>
    <row r="3147" spans="1:9">
      <c r="A3147" s="12" t="s">
        <v>3175</v>
      </c>
      <c r="B3147" s="12">
        <v>0.152566464</v>
      </c>
      <c r="C3147" s="12">
        <v>0.310582271</v>
      </c>
      <c r="D3147" s="12">
        <v>7.582207486</v>
      </c>
      <c r="E3147" s="12">
        <v>7.354378108</v>
      </c>
      <c r="F3147" s="12">
        <v>7.468292797</v>
      </c>
      <c r="G3147" s="12">
        <v>7.244079866</v>
      </c>
      <c r="H3147" s="12">
        <v>6.5414434</v>
      </c>
      <c r="I3147" s="12">
        <v>6.892761633</v>
      </c>
    </row>
    <row r="3148" spans="1:9">
      <c r="A3148" s="12" t="s">
        <v>3176</v>
      </c>
      <c r="B3148" s="12">
        <v>0.055239158</v>
      </c>
      <c r="C3148" s="12">
        <v>0.75988013</v>
      </c>
      <c r="D3148" s="12">
        <v>7.825761141</v>
      </c>
      <c r="E3148" s="12">
        <v>7.111199583</v>
      </c>
      <c r="F3148" s="12">
        <v>7.468480362</v>
      </c>
      <c r="G3148" s="12">
        <v>6.721831745</v>
      </c>
      <c r="H3148" s="12">
        <v>8.028396043</v>
      </c>
      <c r="I3148" s="12">
        <v>7.375113894</v>
      </c>
    </row>
    <row r="3149" spans="1:9">
      <c r="A3149" s="12" t="s">
        <v>3177</v>
      </c>
      <c r="B3149" s="12">
        <v>0.09321548</v>
      </c>
      <c r="C3149" s="12">
        <v>0.597097832</v>
      </c>
      <c r="D3149" s="12">
        <v>8.314938806</v>
      </c>
      <c r="E3149" s="12">
        <v>6.626647481</v>
      </c>
      <c r="F3149" s="12">
        <v>7.470793144</v>
      </c>
      <c r="G3149" s="12">
        <v>7.418234537</v>
      </c>
      <c r="H3149" s="12">
        <v>6.944376479</v>
      </c>
      <c r="I3149" s="12">
        <v>7.181305508</v>
      </c>
    </row>
    <row r="3150" spans="1:9">
      <c r="A3150" s="12" t="s">
        <v>3178</v>
      </c>
      <c r="B3150" s="12">
        <v>-0.166277766</v>
      </c>
      <c r="C3150" s="12">
        <v>0.134691123</v>
      </c>
      <c r="D3150" s="12">
        <v>7.72198003</v>
      </c>
      <c r="E3150" s="12">
        <v>7.237643291</v>
      </c>
      <c r="F3150" s="12">
        <v>7.479811661</v>
      </c>
      <c r="G3150" s="12">
        <v>8.754543589</v>
      </c>
      <c r="H3150" s="12">
        <v>8.467866994</v>
      </c>
      <c r="I3150" s="12">
        <v>8.611205292</v>
      </c>
    </row>
    <row r="3151" spans="1:9">
      <c r="A3151" s="12" t="s">
        <v>3179</v>
      </c>
      <c r="B3151" s="12">
        <v>0.083898044</v>
      </c>
      <c r="C3151" s="12">
        <v>0.63545023</v>
      </c>
      <c r="D3151" s="12">
        <v>6.968167292</v>
      </c>
      <c r="E3151" s="12">
        <v>7.991770023</v>
      </c>
      <c r="F3151" s="12">
        <v>7.479968658</v>
      </c>
      <c r="G3151" s="12">
        <v>6.74384958</v>
      </c>
      <c r="H3151" s="12">
        <v>7.747557576</v>
      </c>
      <c r="I3151" s="12">
        <v>7.245703578</v>
      </c>
    </row>
    <row r="3152" spans="1:9">
      <c r="A3152" s="12" t="s">
        <v>3180</v>
      </c>
      <c r="B3152" s="12">
        <v>-0.220403989</v>
      </c>
      <c r="C3152" s="12">
        <v>0.104004065</v>
      </c>
      <c r="D3152" s="12">
        <v>6.902835645</v>
      </c>
      <c r="E3152" s="12">
        <v>8.057618272</v>
      </c>
      <c r="F3152" s="12">
        <v>7.480226959</v>
      </c>
      <c r="G3152" s="12">
        <v>9.058208593</v>
      </c>
      <c r="H3152" s="12">
        <v>8.833327224</v>
      </c>
      <c r="I3152" s="12">
        <v>8.945767909</v>
      </c>
    </row>
    <row r="3153" spans="1:9">
      <c r="A3153" s="12" t="s">
        <v>3181</v>
      </c>
      <c r="B3153" s="12">
        <v>0.126455936</v>
      </c>
      <c r="C3153" s="12">
        <v>0.463982765</v>
      </c>
      <c r="D3153" s="12">
        <v>7.730103196</v>
      </c>
      <c r="E3153" s="12">
        <v>7.244283791</v>
      </c>
      <c r="F3153" s="12">
        <v>7.487193494</v>
      </c>
      <c r="G3153" s="12">
        <v>6.092977633</v>
      </c>
      <c r="H3153" s="12">
        <v>7.984201447</v>
      </c>
      <c r="I3153" s="12">
        <v>7.03858954</v>
      </c>
    </row>
    <row r="3154" spans="1:9">
      <c r="A3154" s="12" t="s">
        <v>3182</v>
      </c>
      <c r="B3154" s="12">
        <v>-0.252406917</v>
      </c>
      <c r="C3154" s="12">
        <v>0.117691571</v>
      </c>
      <c r="D3154" s="12">
        <v>7.813431479</v>
      </c>
      <c r="E3154" s="12">
        <v>7.162818923</v>
      </c>
      <c r="F3154" s="12">
        <v>7.488125201</v>
      </c>
      <c r="G3154" s="12">
        <v>9.457881165</v>
      </c>
      <c r="H3154" s="12">
        <v>8.840775631</v>
      </c>
      <c r="I3154" s="12">
        <v>9.149328398</v>
      </c>
    </row>
    <row r="3155" spans="1:9">
      <c r="A3155" s="12" t="s">
        <v>3183</v>
      </c>
      <c r="B3155" s="12">
        <v>0.121155472</v>
      </c>
      <c r="C3155" s="12">
        <v>0.563636884</v>
      </c>
      <c r="D3155" s="12">
        <v>7.019710367</v>
      </c>
      <c r="E3155" s="12">
        <v>7.956827506</v>
      </c>
      <c r="F3155" s="12">
        <v>7.488268937</v>
      </c>
      <c r="G3155" s="12">
        <v>7.047165969</v>
      </c>
      <c r="H3155" s="12">
        <v>7.088563143</v>
      </c>
      <c r="I3155" s="12">
        <v>7.067864556</v>
      </c>
    </row>
    <row r="3156" spans="1:9">
      <c r="A3156" s="12" t="s">
        <v>3184</v>
      </c>
      <c r="B3156" s="12">
        <v>0.043065287</v>
      </c>
      <c r="C3156" s="12">
        <v>0.845808137</v>
      </c>
      <c r="D3156" s="12">
        <v>8.247437458</v>
      </c>
      <c r="E3156" s="12">
        <v>6.733655533</v>
      </c>
      <c r="F3156" s="12">
        <v>7.490546496</v>
      </c>
      <c r="G3156" s="12">
        <v>7.28988296</v>
      </c>
      <c r="H3156" s="12">
        <v>7.62127911</v>
      </c>
      <c r="I3156" s="12">
        <v>7.455581035</v>
      </c>
    </row>
    <row r="3157" spans="1:9">
      <c r="A3157" s="12" t="s">
        <v>3185</v>
      </c>
      <c r="B3157" s="12">
        <v>-0.000439329</v>
      </c>
      <c r="C3157" s="12">
        <v>0.996861733</v>
      </c>
      <c r="D3157" s="12">
        <v>7.078883486</v>
      </c>
      <c r="E3157" s="12">
        <v>7.909546273</v>
      </c>
      <c r="F3157" s="12">
        <v>7.49421488</v>
      </c>
      <c r="G3157" s="12">
        <v>7.708176429</v>
      </c>
      <c r="H3157" s="12">
        <v>7.679460934</v>
      </c>
      <c r="I3157" s="12">
        <v>7.693818682</v>
      </c>
    </row>
    <row r="3158" spans="1:9">
      <c r="A3158" s="12" t="s">
        <v>3186</v>
      </c>
      <c r="B3158" s="12">
        <v>0.297771847</v>
      </c>
      <c r="C3158" s="12">
        <v>0.125070076</v>
      </c>
      <c r="D3158" s="12">
        <v>8.091442506</v>
      </c>
      <c r="E3158" s="12">
        <v>6.897790609</v>
      </c>
      <c r="F3158" s="12">
        <v>7.494616558</v>
      </c>
      <c r="G3158" s="12">
        <v>5.730341873</v>
      </c>
      <c r="H3158" s="12">
        <v>6.779242136</v>
      </c>
      <c r="I3158" s="12">
        <v>6.254792005</v>
      </c>
    </row>
    <row r="3159" spans="1:9">
      <c r="A3159" s="12" t="s">
        <v>3187</v>
      </c>
      <c r="B3159" s="12">
        <v>0.107592558</v>
      </c>
      <c r="C3159" s="12">
        <v>0.5103389</v>
      </c>
      <c r="D3159" s="12">
        <v>7.840590466</v>
      </c>
      <c r="E3159" s="12">
        <v>7.149483888</v>
      </c>
      <c r="F3159" s="12">
        <v>7.495037177</v>
      </c>
      <c r="G3159" s="12">
        <v>7.00287805</v>
      </c>
      <c r="H3159" s="12">
        <v>7.269887443</v>
      </c>
      <c r="I3159" s="12">
        <v>7.136382747</v>
      </c>
    </row>
    <row r="3160" spans="1:9">
      <c r="A3160" s="12" t="s">
        <v>3188</v>
      </c>
      <c r="B3160" s="12">
        <v>0.091916426</v>
      </c>
      <c r="C3160" s="12">
        <v>0.583668185</v>
      </c>
      <c r="D3160" s="12">
        <v>7.393481511</v>
      </c>
      <c r="E3160" s="12">
        <v>7.59924346</v>
      </c>
      <c r="F3160" s="12">
        <v>7.496362486</v>
      </c>
      <c r="G3160" s="12">
        <v>7.465896286</v>
      </c>
      <c r="H3160" s="12">
        <v>6.968502425</v>
      </c>
      <c r="I3160" s="12">
        <v>7.217199356</v>
      </c>
    </row>
    <row r="3161" spans="1:9">
      <c r="A3161" s="12" t="s">
        <v>3189</v>
      </c>
      <c r="B3161" s="12">
        <v>-0.066775859</v>
      </c>
      <c r="C3161" s="12">
        <v>0.696174948</v>
      </c>
      <c r="D3161" s="12">
        <v>7.575355618</v>
      </c>
      <c r="E3161" s="12">
        <v>7.423498311</v>
      </c>
      <c r="F3161" s="12">
        <v>7.499426965</v>
      </c>
      <c r="G3161" s="12">
        <v>8.119393062</v>
      </c>
      <c r="H3161" s="12">
        <v>7.998691628</v>
      </c>
      <c r="I3161" s="12">
        <v>8.059042345</v>
      </c>
    </row>
    <row r="3162" spans="1:9">
      <c r="A3162" s="12" t="s">
        <v>3190</v>
      </c>
      <c r="B3162" s="12">
        <v>0.172949185</v>
      </c>
      <c r="C3162" s="12">
        <v>0.15856405</v>
      </c>
      <c r="D3162" s="12">
        <v>7.719934947</v>
      </c>
      <c r="E3162" s="12">
        <v>7.286235453</v>
      </c>
      <c r="F3162" s="12">
        <v>7.5030852</v>
      </c>
      <c r="G3162" s="12">
        <v>6.684048083</v>
      </c>
      <c r="H3162" s="12">
        <v>6.973003868</v>
      </c>
      <c r="I3162" s="12">
        <v>6.828525976</v>
      </c>
    </row>
    <row r="3163" spans="1:9">
      <c r="A3163" s="12" t="s">
        <v>3191</v>
      </c>
      <c r="B3163" s="12">
        <v>-0.035829645</v>
      </c>
      <c r="C3163" s="12">
        <v>0.792476959</v>
      </c>
      <c r="D3163" s="12">
        <v>7.354014274</v>
      </c>
      <c r="E3163" s="12">
        <v>7.653511863</v>
      </c>
      <c r="F3163" s="12">
        <v>7.503763069</v>
      </c>
      <c r="G3163" s="12">
        <v>7.843237558</v>
      </c>
      <c r="H3163" s="12">
        <v>7.945357448</v>
      </c>
      <c r="I3163" s="12">
        <v>7.894297503</v>
      </c>
    </row>
    <row r="3164" spans="1:9">
      <c r="A3164" s="12" t="s">
        <v>3192</v>
      </c>
      <c r="B3164" s="12">
        <v>-0.117835726</v>
      </c>
      <c r="C3164" s="12">
        <v>0.496133353</v>
      </c>
      <c r="D3164" s="12">
        <v>7.377394874</v>
      </c>
      <c r="E3164" s="12">
        <v>7.639709039</v>
      </c>
      <c r="F3164" s="12">
        <v>7.508551957</v>
      </c>
      <c r="G3164" s="12">
        <v>7.963162699</v>
      </c>
      <c r="H3164" s="12">
        <v>8.761402414</v>
      </c>
      <c r="I3164" s="12">
        <v>8.362282557</v>
      </c>
    </row>
    <row r="3165" spans="1:9">
      <c r="A3165" s="12" t="s">
        <v>3193</v>
      </c>
      <c r="B3165" s="12">
        <v>0.059526924</v>
      </c>
      <c r="C3165" s="12">
        <v>0.716046382</v>
      </c>
      <c r="D3165" s="12">
        <v>6.968605458</v>
      </c>
      <c r="E3165" s="12">
        <v>8.04925679</v>
      </c>
      <c r="F3165" s="12">
        <v>7.508931124</v>
      </c>
      <c r="G3165" s="12">
        <v>7.891011248</v>
      </c>
      <c r="H3165" s="12">
        <v>6.899607222</v>
      </c>
      <c r="I3165" s="12">
        <v>7.395309235</v>
      </c>
    </row>
    <row r="3166" spans="1:9">
      <c r="A3166" s="12" t="s">
        <v>3194</v>
      </c>
      <c r="B3166" s="12">
        <v>-0.184079022</v>
      </c>
      <c r="C3166" s="12">
        <v>0.167205395</v>
      </c>
      <c r="D3166" s="12">
        <v>7.164234108</v>
      </c>
      <c r="E3166" s="12">
        <v>7.857276868</v>
      </c>
      <c r="F3166" s="12">
        <v>7.510755488</v>
      </c>
      <c r="G3166" s="12">
        <v>8.554625632</v>
      </c>
      <c r="H3166" s="12">
        <v>8.961879997</v>
      </c>
      <c r="I3166" s="12">
        <v>8.758252815</v>
      </c>
    </row>
    <row r="3167" spans="1:9">
      <c r="A3167" s="12" t="s">
        <v>3195</v>
      </c>
      <c r="B3167" s="12">
        <v>0.094889312</v>
      </c>
      <c r="C3167" s="12">
        <v>0.565390572</v>
      </c>
      <c r="D3167" s="12">
        <v>7.880510964</v>
      </c>
      <c r="E3167" s="12">
        <v>7.141422917</v>
      </c>
      <c r="F3167" s="12">
        <v>7.510966941</v>
      </c>
      <c r="G3167" s="12">
        <v>6.395453492</v>
      </c>
      <c r="H3167" s="12">
        <v>8.037061143</v>
      </c>
      <c r="I3167" s="12">
        <v>7.216257318</v>
      </c>
    </row>
    <row r="3168" spans="1:9">
      <c r="A3168" s="12" t="s">
        <v>3196</v>
      </c>
      <c r="B3168" s="12">
        <v>0.270635917</v>
      </c>
      <c r="C3168" s="12">
        <v>0.034348247</v>
      </c>
      <c r="D3168" s="12">
        <v>7.032677697</v>
      </c>
      <c r="E3168" s="12">
        <v>7.996102057</v>
      </c>
      <c r="F3168" s="12">
        <v>7.514389877</v>
      </c>
      <c r="G3168" s="12">
        <v>6.081427212</v>
      </c>
      <c r="H3168" s="12">
        <v>6.706178387</v>
      </c>
      <c r="I3168" s="12">
        <v>6.3938028</v>
      </c>
    </row>
    <row r="3169" spans="1:9">
      <c r="A3169" s="12" t="s">
        <v>3197</v>
      </c>
      <c r="B3169" s="12">
        <v>-0.014979535</v>
      </c>
      <c r="C3169" s="12">
        <v>0.92453726</v>
      </c>
      <c r="D3169" s="12">
        <v>7.395852243</v>
      </c>
      <c r="E3169" s="12">
        <v>7.642600186</v>
      </c>
      <c r="F3169" s="12">
        <v>7.519226215</v>
      </c>
      <c r="G3169" s="12">
        <v>8.253820485</v>
      </c>
      <c r="H3169" s="12">
        <v>7.337612919</v>
      </c>
      <c r="I3169" s="12">
        <v>7.795716702</v>
      </c>
    </row>
    <row r="3170" spans="1:9">
      <c r="A3170" s="12" t="s">
        <v>3198</v>
      </c>
      <c r="B3170" s="12">
        <v>0.226414908</v>
      </c>
      <c r="C3170" s="12">
        <v>0.226807899</v>
      </c>
      <c r="D3170" s="12">
        <v>7.847303511</v>
      </c>
      <c r="E3170" s="12">
        <v>7.192105048</v>
      </c>
      <c r="F3170" s="12">
        <v>7.51970428</v>
      </c>
      <c r="G3170" s="12">
        <v>6.566135325</v>
      </c>
      <c r="H3170" s="12">
        <v>6.621024383</v>
      </c>
      <c r="I3170" s="12">
        <v>6.593579854</v>
      </c>
    </row>
    <row r="3171" spans="1:9">
      <c r="A3171" s="12" t="s">
        <v>3199</v>
      </c>
      <c r="B3171" s="12">
        <v>-0.022329957</v>
      </c>
      <c r="C3171" s="12">
        <v>0.90056679</v>
      </c>
      <c r="D3171" s="12">
        <v>8.108055363</v>
      </c>
      <c r="E3171" s="12">
        <v>6.935782689</v>
      </c>
      <c r="F3171" s="12">
        <v>7.521919026</v>
      </c>
      <c r="G3171" s="12">
        <v>6.954045073</v>
      </c>
      <c r="H3171" s="12">
        <v>8.720287067</v>
      </c>
      <c r="I3171" s="12">
        <v>7.83716607</v>
      </c>
    </row>
    <row r="3172" spans="1:9">
      <c r="A3172" s="12" t="s">
        <v>3200</v>
      </c>
      <c r="B3172" s="12">
        <v>0.180435055</v>
      </c>
      <c r="C3172" s="12">
        <v>0.147338817</v>
      </c>
      <c r="D3172" s="12">
        <v>7.938602207</v>
      </c>
      <c r="E3172" s="12">
        <v>7.114949889</v>
      </c>
      <c r="F3172" s="12">
        <v>7.526776048</v>
      </c>
      <c r="G3172" s="12">
        <v>6.827122407</v>
      </c>
      <c r="H3172" s="12">
        <v>6.800027897</v>
      </c>
      <c r="I3172" s="12">
        <v>6.813575152</v>
      </c>
    </row>
    <row r="3173" spans="1:9">
      <c r="A3173" s="12" t="s">
        <v>3201</v>
      </c>
      <c r="B3173" s="12">
        <v>-0.228234464</v>
      </c>
      <c r="C3173" s="12">
        <v>0.043483745</v>
      </c>
      <c r="D3173" s="12">
        <v>6.935654356</v>
      </c>
      <c r="E3173" s="12">
        <v>8.120580259</v>
      </c>
      <c r="F3173" s="12">
        <v>7.528117308</v>
      </c>
      <c r="G3173" s="12">
        <v>9.244727572</v>
      </c>
      <c r="H3173" s="12">
        <v>8.85711224</v>
      </c>
      <c r="I3173" s="12">
        <v>9.050919906</v>
      </c>
    </row>
    <row r="3174" spans="1:9">
      <c r="A3174" s="12" t="s">
        <v>3202</v>
      </c>
      <c r="B3174" s="12">
        <v>-0.003412445</v>
      </c>
      <c r="C3174" s="12">
        <v>0.978804489</v>
      </c>
      <c r="D3174" s="12">
        <v>7.536613138</v>
      </c>
      <c r="E3174" s="12">
        <v>7.520835486</v>
      </c>
      <c r="F3174" s="12">
        <v>7.528724312</v>
      </c>
      <c r="G3174" s="12">
        <v>7.574534455</v>
      </c>
      <c r="H3174" s="12">
        <v>7.913196167</v>
      </c>
      <c r="I3174" s="12">
        <v>7.743865311</v>
      </c>
    </row>
    <row r="3175" spans="1:9">
      <c r="A3175" s="12" t="s">
        <v>3203</v>
      </c>
      <c r="B3175" s="12">
        <v>0.101483893</v>
      </c>
      <c r="C3175" s="12">
        <v>0.487580457</v>
      </c>
      <c r="D3175" s="12">
        <v>8.026576943</v>
      </c>
      <c r="E3175" s="12">
        <v>7.048478183</v>
      </c>
      <c r="F3175" s="12">
        <v>7.537527563</v>
      </c>
      <c r="G3175" s="12">
        <v>6.919494245</v>
      </c>
      <c r="H3175" s="12">
        <v>7.494752562</v>
      </c>
      <c r="I3175" s="12">
        <v>7.207123404</v>
      </c>
    </row>
    <row r="3176" spans="1:9">
      <c r="A3176" s="12" t="s">
        <v>3204</v>
      </c>
      <c r="B3176" s="12">
        <v>-0.138485537</v>
      </c>
      <c r="C3176" s="12">
        <v>0.532724524</v>
      </c>
      <c r="D3176" s="12">
        <v>9.154408437</v>
      </c>
      <c r="E3176" s="12">
        <v>5.934128686</v>
      </c>
      <c r="F3176" s="12">
        <v>7.544268562</v>
      </c>
      <c r="G3176" s="12">
        <v>8.561130759</v>
      </c>
      <c r="H3176" s="12">
        <v>8.462678102</v>
      </c>
      <c r="I3176" s="12">
        <v>8.511904431</v>
      </c>
    </row>
    <row r="3177" spans="1:9">
      <c r="A3177" s="12" t="s">
        <v>3205</v>
      </c>
      <c r="B3177" s="12">
        <v>0.021470147</v>
      </c>
      <c r="C3177" s="12">
        <v>0.892942027</v>
      </c>
      <c r="D3177" s="12">
        <v>6.620463044</v>
      </c>
      <c r="E3177" s="12">
        <v>8.475601068</v>
      </c>
      <c r="F3177" s="12">
        <v>7.548032056</v>
      </c>
      <c r="G3177" s="12">
        <v>8.176853628</v>
      </c>
      <c r="H3177" s="12">
        <v>7.090913319</v>
      </c>
      <c r="I3177" s="12">
        <v>7.633883474</v>
      </c>
    </row>
    <row r="3178" spans="1:9">
      <c r="A3178" s="12" t="s">
        <v>3206</v>
      </c>
      <c r="B3178" s="12">
        <v>-0.032270519</v>
      </c>
      <c r="C3178" s="12">
        <v>0.793349462</v>
      </c>
      <c r="D3178" s="12">
        <v>6.901873424</v>
      </c>
      <c r="E3178" s="12">
        <v>8.219026248</v>
      </c>
      <c r="F3178" s="12">
        <v>7.560449836</v>
      </c>
      <c r="G3178" s="12">
        <v>7.932610926</v>
      </c>
      <c r="H3178" s="12">
        <v>7.939215581</v>
      </c>
      <c r="I3178" s="12">
        <v>7.935913254</v>
      </c>
    </row>
    <row r="3179" spans="1:9">
      <c r="A3179" s="12" t="s">
        <v>3207</v>
      </c>
      <c r="B3179" s="12">
        <v>0.108740268</v>
      </c>
      <c r="C3179" s="12">
        <v>0.421608318</v>
      </c>
      <c r="D3179" s="12">
        <v>7.371973551</v>
      </c>
      <c r="E3179" s="12">
        <v>7.758713091</v>
      </c>
      <c r="F3179" s="12">
        <v>7.565343321</v>
      </c>
      <c r="G3179" s="12">
        <v>6.957426726</v>
      </c>
      <c r="H3179" s="12">
        <v>7.444075619</v>
      </c>
      <c r="I3179" s="12">
        <v>7.200751173</v>
      </c>
    </row>
    <row r="3180" spans="1:9">
      <c r="A3180" s="12" t="s">
        <v>3208</v>
      </c>
      <c r="B3180" s="12">
        <v>-0.471430045</v>
      </c>
      <c r="C3180" s="15">
        <v>2.13e-5</v>
      </c>
      <c r="D3180" s="12">
        <v>8.154331374</v>
      </c>
      <c r="E3180" s="12">
        <v>6.977076116</v>
      </c>
      <c r="F3180" s="12">
        <v>7.565703745</v>
      </c>
      <c r="G3180" s="12">
        <v>10.77635902</v>
      </c>
      <c r="H3180" s="12">
        <v>10.7446596</v>
      </c>
      <c r="I3180" s="12">
        <v>10.76050931</v>
      </c>
    </row>
    <row r="3181" spans="1:9">
      <c r="A3181" s="12" t="s">
        <v>3209</v>
      </c>
      <c r="B3181" s="12">
        <v>0.193981549</v>
      </c>
      <c r="C3181" s="12">
        <v>0.211609433</v>
      </c>
      <c r="D3181" s="12">
        <v>7.379522935</v>
      </c>
      <c r="E3181" s="12">
        <v>7.756153304</v>
      </c>
      <c r="F3181" s="12">
        <v>7.56783812</v>
      </c>
      <c r="G3181" s="12">
        <v>6.497582948</v>
      </c>
      <c r="H3181" s="12">
        <v>7.082791993</v>
      </c>
      <c r="I3181" s="12">
        <v>6.790187471</v>
      </c>
    </row>
    <row r="3182" spans="1:9">
      <c r="A3182" s="12" t="s">
        <v>3210</v>
      </c>
      <c r="B3182" s="12">
        <v>-0.060662034</v>
      </c>
      <c r="C3182" s="12">
        <v>0.766217151</v>
      </c>
      <c r="D3182" s="12">
        <v>7.116652526</v>
      </c>
      <c r="E3182" s="12">
        <v>8.024242</v>
      </c>
      <c r="F3182" s="12">
        <v>7.570447263</v>
      </c>
      <c r="G3182" s="12">
        <v>7.095851498</v>
      </c>
      <c r="H3182" s="12">
        <v>9.117801625</v>
      </c>
      <c r="I3182" s="12">
        <v>8.106826562</v>
      </c>
    </row>
    <row r="3183" spans="1:9">
      <c r="A3183" s="12" t="s">
        <v>3211</v>
      </c>
      <c r="B3183" s="12">
        <v>-0.091456186</v>
      </c>
      <c r="C3183" s="12">
        <v>0.596354692</v>
      </c>
      <c r="D3183" s="12">
        <v>7.965606786</v>
      </c>
      <c r="E3183" s="12">
        <v>7.178233135</v>
      </c>
      <c r="F3183" s="12">
        <v>7.571919961</v>
      </c>
      <c r="G3183" s="12">
        <v>8.643494872</v>
      </c>
      <c r="H3183" s="12">
        <v>7.90529397</v>
      </c>
      <c r="I3183" s="12">
        <v>8.274394421</v>
      </c>
    </row>
    <row r="3184" spans="1:9">
      <c r="A3184" s="12" t="s">
        <v>3212</v>
      </c>
      <c r="B3184" s="12">
        <v>0.10543014</v>
      </c>
      <c r="C3184" s="12">
        <v>0.415234723</v>
      </c>
      <c r="D3184" s="12">
        <v>7.301799946</v>
      </c>
      <c r="E3184" s="12">
        <v>7.843024801</v>
      </c>
      <c r="F3184" s="12">
        <v>7.572412374</v>
      </c>
      <c r="G3184" s="12">
        <v>7.003586452</v>
      </c>
      <c r="H3184" s="12">
        <v>7.444895294</v>
      </c>
      <c r="I3184" s="12">
        <v>7.224240873</v>
      </c>
    </row>
    <row r="3185" spans="1:9">
      <c r="A3185" s="12" t="s">
        <v>3213</v>
      </c>
      <c r="B3185" s="12">
        <v>-0.179565041</v>
      </c>
      <c r="C3185" s="12">
        <v>0.1437233</v>
      </c>
      <c r="D3185" s="12">
        <v>7.816831249</v>
      </c>
      <c r="E3185" s="12">
        <v>7.34440469</v>
      </c>
      <c r="F3185" s="12">
        <v>7.58061797</v>
      </c>
      <c r="G3185" s="12">
        <v>8.837418272</v>
      </c>
      <c r="H3185" s="12">
        <v>8.778529137</v>
      </c>
      <c r="I3185" s="12">
        <v>8.807973705</v>
      </c>
    </row>
    <row r="3186" spans="1:9">
      <c r="A3186" s="12" t="s">
        <v>3214</v>
      </c>
      <c r="B3186" s="12">
        <v>-0.545850163</v>
      </c>
      <c r="C3186" s="15">
        <v>5.9e-5</v>
      </c>
      <c r="D3186" s="12">
        <v>6.572081993</v>
      </c>
      <c r="E3186" s="12">
        <v>8.590244798</v>
      </c>
      <c r="F3186" s="12">
        <v>7.581163396</v>
      </c>
      <c r="G3186" s="12">
        <v>10.38766926</v>
      </c>
      <c r="H3186" s="12">
        <v>12.3326309</v>
      </c>
      <c r="I3186" s="12">
        <v>11.36015008</v>
      </c>
    </row>
    <row r="3187" spans="1:9">
      <c r="A3187" s="12" t="s">
        <v>3215</v>
      </c>
      <c r="B3187" s="12">
        <v>0.086615584</v>
      </c>
      <c r="C3187" s="12">
        <v>0.538806438</v>
      </c>
      <c r="D3187" s="12">
        <v>7.1795742</v>
      </c>
      <c r="E3187" s="12">
        <v>7.992349533</v>
      </c>
      <c r="F3187" s="12">
        <v>7.585961867</v>
      </c>
      <c r="G3187" s="12">
        <v>7.319538141</v>
      </c>
      <c r="H3187" s="12">
        <v>7.345585156</v>
      </c>
      <c r="I3187" s="12">
        <v>7.332561649</v>
      </c>
    </row>
    <row r="3188" spans="1:9">
      <c r="A3188" s="12" t="s">
        <v>3216</v>
      </c>
      <c r="B3188" s="12">
        <v>0.19744018</v>
      </c>
      <c r="C3188" s="12">
        <v>0.22134529</v>
      </c>
      <c r="D3188" s="12">
        <v>8.309844189</v>
      </c>
      <c r="E3188" s="12">
        <v>6.868960024</v>
      </c>
      <c r="F3188" s="12">
        <v>7.589402107</v>
      </c>
      <c r="G3188" s="12">
        <v>6.705386934</v>
      </c>
      <c r="H3188" s="12">
        <v>6.871274295</v>
      </c>
      <c r="I3188" s="12">
        <v>6.788330615</v>
      </c>
    </row>
    <row r="3189" spans="1:9">
      <c r="A3189" s="12" t="s">
        <v>3217</v>
      </c>
      <c r="B3189" s="12">
        <v>-0.014395778</v>
      </c>
      <c r="C3189" s="12">
        <v>0.937197062</v>
      </c>
      <c r="D3189" s="12">
        <v>7.871613885</v>
      </c>
      <c r="E3189" s="12">
        <v>7.307254148</v>
      </c>
      <c r="F3189" s="12">
        <v>7.589434017</v>
      </c>
      <c r="G3189" s="12">
        <v>8.363104519</v>
      </c>
      <c r="H3189" s="12">
        <v>7.361796632</v>
      </c>
      <c r="I3189" s="12">
        <v>7.862450576</v>
      </c>
    </row>
    <row r="3190" spans="1:9">
      <c r="A3190" s="12" t="s">
        <v>3218</v>
      </c>
      <c r="B3190" s="12">
        <v>0.057585126</v>
      </c>
      <c r="C3190" s="12">
        <v>0.746230135</v>
      </c>
      <c r="D3190" s="12">
        <v>8.084224633</v>
      </c>
      <c r="E3190" s="12">
        <v>7.096914153</v>
      </c>
      <c r="F3190" s="12">
        <v>7.590569393</v>
      </c>
      <c r="G3190" s="12">
        <v>7.565710333</v>
      </c>
      <c r="H3190" s="12">
        <v>7.395643322</v>
      </c>
      <c r="I3190" s="12">
        <v>7.480676828</v>
      </c>
    </row>
    <row r="3191" spans="1:9">
      <c r="A3191" s="12" t="s">
        <v>3219</v>
      </c>
      <c r="B3191" s="12">
        <v>0.156465808</v>
      </c>
      <c r="C3191" s="12">
        <v>0.451702009</v>
      </c>
      <c r="D3191" s="12">
        <v>6.964338818</v>
      </c>
      <c r="E3191" s="12">
        <v>8.221646657</v>
      </c>
      <c r="F3191" s="12">
        <v>7.592992738</v>
      </c>
      <c r="G3191" s="12">
        <v>7.740820496</v>
      </c>
      <c r="H3191" s="12">
        <v>6.242804937</v>
      </c>
      <c r="I3191" s="12">
        <v>6.991812717</v>
      </c>
    </row>
    <row r="3192" spans="1:9">
      <c r="A3192" s="12" t="s">
        <v>3220</v>
      </c>
      <c r="B3192" s="12">
        <v>0.285183498</v>
      </c>
      <c r="C3192" s="12">
        <v>0.126075754</v>
      </c>
      <c r="D3192" s="12">
        <v>7.618653998</v>
      </c>
      <c r="E3192" s="12">
        <v>7.56790152</v>
      </c>
      <c r="F3192" s="12">
        <v>7.593277759</v>
      </c>
      <c r="G3192" s="12">
        <v>6.404947464</v>
      </c>
      <c r="H3192" s="12">
        <v>6.382724139</v>
      </c>
      <c r="I3192" s="12">
        <v>6.393835802</v>
      </c>
    </row>
    <row r="3193" spans="1:9">
      <c r="A3193" s="12" t="s">
        <v>3221</v>
      </c>
      <c r="B3193" s="12">
        <v>-0.135548543</v>
      </c>
      <c r="C3193" s="12">
        <v>0.339142629</v>
      </c>
      <c r="D3193" s="12">
        <v>7.541472059</v>
      </c>
      <c r="E3193" s="12">
        <v>7.65148896</v>
      </c>
      <c r="F3193" s="12">
        <v>7.59648051</v>
      </c>
      <c r="G3193" s="12">
        <v>8.600017009</v>
      </c>
      <c r="H3193" s="12">
        <v>8.525912087</v>
      </c>
      <c r="I3193" s="12">
        <v>8.562964548</v>
      </c>
    </row>
    <row r="3194" spans="1:9">
      <c r="A3194" s="12" t="s">
        <v>3222</v>
      </c>
      <c r="B3194" s="12">
        <v>0.162207552</v>
      </c>
      <c r="C3194" s="12">
        <v>0.466866715</v>
      </c>
      <c r="D3194" s="12">
        <v>8.203540067</v>
      </c>
      <c r="E3194" s="12">
        <v>6.995909303</v>
      </c>
      <c r="F3194" s="12">
        <v>7.599724685</v>
      </c>
      <c r="G3194" s="12">
        <v>7.622604801</v>
      </c>
      <c r="H3194" s="12">
        <v>6.304439999</v>
      </c>
      <c r="I3194" s="12">
        <v>6.9635224</v>
      </c>
    </row>
    <row r="3195" spans="1:9">
      <c r="A3195" s="12" t="s">
        <v>3223</v>
      </c>
      <c r="B3195" s="12">
        <v>0.140509176</v>
      </c>
      <c r="C3195" s="12">
        <v>0.335903095</v>
      </c>
      <c r="D3195" s="12">
        <v>7.780034758</v>
      </c>
      <c r="E3195" s="12">
        <v>7.428035208</v>
      </c>
      <c r="F3195" s="12">
        <v>7.604034983</v>
      </c>
      <c r="G3195" s="12">
        <v>7.032838357</v>
      </c>
      <c r="H3195" s="12">
        <v>7.122418405</v>
      </c>
      <c r="I3195" s="12">
        <v>7.077628381</v>
      </c>
    </row>
    <row r="3196" spans="1:9">
      <c r="A3196" s="12" t="s">
        <v>3224</v>
      </c>
      <c r="B3196" s="12">
        <v>0.068317575</v>
      </c>
      <c r="C3196" s="12">
        <v>0.782071897</v>
      </c>
      <c r="D3196" s="12">
        <v>8.614237237</v>
      </c>
      <c r="E3196" s="12">
        <v>6.608027631</v>
      </c>
      <c r="F3196" s="12">
        <v>7.611132434</v>
      </c>
      <c r="G3196" s="12">
        <v>7.551046991</v>
      </c>
      <c r="H3196" s="12">
        <v>7.332776431</v>
      </c>
      <c r="I3196" s="12">
        <v>7.441911711</v>
      </c>
    </row>
    <row r="3197" spans="1:9">
      <c r="A3197" s="12" t="s">
        <v>3225</v>
      </c>
      <c r="B3197" s="12">
        <v>0.219418672</v>
      </c>
      <c r="C3197" s="12">
        <v>0.174492757</v>
      </c>
      <c r="D3197" s="12">
        <v>8.078070554</v>
      </c>
      <c r="E3197" s="12">
        <v>7.146001247</v>
      </c>
      <c r="F3197" s="12">
        <v>7.612035901</v>
      </c>
      <c r="G3197" s="12">
        <v>6.048893115</v>
      </c>
      <c r="H3197" s="12">
        <v>7.367373621</v>
      </c>
      <c r="I3197" s="12">
        <v>6.708133368</v>
      </c>
    </row>
    <row r="3198" spans="1:9">
      <c r="A3198" s="12" t="s">
        <v>3226</v>
      </c>
      <c r="B3198" s="12">
        <v>0.008012854</v>
      </c>
      <c r="C3198" s="12">
        <v>0.959467124</v>
      </c>
      <c r="D3198" s="12">
        <v>7.627331468</v>
      </c>
      <c r="E3198" s="12">
        <v>7.59693458</v>
      </c>
      <c r="F3198" s="12">
        <v>7.612133024</v>
      </c>
      <c r="G3198" s="12">
        <v>7.462194446</v>
      </c>
      <c r="H3198" s="12">
        <v>8.074382872</v>
      </c>
      <c r="I3198" s="12">
        <v>7.768288659</v>
      </c>
    </row>
    <row r="3199" spans="1:9">
      <c r="A3199" s="12" t="s">
        <v>3227</v>
      </c>
      <c r="B3199" s="12">
        <v>-0.094798491</v>
      </c>
      <c r="C3199" s="12">
        <v>0.420688817</v>
      </c>
      <c r="D3199" s="12">
        <v>7.535359626</v>
      </c>
      <c r="E3199" s="12">
        <v>7.69030432</v>
      </c>
      <c r="F3199" s="12">
        <v>7.612831973</v>
      </c>
      <c r="G3199" s="12">
        <v>8.252743906</v>
      </c>
      <c r="H3199" s="12">
        <v>8.432619361</v>
      </c>
      <c r="I3199" s="12">
        <v>8.342681634</v>
      </c>
    </row>
    <row r="3200" spans="1:9">
      <c r="A3200" s="12" t="s">
        <v>3228</v>
      </c>
      <c r="B3200" s="12">
        <v>0.040890284</v>
      </c>
      <c r="C3200" s="12">
        <v>0.801810964</v>
      </c>
      <c r="D3200" s="12">
        <v>8.398125144</v>
      </c>
      <c r="E3200" s="12">
        <v>6.830703287</v>
      </c>
      <c r="F3200" s="12">
        <v>7.614414216</v>
      </c>
      <c r="G3200" s="12">
        <v>7.746849543</v>
      </c>
      <c r="H3200" s="12">
        <v>7.43397121</v>
      </c>
      <c r="I3200" s="12">
        <v>7.590410377</v>
      </c>
    </row>
    <row r="3201" spans="1:9">
      <c r="A3201" s="12" t="s">
        <v>3229</v>
      </c>
      <c r="B3201" s="12">
        <v>-0.182920275</v>
      </c>
      <c r="C3201" s="12">
        <v>0.287376969</v>
      </c>
      <c r="D3201" s="12">
        <v>8.577533483</v>
      </c>
      <c r="E3201" s="12">
        <v>6.65428154</v>
      </c>
      <c r="F3201" s="12">
        <v>7.615907512</v>
      </c>
      <c r="G3201" s="12">
        <v>8.227790337</v>
      </c>
      <c r="H3201" s="12">
        <v>9.505184571</v>
      </c>
      <c r="I3201" s="12">
        <v>8.866487454</v>
      </c>
    </row>
    <row r="3202" spans="1:9">
      <c r="A3202" s="12" t="s">
        <v>3230</v>
      </c>
      <c r="B3202" s="12">
        <v>-0.222058932</v>
      </c>
      <c r="C3202" s="12">
        <v>0.095287264</v>
      </c>
      <c r="D3202" s="12">
        <v>7.946338599</v>
      </c>
      <c r="E3202" s="12">
        <v>7.286901657</v>
      </c>
      <c r="F3202" s="12">
        <v>7.616620128</v>
      </c>
      <c r="G3202" s="12">
        <v>9.893720026</v>
      </c>
      <c r="H3202" s="12">
        <v>8.3327803</v>
      </c>
      <c r="I3202" s="12">
        <v>9.113250163</v>
      </c>
    </row>
    <row r="3203" spans="1:9">
      <c r="A3203" s="12" t="s">
        <v>3231</v>
      </c>
      <c r="B3203" s="12">
        <v>0.015088544</v>
      </c>
      <c r="C3203" s="12">
        <v>0.908139507</v>
      </c>
      <c r="D3203" s="12">
        <v>7.786724209</v>
      </c>
      <c r="E3203" s="12">
        <v>7.447647182</v>
      </c>
      <c r="F3203" s="12">
        <v>7.617185696</v>
      </c>
      <c r="G3203" s="12">
        <v>7.212432131</v>
      </c>
      <c r="H3203" s="12">
        <v>8.257079982</v>
      </c>
      <c r="I3203" s="12">
        <v>7.734756057</v>
      </c>
    </row>
    <row r="3204" spans="1:9">
      <c r="A3204" s="12" t="s">
        <v>3232</v>
      </c>
      <c r="B3204" s="12">
        <v>0.438079276</v>
      </c>
      <c r="C3204" s="12">
        <v>0.003267092</v>
      </c>
      <c r="D3204" s="12">
        <v>7.910764123</v>
      </c>
      <c r="E3204" s="12">
        <v>7.328136715</v>
      </c>
      <c r="F3204" s="12">
        <v>7.619450419</v>
      </c>
      <c r="G3204" s="12">
        <v>5.461256933</v>
      </c>
      <c r="H3204" s="12">
        <v>6.079920221</v>
      </c>
      <c r="I3204" s="12">
        <v>5.770588577</v>
      </c>
    </row>
    <row r="3205" spans="1:9">
      <c r="A3205" s="12" t="s">
        <v>3233</v>
      </c>
      <c r="B3205" s="12">
        <v>-0.021314073</v>
      </c>
      <c r="C3205" s="12">
        <v>0.905895681</v>
      </c>
      <c r="D3205" s="12">
        <v>8.408958427</v>
      </c>
      <c r="E3205" s="12">
        <v>6.839348535</v>
      </c>
      <c r="F3205" s="12">
        <v>7.624153481</v>
      </c>
      <c r="G3205" s="12">
        <v>7.877944398</v>
      </c>
      <c r="H3205" s="12">
        <v>7.991894585</v>
      </c>
      <c r="I3205" s="12">
        <v>7.934919492</v>
      </c>
    </row>
    <row r="3206" spans="1:9">
      <c r="A3206" s="12" t="s">
        <v>3234</v>
      </c>
      <c r="B3206" s="12">
        <v>-0.096050202</v>
      </c>
      <c r="C3206" s="12">
        <v>0.496032737</v>
      </c>
      <c r="D3206" s="12">
        <v>7.195292071</v>
      </c>
      <c r="E3206" s="12">
        <v>8.062848239</v>
      </c>
      <c r="F3206" s="12">
        <v>7.629070155</v>
      </c>
      <c r="G3206" s="12">
        <v>8.750278039</v>
      </c>
      <c r="H3206" s="12">
        <v>7.987685467</v>
      </c>
      <c r="I3206" s="12">
        <v>8.368981753</v>
      </c>
    </row>
    <row r="3207" spans="1:9">
      <c r="A3207" s="12" t="s">
        <v>3235</v>
      </c>
      <c r="B3207" s="12">
        <v>0.013925605</v>
      </c>
      <c r="C3207" s="12">
        <v>0.936521365</v>
      </c>
      <c r="D3207" s="12">
        <v>7.593347552</v>
      </c>
      <c r="E3207" s="12">
        <v>7.667263395</v>
      </c>
      <c r="F3207" s="12">
        <v>7.630305474</v>
      </c>
      <c r="G3207" s="12">
        <v>8.338289163</v>
      </c>
      <c r="H3207" s="12">
        <v>7.167745803</v>
      </c>
      <c r="I3207" s="12">
        <v>7.753017483</v>
      </c>
    </row>
    <row r="3208" spans="1:9">
      <c r="A3208" s="12" t="s">
        <v>3236</v>
      </c>
      <c r="B3208" s="12">
        <v>0.03283438</v>
      </c>
      <c r="C3208" s="12">
        <v>0.815090424</v>
      </c>
      <c r="D3208" s="12">
        <v>7.456735005</v>
      </c>
      <c r="E3208" s="12">
        <v>7.809642751</v>
      </c>
      <c r="F3208" s="12">
        <v>7.633188878</v>
      </c>
      <c r="G3208" s="12">
        <v>7.220559382</v>
      </c>
      <c r="H3208" s="12">
        <v>8.09553914</v>
      </c>
      <c r="I3208" s="12">
        <v>7.658049261</v>
      </c>
    </row>
    <row r="3209" spans="1:9">
      <c r="A3209" s="12" t="s">
        <v>3237</v>
      </c>
      <c r="B3209" s="12">
        <v>-0.226478713</v>
      </c>
      <c r="C3209" s="12">
        <v>0.196280517</v>
      </c>
      <c r="D3209" s="12">
        <v>7.471770284</v>
      </c>
      <c r="E3209" s="12">
        <v>7.804007869</v>
      </c>
      <c r="F3209" s="12">
        <v>7.637889077</v>
      </c>
      <c r="G3209" s="12">
        <v>9.025154355</v>
      </c>
      <c r="H3209" s="12">
        <v>9.317326301</v>
      </c>
      <c r="I3209" s="12">
        <v>9.171240328</v>
      </c>
    </row>
    <row r="3210" spans="1:9">
      <c r="A3210" s="12" t="s">
        <v>3238</v>
      </c>
      <c r="B3210" s="12">
        <v>-0.280570105</v>
      </c>
      <c r="C3210" s="12">
        <v>0.093432298</v>
      </c>
      <c r="D3210" s="12">
        <v>8.005466702</v>
      </c>
      <c r="E3210" s="12">
        <v>7.274024909</v>
      </c>
      <c r="F3210" s="12">
        <v>7.639745806</v>
      </c>
      <c r="G3210" s="12">
        <v>9.008052559</v>
      </c>
      <c r="H3210" s="12">
        <v>10.03233871</v>
      </c>
      <c r="I3210" s="12">
        <v>9.520195635</v>
      </c>
    </row>
    <row r="3211" spans="1:9">
      <c r="A3211" s="12" t="s">
        <v>3239</v>
      </c>
      <c r="B3211" s="12">
        <v>0.087018988</v>
      </c>
      <c r="C3211" s="12">
        <v>0.487411372</v>
      </c>
      <c r="D3211" s="12">
        <v>8.2059026</v>
      </c>
      <c r="E3211" s="12">
        <v>7.0735959</v>
      </c>
      <c r="F3211" s="12">
        <v>7.63974925</v>
      </c>
      <c r="G3211" s="12">
        <v>7.299682126</v>
      </c>
      <c r="H3211" s="12">
        <v>7.456585492</v>
      </c>
      <c r="I3211" s="12">
        <v>7.378133809</v>
      </c>
    </row>
    <row r="3212" spans="1:9">
      <c r="A3212" s="12" t="s">
        <v>3240</v>
      </c>
      <c r="B3212" s="12">
        <v>-0.015628215</v>
      </c>
      <c r="C3212" s="12">
        <v>0.911675354</v>
      </c>
      <c r="D3212" s="12">
        <v>7.503770208</v>
      </c>
      <c r="E3212" s="12">
        <v>7.789190703</v>
      </c>
      <c r="F3212" s="12">
        <v>7.646480456</v>
      </c>
      <c r="G3212" s="12">
        <v>7.901016036</v>
      </c>
      <c r="H3212" s="12">
        <v>7.963999174</v>
      </c>
      <c r="I3212" s="12">
        <v>7.932507605</v>
      </c>
    </row>
    <row r="3213" spans="1:9">
      <c r="A3213" s="12" t="s">
        <v>3241</v>
      </c>
      <c r="B3213" s="12">
        <v>-0.095721721</v>
      </c>
      <c r="C3213" s="12">
        <v>0.655369716</v>
      </c>
      <c r="D3213" s="12">
        <v>8.400481306</v>
      </c>
      <c r="E3213" s="12">
        <v>6.894207806</v>
      </c>
      <c r="F3213" s="12">
        <v>7.647344556</v>
      </c>
      <c r="G3213" s="12">
        <v>8.536438424</v>
      </c>
      <c r="H3213" s="12">
        <v>8.222096377</v>
      </c>
      <c r="I3213" s="12">
        <v>8.379267401</v>
      </c>
    </row>
    <row r="3214" spans="1:9">
      <c r="A3214" s="12" t="s">
        <v>3242</v>
      </c>
      <c r="B3214" s="12">
        <v>0.211654681</v>
      </c>
      <c r="C3214" s="12">
        <v>0.234321935</v>
      </c>
      <c r="D3214" s="12">
        <v>8.621771235</v>
      </c>
      <c r="E3214" s="12">
        <v>6.679266466</v>
      </c>
      <c r="F3214" s="12">
        <v>7.650518851</v>
      </c>
      <c r="G3214" s="12">
        <v>6.860338092</v>
      </c>
      <c r="H3214" s="12">
        <v>6.688720048</v>
      </c>
      <c r="I3214" s="12">
        <v>6.77452907</v>
      </c>
    </row>
    <row r="3215" spans="1:9">
      <c r="A3215" s="12" t="s">
        <v>3243</v>
      </c>
      <c r="B3215" s="12">
        <v>-0.165962657</v>
      </c>
      <c r="C3215" s="12">
        <v>0.15456884</v>
      </c>
      <c r="D3215" s="12">
        <v>7.073002876</v>
      </c>
      <c r="E3215" s="12">
        <v>8.231229259</v>
      </c>
      <c r="F3215" s="12">
        <v>7.652116068</v>
      </c>
      <c r="G3215" s="12">
        <v>8.641387309</v>
      </c>
      <c r="H3215" s="12">
        <v>8.982084731</v>
      </c>
      <c r="I3215" s="12">
        <v>8.81173602</v>
      </c>
    </row>
    <row r="3216" spans="1:9">
      <c r="A3216" s="12" t="s">
        <v>3244</v>
      </c>
      <c r="B3216" s="12">
        <v>-0.295277399</v>
      </c>
      <c r="C3216" s="12">
        <v>0.088942683</v>
      </c>
      <c r="D3216" s="12">
        <v>7.644788381</v>
      </c>
      <c r="E3216" s="12">
        <v>7.667732838</v>
      </c>
      <c r="F3216" s="12">
        <v>7.65626061</v>
      </c>
      <c r="G3216" s="12">
        <v>9.886953751</v>
      </c>
      <c r="H3216" s="12">
        <v>9.392880815</v>
      </c>
      <c r="I3216" s="12">
        <v>9.639917283</v>
      </c>
    </row>
    <row r="3217" spans="1:9">
      <c r="A3217" s="12" t="s">
        <v>3245</v>
      </c>
      <c r="B3217" s="12">
        <v>-0.041513429</v>
      </c>
      <c r="C3217" s="12">
        <v>0.777210347</v>
      </c>
      <c r="D3217" s="12">
        <v>8.034873607</v>
      </c>
      <c r="E3217" s="12">
        <v>7.288764035</v>
      </c>
      <c r="F3217" s="12">
        <v>7.661818821</v>
      </c>
      <c r="G3217" s="12">
        <v>7.904881175</v>
      </c>
      <c r="H3217" s="12">
        <v>8.274062777</v>
      </c>
      <c r="I3217" s="12">
        <v>8.089471976</v>
      </c>
    </row>
    <row r="3218" spans="1:9">
      <c r="A3218" s="12" t="s">
        <v>3246</v>
      </c>
      <c r="B3218" s="12">
        <v>-0.043125452</v>
      </c>
      <c r="C3218" s="12">
        <v>0.786701603</v>
      </c>
      <c r="D3218" s="12">
        <v>6.784677297</v>
      </c>
      <c r="E3218" s="12">
        <v>8.556611377</v>
      </c>
      <c r="F3218" s="12">
        <v>7.670644337</v>
      </c>
      <c r="G3218" s="12">
        <v>8.594185494</v>
      </c>
      <c r="H3218" s="12">
        <v>7.632467935</v>
      </c>
      <c r="I3218" s="12">
        <v>8.113326715</v>
      </c>
    </row>
    <row r="3219" spans="1:9">
      <c r="A3219" s="12" t="s">
        <v>3247</v>
      </c>
      <c r="B3219" s="12">
        <v>-0.462038402</v>
      </c>
      <c r="C3219" s="15">
        <v>7.99e-5</v>
      </c>
      <c r="D3219" s="12">
        <v>7.715664456</v>
      </c>
      <c r="E3219" s="12">
        <v>7.626116147</v>
      </c>
      <c r="F3219" s="12">
        <v>7.670890302</v>
      </c>
      <c r="G3219" s="12">
        <v>10.72783085</v>
      </c>
      <c r="H3219" s="12">
        <v>10.95655095</v>
      </c>
      <c r="I3219" s="12">
        <v>10.8421909</v>
      </c>
    </row>
    <row r="3220" spans="1:9">
      <c r="A3220" s="12" t="s">
        <v>3248</v>
      </c>
      <c r="B3220" s="12">
        <v>0.252727104</v>
      </c>
      <c r="C3220" s="12">
        <v>0.100819539</v>
      </c>
      <c r="D3220" s="12">
        <v>8.269276157</v>
      </c>
      <c r="E3220" s="12">
        <v>7.078441139</v>
      </c>
      <c r="F3220" s="12">
        <v>7.673858648</v>
      </c>
      <c r="G3220" s="12">
        <v>6.362869122</v>
      </c>
      <c r="H3220" s="12">
        <v>6.850831011</v>
      </c>
      <c r="I3220" s="12">
        <v>6.606850067</v>
      </c>
    </row>
    <row r="3221" spans="1:9">
      <c r="A3221" s="12" t="s">
        <v>3249</v>
      </c>
      <c r="B3221" s="12">
        <v>-0.039996974</v>
      </c>
      <c r="C3221" s="12">
        <v>0.796078733</v>
      </c>
      <c r="D3221" s="12">
        <v>7.255309232</v>
      </c>
      <c r="E3221" s="12">
        <v>8.098450346</v>
      </c>
      <c r="F3221" s="12">
        <v>7.676879789</v>
      </c>
      <c r="G3221" s="12">
        <v>7.902560272</v>
      </c>
      <c r="H3221" s="12">
        <v>8.301121457</v>
      </c>
      <c r="I3221" s="12">
        <v>8.101840865</v>
      </c>
    </row>
    <row r="3222" spans="1:9">
      <c r="A3222" s="12" t="s">
        <v>3250</v>
      </c>
      <c r="B3222" s="12">
        <v>0.082676749</v>
      </c>
      <c r="C3222" s="12">
        <v>0.582236737</v>
      </c>
      <c r="D3222" s="12">
        <v>8.002164383</v>
      </c>
      <c r="E3222" s="12">
        <v>7.359111432</v>
      </c>
      <c r="F3222" s="12">
        <v>7.680637908</v>
      </c>
      <c r="G3222" s="12">
        <v>7.262363077</v>
      </c>
      <c r="H3222" s="12">
        <v>7.619315023</v>
      </c>
      <c r="I3222" s="12">
        <v>7.44083905</v>
      </c>
    </row>
    <row r="3223" spans="1:9">
      <c r="A3223" s="12" t="s">
        <v>3251</v>
      </c>
      <c r="B3223" s="12">
        <v>0.053564153</v>
      </c>
      <c r="C3223" s="12">
        <v>0.707840453</v>
      </c>
      <c r="D3223" s="12">
        <v>7.382982111</v>
      </c>
      <c r="E3223" s="12">
        <v>7.991794084</v>
      </c>
      <c r="F3223" s="12">
        <v>7.687388098</v>
      </c>
      <c r="G3223" s="12">
        <v>6.966219698</v>
      </c>
      <c r="H3223" s="12">
        <v>8.239920794</v>
      </c>
      <c r="I3223" s="12">
        <v>7.603070246</v>
      </c>
    </row>
    <row r="3224" spans="1:9">
      <c r="A3224" s="12" t="s">
        <v>3252</v>
      </c>
      <c r="B3224" s="12">
        <v>0.134876157</v>
      </c>
      <c r="C3224" s="12">
        <v>0.364789345</v>
      </c>
      <c r="D3224" s="12">
        <v>8.27393187</v>
      </c>
      <c r="E3224" s="12">
        <v>7.112042917</v>
      </c>
      <c r="F3224" s="12">
        <v>7.692987394</v>
      </c>
      <c r="G3224" s="12">
        <v>6.925653083</v>
      </c>
      <c r="H3224" s="12">
        <v>7.448497241</v>
      </c>
      <c r="I3224" s="12">
        <v>7.187075162</v>
      </c>
    </row>
    <row r="3225" spans="1:9">
      <c r="A3225" s="12" t="s">
        <v>3253</v>
      </c>
      <c r="B3225" s="12">
        <v>0.099769431</v>
      </c>
      <c r="C3225" s="12">
        <v>0.506122671</v>
      </c>
      <c r="D3225" s="12">
        <v>7.704980806</v>
      </c>
      <c r="E3225" s="12">
        <v>7.68307837</v>
      </c>
      <c r="F3225" s="12">
        <v>7.694029588</v>
      </c>
      <c r="G3225" s="12">
        <v>7.553286698</v>
      </c>
      <c r="H3225" s="12">
        <v>7.180350548</v>
      </c>
      <c r="I3225" s="12">
        <v>7.366818623</v>
      </c>
    </row>
    <row r="3226" spans="1:9">
      <c r="A3226" s="12" t="s">
        <v>3254</v>
      </c>
      <c r="B3226" s="12">
        <v>-0.046561649</v>
      </c>
      <c r="C3226" s="12">
        <v>0.733748318</v>
      </c>
      <c r="D3226" s="12">
        <v>8.019838029</v>
      </c>
      <c r="E3226" s="12">
        <v>7.370789865</v>
      </c>
      <c r="F3226" s="12">
        <v>7.695313947</v>
      </c>
      <c r="G3226" s="12">
        <v>8.282735717</v>
      </c>
      <c r="H3226" s="12">
        <v>8.023285957</v>
      </c>
      <c r="I3226" s="12">
        <v>8.153010837</v>
      </c>
    </row>
    <row r="3227" spans="1:9">
      <c r="A3227" s="12" t="s">
        <v>3255</v>
      </c>
      <c r="B3227" s="12">
        <v>-0.159559664</v>
      </c>
      <c r="C3227" s="12">
        <v>0.224149098</v>
      </c>
      <c r="D3227" s="12">
        <v>6.741395943</v>
      </c>
      <c r="E3227" s="12">
        <v>8.649311267</v>
      </c>
      <c r="F3227" s="12">
        <v>7.695353605</v>
      </c>
      <c r="G3227" s="12">
        <v>8.845654867</v>
      </c>
      <c r="H3227" s="12">
        <v>8.800668328</v>
      </c>
      <c r="I3227" s="12">
        <v>8.823161598</v>
      </c>
    </row>
    <row r="3228" spans="1:9">
      <c r="A3228" s="12" t="s">
        <v>3256</v>
      </c>
      <c r="B3228" s="12">
        <v>-0.107816953</v>
      </c>
      <c r="C3228" s="12">
        <v>0.394204374</v>
      </c>
      <c r="D3228" s="12">
        <v>7.84441139</v>
      </c>
      <c r="E3228" s="12">
        <v>7.570587266</v>
      </c>
      <c r="F3228" s="12">
        <v>7.707499328</v>
      </c>
      <c r="G3228" s="12">
        <v>8.445454951</v>
      </c>
      <c r="H3228" s="12">
        <v>8.597952362</v>
      </c>
      <c r="I3228" s="12">
        <v>8.521703657</v>
      </c>
    </row>
    <row r="3229" spans="1:9">
      <c r="A3229" s="12" t="s">
        <v>3257</v>
      </c>
      <c r="B3229" s="12">
        <v>-0.20996718</v>
      </c>
      <c r="C3229" s="12">
        <v>0.221057536</v>
      </c>
      <c r="D3229" s="12">
        <v>8.028666075</v>
      </c>
      <c r="E3229" s="12">
        <v>7.390972743</v>
      </c>
      <c r="F3229" s="12">
        <v>7.709819409</v>
      </c>
      <c r="G3229" s="12">
        <v>9.375708125</v>
      </c>
      <c r="H3229" s="12">
        <v>8.918891072</v>
      </c>
      <c r="I3229" s="12">
        <v>9.147299599</v>
      </c>
    </row>
    <row r="3230" spans="1:9">
      <c r="A3230" s="12" t="s">
        <v>3258</v>
      </c>
      <c r="B3230" s="12">
        <v>-0.081017363</v>
      </c>
      <c r="C3230" s="12">
        <v>0.607263967</v>
      </c>
      <c r="D3230" s="12">
        <v>7.949501433</v>
      </c>
      <c r="E3230" s="12">
        <v>7.484815928</v>
      </c>
      <c r="F3230" s="12">
        <v>7.717158681</v>
      </c>
      <c r="G3230" s="12">
        <v>8.213561827</v>
      </c>
      <c r="H3230" s="12">
        <v>8.536091099</v>
      </c>
      <c r="I3230" s="12">
        <v>8.374826463</v>
      </c>
    </row>
    <row r="3231" spans="1:9">
      <c r="A3231" s="12" t="s">
        <v>3259</v>
      </c>
      <c r="B3231" s="12">
        <v>0.028885221</v>
      </c>
      <c r="C3231" s="12">
        <v>0.825518502</v>
      </c>
      <c r="D3231" s="12">
        <v>7.521255585</v>
      </c>
      <c r="E3231" s="12">
        <v>7.916441456</v>
      </c>
      <c r="F3231" s="12">
        <v>7.718848521</v>
      </c>
      <c r="G3231" s="12">
        <v>8.080627155</v>
      </c>
      <c r="H3231" s="12">
        <v>7.446879379</v>
      </c>
      <c r="I3231" s="12">
        <v>7.763753267</v>
      </c>
    </row>
    <row r="3232" spans="1:9">
      <c r="A3232" s="12" t="s">
        <v>3260</v>
      </c>
      <c r="B3232" s="12">
        <v>0.037312939</v>
      </c>
      <c r="C3232" s="12">
        <v>0.85491075</v>
      </c>
      <c r="D3232" s="12">
        <v>8.255244271</v>
      </c>
      <c r="E3232" s="12">
        <v>7.186588557</v>
      </c>
      <c r="F3232" s="12">
        <v>7.720916414</v>
      </c>
      <c r="G3232" s="12">
        <v>7.276219378</v>
      </c>
      <c r="H3232" s="12">
        <v>8.159762282</v>
      </c>
      <c r="I3232" s="12">
        <v>7.71799083</v>
      </c>
    </row>
    <row r="3233" spans="1:9">
      <c r="A3233" s="12" t="s">
        <v>3261</v>
      </c>
      <c r="B3233" s="12">
        <v>-0.007209757</v>
      </c>
      <c r="C3233" s="12">
        <v>0.97014266</v>
      </c>
      <c r="D3233" s="12">
        <v>8.673045674</v>
      </c>
      <c r="E3233" s="12">
        <v>6.772726237</v>
      </c>
      <c r="F3233" s="12">
        <v>7.722885956</v>
      </c>
      <c r="G3233" s="12">
        <v>7.502803557</v>
      </c>
      <c r="H3233" s="12">
        <v>8.416584363</v>
      </c>
      <c r="I3233" s="12">
        <v>7.95969396</v>
      </c>
    </row>
    <row r="3234" spans="1:9">
      <c r="A3234" s="12" t="s">
        <v>3262</v>
      </c>
      <c r="B3234" s="12">
        <v>-0.182127043</v>
      </c>
      <c r="C3234" s="12">
        <v>0.148698745</v>
      </c>
      <c r="D3234" s="12">
        <v>7.374788002</v>
      </c>
      <c r="E3234" s="12">
        <v>8.092201446</v>
      </c>
      <c r="F3234" s="12">
        <v>7.733494724</v>
      </c>
      <c r="G3234" s="12">
        <v>8.992657026</v>
      </c>
      <c r="H3234" s="12">
        <v>9.018030368</v>
      </c>
      <c r="I3234" s="12">
        <v>9.005343697</v>
      </c>
    </row>
    <row r="3235" spans="1:9">
      <c r="A3235" s="12" t="s">
        <v>3263</v>
      </c>
      <c r="B3235" s="12">
        <v>0.188505278</v>
      </c>
      <c r="C3235" s="12">
        <v>0.409623743</v>
      </c>
      <c r="D3235" s="12">
        <v>6.881728164</v>
      </c>
      <c r="E3235" s="12">
        <v>8.589856099</v>
      </c>
      <c r="F3235" s="12">
        <v>7.735792132</v>
      </c>
      <c r="G3235" s="12">
        <v>7.148557407</v>
      </c>
      <c r="H3235" s="12">
        <v>6.791001688</v>
      </c>
      <c r="I3235" s="12">
        <v>6.969779548</v>
      </c>
    </row>
    <row r="3236" spans="1:9">
      <c r="A3236" s="12" t="s">
        <v>3264</v>
      </c>
      <c r="B3236" s="12">
        <v>0.075824537</v>
      </c>
      <c r="C3236" s="12">
        <v>0.688141644</v>
      </c>
      <c r="D3236" s="12">
        <v>7.6019895</v>
      </c>
      <c r="E3236" s="12">
        <v>7.877339403</v>
      </c>
      <c r="F3236" s="12">
        <v>7.739664452</v>
      </c>
      <c r="G3236" s="12">
        <v>7.216199364</v>
      </c>
      <c r="H3236" s="12">
        <v>7.857711164</v>
      </c>
      <c r="I3236" s="12">
        <v>7.536955264</v>
      </c>
    </row>
    <row r="3237" spans="1:9">
      <c r="A3237" s="12" t="s">
        <v>3265</v>
      </c>
      <c r="B3237" s="12">
        <v>-0.020299625</v>
      </c>
      <c r="C3237" s="12">
        <v>0.904066849</v>
      </c>
      <c r="D3237" s="12">
        <v>8.074884878</v>
      </c>
      <c r="E3237" s="12">
        <v>7.406727017</v>
      </c>
      <c r="F3237" s="12">
        <v>7.740805948</v>
      </c>
      <c r="G3237" s="12">
        <v>7.865116136</v>
      </c>
      <c r="H3237" s="12">
        <v>8.24231299</v>
      </c>
      <c r="I3237" s="12">
        <v>8.053714563</v>
      </c>
    </row>
    <row r="3238" spans="1:9">
      <c r="A3238" s="12" t="s">
        <v>3266</v>
      </c>
      <c r="B3238" s="12">
        <v>-1.63684418</v>
      </c>
      <c r="C3238" s="12">
        <v>0.113942872</v>
      </c>
      <c r="D3238" s="12">
        <v>3.360315346</v>
      </c>
      <c r="E3238" s="12">
        <v>12.12370165</v>
      </c>
      <c r="F3238" s="12">
        <v>7.742008498</v>
      </c>
      <c r="G3238" s="12">
        <v>35.6743551</v>
      </c>
      <c r="H3238" s="12">
        <v>13.77653759</v>
      </c>
      <c r="I3238" s="12">
        <v>24.72544635</v>
      </c>
    </row>
    <row r="3239" spans="1:9">
      <c r="A3239" s="12" t="s">
        <v>3267</v>
      </c>
      <c r="B3239" s="12">
        <v>0.787288804</v>
      </c>
      <c r="C3239" s="12">
        <v>0.000610353</v>
      </c>
      <c r="D3239" s="12">
        <v>7.7469046</v>
      </c>
      <c r="E3239" s="12">
        <v>7.748209139</v>
      </c>
      <c r="F3239" s="12">
        <v>7.74755687</v>
      </c>
      <c r="G3239" s="12">
        <v>4.509680255</v>
      </c>
      <c r="H3239" s="12">
        <v>4.703971935</v>
      </c>
      <c r="I3239" s="12">
        <v>4.606826095</v>
      </c>
    </row>
    <row r="3240" spans="1:9">
      <c r="A3240" s="12" t="s">
        <v>3268</v>
      </c>
      <c r="B3240" s="12">
        <v>0.330993003</v>
      </c>
      <c r="C3240" s="12">
        <v>0.025281749</v>
      </c>
      <c r="D3240" s="12">
        <v>7.186267145</v>
      </c>
      <c r="E3240" s="12">
        <v>8.314580513</v>
      </c>
      <c r="F3240" s="12">
        <v>7.750423829</v>
      </c>
      <c r="G3240" s="12">
        <v>6.900593033</v>
      </c>
      <c r="H3240" s="12">
        <v>5.745832454</v>
      </c>
      <c r="I3240" s="12">
        <v>6.323212744</v>
      </c>
    </row>
    <row r="3241" spans="1:9">
      <c r="A3241" s="12" t="s">
        <v>3269</v>
      </c>
      <c r="B3241" s="12">
        <v>-0.137085517</v>
      </c>
      <c r="C3241" s="12">
        <v>0.398886619</v>
      </c>
      <c r="D3241" s="12">
        <v>7.527624258</v>
      </c>
      <c r="E3241" s="12">
        <v>7.98606315</v>
      </c>
      <c r="F3241" s="12">
        <v>7.756843704</v>
      </c>
      <c r="G3241" s="12">
        <v>9.364858977</v>
      </c>
      <c r="H3241" s="12">
        <v>8.141068641</v>
      </c>
      <c r="I3241" s="12">
        <v>8.752963809</v>
      </c>
    </row>
    <row r="3242" spans="1:9">
      <c r="A3242" s="12" t="s">
        <v>3270</v>
      </c>
      <c r="B3242" s="12">
        <v>-0.021860189</v>
      </c>
      <c r="C3242" s="12">
        <v>0.878732454</v>
      </c>
      <c r="D3242" s="12">
        <v>7.962195939</v>
      </c>
      <c r="E3242" s="12">
        <v>7.553544295</v>
      </c>
      <c r="F3242" s="12">
        <v>7.757870117</v>
      </c>
      <c r="G3242" s="12">
        <v>8.534148878</v>
      </c>
      <c r="H3242" s="12">
        <v>7.625451986</v>
      </c>
      <c r="I3242" s="12">
        <v>8.079800432</v>
      </c>
    </row>
    <row r="3243" spans="1:9">
      <c r="A3243" s="12" t="s">
        <v>3271</v>
      </c>
      <c r="B3243" s="12">
        <v>0.188020361</v>
      </c>
      <c r="C3243" s="12">
        <v>0.240251967</v>
      </c>
      <c r="D3243" s="12">
        <v>7.641902485</v>
      </c>
      <c r="E3243" s="12">
        <v>7.882742359</v>
      </c>
      <c r="F3243" s="12">
        <v>7.762322422</v>
      </c>
      <c r="G3243" s="12">
        <v>7.789602519</v>
      </c>
      <c r="H3243" s="12">
        <v>6.191675733</v>
      </c>
      <c r="I3243" s="12">
        <v>6.990639126</v>
      </c>
    </row>
    <row r="3244" spans="1:9">
      <c r="A3244" s="12" t="s">
        <v>3272</v>
      </c>
      <c r="B3244" s="12">
        <v>-0.340912023</v>
      </c>
      <c r="C3244" s="12">
        <v>0.101286357</v>
      </c>
      <c r="D3244" s="12">
        <v>5.732604441</v>
      </c>
      <c r="E3244" s="12">
        <v>9.805380726</v>
      </c>
      <c r="F3244" s="12">
        <v>7.768992584</v>
      </c>
      <c r="G3244" s="12">
        <v>10.08465366</v>
      </c>
      <c r="H3244" s="12">
        <v>10.12778034</v>
      </c>
      <c r="I3244" s="12">
        <v>10.106217</v>
      </c>
    </row>
    <row r="3245" spans="1:9">
      <c r="A3245" s="12" t="s">
        <v>3273</v>
      </c>
      <c r="B3245" s="12">
        <v>-0.262809615</v>
      </c>
      <c r="C3245" s="12">
        <v>0.022979184</v>
      </c>
      <c r="D3245" s="12">
        <v>7.345181554</v>
      </c>
      <c r="E3245" s="12">
        <v>8.195718589</v>
      </c>
      <c r="F3245" s="12">
        <v>7.770450072</v>
      </c>
      <c r="G3245" s="12">
        <v>10.15589629</v>
      </c>
      <c r="H3245" s="12">
        <v>8.980052834</v>
      </c>
      <c r="I3245" s="12">
        <v>9.567974562</v>
      </c>
    </row>
    <row r="3246" spans="1:9">
      <c r="A3246" s="12" t="s">
        <v>3274</v>
      </c>
      <c r="B3246" s="12">
        <v>-0.120239417</v>
      </c>
      <c r="C3246" s="12">
        <v>0.387447769</v>
      </c>
      <c r="D3246" s="12">
        <v>7.148303631</v>
      </c>
      <c r="E3246" s="12">
        <v>8.393759035</v>
      </c>
      <c r="F3246" s="12">
        <v>7.771031333</v>
      </c>
      <c r="G3246" s="12">
        <v>8.723639795</v>
      </c>
      <c r="H3246" s="12">
        <v>8.617126731</v>
      </c>
      <c r="I3246" s="12">
        <v>8.670383263</v>
      </c>
    </row>
    <row r="3247" spans="1:9">
      <c r="A3247" s="12" t="s">
        <v>3275</v>
      </c>
      <c r="B3247" s="12">
        <v>0.023019605</v>
      </c>
      <c r="C3247" s="12">
        <v>0.892966149</v>
      </c>
      <c r="D3247" s="12">
        <v>7.582113019</v>
      </c>
      <c r="E3247" s="12">
        <v>7.963052819</v>
      </c>
      <c r="F3247" s="12">
        <v>7.772582919</v>
      </c>
      <c r="G3247" s="12">
        <v>7.858159957</v>
      </c>
      <c r="H3247" s="12">
        <v>7.842829135</v>
      </c>
      <c r="I3247" s="12">
        <v>7.850494546</v>
      </c>
    </row>
    <row r="3248" spans="1:9">
      <c r="A3248" s="12" t="s">
        <v>3276</v>
      </c>
      <c r="B3248" s="12">
        <v>-0.25719598</v>
      </c>
      <c r="C3248" s="12">
        <v>0.171422659</v>
      </c>
      <c r="D3248" s="12">
        <v>8.293640756</v>
      </c>
      <c r="E3248" s="12">
        <v>7.251684468</v>
      </c>
      <c r="F3248" s="12">
        <v>7.772662612</v>
      </c>
      <c r="G3248" s="12">
        <v>10.75252634</v>
      </c>
      <c r="H3248" s="12">
        <v>8.299910871</v>
      </c>
      <c r="I3248" s="12">
        <v>9.526218606</v>
      </c>
    </row>
    <row r="3249" spans="1:9">
      <c r="A3249" s="12" t="s">
        <v>3277</v>
      </c>
      <c r="B3249" s="12">
        <v>0.15832031</v>
      </c>
      <c r="C3249" s="12">
        <v>0.305096811</v>
      </c>
      <c r="D3249" s="12">
        <v>7.937104627</v>
      </c>
      <c r="E3249" s="12">
        <v>7.616958185</v>
      </c>
      <c r="F3249" s="12">
        <v>7.777031406</v>
      </c>
      <c r="G3249" s="12">
        <v>6.854789462</v>
      </c>
      <c r="H3249" s="12">
        <v>7.446417696</v>
      </c>
      <c r="I3249" s="12">
        <v>7.150603579</v>
      </c>
    </row>
    <row r="3250" spans="1:9">
      <c r="A3250" s="12" t="s">
        <v>3278</v>
      </c>
      <c r="B3250" s="12">
        <v>-0.447061545</v>
      </c>
      <c r="C3250" s="12">
        <v>0.010399548</v>
      </c>
      <c r="D3250" s="12">
        <v>9.135221032</v>
      </c>
      <c r="E3250" s="12">
        <v>6.426313351</v>
      </c>
      <c r="F3250" s="12">
        <v>7.780767192</v>
      </c>
      <c r="G3250" s="12">
        <v>10.27315092</v>
      </c>
      <c r="H3250" s="12">
        <v>11.4793342</v>
      </c>
      <c r="I3250" s="12">
        <v>10.87624256</v>
      </c>
    </row>
    <row r="3251" spans="1:9">
      <c r="A3251" s="12" t="s">
        <v>3279</v>
      </c>
      <c r="B3251" s="12">
        <v>-0.178732405</v>
      </c>
      <c r="C3251" s="12">
        <v>0.548134058</v>
      </c>
      <c r="D3251" s="12">
        <v>7.587995431</v>
      </c>
      <c r="E3251" s="12">
        <v>7.983720285</v>
      </c>
      <c r="F3251" s="12">
        <v>7.785857858</v>
      </c>
      <c r="G3251" s="12">
        <v>10.57051232</v>
      </c>
      <c r="H3251" s="12">
        <v>7.510062429</v>
      </c>
      <c r="I3251" s="12">
        <v>9.040287375</v>
      </c>
    </row>
    <row r="3252" spans="1:9">
      <c r="A3252" s="12" t="s">
        <v>3280</v>
      </c>
      <c r="B3252" s="12">
        <v>-0.215619356</v>
      </c>
      <c r="C3252" s="12">
        <v>0.234102419</v>
      </c>
      <c r="D3252" s="12">
        <v>8.473279334</v>
      </c>
      <c r="E3252" s="12">
        <v>7.100196457</v>
      </c>
      <c r="F3252" s="12">
        <v>7.786737896</v>
      </c>
      <c r="G3252" s="12">
        <v>9.464629422</v>
      </c>
      <c r="H3252" s="12">
        <v>9.079869979</v>
      </c>
      <c r="I3252" s="12">
        <v>9.272249701</v>
      </c>
    </row>
    <row r="3253" spans="1:9">
      <c r="A3253" s="12" t="s">
        <v>3281</v>
      </c>
      <c r="B3253" s="12">
        <v>0.170185149</v>
      </c>
      <c r="C3253" s="12">
        <v>0.509026201</v>
      </c>
      <c r="D3253" s="12">
        <v>8.701280981</v>
      </c>
      <c r="E3253" s="12">
        <v>6.874378073</v>
      </c>
      <c r="F3253" s="12">
        <v>7.787829527</v>
      </c>
      <c r="G3253" s="12">
        <v>6.319764178</v>
      </c>
      <c r="H3253" s="12">
        <v>7.878448885</v>
      </c>
      <c r="I3253" s="12">
        <v>7.099106532</v>
      </c>
    </row>
    <row r="3254" spans="1:9">
      <c r="A3254" s="12" t="s">
        <v>3282</v>
      </c>
      <c r="B3254" s="12">
        <v>0.222939203</v>
      </c>
      <c r="C3254" s="12">
        <v>0.079758964</v>
      </c>
      <c r="D3254" s="12">
        <v>7.45272127</v>
      </c>
      <c r="E3254" s="12">
        <v>8.127275443</v>
      </c>
      <c r="F3254" s="12">
        <v>7.789998357</v>
      </c>
      <c r="G3254" s="12">
        <v>7.126456322</v>
      </c>
      <c r="H3254" s="12">
        <v>6.572885273</v>
      </c>
      <c r="I3254" s="12">
        <v>6.849670798</v>
      </c>
    </row>
    <row r="3255" spans="1:9">
      <c r="A3255" s="12" t="s">
        <v>3283</v>
      </c>
      <c r="B3255" s="12">
        <v>0.058267928</v>
      </c>
      <c r="C3255" s="12">
        <v>0.681517716</v>
      </c>
      <c r="D3255" s="12">
        <v>7.595660073</v>
      </c>
      <c r="E3255" s="12">
        <v>8.004511223</v>
      </c>
      <c r="F3255" s="12">
        <v>7.800085648</v>
      </c>
      <c r="G3255" s="12">
        <v>8.096229435</v>
      </c>
      <c r="H3255" s="12">
        <v>7.277963369</v>
      </c>
      <c r="I3255" s="12">
        <v>7.687096402</v>
      </c>
    </row>
    <row r="3256" spans="1:9">
      <c r="A3256" s="12" t="s">
        <v>3284</v>
      </c>
      <c r="B3256" s="12">
        <v>0.047316483</v>
      </c>
      <c r="C3256" s="12">
        <v>0.761840335</v>
      </c>
      <c r="D3256" s="12">
        <v>7.323248857</v>
      </c>
      <c r="E3256" s="12">
        <v>8.284843168</v>
      </c>
      <c r="F3256" s="12">
        <v>7.804046013</v>
      </c>
      <c r="G3256" s="12">
        <v>7.128361288</v>
      </c>
      <c r="H3256" s="12">
        <v>8.377681908</v>
      </c>
      <c r="I3256" s="12">
        <v>7.753021598</v>
      </c>
    </row>
    <row r="3257" spans="1:9">
      <c r="A3257" s="12" t="s">
        <v>3285</v>
      </c>
      <c r="B3257" s="12">
        <v>0.145391916</v>
      </c>
      <c r="C3257" s="12">
        <v>0.377972738</v>
      </c>
      <c r="D3257" s="12">
        <v>7.900686417</v>
      </c>
      <c r="E3257" s="12">
        <v>7.710551079</v>
      </c>
      <c r="F3257" s="12">
        <v>7.805618748</v>
      </c>
      <c r="G3257" s="12">
        <v>7.828239155</v>
      </c>
      <c r="H3257" s="12">
        <v>6.650942566</v>
      </c>
      <c r="I3257" s="12">
        <v>7.239590861</v>
      </c>
    </row>
    <row r="3258" spans="1:9">
      <c r="A3258" s="12" t="s">
        <v>3286</v>
      </c>
      <c r="B3258" s="12">
        <v>-0.204916133</v>
      </c>
      <c r="C3258" s="12">
        <v>0.176598301</v>
      </c>
      <c r="D3258" s="12">
        <v>8.483569893</v>
      </c>
      <c r="E3258" s="12">
        <v>7.13673971</v>
      </c>
      <c r="F3258" s="12">
        <v>7.810154802</v>
      </c>
      <c r="G3258" s="12">
        <v>9.599088726</v>
      </c>
      <c r="H3258" s="12">
        <v>8.865214781</v>
      </c>
      <c r="I3258" s="12">
        <v>9.232151754</v>
      </c>
    </row>
    <row r="3259" spans="1:9">
      <c r="A3259" s="12" t="s">
        <v>3287</v>
      </c>
      <c r="B3259" s="12">
        <v>-0.038205293</v>
      </c>
      <c r="C3259" s="12">
        <v>0.805276644</v>
      </c>
      <c r="D3259" s="12">
        <v>7.884728531</v>
      </c>
      <c r="E3259" s="12">
        <v>7.735647438</v>
      </c>
      <c r="F3259" s="12">
        <v>7.810187985</v>
      </c>
      <c r="G3259" s="12">
        <v>7.966450899</v>
      </c>
      <c r="H3259" s="12">
        <v>8.492182545</v>
      </c>
      <c r="I3259" s="12">
        <v>8.229316722</v>
      </c>
    </row>
    <row r="3260" spans="1:9">
      <c r="A3260" s="12" t="s">
        <v>3288</v>
      </c>
      <c r="B3260" s="12">
        <v>-0.541310726</v>
      </c>
      <c r="C3260" s="12">
        <v>0.360098847</v>
      </c>
      <c r="D3260" s="12">
        <v>8.672432309</v>
      </c>
      <c r="E3260" s="12">
        <v>6.948561624</v>
      </c>
      <c r="F3260" s="12">
        <v>7.810496967</v>
      </c>
      <c r="G3260" s="12">
        <v>16.30029799</v>
      </c>
      <c r="H3260" s="12">
        <v>7.031595925</v>
      </c>
      <c r="I3260" s="12">
        <v>11.66594696</v>
      </c>
    </row>
    <row r="3261" spans="1:9">
      <c r="A3261" s="12" t="s">
        <v>3289</v>
      </c>
      <c r="B3261" s="12">
        <v>-0.03316787</v>
      </c>
      <c r="C3261" s="12">
        <v>0.770726446</v>
      </c>
      <c r="D3261" s="12">
        <v>7.658653168</v>
      </c>
      <c r="E3261" s="12">
        <v>7.963825609</v>
      </c>
      <c r="F3261" s="12">
        <v>7.811239389</v>
      </c>
      <c r="G3261" s="12">
        <v>8.260248806</v>
      </c>
      <c r="H3261" s="12">
        <v>8.144190216</v>
      </c>
      <c r="I3261" s="12">
        <v>8.202219511</v>
      </c>
    </row>
    <row r="3262" spans="1:9">
      <c r="A3262" s="12" t="s">
        <v>3290</v>
      </c>
      <c r="B3262" s="12">
        <v>0.010691417</v>
      </c>
      <c r="C3262" s="12">
        <v>0.937309917</v>
      </c>
      <c r="D3262" s="12">
        <v>8.085201387</v>
      </c>
      <c r="E3262" s="12">
        <v>7.557295415</v>
      </c>
      <c r="F3262" s="12">
        <v>7.821248401</v>
      </c>
      <c r="G3262" s="12">
        <v>7.760836267</v>
      </c>
      <c r="H3262" s="12">
        <v>8.16942847</v>
      </c>
      <c r="I3262" s="12">
        <v>7.965132369</v>
      </c>
    </row>
    <row r="3263" spans="1:9">
      <c r="A3263" s="12" t="s">
        <v>3291</v>
      </c>
      <c r="B3263" s="12">
        <v>-0.14154063</v>
      </c>
      <c r="C3263" s="12">
        <v>0.472573761</v>
      </c>
      <c r="D3263" s="12">
        <v>9.372084085</v>
      </c>
      <c r="E3263" s="12">
        <v>6.27873381</v>
      </c>
      <c r="F3263" s="12">
        <v>7.825408948</v>
      </c>
      <c r="G3263" s="12">
        <v>8.364023065</v>
      </c>
      <c r="H3263" s="12">
        <v>9.336641744</v>
      </c>
      <c r="I3263" s="12">
        <v>8.850332405</v>
      </c>
    </row>
    <row r="3264" spans="1:9">
      <c r="A3264" s="12" t="s">
        <v>3292</v>
      </c>
      <c r="B3264" s="12">
        <v>-0.218944023</v>
      </c>
      <c r="C3264" s="12">
        <v>0.099618015</v>
      </c>
      <c r="D3264" s="12">
        <v>7.680771386</v>
      </c>
      <c r="E3264" s="12">
        <v>7.974940816</v>
      </c>
      <c r="F3264" s="12">
        <v>7.827856101</v>
      </c>
      <c r="G3264" s="12">
        <v>9.831312222</v>
      </c>
      <c r="H3264" s="12">
        <v>8.866018677</v>
      </c>
      <c r="I3264" s="12">
        <v>9.34866545</v>
      </c>
    </row>
    <row r="3265" spans="1:9">
      <c r="A3265" s="12" t="s">
        <v>3293</v>
      </c>
      <c r="B3265" s="12">
        <v>-0.064952994</v>
      </c>
      <c r="C3265" s="12">
        <v>0.74395267</v>
      </c>
      <c r="D3265" s="12">
        <v>7.698080981</v>
      </c>
      <c r="E3265" s="12">
        <v>7.970654098</v>
      </c>
      <c r="F3265" s="12">
        <v>7.83436754</v>
      </c>
      <c r="G3265" s="12">
        <v>8.756410609</v>
      </c>
      <c r="H3265" s="12">
        <v>8.061814725</v>
      </c>
      <c r="I3265" s="12">
        <v>8.409112667</v>
      </c>
    </row>
    <row r="3266" spans="1:9">
      <c r="A3266" s="12" t="s">
        <v>3294</v>
      </c>
      <c r="B3266" s="12">
        <v>-0.316040032</v>
      </c>
      <c r="C3266" s="12">
        <v>0.024013919</v>
      </c>
      <c r="D3266" s="12">
        <v>8.248009912</v>
      </c>
      <c r="E3266" s="12">
        <v>7.42661832</v>
      </c>
      <c r="F3266" s="12">
        <v>7.837314116</v>
      </c>
      <c r="G3266" s="12">
        <v>9.931543247</v>
      </c>
      <c r="H3266" s="12">
        <v>10.08528047</v>
      </c>
      <c r="I3266" s="12">
        <v>10.00841186</v>
      </c>
    </row>
    <row r="3267" spans="1:9">
      <c r="A3267" s="12" t="s">
        <v>3295</v>
      </c>
      <c r="B3267" s="12">
        <v>0.196925571</v>
      </c>
      <c r="C3267" s="12">
        <v>0.316549697</v>
      </c>
      <c r="D3267" s="12">
        <v>8.536310704</v>
      </c>
      <c r="E3267" s="12">
        <v>7.14126204</v>
      </c>
      <c r="F3267" s="12">
        <v>7.838786372</v>
      </c>
      <c r="G3267" s="12">
        <v>6.324247044</v>
      </c>
      <c r="H3267" s="12">
        <v>7.706675809</v>
      </c>
      <c r="I3267" s="12">
        <v>7.015461427</v>
      </c>
    </row>
    <row r="3268" spans="1:9">
      <c r="A3268" s="12" t="s">
        <v>3296</v>
      </c>
      <c r="B3268" s="12">
        <v>0.154579818</v>
      </c>
      <c r="C3268" s="12">
        <v>0.45969028</v>
      </c>
      <c r="D3268" s="12">
        <v>9.538646781</v>
      </c>
      <c r="E3268" s="12">
        <v>6.146286466</v>
      </c>
      <c r="F3268" s="12">
        <v>7.842466624</v>
      </c>
      <c r="G3268" s="12">
        <v>6.349276099</v>
      </c>
      <c r="H3268" s="12">
        <v>8.100754535</v>
      </c>
      <c r="I3268" s="12">
        <v>7.225015317</v>
      </c>
    </row>
    <row r="3269" spans="1:9">
      <c r="A3269" s="12" t="s">
        <v>3297</v>
      </c>
      <c r="B3269" s="12">
        <v>0.195539836</v>
      </c>
      <c r="C3269" s="12">
        <v>0.338760928</v>
      </c>
      <c r="D3269" s="12">
        <v>8.749571463</v>
      </c>
      <c r="E3269" s="12">
        <v>6.941929574</v>
      </c>
      <c r="F3269" s="12">
        <v>7.845750519</v>
      </c>
      <c r="G3269" s="12">
        <v>7.242533698</v>
      </c>
      <c r="H3269" s="12">
        <v>6.80708436</v>
      </c>
      <c r="I3269" s="12">
        <v>7.024809029</v>
      </c>
    </row>
    <row r="3270" spans="1:9">
      <c r="A3270" s="12" t="s">
        <v>3298</v>
      </c>
      <c r="B3270" s="12">
        <v>-0.103088072</v>
      </c>
      <c r="C3270" s="12">
        <v>0.424097574</v>
      </c>
      <c r="D3270" s="12">
        <v>7.311592616</v>
      </c>
      <c r="E3270" s="12">
        <v>8.38408397</v>
      </c>
      <c r="F3270" s="12">
        <v>7.847838293</v>
      </c>
      <c r="G3270" s="12">
        <v>8.380372045</v>
      </c>
      <c r="H3270" s="12">
        <v>8.924184892</v>
      </c>
      <c r="I3270" s="12">
        <v>8.652278469</v>
      </c>
    </row>
    <row r="3271" spans="1:9">
      <c r="A3271" s="12" t="s">
        <v>3299</v>
      </c>
      <c r="B3271" s="12">
        <v>-0.212653036</v>
      </c>
      <c r="C3271" s="12">
        <v>0.202859507</v>
      </c>
      <c r="D3271" s="12">
        <v>7.339762756</v>
      </c>
      <c r="E3271" s="12">
        <v>8.356429191</v>
      </c>
      <c r="F3271" s="12">
        <v>7.848095974</v>
      </c>
      <c r="G3271" s="12">
        <v>8.376377831</v>
      </c>
      <c r="H3271" s="12">
        <v>10.2971852</v>
      </c>
      <c r="I3271" s="12">
        <v>9.336781516</v>
      </c>
    </row>
    <row r="3272" spans="1:9">
      <c r="A3272" s="12" t="s">
        <v>3300</v>
      </c>
      <c r="B3272" s="12">
        <v>0.10187512</v>
      </c>
      <c r="C3272" s="12">
        <v>0.505454735</v>
      </c>
      <c r="D3272" s="12">
        <v>8.386562584</v>
      </c>
      <c r="E3272" s="12">
        <v>7.309879025</v>
      </c>
      <c r="F3272" s="12">
        <v>7.848220805</v>
      </c>
      <c r="G3272" s="12">
        <v>7.398359047</v>
      </c>
      <c r="H3272" s="12">
        <v>7.604544786</v>
      </c>
      <c r="I3272" s="12">
        <v>7.501451917</v>
      </c>
    </row>
    <row r="3273" spans="1:9">
      <c r="A3273" s="12" t="s">
        <v>3301</v>
      </c>
      <c r="B3273" s="12">
        <v>-0.411598725</v>
      </c>
      <c r="C3273" s="12">
        <v>0.001050478</v>
      </c>
      <c r="D3273" s="12">
        <v>7.575849372</v>
      </c>
      <c r="E3273" s="12">
        <v>8.124738726</v>
      </c>
      <c r="F3273" s="12">
        <v>7.850294049</v>
      </c>
      <c r="G3273" s="12">
        <v>11.91307025</v>
      </c>
      <c r="H3273" s="12">
        <v>9.518053953</v>
      </c>
      <c r="I3273" s="12">
        <v>10.7155621</v>
      </c>
    </row>
    <row r="3274" spans="1:9">
      <c r="A3274" s="12" t="s">
        <v>3302</v>
      </c>
      <c r="B3274" s="12">
        <v>-0.051933682</v>
      </c>
      <c r="C3274" s="12">
        <v>0.78304996</v>
      </c>
      <c r="D3274" s="12">
        <v>8.492946608</v>
      </c>
      <c r="E3274" s="12">
        <v>7.214252731</v>
      </c>
      <c r="F3274" s="12">
        <v>7.85359967</v>
      </c>
      <c r="G3274" s="12">
        <v>7.550382311</v>
      </c>
      <c r="H3274" s="12">
        <v>9.153275248</v>
      </c>
      <c r="I3274" s="12">
        <v>8.35182878</v>
      </c>
    </row>
    <row r="3275" spans="1:9">
      <c r="A3275" s="12" t="s">
        <v>3303</v>
      </c>
      <c r="B3275" s="12">
        <v>-0.092285347</v>
      </c>
      <c r="C3275" s="12">
        <v>0.443086596</v>
      </c>
      <c r="D3275" s="12">
        <v>7.326214135</v>
      </c>
      <c r="E3275" s="12">
        <v>8.381478518</v>
      </c>
      <c r="F3275" s="12">
        <v>7.853846327</v>
      </c>
      <c r="G3275" s="12">
        <v>8.863181418</v>
      </c>
      <c r="H3275" s="12">
        <v>8.3233646</v>
      </c>
      <c r="I3275" s="12">
        <v>8.593273009</v>
      </c>
    </row>
    <row r="3276" spans="1:9">
      <c r="A3276" s="12" t="s">
        <v>3304</v>
      </c>
      <c r="B3276" s="12">
        <v>-0.116397573</v>
      </c>
      <c r="C3276" s="12">
        <v>0.376475488</v>
      </c>
      <c r="D3276" s="12">
        <v>7.537325559</v>
      </c>
      <c r="E3276" s="12">
        <v>8.170838729</v>
      </c>
      <c r="F3276" s="12">
        <v>7.854082144</v>
      </c>
      <c r="G3276" s="12">
        <v>8.63981276</v>
      </c>
      <c r="H3276" s="12">
        <v>8.836999158</v>
      </c>
      <c r="I3276" s="12">
        <v>8.738405959</v>
      </c>
    </row>
    <row r="3277" spans="1:9">
      <c r="A3277" s="12" t="s">
        <v>3305</v>
      </c>
      <c r="B3277" s="12">
        <v>-0.759694889</v>
      </c>
      <c r="C3277" s="15">
        <v>1.99e-12</v>
      </c>
      <c r="D3277" s="12">
        <v>7.791241127</v>
      </c>
      <c r="E3277" s="12">
        <v>7.928047605</v>
      </c>
      <c r="F3277" s="12">
        <v>7.859644366</v>
      </c>
      <c r="G3277" s="12">
        <v>13.55160766</v>
      </c>
      <c r="H3277" s="12">
        <v>13.75950921</v>
      </c>
      <c r="I3277" s="12">
        <v>13.65555844</v>
      </c>
    </row>
    <row r="3278" spans="1:9">
      <c r="A3278" s="12" t="s">
        <v>3306</v>
      </c>
      <c r="B3278" s="12">
        <v>0.183583686</v>
      </c>
      <c r="C3278" s="12">
        <v>0.191053294</v>
      </c>
      <c r="D3278" s="12">
        <v>8.11706708</v>
      </c>
      <c r="E3278" s="12">
        <v>7.602925248</v>
      </c>
      <c r="F3278" s="12">
        <v>7.859996164</v>
      </c>
      <c r="G3278" s="12">
        <v>7.406404494</v>
      </c>
      <c r="H3278" s="12">
        <v>6.792735333</v>
      </c>
      <c r="I3278" s="12">
        <v>7.099569914</v>
      </c>
    </row>
    <row r="3279" spans="1:9">
      <c r="A3279" s="12" t="s">
        <v>3307</v>
      </c>
      <c r="B3279" s="12">
        <v>-0.156650479</v>
      </c>
      <c r="C3279" s="12">
        <v>0.431970554</v>
      </c>
      <c r="D3279" s="12">
        <v>8.742866336</v>
      </c>
      <c r="E3279" s="12">
        <v>6.977981142</v>
      </c>
      <c r="F3279" s="12">
        <v>7.860423739</v>
      </c>
      <c r="G3279" s="12">
        <v>8.310020763</v>
      </c>
      <c r="H3279" s="12">
        <v>9.662120649</v>
      </c>
      <c r="I3279" s="12">
        <v>8.986070706</v>
      </c>
    </row>
    <row r="3280" spans="1:9">
      <c r="A3280" s="12" t="s">
        <v>3308</v>
      </c>
      <c r="B3280" s="12">
        <v>-0.014279092</v>
      </c>
      <c r="C3280" s="12">
        <v>0.919663047</v>
      </c>
      <c r="D3280" s="12">
        <v>7.3055549</v>
      </c>
      <c r="E3280" s="12">
        <v>8.426301899</v>
      </c>
      <c r="F3280" s="12">
        <v>7.8659284</v>
      </c>
      <c r="G3280" s="12">
        <v>7.578882887</v>
      </c>
      <c r="H3280" s="12">
        <v>8.731143554</v>
      </c>
      <c r="I3280" s="12">
        <v>8.155013221</v>
      </c>
    </row>
    <row r="3281" spans="1:9">
      <c r="A3281" s="12" t="s">
        <v>3309</v>
      </c>
      <c r="B3281" s="12">
        <v>0.301521026</v>
      </c>
      <c r="C3281" s="12">
        <v>0.041824241</v>
      </c>
      <c r="D3281" s="12">
        <v>8.034853524</v>
      </c>
      <c r="E3281" s="12">
        <v>7.703463935</v>
      </c>
      <c r="F3281" s="12">
        <v>7.86915873</v>
      </c>
      <c r="G3281" s="12">
        <v>6.686859301</v>
      </c>
      <c r="H3281" s="12">
        <v>6.414222821</v>
      </c>
      <c r="I3281" s="12">
        <v>6.550541061</v>
      </c>
    </row>
    <row r="3282" spans="1:9">
      <c r="A3282" s="12" t="s">
        <v>3310</v>
      </c>
      <c r="B3282" s="12">
        <v>-0.221365849</v>
      </c>
      <c r="C3282" s="12">
        <v>0.058094097</v>
      </c>
      <c r="D3282" s="12">
        <v>7.932942714</v>
      </c>
      <c r="E3282" s="12">
        <v>7.814240111</v>
      </c>
      <c r="F3282" s="12">
        <v>7.873591413</v>
      </c>
      <c r="G3282" s="12">
        <v>9.219247317</v>
      </c>
      <c r="H3282" s="12">
        <v>9.61852258</v>
      </c>
      <c r="I3282" s="12">
        <v>9.418884949</v>
      </c>
    </row>
    <row r="3283" spans="1:9">
      <c r="A3283" s="12" t="s">
        <v>3311</v>
      </c>
      <c r="B3283" s="12">
        <v>-0.10905424</v>
      </c>
      <c r="C3283" s="12">
        <v>0.58473319</v>
      </c>
      <c r="D3283" s="12">
        <v>7.865085593</v>
      </c>
      <c r="E3283" s="12">
        <v>7.893450948</v>
      </c>
      <c r="F3283" s="12">
        <v>7.879268271</v>
      </c>
      <c r="G3283" s="12">
        <v>8.224078552</v>
      </c>
      <c r="H3283" s="12">
        <v>9.218577579</v>
      </c>
      <c r="I3283" s="12">
        <v>8.721328066</v>
      </c>
    </row>
    <row r="3284" spans="1:9">
      <c r="A3284" s="12" t="s">
        <v>3312</v>
      </c>
      <c r="B3284" s="12">
        <v>-0.19269005</v>
      </c>
      <c r="C3284" s="12">
        <v>0.108984039</v>
      </c>
      <c r="D3284" s="12">
        <v>7.393738522</v>
      </c>
      <c r="E3284" s="12">
        <v>8.3657982</v>
      </c>
      <c r="F3284" s="12">
        <v>7.879768361</v>
      </c>
      <c r="G3284" s="12">
        <v>8.79843946</v>
      </c>
      <c r="H3284" s="12">
        <v>9.688627998</v>
      </c>
      <c r="I3284" s="12">
        <v>9.243533729</v>
      </c>
    </row>
    <row r="3285" spans="1:9">
      <c r="A3285" s="12" t="s">
        <v>3313</v>
      </c>
      <c r="B3285" s="12">
        <v>-0.16280377</v>
      </c>
      <c r="C3285" s="12">
        <v>0.318205863</v>
      </c>
      <c r="D3285" s="12">
        <v>7.383958763</v>
      </c>
      <c r="E3285" s="12">
        <v>8.378779235</v>
      </c>
      <c r="F3285" s="12">
        <v>7.881368999</v>
      </c>
      <c r="G3285" s="12">
        <v>9.673812171</v>
      </c>
      <c r="H3285" s="12">
        <v>8.436795853</v>
      </c>
      <c r="I3285" s="12">
        <v>9.055304012</v>
      </c>
    </row>
    <row r="3286" spans="1:9">
      <c r="A3286" s="12" t="s">
        <v>3314</v>
      </c>
      <c r="B3286" s="12">
        <v>0.011512992</v>
      </c>
      <c r="C3286" s="12">
        <v>0.943078654</v>
      </c>
      <c r="D3286" s="12">
        <v>7.290950805</v>
      </c>
      <c r="E3286" s="12">
        <v>8.475973785</v>
      </c>
      <c r="F3286" s="12">
        <v>7.883462295</v>
      </c>
      <c r="G3286" s="12">
        <v>8.395248061</v>
      </c>
      <c r="H3286" s="12">
        <v>7.659819291</v>
      </c>
      <c r="I3286" s="12">
        <v>8.027533676</v>
      </c>
    </row>
    <row r="3287" spans="1:9">
      <c r="A3287" s="12" t="s">
        <v>3315</v>
      </c>
      <c r="B3287" s="12">
        <v>0.039051039</v>
      </c>
      <c r="C3287" s="12">
        <v>0.787671256</v>
      </c>
      <c r="D3287" s="12">
        <v>8.184357347</v>
      </c>
      <c r="E3287" s="12">
        <v>7.583712593</v>
      </c>
      <c r="F3287" s="12">
        <v>7.88403497</v>
      </c>
      <c r="G3287" s="12">
        <v>7.293747272</v>
      </c>
      <c r="H3287" s="12">
        <v>8.453051722</v>
      </c>
      <c r="I3287" s="12">
        <v>7.873399497</v>
      </c>
    </row>
    <row r="3288" spans="1:9">
      <c r="A3288" s="12" t="s">
        <v>3316</v>
      </c>
      <c r="B3288" s="12">
        <v>-0.16418945</v>
      </c>
      <c r="C3288" s="12">
        <v>0.174987612</v>
      </c>
      <c r="D3288" s="12">
        <v>7.825223357</v>
      </c>
      <c r="E3288" s="12">
        <v>7.943670023</v>
      </c>
      <c r="F3288" s="12">
        <v>7.88444669</v>
      </c>
      <c r="G3288" s="12">
        <v>8.735153742</v>
      </c>
      <c r="H3288" s="12">
        <v>9.397475376</v>
      </c>
      <c r="I3288" s="12">
        <v>9.066314559</v>
      </c>
    </row>
    <row r="3289" spans="1:9">
      <c r="A3289" s="12" t="s">
        <v>3317</v>
      </c>
      <c r="B3289" s="12">
        <v>-0.69820603</v>
      </c>
      <c r="C3289" s="12">
        <v>0.267936735</v>
      </c>
      <c r="D3289" s="12">
        <v>9.391305836</v>
      </c>
      <c r="E3289" s="12">
        <v>6.377773316</v>
      </c>
      <c r="F3289" s="12">
        <v>7.884539576</v>
      </c>
      <c r="G3289" s="12">
        <v>18.32316431</v>
      </c>
      <c r="H3289" s="12">
        <v>7.933501977</v>
      </c>
      <c r="I3289" s="12">
        <v>13.12833314</v>
      </c>
    </row>
    <row r="3290" spans="1:9">
      <c r="A3290" s="12" t="s">
        <v>3318</v>
      </c>
      <c r="B3290" s="12">
        <v>-0.147791097</v>
      </c>
      <c r="C3290" s="12">
        <v>0.232121739</v>
      </c>
      <c r="D3290" s="12">
        <v>7.633232279</v>
      </c>
      <c r="E3290" s="12">
        <v>8.136826272</v>
      </c>
      <c r="F3290" s="12">
        <v>7.885029276</v>
      </c>
      <c r="G3290" s="12">
        <v>8.867993043</v>
      </c>
      <c r="H3290" s="12">
        <v>9.062660852</v>
      </c>
      <c r="I3290" s="12">
        <v>8.965326948</v>
      </c>
    </row>
    <row r="3291" spans="1:9">
      <c r="A3291" s="12" t="s">
        <v>3319</v>
      </c>
      <c r="B3291" s="12">
        <v>-0.242329429</v>
      </c>
      <c r="C3291" s="12">
        <v>0.232042075</v>
      </c>
      <c r="D3291" s="12">
        <v>9.119517444</v>
      </c>
      <c r="E3291" s="12">
        <v>6.652861809</v>
      </c>
      <c r="F3291" s="12">
        <v>7.886189627</v>
      </c>
      <c r="G3291" s="12">
        <v>9.228051866</v>
      </c>
      <c r="H3291" s="12">
        <v>9.90004774</v>
      </c>
      <c r="I3291" s="12">
        <v>9.564049803</v>
      </c>
    </row>
    <row r="3292" spans="1:9">
      <c r="A3292" s="12" t="s">
        <v>3320</v>
      </c>
      <c r="B3292" s="12">
        <v>0.13033654</v>
      </c>
      <c r="C3292" s="12">
        <v>0.460293506</v>
      </c>
      <c r="D3292" s="12">
        <v>8.742386224</v>
      </c>
      <c r="E3292" s="12">
        <v>7.032547345</v>
      </c>
      <c r="F3292" s="12">
        <v>7.887466785</v>
      </c>
      <c r="G3292" s="12">
        <v>7.255672627</v>
      </c>
      <c r="H3292" s="12">
        <v>7.524736197</v>
      </c>
      <c r="I3292" s="12">
        <v>7.390204412</v>
      </c>
    </row>
    <row r="3293" spans="1:9">
      <c r="A3293" s="12" t="s">
        <v>3321</v>
      </c>
      <c r="B3293" s="12">
        <v>0.155284933</v>
      </c>
      <c r="C3293" s="12">
        <v>0.263862739</v>
      </c>
      <c r="D3293" s="12">
        <v>8.190959112</v>
      </c>
      <c r="E3293" s="12">
        <v>7.595783567</v>
      </c>
      <c r="F3293" s="12">
        <v>7.89337134</v>
      </c>
      <c r="G3293" s="12">
        <v>7.618017532</v>
      </c>
      <c r="H3293" s="12">
        <v>6.923506486</v>
      </c>
      <c r="I3293" s="12">
        <v>7.270762009</v>
      </c>
    </row>
    <row r="3294" spans="1:9">
      <c r="A3294" s="12" t="s">
        <v>3322</v>
      </c>
      <c r="B3294" s="12">
        <v>0.000235495</v>
      </c>
      <c r="C3294" s="12">
        <v>0.998511625</v>
      </c>
      <c r="D3294" s="12">
        <v>7.799183269</v>
      </c>
      <c r="E3294" s="12">
        <v>7.99037508</v>
      </c>
      <c r="F3294" s="12">
        <v>7.894779175</v>
      </c>
      <c r="G3294" s="12">
        <v>8.130566539</v>
      </c>
      <c r="H3294" s="12">
        <v>8.069472875</v>
      </c>
      <c r="I3294" s="12">
        <v>8.100019707</v>
      </c>
    </row>
    <row r="3295" spans="1:9">
      <c r="A3295" s="12" t="s">
        <v>3323</v>
      </c>
      <c r="B3295" s="12">
        <v>0.265966443</v>
      </c>
      <c r="C3295" s="12">
        <v>0.104017486</v>
      </c>
      <c r="D3295" s="12">
        <v>8.480658463</v>
      </c>
      <c r="E3295" s="12">
        <v>7.317875492</v>
      </c>
      <c r="F3295" s="12">
        <v>7.899266978</v>
      </c>
      <c r="G3295" s="12">
        <v>6.727684274</v>
      </c>
      <c r="H3295" s="12">
        <v>6.748609481</v>
      </c>
      <c r="I3295" s="12">
        <v>6.738146878</v>
      </c>
    </row>
    <row r="3296" spans="1:9">
      <c r="A3296" s="12" t="s">
        <v>3324</v>
      </c>
      <c r="B3296" s="12">
        <v>0.123672762</v>
      </c>
      <c r="C3296" s="12">
        <v>0.536283171</v>
      </c>
      <c r="D3296" s="12">
        <v>7.871279421</v>
      </c>
      <c r="E3296" s="12">
        <v>7.933021668</v>
      </c>
      <c r="F3296" s="12">
        <v>7.902150545</v>
      </c>
      <c r="G3296" s="12">
        <v>7.864592912</v>
      </c>
      <c r="H3296" s="12">
        <v>7.017810818</v>
      </c>
      <c r="I3296" s="12">
        <v>7.441201865</v>
      </c>
    </row>
    <row r="3297" spans="1:9">
      <c r="A3297" s="12" t="s">
        <v>3325</v>
      </c>
      <c r="B3297" s="12">
        <v>-0.042355971</v>
      </c>
      <c r="C3297" s="12">
        <v>0.776280147</v>
      </c>
      <c r="D3297" s="12">
        <v>7.91298862</v>
      </c>
      <c r="E3297" s="12">
        <v>7.906081201</v>
      </c>
      <c r="F3297" s="12">
        <v>7.909534911</v>
      </c>
      <c r="G3297" s="12">
        <v>8.311424317</v>
      </c>
      <c r="H3297" s="12">
        <v>8.404431747</v>
      </c>
      <c r="I3297" s="12">
        <v>8.357928032</v>
      </c>
    </row>
    <row r="3298" spans="1:9">
      <c r="A3298" s="12" t="s">
        <v>3326</v>
      </c>
      <c r="B3298" s="12">
        <v>-0.322972825</v>
      </c>
      <c r="C3298" s="12">
        <v>0.011616158</v>
      </c>
      <c r="D3298" s="12">
        <v>7.928260623</v>
      </c>
      <c r="E3298" s="12">
        <v>7.894004571</v>
      </c>
      <c r="F3298" s="12">
        <v>7.911132597</v>
      </c>
      <c r="G3298" s="12">
        <v>9.704154651</v>
      </c>
      <c r="H3298" s="12">
        <v>10.60588287</v>
      </c>
      <c r="I3298" s="12">
        <v>10.15501876</v>
      </c>
    </row>
    <row r="3299" spans="1:9">
      <c r="A3299" s="12" t="s">
        <v>3327</v>
      </c>
      <c r="B3299" s="12">
        <v>1.410043797</v>
      </c>
      <c r="C3299" s="15">
        <v>1.29e-9</v>
      </c>
      <c r="D3299" s="12">
        <v>9.032955673</v>
      </c>
      <c r="E3299" s="12">
        <v>6.789743231</v>
      </c>
      <c r="F3299" s="12">
        <v>7.911349452</v>
      </c>
      <c r="G3299" s="12">
        <v>3.623890463</v>
      </c>
      <c r="H3299" s="12">
        <v>2.478523287</v>
      </c>
      <c r="I3299" s="12">
        <v>3.051206875</v>
      </c>
    </row>
    <row r="3300" spans="1:9">
      <c r="A3300" s="12" t="s">
        <v>3328</v>
      </c>
      <c r="B3300" s="12">
        <v>0.275311823</v>
      </c>
      <c r="C3300" s="12">
        <v>0.087377385</v>
      </c>
      <c r="D3300" s="12">
        <v>8.286479453</v>
      </c>
      <c r="E3300" s="12">
        <v>7.540541553</v>
      </c>
      <c r="F3300" s="12">
        <v>7.913510503</v>
      </c>
      <c r="G3300" s="12">
        <v>6.839412303</v>
      </c>
      <c r="H3300" s="12">
        <v>6.575020774</v>
      </c>
      <c r="I3300" s="12">
        <v>6.707216539</v>
      </c>
    </row>
    <row r="3301" spans="1:9">
      <c r="A3301" s="12" t="s">
        <v>3329</v>
      </c>
      <c r="B3301" s="12">
        <v>0.091571969</v>
      </c>
      <c r="C3301" s="12">
        <v>0.445569428</v>
      </c>
      <c r="D3301" s="12">
        <v>7.695018022</v>
      </c>
      <c r="E3301" s="12">
        <v>8.134429166</v>
      </c>
      <c r="F3301" s="12">
        <v>7.914723594</v>
      </c>
      <c r="G3301" s="12">
        <v>7.635292856</v>
      </c>
      <c r="H3301" s="12">
        <v>7.610449677</v>
      </c>
      <c r="I3301" s="12">
        <v>7.622871267</v>
      </c>
    </row>
    <row r="3302" spans="1:9">
      <c r="A3302" s="12" t="s">
        <v>3330</v>
      </c>
      <c r="B3302" s="12">
        <v>-0.402635997</v>
      </c>
      <c r="C3302" s="12">
        <v>0.025822639</v>
      </c>
      <c r="D3302" s="12">
        <v>9.304445761</v>
      </c>
      <c r="E3302" s="12">
        <v>6.528709143</v>
      </c>
      <c r="F3302" s="12">
        <v>7.916577452</v>
      </c>
      <c r="G3302" s="12">
        <v>9.227832653</v>
      </c>
      <c r="H3302" s="12">
        <v>12.23711699</v>
      </c>
      <c r="I3302" s="12">
        <v>10.73247482</v>
      </c>
    </row>
    <row r="3303" spans="1:9">
      <c r="A3303" s="12" t="s">
        <v>3331</v>
      </c>
      <c r="B3303" s="12">
        <v>0.261513469</v>
      </c>
      <c r="C3303" s="12">
        <v>0.159554993</v>
      </c>
      <c r="D3303" s="12">
        <v>8.474703079</v>
      </c>
      <c r="E3303" s="12">
        <v>7.362916856</v>
      </c>
      <c r="F3303" s="12">
        <v>7.918809968</v>
      </c>
      <c r="G3303" s="12">
        <v>7.970590114</v>
      </c>
      <c r="H3303" s="12">
        <v>5.578894827</v>
      </c>
      <c r="I3303" s="12">
        <v>6.774742471</v>
      </c>
    </row>
    <row r="3304" spans="1:9">
      <c r="A3304" s="12" t="s">
        <v>3332</v>
      </c>
      <c r="B3304" s="12">
        <v>0.002721854</v>
      </c>
      <c r="C3304" s="12">
        <v>0.983178476</v>
      </c>
      <c r="D3304" s="12">
        <v>7.517192756</v>
      </c>
      <c r="E3304" s="12">
        <v>8.327651184</v>
      </c>
      <c r="F3304" s="12">
        <v>7.92242197</v>
      </c>
      <c r="G3304" s="12">
        <v>7.993810023</v>
      </c>
      <c r="H3304" s="12">
        <v>8.238610972</v>
      </c>
      <c r="I3304" s="12">
        <v>8.116210498</v>
      </c>
    </row>
    <row r="3305" spans="1:9">
      <c r="A3305" s="12" t="s">
        <v>3333</v>
      </c>
      <c r="B3305" s="12">
        <v>-0.258897026</v>
      </c>
      <c r="C3305" s="12">
        <v>0.054183806</v>
      </c>
      <c r="D3305" s="12">
        <v>7.851827982</v>
      </c>
      <c r="E3305" s="12">
        <v>8.008140362</v>
      </c>
      <c r="F3305" s="12">
        <v>7.929984172</v>
      </c>
      <c r="G3305" s="12">
        <v>10.12999078</v>
      </c>
      <c r="H3305" s="12">
        <v>9.342546625</v>
      </c>
      <c r="I3305" s="12">
        <v>9.736268703</v>
      </c>
    </row>
    <row r="3306" spans="1:9">
      <c r="A3306" s="12" t="s">
        <v>3334</v>
      </c>
      <c r="B3306" s="12">
        <v>-0.151882256</v>
      </c>
      <c r="C3306" s="12">
        <v>0.226751927</v>
      </c>
      <c r="D3306" s="12">
        <v>7.629342953</v>
      </c>
      <c r="E3306" s="12">
        <v>8.23072386</v>
      </c>
      <c r="F3306" s="12">
        <v>7.930033407</v>
      </c>
      <c r="G3306" s="12">
        <v>9.598200549</v>
      </c>
      <c r="H3306" s="12">
        <v>8.484283382</v>
      </c>
      <c r="I3306" s="12">
        <v>9.041241966</v>
      </c>
    </row>
    <row r="3307" spans="1:9">
      <c r="A3307" s="12" t="s">
        <v>3335</v>
      </c>
      <c r="B3307" s="12">
        <v>-0.042716063</v>
      </c>
      <c r="C3307" s="12">
        <v>0.775543336</v>
      </c>
      <c r="D3307" s="12">
        <v>7.587704368</v>
      </c>
      <c r="E3307" s="12">
        <v>8.274267067</v>
      </c>
      <c r="F3307" s="12">
        <v>7.930985718</v>
      </c>
      <c r="G3307" s="12">
        <v>8.695993267</v>
      </c>
      <c r="H3307" s="12">
        <v>8.072026506</v>
      </c>
      <c r="I3307" s="12">
        <v>8.384009887</v>
      </c>
    </row>
    <row r="3308" spans="1:9">
      <c r="A3308" s="12" t="s">
        <v>3336</v>
      </c>
      <c r="B3308" s="12">
        <v>0.064242392</v>
      </c>
      <c r="C3308" s="12">
        <v>0.581436321</v>
      </c>
      <c r="D3308" s="12">
        <v>8.286401998</v>
      </c>
      <c r="E3308" s="12">
        <v>7.591917722</v>
      </c>
      <c r="F3308" s="12">
        <v>7.93915986</v>
      </c>
      <c r="G3308" s="12">
        <v>7.424351966</v>
      </c>
      <c r="H3308" s="12">
        <v>8.15707189</v>
      </c>
      <c r="I3308" s="12">
        <v>7.790711928</v>
      </c>
    </row>
    <row r="3309" spans="1:9">
      <c r="A3309" s="12" t="s">
        <v>3337</v>
      </c>
      <c r="B3309" s="12">
        <v>0.131363524</v>
      </c>
      <c r="C3309" s="12">
        <v>0.398830328</v>
      </c>
      <c r="D3309" s="12">
        <v>7.273927508</v>
      </c>
      <c r="E3309" s="12">
        <v>8.617163613</v>
      </c>
      <c r="F3309" s="12">
        <v>7.945545561</v>
      </c>
      <c r="G3309" s="12">
        <v>6.939911981</v>
      </c>
      <c r="H3309" s="12">
        <v>7.954790444</v>
      </c>
      <c r="I3309" s="12">
        <v>7.447351213</v>
      </c>
    </row>
    <row r="3310" spans="1:9">
      <c r="A3310" s="12" t="s">
        <v>3338</v>
      </c>
      <c r="B3310" s="12">
        <v>-0.274068035</v>
      </c>
      <c r="C3310" s="12">
        <v>0.028597714</v>
      </c>
      <c r="D3310" s="12">
        <v>7.650975281</v>
      </c>
      <c r="E3310" s="12">
        <v>8.256914673</v>
      </c>
      <c r="F3310" s="12">
        <v>7.953944977</v>
      </c>
      <c r="G3310" s="12">
        <v>10.2653161</v>
      </c>
      <c r="H3310" s="12">
        <v>9.475604848</v>
      </c>
      <c r="I3310" s="12">
        <v>9.870460474</v>
      </c>
    </row>
    <row r="3311" spans="1:9">
      <c r="A3311" s="12" t="s">
        <v>3339</v>
      </c>
      <c r="B3311" s="12">
        <v>0.052908224</v>
      </c>
      <c r="C3311" s="12">
        <v>0.670766055</v>
      </c>
      <c r="D3311" s="12">
        <v>7.93164473</v>
      </c>
      <c r="E3311" s="12">
        <v>7.979455275</v>
      </c>
      <c r="F3311" s="12">
        <v>7.955550003</v>
      </c>
      <c r="G3311" s="12">
        <v>7.67845245</v>
      </c>
      <c r="H3311" s="12">
        <v>8.06111763</v>
      </c>
      <c r="I3311" s="12">
        <v>7.86978504</v>
      </c>
    </row>
    <row r="3312" spans="1:9">
      <c r="A3312" s="12" t="s">
        <v>3340</v>
      </c>
      <c r="B3312" s="12">
        <v>0.234157519</v>
      </c>
      <c r="C3312" s="12">
        <v>0.155831334</v>
      </c>
      <c r="D3312" s="12">
        <v>7.931294095</v>
      </c>
      <c r="E3312" s="12">
        <v>7.999727393</v>
      </c>
      <c r="F3312" s="12">
        <v>7.965510744</v>
      </c>
      <c r="G3312" s="12">
        <v>6.846417102</v>
      </c>
      <c r="H3312" s="12">
        <v>7.052432024</v>
      </c>
      <c r="I3312" s="12">
        <v>6.949424563</v>
      </c>
    </row>
    <row r="3313" spans="1:9">
      <c r="A3313" s="12" t="s">
        <v>3341</v>
      </c>
      <c r="B3313" s="12">
        <v>0.020754663</v>
      </c>
      <c r="C3313" s="12">
        <v>0.882818697</v>
      </c>
      <c r="D3313" s="12">
        <v>7.856580336</v>
      </c>
      <c r="E3313" s="12">
        <v>8.087559779</v>
      </c>
      <c r="F3313" s="12">
        <v>7.972070058</v>
      </c>
      <c r="G3313" s="12">
        <v>8.878584408</v>
      </c>
      <c r="H3313" s="12">
        <v>7.246708143</v>
      </c>
      <c r="I3313" s="12">
        <v>8.062646276</v>
      </c>
    </row>
    <row r="3314" spans="1:9">
      <c r="A3314" s="12" t="s">
        <v>3342</v>
      </c>
      <c r="B3314" s="12">
        <v>0.061454113</v>
      </c>
      <c r="C3314" s="12">
        <v>0.646655155</v>
      </c>
      <c r="D3314" s="12">
        <v>8.073949527</v>
      </c>
      <c r="E3314" s="12">
        <v>7.880694398</v>
      </c>
      <c r="F3314" s="12">
        <v>7.977321963</v>
      </c>
      <c r="G3314" s="12">
        <v>8.170601068</v>
      </c>
      <c r="H3314" s="12">
        <v>7.515417684</v>
      </c>
      <c r="I3314" s="12">
        <v>7.843009376</v>
      </c>
    </row>
    <row r="3315" spans="1:9">
      <c r="A3315" s="12" t="s">
        <v>3343</v>
      </c>
      <c r="B3315" s="12">
        <v>0.044736514</v>
      </c>
      <c r="C3315" s="12">
        <v>0.79306869</v>
      </c>
      <c r="D3315" s="12">
        <v>7.418486492</v>
      </c>
      <c r="E3315" s="12">
        <v>8.542240489</v>
      </c>
      <c r="F3315" s="12">
        <v>7.980363491</v>
      </c>
      <c r="G3315" s="12">
        <v>8.303336412</v>
      </c>
      <c r="H3315" s="12">
        <v>7.578808416</v>
      </c>
      <c r="I3315" s="12">
        <v>7.941072414</v>
      </c>
    </row>
    <row r="3316" spans="1:9">
      <c r="A3316" s="12" t="s">
        <v>3344</v>
      </c>
      <c r="B3316" s="12">
        <v>0.105350977</v>
      </c>
      <c r="C3316" s="12">
        <v>0.439519826</v>
      </c>
      <c r="D3316" s="12">
        <v>7.96416546</v>
      </c>
      <c r="E3316" s="12">
        <v>7.998993347</v>
      </c>
      <c r="F3316" s="12">
        <v>7.981579404</v>
      </c>
      <c r="G3316" s="12">
        <v>7.527336338</v>
      </c>
      <c r="H3316" s="12">
        <v>7.699665062</v>
      </c>
      <c r="I3316" s="12">
        <v>7.6135007</v>
      </c>
    </row>
    <row r="3317" spans="1:9">
      <c r="A3317" s="12" t="s">
        <v>3345</v>
      </c>
      <c r="B3317" s="12">
        <v>0.212307836</v>
      </c>
      <c r="C3317" s="12">
        <v>0.301168077</v>
      </c>
      <c r="D3317" s="12">
        <v>8.697739762</v>
      </c>
      <c r="E3317" s="12">
        <v>7.268641952</v>
      </c>
      <c r="F3317" s="12">
        <v>7.983190857</v>
      </c>
      <c r="G3317" s="12">
        <v>6.865988189</v>
      </c>
      <c r="H3317" s="12">
        <v>7.268689768</v>
      </c>
      <c r="I3317" s="12">
        <v>7.067338979</v>
      </c>
    </row>
    <row r="3318" spans="1:9">
      <c r="A3318" s="12" t="s">
        <v>3346</v>
      </c>
      <c r="B3318" s="12">
        <v>0.045619074</v>
      </c>
      <c r="C3318" s="12">
        <v>0.759376036</v>
      </c>
      <c r="D3318" s="12">
        <v>8.393910669</v>
      </c>
      <c r="E3318" s="12">
        <v>7.57301321</v>
      </c>
      <c r="F3318" s="12">
        <v>7.98346194</v>
      </c>
      <c r="G3318" s="12">
        <v>7.820335631</v>
      </c>
      <c r="H3318" s="12">
        <v>8.049316143</v>
      </c>
      <c r="I3318" s="12">
        <v>7.934825887</v>
      </c>
    </row>
    <row r="3319" spans="1:9">
      <c r="A3319" s="12" t="s">
        <v>3347</v>
      </c>
      <c r="B3319" s="12">
        <v>0.078479295</v>
      </c>
      <c r="C3319" s="12">
        <v>0.661921812</v>
      </c>
      <c r="D3319" s="12">
        <v>7.656082547</v>
      </c>
      <c r="E3319" s="12">
        <v>8.312593216</v>
      </c>
      <c r="F3319" s="12">
        <v>7.984337882</v>
      </c>
      <c r="G3319" s="12">
        <v>7.572477394</v>
      </c>
      <c r="H3319" s="12">
        <v>7.950770843</v>
      </c>
      <c r="I3319" s="12">
        <v>7.761624119</v>
      </c>
    </row>
    <row r="3320" spans="1:9">
      <c r="A3320" s="12" t="s">
        <v>3348</v>
      </c>
      <c r="B3320" s="12">
        <v>0.247802361</v>
      </c>
      <c r="C3320" s="12">
        <v>0.190703669</v>
      </c>
      <c r="D3320" s="12">
        <v>7.643327255</v>
      </c>
      <c r="E3320" s="12">
        <v>8.326400889</v>
      </c>
      <c r="F3320" s="12">
        <v>7.984864072</v>
      </c>
      <c r="G3320" s="12">
        <v>6.151505904</v>
      </c>
      <c r="H3320" s="12">
        <v>7.656148855</v>
      </c>
      <c r="I3320" s="12">
        <v>6.90382738</v>
      </c>
    </row>
    <row r="3321" spans="1:9">
      <c r="A3321" s="12" t="s">
        <v>3349</v>
      </c>
      <c r="B3321" s="12">
        <v>0.042952391</v>
      </c>
      <c r="C3321" s="12">
        <v>0.739381173</v>
      </c>
      <c r="D3321" s="12">
        <v>8.039781952</v>
      </c>
      <c r="E3321" s="12">
        <v>7.933525838</v>
      </c>
      <c r="F3321" s="12">
        <v>7.986653895</v>
      </c>
      <c r="G3321" s="12">
        <v>8.19367213</v>
      </c>
      <c r="H3321" s="12">
        <v>7.714276423</v>
      </c>
      <c r="I3321" s="12">
        <v>7.953974277</v>
      </c>
    </row>
    <row r="3322" spans="1:9">
      <c r="A3322" s="12" t="s">
        <v>3350</v>
      </c>
      <c r="B3322" s="12">
        <v>-0.106269139</v>
      </c>
      <c r="C3322" s="12">
        <v>0.517241584</v>
      </c>
      <c r="D3322" s="12">
        <v>8.407912944</v>
      </c>
      <c r="E3322" s="12">
        <v>7.568128076</v>
      </c>
      <c r="F3322" s="12">
        <v>7.98802051</v>
      </c>
      <c r="G3322" s="12">
        <v>8.589316547</v>
      </c>
      <c r="H3322" s="12">
        <v>9.052134306</v>
      </c>
      <c r="I3322" s="12">
        <v>8.820725427</v>
      </c>
    </row>
    <row r="3323" spans="1:9">
      <c r="A3323" s="12" t="s">
        <v>3351</v>
      </c>
      <c r="B3323" s="12">
        <v>-0.062022857</v>
      </c>
      <c r="C3323" s="12">
        <v>0.653088882</v>
      </c>
      <c r="D3323" s="12">
        <v>7.328835818</v>
      </c>
      <c r="E3323" s="12">
        <v>8.648054994</v>
      </c>
      <c r="F3323" s="12">
        <v>7.988445406</v>
      </c>
      <c r="G3323" s="12">
        <v>9.232119388</v>
      </c>
      <c r="H3323" s="12">
        <v>7.886164936</v>
      </c>
      <c r="I3323" s="12">
        <v>8.559142162</v>
      </c>
    </row>
    <row r="3324" spans="1:9">
      <c r="A3324" s="12" t="s">
        <v>3352</v>
      </c>
      <c r="B3324" s="12">
        <v>0.006355398</v>
      </c>
      <c r="C3324" s="12">
        <v>0.97228248</v>
      </c>
      <c r="D3324" s="12">
        <v>8.985602768</v>
      </c>
      <c r="E3324" s="12">
        <v>7.001210779</v>
      </c>
      <c r="F3324" s="12">
        <v>7.993406774</v>
      </c>
      <c r="G3324" s="12">
        <v>8.511386514</v>
      </c>
      <c r="H3324" s="12">
        <v>7.80823795</v>
      </c>
      <c r="I3324" s="12">
        <v>8.159812232</v>
      </c>
    </row>
    <row r="3325" spans="1:9">
      <c r="A3325" s="12" t="s">
        <v>3353</v>
      </c>
      <c r="B3325" s="12">
        <v>-0.010869823</v>
      </c>
      <c r="C3325" s="12">
        <v>0.961662456</v>
      </c>
      <c r="D3325" s="12">
        <v>8.965186801</v>
      </c>
      <c r="E3325" s="12">
        <v>7.037299096</v>
      </c>
      <c r="F3325" s="12">
        <v>8.001242949</v>
      </c>
      <c r="G3325" s="12">
        <v>8.35346092</v>
      </c>
      <c r="H3325" s="12">
        <v>8.17748617</v>
      </c>
      <c r="I3325" s="12">
        <v>8.265473545</v>
      </c>
    </row>
    <row r="3326" spans="1:9">
      <c r="A3326" s="12" t="s">
        <v>3354</v>
      </c>
      <c r="B3326" s="12">
        <v>0.052600173</v>
      </c>
      <c r="C3326" s="12">
        <v>0.715848245</v>
      </c>
      <c r="D3326" s="12">
        <v>8.036801761</v>
      </c>
      <c r="E3326" s="12">
        <v>7.967928742</v>
      </c>
      <c r="F3326" s="12">
        <v>8.002365252</v>
      </c>
      <c r="G3326" s="12">
        <v>7.91198472</v>
      </c>
      <c r="H3326" s="12">
        <v>7.922210471</v>
      </c>
      <c r="I3326" s="12">
        <v>7.917097596</v>
      </c>
    </row>
    <row r="3327" spans="1:9">
      <c r="A3327" s="12" t="s">
        <v>3355</v>
      </c>
      <c r="B3327" s="12">
        <v>-0.414696413</v>
      </c>
      <c r="C3327" s="12">
        <v>0.014471942</v>
      </c>
      <c r="D3327" s="12">
        <v>8.104147568</v>
      </c>
      <c r="E3327" s="12">
        <v>7.901567436</v>
      </c>
      <c r="F3327" s="12">
        <v>8.002857502</v>
      </c>
      <c r="G3327" s="12">
        <v>11.17165905</v>
      </c>
      <c r="H3327" s="12">
        <v>10.71812392</v>
      </c>
      <c r="I3327" s="12">
        <v>10.94489149</v>
      </c>
    </row>
    <row r="3328" spans="1:9">
      <c r="A3328" s="12" t="s">
        <v>3356</v>
      </c>
      <c r="B3328" s="12">
        <v>0.094064402</v>
      </c>
      <c r="C3328" s="12">
        <v>0.558356273</v>
      </c>
      <c r="D3328" s="12">
        <v>8.479777416</v>
      </c>
      <c r="E3328" s="12">
        <v>7.529284758</v>
      </c>
      <c r="F3328" s="12">
        <v>8.004531087</v>
      </c>
      <c r="G3328" s="12">
        <v>7.196410819</v>
      </c>
      <c r="H3328" s="12">
        <v>8.190980089</v>
      </c>
      <c r="I3328" s="12">
        <v>7.693695454</v>
      </c>
    </row>
    <row r="3329" spans="1:9">
      <c r="A3329" s="12" t="s">
        <v>3357</v>
      </c>
      <c r="B3329" s="12">
        <v>0.317429821</v>
      </c>
      <c r="C3329" s="12">
        <v>0.039261434</v>
      </c>
      <c r="D3329" s="12">
        <v>8.506966111</v>
      </c>
      <c r="E3329" s="12">
        <v>7.521176715</v>
      </c>
      <c r="F3329" s="12">
        <v>8.014071413</v>
      </c>
      <c r="G3329" s="12">
        <v>6.27014367</v>
      </c>
      <c r="H3329" s="12">
        <v>6.925694958</v>
      </c>
      <c r="I3329" s="12">
        <v>6.597919314</v>
      </c>
    </row>
    <row r="3330" spans="1:9">
      <c r="A3330" s="12" t="s">
        <v>3358</v>
      </c>
      <c r="B3330" s="12">
        <v>0.049526738</v>
      </c>
      <c r="C3330" s="12">
        <v>0.743663332</v>
      </c>
      <c r="D3330" s="12">
        <v>7.678943809</v>
      </c>
      <c r="E3330" s="12">
        <v>8.356946313</v>
      </c>
      <c r="F3330" s="12">
        <v>8.017945061</v>
      </c>
      <c r="G3330" s="12">
        <v>7.834510608</v>
      </c>
      <c r="H3330" s="12">
        <v>8.069276509</v>
      </c>
      <c r="I3330" s="12">
        <v>7.951893559</v>
      </c>
    </row>
    <row r="3331" spans="1:9">
      <c r="A3331" s="12" t="s">
        <v>3359</v>
      </c>
      <c r="B3331" s="12">
        <v>-0.030728551</v>
      </c>
      <c r="C3331" s="12">
        <v>0.818423528</v>
      </c>
      <c r="D3331" s="12">
        <v>7.449008256</v>
      </c>
      <c r="E3331" s="12">
        <v>8.592979263</v>
      </c>
      <c r="F3331" s="12">
        <v>8.02099376</v>
      </c>
      <c r="G3331" s="12">
        <v>8.206687407</v>
      </c>
      <c r="H3331" s="12">
        <v>8.614846911</v>
      </c>
      <c r="I3331" s="12">
        <v>8.410767159</v>
      </c>
    </row>
    <row r="3332" spans="1:9">
      <c r="A3332" s="12" t="s">
        <v>3360</v>
      </c>
      <c r="B3332" s="12">
        <v>0.034635552</v>
      </c>
      <c r="C3332" s="12">
        <v>0.821916813</v>
      </c>
      <c r="D3332" s="12">
        <v>8.182492386</v>
      </c>
      <c r="E3332" s="12">
        <v>7.863150241</v>
      </c>
      <c r="F3332" s="12">
        <v>8.022821314</v>
      </c>
      <c r="G3332" s="12">
        <v>7.487474577</v>
      </c>
      <c r="H3332" s="12">
        <v>8.587179642</v>
      </c>
      <c r="I3332" s="12">
        <v>8.03732711</v>
      </c>
    </row>
    <row r="3333" spans="1:9">
      <c r="A3333" s="12" t="s">
        <v>3361</v>
      </c>
      <c r="B3333" s="12">
        <v>-0.027013207</v>
      </c>
      <c r="C3333" s="12">
        <v>0.828895989</v>
      </c>
      <c r="D3333" s="12">
        <v>8.195366509</v>
      </c>
      <c r="E3333" s="12">
        <v>7.851857037</v>
      </c>
      <c r="F3333" s="12">
        <v>8.023611773</v>
      </c>
      <c r="G3333" s="12">
        <v>8.433789828</v>
      </c>
      <c r="H3333" s="12">
        <v>8.341476906</v>
      </c>
      <c r="I3333" s="12">
        <v>8.387633367</v>
      </c>
    </row>
    <row r="3334" spans="1:9">
      <c r="A3334" s="12" t="s">
        <v>3362</v>
      </c>
      <c r="B3334" s="12">
        <v>0.003611232</v>
      </c>
      <c r="C3334" s="12">
        <v>0.983434819</v>
      </c>
      <c r="D3334" s="12">
        <v>8.762344242</v>
      </c>
      <c r="E3334" s="12">
        <v>7.28944882</v>
      </c>
      <c r="F3334" s="12">
        <v>8.025896531</v>
      </c>
      <c r="G3334" s="12">
        <v>8.830102209</v>
      </c>
      <c r="H3334" s="12">
        <v>7.588831562</v>
      </c>
      <c r="I3334" s="12">
        <v>8.209466886</v>
      </c>
    </row>
    <row r="3335" spans="1:9">
      <c r="A3335" s="12" t="s">
        <v>3363</v>
      </c>
      <c r="B3335" s="12">
        <v>0.290363368</v>
      </c>
      <c r="C3335" s="12">
        <v>0.090025967</v>
      </c>
      <c r="D3335" s="12">
        <v>7.976479943</v>
      </c>
      <c r="E3335" s="12">
        <v>8.076364846</v>
      </c>
      <c r="F3335" s="12">
        <v>8.026422395</v>
      </c>
      <c r="G3335" s="12">
        <v>6.443362204</v>
      </c>
      <c r="H3335" s="12">
        <v>7.027981405</v>
      </c>
      <c r="I3335" s="12">
        <v>6.735671805</v>
      </c>
    </row>
    <row r="3336" spans="1:9">
      <c r="A3336" s="12" t="s">
        <v>3364</v>
      </c>
      <c r="B3336" s="12">
        <v>3.07682452</v>
      </c>
      <c r="C3336" s="12">
        <v>0.00215626</v>
      </c>
      <c r="D3336" s="12">
        <v>5.611116574</v>
      </c>
      <c r="E3336" s="12">
        <v>10.44710811</v>
      </c>
      <c r="F3336" s="12">
        <v>8.029112342</v>
      </c>
      <c r="G3336" s="12">
        <v>0.362113416</v>
      </c>
      <c r="H3336" s="12">
        <v>1.590502846</v>
      </c>
      <c r="I3336" s="12">
        <v>0.976308131</v>
      </c>
    </row>
    <row r="3337" spans="1:9">
      <c r="A3337" s="12" t="s">
        <v>3365</v>
      </c>
      <c r="B3337" s="12">
        <v>-0.011053994</v>
      </c>
      <c r="C3337" s="12">
        <v>0.927123225</v>
      </c>
      <c r="D3337" s="12">
        <v>7.832469456</v>
      </c>
      <c r="E3337" s="12">
        <v>8.226636787</v>
      </c>
      <c r="F3337" s="12">
        <v>8.029553122</v>
      </c>
      <c r="G3337" s="12">
        <v>8.432512628</v>
      </c>
      <c r="H3337" s="12">
        <v>8.174137335</v>
      </c>
      <c r="I3337" s="12">
        <v>8.303324982</v>
      </c>
    </row>
    <row r="3338" spans="1:9">
      <c r="A3338" s="12" t="s">
        <v>3366</v>
      </c>
      <c r="B3338" s="12">
        <v>0.091811016</v>
      </c>
      <c r="C3338" s="12">
        <v>0.466491791</v>
      </c>
      <c r="D3338" s="12">
        <v>8.483142527</v>
      </c>
      <c r="E3338" s="12">
        <v>7.57814735</v>
      </c>
      <c r="F3338" s="12">
        <v>8.030644939</v>
      </c>
      <c r="G3338" s="12">
        <v>7.967872977</v>
      </c>
      <c r="H3338" s="12">
        <v>7.491827478</v>
      </c>
      <c r="I3338" s="12">
        <v>7.729850228</v>
      </c>
    </row>
    <row r="3339" spans="1:9">
      <c r="A3339" s="12" t="s">
        <v>3367</v>
      </c>
      <c r="B3339" s="12">
        <v>0.233502672</v>
      </c>
      <c r="C3339" s="12">
        <v>0.302802437</v>
      </c>
      <c r="D3339" s="12">
        <v>8.308663381</v>
      </c>
      <c r="E3339" s="12">
        <v>7.762296792</v>
      </c>
      <c r="F3339" s="12">
        <v>8.035480087</v>
      </c>
      <c r="G3339" s="12">
        <v>6.64160949</v>
      </c>
      <c r="H3339" s="12">
        <v>7.384065796</v>
      </c>
      <c r="I3339" s="12">
        <v>7.012837643</v>
      </c>
    </row>
    <row r="3340" spans="1:9">
      <c r="A3340" s="12" t="s">
        <v>3368</v>
      </c>
      <c r="B3340" s="12">
        <v>-0.088062826</v>
      </c>
      <c r="C3340" s="12">
        <v>0.546197245</v>
      </c>
      <c r="D3340" s="12">
        <v>8.154927407</v>
      </c>
      <c r="E3340" s="12">
        <v>7.916273092</v>
      </c>
      <c r="F3340" s="12">
        <v>8.03560025</v>
      </c>
      <c r="G3340" s="12">
        <v>8.213663512</v>
      </c>
      <c r="H3340" s="12">
        <v>9.315827309</v>
      </c>
      <c r="I3340" s="12">
        <v>8.764745411</v>
      </c>
    </row>
    <row r="3341" spans="1:9">
      <c r="A3341" s="12" t="s">
        <v>3369</v>
      </c>
      <c r="B3341" s="12">
        <v>-0.147440848</v>
      </c>
      <c r="C3341" s="12">
        <v>0.309988416</v>
      </c>
      <c r="D3341" s="12">
        <v>8.343620966</v>
      </c>
      <c r="E3341" s="12">
        <v>7.736397406</v>
      </c>
      <c r="F3341" s="12">
        <v>8.040009186</v>
      </c>
      <c r="G3341" s="12">
        <v>9.495879593</v>
      </c>
      <c r="H3341" s="12">
        <v>8.773741117</v>
      </c>
      <c r="I3341" s="12">
        <v>9.134810355</v>
      </c>
    </row>
    <row r="3342" spans="1:9">
      <c r="A3342" s="12" t="s">
        <v>3370</v>
      </c>
      <c r="B3342" s="12">
        <v>0.006651125</v>
      </c>
      <c r="C3342" s="12">
        <v>0.965543817</v>
      </c>
      <c r="D3342" s="12">
        <v>7.36256881</v>
      </c>
      <c r="E3342" s="12">
        <v>8.746660548</v>
      </c>
      <c r="F3342" s="12">
        <v>8.054614679</v>
      </c>
      <c r="G3342" s="12">
        <v>8.555385081</v>
      </c>
      <c r="H3342" s="12">
        <v>7.90444153</v>
      </c>
      <c r="I3342" s="12">
        <v>8.229913306</v>
      </c>
    </row>
    <row r="3343" spans="1:9">
      <c r="A3343" s="12" t="s">
        <v>3371</v>
      </c>
      <c r="B3343" s="12">
        <v>-0.022412827</v>
      </c>
      <c r="C3343" s="12">
        <v>0.851480006</v>
      </c>
      <c r="D3343" s="12">
        <v>8.023775504</v>
      </c>
      <c r="E3343" s="12">
        <v>8.087584186</v>
      </c>
      <c r="F3343" s="12">
        <v>8.055679845</v>
      </c>
      <c r="G3343" s="12">
        <v>8.562391934</v>
      </c>
      <c r="H3343" s="12">
        <v>8.228121609</v>
      </c>
      <c r="I3343" s="12">
        <v>8.395256772</v>
      </c>
    </row>
    <row r="3344" spans="1:9">
      <c r="A3344" s="12" t="s">
        <v>3372</v>
      </c>
      <c r="B3344" s="12">
        <v>-0.114967712</v>
      </c>
      <c r="C3344" s="12">
        <v>0.428328456</v>
      </c>
      <c r="D3344" s="12">
        <v>7.851717231</v>
      </c>
      <c r="E3344" s="12">
        <v>8.287011791</v>
      </c>
      <c r="F3344" s="12">
        <v>8.069364511</v>
      </c>
      <c r="G3344" s="12">
        <v>9.207274331</v>
      </c>
      <c r="H3344" s="12">
        <v>8.728307493</v>
      </c>
      <c r="I3344" s="12">
        <v>8.967790912</v>
      </c>
    </row>
    <row r="3345" spans="1:9">
      <c r="A3345" s="12" t="s">
        <v>3373</v>
      </c>
      <c r="B3345" s="12">
        <v>0.44429351</v>
      </c>
      <c r="C3345" s="12">
        <v>0.001189923</v>
      </c>
      <c r="D3345" s="12">
        <v>7.807498639</v>
      </c>
      <c r="E3345" s="12">
        <v>8.342492543</v>
      </c>
      <c r="F3345" s="12">
        <v>8.074995591</v>
      </c>
      <c r="G3345" s="12">
        <v>6.307948994</v>
      </c>
      <c r="H3345" s="12">
        <v>5.872085525</v>
      </c>
      <c r="I3345" s="12">
        <v>6.09001726</v>
      </c>
    </row>
    <row r="3346" spans="1:9">
      <c r="A3346" s="12" t="s">
        <v>3374</v>
      </c>
      <c r="B3346" s="12">
        <v>-0.016001526</v>
      </c>
      <c r="C3346" s="12">
        <v>0.930436425</v>
      </c>
      <c r="D3346" s="12">
        <v>9.148947924</v>
      </c>
      <c r="E3346" s="12">
        <v>7.005371151</v>
      </c>
      <c r="F3346" s="12">
        <v>8.077159538</v>
      </c>
      <c r="G3346" s="12">
        <v>9.145215847</v>
      </c>
      <c r="H3346" s="12">
        <v>7.602496673</v>
      </c>
      <c r="I3346" s="12">
        <v>8.37385626</v>
      </c>
    </row>
    <row r="3347" spans="1:9">
      <c r="A3347" s="12" t="s">
        <v>3375</v>
      </c>
      <c r="B3347" s="12">
        <v>-0.112228373</v>
      </c>
      <c r="C3347" s="12">
        <v>0.531109134</v>
      </c>
      <c r="D3347" s="12">
        <v>8.653241291</v>
      </c>
      <c r="E3347" s="12">
        <v>7.50231556</v>
      </c>
      <c r="F3347" s="12">
        <v>8.077778426</v>
      </c>
      <c r="G3347" s="12">
        <v>8.126588516</v>
      </c>
      <c r="H3347" s="12">
        <v>9.787835878</v>
      </c>
      <c r="I3347" s="12">
        <v>8.957212197</v>
      </c>
    </row>
    <row r="3348" spans="1:9">
      <c r="A3348" s="12" t="s">
        <v>3376</v>
      </c>
      <c r="B3348" s="12">
        <v>0.203865204</v>
      </c>
      <c r="C3348" s="12">
        <v>0.139876572</v>
      </c>
      <c r="D3348" s="12">
        <v>8.241955652</v>
      </c>
      <c r="E3348" s="12">
        <v>7.921342497</v>
      </c>
      <c r="F3348" s="12">
        <v>8.081649075</v>
      </c>
      <c r="G3348" s="12">
        <v>6.896269768</v>
      </c>
      <c r="H3348" s="12">
        <v>7.503329518</v>
      </c>
      <c r="I3348" s="12">
        <v>7.199799643</v>
      </c>
    </row>
    <row r="3349" spans="1:9">
      <c r="A3349" s="12" t="s">
        <v>3377</v>
      </c>
      <c r="B3349" s="12">
        <v>-0.229581017</v>
      </c>
      <c r="C3349" s="12">
        <v>0.036928224</v>
      </c>
      <c r="D3349" s="12">
        <v>8.056309583</v>
      </c>
      <c r="E3349" s="12">
        <v>8.111746535</v>
      </c>
      <c r="F3349" s="12">
        <v>8.084028059</v>
      </c>
      <c r="G3349" s="12">
        <v>9.403547526</v>
      </c>
      <c r="H3349" s="12">
        <v>10.04932031</v>
      </c>
      <c r="I3349" s="12">
        <v>9.726433918</v>
      </c>
    </row>
    <row r="3350" spans="1:9">
      <c r="A3350" s="12" t="s">
        <v>3378</v>
      </c>
      <c r="B3350" s="12">
        <v>0.004984242</v>
      </c>
      <c r="C3350" s="12">
        <v>0.974550281</v>
      </c>
      <c r="D3350" s="12">
        <v>8.641654087</v>
      </c>
      <c r="E3350" s="12">
        <v>7.533992574</v>
      </c>
      <c r="F3350" s="12">
        <v>8.087823331</v>
      </c>
      <c r="G3350" s="12">
        <v>8.469920038</v>
      </c>
      <c r="H3350" s="12">
        <v>8.063333826</v>
      </c>
      <c r="I3350" s="12">
        <v>8.266626932</v>
      </c>
    </row>
    <row r="3351" spans="1:9">
      <c r="A3351" s="12" t="s">
        <v>3379</v>
      </c>
      <c r="B3351" s="12">
        <v>0.033843552</v>
      </c>
      <c r="C3351" s="12">
        <v>0.841287599</v>
      </c>
      <c r="D3351" s="12">
        <v>8.103083901</v>
      </c>
      <c r="E3351" s="12">
        <v>8.077589198</v>
      </c>
      <c r="F3351" s="12">
        <v>8.09033655</v>
      </c>
      <c r="G3351" s="12">
        <v>8.52419566</v>
      </c>
      <c r="H3351" s="12">
        <v>7.691534024</v>
      </c>
      <c r="I3351" s="12">
        <v>8.107864842</v>
      </c>
    </row>
    <row r="3352" spans="1:9">
      <c r="A3352" s="12" t="s">
        <v>3380</v>
      </c>
      <c r="B3352" s="12">
        <v>0.093284581</v>
      </c>
      <c r="C3352" s="12">
        <v>0.662474602</v>
      </c>
      <c r="D3352" s="12">
        <v>8.767330448</v>
      </c>
      <c r="E3352" s="12">
        <v>7.417739941</v>
      </c>
      <c r="F3352" s="12">
        <v>8.092535195</v>
      </c>
      <c r="G3352" s="12">
        <v>8.444689259</v>
      </c>
      <c r="H3352" s="12">
        <v>7.111351125</v>
      </c>
      <c r="I3352" s="12">
        <v>7.778020192</v>
      </c>
    </row>
    <row r="3353" spans="1:9">
      <c r="A3353" s="12" t="s">
        <v>3381</v>
      </c>
      <c r="B3353" s="12">
        <v>0.073423252</v>
      </c>
      <c r="C3353" s="12">
        <v>0.695602957</v>
      </c>
      <c r="D3353" s="12">
        <v>7.259012132</v>
      </c>
      <c r="E3353" s="12">
        <v>8.927972109</v>
      </c>
      <c r="F3353" s="12">
        <v>8.093492121</v>
      </c>
      <c r="G3353" s="12">
        <v>8.466661669</v>
      </c>
      <c r="H3353" s="12">
        <v>7.325135033</v>
      </c>
      <c r="I3353" s="12">
        <v>7.895898351</v>
      </c>
    </row>
    <row r="3354" spans="1:9">
      <c r="A3354" s="12" t="s">
        <v>3382</v>
      </c>
      <c r="B3354" s="12">
        <v>0.000406436</v>
      </c>
      <c r="C3354" s="12">
        <v>0.997926026</v>
      </c>
      <c r="D3354" s="12">
        <v>8.456414569</v>
      </c>
      <c r="E3354" s="12">
        <v>7.731607528</v>
      </c>
      <c r="F3354" s="12">
        <v>8.094011049</v>
      </c>
      <c r="G3354" s="12">
        <v>7.877872817</v>
      </c>
      <c r="H3354" s="12">
        <v>8.725715467</v>
      </c>
      <c r="I3354" s="12">
        <v>8.301794142</v>
      </c>
    </row>
    <row r="3355" spans="1:9">
      <c r="A3355" s="12" t="s">
        <v>3383</v>
      </c>
      <c r="B3355" s="12">
        <v>-0.131116059</v>
      </c>
      <c r="C3355" s="12">
        <v>0.362716048</v>
      </c>
      <c r="D3355" s="12">
        <v>6.62581861</v>
      </c>
      <c r="E3355" s="12">
        <v>9.579142927</v>
      </c>
      <c r="F3355" s="12">
        <v>8.102480769</v>
      </c>
      <c r="G3355" s="12">
        <v>9.458427358</v>
      </c>
      <c r="H3355" s="12">
        <v>8.757897327</v>
      </c>
      <c r="I3355" s="12">
        <v>9.108162343</v>
      </c>
    </row>
    <row r="3356" spans="1:9">
      <c r="A3356" s="12" t="s">
        <v>3384</v>
      </c>
      <c r="B3356" s="12">
        <v>-0.342140246</v>
      </c>
      <c r="C3356" s="12">
        <v>0.044139512</v>
      </c>
      <c r="D3356" s="12">
        <v>9.652057523</v>
      </c>
      <c r="E3356" s="12">
        <v>6.553091723</v>
      </c>
      <c r="F3356" s="12">
        <v>8.102574623</v>
      </c>
      <c r="G3356" s="12">
        <v>9.476656838</v>
      </c>
      <c r="H3356" s="12">
        <v>11.59039203</v>
      </c>
      <c r="I3356" s="12">
        <v>10.53352443</v>
      </c>
    </row>
    <row r="3357" spans="1:9">
      <c r="A3357" s="12" t="s">
        <v>3385</v>
      </c>
      <c r="B3357" s="12">
        <v>0.027230607</v>
      </c>
      <c r="C3357" s="12">
        <v>0.850101845</v>
      </c>
      <c r="D3357" s="12">
        <v>8.046299015</v>
      </c>
      <c r="E3357" s="12">
        <v>8.159483583</v>
      </c>
      <c r="F3357" s="12">
        <v>8.102891299</v>
      </c>
      <c r="G3357" s="12">
        <v>7.899168764</v>
      </c>
      <c r="H3357" s="12">
        <v>8.420675531</v>
      </c>
      <c r="I3357" s="12">
        <v>8.159922148</v>
      </c>
    </row>
    <row r="3358" spans="1:9">
      <c r="A3358" s="12" t="s">
        <v>3386</v>
      </c>
      <c r="B3358" s="12">
        <v>0.085006575</v>
      </c>
      <c r="C3358" s="12">
        <v>0.548655447</v>
      </c>
      <c r="D3358" s="12">
        <v>8.001563595</v>
      </c>
      <c r="E3358" s="12">
        <v>8.205218134</v>
      </c>
      <c r="F3358" s="12">
        <v>8.103390865</v>
      </c>
      <c r="G3358" s="12">
        <v>7.639035971</v>
      </c>
      <c r="H3358" s="12">
        <v>8.041388376</v>
      </c>
      <c r="I3358" s="12">
        <v>7.840212174</v>
      </c>
    </row>
    <row r="3359" spans="1:9">
      <c r="A3359" s="12" t="s">
        <v>3387</v>
      </c>
      <c r="B3359" s="12">
        <v>1.343048935</v>
      </c>
      <c r="C3359" s="15">
        <v>1.77e-10</v>
      </c>
      <c r="D3359" s="12">
        <v>8.828874516</v>
      </c>
      <c r="E3359" s="12">
        <v>7.382973692</v>
      </c>
      <c r="F3359" s="12">
        <v>8.105924104</v>
      </c>
      <c r="G3359" s="12">
        <v>3.139091158</v>
      </c>
      <c r="H3359" s="12">
        <v>3.416815436</v>
      </c>
      <c r="I3359" s="12">
        <v>3.277953297</v>
      </c>
    </row>
    <row r="3360" spans="1:9">
      <c r="A3360" s="12" t="s">
        <v>3388</v>
      </c>
      <c r="B3360" s="12">
        <v>-0.29532341</v>
      </c>
      <c r="C3360" s="12">
        <v>0.047733523</v>
      </c>
      <c r="D3360" s="12">
        <v>7.927421718</v>
      </c>
      <c r="E3360" s="12">
        <v>8.290955038</v>
      </c>
      <c r="F3360" s="12">
        <v>8.109188378</v>
      </c>
      <c r="G3360" s="12">
        <v>9.797590191</v>
      </c>
      <c r="H3360" s="12">
        <v>10.62920487</v>
      </c>
      <c r="I3360" s="12">
        <v>10.21339753</v>
      </c>
    </row>
    <row r="3361" spans="1:9">
      <c r="A3361" s="12" t="s">
        <v>3389</v>
      </c>
      <c r="B3361" s="12">
        <v>0.03718173</v>
      </c>
      <c r="C3361" s="12">
        <v>0.800371892</v>
      </c>
      <c r="D3361" s="12">
        <v>8.209021091</v>
      </c>
      <c r="E3361" s="12">
        <v>8.01875882</v>
      </c>
      <c r="F3361" s="12">
        <v>8.113889956</v>
      </c>
      <c r="G3361" s="12">
        <v>7.907762705</v>
      </c>
      <c r="H3361" s="12">
        <v>8.319889752</v>
      </c>
      <c r="I3361" s="12">
        <v>8.113826229</v>
      </c>
    </row>
    <row r="3362" spans="1:9">
      <c r="A3362" s="12" t="s">
        <v>3390</v>
      </c>
      <c r="B3362" s="12">
        <v>0.106424061</v>
      </c>
      <c r="C3362" s="12">
        <v>0.55177658</v>
      </c>
      <c r="D3362" s="12">
        <v>8.435353727</v>
      </c>
      <c r="E3362" s="12">
        <v>7.814191035</v>
      </c>
      <c r="F3362" s="12">
        <v>8.124772381</v>
      </c>
      <c r="G3362" s="12">
        <v>8.16459897</v>
      </c>
      <c r="H3362" s="12">
        <v>7.31738915</v>
      </c>
      <c r="I3362" s="12">
        <v>7.74099406</v>
      </c>
    </row>
    <row r="3363" spans="1:9">
      <c r="A3363" s="12" t="s">
        <v>3391</v>
      </c>
      <c r="B3363" s="12">
        <v>-0.643571612</v>
      </c>
      <c r="C3363" s="12">
        <v>0.003746271</v>
      </c>
      <c r="D3363" s="12">
        <v>10.07707894</v>
      </c>
      <c r="E3363" s="12">
        <v>6.177848029</v>
      </c>
      <c r="F3363" s="12">
        <v>8.127463485</v>
      </c>
      <c r="G3363" s="12">
        <v>14.74057</v>
      </c>
      <c r="H3363" s="12">
        <v>11.286304</v>
      </c>
      <c r="I3363" s="12">
        <v>13.013437</v>
      </c>
    </row>
    <row r="3364" spans="1:9">
      <c r="A3364" s="12" t="s">
        <v>3392</v>
      </c>
      <c r="B3364" s="12">
        <v>0.074917878</v>
      </c>
      <c r="C3364" s="12">
        <v>0.5911563</v>
      </c>
      <c r="D3364" s="12">
        <v>8.406897605</v>
      </c>
      <c r="E3364" s="12">
        <v>7.848067026</v>
      </c>
      <c r="F3364" s="12">
        <v>8.127482316</v>
      </c>
      <c r="G3364" s="12">
        <v>8.006439769</v>
      </c>
      <c r="H3364" s="12">
        <v>7.825363063</v>
      </c>
      <c r="I3364" s="12">
        <v>7.915901416</v>
      </c>
    </row>
    <row r="3365" spans="1:9">
      <c r="A3365" s="12" t="s">
        <v>3393</v>
      </c>
      <c r="B3365" s="12">
        <v>0.1272518</v>
      </c>
      <c r="C3365" s="12">
        <v>0.358898334</v>
      </c>
      <c r="D3365" s="12">
        <v>8.468908771</v>
      </c>
      <c r="E3365" s="12">
        <v>7.800292393</v>
      </c>
      <c r="F3365" s="12">
        <v>8.134600582</v>
      </c>
      <c r="G3365" s="12">
        <v>7.999090308</v>
      </c>
      <c r="H3365" s="12">
        <v>7.280677077</v>
      </c>
      <c r="I3365" s="12">
        <v>7.639883693</v>
      </c>
    </row>
    <row r="3366" spans="1:9">
      <c r="A3366" s="12" t="s">
        <v>3394</v>
      </c>
      <c r="B3366" s="12">
        <v>-0.035751027</v>
      </c>
      <c r="C3366" s="12">
        <v>0.831432808</v>
      </c>
      <c r="D3366" s="12">
        <v>8.79439011</v>
      </c>
      <c r="E3366" s="12">
        <v>7.479257339</v>
      </c>
      <c r="F3366" s="12">
        <v>8.136823725</v>
      </c>
      <c r="G3366" s="12">
        <v>9.476975909</v>
      </c>
      <c r="H3366" s="12">
        <v>7.630592635</v>
      </c>
      <c r="I3366" s="12">
        <v>8.553784272</v>
      </c>
    </row>
    <row r="3367" spans="1:9">
      <c r="A3367" s="12" t="s">
        <v>3395</v>
      </c>
      <c r="B3367" s="12">
        <v>-0.203402667</v>
      </c>
      <c r="C3367" s="12">
        <v>0.069092019</v>
      </c>
      <c r="D3367" s="12">
        <v>7.423927127</v>
      </c>
      <c r="E3367" s="12">
        <v>8.851149726</v>
      </c>
      <c r="F3367" s="12">
        <v>8.137538427</v>
      </c>
      <c r="G3367" s="12">
        <v>9.80555875</v>
      </c>
      <c r="H3367" s="12">
        <v>9.427606924</v>
      </c>
      <c r="I3367" s="12">
        <v>9.616582837</v>
      </c>
    </row>
    <row r="3368" spans="1:9">
      <c r="A3368" s="12" t="s">
        <v>3396</v>
      </c>
      <c r="B3368" s="12">
        <v>0.199981282</v>
      </c>
      <c r="C3368" s="12">
        <v>0.201778536</v>
      </c>
      <c r="D3368" s="12">
        <v>7.865791302</v>
      </c>
      <c r="E3368" s="12">
        <v>8.411440576</v>
      </c>
      <c r="F3368" s="12">
        <v>8.138615939</v>
      </c>
      <c r="G3368" s="12">
        <v>7.176493875</v>
      </c>
      <c r="H3368" s="12">
        <v>7.367182669</v>
      </c>
      <c r="I3368" s="12">
        <v>7.271838272</v>
      </c>
    </row>
    <row r="3369" spans="1:9">
      <c r="A3369" s="12" t="s">
        <v>3397</v>
      </c>
      <c r="B3369" s="12">
        <v>-0.226884076</v>
      </c>
      <c r="C3369" s="12">
        <v>0.099615644</v>
      </c>
      <c r="D3369" s="12">
        <v>6.960755707</v>
      </c>
      <c r="E3369" s="12">
        <v>9.320477229</v>
      </c>
      <c r="F3369" s="12">
        <v>8.140616468</v>
      </c>
      <c r="G3369" s="12">
        <v>9.60761412</v>
      </c>
      <c r="H3369" s="12">
        <v>9.952208552</v>
      </c>
      <c r="I3369" s="12">
        <v>9.779911336</v>
      </c>
    </row>
    <row r="3370" spans="1:9">
      <c r="A3370" s="12" t="s">
        <v>3398</v>
      </c>
      <c r="B3370" s="12">
        <v>0.264168052</v>
      </c>
      <c r="C3370" s="12">
        <v>0.126682478</v>
      </c>
      <c r="D3370" s="12">
        <v>9.05529478</v>
      </c>
      <c r="E3370" s="12">
        <v>7.233820497</v>
      </c>
      <c r="F3370" s="12">
        <v>8.144557639</v>
      </c>
      <c r="G3370" s="12">
        <v>6.803280967</v>
      </c>
      <c r="H3370" s="12">
        <v>7.107224735</v>
      </c>
      <c r="I3370" s="12">
        <v>6.955252851</v>
      </c>
    </row>
    <row r="3371" spans="1:9">
      <c r="A3371" s="12" t="s">
        <v>3399</v>
      </c>
      <c r="B3371" s="12">
        <v>-0.070086844</v>
      </c>
      <c r="C3371" s="12">
        <v>0.6219458</v>
      </c>
      <c r="D3371" s="12">
        <v>8.344988804</v>
      </c>
      <c r="E3371" s="12">
        <v>7.948670908</v>
      </c>
      <c r="F3371" s="12">
        <v>8.146829856</v>
      </c>
      <c r="G3371" s="12">
        <v>8.710967946</v>
      </c>
      <c r="H3371" s="12">
        <v>8.838045697</v>
      </c>
      <c r="I3371" s="12">
        <v>8.774506822</v>
      </c>
    </row>
    <row r="3372" spans="1:9">
      <c r="A3372" s="12" t="s">
        <v>3400</v>
      </c>
      <c r="B3372" s="12">
        <v>-0.005053067</v>
      </c>
      <c r="C3372" s="12">
        <v>0.968633322</v>
      </c>
      <c r="D3372" s="12">
        <v>7.804730891</v>
      </c>
      <c r="E3372" s="12">
        <v>8.495623301</v>
      </c>
      <c r="F3372" s="12">
        <v>8.150177096</v>
      </c>
      <c r="G3372" s="12">
        <v>8.133198733</v>
      </c>
      <c r="H3372" s="12">
        <v>8.655850026</v>
      </c>
      <c r="I3372" s="12">
        <v>8.39452438</v>
      </c>
    </row>
    <row r="3373" spans="1:9">
      <c r="A3373" s="12" t="s">
        <v>3401</v>
      </c>
      <c r="B3373" s="12">
        <v>0.077624702</v>
      </c>
      <c r="C3373" s="12">
        <v>0.645057006</v>
      </c>
      <c r="D3373" s="12">
        <v>8.047142649</v>
      </c>
      <c r="E3373" s="12">
        <v>8.253747436</v>
      </c>
      <c r="F3373" s="12">
        <v>8.150445043</v>
      </c>
      <c r="G3373" s="12">
        <v>7.81531674</v>
      </c>
      <c r="H3373" s="12">
        <v>8.036883757</v>
      </c>
      <c r="I3373" s="12">
        <v>7.926100249</v>
      </c>
    </row>
    <row r="3374" spans="1:9">
      <c r="A3374" s="12" t="s">
        <v>3402</v>
      </c>
      <c r="B3374" s="12">
        <v>-0.507716857</v>
      </c>
      <c r="C3374" s="12">
        <v>0.000862795</v>
      </c>
      <c r="D3374" s="12">
        <v>8.427647261</v>
      </c>
      <c r="E3374" s="12">
        <v>7.875862601</v>
      </c>
      <c r="F3374" s="12">
        <v>8.151754931</v>
      </c>
      <c r="G3374" s="12">
        <v>12.87533345</v>
      </c>
      <c r="H3374" s="12">
        <v>10.90204235</v>
      </c>
      <c r="I3374" s="12">
        <v>11.8886879</v>
      </c>
    </row>
    <row r="3375" spans="1:9">
      <c r="A3375" s="12" t="s">
        <v>3403</v>
      </c>
      <c r="B3375" s="12">
        <v>-0.111231116</v>
      </c>
      <c r="C3375" s="12">
        <v>0.446518386</v>
      </c>
      <c r="D3375" s="12">
        <v>8.7544658</v>
      </c>
      <c r="E3375" s="12">
        <v>7.550137917</v>
      </c>
      <c r="F3375" s="12">
        <v>8.152301859</v>
      </c>
      <c r="G3375" s="12">
        <v>9.033139035</v>
      </c>
      <c r="H3375" s="12">
        <v>9.030616523</v>
      </c>
      <c r="I3375" s="12">
        <v>9.031877779</v>
      </c>
    </row>
    <row r="3376" spans="1:9">
      <c r="A3376" s="12" t="s">
        <v>3404</v>
      </c>
      <c r="B3376" s="12">
        <v>-0.114452239</v>
      </c>
      <c r="C3376" s="12">
        <v>0.379122197</v>
      </c>
      <c r="D3376" s="12">
        <v>8.12166738</v>
      </c>
      <c r="E3376" s="12">
        <v>8.194883987</v>
      </c>
      <c r="F3376" s="12">
        <v>8.158275684</v>
      </c>
      <c r="G3376" s="12">
        <v>8.891628329</v>
      </c>
      <c r="H3376" s="12">
        <v>9.234357411</v>
      </c>
      <c r="I3376" s="12">
        <v>9.06299287</v>
      </c>
    </row>
    <row r="3377" spans="1:9">
      <c r="A3377" s="12" t="s">
        <v>3405</v>
      </c>
      <c r="B3377" s="12">
        <v>-0.012538126</v>
      </c>
      <c r="C3377" s="12">
        <v>0.930084313</v>
      </c>
      <c r="D3377" s="12">
        <v>8.259040431</v>
      </c>
      <c r="E3377" s="12">
        <v>8.059015075</v>
      </c>
      <c r="F3377" s="12">
        <v>8.159027753</v>
      </c>
      <c r="G3377" s="12">
        <v>7.667570615</v>
      </c>
      <c r="H3377" s="12">
        <v>9.224189013</v>
      </c>
      <c r="I3377" s="12">
        <v>8.445879814</v>
      </c>
    </row>
    <row r="3378" spans="1:9">
      <c r="A3378" s="12" t="s">
        <v>3406</v>
      </c>
      <c r="B3378" s="12">
        <v>-0.12329384</v>
      </c>
      <c r="C3378" s="12">
        <v>0.417996909</v>
      </c>
      <c r="D3378" s="12">
        <v>7.986734521</v>
      </c>
      <c r="E3378" s="12">
        <v>8.331770232</v>
      </c>
      <c r="F3378" s="12">
        <v>8.159252377</v>
      </c>
      <c r="G3378" s="12">
        <v>9.079677409</v>
      </c>
      <c r="H3378" s="12">
        <v>9.16145257</v>
      </c>
      <c r="I3378" s="12">
        <v>9.12056499</v>
      </c>
    </row>
    <row r="3379" spans="1:9">
      <c r="A3379" s="12" t="s">
        <v>3407</v>
      </c>
      <c r="B3379" s="12">
        <v>-0.077597048</v>
      </c>
      <c r="C3379" s="12">
        <v>0.572952151</v>
      </c>
      <c r="D3379" s="12">
        <v>7.34095543</v>
      </c>
      <c r="E3379" s="12">
        <v>8.980028071</v>
      </c>
      <c r="F3379" s="12">
        <v>8.160491751</v>
      </c>
      <c r="G3379" s="12">
        <v>8.567320052</v>
      </c>
      <c r="H3379" s="12">
        <v>9.113292942</v>
      </c>
      <c r="I3379" s="12">
        <v>8.840306497</v>
      </c>
    </row>
    <row r="3380" spans="1:9">
      <c r="A3380" s="12" t="s">
        <v>3408</v>
      </c>
      <c r="B3380" s="12">
        <v>0.069672883</v>
      </c>
      <c r="C3380" s="12">
        <v>0.682865787</v>
      </c>
      <c r="D3380" s="12">
        <v>8.097323244</v>
      </c>
      <c r="E3380" s="12">
        <v>8.225591115</v>
      </c>
      <c r="F3380" s="12">
        <v>8.16145718</v>
      </c>
      <c r="G3380" s="12">
        <v>7.782897288</v>
      </c>
      <c r="H3380" s="12">
        <v>8.178457497</v>
      </c>
      <c r="I3380" s="12">
        <v>7.980677393</v>
      </c>
    </row>
    <row r="3381" spans="1:9">
      <c r="A3381" s="12" t="s">
        <v>3409</v>
      </c>
      <c r="B3381" s="12">
        <v>0.174232063</v>
      </c>
      <c r="C3381" s="12">
        <v>0.289782388</v>
      </c>
      <c r="D3381" s="12">
        <v>7.486728578</v>
      </c>
      <c r="E3381" s="12">
        <v>8.837886367</v>
      </c>
      <c r="F3381" s="12">
        <v>8.162307473</v>
      </c>
      <c r="G3381" s="12">
        <v>7.547622349</v>
      </c>
      <c r="H3381" s="12">
        <v>7.303728726</v>
      </c>
      <c r="I3381" s="12">
        <v>7.425675538</v>
      </c>
    </row>
    <row r="3382" spans="1:9">
      <c r="A3382" s="12" t="s">
        <v>3410</v>
      </c>
      <c r="B3382" s="12">
        <v>0.197634815</v>
      </c>
      <c r="C3382" s="12">
        <v>0.158185444</v>
      </c>
      <c r="D3382" s="12">
        <v>8.6608572</v>
      </c>
      <c r="E3382" s="12">
        <v>7.663990519</v>
      </c>
      <c r="F3382" s="12">
        <v>8.16242386</v>
      </c>
      <c r="G3382" s="12">
        <v>6.789962943</v>
      </c>
      <c r="H3382" s="12">
        <v>7.814425459</v>
      </c>
      <c r="I3382" s="12">
        <v>7.302194201</v>
      </c>
    </row>
    <row r="3383" spans="1:9">
      <c r="A3383" s="12" t="s">
        <v>3411</v>
      </c>
      <c r="B3383" s="12">
        <v>0.005324043</v>
      </c>
      <c r="C3383" s="12">
        <v>0.974432881</v>
      </c>
      <c r="D3383" s="12">
        <v>8.711541478</v>
      </c>
      <c r="E3383" s="12">
        <v>7.635441877</v>
      </c>
      <c r="F3383" s="12">
        <v>8.173491678</v>
      </c>
      <c r="G3383" s="12">
        <v>7.3284433</v>
      </c>
      <c r="H3383" s="12">
        <v>9.381629085</v>
      </c>
      <c r="I3383" s="12">
        <v>8.355036193</v>
      </c>
    </row>
    <row r="3384" spans="1:9">
      <c r="A3384" s="12" t="s">
        <v>3412</v>
      </c>
      <c r="B3384" s="12">
        <v>-0.010364231</v>
      </c>
      <c r="C3384" s="12">
        <v>0.933164597</v>
      </c>
      <c r="D3384" s="12">
        <v>7.759352989</v>
      </c>
      <c r="E3384" s="12">
        <v>8.589485943</v>
      </c>
      <c r="F3384" s="12">
        <v>8.174419466</v>
      </c>
      <c r="G3384" s="12">
        <v>8.503057895</v>
      </c>
      <c r="H3384" s="12">
        <v>8.397437121</v>
      </c>
      <c r="I3384" s="12">
        <v>8.450247508</v>
      </c>
    </row>
    <row r="3385" spans="1:9">
      <c r="A3385" s="12" t="s">
        <v>3413</v>
      </c>
      <c r="B3385" s="12">
        <v>0.097347835</v>
      </c>
      <c r="C3385" s="12">
        <v>0.510651347</v>
      </c>
      <c r="D3385" s="12">
        <v>8.075994453</v>
      </c>
      <c r="E3385" s="12">
        <v>8.275888709</v>
      </c>
      <c r="F3385" s="12">
        <v>8.175941581</v>
      </c>
      <c r="G3385" s="12">
        <v>8.134444004</v>
      </c>
      <c r="H3385" s="12">
        <v>7.549145902</v>
      </c>
      <c r="I3385" s="12">
        <v>7.841794953</v>
      </c>
    </row>
    <row r="3386" spans="1:9">
      <c r="A3386" s="12" t="s">
        <v>3414</v>
      </c>
      <c r="B3386" s="12">
        <v>0.179811098</v>
      </c>
      <c r="C3386" s="12">
        <v>0.245054871</v>
      </c>
      <c r="D3386" s="12">
        <v>9.055770595</v>
      </c>
      <c r="E3386" s="12">
        <v>7.30205418</v>
      </c>
      <c r="F3386" s="12">
        <v>8.178912388</v>
      </c>
      <c r="G3386" s="12">
        <v>6.955300571</v>
      </c>
      <c r="H3386" s="12">
        <v>7.857310718</v>
      </c>
      <c r="I3386" s="12">
        <v>7.406305645</v>
      </c>
    </row>
    <row r="3387" spans="1:9">
      <c r="A3387" s="12" t="s">
        <v>3415</v>
      </c>
      <c r="B3387" s="12">
        <v>0.075191113</v>
      </c>
      <c r="C3387" s="12">
        <v>0.65397297</v>
      </c>
      <c r="D3387" s="12">
        <v>8.196474141</v>
      </c>
      <c r="E3387" s="12">
        <v>8.164662736</v>
      </c>
      <c r="F3387" s="12">
        <v>8.180568439</v>
      </c>
      <c r="G3387" s="12">
        <v>7.89882798</v>
      </c>
      <c r="H3387" s="12">
        <v>8.037078418</v>
      </c>
      <c r="I3387" s="12">
        <v>7.967953199</v>
      </c>
    </row>
    <row r="3388" spans="1:9">
      <c r="A3388" s="12" t="s">
        <v>3416</v>
      </c>
      <c r="B3388" s="12">
        <v>0.028834671</v>
      </c>
      <c r="C3388" s="12">
        <v>0.846470645</v>
      </c>
      <c r="D3388" s="12">
        <v>8.079437077</v>
      </c>
      <c r="E3388" s="12">
        <v>8.285146244</v>
      </c>
      <c r="F3388" s="12">
        <v>8.182291661</v>
      </c>
      <c r="G3388" s="12">
        <v>7.807079972</v>
      </c>
      <c r="H3388" s="12">
        <v>8.655611439</v>
      </c>
      <c r="I3388" s="12">
        <v>8.231345706</v>
      </c>
    </row>
    <row r="3389" spans="1:9">
      <c r="A3389" s="12" t="s">
        <v>3417</v>
      </c>
      <c r="B3389" s="12">
        <v>-0.096387869</v>
      </c>
      <c r="C3389" s="12">
        <v>0.61998649</v>
      </c>
      <c r="D3389" s="12">
        <v>8.632638771</v>
      </c>
      <c r="E3389" s="12">
        <v>7.744942664</v>
      </c>
      <c r="F3389" s="12">
        <v>8.188790718</v>
      </c>
      <c r="G3389" s="12">
        <v>10.05182323</v>
      </c>
      <c r="H3389" s="12">
        <v>7.903988724</v>
      </c>
      <c r="I3389" s="12">
        <v>8.977905977</v>
      </c>
    </row>
    <row r="3390" spans="1:9">
      <c r="A3390" s="12" t="s">
        <v>3418</v>
      </c>
      <c r="B3390" s="12">
        <v>0.052731049</v>
      </c>
      <c r="C3390" s="12">
        <v>0.744230346</v>
      </c>
      <c r="D3390" s="12">
        <v>8.278372433</v>
      </c>
      <c r="E3390" s="12">
        <v>8.103493618</v>
      </c>
      <c r="F3390" s="12">
        <v>8.190933026</v>
      </c>
      <c r="G3390" s="12">
        <v>7.808363132</v>
      </c>
      <c r="H3390" s="12">
        <v>8.398386668</v>
      </c>
      <c r="I3390" s="12">
        <v>8.1033749</v>
      </c>
    </row>
    <row r="3391" spans="1:9">
      <c r="A3391" s="12" t="s">
        <v>3419</v>
      </c>
      <c r="B3391" s="12">
        <v>0.077213679</v>
      </c>
      <c r="C3391" s="12">
        <v>0.543138322</v>
      </c>
      <c r="D3391" s="12">
        <v>8.359316044</v>
      </c>
      <c r="E3391" s="12">
        <v>8.034686098</v>
      </c>
      <c r="F3391" s="12">
        <v>8.197001071</v>
      </c>
      <c r="G3391" s="12">
        <v>8.115536262</v>
      </c>
      <c r="H3391" s="12">
        <v>7.827536863</v>
      </c>
      <c r="I3391" s="12">
        <v>7.971536563</v>
      </c>
    </row>
    <row r="3392" spans="1:9">
      <c r="A3392" s="12" t="s">
        <v>3420</v>
      </c>
      <c r="B3392" s="12">
        <v>0.206428108</v>
      </c>
      <c r="C3392" s="12">
        <v>0.247508431</v>
      </c>
      <c r="D3392" s="12">
        <v>8.989709906</v>
      </c>
      <c r="E3392" s="12">
        <v>7.409829239</v>
      </c>
      <c r="F3392" s="12">
        <v>8.199769573</v>
      </c>
      <c r="G3392" s="12">
        <v>7.067429905</v>
      </c>
      <c r="H3392" s="12">
        <v>7.510126964</v>
      </c>
      <c r="I3392" s="12">
        <v>7.288778435</v>
      </c>
    </row>
    <row r="3393" spans="1:9">
      <c r="A3393" s="12" t="s">
        <v>3421</v>
      </c>
      <c r="B3393" s="12">
        <v>0.080469186</v>
      </c>
      <c r="C3393" s="12">
        <v>0.619364774</v>
      </c>
      <c r="D3393" s="12">
        <v>8.754187184</v>
      </c>
      <c r="E3393" s="12">
        <v>7.651925492</v>
      </c>
      <c r="F3393" s="12">
        <v>8.203056338</v>
      </c>
      <c r="G3393" s="12">
        <v>7.331051786</v>
      </c>
      <c r="H3393" s="12">
        <v>8.587134162</v>
      </c>
      <c r="I3393" s="12">
        <v>7.959092974</v>
      </c>
    </row>
    <row r="3394" spans="1:9">
      <c r="A3394" s="12" t="s">
        <v>3422</v>
      </c>
      <c r="B3394" s="12">
        <v>0.348899902</v>
      </c>
      <c r="C3394" s="12">
        <v>0.044491679</v>
      </c>
      <c r="D3394" s="12">
        <v>8.155648791</v>
      </c>
      <c r="E3394" s="12">
        <v>8.255480594</v>
      </c>
      <c r="F3394" s="12">
        <v>8.205564693</v>
      </c>
      <c r="G3394" s="12">
        <v>7.034708198</v>
      </c>
      <c r="H3394" s="12">
        <v>6.185285375</v>
      </c>
      <c r="I3394" s="12">
        <v>6.609996787</v>
      </c>
    </row>
    <row r="3395" spans="1:9">
      <c r="A3395" s="12" t="s">
        <v>3423</v>
      </c>
      <c r="B3395" s="12">
        <v>-0.106893423</v>
      </c>
      <c r="C3395" s="12">
        <v>0.495673934</v>
      </c>
      <c r="D3395" s="12">
        <v>7.860702737</v>
      </c>
      <c r="E3395" s="12">
        <v>8.561852463</v>
      </c>
      <c r="F3395" s="12">
        <v>8.2112776</v>
      </c>
      <c r="G3395" s="12">
        <v>9.716880736</v>
      </c>
      <c r="H3395" s="12">
        <v>8.432174312</v>
      </c>
      <c r="I3395" s="12">
        <v>9.074527524</v>
      </c>
    </row>
    <row r="3396" spans="1:9">
      <c r="A3396" s="12" t="s">
        <v>3424</v>
      </c>
      <c r="B3396" s="12">
        <v>-0.19443457</v>
      </c>
      <c r="C3396" s="12">
        <v>0.061999156</v>
      </c>
      <c r="D3396" s="12">
        <v>7.902177036</v>
      </c>
      <c r="E3396" s="12">
        <v>8.521519654</v>
      </c>
      <c r="F3396" s="12">
        <v>8.211848345</v>
      </c>
      <c r="G3396" s="12">
        <v>9.81270381</v>
      </c>
      <c r="H3396" s="12">
        <v>9.473608322</v>
      </c>
      <c r="I3396" s="12">
        <v>9.643156066</v>
      </c>
    </row>
    <row r="3397" spans="1:9">
      <c r="A3397" s="12" t="s">
        <v>3425</v>
      </c>
      <c r="B3397" s="12">
        <v>0.009560514</v>
      </c>
      <c r="C3397" s="12">
        <v>0.938845244</v>
      </c>
      <c r="D3397" s="12">
        <v>7.632013006</v>
      </c>
      <c r="E3397" s="12">
        <v>8.793179034</v>
      </c>
      <c r="F3397" s="12">
        <v>8.21259602</v>
      </c>
      <c r="G3397" s="12">
        <v>8.483020829</v>
      </c>
      <c r="H3397" s="12">
        <v>8.264418955</v>
      </c>
      <c r="I3397" s="12">
        <v>8.373719892</v>
      </c>
    </row>
    <row r="3398" spans="1:9">
      <c r="A3398" s="12" t="s">
        <v>3426</v>
      </c>
      <c r="B3398" s="12">
        <v>-0.22601939</v>
      </c>
      <c r="C3398" s="12">
        <v>0.05819076</v>
      </c>
      <c r="D3398" s="12">
        <v>7.989717109</v>
      </c>
      <c r="E3398" s="12">
        <v>8.45051462</v>
      </c>
      <c r="F3398" s="12">
        <v>8.220115865</v>
      </c>
      <c r="G3398" s="12">
        <v>9.338529034</v>
      </c>
      <c r="H3398" s="12">
        <v>10.39574359</v>
      </c>
      <c r="I3398" s="12">
        <v>9.867136312</v>
      </c>
    </row>
    <row r="3399" spans="1:9">
      <c r="A3399" s="12" t="s">
        <v>3427</v>
      </c>
      <c r="B3399" s="12">
        <v>-0.149170681</v>
      </c>
      <c r="C3399" s="12">
        <v>0.201155601</v>
      </c>
      <c r="D3399" s="12">
        <v>7.948666735</v>
      </c>
      <c r="E3399" s="12">
        <v>8.494281703</v>
      </c>
      <c r="F3399" s="12">
        <v>8.221474219</v>
      </c>
      <c r="G3399" s="12">
        <v>9.380273978</v>
      </c>
      <c r="H3399" s="12">
        <v>9.332801762</v>
      </c>
      <c r="I3399" s="12">
        <v>9.35653787</v>
      </c>
    </row>
    <row r="3400" spans="1:9">
      <c r="A3400" s="12" t="s">
        <v>3428</v>
      </c>
      <c r="B3400" s="12">
        <v>-0.397641392</v>
      </c>
      <c r="C3400" s="12">
        <v>0.028630156</v>
      </c>
      <c r="D3400" s="12">
        <v>6.274673516</v>
      </c>
      <c r="E3400" s="12">
        <v>10.17207138</v>
      </c>
      <c r="F3400" s="12">
        <v>8.223372448</v>
      </c>
      <c r="G3400" s="12">
        <v>11.84906977</v>
      </c>
      <c r="H3400" s="12">
        <v>10.396977</v>
      </c>
      <c r="I3400" s="12">
        <v>11.12302339</v>
      </c>
    </row>
    <row r="3401" spans="1:9">
      <c r="A3401" s="12" t="s">
        <v>3429</v>
      </c>
      <c r="B3401" s="12">
        <v>-0.242474382</v>
      </c>
      <c r="C3401" s="12">
        <v>0.078407122</v>
      </c>
      <c r="D3401" s="12">
        <v>8.334554484</v>
      </c>
      <c r="E3401" s="12">
        <v>8.116269766</v>
      </c>
      <c r="F3401" s="12">
        <v>8.225412125</v>
      </c>
      <c r="G3401" s="12">
        <v>9.271382146</v>
      </c>
      <c r="H3401" s="12">
        <v>10.69918978</v>
      </c>
      <c r="I3401" s="12">
        <v>9.985285963</v>
      </c>
    </row>
    <row r="3402" spans="1:9">
      <c r="A3402" s="12" t="s">
        <v>3430</v>
      </c>
      <c r="B3402" s="12">
        <v>0.10151076</v>
      </c>
      <c r="C3402" s="12">
        <v>0.541787157</v>
      </c>
      <c r="D3402" s="12">
        <v>8.767446547</v>
      </c>
      <c r="E3402" s="12">
        <v>7.685092414</v>
      </c>
      <c r="F3402" s="12">
        <v>8.226269481</v>
      </c>
      <c r="G3402" s="12">
        <v>8.443171129</v>
      </c>
      <c r="H3402" s="12">
        <v>7.283569448</v>
      </c>
      <c r="I3402" s="12">
        <v>7.863370289</v>
      </c>
    </row>
    <row r="3403" spans="1:9">
      <c r="A3403" s="12" t="s">
        <v>3431</v>
      </c>
      <c r="B3403" s="12">
        <v>-0.04826357</v>
      </c>
      <c r="C3403" s="12">
        <v>0.697156269</v>
      </c>
      <c r="D3403" s="12">
        <v>7.546524462</v>
      </c>
      <c r="E3403" s="12">
        <v>8.92667389</v>
      </c>
      <c r="F3403" s="12">
        <v>8.236599176</v>
      </c>
      <c r="G3403" s="12">
        <v>8.400525818</v>
      </c>
      <c r="H3403" s="12">
        <v>9.083737945</v>
      </c>
      <c r="I3403" s="12">
        <v>8.742131882</v>
      </c>
    </row>
    <row r="3404" spans="1:9">
      <c r="A3404" s="12" t="s">
        <v>3432</v>
      </c>
      <c r="B3404" s="12">
        <v>0.12742303</v>
      </c>
      <c r="C3404" s="12">
        <v>0.396127302</v>
      </c>
      <c r="D3404" s="12">
        <v>8.161643954</v>
      </c>
      <c r="E3404" s="12">
        <v>8.314765766</v>
      </c>
      <c r="F3404" s="12">
        <v>8.23820486</v>
      </c>
      <c r="G3404" s="12">
        <v>7.737003058</v>
      </c>
      <c r="H3404" s="12">
        <v>7.74122961</v>
      </c>
      <c r="I3404" s="12">
        <v>7.739116334</v>
      </c>
    </row>
    <row r="3405" spans="1:9">
      <c r="A3405" s="12" t="s">
        <v>3433</v>
      </c>
      <c r="B3405" s="12">
        <v>0.401348593</v>
      </c>
      <c r="C3405" s="12">
        <v>0.048478665</v>
      </c>
      <c r="D3405" s="12">
        <v>9.028329869</v>
      </c>
      <c r="E3405" s="12">
        <v>7.451864835</v>
      </c>
      <c r="F3405" s="12">
        <v>8.240097352</v>
      </c>
      <c r="G3405" s="12">
        <v>5.471819942</v>
      </c>
      <c r="H3405" s="12">
        <v>7.330517683</v>
      </c>
      <c r="I3405" s="12">
        <v>6.401168813</v>
      </c>
    </row>
    <row r="3406" spans="1:9">
      <c r="A3406" s="12" t="s">
        <v>3434</v>
      </c>
      <c r="B3406" s="12">
        <v>0.068120887</v>
      </c>
      <c r="C3406" s="12">
        <v>0.64543134</v>
      </c>
      <c r="D3406" s="12">
        <v>8.406151386</v>
      </c>
      <c r="E3406" s="12">
        <v>8.091440907</v>
      </c>
      <c r="F3406" s="12">
        <v>8.248796147</v>
      </c>
      <c r="G3406" s="12">
        <v>7.972683021</v>
      </c>
      <c r="H3406" s="12">
        <v>8.173533843</v>
      </c>
      <c r="I3406" s="12">
        <v>8.073108432</v>
      </c>
    </row>
    <row r="3407" spans="1:9">
      <c r="A3407" s="12" t="s">
        <v>3435</v>
      </c>
      <c r="B3407" s="12">
        <v>0.118904101</v>
      </c>
      <c r="C3407" s="12">
        <v>0.419945731</v>
      </c>
      <c r="D3407" s="12">
        <v>8.577618879</v>
      </c>
      <c r="E3407" s="12">
        <v>7.920837301</v>
      </c>
      <c r="F3407" s="12">
        <v>8.24922809</v>
      </c>
      <c r="G3407" s="12">
        <v>8.035567619</v>
      </c>
      <c r="H3407" s="12">
        <v>7.549597717</v>
      </c>
      <c r="I3407" s="12">
        <v>7.792582668</v>
      </c>
    </row>
    <row r="3408" spans="1:9">
      <c r="A3408" s="12" t="s">
        <v>3436</v>
      </c>
      <c r="B3408" s="12">
        <v>0.092276646</v>
      </c>
      <c r="C3408" s="12">
        <v>0.556476352</v>
      </c>
      <c r="D3408" s="12">
        <v>8.457489716</v>
      </c>
      <c r="E3408" s="12">
        <v>8.044681532</v>
      </c>
      <c r="F3408" s="12">
        <v>8.251085624</v>
      </c>
      <c r="G3408" s="12">
        <v>7.234138474</v>
      </c>
      <c r="H3408" s="12">
        <v>8.650618288</v>
      </c>
      <c r="I3408" s="12">
        <v>7.942378381</v>
      </c>
    </row>
    <row r="3409" spans="1:9">
      <c r="A3409" s="12" t="s">
        <v>3437</v>
      </c>
      <c r="B3409" s="12">
        <v>0.064987465</v>
      </c>
      <c r="C3409" s="12">
        <v>0.621096072</v>
      </c>
      <c r="D3409" s="12">
        <v>7.399207251</v>
      </c>
      <c r="E3409" s="12">
        <v>9.106570155</v>
      </c>
      <c r="F3409" s="12">
        <v>8.252888703</v>
      </c>
      <c r="G3409" s="12">
        <v>8.434489324</v>
      </c>
      <c r="H3409" s="12">
        <v>7.761348523</v>
      </c>
      <c r="I3409" s="12">
        <v>8.097918924</v>
      </c>
    </row>
    <row r="3410" spans="1:9">
      <c r="A3410" s="12" t="s">
        <v>3438</v>
      </c>
      <c r="B3410" s="12">
        <v>-0.203518483</v>
      </c>
      <c r="C3410" s="12">
        <v>0.143965888</v>
      </c>
      <c r="D3410" s="12">
        <v>7.708168306</v>
      </c>
      <c r="E3410" s="12">
        <v>8.812074508</v>
      </c>
      <c r="F3410" s="12">
        <v>8.260121407</v>
      </c>
      <c r="G3410" s="12">
        <v>9.215283632</v>
      </c>
      <c r="H3410" s="12">
        <v>10.31257596</v>
      </c>
      <c r="I3410" s="12">
        <v>9.763929796</v>
      </c>
    </row>
    <row r="3411" spans="1:9">
      <c r="A3411" s="12" t="s">
        <v>3439</v>
      </c>
      <c r="B3411" s="12">
        <v>-0.067926878</v>
      </c>
      <c r="C3411" s="12">
        <v>0.579546453</v>
      </c>
      <c r="D3411" s="12">
        <v>8.021411806</v>
      </c>
      <c r="E3411" s="12">
        <v>8.507710752</v>
      </c>
      <c r="F3411" s="12">
        <v>8.264561279</v>
      </c>
      <c r="G3411" s="12">
        <v>8.788620182</v>
      </c>
      <c r="H3411" s="12">
        <v>8.992705542</v>
      </c>
      <c r="I3411" s="12">
        <v>8.890662862</v>
      </c>
    </row>
    <row r="3412" spans="1:9">
      <c r="A3412" s="12" t="s">
        <v>3440</v>
      </c>
      <c r="B3412" s="12">
        <v>0.020592465</v>
      </c>
      <c r="C3412" s="12">
        <v>0.883878235</v>
      </c>
      <c r="D3412" s="12">
        <v>7.950317079</v>
      </c>
      <c r="E3412" s="12">
        <v>8.586031817</v>
      </c>
      <c r="F3412" s="12">
        <v>8.268174448</v>
      </c>
      <c r="G3412" s="12">
        <v>8.934032685</v>
      </c>
      <c r="H3412" s="12">
        <v>7.794636912</v>
      </c>
      <c r="I3412" s="12">
        <v>8.364334799</v>
      </c>
    </row>
    <row r="3413" spans="1:9">
      <c r="A3413" s="12" t="s">
        <v>3441</v>
      </c>
      <c r="B3413" s="12">
        <v>-0.395702424</v>
      </c>
      <c r="C3413" s="12">
        <v>0.017137049</v>
      </c>
      <c r="D3413" s="12">
        <v>8.763482059</v>
      </c>
      <c r="E3413" s="12">
        <v>7.783423227</v>
      </c>
      <c r="F3413" s="12">
        <v>8.273452643</v>
      </c>
      <c r="G3413" s="12">
        <v>10.20882444</v>
      </c>
      <c r="H3413" s="12">
        <v>12.12353885</v>
      </c>
      <c r="I3413" s="12">
        <v>11.16618165</v>
      </c>
    </row>
    <row r="3414" spans="1:9">
      <c r="A3414" s="12" t="s">
        <v>3442</v>
      </c>
      <c r="B3414" s="12">
        <v>-0.206753554</v>
      </c>
      <c r="C3414" s="12">
        <v>0.111465769</v>
      </c>
      <c r="D3414" s="12">
        <v>8.159469743</v>
      </c>
      <c r="E3414" s="12">
        <v>8.39558632</v>
      </c>
      <c r="F3414" s="12">
        <v>8.277528032</v>
      </c>
      <c r="G3414" s="12">
        <v>9.809664027</v>
      </c>
      <c r="H3414" s="12">
        <v>9.796723421</v>
      </c>
      <c r="I3414" s="12">
        <v>9.803193724</v>
      </c>
    </row>
    <row r="3415" spans="1:9">
      <c r="A3415" s="12" t="s">
        <v>3443</v>
      </c>
      <c r="B3415" s="12">
        <v>0.271643852</v>
      </c>
      <c r="C3415" s="12">
        <v>0.032358173</v>
      </c>
      <c r="D3415" s="12">
        <v>7.973954668</v>
      </c>
      <c r="E3415" s="12">
        <v>8.586091578</v>
      </c>
      <c r="F3415" s="12">
        <v>8.280023123</v>
      </c>
      <c r="G3415" s="12">
        <v>6.782855102</v>
      </c>
      <c r="H3415" s="12">
        <v>7.296591697</v>
      </c>
      <c r="I3415" s="12">
        <v>7.0397234</v>
      </c>
    </row>
    <row r="3416" spans="1:9">
      <c r="A3416" s="12" t="s">
        <v>3444</v>
      </c>
      <c r="B3416" s="12">
        <v>0.061297668</v>
      </c>
      <c r="C3416" s="12">
        <v>0.721132947</v>
      </c>
      <c r="D3416" s="12">
        <v>9.268320759</v>
      </c>
      <c r="E3416" s="12">
        <v>7.2966818</v>
      </c>
      <c r="F3416" s="12">
        <v>8.28250128</v>
      </c>
      <c r="G3416" s="12">
        <v>8.022391766</v>
      </c>
      <c r="H3416" s="12">
        <v>8.258375528</v>
      </c>
      <c r="I3416" s="12">
        <v>8.140383647</v>
      </c>
    </row>
    <row r="3417" spans="1:9">
      <c r="A3417" s="12" t="s">
        <v>3445</v>
      </c>
      <c r="B3417" s="12">
        <v>-0.134827667</v>
      </c>
      <c r="C3417" s="12">
        <v>0.454875155</v>
      </c>
      <c r="D3417" s="12">
        <v>8.517094926</v>
      </c>
      <c r="E3417" s="12">
        <v>8.051144297</v>
      </c>
      <c r="F3417" s="12">
        <v>8.284119612</v>
      </c>
      <c r="G3417" s="12">
        <v>10.70383673</v>
      </c>
      <c r="H3417" s="12">
        <v>7.95510454</v>
      </c>
      <c r="I3417" s="12">
        <v>9.329470635</v>
      </c>
    </row>
    <row r="3418" spans="1:9">
      <c r="A3418" s="12" t="s">
        <v>3446</v>
      </c>
      <c r="B3418" s="12">
        <v>-0.106524564</v>
      </c>
      <c r="C3418" s="12">
        <v>0.455972706</v>
      </c>
      <c r="D3418" s="12">
        <v>7.001060391</v>
      </c>
      <c r="E3418" s="12">
        <v>9.581685305</v>
      </c>
      <c r="F3418" s="12">
        <v>8.291372848</v>
      </c>
      <c r="G3418" s="12">
        <v>9.226303945</v>
      </c>
      <c r="H3418" s="12">
        <v>9.101382339</v>
      </c>
      <c r="I3418" s="12">
        <v>9.163843142</v>
      </c>
    </row>
    <row r="3419" spans="1:9">
      <c r="A3419" s="12" t="s">
        <v>3447</v>
      </c>
      <c r="B3419" s="12">
        <v>-0.160151429</v>
      </c>
      <c r="C3419" s="12">
        <v>0.297225491</v>
      </c>
      <c r="D3419" s="12">
        <v>8.085690038</v>
      </c>
      <c r="E3419" s="12">
        <v>8.503781958</v>
      </c>
      <c r="F3419" s="12">
        <v>8.294735998</v>
      </c>
      <c r="G3419" s="12">
        <v>8.609161639</v>
      </c>
      <c r="H3419" s="12">
        <v>10.41758421</v>
      </c>
      <c r="I3419" s="12">
        <v>9.513372925</v>
      </c>
    </row>
    <row r="3420" spans="1:9">
      <c r="A3420" s="12" t="s">
        <v>3448</v>
      </c>
      <c r="B3420" s="12">
        <v>-0.03555543</v>
      </c>
      <c r="C3420" s="12">
        <v>0.763499272</v>
      </c>
      <c r="D3420" s="12">
        <v>8.206477712</v>
      </c>
      <c r="E3420" s="12">
        <v>8.392445028</v>
      </c>
      <c r="F3420" s="12">
        <v>8.29946137</v>
      </c>
      <c r="G3420" s="12">
        <v>8.776597629</v>
      </c>
      <c r="H3420" s="12">
        <v>8.68143601</v>
      </c>
      <c r="I3420" s="12">
        <v>8.72901682</v>
      </c>
    </row>
    <row r="3421" spans="1:9">
      <c r="A3421" s="12" t="s">
        <v>3449</v>
      </c>
      <c r="B3421" s="12">
        <v>0.150068838</v>
      </c>
      <c r="C3421" s="12">
        <v>0.260821995</v>
      </c>
      <c r="D3421" s="12">
        <v>8.643243094</v>
      </c>
      <c r="E3421" s="12">
        <v>7.962844792</v>
      </c>
      <c r="F3421" s="12">
        <v>8.303043943</v>
      </c>
      <c r="G3421" s="12">
        <v>7.529599308</v>
      </c>
      <c r="H3421" s="12">
        <v>7.824016448</v>
      </c>
      <c r="I3421" s="12">
        <v>7.676807878</v>
      </c>
    </row>
    <row r="3422" spans="1:9">
      <c r="A3422" s="12" t="s">
        <v>3450</v>
      </c>
      <c r="B3422" s="12">
        <v>-0.129710815</v>
      </c>
      <c r="C3422" s="12">
        <v>0.466123643</v>
      </c>
      <c r="D3422" s="12">
        <v>8.262819969</v>
      </c>
      <c r="E3422" s="12">
        <v>8.343839436</v>
      </c>
      <c r="F3422" s="12">
        <v>8.303329703</v>
      </c>
      <c r="G3422" s="12">
        <v>9.669203005</v>
      </c>
      <c r="H3422" s="12">
        <v>8.972800913</v>
      </c>
      <c r="I3422" s="12">
        <v>9.321001959</v>
      </c>
    </row>
    <row r="3423" spans="1:9">
      <c r="A3423" s="12" t="s">
        <v>3451</v>
      </c>
      <c r="B3423" s="12">
        <v>0.074315906</v>
      </c>
      <c r="C3423" s="12">
        <v>0.627320253</v>
      </c>
      <c r="D3423" s="12">
        <v>8.284323105</v>
      </c>
      <c r="E3423" s="12">
        <v>8.325975426</v>
      </c>
      <c r="F3423" s="12">
        <v>8.305149266</v>
      </c>
      <c r="G3423" s="12">
        <v>8.577145587</v>
      </c>
      <c r="H3423" s="12">
        <v>7.60892999</v>
      </c>
      <c r="I3423" s="12">
        <v>8.093037789</v>
      </c>
    </row>
    <row r="3424" spans="1:9">
      <c r="A3424" s="12" t="s">
        <v>3452</v>
      </c>
      <c r="B3424" s="12">
        <v>-0.192457074</v>
      </c>
      <c r="C3424" s="12">
        <v>0.425958121</v>
      </c>
      <c r="D3424" s="12">
        <v>8.836237103</v>
      </c>
      <c r="E3424" s="12">
        <v>7.78175117</v>
      </c>
      <c r="F3424" s="12">
        <v>8.308994137</v>
      </c>
      <c r="G3424" s="12">
        <v>8.859096038</v>
      </c>
      <c r="H3424" s="12">
        <v>10.62208451</v>
      </c>
      <c r="I3424" s="12">
        <v>9.740590274</v>
      </c>
    </row>
    <row r="3425" spans="1:9">
      <c r="A3425" s="12" t="s">
        <v>3453</v>
      </c>
      <c r="B3425" s="12">
        <v>-0.133926658</v>
      </c>
      <c r="C3425" s="12">
        <v>0.219835309</v>
      </c>
      <c r="D3425" s="12">
        <v>7.942033149</v>
      </c>
      <c r="E3425" s="12">
        <v>8.679051413</v>
      </c>
      <c r="F3425" s="12">
        <v>8.310542281</v>
      </c>
      <c r="G3425" s="12">
        <v>9.234455296</v>
      </c>
      <c r="H3425" s="12">
        <v>9.483169645</v>
      </c>
      <c r="I3425" s="12">
        <v>9.358812471</v>
      </c>
    </row>
    <row r="3426" spans="1:9">
      <c r="A3426" s="12" t="s">
        <v>3454</v>
      </c>
      <c r="B3426" s="12">
        <v>0.099967473</v>
      </c>
      <c r="C3426" s="12">
        <v>0.543489484</v>
      </c>
      <c r="D3426" s="12">
        <v>7.499520861</v>
      </c>
      <c r="E3426" s="12">
        <v>9.134751116</v>
      </c>
      <c r="F3426" s="12">
        <v>8.317135989</v>
      </c>
      <c r="G3426" s="12">
        <v>8.35780974</v>
      </c>
      <c r="H3426" s="12">
        <v>7.574432053</v>
      </c>
      <c r="I3426" s="12">
        <v>7.966120897</v>
      </c>
    </row>
    <row r="3427" spans="1:9">
      <c r="A3427" s="12" t="s">
        <v>3455</v>
      </c>
      <c r="B3427" s="12">
        <v>0.039704673</v>
      </c>
      <c r="C3427" s="12">
        <v>0.80343416</v>
      </c>
      <c r="D3427" s="12">
        <v>7.812572145</v>
      </c>
      <c r="E3427" s="12">
        <v>8.825275753</v>
      </c>
      <c r="F3427" s="12">
        <v>8.318923949</v>
      </c>
      <c r="G3427" s="12">
        <v>8.807515211</v>
      </c>
      <c r="H3427" s="12">
        <v>7.80460914</v>
      </c>
      <c r="I3427" s="12">
        <v>8.306062176</v>
      </c>
    </row>
    <row r="3428" spans="1:9">
      <c r="A3428" s="12" t="s">
        <v>3456</v>
      </c>
      <c r="B3428" s="12">
        <v>-0.036348637</v>
      </c>
      <c r="C3428" s="12">
        <v>0.713689714</v>
      </c>
      <c r="D3428" s="12">
        <v>8.308343964</v>
      </c>
      <c r="E3428" s="12">
        <v>8.329785862</v>
      </c>
      <c r="F3428" s="12">
        <v>8.319064913</v>
      </c>
      <c r="G3428" s="12">
        <v>8.817057532</v>
      </c>
      <c r="H3428" s="12">
        <v>8.69094805</v>
      </c>
      <c r="I3428" s="12">
        <v>8.754002791</v>
      </c>
    </row>
    <row r="3429" spans="1:9">
      <c r="A3429" s="12" t="s">
        <v>3457</v>
      </c>
      <c r="B3429" s="12">
        <v>-0.125185593</v>
      </c>
      <c r="C3429" s="12">
        <v>0.329248671</v>
      </c>
      <c r="D3429" s="12">
        <v>7.390129569</v>
      </c>
      <c r="E3429" s="12">
        <v>9.252685755</v>
      </c>
      <c r="F3429" s="12">
        <v>8.321407662</v>
      </c>
      <c r="G3429" s="12">
        <v>9.234388782</v>
      </c>
      <c r="H3429" s="12">
        <v>9.398040907</v>
      </c>
      <c r="I3429" s="12">
        <v>9.316214845</v>
      </c>
    </row>
    <row r="3430" spans="1:9">
      <c r="A3430" s="12" t="s">
        <v>3458</v>
      </c>
      <c r="B3430" s="12">
        <v>-0.401979975</v>
      </c>
      <c r="C3430" s="12">
        <v>0.000903525</v>
      </c>
      <c r="D3430" s="12">
        <v>7.82758148</v>
      </c>
      <c r="E3430" s="12">
        <v>8.817206476</v>
      </c>
      <c r="F3430" s="12">
        <v>8.322393978</v>
      </c>
      <c r="G3430" s="12">
        <v>11.89835341</v>
      </c>
      <c r="H3430" s="12">
        <v>10.67363189</v>
      </c>
      <c r="I3430" s="12">
        <v>11.28599265</v>
      </c>
    </row>
    <row r="3431" spans="1:9">
      <c r="A3431" s="12" t="s">
        <v>3459</v>
      </c>
      <c r="B3431" s="12">
        <v>-0.00211294</v>
      </c>
      <c r="C3431" s="12">
        <v>0.99049675</v>
      </c>
      <c r="D3431" s="12">
        <v>9.012560381</v>
      </c>
      <c r="E3431" s="12">
        <v>7.637373917</v>
      </c>
      <c r="F3431" s="12">
        <v>8.324967149</v>
      </c>
      <c r="G3431" s="12">
        <v>9.004657605</v>
      </c>
      <c r="H3431" s="12">
        <v>8.094460544</v>
      </c>
      <c r="I3431" s="12">
        <v>8.549559075</v>
      </c>
    </row>
    <row r="3432" spans="1:9">
      <c r="A3432" s="12" t="s">
        <v>3460</v>
      </c>
      <c r="B3432" s="12">
        <v>-0.088131105</v>
      </c>
      <c r="C3432" s="12">
        <v>0.601412063</v>
      </c>
      <c r="D3432" s="12">
        <v>9.169194334</v>
      </c>
      <c r="E3432" s="12">
        <v>7.484053573</v>
      </c>
      <c r="F3432" s="12">
        <v>8.326623954</v>
      </c>
      <c r="G3432" s="12">
        <v>9.215125177</v>
      </c>
      <c r="H3432" s="12">
        <v>8.938173384</v>
      </c>
      <c r="I3432" s="12">
        <v>9.076649281</v>
      </c>
    </row>
    <row r="3433" spans="1:9">
      <c r="A3433" s="12" t="s">
        <v>3461</v>
      </c>
      <c r="B3433" s="12">
        <v>-0.275992334</v>
      </c>
      <c r="C3433" s="12">
        <v>0.095269343</v>
      </c>
      <c r="D3433" s="12">
        <v>9.07211231</v>
      </c>
      <c r="E3433" s="12">
        <v>7.584744811</v>
      </c>
      <c r="F3433" s="12">
        <v>8.328428561</v>
      </c>
      <c r="G3433" s="12">
        <v>10.27522083</v>
      </c>
      <c r="H3433" s="12">
        <v>10.40863769</v>
      </c>
      <c r="I3433" s="12">
        <v>10.34192926</v>
      </c>
    </row>
    <row r="3434" spans="1:9">
      <c r="A3434" s="12" t="s">
        <v>3462</v>
      </c>
      <c r="B3434" s="12">
        <v>-0.032381933</v>
      </c>
      <c r="C3434" s="12">
        <v>0.786290872</v>
      </c>
      <c r="D3434" s="12">
        <v>8.166581615</v>
      </c>
      <c r="E3434" s="12">
        <v>8.508654815</v>
      </c>
      <c r="F3434" s="12">
        <v>8.337618215</v>
      </c>
      <c r="G3434" s="12">
        <v>8.506881288</v>
      </c>
      <c r="H3434" s="12">
        <v>8.994615722</v>
      </c>
      <c r="I3434" s="12">
        <v>8.750748505</v>
      </c>
    </row>
    <row r="3435" spans="1:9">
      <c r="A3435" s="12" t="s">
        <v>3463</v>
      </c>
      <c r="B3435" s="12">
        <v>0.161091319</v>
      </c>
      <c r="C3435" s="12">
        <v>0.274850913</v>
      </c>
      <c r="D3435" s="12">
        <v>9.046404852</v>
      </c>
      <c r="E3435" s="12">
        <v>7.634833888</v>
      </c>
      <c r="F3435" s="12">
        <v>8.34061937</v>
      </c>
      <c r="G3435" s="12">
        <v>8.018093815</v>
      </c>
      <c r="H3435" s="12">
        <v>7.282726735</v>
      </c>
      <c r="I3435" s="12">
        <v>7.650410275</v>
      </c>
    </row>
    <row r="3436" spans="1:9">
      <c r="A3436" s="12" t="s">
        <v>3464</v>
      </c>
      <c r="B3436" s="12">
        <v>0.034677618</v>
      </c>
      <c r="C3436" s="12">
        <v>0.798844036</v>
      </c>
      <c r="D3436" s="12">
        <v>7.817094229</v>
      </c>
      <c r="E3436" s="12">
        <v>8.86594269</v>
      </c>
      <c r="F3436" s="12">
        <v>8.34151846</v>
      </c>
      <c r="G3436" s="12">
        <v>8.77969445</v>
      </c>
      <c r="H3436" s="12">
        <v>7.935813817</v>
      </c>
      <c r="I3436" s="12">
        <v>8.357754134</v>
      </c>
    </row>
    <row r="3437" spans="1:9">
      <c r="A3437" s="12" t="s">
        <v>3465</v>
      </c>
      <c r="B3437" s="12">
        <v>-0.258650813</v>
      </c>
      <c r="C3437" s="12">
        <v>0.043185804</v>
      </c>
      <c r="D3437" s="12">
        <v>7.299762051</v>
      </c>
      <c r="E3437" s="12">
        <v>9.39167143</v>
      </c>
      <c r="F3437" s="12">
        <v>8.345716741</v>
      </c>
      <c r="G3437" s="12">
        <v>10.57586201</v>
      </c>
      <c r="H3437" s="12">
        <v>9.921411021</v>
      </c>
      <c r="I3437" s="12">
        <v>10.24863652</v>
      </c>
    </row>
    <row r="3438" spans="1:9">
      <c r="A3438" s="12" t="s">
        <v>3466</v>
      </c>
      <c r="B3438" s="12">
        <v>-0.103618067</v>
      </c>
      <c r="C3438" s="12">
        <v>0.422352554</v>
      </c>
      <c r="D3438" s="12">
        <v>7.749216734</v>
      </c>
      <c r="E3438" s="12">
        <v>8.945247132</v>
      </c>
      <c r="F3438" s="12">
        <v>8.347231933</v>
      </c>
      <c r="G3438" s="12">
        <v>9.621057034</v>
      </c>
      <c r="H3438" s="12">
        <v>8.789534798</v>
      </c>
      <c r="I3438" s="12">
        <v>9.205295916</v>
      </c>
    </row>
    <row r="3439" spans="1:9">
      <c r="A3439" s="12" t="s">
        <v>3467</v>
      </c>
      <c r="B3439" s="12">
        <v>0.053240422</v>
      </c>
      <c r="C3439" s="12">
        <v>0.718549052</v>
      </c>
      <c r="D3439" s="12">
        <v>7.644139721</v>
      </c>
      <c r="E3439" s="12">
        <v>9.06376532</v>
      </c>
      <c r="F3439" s="12">
        <v>8.353952521</v>
      </c>
      <c r="G3439" s="12">
        <v>8.138311706</v>
      </c>
      <c r="H3439" s="12">
        <v>8.392202593</v>
      </c>
      <c r="I3439" s="12">
        <v>8.26525715</v>
      </c>
    </row>
    <row r="3440" spans="1:9">
      <c r="A3440" s="12" t="s">
        <v>3468</v>
      </c>
      <c r="B3440" s="12">
        <v>0.04284917</v>
      </c>
      <c r="C3440" s="12">
        <v>0.763715526</v>
      </c>
      <c r="D3440" s="12">
        <v>8.786662062</v>
      </c>
      <c r="E3440" s="12">
        <v>7.921694869</v>
      </c>
      <c r="F3440" s="12">
        <v>8.354178466</v>
      </c>
      <c r="G3440" s="12">
        <v>8.270339034</v>
      </c>
      <c r="H3440" s="12">
        <v>8.367919033</v>
      </c>
      <c r="I3440" s="12">
        <v>8.319129034</v>
      </c>
    </row>
    <row r="3441" spans="1:9">
      <c r="A3441" s="12" t="s">
        <v>3469</v>
      </c>
      <c r="B3441" s="12">
        <v>-0.020846626</v>
      </c>
      <c r="C3441" s="12">
        <v>0.910224198</v>
      </c>
      <c r="D3441" s="12">
        <v>8.695544771</v>
      </c>
      <c r="E3441" s="12">
        <v>8.030383354</v>
      </c>
      <c r="F3441" s="12">
        <v>8.362964063</v>
      </c>
      <c r="G3441" s="12">
        <v>9.297126361</v>
      </c>
      <c r="H3441" s="12">
        <v>8.107669184</v>
      </c>
      <c r="I3441" s="12">
        <v>8.702397773</v>
      </c>
    </row>
    <row r="3442" spans="1:9">
      <c r="A3442" s="12" t="s">
        <v>3470</v>
      </c>
      <c r="B3442" s="12">
        <v>0.113181844</v>
      </c>
      <c r="C3442" s="12">
        <v>0.456691767</v>
      </c>
      <c r="D3442" s="12">
        <v>8.585255555</v>
      </c>
      <c r="E3442" s="12">
        <v>8.143250613</v>
      </c>
      <c r="F3442" s="12">
        <v>8.364253084</v>
      </c>
      <c r="G3442" s="12">
        <v>7.846145015</v>
      </c>
      <c r="H3442" s="12">
        <v>8.021870908</v>
      </c>
      <c r="I3442" s="12">
        <v>7.934007962</v>
      </c>
    </row>
    <row r="3443" spans="1:9">
      <c r="A3443" s="12" t="s">
        <v>3471</v>
      </c>
      <c r="B3443" s="12">
        <v>-0.178710035</v>
      </c>
      <c r="C3443" s="12">
        <v>0.132981716</v>
      </c>
      <c r="D3443" s="12">
        <v>7.939563222</v>
      </c>
      <c r="E3443" s="12">
        <v>8.796485411</v>
      </c>
      <c r="F3443" s="12">
        <v>8.368024317</v>
      </c>
      <c r="G3443" s="12">
        <v>9.560848527</v>
      </c>
      <c r="H3443" s="12">
        <v>9.881759595</v>
      </c>
      <c r="I3443" s="12">
        <v>9.721304061</v>
      </c>
    </row>
    <row r="3444" spans="1:9">
      <c r="A3444" s="12" t="s">
        <v>3472</v>
      </c>
      <c r="B3444" s="12">
        <v>0.050040612</v>
      </c>
      <c r="C3444" s="12">
        <v>0.73409337</v>
      </c>
      <c r="D3444" s="12">
        <v>8.659314056</v>
      </c>
      <c r="E3444" s="12">
        <v>8.088347373</v>
      </c>
      <c r="F3444" s="12">
        <v>8.373830715</v>
      </c>
      <c r="G3444" s="12">
        <v>7.535017148</v>
      </c>
      <c r="H3444" s="12">
        <v>9.063965292</v>
      </c>
      <c r="I3444" s="12">
        <v>8.29949122</v>
      </c>
    </row>
    <row r="3445" spans="1:9">
      <c r="A3445" s="12" t="s">
        <v>3473</v>
      </c>
      <c r="B3445" s="12">
        <v>0.160836393</v>
      </c>
      <c r="C3445" s="12">
        <v>0.266431895</v>
      </c>
      <c r="D3445" s="12">
        <v>7.647104908</v>
      </c>
      <c r="E3445" s="12">
        <v>9.103252782</v>
      </c>
      <c r="F3445" s="12">
        <v>8.375178845</v>
      </c>
      <c r="G3445" s="12">
        <v>7.766718635</v>
      </c>
      <c r="H3445" s="12">
        <v>7.613787069</v>
      </c>
      <c r="I3445" s="12">
        <v>7.690252852</v>
      </c>
    </row>
    <row r="3446" spans="1:9">
      <c r="A3446" s="12" t="s">
        <v>3474</v>
      </c>
      <c r="B3446" s="12">
        <v>-0.148806702</v>
      </c>
      <c r="C3446" s="12">
        <v>0.373132457</v>
      </c>
      <c r="D3446" s="12">
        <v>8.238125363</v>
      </c>
      <c r="E3446" s="12">
        <v>8.512974079</v>
      </c>
      <c r="F3446" s="12">
        <v>8.375549721</v>
      </c>
      <c r="G3446" s="12">
        <v>9.648569404</v>
      </c>
      <c r="H3446" s="12">
        <v>9.408916096</v>
      </c>
      <c r="I3446" s="12">
        <v>9.52874275</v>
      </c>
    </row>
    <row r="3447" spans="1:9">
      <c r="A3447" s="12" t="s">
        <v>3475</v>
      </c>
      <c r="B3447" s="12">
        <v>-0.027440652</v>
      </c>
      <c r="C3447" s="12">
        <v>0.827138788</v>
      </c>
      <c r="D3447" s="12">
        <v>8.777808954</v>
      </c>
      <c r="E3447" s="12">
        <v>7.977794535</v>
      </c>
      <c r="F3447" s="12">
        <v>8.377801745</v>
      </c>
      <c r="G3447" s="12">
        <v>9.05397248</v>
      </c>
      <c r="H3447" s="12">
        <v>8.464200699</v>
      </c>
      <c r="I3447" s="12">
        <v>8.75908659</v>
      </c>
    </row>
    <row r="3448" spans="1:9">
      <c r="A3448" s="12" t="s">
        <v>3476</v>
      </c>
      <c r="B3448" s="12">
        <v>0.075707016</v>
      </c>
      <c r="C3448" s="12">
        <v>0.506689666</v>
      </c>
      <c r="D3448" s="12">
        <v>8.054964041</v>
      </c>
      <c r="E3448" s="12">
        <v>8.702240078</v>
      </c>
      <c r="F3448" s="12">
        <v>8.37860206</v>
      </c>
      <c r="G3448" s="12">
        <v>7.971092901</v>
      </c>
      <c r="H3448" s="12">
        <v>8.347686729</v>
      </c>
      <c r="I3448" s="12">
        <v>8.159389815</v>
      </c>
    </row>
    <row r="3449" spans="1:9">
      <c r="A3449" s="12" t="s">
        <v>3477</v>
      </c>
      <c r="B3449" s="12">
        <v>0.059646628</v>
      </c>
      <c r="C3449" s="12">
        <v>0.718939216</v>
      </c>
      <c r="D3449" s="12">
        <v>9.265814001</v>
      </c>
      <c r="E3449" s="12">
        <v>7.494109809</v>
      </c>
      <c r="F3449" s="12">
        <v>8.379961905</v>
      </c>
      <c r="G3449" s="12">
        <v>8.034216214</v>
      </c>
      <c r="H3449" s="12">
        <v>8.458444942</v>
      </c>
      <c r="I3449" s="12">
        <v>8.246330578</v>
      </c>
    </row>
    <row r="3450" spans="1:9">
      <c r="A3450" s="12" t="s">
        <v>3478</v>
      </c>
      <c r="B3450" s="12">
        <v>-0.173716757</v>
      </c>
      <c r="C3450" s="12">
        <v>0.198661834</v>
      </c>
      <c r="D3450" s="12">
        <v>7.864591451</v>
      </c>
      <c r="E3450" s="12">
        <v>8.900436854</v>
      </c>
      <c r="F3450" s="12">
        <v>8.382514153</v>
      </c>
      <c r="G3450" s="12">
        <v>9.436726997</v>
      </c>
      <c r="H3450" s="12">
        <v>9.974411872</v>
      </c>
      <c r="I3450" s="12">
        <v>9.705569435</v>
      </c>
    </row>
    <row r="3451" spans="1:9">
      <c r="A3451" s="12" t="s">
        <v>3479</v>
      </c>
      <c r="B3451" s="12">
        <v>0.017102757</v>
      </c>
      <c r="C3451" s="12">
        <v>0.905024277</v>
      </c>
      <c r="D3451" s="12">
        <v>7.978730008</v>
      </c>
      <c r="E3451" s="12">
        <v>8.789317824</v>
      </c>
      <c r="F3451" s="12">
        <v>8.384023916</v>
      </c>
      <c r="G3451" s="12">
        <v>8.836623612</v>
      </c>
      <c r="H3451" s="12">
        <v>8.169461329</v>
      </c>
      <c r="I3451" s="12">
        <v>8.503042471</v>
      </c>
    </row>
    <row r="3452" spans="1:9">
      <c r="A3452" s="12" t="s">
        <v>3480</v>
      </c>
      <c r="B3452" s="12">
        <v>-0.162541154</v>
      </c>
      <c r="C3452" s="12">
        <v>0.243161158</v>
      </c>
      <c r="D3452" s="12">
        <v>8.267386357</v>
      </c>
      <c r="E3452" s="12">
        <v>8.507227674</v>
      </c>
      <c r="F3452" s="12">
        <v>8.387307016</v>
      </c>
      <c r="G3452" s="12">
        <v>9.345414888</v>
      </c>
      <c r="H3452" s="12">
        <v>9.922694763</v>
      </c>
      <c r="I3452" s="12">
        <v>9.634054826</v>
      </c>
    </row>
    <row r="3453" spans="1:9">
      <c r="A3453" s="12" t="s">
        <v>3481</v>
      </c>
      <c r="B3453" s="12">
        <v>0.14093425</v>
      </c>
      <c r="C3453" s="12">
        <v>0.338040546</v>
      </c>
      <c r="D3453" s="12">
        <v>8.018579872</v>
      </c>
      <c r="E3453" s="12">
        <v>8.757987548</v>
      </c>
      <c r="F3453" s="12">
        <v>8.38828371</v>
      </c>
      <c r="G3453" s="12">
        <v>7.335618646</v>
      </c>
      <c r="H3453" s="12">
        <v>8.282380927</v>
      </c>
      <c r="I3453" s="12">
        <v>7.808999787</v>
      </c>
    </row>
    <row r="3454" spans="1:9">
      <c r="A3454" s="12" t="s">
        <v>3482</v>
      </c>
      <c r="B3454" s="12">
        <v>-0.021007731</v>
      </c>
      <c r="C3454" s="12">
        <v>0.868499444</v>
      </c>
      <c r="D3454" s="12">
        <v>7.764606127</v>
      </c>
      <c r="E3454" s="12">
        <v>9.01370322</v>
      </c>
      <c r="F3454" s="12">
        <v>8.389154674</v>
      </c>
      <c r="G3454" s="12">
        <v>8.78123353</v>
      </c>
      <c r="H3454" s="12">
        <v>8.693204786</v>
      </c>
      <c r="I3454" s="12">
        <v>8.737219158</v>
      </c>
    </row>
    <row r="3455" spans="1:9">
      <c r="A3455" s="12" t="s">
        <v>3483</v>
      </c>
      <c r="B3455" s="12">
        <v>-0.209908375</v>
      </c>
      <c r="C3455" s="12">
        <v>0.125901805</v>
      </c>
      <c r="D3455" s="12">
        <v>8.519631976</v>
      </c>
      <c r="E3455" s="12">
        <v>8.259876862</v>
      </c>
      <c r="F3455" s="12">
        <v>8.389754419</v>
      </c>
      <c r="G3455" s="12">
        <v>9.691453238</v>
      </c>
      <c r="H3455" s="12">
        <v>10.22183828</v>
      </c>
      <c r="I3455" s="12">
        <v>9.956645759</v>
      </c>
    </row>
    <row r="3456" spans="1:9">
      <c r="A3456" s="12" t="s">
        <v>3484</v>
      </c>
      <c r="B3456" s="12">
        <v>-0.186094313</v>
      </c>
      <c r="C3456" s="12">
        <v>0.325658945</v>
      </c>
      <c r="D3456" s="12">
        <v>9.199052829</v>
      </c>
      <c r="E3456" s="12">
        <v>7.5833302</v>
      </c>
      <c r="F3456" s="12">
        <v>8.391191515</v>
      </c>
      <c r="G3456" s="12">
        <v>9.289300684</v>
      </c>
      <c r="H3456" s="12">
        <v>10.29242327</v>
      </c>
      <c r="I3456" s="12">
        <v>9.790861977</v>
      </c>
    </row>
    <row r="3457" spans="1:9">
      <c r="A3457" s="12" t="s">
        <v>3485</v>
      </c>
      <c r="B3457" s="12">
        <v>0.31479079</v>
      </c>
      <c r="C3457" s="12">
        <v>0.094139938</v>
      </c>
      <c r="D3457" s="12">
        <v>7.910388007</v>
      </c>
      <c r="E3457" s="12">
        <v>8.876661263</v>
      </c>
      <c r="F3457" s="12">
        <v>8.393524635</v>
      </c>
      <c r="G3457" s="12">
        <v>7.517970482</v>
      </c>
      <c r="H3457" s="12">
        <v>6.331684975</v>
      </c>
      <c r="I3457" s="12">
        <v>6.924827729</v>
      </c>
    </row>
    <row r="3458" spans="1:9">
      <c r="A3458" s="12" t="s">
        <v>3486</v>
      </c>
      <c r="B3458" s="12">
        <v>0.054301717</v>
      </c>
      <c r="C3458" s="12">
        <v>0.685749568</v>
      </c>
      <c r="D3458" s="12">
        <v>7.950475236</v>
      </c>
      <c r="E3458" s="12">
        <v>8.846814176</v>
      </c>
      <c r="F3458" s="12">
        <v>8.398644706</v>
      </c>
      <c r="G3458" s="12">
        <v>8.724610167</v>
      </c>
      <c r="H3458" s="12">
        <v>7.877224424</v>
      </c>
      <c r="I3458" s="12">
        <v>8.300917296</v>
      </c>
    </row>
    <row r="3459" spans="1:9">
      <c r="A3459" s="12" t="s">
        <v>3487</v>
      </c>
      <c r="B3459" s="12">
        <v>0.221146195</v>
      </c>
      <c r="C3459" s="12">
        <v>0.169813984</v>
      </c>
      <c r="D3459" s="12">
        <v>8.947987092</v>
      </c>
      <c r="E3459" s="12">
        <v>7.849334617</v>
      </c>
      <c r="F3459" s="12">
        <v>8.398660855</v>
      </c>
      <c r="G3459" s="12">
        <v>7.712073255</v>
      </c>
      <c r="H3459" s="12">
        <v>7.06734408</v>
      </c>
      <c r="I3459" s="12">
        <v>7.389708668</v>
      </c>
    </row>
    <row r="3460" spans="1:9">
      <c r="A3460" s="12" t="s">
        <v>3488</v>
      </c>
      <c r="B3460" s="12">
        <v>0.73486539</v>
      </c>
      <c r="C3460" s="15">
        <v>2.68e-5</v>
      </c>
      <c r="D3460" s="12">
        <v>7.317889932</v>
      </c>
      <c r="E3460" s="12">
        <v>9.481519344</v>
      </c>
      <c r="F3460" s="12">
        <v>8.399704638</v>
      </c>
      <c r="G3460" s="12">
        <v>5.107969496</v>
      </c>
      <c r="H3460" s="12">
        <v>5.255946525</v>
      </c>
      <c r="I3460" s="12">
        <v>5.181958011</v>
      </c>
    </row>
    <row r="3461" spans="1:9">
      <c r="A3461" s="12" t="s">
        <v>3489</v>
      </c>
      <c r="B3461" s="12">
        <v>-0.002992008</v>
      </c>
      <c r="C3461" s="12">
        <v>0.985013695</v>
      </c>
      <c r="D3461" s="12">
        <v>8.202985821</v>
      </c>
      <c r="E3461" s="12">
        <v>8.600306251</v>
      </c>
      <c r="F3461" s="12">
        <v>8.401646036</v>
      </c>
      <c r="G3461" s="12">
        <v>8.305699502</v>
      </c>
      <c r="H3461" s="12">
        <v>8.976299756</v>
      </c>
      <c r="I3461" s="12">
        <v>8.640999629</v>
      </c>
    </row>
    <row r="3462" spans="1:9">
      <c r="A3462" s="12" t="s">
        <v>3490</v>
      </c>
      <c r="B3462" s="12">
        <v>0.07877764</v>
      </c>
      <c r="C3462" s="12">
        <v>0.717008728</v>
      </c>
      <c r="D3462" s="12">
        <v>8.250820328</v>
      </c>
      <c r="E3462" s="12">
        <v>8.565565237</v>
      </c>
      <c r="F3462" s="12">
        <v>8.408192783</v>
      </c>
      <c r="G3462" s="12">
        <v>9.276177766</v>
      </c>
      <c r="H3462" s="12">
        <v>7.058298188</v>
      </c>
      <c r="I3462" s="12">
        <v>8.167237977</v>
      </c>
    </row>
    <row r="3463" spans="1:9">
      <c r="A3463" s="12" t="s">
        <v>3491</v>
      </c>
      <c r="B3463" s="12">
        <v>-0.000245743</v>
      </c>
      <c r="C3463" s="12">
        <v>0.998790588</v>
      </c>
      <c r="D3463" s="12">
        <v>8.050272987</v>
      </c>
      <c r="E3463" s="12">
        <v>8.776328918</v>
      </c>
      <c r="F3463" s="12">
        <v>8.413300953</v>
      </c>
      <c r="G3463" s="12">
        <v>9.100688896</v>
      </c>
      <c r="H3463" s="12">
        <v>8.170335289</v>
      </c>
      <c r="I3463" s="12">
        <v>8.635512093</v>
      </c>
    </row>
    <row r="3464" spans="1:9">
      <c r="A3464" s="12" t="s">
        <v>3492</v>
      </c>
      <c r="B3464" s="12">
        <v>-0.037829192</v>
      </c>
      <c r="C3464" s="12">
        <v>0.791033688</v>
      </c>
      <c r="D3464" s="12">
        <v>8.806414667</v>
      </c>
      <c r="E3464" s="12">
        <v>8.027235915</v>
      </c>
      <c r="F3464" s="12">
        <v>8.416825291</v>
      </c>
      <c r="G3464" s="12">
        <v>8.686509145</v>
      </c>
      <c r="H3464" s="12">
        <v>9.041595063</v>
      </c>
      <c r="I3464" s="12">
        <v>8.864052104</v>
      </c>
    </row>
    <row r="3465" spans="1:9">
      <c r="A3465" s="12" t="s">
        <v>3493</v>
      </c>
      <c r="B3465" s="12">
        <v>0.445125368</v>
      </c>
      <c r="C3465" s="12">
        <v>0.19263788</v>
      </c>
      <c r="D3465" s="12">
        <v>8.679232575</v>
      </c>
      <c r="E3465" s="12">
        <v>8.155451085</v>
      </c>
      <c r="F3465" s="12">
        <v>8.41734183</v>
      </c>
      <c r="G3465" s="12">
        <v>5.331484179</v>
      </c>
      <c r="H3465" s="12">
        <v>7.361979857</v>
      </c>
      <c r="I3465" s="12">
        <v>6.346732018</v>
      </c>
    </row>
    <row r="3466" spans="1:9">
      <c r="A3466" s="12" t="s">
        <v>3494</v>
      </c>
      <c r="B3466" s="12">
        <v>0.015814045</v>
      </c>
      <c r="C3466" s="12">
        <v>0.927898486</v>
      </c>
      <c r="D3466" s="12">
        <v>7.389533819</v>
      </c>
      <c r="E3466" s="12">
        <v>9.454038571</v>
      </c>
      <c r="F3466" s="12">
        <v>8.421786195</v>
      </c>
      <c r="G3466" s="12">
        <v>8.137040761</v>
      </c>
      <c r="H3466" s="12">
        <v>8.970044139</v>
      </c>
      <c r="I3466" s="12">
        <v>8.55354245</v>
      </c>
    </row>
    <row r="3467" spans="1:9">
      <c r="A3467" s="12" t="s">
        <v>3495</v>
      </c>
      <c r="B3467" s="12">
        <v>-0.296575741</v>
      </c>
      <c r="C3467" s="12">
        <v>0.013475011</v>
      </c>
      <c r="D3467" s="12">
        <v>7.421475839</v>
      </c>
      <c r="E3467" s="12">
        <v>9.42376925</v>
      </c>
      <c r="F3467" s="12">
        <v>8.422622545</v>
      </c>
      <c r="G3467" s="12">
        <v>10.70528238</v>
      </c>
      <c r="H3467" s="12">
        <v>10.53079427</v>
      </c>
      <c r="I3467" s="12">
        <v>10.61803833</v>
      </c>
    </row>
    <row r="3468" spans="1:9">
      <c r="A3468" s="12" t="s">
        <v>3496</v>
      </c>
      <c r="B3468" s="12">
        <v>-0.139781679</v>
      </c>
      <c r="C3468" s="12">
        <v>0.312042374</v>
      </c>
      <c r="D3468" s="12">
        <v>7.726151359</v>
      </c>
      <c r="E3468" s="12">
        <v>9.126681745</v>
      </c>
      <c r="F3468" s="12">
        <v>8.426416552</v>
      </c>
      <c r="G3468" s="12">
        <v>10.00663788</v>
      </c>
      <c r="H3468" s="12">
        <v>9.05149102</v>
      </c>
      <c r="I3468" s="12">
        <v>9.52906445</v>
      </c>
    </row>
    <row r="3469" spans="1:9">
      <c r="A3469" s="12" t="s">
        <v>3497</v>
      </c>
      <c r="B3469" s="12">
        <v>0.031460825</v>
      </c>
      <c r="C3469" s="12">
        <v>0.832271226</v>
      </c>
      <c r="D3469" s="12">
        <v>7.840739159</v>
      </c>
      <c r="E3469" s="12">
        <v>9.017760167</v>
      </c>
      <c r="F3469" s="12">
        <v>8.429249663</v>
      </c>
      <c r="G3469" s="12">
        <v>8.432468234</v>
      </c>
      <c r="H3469" s="12">
        <v>8.4995821</v>
      </c>
      <c r="I3469" s="12">
        <v>8.466025167</v>
      </c>
    </row>
    <row r="3470" spans="1:9">
      <c r="A3470" s="12" t="s">
        <v>3498</v>
      </c>
      <c r="B3470" s="12">
        <v>0.122584071</v>
      </c>
      <c r="C3470" s="12">
        <v>0.419160755</v>
      </c>
      <c r="D3470" s="12">
        <v>8.831487795</v>
      </c>
      <c r="E3470" s="12">
        <v>8.031049136</v>
      </c>
      <c r="F3470" s="12">
        <v>8.431268466</v>
      </c>
      <c r="G3470" s="12">
        <v>7.824598249</v>
      </c>
      <c r="H3470" s="12">
        <v>8.064961261</v>
      </c>
      <c r="I3470" s="12">
        <v>7.944779755</v>
      </c>
    </row>
    <row r="3471" spans="1:9">
      <c r="A3471" s="12" t="s">
        <v>3499</v>
      </c>
      <c r="B3471" s="12">
        <v>-0.017205389</v>
      </c>
      <c r="C3471" s="12">
        <v>0.913724306</v>
      </c>
      <c r="D3471" s="12">
        <v>8.573979794</v>
      </c>
      <c r="E3471" s="12">
        <v>8.294592826</v>
      </c>
      <c r="F3471" s="12">
        <v>8.43428631</v>
      </c>
      <c r="G3471" s="12">
        <v>8.13497666</v>
      </c>
      <c r="H3471" s="12">
        <v>9.382792183</v>
      </c>
      <c r="I3471" s="12">
        <v>8.758884422</v>
      </c>
    </row>
    <row r="3472" spans="1:9">
      <c r="A3472" s="12" t="s">
        <v>3500</v>
      </c>
      <c r="B3472" s="12">
        <v>0.070714215</v>
      </c>
      <c r="C3472" s="12">
        <v>0.655368484</v>
      </c>
      <c r="D3472" s="12">
        <v>8.713374648</v>
      </c>
      <c r="E3472" s="12">
        <v>8.164485044</v>
      </c>
      <c r="F3472" s="12">
        <v>8.438929846</v>
      </c>
      <c r="G3472" s="12">
        <v>8.518514126</v>
      </c>
      <c r="H3472" s="12">
        <v>7.966867257</v>
      </c>
      <c r="I3472" s="12">
        <v>8.242690692</v>
      </c>
    </row>
    <row r="3473" spans="1:9">
      <c r="A3473" s="12" t="s">
        <v>3501</v>
      </c>
      <c r="B3473" s="12">
        <v>0.344223376</v>
      </c>
      <c r="C3473" s="12">
        <v>0.018953296</v>
      </c>
      <c r="D3473" s="12">
        <v>9.34006916</v>
      </c>
      <c r="E3473" s="12">
        <v>7.538313567</v>
      </c>
      <c r="F3473" s="12">
        <v>8.439191364</v>
      </c>
      <c r="G3473" s="12">
        <v>6.617760967</v>
      </c>
      <c r="H3473" s="12">
        <v>7.01972196</v>
      </c>
      <c r="I3473" s="12">
        <v>6.818741464</v>
      </c>
    </row>
    <row r="3474" spans="1:9">
      <c r="A3474" s="12" t="s">
        <v>3502</v>
      </c>
      <c r="B3474" s="12">
        <v>-0.084271085</v>
      </c>
      <c r="C3474" s="12">
        <v>0.479228598</v>
      </c>
      <c r="D3474" s="12">
        <v>8.771429974</v>
      </c>
      <c r="E3474" s="12">
        <v>8.110776419</v>
      </c>
      <c r="F3474" s="12">
        <v>8.441103197</v>
      </c>
      <c r="G3474" s="12">
        <v>9.163721132</v>
      </c>
      <c r="H3474" s="12">
        <v>9.19774495</v>
      </c>
      <c r="I3474" s="12">
        <v>9.180733041</v>
      </c>
    </row>
    <row r="3475" spans="1:9">
      <c r="A3475" s="12" t="s">
        <v>3503</v>
      </c>
      <c r="B3475" s="12">
        <v>0.235142753</v>
      </c>
      <c r="C3475" s="12">
        <v>0.068097275</v>
      </c>
      <c r="D3475" s="12">
        <v>8.217367945</v>
      </c>
      <c r="E3475" s="12">
        <v>8.675002856</v>
      </c>
      <c r="F3475" s="12">
        <v>8.446185401</v>
      </c>
      <c r="G3475" s="12">
        <v>7.229972934</v>
      </c>
      <c r="H3475" s="12">
        <v>7.499055811</v>
      </c>
      <c r="I3475" s="12">
        <v>7.364514373</v>
      </c>
    </row>
    <row r="3476" spans="1:9">
      <c r="A3476" s="12" t="s">
        <v>3504</v>
      </c>
      <c r="B3476" s="12">
        <v>0.159416958</v>
      </c>
      <c r="C3476" s="12">
        <v>0.282852015</v>
      </c>
      <c r="D3476" s="12">
        <v>8.103759514</v>
      </c>
      <c r="E3476" s="12">
        <v>8.801158194</v>
      </c>
      <c r="F3476" s="12">
        <v>8.452458854</v>
      </c>
      <c r="G3476" s="12">
        <v>7.469555815</v>
      </c>
      <c r="H3476" s="12">
        <v>8.067005901</v>
      </c>
      <c r="I3476" s="12">
        <v>7.768280858</v>
      </c>
    </row>
    <row r="3477" spans="1:9">
      <c r="A3477" s="12" t="s">
        <v>3505</v>
      </c>
      <c r="B3477" s="12">
        <v>-0.114994884</v>
      </c>
      <c r="C3477" s="12">
        <v>0.515551179</v>
      </c>
      <c r="D3477" s="12">
        <v>7.583868037</v>
      </c>
      <c r="E3477" s="12">
        <v>9.327441471</v>
      </c>
      <c r="F3477" s="12">
        <v>8.455654754</v>
      </c>
      <c r="G3477" s="12">
        <v>9.738874363</v>
      </c>
      <c r="H3477" s="12">
        <v>9.063633514</v>
      </c>
      <c r="I3477" s="12">
        <v>9.401253939</v>
      </c>
    </row>
    <row r="3478" spans="1:9">
      <c r="A3478" s="12" t="s">
        <v>3506</v>
      </c>
      <c r="B3478" s="12">
        <v>0.524507732</v>
      </c>
      <c r="C3478" s="12">
        <v>0.001589606</v>
      </c>
      <c r="D3478" s="12">
        <v>7.996604861</v>
      </c>
      <c r="E3478" s="12">
        <v>8.916227198</v>
      </c>
      <c r="F3478" s="12">
        <v>8.45641603</v>
      </c>
      <c r="G3478" s="12">
        <v>6.103903757</v>
      </c>
      <c r="H3478" s="12">
        <v>5.963903648</v>
      </c>
      <c r="I3478" s="12">
        <v>6.033903703</v>
      </c>
    </row>
    <row r="3479" spans="1:9">
      <c r="A3479" s="12" t="s">
        <v>3507</v>
      </c>
      <c r="B3479" s="12">
        <v>0.105743381</v>
      </c>
      <c r="C3479" s="12">
        <v>0.418347176</v>
      </c>
      <c r="D3479" s="12">
        <v>8.183796339</v>
      </c>
      <c r="E3479" s="12">
        <v>8.730702669</v>
      </c>
      <c r="F3479" s="12">
        <v>8.457249504</v>
      </c>
      <c r="G3479" s="12">
        <v>7.946485118</v>
      </c>
      <c r="H3479" s="12">
        <v>8.186179989</v>
      </c>
      <c r="I3479" s="12">
        <v>8.066332554</v>
      </c>
    </row>
    <row r="3480" spans="1:9">
      <c r="A3480" s="12" t="s">
        <v>3508</v>
      </c>
      <c r="B3480" s="12">
        <v>0.027416121</v>
      </c>
      <c r="C3480" s="12">
        <v>0.841970343</v>
      </c>
      <c r="D3480" s="12">
        <v>8.246727659</v>
      </c>
      <c r="E3480" s="12">
        <v>8.677815588</v>
      </c>
      <c r="F3480" s="12">
        <v>8.462271624</v>
      </c>
      <c r="G3480" s="12">
        <v>7.874159312</v>
      </c>
      <c r="H3480" s="12">
        <v>9.169590977</v>
      </c>
      <c r="I3480" s="12">
        <v>8.521875145</v>
      </c>
    </row>
    <row r="3481" spans="1:9">
      <c r="A3481" s="12" t="s">
        <v>3509</v>
      </c>
      <c r="B3481" s="12">
        <v>-0.024906617</v>
      </c>
      <c r="C3481" s="12">
        <v>0.826988753</v>
      </c>
      <c r="D3481" s="12">
        <v>8.612870551</v>
      </c>
      <c r="E3481" s="12">
        <v>8.320186069</v>
      </c>
      <c r="F3481" s="12">
        <v>8.46652831</v>
      </c>
      <c r="G3481" s="12">
        <v>8.695292705</v>
      </c>
      <c r="H3481" s="12">
        <v>8.981373662</v>
      </c>
      <c r="I3481" s="12">
        <v>8.838333184</v>
      </c>
    </row>
    <row r="3482" spans="1:9">
      <c r="A3482" s="12" t="s">
        <v>3510</v>
      </c>
      <c r="B3482" s="12">
        <v>0.084787743</v>
      </c>
      <c r="C3482" s="12">
        <v>0.430952719</v>
      </c>
      <c r="D3482" s="12">
        <v>8.441027548</v>
      </c>
      <c r="E3482" s="12">
        <v>8.497568964</v>
      </c>
      <c r="F3482" s="12">
        <v>8.469298256</v>
      </c>
      <c r="G3482" s="12">
        <v>8.02127631</v>
      </c>
      <c r="H3482" s="12">
        <v>8.368165102</v>
      </c>
      <c r="I3482" s="12">
        <v>8.194720706</v>
      </c>
    </row>
    <row r="3483" spans="1:9">
      <c r="A3483" s="12" t="s">
        <v>3511</v>
      </c>
      <c r="B3483" s="12">
        <v>-0.322274116</v>
      </c>
      <c r="C3483" s="12">
        <v>0.241029674</v>
      </c>
      <c r="D3483" s="12">
        <v>8.456048235</v>
      </c>
      <c r="E3483" s="12">
        <v>8.482760878</v>
      </c>
      <c r="F3483" s="12">
        <v>8.469404557</v>
      </c>
      <c r="G3483" s="12">
        <v>12.85029165</v>
      </c>
      <c r="H3483" s="12">
        <v>8.872162526</v>
      </c>
      <c r="I3483" s="12">
        <v>10.86122709</v>
      </c>
    </row>
    <row r="3484" spans="1:9">
      <c r="A3484" s="12" t="s">
        <v>3512</v>
      </c>
      <c r="B3484" s="12">
        <v>-0.20325769</v>
      </c>
      <c r="C3484" s="12">
        <v>0.093632176</v>
      </c>
      <c r="D3484" s="12">
        <v>8.336336549</v>
      </c>
      <c r="E3484" s="12">
        <v>8.624503853</v>
      </c>
      <c r="F3484" s="12">
        <v>8.480420201</v>
      </c>
      <c r="G3484" s="12">
        <v>9.762468434</v>
      </c>
      <c r="H3484" s="12">
        <v>10.27684594</v>
      </c>
      <c r="I3484" s="12">
        <v>10.01965719</v>
      </c>
    </row>
    <row r="3485" spans="1:9">
      <c r="A3485" s="12" t="s">
        <v>3513</v>
      </c>
      <c r="B3485" s="12">
        <v>-0.187115124</v>
      </c>
      <c r="C3485" s="12">
        <v>0.169509728</v>
      </c>
      <c r="D3485" s="12">
        <v>8.286080244</v>
      </c>
      <c r="E3485" s="12">
        <v>8.676392296</v>
      </c>
      <c r="F3485" s="12">
        <v>8.48123627</v>
      </c>
      <c r="G3485" s="12">
        <v>10.27446465</v>
      </c>
      <c r="H3485" s="12">
        <v>9.542412394</v>
      </c>
      <c r="I3485" s="12">
        <v>9.908438522</v>
      </c>
    </row>
    <row r="3486" spans="1:9">
      <c r="A3486" s="12" t="s">
        <v>3514</v>
      </c>
      <c r="B3486" s="12">
        <v>-0.041309378</v>
      </c>
      <c r="C3486" s="12">
        <v>0.888867202</v>
      </c>
      <c r="D3486" s="12">
        <v>6.813677941</v>
      </c>
      <c r="E3486" s="12">
        <v>10.1506406</v>
      </c>
      <c r="F3486" s="12">
        <v>8.482159271</v>
      </c>
      <c r="G3486" s="12">
        <v>8.485837025</v>
      </c>
      <c r="H3486" s="12">
        <v>9.429028444</v>
      </c>
      <c r="I3486" s="12">
        <v>8.957432735</v>
      </c>
    </row>
    <row r="3487" spans="1:9">
      <c r="A3487" s="12" t="s">
        <v>3515</v>
      </c>
      <c r="B3487" s="12">
        <v>-0.148340948</v>
      </c>
      <c r="C3487" s="12">
        <v>0.491760394</v>
      </c>
      <c r="D3487" s="12">
        <v>10.08246725</v>
      </c>
      <c r="E3487" s="12">
        <v>6.898092149</v>
      </c>
      <c r="F3487" s="12">
        <v>8.4902797</v>
      </c>
      <c r="G3487" s="12">
        <v>8.836412021</v>
      </c>
      <c r="H3487" s="12">
        <v>10.45865093</v>
      </c>
      <c r="I3487" s="12">
        <v>9.647531476</v>
      </c>
    </row>
    <row r="3488" spans="1:9">
      <c r="A3488" s="12" t="s">
        <v>3516</v>
      </c>
      <c r="B3488" s="12">
        <v>0.002543616</v>
      </c>
      <c r="C3488" s="12">
        <v>0.982562347</v>
      </c>
      <c r="D3488" s="12">
        <v>8.231664319</v>
      </c>
      <c r="E3488" s="12">
        <v>8.756482695</v>
      </c>
      <c r="F3488" s="12">
        <v>8.494073507</v>
      </c>
      <c r="G3488" s="12">
        <v>8.79617966</v>
      </c>
      <c r="H3488" s="12">
        <v>8.606943027</v>
      </c>
      <c r="I3488" s="12">
        <v>8.701561344</v>
      </c>
    </row>
    <row r="3489" spans="1:9">
      <c r="A3489" s="12" t="s">
        <v>3517</v>
      </c>
      <c r="B3489" s="12">
        <v>0.036346182</v>
      </c>
      <c r="C3489" s="12">
        <v>0.855474656</v>
      </c>
      <c r="D3489" s="12">
        <v>9.013554809</v>
      </c>
      <c r="E3489" s="12">
        <v>7.979408733</v>
      </c>
      <c r="F3489" s="12">
        <v>8.496481771</v>
      </c>
      <c r="G3489" s="12">
        <v>8.629847009</v>
      </c>
      <c r="H3489" s="12">
        <v>8.365222519</v>
      </c>
      <c r="I3489" s="12">
        <v>8.497534764</v>
      </c>
    </row>
    <row r="3490" spans="1:9">
      <c r="A3490" s="12" t="s">
        <v>3518</v>
      </c>
      <c r="B3490" s="12">
        <v>0.005163412</v>
      </c>
      <c r="C3490" s="12">
        <v>0.972861387</v>
      </c>
      <c r="D3490" s="12">
        <v>8.404803382</v>
      </c>
      <c r="E3490" s="12">
        <v>8.595365949</v>
      </c>
      <c r="F3490" s="12">
        <v>8.500084666</v>
      </c>
      <c r="G3490" s="12">
        <v>8.01373057</v>
      </c>
      <c r="H3490" s="12">
        <v>9.37182633</v>
      </c>
      <c r="I3490" s="12">
        <v>8.69277845</v>
      </c>
    </row>
    <row r="3491" spans="1:9">
      <c r="A3491" s="12" t="s">
        <v>3519</v>
      </c>
      <c r="B3491" s="12">
        <v>-0.060758372</v>
      </c>
      <c r="C3491" s="12">
        <v>0.648048025</v>
      </c>
      <c r="D3491" s="12">
        <v>8.690497681</v>
      </c>
      <c r="E3491" s="12">
        <v>8.31144156</v>
      </c>
      <c r="F3491" s="12">
        <v>8.500969621</v>
      </c>
      <c r="G3491" s="12">
        <v>8.397586992</v>
      </c>
      <c r="H3491" s="12">
        <v>9.798796722</v>
      </c>
      <c r="I3491" s="12">
        <v>9.098191857</v>
      </c>
    </row>
    <row r="3492" spans="1:9">
      <c r="A3492" s="12" t="s">
        <v>3520</v>
      </c>
      <c r="B3492" s="12">
        <v>-0.18483424</v>
      </c>
      <c r="C3492" s="12">
        <v>0.156249478</v>
      </c>
      <c r="D3492" s="12">
        <v>8.262303929</v>
      </c>
      <c r="E3492" s="12">
        <v>8.743049185</v>
      </c>
      <c r="F3492" s="12">
        <v>8.502676557</v>
      </c>
      <c r="G3492" s="12">
        <v>9.755080341</v>
      </c>
      <c r="H3492" s="12">
        <v>10.08308936</v>
      </c>
      <c r="I3492" s="12">
        <v>9.919084851</v>
      </c>
    </row>
    <row r="3493" spans="1:9">
      <c r="A3493" s="12" t="s">
        <v>3521</v>
      </c>
      <c r="B3493" s="12">
        <v>-0.224356782</v>
      </c>
      <c r="C3493" s="12">
        <v>0.252146467</v>
      </c>
      <c r="D3493" s="12">
        <v>8.714553167</v>
      </c>
      <c r="E3493" s="12">
        <v>8.298359389</v>
      </c>
      <c r="F3493" s="12">
        <v>8.506456278</v>
      </c>
      <c r="G3493" s="12">
        <v>11.0529525</v>
      </c>
      <c r="H3493" s="12">
        <v>9.333663141</v>
      </c>
      <c r="I3493" s="12">
        <v>10.19330782</v>
      </c>
    </row>
    <row r="3494" spans="1:9">
      <c r="A3494" s="12" t="s">
        <v>3522</v>
      </c>
      <c r="B3494" s="12">
        <v>-0.073136442</v>
      </c>
      <c r="C3494" s="12">
        <v>0.598706577</v>
      </c>
      <c r="D3494" s="12">
        <v>8.123680728</v>
      </c>
      <c r="E3494" s="12">
        <v>8.894009814</v>
      </c>
      <c r="F3494" s="12">
        <v>8.508845271</v>
      </c>
      <c r="G3494" s="12">
        <v>9.663383092</v>
      </c>
      <c r="H3494" s="12">
        <v>8.709227931</v>
      </c>
      <c r="I3494" s="12">
        <v>9.186305512</v>
      </c>
    </row>
    <row r="3495" spans="1:9">
      <c r="A3495" s="12" t="s">
        <v>3523</v>
      </c>
      <c r="B3495" s="12">
        <v>-0.163301329</v>
      </c>
      <c r="C3495" s="12">
        <v>0.139842355</v>
      </c>
      <c r="D3495" s="12">
        <v>8.312979299</v>
      </c>
      <c r="E3495" s="12">
        <v>8.71440325</v>
      </c>
      <c r="F3495" s="12">
        <v>8.513691275</v>
      </c>
      <c r="G3495" s="12">
        <v>9.461368533</v>
      </c>
      <c r="H3495" s="12">
        <v>10.10719328</v>
      </c>
      <c r="I3495" s="12">
        <v>9.784280907</v>
      </c>
    </row>
    <row r="3496" spans="1:9">
      <c r="A3496" s="12" t="s">
        <v>3524</v>
      </c>
      <c r="B3496" s="12">
        <v>-0.032113535</v>
      </c>
      <c r="C3496" s="12">
        <v>0.8158787</v>
      </c>
      <c r="D3496" s="12">
        <v>8.589618976</v>
      </c>
      <c r="E3496" s="12">
        <v>8.437770891</v>
      </c>
      <c r="F3496" s="12">
        <v>8.513694934</v>
      </c>
      <c r="G3496" s="12">
        <v>9.294624037</v>
      </c>
      <c r="H3496" s="12">
        <v>8.568084945</v>
      </c>
      <c r="I3496" s="12">
        <v>8.931354491</v>
      </c>
    </row>
    <row r="3497" spans="1:9">
      <c r="A3497" s="12" t="s">
        <v>3525</v>
      </c>
      <c r="B3497" s="12">
        <v>0.246589178</v>
      </c>
      <c r="C3497" s="12">
        <v>0.065294223</v>
      </c>
      <c r="D3497" s="12">
        <v>8.714823612</v>
      </c>
      <c r="E3497" s="12">
        <v>8.314050352</v>
      </c>
      <c r="F3497" s="12">
        <v>8.514436982</v>
      </c>
      <c r="G3497" s="12">
        <v>7.40927887</v>
      </c>
      <c r="H3497" s="12">
        <v>7.316788546</v>
      </c>
      <c r="I3497" s="12">
        <v>7.363033708</v>
      </c>
    </row>
    <row r="3498" spans="1:9">
      <c r="A3498" s="12" t="s">
        <v>3526</v>
      </c>
      <c r="B3498" s="12">
        <v>-0.033329936</v>
      </c>
      <c r="C3498" s="12">
        <v>0.870830595</v>
      </c>
      <c r="D3498" s="12">
        <v>9.762802202</v>
      </c>
      <c r="E3498" s="12">
        <v>7.269667914</v>
      </c>
      <c r="F3498" s="12">
        <v>8.516235058</v>
      </c>
      <c r="G3498" s="12">
        <v>9.254290673</v>
      </c>
      <c r="H3498" s="12">
        <v>8.615010561</v>
      </c>
      <c r="I3498" s="12">
        <v>8.934650617</v>
      </c>
    </row>
    <row r="3499" spans="1:9">
      <c r="A3499" s="12" t="s">
        <v>3527</v>
      </c>
      <c r="B3499" s="12">
        <v>-0.590376314</v>
      </c>
      <c r="C3499" s="12">
        <v>0.002612403</v>
      </c>
      <c r="D3499" s="12">
        <v>8.090332749</v>
      </c>
      <c r="E3499" s="12">
        <v>8.948080782</v>
      </c>
      <c r="F3499" s="12">
        <v>8.519206766</v>
      </c>
      <c r="G3499" s="12">
        <v>14.16837335</v>
      </c>
      <c r="H3499" s="12">
        <v>12.1609491</v>
      </c>
      <c r="I3499" s="12">
        <v>13.16466123</v>
      </c>
    </row>
    <row r="3500" spans="1:9">
      <c r="A3500" s="12" t="s">
        <v>3528</v>
      </c>
      <c r="B3500" s="12">
        <v>-0.199526786</v>
      </c>
      <c r="C3500" s="12">
        <v>0.249459936</v>
      </c>
      <c r="D3500" s="12">
        <v>8.298762382</v>
      </c>
      <c r="E3500" s="12">
        <v>8.751816714</v>
      </c>
      <c r="F3500" s="12">
        <v>8.525289548</v>
      </c>
      <c r="G3500" s="12">
        <v>10.44197714</v>
      </c>
      <c r="H3500" s="12">
        <v>9.650398882</v>
      </c>
      <c r="I3500" s="12">
        <v>10.04618801</v>
      </c>
    </row>
    <row r="3501" spans="1:9">
      <c r="A3501" s="12" t="s">
        <v>3529</v>
      </c>
      <c r="B3501" s="12">
        <v>-0.246580504</v>
      </c>
      <c r="C3501" s="12">
        <v>0.341167289</v>
      </c>
      <c r="D3501" s="12">
        <v>9.881304936</v>
      </c>
      <c r="E3501" s="12">
        <v>7.181307407</v>
      </c>
      <c r="F3501" s="12">
        <v>8.531306172</v>
      </c>
      <c r="G3501" s="12">
        <v>12.61812185</v>
      </c>
      <c r="H3501" s="12">
        <v>8.129826565</v>
      </c>
      <c r="I3501" s="12">
        <v>10.37397421</v>
      </c>
    </row>
    <row r="3502" spans="1:9">
      <c r="A3502" s="12" t="s">
        <v>3530</v>
      </c>
      <c r="B3502" s="12">
        <v>0.149575994</v>
      </c>
      <c r="C3502" s="12">
        <v>0.276426533</v>
      </c>
      <c r="D3502" s="12">
        <v>8.637463358</v>
      </c>
      <c r="E3502" s="12">
        <v>8.430926228</v>
      </c>
      <c r="F3502" s="12">
        <v>8.534194793</v>
      </c>
      <c r="G3502" s="12">
        <v>7.775526711</v>
      </c>
      <c r="H3502" s="12">
        <v>8.013114194</v>
      </c>
      <c r="I3502" s="12">
        <v>7.894320453</v>
      </c>
    </row>
    <row r="3503" spans="1:9">
      <c r="A3503" s="12" t="s">
        <v>3531</v>
      </c>
      <c r="B3503" s="12">
        <v>-0.229377684</v>
      </c>
      <c r="C3503" s="12">
        <v>0.071732874</v>
      </c>
      <c r="D3503" s="12">
        <v>7.448235403</v>
      </c>
      <c r="E3503" s="12">
        <v>9.62051272</v>
      </c>
      <c r="F3503" s="12">
        <v>8.534374062</v>
      </c>
      <c r="G3503" s="12">
        <v>10.12410011</v>
      </c>
      <c r="H3503" s="12">
        <v>10.41569905</v>
      </c>
      <c r="I3503" s="12">
        <v>10.26989958</v>
      </c>
    </row>
    <row r="3504" spans="1:9">
      <c r="A3504" s="12" t="s">
        <v>3532</v>
      </c>
      <c r="B3504" s="12">
        <v>0.014095529</v>
      </c>
      <c r="C3504" s="12">
        <v>0.937848517</v>
      </c>
      <c r="D3504" s="12">
        <v>7.768245723</v>
      </c>
      <c r="E3504" s="12">
        <v>9.30073239</v>
      </c>
      <c r="F3504" s="12">
        <v>8.534489057</v>
      </c>
      <c r="G3504" s="12">
        <v>7.853753305</v>
      </c>
      <c r="H3504" s="12">
        <v>9.502158794</v>
      </c>
      <c r="I3504" s="12">
        <v>8.67795605</v>
      </c>
    </row>
    <row r="3505" spans="1:9">
      <c r="A3505" s="12" t="s">
        <v>3533</v>
      </c>
      <c r="B3505" s="12">
        <v>0.085578764</v>
      </c>
      <c r="C3505" s="12">
        <v>0.760433341</v>
      </c>
      <c r="D3505" s="12">
        <v>9.196552789</v>
      </c>
      <c r="E3505" s="12">
        <v>7.873571243</v>
      </c>
      <c r="F3505" s="12">
        <v>8.535062016</v>
      </c>
      <c r="G3505" s="12">
        <v>7.851836141</v>
      </c>
      <c r="H3505" s="12">
        <v>8.648697575</v>
      </c>
      <c r="I3505" s="12">
        <v>8.250266858</v>
      </c>
    </row>
    <row r="3506" spans="1:9">
      <c r="A3506" s="12" t="s">
        <v>3534</v>
      </c>
      <c r="B3506" s="12">
        <v>-0.050901437</v>
      </c>
      <c r="C3506" s="12">
        <v>0.693779743</v>
      </c>
      <c r="D3506" s="12">
        <v>8.904297179</v>
      </c>
      <c r="E3506" s="12">
        <v>8.173280336</v>
      </c>
      <c r="F3506" s="12">
        <v>8.538788758</v>
      </c>
      <c r="G3506" s="12">
        <v>9.248132225</v>
      </c>
      <c r="H3506" s="12">
        <v>8.899836731</v>
      </c>
      <c r="I3506" s="12">
        <v>9.073984478</v>
      </c>
    </row>
    <row r="3507" spans="1:9">
      <c r="A3507" s="12" t="s">
        <v>3535</v>
      </c>
      <c r="B3507" s="12">
        <v>-0.192234009</v>
      </c>
      <c r="C3507" s="12">
        <v>0.107379009</v>
      </c>
      <c r="D3507" s="12">
        <v>8.894324549</v>
      </c>
      <c r="E3507" s="12">
        <v>8.184606338</v>
      </c>
      <c r="F3507" s="12">
        <v>8.539465444</v>
      </c>
      <c r="G3507" s="12">
        <v>9.724511018</v>
      </c>
      <c r="H3507" s="12">
        <v>10.2948697</v>
      </c>
      <c r="I3507" s="12">
        <v>10.00969036</v>
      </c>
    </row>
    <row r="3508" spans="1:9">
      <c r="A3508" s="12" t="s">
        <v>3536</v>
      </c>
      <c r="B3508" s="12">
        <v>0.100254521</v>
      </c>
      <c r="C3508" s="12">
        <v>0.467049333</v>
      </c>
      <c r="D3508" s="12">
        <v>8.727627235</v>
      </c>
      <c r="E3508" s="12">
        <v>8.359531567</v>
      </c>
      <c r="F3508" s="12">
        <v>8.543579401</v>
      </c>
      <c r="G3508" s="12">
        <v>7.957404466</v>
      </c>
      <c r="H3508" s="12">
        <v>8.397876056</v>
      </c>
      <c r="I3508" s="12">
        <v>8.177640261</v>
      </c>
    </row>
    <row r="3509" spans="1:9">
      <c r="A3509" s="12" t="s">
        <v>3537</v>
      </c>
      <c r="B3509" s="12">
        <v>-0.255369043</v>
      </c>
      <c r="C3509" s="12">
        <v>0.040179372</v>
      </c>
      <c r="D3509" s="12">
        <v>8.547274802</v>
      </c>
      <c r="E3509" s="12">
        <v>8.545583583</v>
      </c>
      <c r="F3509" s="12">
        <v>8.546429193</v>
      </c>
      <c r="G3509" s="12">
        <v>10.02429115</v>
      </c>
      <c r="H3509" s="12">
        <v>10.9124469</v>
      </c>
      <c r="I3509" s="12">
        <v>10.46836903</v>
      </c>
    </row>
    <row r="3510" spans="1:9">
      <c r="A3510" s="12" t="s">
        <v>3538</v>
      </c>
      <c r="B3510" s="12">
        <v>-0.302414098</v>
      </c>
      <c r="C3510" s="12">
        <v>0.033271067</v>
      </c>
      <c r="D3510" s="12">
        <v>7.44765843</v>
      </c>
      <c r="E3510" s="12">
        <v>9.654415035</v>
      </c>
      <c r="F3510" s="12">
        <v>8.551036733</v>
      </c>
      <c r="G3510" s="12">
        <v>10.71077583</v>
      </c>
      <c r="H3510" s="12">
        <v>10.94146459</v>
      </c>
      <c r="I3510" s="12">
        <v>10.82612021</v>
      </c>
    </row>
    <row r="3511" spans="1:9">
      <c r="A3511" s="12" t="s">
        <v>3539</v>
      </c>
      <c r="B3511" s="12">
        <v>0.251376505</v>
      </c>
      <c r="C3511" s="12">
        <v>0.223132488</v>
      </c>
      <c r="D3511" s="12">
        <v>9.46487117</v>
      </c>
      <c r="E3511" s="12">
        <v>7.646941861</v>
      </c>
      <c r="F3511" s="12">
        <v>8.555906516</v>
      </c>
      <c r="G3511" s="12">
        <v>6.727914292</v>
      </c>
      <c r="H3511" s="12">
        <v>8.017697417</v>
      </c>
      <c r="I3511" s="12">
        <v>7.372805855</v>
      </c>
    </row>
    <row r="3512" spans="1:9">
      <c r="A3512" s="12" t="s">
        <v>3540</v>
      </c>
      <c r="B3512" s="12">
        <v>0.212964656</v>
      </c>
      <c r="C3512" s="12">
        <v>0.14473609</v>
      </c>
      <c r="D3512" s="12">
        <v>9.458513108</v>
      </c>
      <c r="E3512" s="12">
        <v>7.660548361</v>
      </c>
      <c r="F3512" s="12">
        <v>8.559530735</v>
      </c>
      <c r="G3512" s="12">
        <v>7.430603884</v>
      </c>
      <c r="H3512" s="12">
        <v>7.718277586</v>
      </c>
      <c r="I3512" s="12">
        <v>7.574440735</v>
      </c>
    </row>
    <row r="3513" spans="1:9">
      <c r="A3513" s="12" t="s">
        <v>3541</v>
      </c>
      <c r="B3513" s="12">
        <v>-0.010370631</v>
      </c>
      <c r="C3513" s="12">
        <v>0.95046158</v>
      </c>
      <c r="D3513" s="12">
        <v>7.495807803</v>
      </c>
      <c r="E3513" s="12">
        <v>9.625813792</v>
      </c>
      <c r="F3513" s="12">
        <v>8.560810798</v>
      </c>
      <c r="G3513" s="12">
        <v>9.010144991</v>
      </c>
      <c r="H3513" s="12">
        <v>8.695604726</v>
      </c>
      <c r="I3513" s="12">
        <v>8.852874859</v>
      </c>
    </row>
    <row r="3514" spans="1:9">
      <c r="A3514" s="12" t="s">
        <v>3542</v>
      </c>
      <c r="B3514" s="12">
        <v>0.11611167</v>
      </c>
      <c r="C3514" s="12">
        <v>0.346929942</v>
      </c>
      <c r="D3514" s="12">
        <v>8.789200214</v>
      </c>
      <c r="E3514" s="12">
        <v>8.333014416</v>
      </c>
      <c r="F3514" s="12">
        <v>8.561107315</v>
      </c>
      <c r="G3514" s="12">
        <v>8.23059437</v>
      </c>
      <c r="H3514" s="12">
        <v>7.977345807</v>
      </c>
      <c r="I3514" s="12">
        <v>8.103970089</v>
      </c>
    </row>
    <row r="3515" spans="1:9">
      <c r="A3515" s="12" t="s">
        <v>3543</v>
      </c>
      <c r="B3515" s="12">
        <v>0.060369954</v>
      </c>
      <c r="C3515" s="12">
        <v>0.759475973</v>
      </c>
      <c r="D3515" s="12">
        <v>8.912940362</v>
      </c>
      <c r="E3515" s="12">
        <v>8.213254598</v>
      </c>
      <c r="F3515" s="12">
        <v>8.56309748</v>
      </c>
      <c r="G3515" s="12">
        <v>6.985040655</v>
      </c>
      <c r="H3515" s="12">
        <v>9.869882244</v>
      </c>
      <c r="I3515" s="12">
        <v>8.42746145</v>
      </c>
    </row>
    <row r="3516" spans="1:9">
      <c r="A3516" s="12" t="s">
        <v>3544</v>
      </c>
      <c r="B3516" s="12">
        <v>0.246014518</v>
      </c>
      <c r="C3516" s="12">
        <v>0.104727821</v>
      </c>
      <c r="D3516" s="12">
        <v>8.889626838</v>
      </c>
      <c r="E3516" s="12">
        <v>8.238200813</v>
      </c>
      <c r="F3516" s="12">
        <v>8.563913826</v>
      </c>
      <c r="G3516" s="12">
        <v>7.466719731</v>
      </c>
      <c r="H3516" s="12">
        <v>7.349369514</v>
      </c>
      <c r="I3516" s="12">
        <v>7.408044623</v>
      </c>
    </row>
    <row r="3517" spans="1:9">
      <c r="A3517" s="12" t="s">
        <v>3545</v>
      </c>
      <c r="B3517" s="12">
        <v>-0.078829348</v>
      </c>
      <c r="C3517" s="12">
        <v>0.637344836</v>
      </c>
      <c r="D3517" s="12">
        <v>8.787801493</v>
      </c>
      <c r="E3517" s="12">
        <v>8.340765369</v>
      </c>
      <c r="F3517" s="12">
        <v>8.564283431</v>
      </c>
      <c r="G3517" s="12">
        <v>8.558275659</v>
      </c>
      <c r="H3517" s="12">
        <v>10.00490151</v>
      </c>
      <c r="I3517" s="12">
        <v>9.281588585</v>
      </c>
    </row>
    <row r="3518" spans="1:9">
      <c r="A3518" s="12" t="s">
        <v>3546</v>
      </c>
      <c r="B3518" s="12">
        <v>-0.209876953</v>
      </c>
      <c r="C3518" s="12">
        <v>0.117569854</v>
      </c>
      <c r="D3518" s="12">
        <v>7.693332468</v>
      </c>
      <c r="E3518" s="12">
        <v>9.438002264</v>
      </c>
      <c r="F3518" s="12">
        <v>8.565667366</v>
      </c>
      <c r="G3518" s="12">
        <v>10.27117319</v>
      </c>
      <c r="H3518" s="12">
        <v>10.06860891</v>
      </c>
      <c r="I3518" s="12">
        <v>10.16989105</v>
      </c>
    </row>
    <row r="3519" spans="1:9">
      <c r="A3519" s="12" t="s">
        <v>3547</v>
      </c>
      <c r="B3519" s="12">
        <v>-0.211162738</v>
      </c>
      <c r="C3519" s="12">
        <v>0.097472332</v>
      </c>
      <c r="D3519" s="12">
        <v>8.780485193</v>
      </c>
      <c r="E3519" s="12">
        <v>8.356762005</v>
      </c>
      <c r="F3519" s="12">
        <v>8.568623599</v>
      </c>
      <c r="G3519" s="12">
        <v>10.03865309</v>
      </c>
      <c r="H3519" s="12">
        <v>10.31532404</v>
      </c>
      <c r="I3519" s="12">
        <v>10.17698857</v>
      </c>
    </row>
    <row r="3520" spans="1:9">
      <c r="A3520" s="12" t="s">
        <v>3548</v>
      </c>
      <c r="B3520" s="12">
        <v>0.170848181</v>
      </c>
      <c r="C3520" s="12">
        <v>0.292568693</v>
      </c>
      <c r="D3520" s="12">
        <v>8.529587617</v>
      </c>
      <c r="E3520" s="12">
        <v>8.608745638</v>
      </c>
      <c r="F3520" s="12">
        <v>8.569166628</v>
      </c>
      <c r="G3520" s="12">
        <v>7.015199639</v>
      </c>
      <c r="H3520" s="12">
        <v>8.610449992</v>
      </c>
      <c r="I3520" s="12">
        <v>7.812824816</v>
      </c>
    </row>
    <row r="3521" spans="1:9">
      <c r="A3521" s="12" t="s">
        <v>3549</v>
      </c>
      <c r="B3521" s="12">
        <v>0.037236848</v>
      </c>
      <c r="C3521" s="12">
        <v>0.756165902</v>
      </c>
      <c r="D3521" s="12">
        <v>8.187926094</v>
      </c>
      <c r="E3521" s="12">
        <v>8.951959</v>
      </c>
      <c r="F3521" s="12">
        <v>8.569942547</v>
      </c>
      <c r="G3521" s="12">
        <v>8.556099239</v>
      </c>
      <c r="H3521" s="12">
        <v>8.586675236</v>
      </c>
      <c r="I3521" s="12">
        <v>8.571387238</v>
      </c>
    </row>
    <row r="3522" spans="1:9">
      <c r="A3522" s="12" t="s">
        <v>3550</v>
      </c>
      <c r="B3522" s="12">
        <v>-0.126871624</v>
      </c>
      <c r="C3522" s="12">
        <v>0.291007967</v>
      </c>
      <c r="D3522" s="12">
        <v>7.869157522</v>
      </c>
      <c r="E3522" s="12">
        <v>9.27116366</v>
      </c>
      <c r="F3522" s="12">
        <v>8.570160591</v>
      </c>
      <c r="G3522" s="12">
        <v>9.21913775</v>
      </c>
      <c r="H3522" s="12">
        <v>9.991377582</v>
      </c>
      <c r="I3522" s="12">
        <v>9.605257666</v>
      </c>
    </row>
    <row r="3523" spans="1:9">
      <c r="A3523" s="12" t="s">
        <v>3551</v>
      </c>
      <c r="B3523" s="12">
        <v>-0.028478152</v>
      </c>
      <c r="C3523" s="12">
        <v>0.833650405</v>
      </c>
      <c r="D3523" s="12">
        <v>8.380156388</v>
      </c>
      <c r="E3523" s="12">
        <v>8.774917611</v>
      </c>
      <c r="F3523" s="12">
        <v>8.577537</v>
      </c>
      <c r="G3523" s="12">
        <v>9.735865592</v>
      </c>
      <c r="H3523" s="12">
        <v>8.2175613</v>
      </c>
      <c r="I3523" s="12">
        <v>8.976713446</v>
      </c>
    </row>
    <row r="3524" spans="1:9">
      <c r="A3524" s="12" t="s">
        <v>3552</v>
      </c>
      <c r="B3524" s="12">
        <v>0.114673472</v>
      </c>
      <c r="C3524" s="12">
        <v>0.512992824</v>
      </c>
      <c r="D3524" s="12">
        <v>8.5696671</v>
      </c>
      <c r="E3524" s="12">
        <v>8.590607027</v>
      </c>
      <c r="F3524" s="12">
        <v>8.580137064</v>
      </c>
      <c r="G3524" s="12">
        <v>7.334529515</v>
      </c>
      <c r="H3524" s="12">
        <v>8.932337657</v>
      </c>
      <c r="I3524" s="12">
        <v>8.133433586</v>
      </c>
    </row>
    <row r="3525" spans="1:9">
      <c r="A3525" s="12" t="s">
        <v>3553</v>
      </c>
      <c r="B3525" s="12">
        <v>0.050149305</v>
      </c>
      <c r="C3525" s="12">
        <v>0.7009372</v>
      </c>
      <c r="D3525" s="12">
        <v>8.612388646</v>
      </c>
      <c r="E3525" s="12">
        <v>8.558274111</v>
      </c>
      <c r="F3525" s="12">
        <v>8.585331379</v>
      </c>
      <c r="G3525" s="12">
        <v>8.761907663</v>
      </c>
      <c r="H3525" s="12">
        <v>8.253701621</v>
      </c>
      <c r="I3525" s="12">
        <v>8.507804642</v>
      </c>
    </row>
    <row r="3526" spans="1:9">
      <c r="A3526" s="12" t="s">
        <v>3554</v>
      </c>
      <c r="B3526" s="12">
        <v>-0.033521029</v>
      </c>
      <c r="C3526" s="12">
        <v>0.891419516</v>
      </c>
      <c r="D3526" s="12">
        <v>8.336100125</v>
      </c>
      <c r="E3526" s="12">
        <v>8.835906997</v>
      </c>
      <c r="F3526" s="12">
        <v>8.586003561</v>
      </c>
      <c r="G3526" s="12">
        <v>9.625175286</v>
      </c>
      <c r="H3526" s="12">
        <v>8.409349898</v>
      </c>
      <c r="I3526" s="12">
        <v>9.017262592</v>
      </c>
    </row>
    <row r="3527" spans="1:9">
      <c r="A3527" s="12" t="s">
        <v>3555</v>
      </c>
      <c r="B3527" s="12">
        <v>0.060994883</v>
      </c>
      <c r="C3527" s="12">
        <v>0.644252202</v>
      </c>
      <c r="D3527" s="12">
        <v>8.140724017</v>
      </c>
      <c r="E3527" s="12">
        <v>9.037610967</v>
      </c>
      <c r="F3527" s="12">
        <v>8.589167492</v>
      </c>
      <c r="G3527" s="12">
        <v>8.399944465</v>
      </c>
      <c r="H3527" s="12">
        <v>8.501811969</v>
      </c>
      <c r="I3527" s="12">
        <v>8.450878217</v>
      </c>
    </row>
    <row r="3528" spans="1:9">
      <c r="A3528" s="12" t="s">
        <v>3556</v>
      </c>
      <c r="B3528" s="12">
        <v>-0.288795759</v>
      </c>
      <c r="C3528" s="12">
        <v>0.097348755</v>
      </c>
      <c r="D3528" s="12">
        <v>9.42063878</v>
      </c>
      <c r="E3528" s="12">
        <v>7.758498926</v>
      </c>
      <c r="F3528" s="12">
        <v>8.589568853</v>
      </c>
      <c r="G3528" s="12">
        <v>10.32882708</v>
      </c>
      <c r="H3528" s="12">
        <v>11.19420568</v>
      </c>
      <c r="I3528" s="12">
        <v>10.76151638</v>
      </c>
    </row>
    <row r="3529" spans="1:9">
      <c r="A3529" s="12" t="s">
        <v>3557</v>
      </c>
      <c r="B3529" s="12">
        <v>-0.020848039</v>
      </c>
      <c r="C3529" s="12">
        <v>0.88058661</v>
      </c>
      <c r="D3529" s="12">
        <v>8.397553628</v>
      </c>
      <c r="E3529" s="12">
        <v>8.794834205</v>
      </c>
      <c r="F3529" s="12">
        <v>8.596193917</v>
      </c>
      <c r="G3529" s="12">
        <v>8.866489993</v>
      </c>
      <c r="H3529" s="12">
        <v>9.03429166</v>
      </c>
      <c r="I3529" s="12">
        <v>8.950390827</v>
      </c>
    </row>
    <row r="3530" spans="1:9">
      <c r="A3530" s="12" t="s">
        <v>3558</v>
      </c>
      <c r="B3530" s="12">
        <v>-0.104612246</v>
      </c>
      <c r="C3530" s="12">
        <v>0.437072702</v>
      </c>
      <c r="D3530" s="12">
        <v>8.287659188</v>
      </c>
      <c r="E3530" s="12">
        <v>8.904738682</v>
      </c>
      <c r="F3530" s="12">
        <v>8.596198935</v>
      </c>
      <c r="G3530" s="12">
        <v>10.06803579</v>
      </c>
      <c r="H3530" s="12">
        <v>8.901386042</v>
      </c>
      <c r="I3530" s="12">
        <v>9.484710916</v>
      </c>
    </row>
    <row r="3531" spans="1:9">
      <c r="A3531" s="12" t="s">
        <v>3559</v>
      </c>
      <c r="B3531" s="12">
        <v>0.198137317</v>
      </c>
      <c r="C3531" s="12">
        <v>0.351925285</v>
      </c>
      <c r="D3531" s="12">
        <v>7.585550894</v>
      </c>
      <c r="E3531" s="12">
        <v>9.627654936</v>
      </c>
      <c r="F3531" s="12">
        <v>8.606602915</v>
      </c>
      <c r="G3531" s="12">
        <v>8.26037348</v>
      </c>
      <c r="H3531" s="12">
        <v>7.143077133</v>
      </c>
      <c r="I3531" s="12">
        <v>7.701725307</v>
      </c>
    </row>
    <row r="3532" spans="1:9">
      <c r="A3532" s="12" t="s">
        <v>3560</v>
      </c>
      <c r="B3532" s="12">
        <v>0.092619104</v>
      </c>
      <c r="C3532" s="12">
        <v>0.475901154</v>
      </c>
      <c r="D3532" s="12">
        <v>7.953308275</v>
      </c>
      <c r="E3532" s="12">
        <v>9.269657704</v>
      </c>
      <c r="F3532" s="12">
        <v>8.61148299</v>
      </c>
      <c r="G3532" s="12">
        <v>8.627695557</v>
      </c>
      <c r="H3532" s="12">
        <v>7.95024722</v>
      </c>
      <c r="I3532" s="12">
        <v>8.288971389</v>
      </c>
    </row>
    <row r="3533" spans="1:9">
      <c r="A3533" s="12" t="s">
        <v>3561</v>
      </c>
      <c r="B3533" s="12">
        <v>-0.65557946</v>
      </c>
      <c r="C3533" s="12">
        <v>0.201099324</v>
      </c>
      <c r="D3533" s="12">
        <v>8.694006721</v>
      </c>
      <c r="E3533" s="12">
        <v>8.532707782</v>
      </c>
      <c r="F3533" s="12">
        <v>8.613357252</v>
      </c>
      <c r="G3533" s="12">
        <v>18.90143317</v>
      </c>
      <c r="H3533" s="12">
        <v>8.951641385</v>
      </c>
      <c r="I3533" s="12">
        <v>13.92653728</v>
      </c>
    </row>
    <row r="3534" spans="1:9">
      <c r="A3534" s="12" t="s">
        <v>3562</v>
      </c>
      <c r="B3534" s="12">
        <v>-0.091896471</v>
      </c>
      <c r="C3534" s="12">
        <v>0.39513933</v>
      </c>
      <c r="D3534" s="12">
        <v>8.439179842</v>
      </c>
      <c r="E3534" s="12">
        <v>8.805133825</v>
      </c>
      <c r="F3534" s="12">
        <v>8.622156834</v>
      </c>
      <c r="G3534" s="12">
        <v>9.356682926</v>
      </c>
      <c r="H3534" s="12">
        <v>9.503494597</v>
      </c>
      <c r="I3534" s="12">
        <v>9.430088762</v>
      </c>
    </row>
    <row r="3535" spans="1:9">
      <c r="A3535" s="12" t="s">
        <v>3563</v>
      </c>
      <c r="B3535" s="12">
        <v>-0.006907834</v>
      </c>
      <c r="C3535" s="12">
        <v>0.955104247</v>
      </c>
      <c r="D3535" s="12">
        <v>8.198518149</v>
      </c>
      <c r="E3535" s="12">
        <v>9.047983748</v>
      </c>
      <c r="F3535" s="12">
        <v>8.623250949</v>
      </c>
      <c r="G3535" s="12">
        <v>9.109896223</v>
      </c>
      <c r="H3535" s="12">
        <v>8.675143836</v>
      </c>
      <c r="I3535" s="12">
        <v>8.89252003</v>
      </c>
    </row>
    <row r="3536" spans="1:9">
      <c r="A3536" s="12" t="s">
        <v>3564</v>
      </c>
      <c r="B3536" s="12">
        <v>0.194920985</v>
      </c>
      <c r="C3536" s="12">
        <v>0.368803266</v>
      </c>
      <c r="D3536" s="12">
        <v>9.576371883</v>
      </c>
      <c r="E3536" s="12">
        <v>7.674920771</v>
      </c>
      <c r="F3536" s="12">
        <v>8.625646327</v>
      </c>
      <c r="G3536" s="12">
        <v>8.248835407</v>
      </c>
      <c r="H3536" s="12">
        <v>7.202665336</v>
      </c>
      <c r="I3536" s="12">
        <v>7.725750372</v>
      </c>
    </row>
    <row r="3537" spans="1:9">
      <c r="A3537" s="12" t="s">
        <v>3565</v>
      </c>
      <c r="B3537" s="12">
        <v>0.803685477</v>
      </c>
      <c r="C3537" s="15">
        <v>2.4e-6</v>
      </c>
      <c r="D3537" s="12">
        <v>8.934406801</v>
      </c>
      <c r="E3537" s="12">
        <v>8.3172472</v>
      </c>
      <c r="F3537" s="12">
        <v>8.625827001</v>
      </c>
      <c r="G3537" s="12">
        <v>5.232284938</v>
      </c>
      <c r="H3537" s="12">
        <v>4.905764599</v>
      </c>
      <c r="I3537" s="12">
        <v>5.069024769</v>
      </c>
    </row>
    <row r="3538" spans="1:9">
      <c r="A3538" s="12" t="s">
        <v>3566</v>
      </c>
      <c r="B3538" s="12">
        <v>-0.185657086</v>
      </c>
      <c r="C3538" s="12">
        <v>0.251860099</v>
      </c>
      <c r="D3538" s="12">
        <v>8.330479696</v>
      </c>
      <c r="E3538" s="12">
        <v>8.924074571</v>
      </c>
      <c r="F3538" s="12">
        <v>8.627277134</v>
      </c>
      <c r="G3538" s="12">
        <v>9.586058011</v>
      </c>
      <c r="H3538" s="12">
        <v>10.55714841</v>
      </c>
      <c r="I3538" s="12">
        <v>10.07160321</v>
      </c>
    </row>
    <row r="3539" spans="1:9">
      <c r="A3539" s="12" t="s">
        <v>3567</v>
      </c>
      <c r="B3539" s="12">
        <v>-0.025516772</v>
      </c>
      <c r="C3539" s="12">
        <v>0.884297476</v>
      </c>
      <c r="D3539" s="12">
        <v>9.543480672</v>
      </c>
      <c r="E3539" s="12">
        <v>7.717527639</v>
      </c>
      <c r="F3539" s="12">
        <v>8.630504156</v>
      </c>
      <c r="G3539" s="12">
        <v>8.846402468</v>
      </c>
      <c r="H3539" s="12">
        <v>9.17108261</v>
      </c>
      <c r="I3539" s="12">
        <v>9.008742539</v>
      </c>
    </row>
    <row r="3540" spans="1:9">
      <c r="A3540" s="12" t="s">
        <v>3568</v>
      </c>
      <c r="B3540" s="12">
        <v>-0.392695188</v>
      </c>
      <c r="C3540" s="12">
        <v>0.007109295</v>
      </c>
      <c r="D3540" s="12">
        <v>9.652280205</v>
      </c>
      <c r="E3540" s="12">
        <v>7.609885521</v>
      </c>
      <c r="F3540" s="12">
        <v>8.631082863</v>
      </c>
      <c r="G3540" s="12">
        <v>11.83102918</v>
      </c>
      <c r="H3540" s="12">
        <v>11.40952942</v>
      </c>
      <c r="I3540" s="12">
        <v>11.6202793</v>
      </c>
    </row>
    <row r="3541" spans="1:9">
      <c r="A3541" s="12" t="s">
        <v>3569</v>
      </c>
      <c r="B3541" s="12">
        <v>0.018206731</v>
      </c>
      <c r="C3541" s="12">
        <v>0.89023144</v>
      </c>
      <c r="D3541" s="12">
        <v>8.977151799</v>
      </c>
      <c r="E3541" s="12">
        <v>8.287546263</v>
      </c>
      <c r="F3541" s="12">
        <v>8.632349031</v>
      </c>
      <c r="G3541" s="12">
        <v>8.807855497</v>
      </c>
      <c r="H3541" s="12">
        <v>8.681385238</v>
      </c>
      <c r="I3541" s="12">
        <v>8.744620368</v>
      </c>
    </row>
    <row r="3542" spans="1:9">
      <c r="A3542" s="12" t="s">
        <v>3570</v>
      </c>
      <c r="B3542" s="12">
        <v>-0.188179423</v>
      </c>
      <c r="C3542" s="12">
        <v>0.150642018</v>
      </c>
      <c r="D3542" s="12">
        <v>8.551085031</v>
      </c>
      <c r="E3542" s="12">
        <v>8.721968099</v>
      </c>
      <c r="F3542" s="12">
        <v>8.636526565</v>
      </c>
      <c r="G3542" s="12">
        <v>10.08457454</v>
      </c>
      <c r="H3542" s="12">
        <v>10.11002923</v>
      </c>
      <c r="I3542" s="12">
        <v>10.09730189</v>
      </c>
    </row>
    <row r="3543" spans="1:9">
      <c r="A3543" s="12" t="s">
        <v>3571</v>
      </c>
      <c r="B3543" s="12">
        <v>0.073282287</v>
      </c>
      <c r="C3543" s="12">
        <v>0.565502081</v>
      </c>
      <c r="D3543" s="12">
        <v>8.69740055</v>
      </c>
      <c r="E3543" s="12">
        <v>8.575700107</v>
      </c>
      <c r="F3543" s="12">
        <v>8.636550329</v>
      </c>
      <c r="G3543" s="12">
        <v>8.386045583</v>
      </c>
      <c r="H3543" s="12">
        <v>8.459685874</v>
      </c>
      <c r="I3543" s="12">
        <v>8.422865729</v>
      </c>
    </row>
    <row r="3544" spans="1:9">
      <c r="A3544" s="12" t="s">
        <v>3572</v>
      </c>
      <c r="B3544" s="12">
        <v>0.076776309</v>
      </c>
      <c r="C3544" s="12">
        <v>0.690952784</v>
      </c>
      <c r="D3544" s="12">
        <v>8.109045083</v>
      </c>
      <c r="E3544" s="12">
        <v>9.1651736</v>
      </c>
      <c r="F3544" s="12">
        <v>8.637109342</v>
      </c>
      <c r="G3544" s="12">
        <v>8.127698614</v>
      </c>
      <c r="H3544" s="12">
        <v>8.687136231</v>
      </c>
      <c r="I3544" s="12">
        <v>8.407417423</v>
      </c>
    </row>
    <row r="3545" spans="1:9">
      <c r="A3545" s="12" t="s">
        <v>3573</v>
      </c>
      <c r="B3545" s="12">
        <v>0.020098636</v>
      </c>
      <c r="C3545" s="12">
        <v>0.886613724</v>
      </c>
      <c r="D3545" s="12">
        <v>8.165411289</v>
      </c>
      <c r="E3545" s="12">
        <v>9.116727746</v>
      </c>
      <c r="F3545" s="12">
        <v>8.641069518</v>
      </c>
      <c r="G3545" s="12">
        <v>8.599304242</v>
      </c>
      <c r="H3545" s="12">
        <v>8.894492498</v>
      </c>
      <c r="I3545" s="12">
        <v>8.74689837</v>
      </c>
    </row>
    <row r="3546" spans="1:9">
      <c r="A3546" s="12" t="s">
        <v>3574</v>
      </c>
      <c r="B3546" s="12">
        <v>-0.090985805</v>
      </c>
      <c r="C3546" s="12">
        <v>0.52097863</v>
      </c>
      <c r="D3546" s="12">
        <v>9.154222113</v>
      </c>
      <c r="E3546" s="12">
        <v>8.142269363</v>
      </c>
      <c r="F3546" s="12">
        <v>8.648245738</v>
      </c>
      <c r="G3546" s="12">
        <v>9.23516723</v>
      </c>
      <c r="H3546" s="12">
        <v>9.662920327</v>
      </c>
      <c r="I3546" s="12">
        <v>9.449043779</v>
      </c>
    </row>
    <row r="3547" spans="1:9">
      <c r="A3547" s="12" t="s">
        <v>3575</v>
      </c>
      <c r="B3547" s="12">
        <v>-0.06719012</v>
      </c>
      <c r="C3547" s="12">
        <v>0.53413263</v>
      </c>
      <c r="D3547" s="12">
        <v>8.48329769</v>
      </c>
      <c r="E3547" s="12">
        <v>8.816268301</v>
      </c>
      <c r="F3547" s="12">
        <v>8.649782996</v>
      </c>
      <c r="G3547" s="12">
        <v>8.852200727</v>
      </c>
      <c r="H3547" s="12">
        <v>9.747377267</v>
      </c>
      <c r="I3547" s="12">
        <v>9.299788997</v>
      </c>
    </row>
    <row r="3548" spans="1:9">
      <c r="A3548" s="12" t="s">
        <v>3576</v>
      </c>
      <c r="B3548" s="12">
        <v>-0.180928668</v>
      </c>
      <c r="C3548" s="12">
        <v>0.139642903</v>
      </c>
      <c r="D3548" s="12">
        <v>8.447053027</v>
      </c>
      <c r="E3548" s="12">
        <v>8.858461396</v>
      </c>
      <c r="F3548" s="12">
        <v>8.652757212</v>
      </c>
      <c r="G3548" s="12">
        <v>9.812350435</v>
      </c>
      <c r="H3548" s="12">
        <v>10.32088579</v>
      </c>
      <c r="I3548" s="12">
        <v>10.06661811</v>
      </c>
    </row>
    <row r="3549" spans="1:9">
      <c r="A3549" s="12" t="s">
        <v>3577</v>
      </c>
      <c r="B3549" s="12">
        <v>-0.594368672</v>
      </c>
      <c r="C3549" s="12">
        <v>0.14624978</v>
      </c>
      <c r="D3549" s="12">
        <v>7.599314462</v>
      </c>
      <c r="E3549" s="12">
        <v>9.710139629</v>
      </c>
      <c r="F3549" s="12">
        <v>8.654727046</v>
      </c>
      <c r="G3549" s="12">
        <v>16.86919475</v>
      </c>
      <c r="H3549" s="12">
        <v>9.955866317</v>
      </c>
      <c r="I3549" s="12">
        <v>13.41253053</v>
      </c>
    </row>
    <row r="3550" spans="1:9">
      <c r="A3550" s="12" t="s">
        <v>3578</v>
      </c>
      <c r="B3550" s="12">
        <v>0.127706587</v>
      </c>
      <c r="C3550" s="12">
        <v>0.608664442</v>
      </c>
      <c r="D3550" s="12">
        <v>9.103426882</v>
      </c>
      <c r="E3550" s="12">
        <v>8.206079561</v>
      </c>
      <c r="F3550" s="12">
        <v>8.654753222</v>
      </c>
      <c r="G3550" s="12">
        <v>6.654928827</v>
      </c>
      <c r="H3550" s="12">
        <v>9.604423952</v>
      </c>
      <c r="I3550" s="12">
        <v>8.12967639</v>
      </c>
    </row>
    <row r="3551" spans="1:9">
      <c r="A3551" s="12" t="s">
        <v>3579</v>
      </c>
      <c r="B3551" s="12">
        <v>-0.293961651</v>
      </c>
      <c r="C3551" s="12">
        <v>0.085318186</v>
      </c>
      <c r="D3551" s="12">
        <v>8.760594024</v>
      </c>
      <c r="E3551" s="12">
        <v>8.556825988</v>
      </c>
      <c r="F3551" s="12">
        <v>8.658710006</v>
      </c>
      <c r="G3551" s="12">
        <v>11.1213314</v>
      </c>
      <c r="H3551" s="12">
        <v>10.66114826</v>
      </c>
      <c r="I3551" s="12">
        <v>10.89123983</v>
      </c>
    </row>
    <row r="3552" spans="1:9">
      <c r="A3552" s="12" t="s">
        <v>3580</v>
      </c>
      <c r="B3552" s="12">
        <v>0.201696909</v>
      </c>
      <c r="C3552" s="12">
        <v>0.288144364</v>
      </c>
      <c r="D3552" s="12">
        <v>9.549393687</v>
      </c>
      <c r="E3552" s="12">
        <v>7.773818702</v>
      </c>
      <c r="F3552" s="12">
        <v>8.661606195</v>
      </c>
      <c r="G3552" s="12">
        <v>7.214623086</v>
      </c>
      <c r="H3552" s="12">
        <v>8.235511412</v>
      </c>
      <c r="I3552" s="12">
        <v>7.725067249</v>
      </c>
    </row>
    <row r="3553" spans="1:9">
      <c r="A3553" s="12" t="s">
        <v>3581</v>
      </c>
      <c r="B3553" s="12">
        <v>-0.086275187</v>
      </c>
      <c r="C3553" s="12">
        <v>0.584553614</v>
      </c>
      <c r="D3553" s="12">
        <v>8.613778333</v>
      </c>
      <c r="E3553" s="12">
        <v>8.711773583</v>
      </c>
      <c r="F3553" s="12">
        <v>8.662775958</v>
      </c>
      <c r="G3553" s="12">
        <v>9.37467494</v>
      </c>
      <c r="H3553" s="12">
        <v>9.499785546</v>
      </c>
      <c r="I3553" s="12">
        <v>9.437230243</v>
      </c>
    </row>
    <row r="3554" spans="1:9">
      <c r="A3554" s="12" t="s">
        <v>3582</v>
      </c>
      <c r="B3554" s="12">
        <v>0.117077586</v>
      </c>
      <c r="C3554" s="12">
        <v>0.399324922</v>
      </c>
      <c r="D3554" s="12">
        <v>7.707997399</v>
      </c>
      <c r="E3554" s="12">
        <v>9.61874518</v>
      </c>
      <c r="F3554" s="12">
        <v>8.66337129</v>
      </c>
      <c r="G3554" s="12">
        <v>8.277224797</v>
      </c>
      <c r="H3554" s="12">
        <v>8.122862371</v>
      </c>
      <c r="I3554" s="12">
        <v>8.200043584</v>
      </c>
    </row>
    <row r="3555" spans="1:9">
      <c r="A3555" s="12" t="s">
        <v>3583</v>
      </c>
      <c r="B3555" s="12">
        <v>0.03837438</v>
      </c>
      <c r="C3555" s="12">
        <v>0.759627125</v>
      </c>
      <c r="D3555" s="12">
        <v>8.57420816</v>
      </c>
      <c r="E3555" s="12">
        <v>8.753408533</v>
      </c>
      <c r="F3555" s="12">
        <v>8.663808347</v>
      </c>
      <c r="G3555" s="12">
        <v>9.212551187</v>
      </c>
      <c r="H3555" s="12">
        <v>8.099751201</v>
      </c>
      <c r="I3555" s="12">
        <v>8.656151194</v>
      </c>
    </row>
    <row r="3556" spans="1:9">
      <c r="A3556" s="12" t="s">
        <v>3584</v>
      </c>
      <c r="B3556" s="12">
        <v>0.077128663</v>
      </c>
      <c r="C3556" s="12">
        <v>0.51205145</v>
      </c>
      <c r="D3556" s="12">
        <v>8.632448441</v>
      </c>
      <c r="E3556" s="12">
        <v>8.702668468</v>
      </c>
      <c r="F3556" s="12">
        <v>8.667558455</v>
      </c>
      <c r="G3556" s="12">
        <v>8.100208928</v>
      </c>
      <c r="H3556" s="12">
        <v>8.762851715</v>
      </c>
      <c r="I3556" s="12">
        <v>8.431530322</v>
      </c>
    </row>
    <row r="3557" spans="1:9">
      <c r="A3557" s="12" t="s">
        <v>3585</v>
      </c>
      <c r="B3557" s="12">
        <v>-0.161386308</v>
      </c>
      <c r="C3557" s="12">
        <v>0.192516322</v>
      </c>
      <c r="D3557" s="12">
        <v>8.025318258</v>
      </c>
      <c r="E3557" s="12">
        <v>9.31466177</v>
      </c>
      <c r="F3557" s="12">
        <v>8.669990014</v>
      </c>
      <c r="G3557" s="12">
        <v>9.297611434</v>
      </c>
      <c r="H3557" s="12">
        <v>10.60709407</v>
      </c>
      <c r="I3557" s="12">
        <v>9.952352752</v>
      </c>
    </row>
    <row r="3558" spans="1:9">
      <c r="A3558" s="12" t="s">
        <v>3586</v>
      </c>
      <c r="B3558" s="12">
        <v>0.00942841</v>
      </c>
      <c r="C3558" s="12">
        <v>0.924560377</v>
      </c>
      <c r="D3558" s="12">
        <v>8.483830789</v>
      </c>
      <c r="E3558" s="12">
        <v>8.857354607</v>
      </c>
      <c r="F3558" s="12">
        <v>8.670592698</v>
      </c>
      <c r="G3558" s="12">
        <v>8.939213992</v>
      </c>
      <c r="H3558" s="12">
        <v>8.739899748</v>
      </c>
      <c r="I3558" s="12">
        <v>8.83955687</v>
      </c>
    </row>
    <row r="3559" spans="1:9">
      <c r="A3559" s="12" t="s">
        <v>3587</v>
      </c>
      <c r="B3559" s="12">
        <v>-0.024393563</v>
      </c>
      <c r="C3559" s="12">
        <v>0.885566034</v>
      </c>
      <c r="D3559" s="12">
        <v>7.725505343</v>
      </c>
      <c r="E3559" s="12">
        <v>9.616043935</v>
      </c>
      <c r="F3559" s="12">
        <v>8.670774639</v>
      </c>
      <c r="G3559" s="12">
        <v>9.030481793</v>
      </c>
      <c r="H3559" s="12">
        <v>9.078110919</v>
      </c>
      <c r="I3559" s="12">
        <v>9.054296356</v>
      </c>
    </row>
    <row r="3560" spans="1:9">
      <c r="A3560" s="12" t="s">
        <v>3588</v>
      </c>
      <c r="B3560" s="12">
        <v>0.080526915</v>
      </c>
      <c r="C3560" s="12">
        <v>0.658823263</v>
      </c>
      <c r="D3560" s="12">
        <v>10.02491837</v>
      </c>
      <c r="E3560" s="12">
        <v>7.322114769</v>
      </c>
      <c r="F3560" s="12">
        <v>8.67351657</v>
      </c>
      <c r="G3560" s="12">
        <v>8.115675391</v>
      </c>
      <c r="H3560" s="12">
        <v>8.706740247</v>
      </c>
      <c r="I3560" s="12">
        <v>8.411207819</v>
      </c>
    </row>
    <row r="3561" spans="1:9">
      <c r="A3561" s="12" t="s">
        <v>3589</v>
      </c>
      <c r="B3561" s="12">
        <v>-0.061274951</v>
      </c>
      <c r="C3561" s="12">
        <v>0.691927073</v>
      </c>
      <c r="D3561" s="12">
        <v>8.190755435</v>
      </c>
      <c r="E3561" s="12">
        <v>9.161671481</v>
      </c>
      <c r="F3561" s="12">
        <v>8.676213458</v>
      </c>
      <c r="G3561" s="12">
        <v>8.101477803</v>
      </c>
      <c r="H3561" s="12">
        <v>10.4834575</v>
      </c>
      <c r="I3561" s="12">
        <v>9.292467652</v>
      </c>
    </row>
    <row r="3562" spans="1:9">
      <c r="A3562" s="12" t="s">
        <v>3590</v>
      </c>
      <c r="B3562" s="12">
        <v>0.145815661</v>
      </c>
      <c r="C3562" s="12">
        <v>0.52395173</v>
      </c>
      <c r="D3562" s="12">
        <v>10.29203751</v>
      </c>
      <c r="E3562" s="12">
        <v>7.076233811</v>
      </c>
      <c r="F3562" s="12">
        <v>8.684135661</v>
      </c>
      <c r="G3562" s="12">
        <v>7.411914185</v>
      </c>
      <c r="H3562" s="12">
        <v>8.684197416</v>
      </c>
      <c r="I3562" s="12">
        <v>8.048055801</v>
      </c>
    </row>
    <row r="3563" spans="1:9">
      <c r="A3563" s="12" t="s">
        <v>3591</v>
      </c>
      <c r="B3563" s="12">
        <v>0.536845546</v>
      </c>
      <c r="C3563" s="12">
        <v>0.048002901</v>
      </c>
      <c r="D3563" s="12">
        <v>9.085724766</v>
      </c>
      <c r="E3563" s="12">
        <v>8.289256681</v>
      </c>
      <c r="F3563" s="12">
        <v>8.687490724</v>
      </c>
      <c r="G3563" s="12">
        <v>4.710559022</v>
      </c>
      <c r="H3563" s="12">
        <v>7.583539441</v>
      </c>
      <c r="I3563" s="12">
        <v>6.147049232</v>
      </c>
    </row>
    <row r="3564" spans="1:9">
      <c r="A3564" s="12" t="s">
        <v>3592</v>
      </c>
      <c r="B3564" s="12">
        <v>-0.085410895</v>
      </c>
      <c r="C3564" s="12">
        <v>0.525321969</v>
      </c>
      <c r="D3564" s="12">
        <v>9.121738554</v>
      </c>
      <c r="E3564" s="12">
        <v>8.254870343</v>
      </c>
      <c r="F3564" s="12">
        <v>8.688304449</v>
      </c>
      <c r="G3564" s="12">
        <v>9.478107286</v>
      </c>
      <c r="H3564" s="12">
        <v>9.434338057</v>
      </c>
      <c r="I3564" s="12">
        <v>9.456222672</v>
      </c>
    </row>
    <row r="3565" spans="1:9">
      <c r="A3565" s="12" t="s">
        <v>3593</v>
      </c>
      <c r="B3565" s="12">
        <v>0.04308465</v>
      </c>
      <c r="C3565" s="12">
        <v>0.81225856</v>
      </c>
      <c r="D3565" s="12">
        <v>8.835799124</v>
      </c>
      <c r="E3565" s="12">
        <v>8.541250084</v>
      </c>
      <c r="F3565" s="12">
        <v>8.688524604</v>
      </c>
      <c r="G3565" s="12">
        <v>7.943262376</v>
      </c>
      <c r="H3565" s="12">
        <v>9.364732857</v>
      </c>
      <c r="I3565" s="12">
        <v>8.653997617</v>
      </c>
    </row>
    <row r="3566" spans="1:9">
      <c r="A3566" s="12" t="s">
        <v>3594</v>
      </c>
      <c r="B3566" s="12">
        <v>0.060871891</v>
      </c>
      <c r="C3566" s="12">
        <v>0.79898311</v>
      </c>
      <c r="D3566" s="12">
        <v>9.904628237</v>
      </c>
      <c r="E3566" s="12">
        <v>7.479478993</v>
      </c>
      <c r="F3566" s="12">
        <v>8.692053615</v>
      </c>
      <c r="G3566" s="12">
        <v>9.284396185</v>
      </c>
      <c r="H3566" s="12">
        <v>7.798411589</v>
      </c>
      <c r="I3566" s="12">
        <v>8.541403887</v>
      </c>
    </row>
    <row r="3567" spans="1:9">
      <c r="A3567" s="12" t="s">
        <v>3595</v>
      </c>
      <c r="B3567" s="12">
        <v>0.066186718</v>
      </c>
      <c r="C3567" s="12">
        <v>0.6479998</v>
      </c>
      <c r="D3567" s="12">
        <v>8.719776153</v>
      </c>
      <c r="E3567" s="12">
        <v>8.667896044</v>
      </c>
      <c r="F3567" s="12">
        <v>8.693836099</v>
      </c>
      <c r="G3567" s="12">
        <v>8.013428907</v>
      </c>
      <c r="H3567" s="12">
        <v>9.03011801</v>
      </c>
      <c r="I3567" s="12">
        <v>8.521773459</v>
      </c>
    </row>
    <row r="3568" spans="1:9">
      <c r="A3568" s="12" t="s">
        <v>3596</v>
      </c>
      <c r="B3568" s="12">
        <v>-0.001613521</v>
      </c>
      <c r="C3568" s="12">
        <v>0.990313243</v>
      </c>
      <c r="D3568" s="12">
        <v>8.341488683</v>
      </c>
      <c r="E3568" s="12">
        <v>9.049423538</v>
      </c>
      <c r="F3568" s="12">
        <v>8.695456111</v>
      </c>
      <c r="G3568" s="12">
        <v>9.033052139</v>
      </c>
      <c r="H3568" s="12">
        <v>8.835334895</v>
      </c>
      <c r="I3568" s="12">
        <v>8.934193517</v>
      </c>
    </row>
    <row r="3569" spans="1:9">
      <c r="A3569" s="12" t="s">
        <v>3597</v>
      </c>
      <c r="B3569" s="12">
        <v>-0.136064928</v>
      </c>
      <c r="C3569" s="12">
        <v>0.310232221</v>
      </c>
      <c r="D3569" s="12">
        <v>7.56143469</v>
      </c>
      <c r="E3569" s="12">
        <v>9.838776533</v>
      </c>
      <c r="F3569" s="12">
        <v>8.700105612</v>
      </c>
      <c r="G3569" s="12">
        <v>10.05213854</v>
      </c>
      <c r="H3569" s="12">
        <v>9.575815653</v>
      </c>
      <c r="I3569" s="12">
        <v>9.813977097</v>
      </c>
    </row>
    <row r="3570" spans="1:9">
      <c r="A3570" s="12" t="s">
        <v>3598</v>
      </c>
      <c r="B3570" s="12">
        <v>0.125624258</v>
      </c>
      <c r="C3570" s="12">
        <v>0.404232884</v>
      </c>
      <c r="D3570" s="12">
        <v>9.142760895</v>
      </c>
      <c r="E3570" s="12">
        <v>8.266817109</v>
      </c>
      <c r="F3570" s="12">
        <v>8.704789002</v>
      </c>
      <c r="G3570" s="12">
        <v>8.419316227</v>
      </c>
      <c r="H3570" s="12">
        <v>7.949249493</v>
      </c>
      <c r="I3570" s="12">
        <v>8.18428286</v>
      </c>
    </row>
    <row r="3571" spans="1:9">
      <c r="A3571" s="12" t="s">
        <v>3599</v>
      </c>
      <c r="B3571" s="12">
        <v>0.328571775</v>
      </c>
      <c r="C3571" s="12">
        <v>0.212104894</v>
      </c>
      <c r="D3571" s="12">
        <v>7.464741965</v>
      </c>
      <c r="E3571" s="12">
        <v>9.960811405</v>
      </c>
      <c r="F3571" s="12">
        <v>8.712776685</v>
      </c>
      <c r="G3571" s="12">
        <v>7.491421066</v>
      </c>
      <c r="H3571" s="12">
        <v>6.757188389</v>
      </c>
      <c r="I3571" s="12">
        <v>7.124304728</v>
      </c>
    </row>
    <row r="3572" spans="1:9">
      <c r="A3572" s="12" t="s">
        <v>3600</v>
      </c>
      <c r="B3572" s="12">
        <v>-0.057782075</v>
      </c>
      <c r="C3572" s="12">
        <v>0.609411003</v>
      </c>
      <c r="D3572" s="12">
        <v>8.495416934</v>
      </c>
      <c r="E3572" s="12">
        <v>8.93553658</v>
      </c>
      <c r="F3572" s="12">
        <v>8.715476757</v>
      </c>
      <c r="G3572" s="12">
        <v>8.973342603</v>
      </c>
      <c r="H3572" s="12">
        <v>9.646427499</v>
      </c>
      <c r="I3572" s="12">
        <v>9.309885051</v>
      </c>
    </row>
    <row r="3573" spans="1:9">
      <c r="A3573" s="12" t="s">
        <v>3601</v>
      </c>
      <c r="B3573" s="12">
        <v>-0.188299086</v>
      </c>
      <c r="C3573" s="12">
        <v>0.114577113</v>
      </c>
      <c r="D3573" s="12">
        <v>8.493572098</v>
      </c>
      <c r="E3573" s="12">
        <v>8.953189972</v>
      </c>
      <c r="F3573" s="12">
        <v>8.723381035</v>
      </c>
      <c r="G3573" s="12">
        <v>10.58572507</v>
      </c>
      <c r="H3573" s="12">
        <v>9.813919591</v>
      </c>
      <c r="I3573" s="12">
        <v>10.19982233</v>
      </c>
    </row>
    <row r="3574" spans="1:9">
      <c r="A3574" s="12" t="s">
        <v>3602</v>
      </c>
      <c r="B3574" s="12">
        <v>-0.965523689</v>
      </c>
      <c r="C3574" s="12">
        <v>0.387991122</v>
      </c>
      <c r="D3574" s="12">
        <v>3.047280861</v>
      </c>
      <c r="E3574" s="12">
        <v>14.41096496</v>
      </c>
      <c r="F3574" s="12">
        <v>8.729122911</v>
      </c>
      <c r="G3574" s="12">
        <v>24.36671486</v>
      </c>
      <c r="H3574" s="12">
        <v>10.64553539</v>
      </c>
      <c r="I3574" s="12">
        <v>17.50612513</v>
      </c>
    </row>
    <row r="3575" spans="1:9">
      <c r="A3575" s="12" t="s">
        <v>3603</v>
      </c>
      <c r="B3575" s="12">
        <v>-0.490411126</v>
      </c>
      <c r="C3575" s="12">
        <v>0.000345408</v>
      </c>
      <c r="D3575" s="12">
        <v>8.949088686</v>
      </c>
      <c r="E3575" s="12">
        <v>8.509623096</v>
      </c>
      <c r="F3575" s="12">
        <v>8.729355891</v>
      </c>
      <c r="G3575" s="12">
        <v>12.13597732</v>
      </c>
      <c r="H3575" s="12">
        <v>13.02857723</v>
      </c>
      <c r="I3575" s="12">
        <v>12.58227728</v>
      </c>
    </row>
    <row r="3576" spans="1:9">
      <c r="A3576" s="12" t="s">
        <v>3604</v>
      </c>
      <c r="B3576" s="12">
        <v>0.029984716</v>
      </c>
      <c r="C3576" s="12">
        <v>0.828625503</v>
      </c>
      <c r="D3576" s="12">
        <v>8.239264557</v>
      </c>
      <c r="E3576" s="12">
        <v>9.22678491</v>
      </c>
      <c r="F3576" s="12">
        <v>8.733024734</v>
      </c>
      <c r="G3576" s="12">
        <v>8.78728008</v>
      </c>
      <c r="H3576" s="12">
        <v>8.771336415</v>
      </c>
      <c r="I3576" s="12">
        <v>8.779308248</v>
      </c>
    </row>
    <row r="3577" spans="1:9">
      <c r="A3577" s="12" t="s">
        <v>3605</v>
      </c>
      <c r="B3577" s="12">
        <v>0.307448562</v>
      </c>
      <c r="C3577" s="12">
        <v>0.053356425</v>
      </c>
      <c r="D3577" s="12">
        <v>9.498380144</v>
      </c>
      <c r="E3577" s="12">
        <v>7.971764823</v>
      </c>
      <c r="F3577" s="12">
        <v>8.735072484</v>
      </c>
      <c r="G3577" s="12">
        <v>7.513845916</v>
      </c>
      <c r="H3577" s="12">
        <v>6.96417818</v>
      </c>
      <c r="I3577" s="12">
        <v>7.239012048</v>
      </c>
    </row>
    <row r="3578" spans="1:9">
      <c r="A3578" s="12" t="s">
        <v>3606</v>
      </c>
      <c r="B3578" s="12">
        <v>-0.042140479</v>
      </c>
      <c r="C3578" s="12">
        <v>0.814078921</v>
      </c>
      <c r="D3578" s="12">
        <v>8.805979932</v>
      </c>
      <c r="E3578" s="12">
        <v>8.673222084</v>
      </c>
      <c r="F3578" s="12">
        <v>8.739601008</v>
      </c>
      <c r="G3578" s="12">
        <v>9.620692244</v>
      </c>
      <c r="H3578" s="12">
        <v>8.843343437</v>
      </c>
      <c r="I3578" s="12">
        <v>9.232017841</v>
      </c>
    </row>
    <row r="3579" spans="1:9">
      <c r="A3579" s="12" t="s">
        <v>3607</v>
      </c>
      <c r="B3579" s="12">
        <v>-0.065345231</v>
      </c>
      <c r="C3579" s="12">
        <v>0.731011102</v>
      </c>
      <c r="D3579" s="12">
        <v>10.264304</v>
      </c>
      <c r="E3579" s="12">
        <v>7.218484103</v>
      </c>
      <c r="F3579" s="12">
        <v>8.741394052</v>
      </c>
      <c r="G3579" s="12">
        <v>9.279554823</v>
      </c>
      <c r="H3579" s="12">
        <v>9.475556724</v>
      </c>
      <c r="I3579" s="12">
        <v>9.377555774</v>
      </c>
    </row>
    <row r="3580" spans="1:9">
      <c r="A3580" s="12" t="s">
        <v>3608</v>
      </c>
      <c r="B3580" s="12">
        <v>-0.233299435</v>
      </c>
      <c r="C3580" s="12">
        <v>0.107906333</v>
      </c>
      <c r="D3580" s="12">
        <v>7.987689383</v>
      </c>
      <c r="E3580" s="12">
        <v>9.499886953</v>
      </c>
      <c r="F3580" s="12">
        <v>8.743788168</v>
      </c>
      <c r="G3580" s="12">
        <v>10.14275435</v>
      </c>
      <c r="H3580" s="12">
        <v>10.96153895</v>
      </c>
      <c r="I3580" s="12">
        <v>10.55214665</v>
      </c>
    </row>
    <row r="3581" spans="1:9">
      <c r="A3581" s="12" t="s">
        <v>3609</v>
      </c>
      <c r="B3581" s="12">
        <v>-0.12726859</v>
      </c>
      <c r="C3581" s="12">
        <v>0.602463053</v>
      </c>
      <c r="D3581" s="12">
        <v>9.955859865</v>
      </c>
      <c r="E3581" s="12">
        <v>7.535233182</v>
      </c>
      <c r="F3581" s="12">
        <v>8.745546524</v>
      </c>
      <c r="G3581" s="12">
        <v>9.130848972</v>
      </c>
      <c r="H3581" s="12">
        <v>10.45758744</v>
      </c>
      <c r="I3581" s="12">
        <v>9.794218206</v>
      </c>
    </row>
    <row r="3582" spans="1:9">
      <c r="A3582" s="12" t="s">
        <v>3610</v>
      </c>
      <c r="B3582" s="12">
        <v>-0.004211905</v>
      </c>
      <c r="C3582" s="12">
        <v>0.975295891</v>
      </c>
      <c r="D3582" s="12">
        <v>8.667292163</v>
      </c>
      <c r="E3582" s="12">
        <v>8.82777442</v>
      </c>
      <c r="F3582" s="12">
        <v>8.747533292</v>
      </c>
      <c r="G3582" s="12">
        <v>9.675749263</v>
      </c>
      <c r="H3582" s="12">
        <v>8.326967932</v>
      </c>
      <c r="I3582" s="12">
        <v>9.001358598</v>
      </c>
    </row>
    <row r="3583" spans="1:9">
      <c r="A3583" s="12" t="s">
        <v>3611</v>
      </c>
      <c r="B3583" s="12">
        <v>-0.137134026</v>
      </c>
      <c r="C3583" s="12">
        <v>0.491551838</v>
      </c>
      <c r="D3583" s="12">
        <v>9.457435392</v>
      </c>
      <c r="E3583" s="12">
        <v>8.050679336</v>
      </c>
      <c r="F3583" s="12">
        <v>8.754057364</v>
      </c>
      <c r="G3583" s="12">
        <v>10.09138485</v>
      </c>
      <c r="H3583" s="12">
        <v>9.653260757</v>
      </c>
      <c r="I3583" s="12">
        <v>9.872322804</v>
      </c>
    </row>
    <row r="3584" spans="1:9">
      <c r="A3584" s="12" t="s">
        <v>3612</v>
      </c>
      <c r="B3584" s="12">
        <v>-0.262194154</v>
      </c>
      <c r="C3584" s="12">
        <v>0.051577665</v>
      </c>
      <c r="D3584" s="12">
        <v>7.824637396</v>
      </c>
      <c r="E3584" s="12">
        <v>9.683609368</v>
      </c>
      <c r="F3584" s="12">
        <v>8.754123382</v>
      </c>
      <c r="G3584" s="12">
        <v>9.920016658</v>
      </c>
      <c r="H3584" s="12">
        <v>11.63388918</v>
      </c>
      <c r="I3584" s="12">
        <v>10.77695292</v>
      </c>
    </row>
    <row r="3585" spans="1:9">
      <c r="A3585" s="12" t="s">
        <v>3613</v>
      </c>
      <c r="B3585" s="12">
        <v>0.298286228</v>
      </c>
      <c r="C3585" s="12">
        <v>0.141822789</v>
      </c>
      <c r="D3585" s="12">
        <v>8.791145685</v>
      </c>
      <c r="E3585" s="12">
        <v>8.723131681</v>
      </c>
      <c r="F3585" s="12">
        <v>8.757138683</v>
      </c>
      <c r="G3585" s="12">
        <v>6.531503758</v>
      </c>
      <c r="H3585" s="12">
        <v>8.087597612</v>
      </c>
      <c r="I3585" s="12">
        <v>7.309550685</v>
      </c>
    </row>
    <row r="3586" spans="1:9">
      <c r="A3586" s="12" t="s">
        <v>3614</v>
      </c>
      <c r="B3586" s="12">
        <v>-0.910673308</v>
      </c>
      <c r="C3586" s="12">
        <v>0.024823997</v>
      </c>
      <c r="D3586" s="12">
        <v>6.432813259</v>
      </c>
      <c r="E3586" s="12">
        <v>11.08622188</v>
      </c>
      <c r="F3586" s="12">
        <v>8.75951757</v>
      </c>
      <c r="G3586" s="12">
        <v>15.30986626</v>
      </c>
      <c r="H3586" s="12">
        <v>18.49207461</v>
      </c>
      <c r="I3586" s="12">
        <v>16.90097044</v>
      </c>
    </row>
    <row r="3587" spans="1:9">
      <c r="A3587" s="12" t="s">
        <v>3615</v>
      </c>
      <c r="B3587" s="12">
        <v>-0.225787888</v>
      </c>
      <c r="C3587" s="12">
        <v>0.077908245</v>
      </c>
      <c r="D3587" s="12">
        <v>8.966862487</v>
      </c>
      <c r="E3587" s="12">
        <v>8.562898548</v>
      </c>
      <c r="F3587" s="12">
        <v>8.764880518</v>
      </c>
      <c r="G3587" s="12">
        <v>10.12263729</v>
      </c>
      <c r="H3587" s="12">
        <v>10.91076522</v>
      </c>
      <c r="I3587" s="12">
        <v>10.51670126</v>
      </c>
    </row>
    <row r="3588" spans="1:9">
      <c r="A3588" s="12" t="s">
        <v>3616</v>
      </c>
      <c r="B3588" s="12">
        <v>-0.105489858</v>
      </c>
      <c r="C3588" s="12">
        <v>0.40497404</v>
      </c>
      <c r="D3588" s="12">
        <v>8.650722661</v>
      </c>
      <c r="E3588" s="12">
        <v>8.882735674</v>
      </c>
      <c r="F3588" s="12">
        <v>8.766729168</v>
      </c>
      <c r="G3588" s="12">
        <v>9.848174686</v>
      </c>
      <c r="H3588" s="12">
        <v>9.508561829</v>
      </c>
      <c r="I3588" s="12">
        <v>9.678368258</v>
      </c>
    </row>
    <row r="3589" spans="1:9">
      <c r="A3589" s="12" t="s">
        <v>3617</v>
      </c>
      <c r="B3589" s="12">
        <v>-0.219307813</v>
      </c>
      <c r="C3589" s="12">
        <v>0.08700467</v>
      </c>
      <c r="D3589" s="12">
        <v>7.799491131</v>
      </c>
      <c r="E3589" s="12">
        <v>9.742061968</v>
      </c>
      <c r="F3589" s="12">
        <v>8.77077655</v>
      </c>
      <c r="G3589" s="12">
        <v>10.99521107</v>
      </c>
      <c r="H3589" s="12">
        <v>9.966145291</v>
      </c>
      <c r="I3589" s="12">
        <v>10.48067818</v>
      </c>
    </row>
    <row r="3590" spans="1:9">
      <c r="A3590" s="12" t="s">
        <v>3618</v>
      </c>
      <c r="B3590" s="12">
        <v>-0.429062793</v>
      </c>
      <c r="C3590" s="12">
        <v>0.020828448</v>
      </c>
      <c r="D3590" s="12">
        <v>9.218383686</v>
      </c>
      <c r="E3590" s="12">
        <v>8.33519468</v>
      </c>
      <c r="F3590" s="12">
        <v>8.776789183</v>
      </c>
      <c r="G3590" s="12">
        <v>12.46793953</v>
      </c>
      <c r="H3590" s="12">
        <v>11.77163126</v>
      </c>
      <c r="I3590" s="12">
        <v>12.1197854</v>
      </c>
    </row>
    <row r="3591" spans="1:9">
      <c r="A3591" s="12" t="s">
        <v>3619</v>
      </c>
      <c r="B3591" s="12">
        <v>-0.210015005</v>
      </c>
      <c r="C3591" s="12">
        <v>0.063199932</v>
      </c>
      <c r="D3591" s="12">
        <v>8.9655444</v>
      </c>
      <c r="E3591" s="12">
        <v>8.588525282</v>
      </c>
      <c r="F3591" s="12">
        <v>8.777034841</v>
      </c>
      <c r="G3591" s="12">
        <v>10.03392222</v>
      </c>
      <c r="H3591" s="12">
        <v>10.79979731</v>
      </c>
      <c r="I3591" s="12">
        <v>10.41685977</v>
      </c>
    </row>
    <row r="3592" spans="1:9">
      <c r="A3592" s="12" t="s">
        <v>3620</v>
      </c>
      <c r="B3592" s="12">
        <v>0.355970778</v>
      </c>
      <c r="C3592" s="12">
        <v>0.020073515</v>
      </c>
      <c r="D3592" s="12">
        <v>7.980029443</v>
      </c>
      <c r="E3592" s="12">
        <v>9.576774216</v>
      </c>
      <c r="F3592" s="12">
        <v>8.77840183</v>
      </c>
      <c r="G3592" s="12">
        <v>7.155043642</v>
      </c>
      <c r="H3592" s="12">
        <v>6.926497194</v>
      </c>
      <c r="I3592" s="12">
        <v>7.040770418</v>
      </c>
    </row>
    <row r="3593" spans="1:9">
      <c r="A3593" s="12" t="s">
        <v>3621</v>
      </c>
      <c r="B3593" s="12">
        <v>0.005034992</v>
      </c>
      <c r="C3593" s="12">
        <v>0.971972518</v>
      </c>
      <c r="D3593" s="12">
        <v>7.756400554</v>
      </c>
      <c r="E3593" s="12">
        <v>9.817674441</v>
      </c>
      <c r="F3593" s="12">
        <v>8.787037498</v>
      </c>
      <c r="G3593" s="12">
        <v>9.697256498</v>
      </c>
      <c r="H3593" s="12">
        <v>8.278691504</v>
      </c>
      <c r="I3593" s="12">
        <v>8.987974001</v>
      </c>
    </row>
    <row r="3594" spans="1:9">
      <c r="A3594" s="12" t="s">
        <v>3622</v>
      </c>
      <c r="B3594" s="12">
        <v>-0.303780656</v>
      </c>
      <c r="C3594" s="12">
        <v>0.004854794</v>
      </c>
      <c r="D3594" s="12">
        <v>8.676160028</v>
      </c>
      <c r="E3594" s="12">
        <v>8.912256099</v>
      </c>
      <c r="F3594" s="12">
        <v>8.794208064</v>
      </c>
      <c r="G3594" s="12">
        <v>11.40865754</v>
      </c>
      <c r="H3594" s="12">
        <v>10.86955884</v>
      </c>
      <c r="I3594" s="12">
        <v>11.13910819</v>
      </c>
    </row>
    <row r="3595" spans="1:9">
      <c r="A3595" s="12" t="s">
        <v>3623</v>
      </c>
      <c r="B3595" s="12">
        <v>-0.292389783</v>
      </c>
      <c r="C3595" s="12">
        <v>0.053010494</v>
      </c>
      <c r="D3595" s="12">
        <v>8.378058384</v>
      </c>
      <c r="E3595" s="12">
        <v>9.213774591</v>
      </c>
      <c r="F3595" s="12">
        <v>8.795916488</v>
      </c>
      <c r="G3595" s="12">
        <v>10.05163493</v>
      </c>
      <c r="H3595" s="12">
        <v>12.06351591</v>
      </c>
      <c r="I3595" s="12">
        <v>11.05757542</v>
      </c>
    </row>
    <row r="3596" spans="1:9">
      <c r="A3596" s="12" t="s">
        <v>3624</v>
      </c>
      <c r="B3596" s="12">
        <v>0.22519473</v>
      </c>
      <c r="C3596" s="12">
        <v>0.133997009</v>
      </c>
      <c r="D3596" s="12">
        <v>9.230948498</v>
      </c>
      <c r="E3596" s="12">
        <v>8.363451552</v>
      </c>
      <c r="F3596" s="12">
        <v>8.797200025</v>
      </c>
      <c r="G3596" s="12">
        <v>8.11294835</v>
      </c>
      <c r="H3596" s="12">
        <v>7.325729413</v>
      </c>
      <c r="I3596" s="12">
        <v>7.719338882</v>
      </c>
    </row>
    <row r="3597" spans="1:9">
      <c r="A3597" s="12" t="s">
        <v>3625</v>
      </c>
      <c r="B3597" s="12">
        <v>0.345207426</v>
      </c>
      <c r="C3597" s="12">
        <v>0.03441146</v>
      </c>
      <c r="D3597" s="12">
        <v>8.459005669</v>
      </c>
      <c r="E3597" s="12">
        <v>9.162245857</v>
      </c>
      <c r="F3597" s="12">
        <v>8.810625763</v>
      </c>
      <c r="G3597" s="12">
        <v>6.625536429</v>
      </c>
      <c r="H3597" s="12">
        <v>7.613633842</v>
      </c>
      <c r="I3597" s="12">
        <v>7.119585136</v>
      </c>
    </row>
    <row r="3598" spans="1:9">
      <c r="A3598" s="12" t="s">
        <v>3626</v>
      </c>
      <c r="B3598" s="12">
        <v>-0.252961707</v>
      </c>
      <c r="C3598" s="12">
        <v>0.05147747</v>
      </c>
      <c r="D3598" s="12">
        <v>8.014439459</v>
      </c>
      <c r="E3598" s="12">
        <v>9.608141455</v>
      </c>
      <c r="F3598" s="12">
        <v>8.811290457</v>
      </c>
      <c r="G3598" s="12">
        <v>10.58984326</v>
      </c>
      <c r="H3598" s="12">
        <v>10.9672387</v>
      </c>
      <c r="I3598" s="12">
        <v>10.77854098</v>
      </c>
    </row>
    <row r="3599" spans="1:9">
      <c r="A3599" s="12" t="s">
        <v>3627</v>
      </c>
      <c r="B3599" s="12">
        <v>-0.070968372</v>
      </c>
      <c r="C3599" s="12">
        <v>0.570930745</v>
      </c>
      <c r="D3599" s="12">
        <v>8.047009779</v>
      </c>
      <c r="E3599" s="12">
        <v>9.591928333</v>
      </c>
      <c r="F3599" s="12">
        <v>8.819469056</v>
      </c>
      <c r="G3599" s="12">
        <v>9.372285507</v>
      </c>
      <c r="H3599" s="12">
        <v>9.646516567</v>
      </c>
      <c r="I3599" s="12">
        <v>9.509401037</v>
      </c>
    </row>
    <row r="3600" spans="1:9">
      <c r="A3600" s="12" t="s">
        <v>3628</v>
      </c>
      <c r="B3600" s="12">
        <v>-0.011917664</v>
      </c>
      <c r="C3600" s="12">
        <v>0.921243412</v>
      </c>
      <c r="D3600" s="12">
        <v>8.399619513</v>
      </c>
      <c r="E3600" s="12">
        <v>9.243225374</v>
      </c>
      <c r="F3600" s="12">
        <v>8.821422444</v>
      </c>
      <c r="G3600" s="12">
        <v>9.230498001</v>
      </c>
      <c r="H3600" s="12">
        <v>9.026811816</v>
      </c>
      <c r="I3600" s="12">
        <v>9.128654909</v>
      </c>
    </row>
    <row r="3601" spans="1:9">
      <c r="A3601" s="12" t="s">
        <v>3629</v>
      </c>
      <c r="B3601" s="12">
        <v>0.121949198</v>
      </c>
      <c r="C3601" s="12">
        <v>0.323856094</v>
      </c>
      <c r="D3601" s="12">
        <v>8.369742934</v>
      </c>
      <c r="E3601" s="12">
        <v>9.27380441</v>
      </c>
      <c r="F3601" s="12">
        <v>8.821773672</v>
      </c>
      <c r="G3601" s="12">
        <v>8.683601424</v>
      </c>
      <c r="H3601" s="12">
        <v>7.955610766</v>
      </c>
      <c r="I3601" s="12">
        <v>8.319606095</v>
      </c>
    </row>
    <row r="3602" spans="1:9">
      <c r="A3602" s="12" t="s">
        <v>3630</v>
      </c>
      <c r="B3602" s="12">
        <v>-0.395427732</v>
      </c>
      <c r="C3602" s="12">
        <v>0.026026814</v>
      </c>
      <c r="D3602" s="12">
        <v>8.580914943</v>
      </c>
      <c r="E3602" s="12">
        <v>9.062958988</v>
      </c>
      <c r="F3602" s="12">
        <v>8.821936966</v>
      </c>
      <c r="G3602" s="12">
        <v>14.13672556</v>
      </c>
      <c r="H3602" s="12">
        <v>9.675817939</v>
      </c>
      <c r="I3602" s="12">
        <v>11.90627175</v>
      </c>
    </row>
    <row r="3603" spans="1:9">
      <c r="A3603" s="12" t="s">
        <v>3631</v>
      </c>
      <c r="B3603" s="12">
        <v>-0.284478081</v>
      </c>
      <c r="C3603" s="12">
        <v>0.01091073</v>
      </c>
      <c r="D3603" s="12">
        <v>8.489811332</v>
      </c>
      <c r="E3603" s="12">
        <v>9.154935113</v>
      </c>
      <c r="F3603" s="12">
        <v>8.822373223</v>
      </c>
      <c r="G3603" s="12">
        <v>11.3546127</v>
      </c>
      <c r="H3603" s="12">
        <v>10.70015495</v>
      </c>
      <c r="I3603" s="12">
        <v>11.02738383</v>
      </c>
    </row>
    <row r="3604" spans="1:9">
      <c r="A3604" s="12" t="s">
        <v>3632</v>
      </c>
      <c r="B3604" s="12">
        <v>0.34051633</v>
      </c>
      <c r="C3604" s="12">
        <v>0.016574626</v>
      </c>
      <c r="D3604" s="12">
        <v>9.179554711</v>
      </c>
      <c r="E3604" s="12">
        <v>8.468376273</v>
      </c>
      <c r="F3604" s="12">
        <v>8.823965492</v>
      </c>
      <c r="G3604" s="12">
        <v>6.708069063</v>
      </c>
      <c r="H3604" s="12">
        <v>7.592655832</v>
      </c>
      <c r="I3604" s="12">
        <v>7.150362448</v>
      </c>
    </row>
    <row r="3605" spans="1:9">
      <c r="A3605" s="12" t="s">
        <v>3633</v>
      </c>
      <c r="B3605" s="12">
        <v>-0.01371801</v>
      </c>
      <c r="C3605" s="12">
        <v>0.905496203</v>
      </c>
      <c r="D3605" s="12">
        <v>8.801794546</v>
      </c>
      <c r="E3605" s="12">
        <v>8.849046934</v>
      </c>
      <c r="F3605" s="12">
        <v>8.82542074</v>
      </c>
      <c r="G3605" s="12">
        <v>9.113491931</v>
      </c>
      <c r="H3605" s="12">
        <v>9.171499015</v>
      </c>
      <c r="I3605" s="12">
        <v>9.142495473</v>
      </c>
    </row>
    <row r="3606" spans="1:9">
      <c r="A3606" s="12" t="s">
        <v>3634</v>
      </c>
      <c r="B3606" s="12">
        <v>-0.012565613</v>
      </c>
      <c r="C3606" s="12">
        <v>0.932652653</v>
      </c>
      <c r="D3606" s="12">
        <v>9.125694434</v>
      </c>
      <c r="E3606" s="12">
        <v>8.532363688</v>
      </c>
      <c r="F3606" s="12">
        <v>8.829029061</v>
      </c>
      <c r="G3606" s="12">
        <v>9.534220842</v>
      </c>
      <c r="H3606" s="12">
        <v>8.737920727</v>
      </c>
      <c r="I3606" s="12">
        <v>9.136070785</v>
      </c>
    </row>
    <row r="3607" spans="1:9">
      <c r="A3607" s="12" t="s">
        <v>3635</v>
      </c>
      <c r="B3607" s="12">
        <v>-0.000319111</v>
      </c>
      <c r="C3607" s="12">
        <v>0.998459929</v>
      </c>
      <c r="D3607" s="12">
        <v>7.578043146</v>
      </c>
      <c r="E3607" s="12">
        <v>10.1101952</v>
      </c>
      <c r="F3607" s="12">
        <v>8.844119173</v>
      </c>
      <c r="G3607" s="12">
        <v>9.508130467</v>
      </c>
      <c r="H3607" s="12">
        <v>8.655803007</v>
      </c>
      <c r="I3607" s="12">
        <v>9.081966737</v>
      </c>
    </row>
    <row r="3608" spans="1:9">
      <c r="A3608" s="12" t="s">
        <v>3636</v>
      </c>
      <c r="B3608" s="12">
        <v>0.084012989</v>
      </c>
      <c r="C3608" s="12">
        <v>0.524152253</v>
      </c>
      <c r="D3608" s="12">
        <v>9.252780315</v>
      </c>
      <c r="E3608" s="12">
        <v>8.457630967</v>
      </c>
      <c r="F3608" s="12">
        <v>8.855205641</v>
      </c>
      <c r="G3608" s="12">
        <v>8.227863914</v>
      </c>
      <c r="H3608" s="12">
        <v>8.914365146</v>
      </c>
      <c r="I3608" s="12">
        <v>8.57111453</v>
      </c>
    </row>
    <row r="3609" spans="1:9">
      <c r="A3609" s="12" t="s">
        <v>3637</v>
      </c>
      <c r="B3609" s="12">
        <v>0.079594445</v>
      </c>
      <c r="C3609" s="12">
        <v>0.627192764</v>
      </c>
      <c r="D3609" s="12">
        <v>9.03299954</v>
      </c>
      <c r="E3609" s="12">
        <v>8.679406193</v>
      </c>
      <c r="F3609" s="12">
        <v>8.856202867</v>
      </c>
      <c r="G3609" s="12">
        <v>7.874465794</v>
      </c>
      <c r="H3609" s="12">
        <v>9.32625381</v>
      </c>
      <c r="I3609" s="12">
        <v>8.600359802</v>
      </c>
    </row>
    <row r="3610" spans="1:9">
      <c r="A3610" s="12" t="s">
        <v>3638</v>
      </c>
      <c r="B3610" s="12">
        <v>0.175356371</v>
      </c>
      <c r="C3610" s="12">
        <v>0.312089148</v>
      </c>
      <c r="D3610" s="12">
        <v>9.820841075</v>
      </c>
      <c r="E3610" s="12">
        <v>7.893273082</v>
      </c>
      <c r="F3610" s="12">
        <v>8.857057079</v>
      </c>
      <c r="G3610" s="12">
        <v>7.594984169</v>
      </c>
      <c r="H3610" s="12">
        <v>8.494338522</v>
      </c>
      <c r="I3610" s="12">
        <v>8.044661346</v>
      </c>
    </row>
    <row r="3611" spans="1:9">
      <c r="A3611" s="12" t="s">
        <v>3639</v>
      </c>
      <c r="B3611" s="12">
        <v>-0.107901022</v>
      </c>
      <c r="C3611" s="12">
        <v>0.423428457</v>
      </c>
      <c r="D3611" s="12">
        <v>8.304569135</v>
      </c>
      <c r="E3611" s="12">
        <v>9.41867646</v>
      </c>
      <c r="F3611" s="12">
        <v>8.861622798</v>
      </c>
      <c r="G3611" s="12">
        <v>9.984058606</v>
      </c>
      <c r="H3611" s="12">
        <v>9.619928127</v>
      </c>
      <c r="I3611" s="12">
        <v>9.801993367</v>
      </c>
    </row>
    <row r="3612" spans="1:9">
      <c r="A3612" s="12" t="s">
        <v>3640</v>
      </c>
      <c r="B3612" s="12">
        <v>0.132269661</v>
      </c>
      <c r="C3612" s="12">
        <v>0.537782286</v>
      </c>
      <c r="D3612" s="12">
        <v>9.290197205</v>
      </c>
      <c r="E3612" s="12">
        <v>8.442985731</v>
      </c>
      <c r="F3612" s="12">
        <v>8.866591468</v>
      </c>
      <c r="G3612" s="12">
        <v>7.553771824</v>
      </c>
      <c r="H3612" s="12">
        <v>9.047676307</v>
      </c>
      <c r="I3612" s="12">
        <v>8.300724066</v>
      </c>
    </row>
    <row r="3613" spans="1:9">
      <c r="A3613" s="12" t="s">
        <v>3641</v>
      </c>
      <c r="B3613" s="12">
        <v>0.099469245</v>
      </c>
      <c r="C3613" s="12">
        <v>0.594487722</v>
      </c>
      <c r="D3613" s="12">
        <v>10.07941055</v>
      </c>
      <c r="E3613" s="12">
        <v>7.656057504</v>
      </c>
      <c r="F3613" s="12">
        <v>8.867734027</v>
      </c>
      <c r="G3613" s="12">
        <v>8.679644396</v>
      </c>
      <c r="H3613" s="12">
        <v>8.293408745</v>
      </c>
      <c r="I3613" s="12">
        <v>8.486526571</v>
      </c>
    </row>
    <row r="3614" spans="1:9">
      <c r="A3614" s="12" t="s">
        <v>3642</v>
      </c>
      <c r="B3614" s="12">
        <v>-0.340385338</v>
      </c>
      <c r="C3614" s="12">
        <v>0.003586384</v>
      </c>
      <c r="D3614" s="12">
        <v>8.036980077</v>
      </c>
      <c r="E3614" s="12">
        <v>9.703340968</v>
      </c>
      <c r="F3614" s="12">
        <v>8.870160523</v>
      </c>
      <c r="G3614" s="12">
        <v>11.33685014</v>
      </c>
      <c r="H3614" s="12">
        <v>11.71756048</v>
      </c>
      <c r="I3614" s="12">
        <v>11.52720531</v>
      </c>
    </row>
    <row r="3615" spans="1:9">
      <c r="A3615" s="12" t="s">
        <v>3643</v>
      </c>
      <c r="B3615" s="12">
        <v>-0.054399866</v>
      </c>
      <c r="C3615" s="12">
        <v>0.715221954</v>
      </c>
      <c r="D3615" s="12">
        <v>9.107960287</v>
      </c>
      <c r="E3615" s="12">
        <v>8.638550198</v>
      </c>
      <c r="F3615" s="12">
        <v>8.873255243</v>
      </c>
      <c r="G3615" s="12">
        <v>9.646124971</v>
      </c>
      <c r="H3615" s="12">
        <v>9.259419817</v>
      </c>
      <c r="I3615" s="12">
        <v>9.452772394</v>
      </c>
    </row>
    <row r="3616" spans="1:9">
      <c r="A3616" s="12" t="s">
        <v>3644</v>
      </c>
      <c r="B3616" s="12">
        <v>0.21271773</v>
      </c>
      <c r="C3616" s="12">
        <v>0.147055952</v>
      </c>
      <c r="D3616" s="12">
        <v>9.422477247</v>
      </c>
      <c r="E3616" s="12">
        <v>8.328994249</v>
      </c>
      <c r="F3616" s="12">
        <v>8.875735748</v>
      </c>
      <c r="G3616" s="12">
        <v>7.605436146</v>
      </c>
      <c r="H3616" s="12">
        <v>8.108543046</v>
      </c>
      <c r="I3616" s="12">
        <v>7.856989596</v>
      </c>
    </row>
    <row r="3617" spans="1:9">
      <c r="A3617" s="12" t="s">
        <v>3645</v>
      </c>
      <c r="B3617" s="12">
        <v>-0.162745164</v>
      </c>
      <c r="C3617" s="12">
        <v>0.367167059</v>
      </c>
      <c r="D3617" s="12">
        <v>9.59066195</v>
      </c>
      <c r="E3617" s="12">
        <v>8.164497372</v>
      </c>
      <c r="F3617" s="12">
        <v>8.877579661</v>
      </c>
      <c r="G3617" s="12">
        <v>10.37075138</v>
      </c>
      <c r="H3617" s="12">
        <v>10.01194979</v>
      </c>
      <c r="I3617" s="12">
        <v>10.19135059</v>
      </c>
    </row>
    <row r="3618" spans="1:9">
      <c r="A3618" s="12" t="s">
        <v>3646</v>
      </c>
      <c r="B3618" s="12">
        <v>0.038438288</v>
      </c>
      <c r="C3618" s="12">
        <v>0.794254388</v>
      </c>
      <c r="D3618" s="12">
        <v>9.210122161</v>
      </c>
      <c r="E3618" s="12">
        <v>8.546635286</v>
      </c>
      <c r="F3618" s="12">
        <v>8.878378724</v>
      </c>
      <c r="G3618" s="12">
        <v>9.171809415</v>
      </c>
      <c r="H3618" s="12">
        <v>8.564218781</v>
      </c>
      <c r="I3618" s="12">
        <v>8.868014098</v>
      </c>
    </row>
    <row r="3619" spans="1:9">
      <c r="A3619" s="12" t="s">
        <v>3647</v>
      </c>
      <c r="B3619" s="12">
        <v>-0.171493413</v>
      </c>
      <c r="C3619" s="12">
        <v>0.146558513</v>
      </c>
      <c r="D3619" s="12">
        <v>9.034930258</v>
      </c>
      <c r="E3619" s="12">
        <v>8.72205214</v>
      </c>
      <c r="F3619" s="12">
        <v>8.878491199</v>
      </c>
      <c r="G3619" s="12">
        <v>10.57051232</v>
      </c>
      <c r="H3619" s="12">
        <v>9.947102554</v>
      </c>
      <c r="I3619" s="12">
        <v>10.25880744</v>
      </c>
    </row>
    <row r="3620" spans="1:9">
      <c r="A3620" s="12" t="s">
        <v>3648</v>
      </c>
      <c r="B3620" s="12">
        <v>-0.038712931</v>
      </c>
      <c r="C3620" s="12">
        <v>0.791053256</v>
      </c>
      <c r="D3620" s="12">
        <v>7.377455371</v>
      </c>
      <c r="E3620" s="12">
        <v>10.38893126</v>
      </c>
      <c r="F3620" s="12">
        <v>8.883193316</v>
      </c>
      <c r="G3620" s="12">
        <v>9.385381434</v>
      </c>
      <c r="H3620" s="12">
        <v>9.348693359</v>
      </c>
      <c r="I3620" s="12">
        <v>9.367037397</v>
      </c>
    </row>
    <row r="3621" spans="1:9">
      <c r="A3621" s="12" t="s">
        <v>3649</v>
      </c>
      <c r="B3621" s="12">
        <v>-0.281741964</v>
      </c>
      <c r="C3621" s="12">
        <v>0.02281118</v>
      </c>
      <c r="D3621" s="12">
        <v>8.281641494</v>
      </c>
      <c r="E3621" s="12">
        <v>9.494039901</v>
      </c>
      <c r="F3621" s="12">
        <v>8.887840698</v>
      </c>
      <c r="G3621" s="12">
        <v>11.84352594</v>
      </c>
      <c r="H3621" s="12">
        <v>10.33446066</v>
      </c>
      <c r="I3621" s="12">
        <v>11.0889933</v>
      </c>
    </row>
    <row r="3622" spans="1:9">
      <c r="A3622" s="12" t="s">
        <v>3650</v>
      </c>
      <c r="B3622" s="12">
        <v>0.046902335</v>
      </c>
      <c r="C3622" s="12">
        <v>0.703798234</v>
      </c>
      <c r="D3622" s="12">
        <v>8.087002588</v>
      </c>
      <c r="E3622" s="12">
        <v>9.694215441</v>
      </c>
      <c r="F3622" s="12">
        <v>8.890609015</v>
      </c>
      <c r="G3622" s="12">
        <v>8.678729029</v>
      </c>
      <c r="H3622" s="12">
        <v>8.988977405</v>
      </c>
      <c r="I3622" s="12">
        <v>8.833853217</v>
      </c>
    </row>
    <row r="3623" spans="1:9">
      <c r="A3623" s="12" t="s">
        <v>3651</v>
      </c>
      <c r="B3623" s="12">
        <v>0.073520745</v>
      </c>
      <c r="C3623" s="12">
        <v>0.669250108</v>
      </c>
      <c r="D3623" s="12">
        <v>9.38202825</v>
      </c>
      <c r="E3623" s="12">
        <v>8.401329756</v>
      </c>
      <c r="F3623" s="12">
        <v>8.891679003</v>
      </c>
      <c r="G3623" s="12">
        <v>8.721540158</v>
      </c>
      <c r="H3623" s="12">
        <v>8.613184646</v>
      </c>
      <c r="I3623" s="12">
        <v>8.667362402</v>
      </c>
    </row>
    <row r="3624" spans="1:9">
      <c r="A3624" s="12" t="s">
        <v>3652</v>
      </c>
      <c r="B3624" s="12">
        <v>-0.092355722</v>
      </c>
      <c r="C3624" s="12">
        <v>0.615157095</v>
      </c>
      <c r="D3624" s="12">
        <v>9.74840073</v>
      </c>
      <c r="E3624" s="12">
        <v>8.037145401</v>
      </c>
      <c r="F3624" s="12">
        <v>8.892773066</v>
      </c>
      <c r="G3624" s="12">
        <v>9.923598037</v>
      </c>
      <c r="H3624" s="12">
        <v>9.520149294</v>
      </c>
      <c r="I3624" s="12">
        <v>9.721873666</v>
      </c>
    </row>
    <row r="3625" spans="1:9">
      <c r="A3625" s="12" t="s">
        <v>3653</v>
      </c>
      <c r="B3625" s="12">
        <v>0.07220941</v>
      </c>
      <c r="C3625" s="12">
        <v>0.548900231</v>
      </c>
      <c r="D3625" s="12">
        <v>8.493291864</v>
      </c>
      <c r="E3625" s="12">
        <v>9.293599683</v>
      </c>
      <c r="F3625" s="12">
        <v>8.893445774</v>
      </c>
      <c r="G3625" s="12">
        <v>8.830716217</v>
      </c>
      <c r="H3625" s="12">
        <v>8.532544829</v>
      </c>
      <c r="I3625" s="12">
        <v>8.681630523</v>
      </c>
    </row>
    <row r="3626" spans="1:9">
      <c r="A3626" s="12" t="s">
        <v>3654</v>
      </c>
      <c r="B3626" s="12">
        <v>0.107388068</v>
      </c>
      <c r="C3626" s="12">
        <v>0.420769777</v>
      </c>
      <c r="D3626" s="12">
        <v>7.818159896</v>
      </c>
      <c r="E3626" s="12">
        <v>9.969177797</v>
      </c>
      <c r="F3626" s="12">
        <v>8.893668847</v>
      </c>
      <c r="G3626" s="12">
        <v>8.357118721</v>
      </c>
      <c r="H3626" s="12">
        <v>8.592023819</v>
      </c>
      <c r="I3626" s="12">
        <v>8.47457127</v>
      </c>
    </row>
    <row r="3627" spans="1:9">
      <c r="A3627" s="12" t="s">
        <v>3655</v>
      </c>
      <c r="B3627" s="12">
        <v>0.03330027</v>
      </c>
      <c r="C3627" s="12">
        <v>0.788432045</v>
      </c>
      <c r="D3627" s="12">
        <v>9.150141126</v>
      </c>
      <c r="E3627" s="12">
        <v>8.652854614</v>
      </c>
      <c r="F3627" s="12">
        <v>8.90149787</v>
      </c>
      <c r="G3627" s="12">
        <v>9.139554895</v>
      </c>
      <c r="H3627" s="12">
        <v>8.708044435</v>
      </c>
      <c r="I3627" s="12">
        <v>8.923799665</v>
      </c>
    </row>
    <row r="3628" spans="1:9">
      <c r="A3628" s="12" t="s">
        <v>3656</v>
      </c>
      <c r="B3628" s="12">
        <v>0.207820255</v>
      </c>
      <c r="C3628" s="12">
        <v>0.248112335</v>
      </c>
      <c r="D3628" s="12">
        <v>9.546876848</v>
      </c>
      <c r="E3628" s="12">
        <v>8.260137513</v>
      </c>
      <c r="F3628" s="12">
        <v>8.903507181</v>
      </c>
      <c r="G3628" s="12">
        <v>8.64584901</v>
      </c>
      <c r="H3628" s="12">
        <v>7.16510724</v>
      </c>
      <c r="I3628" s="12">
        <v>7.905478125</v>
      </c>
    </row>
    <row r="3629" spans="1:9">
      <c r="A3629" s="12" t="s">
        <v>3657</v>
      </c>
      <c r="B3629" s="12">
        <v>0.256493876</v>
      </c>
      <c r="C3629" s="12">
        <v>0.06259068</v>
      </c>
      <c r="D3629" s="12">
        <v>9.019209902</v>
      </c>
      <c r="E3629" s="12">
        <v>8.791365458</v>
      </c>
      <c r="F3629" s="12">
        <v>8.90528768</v>
      </c>
      <c r="G3629" s="12">
        <v>8.062077142</v>
      </c>
      <c r="H3629" s="12">
        <v>7.233824819</v>
      </c>
      <c r="I3629" s="12">
        <v>7.647950981</v>
      </c>
    </row>
    <row r="3630" spans="1:9">
      <c r="A3630" s="12" t="s">
        <v>3658</v>
      </c>
      <c r="B3630" s="12">
        <v>-0.050999784</v>
      </c>
      <c r="C3630" s="12">
        <v>0.689959165</v>
      </c>
      <c r="D3630" s="12">
        <v>9.172528405</v>
      </c>
      <c r="E3630" s="12">
        <v>8.64118152</v>
      </c>
      <c r="F3630" s="12">
        <v>8.906854963</v>
      </c>
      <c r="G3630" s="12">
        <v>9.559436724</v>
      </c>
      <c r="H3630" s="12">
        <v>9.373610852</v>
      </c>
      <c r="I3630" s="12">
        <v>9.466523788</v>
      </c>
    </row>
    <row r="3631" spans="1:9">
      <c r="A3631" s="12" t="s">
        <v>3659</v>
      </c>
      <c r="B3631" s="12">
        <v>0.227506441</v>
      </c>
      <c r="C3631" s="12">
        <v>0.210317589</v>
      </c>
      <c r="D3631" s="12">
        <v>9.985572805</v>
      </c>
      <c r="E3631" s="12">
        <v>7.833003099</v>
      </c>
      <c r="F3631" s="12">
        <v>8.909287952</v>
      </c>
      <c r="G3631" s="12">
        <v>8.703514972</v>
      </c>
      <c r="H3631" s="12">
        <v>6.90155307</v>
      </c>
      <c r="I3631" s="12">
        <v>7.802534021</v>
      </c>
    </row>
    <row r="3632" spans="1:9">
      <c r="A3632" s="12" t="s">
        <v>3660</v>
      </c>
      <c r="B3632" s="12">
        <v>-0.060403423</v>
      </c>
      <c r="C3632" s="12">
        <v>0.600486462</v>
      </c>
      <c r="D3632" s="12">
        <v>8.899574114</v>
      </c>
      <c r="E3632" s="12">
        <v>8.922427677</v>
      </c>
      <c r="F3632" s="12">
        <v>8.911000896</v>
      </c>
      <c r="G3632" s="12">
        <v>9.513192888</v>
      </c>
      <c r="H3632" s="12">
        <v>9.556155041</v>
      </c>
      <c r="I3632" s="12">
        <v>9.534673965</v>
      </c>
    </row>
    <row r="3633" spans="1:9">
      <c r="A3633" s="12" t="s">
        <v>3661</v>
      </c>
      <c r="B3633" s="12">
        <v>0.143454927</v>
      </c>
      <c r="C3633" s="12">
        <v>0.27671561</v>
      </c>
      <c r="D3633" s="12">
        <v>8.679232575</v>
      </c>
      <c r="E3633" s="12">
        <v>9.144054486</v>
      </c>
      <c r="F3633" s="12">
        <v>8.911643531</v>
      </c>
      <c r="G3633" s="12">
        <v>8.616427826</v>
      </c>
      <c r="H3633" s="12">
        <v>7.941861832</v>
      </c>
      <c r="I3633" s="12">
        <v>8.279144829</v>
      </c>
    </row>
    <row r="3634" spans="1:9">
      <c r="A3634" s="12" t="s">
        <v>3662</v>
      </c>
      <c r="B3634" s="12">
        <v>-0.011705865</v>
      </c>
      <c r="C3634" s="12">
        <v>0.925556774</v>
      </c>
      <c r="D3634" s="12">
        <v>8.224430944</v>
      </c>
      <c r="E3634" s="12">
        <v>9.602927479</v>
      </c>
      <c r="F3634" s="12">
        <v>8.913679212</v>
      </c>
      <c r="G3634" s="12">
        <v>9.109457422</v>
      </c>
      <c r="H3634" s="12">
        <v>9.338560473</v>
      </c>
      <c r="I3634" s="12">
        <v>9.224008948</v>
      </c>
    </row>
    <row r="3635" spans="1:9">
      <c r="A3635" s="12" t="s">
        <v>3663</v>
      </c>
      <c r="B3635" s="12">
        <v>-0.258241168</v>
      </c>
      <c r="C3635" s="12">
        <v>0.028391885</v>
      </c>
      <c r="D3635" s="12">
        <v>8.599806203</v>
      </c>
      <c r="E3635" s="12">
        <v>9.234501247</v>
      </c>
      <c r="F3635" s="12">
        <v>8.917153725</v>
      </c>
      <c r="G3635" s="12">
        <v>10.83371757</v>
      </c>
      <c r="H3635" s="12">
        <v>11.05754659</v>
      </c>
      <c r="I3635" s="12">
        <v>10.94563208</v>
      </c>
    </row>
    <row r="3636" spans="1:9">
      <c r="A3636" s="12" t="s">
        <v>3664</v>
      </c>
      <c r="B3636" s="12">
        <v>0.367975114</v>
      </c>
      <c r="C3636" s="12">
        <v>0.278633216</v>
      </c>
      <c r="D3636" s="12">
        <v>7.057877464</v>
      </c>
      <c r="E3636" s="12">
        <v>10.77858523</v>
      </c>
      <c r="F3636" s="12">
        <v>8.918231347</v>
      </c>
      <c r="G3636" s="12">
        <v>7.873195302</v>
      </c>
      <c r="H3636" s="12">
        <v>6.311972395</v>
      </c>
      <c r="I3636" s="12">
        <v>7.092583849</v>
      </c>
    </row>
    <row r="3637" spans="1:9">
      <c r="A3637" s="12" t="s">
        <v>3665</v>
      </c>
      <c r="B3637" s="12">
        <v>-0.059892537</v>
      </c>
      <c r="C3637" s="12">
        <v>0.766068786</v>
      </c>
      <c r="D3637" s="12">
        <v>8.939138096</v>
      </c>
      <c r="E3637" s="12">
        <v>8.89957178</v>
      </c>
      <c r="F3637" s="12">
        <v>8.919354938</v>
      </c>
      <c r="G3637" s="12">
        <v>9.132003065</v>
      </c>
      <c r="H3637" s="12">
        <v>9.950439191</v>
      </c>
      <c r="I3637" s="12">
        <v>9.541221128</v>
      </c>
    </row>
    <row r="3638" spans="1:9">
      <c r="A3638" s="12" t="s">
        <v>3666</v>
      </c>
      <c r="B3638" s="12">
        <v>-0.016584573</v>
      </c>
      <c r="C3638" s="12">
        <v>0.900456164</v>
      </c>
      <c r="D3638" s="12">
        <v>9.211704859</v>
      </c>
      <c r="E3638" s="12">
        <v>8.630378355</v>
      </c>
      <c r="F3638" s="12">
        <v>8.921041607</v>
      </c>
      <c r="G3638" s="12">
        <v>9.457938105</v>
      </c>
      <c r="H3638" s="12">
        <v>9.057479037</v>
      </c>
      <c r="I3638" s="12">
        <v>9.257708571</v>
      </c>
    </row>
    <row r="3639" spans="1:9">
      <c r="A3639" s="12" t="s">
        <v>3667</v>
      </c>
      <c r="B3639" s="12">
        <v>0.139837038</v>
      </c>
      <c r="C3639" s="12">
        <v>0.334688417</v>
      </c>
      <c r="D3639" s="12">
        <v>9.218845737</v>
      </c>
      <c r="E3639" s="12">
        <v>8.626389642</v>
      </c>
      <c r="F3639" s="12">
        <v>8.92261769</v>
      </c>
      <c r="G3639" s="12">
        <v>8.769819205</v>
      </c>
      <c r="H3639" s="12">
        <v>7.844700422</v>
      </c>
      <c r="I3639" s="12">
        <v>8.307259814</v>
      </c>
    </row>
    <row r="3640" spans="1:9">
      <c r="A3640" s="12" t="s">
        <v>3668</v>
      </c>
      <c r="B3640" s="12">
        <v>-0.614346111</v>
      </c>
      <c r="C3640" s="12">
        <v>0.000623507</v>
      </c>
      <c r="D3640" s="12">
        <v>8.666459606</v>
      </c>
      <c r="E3640" s="12">
        <v>9.178916207</v>
      </c>
      <c r="F3640" s="12">
        <v>8.922687907</v>
      </c>
      <c r="G3640" s="12">
        <v>13.58584365</v>
      </c>
      <c r="H3640" s="12">
        <v>14.45458926</v>
      </c>
      <c r="I3640" s="12">
        <v>14.02021646</v>
      </c>
    </row>
    <row r="3641" spans="1:9">
      <c r="A3641" s="12" t="s">
        <v>3669</v>
      </c>
      <c r="B3641" s="12">
        <v>-0.141222799</v>
      </c>
      <c r="C3641" s="12">
        <v>0.224348753</v>
      </c>
      <c r="D3641" s="12">
        <v>8.413366602</v>
      </c>
      <c r="E3641" s="12">
        <v>9.434872348</v>
      </c>
      <c r="F3641" s="12">
        <v>8.924119475</v>
      </c>
      <c r="G3641" s="12">
        <v>10.24954362</v>
      </c>
      <c r="H3641" s="12">
        <v>9.952639604</v>
      </c>
      <c r="I3641" s="12">
        <v>10.10109161</v>
      </c>
    </row>
    <row r="3642" spans="1:9">
      <c r="A3642" s="12" t="s">
        <v>3670</v>
      </c>
      <c r="B3642" s="12">
        <v>-0.000847674</v>
      </c>
      <c r="C3642" s="12">
        <v>0.995395327</v>
      </c>
      <c r="D3642" s="12">
        <v>8.808673664</v>
      </c>
      <c r="E3642" s="12">
        <v>9.043396471</v>
      </c>
      <c r="F3642" s="12">
        <v>8.926035068</v>
      </c>
      <c r="G3642" s="12">
        <v>8.966080321</v>
      </c>
      <c r="H3642" s="12">
        <v>9.365242781</v>
      </c>
      <c r="I3642" s="12">
        <v>9.165661551</v>
      </c>
    </row>
    <row r="3643" spans="1:9">
      <c r="A3643" s="12" t="s">
        <v>3671</v>
      </c>
      <c r="B3643" s="12">
        <v>-0.083556081</v>
      </c>
      <c r="C3643" s="12">
        <v>0.578749226</v>
      </c>
      <c r="D3643" s="12">
        <v>8.859424255</v>
      </c>
      <c r="E3643" s="12">
        <v>8.999857897</v>
      </c>
      <c r="F3643" s="12">
        <v>8.929641076</v>
      </c>
      <c r="G3643" s="12">
        <v>9.657990133</v>
      </c>
      <c r="H3643" s="12">
        <v>9.761453414</v>
      </c>
      <c r="I3643" s="12">
        <v>9.709721774</v>
      </c>
    </row>
    <row r="3644" spans="1:9">
      <c r="A3644" s="12" t="s">
        <v>3672</v>
      </c>
      <c r="B3644" s="12">
        <v>-0.012438265</v>
      </c>
      <c r="C3644" s="12">
        <v>0.920558415</v>
      </c>
      <c r="D3644" s="12">
        <v>8.7024576</v>
      </c>
      <c r="E3644" s="12">
        <v>9.16203385</v>
      </c>
      <c r="F3644" s="12">
        <v>8.932245725</v>
      </c>
      <c r="G3644" s="12">
        <v>8.84109889</v>
      </c>
      <c r="H3644" s="12">
        <v>9.652132858</v>
      </c>
      <c r="I3644" s="12">
        <v>9.246615874</v>
      </c>
    </row>
    <row r="3645" spans="1:9">
      <c r="A3645" s="12" t="s">
        <v>3673</v>
      </c>
      <c r="B3645" s="12">
        <v>-0.320099828</v>
      </c>
      <c r="C3645" s="12">
        <v>0.01983907</v>
      </c>
      <c r="D3645" s="12">
        <v>9.025556935</v>
      </c>
      <c r="E3645" s="12">
        <v>8.842426964</v>
      </c>
      <c r="F3645" s="12">
        <v>8.93399195</v>
      </c>
      <c r="G3645" s="12">
        <v>11.57156213</v>
      </c>
      <c r="H3645" s="12">
        <v>11.31545147</v>
      </c>
      <c r="I3645" s="12">
        <v>11.4435068</v>
      </c>
    </row>
    <row r="3646" spans="1:9">
      <c r="A3646" s="12" t="s">
        <v>3674</v>
      </c>
      <c r="B3646" s="12">
        <v>0.132575471</v>
      </c>
      <c r="C3646" s="12">
        <v>0.421909859</v>
      </c>
      <c r="D3646" s="12">
        <v>8.598473941</v>
      </c>
      <c r="E3646" s="12">
        <v>9.28504401</v>
      </c>
      <c r="F3646" s="12">
        <v>8.941758976</v>
      </c>
      <c r="G3646" s="12">
        <v>8.406333387</v>
      </c>
      <c r="H3646" s="12">
        <v>8.336689258</v>
      </c>
      <c r="I3646" s="12">
        <v>8.371511323</v>
      </c>
    </row>
    <row r="3647" spans="1:9">
      <c r="A3647" s="12" t="s">
        <v>3675</v>
      </c>
      <c r="B3647" s="12">
        <v>0.08700231</v>
      </c>
      <c r="C3647" s="12">
        <v>0.483381779</v>
      </c>
      <c r="D3647" s="12">
        <v>9.362723605</v>
      </c>
      <c r="E3647" s="12">
        <v>8.528221754</v>
      </c>
      <c r="F3647" s="12">
        <v>8.94547268</v>
      </c>
      <c r="G3647" s="12">
        <v>8.817207329</v>
      </c>
      <c r="H3647" s="12">
        <v>8.461981878</v>
      </c>
      <c r="I3647" s="12">
        <v>8.639594604</v>
      </c>
    </row>
    <row r="3648" spans="1:9">
      <c r="A3648" s="12" t="s">
        <v>3676</v>
      </c>
      <c r="B3648" s="12">
        <v>-0.242913148</v>
      </c>
      <c r="C3648" s="12">
        <v>0.084649221</v>
      </c>
      <c r="D3648" s="12">
        <v>7.378361821</v>
      </c>
      <c r="E3648" s="12">
        <v>10.52141045</v>
      </c>
      <c r="F3648" s="12">
        <v>8.949886136</v>
      </c>
      <c r="G3648" s="12">
        <v>11.39132124</v>
      </c>
      <c r="H3648" s="12">
        <v>10.35110245</v>
      </c>
      <c r="I3648" s="12">
        <v>10.87121185</v>
      </c>
    </row>
    <row r="3649" spans="1:9">
      <c r="A3649" s="12" t="s">
        <v>3677</v>
      </c>
      <c r="B3649" s="12">
        <v>0.308342379</v>
      </c>
      <c r="C3649" s="12">
        <v>0.041697193</v>
      </c>
      <c r="D3649" s="12">
        <v>9.134703516</v>
      </c>
      <c r="E3649" s="12">
        <v>8.767668423</v>
      </c>
      <c r="F3649" s="12">
        <v>8.95118597</v>
      </c>
      <c r="G3649" s="12">
        <v>7.692983965</v>
      </c>
      <c r="H3649" s="12">
        <v>7.138598209</v>
      </c>
      <c r="I3649" s="12">
        <v>7.415791087</v>
      </c>
    </row>
    <row r="3650" spans="1:9">
      <c r="A3650" s="12" t="s">
        <v>3678</v>
      </c>
      <c r="B3650" s="12">
        <v>0.141466033</v>
      </c>
      <c r="C3650" s="12">
        <v>0.289267235</v>
      </c>
      <c r="D3650" s="12">
        <v>9.228008471</v>
      </c>
      <c r="E3650" s="12">
        <v>8.694135006</v>
      </c>
      <c r="F3650" s="12">
        <v>8.961071739</v>
      </c>
      <c r="G3650" s="12">
        <v>8.496033728</v>
      </c>
      <c r="H3650" s="12">
        <v>8.172939249</v>
      </c>
      <c r="I3650" s="12">
        <v>8.334486489</v>
      </c>
    </row>
    <row r="3651" spans="1:9">
      <c r="A3651" s="12" t="s">
        <v>3679</v>
      </c>
      <c r="B3651" s="12">
        <v>-0.162505914</v>
      </c>
      <c r="C3651" s="12">
        <v>0.223801091</v>
      </c>
      <c r="D3651" s="12">
        <v>7.725409215</v>
      </c>
      <c r="E3651" s="12">
        <v>10.20431753</v>
      </c>
      <c r="F3651" s="12">
        <v>8.964863373</v>
      </c>
      <c r="G3651" s="12">
        <v>10.35338734</v>
      </c>
      <c r="H3651" s="12">
        <v>10.24598148</v>
      </c>
      <c r="I3651" s="12">
        <v>10.29968441</v>
      </c>
    </row>
    <row r="3652" spans="1:9">
      <c r="A3652" s="12" t="s">
        <v>3680</v>
      </c>
      <c r="B3652" s="12">
        <v>-0.219076313</v>
      </c>
      <c r="C3652" s="12">
        <v>0.074103781</v>
      </c>
      <c r="D3652" s="12">
        <v>8.900471781</v>
      </c>
      <c r="E3652" s="12">
        <v>9.031285142</v>
      </c>
      <c r="F3652" s="12">
        <v>8.965878462</v>
      </c>
      <c r="G3652" s="12">
        <v>10.88164981</v>
      </c>
      <c r="H3652" s="12">
        <v>10.5358409</v>
      </c>
      <c r="I3652" s="12">
        <v>10.70874536</v>
      </c>
    </row>
    <row r="3653" spans="1:9">
      <c r="A3653" s="12" t="s">
        <v>3681</v>
      </c>
      <c r="B3653" s="12">
        <v>-0.064351032</v>
      </c>
      <c r="C3653" s="12">
        <v>0.634059533</v>
      </c>
      <c r="D3653" s="12">
        <v>8.493556462</v>
      </c>
      <c r="E3653" s="12">
        <v>9.439032029</v>
      </c>
      <c r="F3653" s="12">
        <v>8.966294246</v>
      </c>
      <c r="G3653" s="12">
        <v>9.898106476</v>
      </c>
      <c r="H3653" s="12">
        <v>9.346276918</v>
      </c>
      <c r="I3653" s="12">
        <v>9.622191697</v>
      </c>
    </row>
    <row r="3654" spans="1:9">
      <c r="A3654" s="12" t="s">
        <v>3682</v>
      </c>
      <c r="B3654" s="12">
        <v>-0.003403693</v>
      </c>
      <c r="C3654" s="12">
        <v>0.980086425</v>
      </c>
      <c r="D3654" s="12">
        <v>8.268186951</v>
      </c>
      <c r="E3654" s="12">
        <v>9.666607171</v>
      </c>
      <c r="F3654" s="12">
        <v>8.967397061</v>
      </c>
      <c r="G3654" s="12">
        <v>9.804627944</v>
      </c>
      <c r="H3654" s="12">
        <v>8.646378889</v>
      </c>
      <c r="I3654" s="12">
        <v>9.225503417</v>
      </c>
    </row>
    <row r="3655" spans="1:9">
      <c r="A3655" s="12" t="s">
        <v>3683</v>
      </c>
      <c r="B3655" s="12">
        <v>0.020842293</v>
      </c>
      <c r="C3655" s="12">
        <v>0.873204102</v>
      </c>
      <c r="D3655" s="12">
        <v>8.799697799</v>
      </c>
      <c r="E3655" s="12">
        <v>9.137874324</v>
      </c>
      <c r="F3655" s="12">
        <v>8.968786062</v>
      </c>
      <c r="G3655" s="12">
        <v>9.59116293</v>
      </c>
      <c r="H3655" s="12">
        <v>8.55048465</v>
      </c>
      <c r="I3655" s="12">
        <v>9.07082379</v>
      </c>
    </row>
    <row r="3656" spans="1:9">
      <c r="A3656" s="12" t="s">
        <v>3684</v>
      </c>
      <c r="B3656" s="12">
        <v>-0.088372639</v>
      </c>
      <c r="C3656" s="12">
        <v>0.451016446</v>
      </c>
      <c r="D3656" s="12">
        <v>9.173057866</v>
      </c>
      <c r="E3656" s="12">
        <v>8.764910382</v>
      </c>
      <c r="F3656" s="12">
        <v>8.968984124</v>
      </c>
      <c r="G3656" s="12">
        <v>9.941960721</v>
      </c>
      <c r="H3656" s="12">
        <v>9.624278633</v>
      </c>
      <c r="I3656" s="12">
        <v>9.783119677</v>
      </c>
    </row>
    <row r="3657" spans="1:9">
      <c r="A3657" s="12" t="s">
        <v>3685</v>
      </c>
      <c r="B3657" s="12">
        <v>-0.100539205</v>
      </c>
      <c r="C3657" s="12">
        <v>0.459056144</v>
      </c>
      <c r="D3657" s="12">
        <v>8.73486293</v>
      </c>
      <c r="E3657" s="12">
        <v>9.230287453</v>
      </c>
      <c r="F3657" s="12">
        <v>8.982575192</v>
      </c>
      <c r="G3657" s="12">
        <v>9.815652651</v>
      </c>
      <c r="H3657" s="12">
        <v>9.952419913</v>
      </c>
      <c r="I3657" s="12">
        <v>9.884036282</v>
      </c>
    </row>
    <row r="3658" spans="1:9">
      <c r="A3658" s="12" t="s">
        <v>3686</v>
      </c>
      <c r="B3658" s="12">
        <v>-0.15830608</v>
      </c>
      <c r="C3658" s="12">
        <v>0.197532113</v>
      </c>
      <c r="D3658" s="12">
        <v>8.885870298</v>
      </c>
      <c r="E3658" s="12">
        <v>9.104614709</v>
      </c>
      <c r="F3658" s="12">
        <v>8.995242504</v>
      </c>
      <c r="G3658" s="12">
        <v>10.06369281</v>
      </c>
      <c r="H3658" s="12">
        <v>10.53954028</v>
      </c>
      <c r="I3658" s="12">
        <v>10.30161655</v>
      </c>
    </row>
    <row r="3659" spans="1:9">
      <c r="A3659" s="12" t="s">
        <v>3687</v>
      </c>
      <c r="B3659" s="12">
        <v>-0.04662715</v>
      </c>
      <c r="C3659" s="12">
        <v>0.753574549</v>
      </c>
      <c r="D3659" s="12">
        <v>9.261521372</v>
      </c>
      <c r="E3659" s="12">
        <v>8.729414705</v>
      </c>
      <c r="F3659" s="12">
        <v>8.995468039</v>
      </c>
      <c r="G3659" s="12">
        <v>10.22386783</v>
      </c>
      <c r="H3659" s="12">
        <v>8.83725629</v>
      </c>
      <c r="I3659" s="12">
        <v>9.53056206</v>
      </c>
    </row>
    <row r="3660" spans="1:9">
      <c r="A3660" s="12" t="s">
        <v>3688</v>
      </c>
      <c r="B3660" s="12">
        <v>0.005235092</v>
      </c>
      <c r="C3660" s="12">
        <v>0.963394657</v>
      </c>
      <c r="D3660" s="12">
        <v>8.780785775</v>
      </c>
      <c r="E3660" s="12">
        <v>9.215636708</v>
      </c>
      <c r="F3660" s="12">
        <v>8.998211242</v>
      </c>
      <c r="G3660" s="12">
        <v>8.627858886</v>
      </c>
      <c r="H3660" s="12">
        <v>9.774236447</v>
      </c>
      <c r="I3660" s="12">
        <v>9.201047667</v>
      </c>
    </row>
    <row r="3661" spans="1:9">
      <c r="A3661" s="12" t="s">
        <v>3689</v>
      </c>
      <c r="B3661" s="12">
        <v>-0.102270523</v>
      </c>
      <c r="C3661" s="12">
        <v>0.488617932</v>
      </c>
      <c r="D3661" s="12">
        <v>9.701140891</v>
      </c>
      <c r="E3661" s="12">
        <v>8.306800082</v>
      </c>
      <c r="F3661" s="12">
        <v>9.003970487</v>
      </c>
      <c r="G3661" s="12">
        <v>9.682506066</v>
      </c>
      <c r="H3661" s="12">
        <v>10.14548398</v>
      </c>
      <c r="I3661" s="12">
        <v>9.913995023</v>
      </c>
    </row>
    <row r="3662" spans="1:9">
      <c r="A3662" s="12" t="s">
        <v>3690</v>
      </c>
      <c r="B3662" s="12">
        <v>-0.020071334</v>
      </c>
      <c r="C3662" s="12">
        <v>0.887417843</v>
      </c>
      <c r="D3662" s="12">
        <v>7.87956924</v>
      </c>
      <c r="E3662" s="12">
        <v>10.14628593</v>
      </c>
      <c r="F3662" s="12">
        <v>9.012927585</v>
      </c>
      <c r="G3662" s="12">
        <v>9.166108554</v>
      </c>
      <c r="H3662" s="12">
        <v>9.598509898</v>
      </c>
      <c r="I3662" s="12">
        <v>9.382309226</v>
      </c>
    </row>
    <row r="3663" spans="1:9">
      <c r="A3663" s="12" t="s">
        <v>3691</v>
      </c>
      <c r="B3663" s="12">
        <v>-0.049924981</v>
      </c>
      <c r="C3663" s="12">
        <v>0.65437522</v>
      </c>
      <c r="D3663" s="12">
        <v>8.47981951</v>
      </c>
      <c r="E3663" s="12">
        <v>9.563692179</v>
      </c>
      <c r="F3663" s="12">
        <v>9.021755845</v>
      </c>
      <c r="G3663" s="12">
        <v>9.900805022</v>
      </c>
      <c r="H3663" s="12">
        <v>9.269158825</v>
      </c>
      <c r="I3663" s="12">
        <v>9.584981924</v>
      </c>
    </row>
    <row r="3664" spans="1:9">
      <c r="A3664" s="12" t="s">
        <v>3692</v>
      </c>
      <c r="B3664" s="12">
        <v>0.09077943</v>
      </c>
      <c r="C3664" s="12">
        <v>0.443569236</v>
      </c>
      <c r="D3664" s="12">
        <v>8.53175614</v>
      </c>
      <c r="E3664" s="12">
        <v>9.514642272</v>
      </c>
      <c r="F3664" s="12">
        <v>9.023199206</v>
      </c>
      <c r="G3664" s="12">
        <v>8.916894345</v>
      </c>
      <c r="H3664" s="12">
        <v>8.474610941</v>
      </c>
      <c r="I3664" s="12">
        <v>8.695752643</v>
      </c>
    </row>
    <row r="3665" spans="1:9">
      <c r="A3665" s="12" t="s">
        <v>3693</v>
      </c>
      <c r="B3665" s="12">
        <v>-0.019953112</v>
      </c>
      <c r="C3665" s="12">
        <v>0.87945693</v>
      </c>
      <c r="D3665" s="12">
        <v>9.45034072</v>
      </c>
      <c r="E3665" s="12">
        <v>8.604729734</v>
      </c>
      <c r="F3665" s="12">
        <v>9.027535227</v>
      </c>
      <c r="G3665" s="12">
        <v>9.203804187</v>
      </c>
      <c r="H3665" s="12">
        <v>9.576725261</v>
      </c>
      <c r="I3665" s="12">
        <v>9.390264724</v>
      </c>
    </row>
    <row r="3666" spans="1:9">
      <c r="A3666" s="12" t="s">
        <v>3694</v>
      </c>
      <c r="B3666" s="12">
        <v>-0.099123542</v>
      </c>
      <c r="C3666" s="12">
        <v>0.417962883</v>
      </c>
      <c r="D3666" s="12">
        <v>8.821869856</v>
      </c>
      <c r="E3666" s="12">
        <v>9.236143971</v>
      </c>
      <c r="F3666" s="12">
        <v>9.029006914</v>
      </c>
      <c r="G3666" s="12">
        <v>9.848864078</v>
      </c>
      <c r="H3666" s="12">
        <v>10.00108651</v>
      </c>
      <c r="I3666" s="12">
        <v>9.924975294</v>
      </c>
    </row>
    <row r="3667" spans="1:9">
      <c r="A3667" s="12" t="s">
        <v>3695</v>
      </c>
      <c r="B3667" s="12">
        <v>-0.007730502</v>
      </c>
      <c r="C3667" s="12">
        <v>0.954411775</v>
      </c>
      <c r="D3667" s="12">
        <v>9.123808126</v>
      </c>
      <c r="E3667" s="12">
        <v>8.937750785</v>
      </c>
      <c r="F3667" s="12">
        <v>9.030779456</v>
      </c>
      <c r="G3667" s="12">
        <v>8.834784743</v>
      </c>
      <c r="H3667" s="12">
        <v>9.798746755</v>
      </c>
      <c r="I3667" s="12">
        <v>9.316765749</v>
      </c>
    </row>
    <row r="3668" spans="1:9">
      <c r="A3668" s="12" t="s">
        <v>3696</v>
      </c>
      <c r="B3668" s="12">
        <v>-0.167556273</v>
      </c>
      <c r="C3668" s="12">
        <v>0.112804424</v>
      </c>
      <c r="D3668" s="12">
        <v>9.237889061</v>
      </c>
      <c r="E3668" s="12">
        <v>8.836052942</v>
      </c>
      <c r="F3668" s="12">
        <v>9.036971002</v>
      </c>
      <c r="G3668" s="12">
        <v>10.79144847</v>
      </c>
      <c r="H3668" s="12">
        <v>10.03574407</v>
      </c>
      <c r="I3668" s="12">
        <v>10.41359627</v>
      </c>
    </row>
    <row r="3669" spans="1:9">
      <c r="A3669" s="12" t="s">
        <v>3697</v>
      </c>
      <c r="B3669" s="12">
        <v>-0.468027117</v>
      </c>
      <c r="C3669" s="12">
        <v>0.005535487</v>
      </c>
      <c r="D3669" s="12">
        <v>9.088224881</v>
      </c>
      <c r="E3669" s="12">
        <v>8.988531306</v>
      </c>
      <c r="F3669" s="12">
        <v>9.038378094</v>
      </c>
      <c r="G3669" s="12">
        <v>15.40507144</v>
      </c>
      <c r="H3669" s="12">
        <v>10.24950485</v>
      </c>
      <c r="I3669" s="12">
        <v>12.82728815</v>
      </c>
    </row>
    <row r="3670" spans="1:9">
      <c r="A3670" s="12" t="s">
        <v>3698</v>
      </c>
      <c r="B3670" s="12">
        <v>0.162333349</v>
      </c>
      <c r="C3670" s="12">
        <v>0.228372568</v>
      </c>
      <c r="D3670" s="12">
        <v>8.676747631</v>
      </c>
      <c r="E3670" s="12">
        <v>9.41815703</v>
      </c>
      <c r="F3670" s="12">
        <v>9.047452331</v>
      </c>
      <c r="G3670" s="12">
        <v>7.77467937</v>
      </c>
      <c r="H3670" s="12">
        <v>8.821671527</v>
      </c>
      <c r="I3670" s="12">
        <v>8.298175449</v>
      </c>
    </row>
    <row r="3671" spans="1:9">
      <c r="A3671" s="12" t="s">
        <v>3699</v>
      </c>
      <c r="B3671" s="12">
        <v>0.238943241</v>
      </c>
      <c r="C3671" s="12">
        <v>0.099719375</v>
      </c>
      <c r="D3671" s="12">
        <v>9.595359732</v>
      </c>
      <c r="E3671" s="12">
        <v>8.51262266</v>
      </c>
      <c r="F3671" s="12">
        <v>9.053991196</v>
      </c>
      <c r="G3671" s="12">
        <v>7.35379422</v>
      </c>
      <c r="H3671" s="12">
        <v>8.388537171</v>
      </c>
      <c r="I3671" s="12">
        <v>7.871165696</v>
      </c>
    </row>
    <row r="3672" spans="1:9">
      <c r="A3672" s="12" t="s">
        <v>3700</v>
      </c>
      <c r="B3672" s="12">
        <v>-0.027508134</v>
      </c>
      <c r="C3672" s="12">
        <v>0.836930024</v>
      </c>
      <c r="D3672" s="12">
        <v>8.93704243</v>
      </c>
      <c r="E3672" s="12">
        <v>9.171424283</v>
      </c>
      <c r="F3672" s="12">
        <v>9.054233357</v>
      </c>
      <c r="G3672" s="12">
        <v>9.816255809</v>
      </c>
      <c r="H3672" s="12">
        <v>9.122543623</v>
      </c>
      <c r="I3672" s="12">
        <v>9.469399716</v>
      </c>
    </row>
    <row r="3673" spans="1:9">
      <c r="A3673" s="12" t="s">
        <v>3701</v>
      </c>
      <c r="B3673" s="12">
        <v>-0.115451975</v>
      </c>
      <c r="C3673" s="12">
        <v>0.40075854</v>
      </c>
      <c r="D3673" s="12">
        <v>7.969413567</v>
      </c>
      <c r="E3673" s="12">
        <v>10.15943212</v>
      </c>
      <c r="F3673" s="12">
        <v>9.064422844</v>
      </c>
      <c r="G3673" s="12">
        <v>9.79897569</v>
      </c>
      <c r="H3673" s="12">
        <v>10.36219469</v>
      </c>
      <c r="I3673" s="12">
        <v>10.08058519</v>
      </c>
    </row>
    <row r="3674" spans="1:9">
      <c r="A3674" s="12" t="s">
        <v>3702</v>
      </c>
      <c r="B3674" s="12">
        <v>0.127840245</v>
      </c>
      <c r="C3674" s="12">
        <v>0.503821064</v>
      </c>
      <c r="D3674" s="12">
        <v>9.595881933</v>
      </c>
      <c r="E3674" s="12">
        <v>8.55232197</v>
      </c>
      <c r="F3674" s="12">
        <v>9.074101952</v>
      </c>
      <c r="G3674" s="12">
        <v>8.399635912</v>
      </c>
      <c r="H3674" s="12">
        <v>8.637616725</v>
      </c>
      <c r="I3674" s="12">
        <v>8.518626319</v>
      </c>
    </row>
    <row r="3675" spans="1:9">
      <c r="A3675" s="12" t="s">
        <v>3703</v>
      </c>
      <c r="B3675" s="12">
        <v>-0.20860441</v>
      </c>
      <c r="C3675" s="12">
        <v>0.048618845</v>
      </c>
      <c r="D3675" s="12">
        <v>8.684147876</v>
      </c>
      <c r="E3675" s="12">
        <v>9.471556955</v>
      </c>
      <c r="F3675" s="12">
        <v>9.077852416</v>
      </c>
      <c r="G3675" s="12">
        <v>10.44071078</v>
      </c>
      <c r="H3675" s="12">
        <v>11.09098778</v>
      </c>
      <c r="I3675" s="12">
        <v>10.76584928</v>
      </c>
    </row>
    <row r="3676" spans="1:9">
      <c r="A3676" s="12" t="s">
        <v>3704</v>
      </c>
      <c r="B3676" s="12">
        <v>-0.048517614</v>
      </c>
      <c r="C3676" s="12">
        <v>0.678197293</v>
      </c>
      <c r="D3676" s="12">
        <v>8.494139808</v>
      </c>
      <c r="E3676" s="12">
        <v>9.663742465</v>
      </c>
      <c r="F3676" s="12">
        <v>9.078941137</v>
      </c>
      <c r="G3676" s="12">
        <v>10.03967154</v>
      </c>
      <c r="H3676" s="12">
        <v>9.23328232</v>
      </c>
      <c r="I3676" s="12">
        <v>9.63647693</v>
      </c>
    </row>
    <row r="3677" spans="1:9">
      <c r="A3677" s="12" t="s">
        <v>3705</v>
      </c>
      <c r="B3677" s="12">
        <v>0.102422951</v>
      </c>
      <c r="C3677" s="12">
        <v>0.592241628</v>
      </c>
      <c r="D3677" s="12">
        <v>7.93025354</v>
      </c>
      <c r="E3677" s="12">
        <v>10.25188345</v>
      </c>
      <c r="F3677" s="12">
        <v>9.091068495</v>
      </c>
      <c r="G3677" s="12">
        <v>9.091333329</v>
      </c>
      <c r="H3677" s="12">
        <v>8.297030247</v>
      </c>
      <c r="I3677" s="12">
        <v>8.694181788</v>
      </c>
    </row>
    <row r="3678" spans="1:9">
      <c r="A3678" s="12" t="s">
        <v>3706</v>
      </c>
      <c r="B3678" s="12">
        <v>0.199522185</v>
      </c>
      <c r="C3678" s="12">
        <v>0.265833071</v>
      </c>
      <c r="D3678" s="12">
        <v>9.846707324</v>
      </c>
      <c r="E3678" s="12">
        <v>8.335612463</v>
      </c>
      <c r="F3678" s="12">
        <v>9.091159894</v>
      </c>
      <c r="G3678" s="12">
        <v>8.338302904</v>
      </c>
      <c r="H3678" s="12">
        <v>7.899905914</v>
      </c>
      <c r="I3678" s="12">
        <v>8.119104409</v>
      </c>
    </row>
    <row r="3679" spans="1:9">
      <c r="A3679" s="12" t="s">
        <v>3707</v>
      </c>
      <c r="B3679" s="12">
        <v>0.198723919</v>
      </c>
      <c r="C3679" s="12">
        <v>0.211010017</v>
      </c>
      <c r="D3679" s="12">
        <v>9.957871084</v>
      </c>
      <c r="E3679" s="12">
        <v>8.226995696</v>
      </c>
      <c r="F3679" s="12">
        <v>9.09243339</v>
      </c>
      <c r="G3679" s="12">
        <v>8.29044595</v>
      </c>
      <c r="H3679" s="12">
        <v>7.959476624</v>
      </c>
      <c r="I3679" s="12">
        <v>8.124961287</v>
      </c>
    </row>
    <row r="3680" spans="1:9">
      <c r="A3680" s="12" t="s">
        <v>3708</v>
      </c>
      <c r="B3680" s="12">
        <v>-0.175898232</v>
      </c>
      <c r="C3680" s="12">
        <v>0.138967832</v>
      </c>
      <c r="D3680" s="12">
        <v>9.196770839</v>
      </c>
      <c r="E3680" s="12">
        <v>8.98959353</v>
      </c>
      <c r="F3680" s="12">
        <v>9.093182185</v>
      </c>
      <c r="G3680" s="12">
        <v>10.42092552</v>
      </c>
      <c r="H3680" s="12">
        <v>10.65906286</v>
      </c>
      <c r="I3680" s="12">
        <v>10.53999419</v>
      </c>
    </row>
    <row r="3681" spans="1:9">
      <c r="A3681" s="12" t="s">
        <v>3709</v>
      </c>
      <c r="B3681" s="12">
        <v>-0.024256516</v>
      </c>
      <c r="C3681" s="12">
        <v>0.897409127</v>
      </c>
      <c r="D3681" s="12">
        <v>9.577883911</v>
      </c>
      <c r="E3681" s="12">
        <v>8.623864523</v>
      </c>
      <c r="F3681" s="12">
        <v>9.100874217</v>
      </c>
      <c r="G3681" s="12">
        <v>9.455638273</v>
      </c>
      <c r="H3681" s="12">
        <v>9.531477127</v>
      </c>
      <c r="I3681" s="12">
        <v>9.4935577</v>
      </c>
    </row>
    <row r="3682" spans="1:9">
      <c r="A3682" s="12" t="s">
        <v>3710</v>
      </c>
      <c r="B3682" s="12">
        <v>0.100762654</v>
      </c>
      <c r="C3682" s="12">
        <v>0.448450087</v>
      </c>
      <c r="D3682" s="12">
        <v>8.142131792</v>
      </c>
      <c r="E3682" s="12">
        <v>10.06089658</v>
      </c>
      <c r="F3682" s="12">
        <v>9.101514186</v>
      </c>
      <c r="G3682" s="12">
        <v>8.401273696</v>
      </c>
      <c r="H3682" s="12">
        <v>9.023975884</v>
      </c>
      <c r="I3682" s="12">
        <v>8.71262479</v>
      </c>
    </row>
    <row r="3683" spans="1:9">
      <c r="A3683" s="12" t="s">
        <v>3711</v>
      </c>
      <c r="B3683" s="12">
        <v>0.068923011</v>
      </c>
      <c r="C3683" s="12">
        <v>0.630498766</v>
      </c>
      <c r="D3683" s="12">
        <v>8.933912628</v>
      </c>
      <c r="E3683" s="12">
        <v>9.277052909</v>
      </c>
      <c r="F3683" s="12">
        <v>9.105482769</v>
      </c>
      <c r="G3683" s="12">
        <v>8.973874708</v>
      </c>
      <c r="H3683" s="12">
        <v>8.842417713</v>
      </c>
      <c r="I3683" s="12">
        <v>8.908146211</v>
      </c>
    </row>
    <row r="3684" spans="1:9">
      <c r="A3684" s="12" t="s">
        <v>3712</v>
      </c>
      <c r="B3684" s="12">
        <v>0.076877206</v>
      </c>
      <c r="C3684" s="12">
        <v>0.555448961</v>
      </c>
      <c r="D3684" s="12">
        <v>8.759546784</v>
      </c>
      <c r="E3684" s="12">
        <v>9.461985415</v>
      </c>
      <c r="F3684" s="12">
        <v>9.1107661</v>
      </c>
      <c r="G3684" s="12">
        <v>8.67275079</v>
      </c>
      <c r="H3684" s="12">
        <v>9.058490816</v>
      </c>
      <c r="I3684" s="12">
        <v>8.865620803</v>
      </c>
    </row>
    <row r="3685" spans="1:9">
      <c r="A3685" s="12" t="s">
        <v>3713</v>
      </c>
      <c r="B3685" s="12">
        <v>-0.506573216</v>
      </c>
      <c r="C3685" s="12">
        <v>0.00068372</v>
      </c>
      <c r="D3685" s="12">
        <v>8.973110726</v>
      </c>
      <c r="E3685" s="12">
        <v>9.249299569</v>
      </c>
      <c r="F3685" s="12">
        <v>9.111205148</v>
      </c>
      <c r="G3685" s="12">
        <v>13.38339465</v>
      </c>
      <c r="H3685" s="12">
        <v>13.18298801</v>
      </c>
      <c r="I3685" s="12">
        <v>13.28319133</v>
      </c>
    </row>
    <row r="3686" spans="1:9">
      <c r="A3686" s="12" t="s">
        <v>3714</v>
      </c>
      <c r="B3686" s="12">
        <v>-0.293571426</v>
      </c>
      <c r="C3686" s="12">
        <v>0.006507229</v>
      </c>
      <c r="D3686" s="12">
        <v>8.937517121</v>
      </c>
      <c r="E3686" s="12">
        <v>9.288463916</v>
      </c>
      <c r="F3686" s="12">
        <v>9.112990519</v>
      </c>
      <c r="G3686" s="12">
        <v>11.99734566</v>
      </c>
      <c r="H3686" s="12">
        <v>10.92573183</v>
      </c>
      <c r="I3686" s="12">
        <v>11.46153875</v>
      </c>
    </row>
    <row r="3687" spans="1:9">
      <c r="A3687" s="12" t="s">
        <v>3715</v>
      </c>
      <c r="B3687" s="12">
        <v>0.045831309</v>
      </c>
      <c r="C3687" s="12">
        <v>0.735117516</v>
      </c>
      <c r="D3687" s="12">
        <v>9.665058231</v>
      </c>
      <c r="E3687" s="12">
        <v>8.562725478</v>
      </c>
      <c r="F3687" s="12">
        <v>9.113891855</v>
      </c>
      <c r="G3687" s="12">
        <v>8.685508035</v>
      </c>
      <c r="H3687" s="12">
        <v>9.429292654</v>
      </c>
      <c r="I3687" s="12">
        <v>9.057400345</v>
      </c>
    </row>
    <row r="3688" spans="1:9">
      <c r="A3688" s="12" t="s">
        <v>3716</v>
      </c>
      <c r="B3688" s="12">
        <v>0.072950353</v>
      </c>
      <c r="C3688" s="12">
        <v>0.580389789</v>
      </c>
      <c r="D3688" s="12">
        <v>9.219033518</v>
      </c>
      <c r="E3688" s="12">
        <v>9.010551217</v>
      </c>
      <c r="F3688" s="12">
        <v>9.114792368</v>
      </c>
      <c r="G3688" s="12">
        <v>8.56316133</v>
      </c>
      <c r="H3688" s="12">
        <v>9.220299434</v>
      </c>
      <c r="I3688" s="12">
        <v>8.891730382</v>
      </c>
    </row>
    <row r="3689" spans="1:9">
      <c r="A3689" s="12" t="s">
        <v>3717</v>
      </c>
      <c r="B3689" s="12">
        <v>-0.139177695</v>
      </c>
      <c r="C3689" s="12">
        <v>0.262006844</v>
      </c>
      <c r="D3689" s="12">
        <v>8.927326418</v>
      </c>
      <c r="E3689" s="12">
        <v>9.307221439</v>
      </c>
      <c r="F3689" s="12">
        <v>9.117273929</v>
      </c>
      <c r="G3689" s="12">
        <v>10.0968234</v>
      </c>
      <c r="H3689" s="12">
        <v>10.51173032</v>
      </c>
      <c r="I3689" s="12">
        <v>10.30427686</v>
      </c>
    </row>
    <row r="3690" spans="1:9">
      <c r="A3690" s="12" t="s">
        <v>3718</v>
      </c>
      <c r="B3690" s="12">
        <v>-0.234065957</v>
      </c>
      <c r="C3690" s="12">
        <v>0.303692364</v>
      </c>
      <c r="D3690" s="12">
        <v>10.61341128</v>
      </c>
      <c r="E3690" s="12">
        <v>7.622232207</v>
      </c>
      <c r="F3690" s="12">
        <v>9.117821744</v>
      </c>
      <c r="G3690" s="12">
        <v>8.776309692</v>
      </c>
      <c r="H3690" s="12">
        <v>13.22039672</v>
      </c>
      <c r="I3690" s="12">
        <v>10.99835321</v>
      </c>
    </row>
    <row r="3691" spans="1:9">
      <c r="A3691" s="12" t="s">
        <v>3719</v>
      </c>
      <c r="B3691" s="12">
        <v>-0.108952928</v>
      </c>
      <c r="C3691" s="12">
        <v>0.615353634</v>
      </c>
      <c r="D3691" s="12">
        <v>9.387940578</v>
      </c>
      <c r="E3691" s="12">
        <v>8.853043874</v>
      </c>
      <c r="F3691" s="12">
        <v>9.120492226</v>
      </c>
      <c r="G3691" s="12">
        <v>9.502232584</v>
      </c>
      <c r="H3691" s="12">
        <v>10.68243688</v>
      </c>
      <c r="I3691" s="12">
        <v>10.09233473</v>
      </c>
    </row>
    <row r="3692" spans="1:9">
      <c r="A3692" s="12" t="s">
        <v>3720</v>
      </c>
      <c r="B3692" s="12">
        <v>0.028890636</v>
      </c>
      <c r="C3692" s="12">
        <v>0.829947669</v>
      </c>
      <c r="D3692" s="12">
        <v>8.811100123</v>
      </c>
      <c r="E3692" s="12">
        <v>9.437974147</v>
      </c>
      <c r="F3692" s="12">
        <v>9.124537135</v>
      </c>
      <c r="G3692" s="12">
        <v>8.960063677</v>
      </c>
      <c r="H3692" s="12">
        <v>9.398482613</v>
      </c>
      <c r="I3692" s="12">
        <v>9.179273145</v>
      </c>
    </row>
    <row r="3693" spans="1:9">
      <c r="A3693" s="12" t="s">
        <v>3721</v>
      </c>
      <c r="B3693" s="12">
        <v>-0.102465632</v>
      </c>
      <c r="C3693" s="12">
        <v>0.369729187</v>
      </c>
      <c r="D3693" s="12">
        <v>8.848231047</v>
      </c>
      <c r="E3693" s="12">
        <v>9.402744505</v>
      </c>
      <c r="F3693" s="12">
        <v>9.125487776</v>
      </c>
      <c r="G3693" s="12">
        <v>9.763237388</v>
      </c>
      <c r="H3693" s="12">
        <v>10.346157</v>
      </c>
      <c r="I3693" s="12">
        <v>10.05469719</v>
      </c>
    </row>
    <row r="3694" spans="1:9">
      <c r="A3694" s="12" t="s">
        <v>3722</v>
      </c>
      <c r="B3694" s="12">
        <v>0.045043026</v>
      </c>
      <c r="C3694" s="12">
        <v>0.739007354</v>
      </c>
      <c r="D3694" s="12">
        <v>8.359227096</v>
      </c>
      <c r="E3694" s="12">
        <v>9.939587782</v>
      </c>
      <c r="F3694" s="12">
        <v>9.149407439</v>
      </c>
      <c r="G3694" s="12">
        <v>8.967897793</v>
      </c>
      <c r="H3694" s="12">
        <v>9.238820393</v>
      </c>
      <c r="I3694" s="12">
        <v>9.103359093</v>
      </c>
    </row>
    <row r="3695" spans="1:9">
      <c r="A3695" s="12" t="s">
        <v>3723</v>
      </c>
      <c r="B3695" s="12">
        <v>0.008754121</v>
      </c>
      <c r="C3695" s="12">
        <v>0.94916266</v>
      </c>
      <c r="D3695" s="12">
        <v>8.652944449</v>
      </c>
      <c r="E3695" s="12">
        <v>9.676575947</v>
      </c>
      <c r="F3695" s="12">
        <v>9.164760198</v>
      </c>
      <c r="G3695" s="12">
        <v>9.148187978</v>
      </c>
      <c r="H3695" s="12">
        <v>9.552318498</v>
      </c>
      <c r="I3695" s="12">
        <v>9.350253238</v>
      </c>
    </row>
    <row r="3696" spans="1:9">
      <c r="A3696" s="12" t="s">
        <v>3724</v>
      </c>
      <c r="B3696" s="12">
        <v>0.233603527</v>
      </c>
      <c r="C3696" s="12">
        <v>0.234562315</v>
      </c>
      <c r="D3696" s="12">
        <v>10.03446368</v>
      </c>
      <c r="E3696" s="12">
        <v>8.2973223</v>
      </c>
      <c r="F3696" s="12">
        <v>9.16589299</v>
      </c>
      <c r="G3696" s="12">
        <v>7.640585932</v>
      </c>
      <c r="H3696" s="12">
        <v>8.350946748</v>
      </c>
      <c r="I3696" s="12">
        <v>7.99576634</v>
      </c>
    </row>
    <row r="3697" spans="1:9">
      <c r="A3697" s="12" t="s">
        <v>3725</v>
      </c>
      <c r="B3697" s="12">
        <v>-0.034102678</v>
      </c>
      <c r="C3697" s="12">
        <v>0.772382229</v>
      </c>
      <c r="D3697" s="12">
        <v>9.288569899</v>
      </c>
      <c r="E3697" s="12">
        <v>9.044707041</v>
      </c>
      <c r="F3697" s="12">
        <v>9.16663847</v>
      </c>
      <c r="G3697" s="12">
        <v>9.285913229</v>
      </c>
      <c r="H3697" s="12">
        <v>9.975797825</v>
      </c>
      <c r="I3697" s="12">
        <v>9.630855527</v>
      </c>
    </row>
    <row r="3698" spans="1:9">
      <c r="A3698" s="12" t="s">
        <v>3726</v>
      </c>
      <c r="B3698" s="12">
        <v>-0.033059607</v>
      </c>
      <c r="C3698" s="12">
        <v>0.782511669</v>
      </c>
      <c r="D3698" s="12">
        <v>9.588777003</v>
      </c>
      <c r="E3698" s="12">
        <v>8.744544363</v>
      </c>
      <c r="F3698" s="12">
        <v>9.166660683</v>
      </c>
      <c r="G3698" s="12">
        <v>9.733979711</v>
      </c>
      <c r="H3698" s="12">
        <v>9.509469918</v>
      </c>
      <c r="I3698" s="12">
        <v>9.621724815</v>
      </c>
    </row>
    <row r="3699" spans="1:9">
      <c r="A3699" s="12" t="s">
        <v>3727</v>
      </c>
      <c r="B3699" s="12">
        <v>0.067321412</v>
      </c>
      <c r="C3699" s="12">
        <v>0.671205166</v>
      </c>
      <c r="D3699" s="12">
        <v>9.269320794</v>
      </c>
      <c r="E3699" s="12">
        <v>9.074791395</v>
      </c>
      <c r="F3699" s="12">
        <v>9.172056095</v>
      </c>
      <c r="G3699" s="12">
        <v>8.685734161</v>
      </c>
      <c r="H3699" s="12">
        <v>9.279526185</v>
      </c>
      <c r="I3699" s="12">
        <v>8.982630173</v>
      </c>
    </row>
    <row r="3700" spans="1:9">
      <c r="A3700" s="12" t="s">
        <v>3728</v>
      </c>
      <c r="B3700" s="12">
        <v>0.020900996</v>
      </c>
      <c r="C3700" s="12">
        <v>0.922980782</v>
      </c>
      <c r="D3700" s="12">
        <v>8.720995751</v>
      </c>
      <c r="E3700" s="12">
        <v>9.637784652</v>
      </c>
      <c r="F3700" s="12">
        <v>9.179390202</v>
      </c>
      <c r="G3700" s="12">
        <v>8.994003312</v>
      </c>
      <c r="H3700" s="12">
        <v>9.581400255</v>
      </c>
      <c r="I3700" s="12">
        <v>9.287701784</v>
      </c>
    </row>
    <row r="3701" spans="1:9">
      <c r="A3701" s="12" t="s">
        <v>3729</v>
      </c>
      <c r="B3701" s="12">
        <v>0.156800304</v>
      </c>
      <c r="C3701" s="12">
        <v>0.228333471</v>
      </c>
      <c r="D3701" s="12">
        <v>8.719360597</v>
      </c>
      <c r="E3701" s="12">
        <v>9.651608289</v>
      </c>
      <c r="F3701" s="12">
        <v>9.185484443</v>
      </c>
      <c r="G3701" s="12">
        <v>8.492860806</v>
      </c>
      <c r="H3701" s="12">
        <v>8.420357457</v>
      </c>
      <c r="I3701" s="12">
        <v>8.456609132</v>
      </c>
    </row>
    <row r="3702" spans="1:9">
      <c r="A3702" s="12" t="s">
        <v>3730</v>
      </c>
      <c r="B3702" s="12">
        <v>0.038599141</v>
      </c>
      <c r="C3702" s="12">
        <v>0.740521615</v>
      </c>
      <c r="D3702" s="12">
        <v>9.220922124</v>
      </c>
      <c r="E3702" s="12">
        <v>9.155954332</v>
      </c>
      <c r="F3702" s="12">
        <v>9.188438228</v>
      </c>
      <c r="G3702" s="12">
        <v>9.252748997</v>
      </c>
      <c r="H3702" s="12">
        <v>9.105452349</v>
      </c>
      <c r="I3702" s="12">
        <v>9.179100673</v>
      </c>
    </row>
    <row r="3703" spans="1:9">
      <c r="A3703" s="12" t="s">
        <v>3731</v>
      </c>
      <c r="B3703" s="12">
        <v>0.008409291</v>
      </c>
      <c r="C3703" s="12">
        <v>0.947885651</v>
      </c>
      <c r="D3703" s="12">
        <v>9.006975021</v>
      </c>
      <c r="E3703" s="12">
        <v>9.372836363</v>
      </c>
      <c r="F3703" s="12">
        <v>9.189905692</v>
      </c>
      <c r="G3703" s="12">
        <v>9.666538046</v>
      </c>
      <c r="H3703" s="12">
        <v>9.084280328</v>
      </c>
      <c r="I3703" s="12">
        <v>9.375409187</v>
      </c>
    </row>
    <row r="3704" spans="1:9">
      <c r="A3704" s="12" t="s">
        <v>3732</v>
      </c>
      <c r="B3704" s="12">
        <v>-0.00043429</v>
      </c>
      <c r="C3704" s="12">
        <v>0.998066199</v>
      </c>
      <c r="D3704" s="12">
        <v>9.557955783</v>
      </c>
      <c r="E3704" s="12">
        <v>8.822279797</v>
      </c>
      <c r="F3704" s="12">
        <v>9.19011779</v>
      </c>
      <c r="G3704" s="12">
        <v>9.560751706</v>
      </c>
      <c r="H3704" s="12">
        <v>9.299255656</v>
      </c>
      <c r="I3704" s="12">
        <v>9.430003681</v>
      </c>
    </row>
    <row r="3705" spans="1:9">
      <c r="A3705" s="12" t="s">
        <v>3733</v>
      </c>
      <c r="B3705" s="12">
        <v>0.245424352</v>
      </c>
      <c r="C3705" s="12">
        <v>0.271541896</v>
      </c>
      <c r="D3705" s="12">
        <v>9.280845517</v>
      </c>
      <c r="E3705" s="12">
        <v>9.103246752</v>
      </c>
      <c r="F3705" s="12">
        <v>9.192046135</v>
      </c>
      <c r="G3705" s="12">
        <v>7.346453156</v>
      </c>
      <c r="H3705" s="12">
        <v>8.569742498</v>
      </c>
      <c r="I3705" s="12">
        <v>7.958097827</v>
      </c>
    </row>
    <row r="3706" spans="1:9">
      <c r="A3706" s="12" t="s">
        <v>3734</v>
      </c>
      <c r="B3706" s="12">
        <v>-0.05896611</v>
      </c>
      <c r="C3706" s="12">
        <v>0.660409834</v>
      </c>
      <c r="D3706" s="12">
        <v>9.33853531</v>
      </c>
      <c r="E3706" s="12">
        <v>9.054901893</v>
      </c>
      <c r="F3706" s="12">
        <v>9.196718602</v>
      </c>
      <c r="G3706" s="12">
        <v>9.853833773</v>
      </c>
      <c r="H3706" s="12">
        <v>9.805301275</v>
      </c>
      <c r="I3706" s="12">
        <v>9.829567524</v>
      </c>
    </row>
    <row r="3707" spans="1:9">
      <c r="A3707" s="12" t="s">
        <v>3735</v>
      </c>
      <c r="B3707" s="12">
        <v>0.018367727</v>
      </c>
      <c r="C3707" s="12">
        <v>0.882330566</v>
      </c>
      <c r="D3707" s="12">
        <v>9.383953345</v>
      </c>
      <c r="E3707" s="12">
        <v>9.011231499</v>
      </c>
      <c r="F3707" s="12">
        <v>9.197592422</v>
      </c>
      <c r="G3707" s="12">
        <v>9.612554183</v>
      </c>
      <c r="H3707" s="12">
        <v>9.021043994</v>
      </c>
      <c r="I3707" s="12">
        <v>9.316799089</v>
      </c>
    </row>
    <row r="3708" spans="1:9">
      <c r="A3708" s="12" t="s">
        <v>3736</v>
      </c>
      <c r="B3708" s="12">
        <v>-0.197146658</v>
      </c>
      <c r="C3708" s="12">
        <v>0.145474109</v>
      </c>
      <c r="D3708" s="12">
        <v>9.650242276</v>
      </c>
      <c r="E3708" s="12">
        <v>8.74938912</v>
      </c>
      <c r="F3708" s="12">
        <v>9.199815698</v>
      </c>
      <c r="G3708" s="12">
        <v>10.63533825</v>
      </c>
      <c r="H3708" s="12">
        <v>11.00387395</v>
      </c>
      <c r="I3708" s="12">
        <v>10.8196061</v>
      </c>
    </row>
    <row r="3709" spans="1:9">
      <c r="A3709" s="12" t="s">
        <v>3737</v>
      </c>
      <c r="B3709" s="12">
        <v>-0.056018791</v>
      </c>
      <c r="C3709" s="12">
        <v>0.634557509</v>
      </c>
      <c r="D3709" s="12">
        <v>8.506687919</v>
      </c>
      <c r="E3709" s="12">
        <v>9.894606812</v>
      </c>
      <c r="F3709" s="12">
        <v>9.200647366</v>
      </c>
      <c r="G3709" s="12">
        <v>9.645560505</v>
      </c>
      <c r="H3709" s="12">
        <v>9.989496932</v>
      </c>
      <c r="I3709" s="12">
        <v>9.817528719</v>
      </c>
    </row>
    <row r="3710" spans="1:9">
      <c r="A3710" s="12" t="s">
        <v>3738</v>
      </c>
      <c r="B3710" s="12">
        <v>-0.009024121</v>
      </c>
      <c r="C3710" s="12">
        <v>0.941991513</v>
      </c>
      <c r="D3710" s="12">
        <v>9.033356303</v>
      </c>
      <c r="E3710" s="12">
        <v>9.375117302</v>
      </c>
      <c r="F3710" s="12">
        <v>9.204236803</v>
      </c>
      <c r="G3710" s="12">
        <v>9.254867628</v>
      </c>
      <c r="H3710" s="12">
        <v>9.7554192</v>
      </c>
      <c r="I3710" s="12">
        <v>9.505143414</v>
      </c>
    </row>
    <row r="3711" spans="1:9">
      <c r="A3711" s="12" t="s">
        <v>3739</v>
      </c>
      <c r="B3711" s="12">
        <v>-0.02652755</v>
      </c>
      <c r="C3711" s="12">
        <v>0.897780576</v>
      </c>
      <c r="D3711" s="12">
        <v>10.6823587</v>
      </c>
      <c r="E3711" s="12">
        <v>7.732834976</v>
      </c>
      <c r="F3711" s="12">
        <v>9.207596838</v>
      </c>
      <c r="G3711" s="12">
        <v>8.365968942</v>
      </c>
      <c r="H3711" s="12">
        <v>10.87029684</v>
      </c>
      <c r="I3711" s="12">
        <v>9.618132891</v>
      </c>
    </row>
    <row r="3712" spans="1:9">
      <c r="A3712" s="12" t="s">
        <v>3740</v>
      </c>
      <c r="B3712" s="12">
        <v>0.077385269</v>
      </c>
      <c r="C3712" s="12">
        <v>0.614530018</v>
      </c>
      <c r="D3712" s="12">
        <v>9.520331867</v>
      </c>
      <c r="E3712" s="12">
        <v>8.89608308</v>
      </c>
      <c r="F3712" s="12">
        <v>9.208207474</v>
      </c>
      <c r="G3712" s="12">
        <v>8.235925554</v>
      </c>
      <c r="H3712" s="12">
        <v>9.674176173</v>
      </c>
      <c r="I3712" s="12">
        <v>8.955050864</v>
      </c>
    </row>
    <row r="3713" spans="1:9">
      <c r="A3713" s="12" t="s">
        <v>3741</v>
      </c>
      <c r="B3713" s="12">
        <v>0.059139289</v>
      </c>
      <c r="C3713" s="12">
        <v>0.671924577</v>
      </c>
      <c r="D3713" s="12">
        <v>9.280023184</v>
      </c>
      <c r="E3713" s="12">
        <v>9.138890539</v>
      </c>
      <c r="F3713" s="12">
        <v>9.209456862</v>
      </c>
      <c r="G3713" s="12">
        <v>9.111135049</v>
      </c>
      <c r="H3713" s="12">
        <v>9.028534104</v>
      </c>
      <c r="I3713" s="12">
        <v>9.069834577</v>
      </c>
    </row>
    <row r="3714" spans="1:9">
      <c r="A3714" s="12" t="s">
        <v>3742</v>
      </c>
      <c r="B3714" s="12">
        <v>-0.215368574</v>
      </c>
      <c r="C3714" s="12">
        <v>0.113653081</v>
      </c>
      <c r="D3714" s="12">
        <v>8.439919506</v>
      </c>
      <c r="E3714" s="12">
        <v>9.983617494</v>
      </c>
      <c r="F3714" s="12">
        <v>9.2117685</v>
      </c>
      <c r="G3714" s="12">
        <v>10.7852429</v>
      </c>
      <c r="H3714" s="12">
        <v>11.17244673</v>
      </c>
      <c r="I3714" s="12">
        <v>10.97884482</v>
      </c>
    </row>
    <row r="3715" spans="1:9">
      <c r="A3715" s="12" t="s">
        <v>3743</v>
      </c>
      <c r="B3715" s="12">
        <v>0.082196852</v>
      </c>
      <c r="C3715" s="12">
        <v>0.627858671</v>
      </c>
      <c r="D3715" s="12">
        <v>9.958321458</v>
      </c>
      <c r="E3715" s="12">
        <v>8.470008763</v>
      </c>
      <c r="F3715" s="12">
        <v>9.214165111</v>
      </c>
      <c r="G3715" s="12">
        <v>9.986612565</v>
      </c>
      <c r="H3715" s="12">
        <v>7.865359168</v>
      </c>
      <c r="I3715" s="12">
        <v>8.925985867</v>
      </c>
    </row>
    <row r="3716" spans="1:9">
      <c r="A3716" s="12" t="s">
        <v>3744</v>
      </c>
      <c r="B3716" s="12">
        <v>0.171094504</v>
      </c>
      <c r="C3716" s="12">
        <v>0.22104861</v>
      </c>
      <c r="D3716" s="12">
        <v>9.675288344</v>
      </c>
      <c r="E3716" s="12">
        <v>8.762090558</v>
      </c>
      <c r="F3716" s="12">
        <v>9.218689451</v>
      </c>
      <c r="G3716" s="12">
        <v>7.893230957</v>
      </c>
      <c r="H3716" s="12">
        <v>8.907772367</v>
      </c>
      <c r="I3716" s="12">
        <v>8.400501662</v>
      </c>
    </row>
    <row r="3717" spans="1:9">
      <c r="A3717" s="12" t="s">
        <v>3745</v>
      </c>
      <c r="B3717" s="12">
        <v>-0.010202661</v>
      </c>
      <c r="C3717" s="12">
        <v>0.941868231</v>
      </c>
      <c r="D3717" s="12">
        <v>9.025821834</v>
      </c>
      <c r="E3717" s="12">
        <v>9.42252982</v>
      </c>
      <c r="F3717" s="12">
        <v>9.224175827</v>
      </c>
      <c r="G3717" s="12">
        <v>8.732363579</v>
      </c>
      <c r="H3717" s="12">
        <v>10.3365362</v>
      </c>
      <c r="I3717" s="12">
        <v>9.53444989</v>
      </c>
    </row>
    <row r="3718" spans="1:9">
      <c r="A3718" s="12" t="s">
        <v>3746</v>
      </c>
      <c r="B3718" s="12">
        <v>0.261732714</v>
      </c>
      <c r="C3718" s="12">
        <v>0.069213826</v>
      </c>
      <c r="D3718" s="12">
        <v>9.84579841</v>
      </c>
      <c r="E3718" s="12">
        <v>8.603705478</v>
      </c>
      <c r="F3718" s="12">
        <v>9.224751944</v>
      </c>
      <c r="G3718" s="12">
        <v>8.050042292</v>
      </c>
      <c r="H3718" s="12">
        <v>7.734117066</v>
      </c>
      <c r="I3718" s="12">
        <v>7.892079679</v>
      </c>
    </row>
    <row r="3719" spans="1:9">
      <c r="A3719" s="12" t="s">
        <v>3747</v>
      </c>
      <c r="B3719" s="12">
        <v>0.044974065</v>
      </c>
      <c r="C3719" s="12">
        <v>0.810655245</v>
      </c>
      <c r="D3719" s="12">
        <v>9.493250086</v>
      </c>
      <c r="E3719" s="12">
        <v>8.964018552</v>
      </c>
      <c r="F3719" s="12">
        <v>9.228634319</v>
      </c>
      <c r="G3719" s="12">
        <v>9.493469574</v>
      </c>
      <c r="H3719" s="12">
        <v>8.858972868</v>
      </c>
      <c r="I3719" s="12">
        <v>9.176221221</v>
      </c>
    </row>
    <row r="3720" spans="1:9">
      <c r="A3720" s="12" t="s">
        <v>3748</v>
      </c>
      <c r="B3720" s="12">
        <v>0.010321037</v>
      </c>
      <c r="C3720" s="12">
        <v>0.921305595</v>
      </c>
      <c r="D3720" s="12">
        <v>9.439358712</v>
      </c>
      <c r="E3720" s="12">
        <v>9.018016375</v>
      </c>
      <c r="F3720" s="12">
        <v>9.228687544</v>
      </c>
      <c r="G3720" s="12">
        <v>8.948718952</v>
      </c>
      <c r="H3720" s="12">
        <v>9.85469702</v>
      </c>
      <c r="I3720" s="12">
        <v>9.401707986</v>
      </c>
    </row>
    <row r="3721" spans="1:9">
      <c r="A3721" s="12" t="s">
        <v>3749</v>
      </c>
      <c r="B3721" s="12">
        <v>0.037584012</v>
      </c>
      <c r="C3721" s="12">
        <v>0.790432818</v>
      </c>
      <c r="D3721" s="12">
        <v>8.867962479</v>
      </c>
      <c r="E3721" s="12">
        <v>9.593267132</v>
      </c>
      <c r="F3721" s="12">
        <v>9.230614806</v>
      </c>
      <c r="G3721" s="12">
        <v>8.317884452</v>
      </c>
      <c r="H3721" s="12">
        <v>10.14379635</v>
      </c>
      <c r="I3721" s="12">
        <v>9.230840401</v>
      </c>
    </row>
    <row r="3722" spans="1:9">
      <c r="A3722" s="12" t="s">
        <v>3750</v>
      </c>
      <c r="B3722" s="12">
        <v>0.116894401</v>
      </c>
      <c r="C3722" s="12">
        <v>0.435152257</v>
      </c>
      <c r="D3722" s="12">
        <v>9.379318613</v>
      </c>
      <c r="E3722" s="12">
        <v>9.082107419</v>
      </c>
      <c r="F3722" s="12">
        <v>9.230713016</v>
      </c>
      <c r="G3722" s="12">
        <v>8.798562499</v>
      </c>
      <c r="H3722" s="12">
        <v>8.668441982</v>
      </c>
      <c r="I3722" s="12">
        <v>8.733502241</v>
      </c>
    </row>
    <row r="3723" spans="1:9">
      <c r="A3723" s="12" t="s">
        <v>3751</v>
      </c>
      <c r="B3723" s="12">
        <v>-0.204506689</v>
      </c>
      <c r="C3723" s="12">
        <v>0.047987615</v>
      </c>
      <c r="D3723" s="12">
        <v>9.177154303</v>
      </c>
      <c r="E3723" s="12">
        <v>9.287342999</v>
      </c>
      <c r="F3723" s="12">
        <v>9.232248651</v>
      </c>
      <c r="G3723" s="12">
        <v>10.60731772</v>
      </c>
      <c r="H3723" s="12">
        <v>11.22567352</v>
      </c>
      <c r="I3723" s="12">
        <v>10.91649562</v>
      </c>
    </row>
    <row r="3724" spans="1:9">
      <c r="A3724" s="12" t="s">
        <v>3752</v>
      </c>
      <c r="B3724" s="12">
        <v>0.168922335</v>
      </c>
      <c r="C3724" s="12">
        <v>0.286173218</v>
      </c>
      <c r="D3724" s="12">
        <v>8.42730071</v>
      </c>
      <c r="E3724" s="12">
        <v>10.04109556</v>
      </c>
      <c r="F3724" s="12">
        <v>9.234198135</v>
      </c>
      <c r="G3724" s="12">
        <v>7.948470517</v>
      </c>
      <c r="H3724" s="12">
        <v>8.917355541</v>
      </c>
      <c r="I3724" s="12">
        <v>8.432913029</v>
      </c>
    </row>
    <row r="3725" spans="1:9">
      <c r="A3725" s="12" t="s">
        <v>3753</v>
      </c>
      <c r="B3725" s="12">
        <v>-0.114955844</v>
      </c>
      <c r="C3725" s="12">
        <v>0.459279317</v>
      </c>
      <c r="D3725" s="12">
        <v>9.688450684</v>
      </c>
      <c r="E3725" s="12">
        <v>8.783248732</v>
      </c>
      <c r="F3725" s="12">
        <v>9.235849708</v>
      </c>
      <c r="G3725" s="12">
        <v>10.50875916</v>
      </c>
      <c r="H3725" s="12">
        <v>10.00985002</v>
      </c>
      <c r="I3725" s="12">
        <v>10.25930459</v>
      </c>
    </row>
    <row r="3726" spans="1:9">
      <c r="A3726" s="12" t="s">
        <v>3754</v>
      </c>
      <c r="B3726" s="12">
        <v>-0.098719555</v>
      </c>
      <c r="C3726" s="12">
        <v>0.476005152</v>
      </c>
      <c r="D3726" s="12">
        <v>9.671206331</v>
      </c>
      <c r="E3726" s="12">
        <v>8.805838368</v>
      </c>
      <c r="F3726" s="12">
        <v>9.23852235</v>
      </c>
      <c r="G3726" s="12">
        <v>9.629195659</v>
      </c>
      <c r="H3726" s="12">
        <v>10.66980426</v>
      </c>
      <c r="I3726" s="12">
        <v>10.14949996</v>
      </c>
    </row>
    <row r="3727" spans="1:9">
      <c r="A3727" s="12" t="s">
        <v>3755</v>
      </c>
      <c r="B3727" s="12">
        <v>-0.05018183</v>
      </c>
      <c r="C3727" s="12">
        <v>0.738618764</v>
      </c>
      <c r="D3727" s="12">
        <v>9.249278636</v>
      </c>
      <c r="E3727" s="12">
        <v>9.227930179</v>
      </c>
      <c r="F3727" s="12">
        <v>9.238604408</v>
      </c>
      <c r="G3727" s="12">
        <v>9.264916064</v>
      </c>
      <c r="H3727" s="12">
        <v>10.36809871</v>
      </c>
      <c r="I3727" s="12">
        <v>9.816507387</v>
      </c>
    </row>
    <row r="3728" spans="1:9">
      <c r="A3728" s="12" t="s">
        <v>3756</v>
      </c>
      <c r="B3728" s="12">
        <v>0.179924864</v>
      </c>
      <c r="C3728" s="12">
        <v>0.181703944</v>
      </c>
      <c r="D3728" s="12">
        <v>9.307566338</v>
      </c>
      <c r="E3728" s="12">
        <v>9.17014097</v>
      </c>
      <c r="F3728" s="12">
        <v>9.238853654</v>
      </c>
      <c r="G3728" s="12">
        <v>7.768698845</v>
      </c>
      <c r="H3728" s="12">
        <v>8.969980161</v>
      </c>
      <c r="I3728" s="12">
        <v>8.369339503</v>
      </c>
    </row>
    <row r="3729" spans="1:9">
      <c r="A3729" s="12" t="s">
        <v>3757</v>
      </c>
      <c r="B3729" s="12">
        <v>-0.304017073</v>
      </c>
      <c r="C3729" s="12">
        <v>0.079653573</v>
      </c>
      <c r="D3729" s="12">
        <v>9.021982498</v>
      </c>
      <c r="E3729" s="12">
        <v>9.465767478</v>
      </c>
      <c r="F3729" s="12">
        <v>9.243874988</v>
      </c>
      <c r="G3729" s="12">
        <v>12.85346916</v>
      </c>
      <c r="H3729" s="12">
        <v>10.56591111</v>
      </c>
      <c r="I3729" s="12">
        <v>11.70969014</v>
      </c>
    </row>
    <row r="3730" spans="1:9">
      <c r="A3730" s="12" t="s">
        <v>3758</v>
      </c>
      <c r="B3730" s="12">
        <v>-0.06087575</v>
      </c>
      <c r="C3730" s="12">
        <v>0.570805707</v>
      </c>
      <c r="D3730" s="12">
        <v>9.138734988</v>
      </c>
      <c r="E3730" s="12">
        <v>9.357420754</v>
      </c>
      <c r="F3730" s="12">
        <v>9.248077871</v>
      </c>
      <c r="G3730" s="12">
        <v>9.693241942</v>
      </c>
      <c r="H3730" s="12">
        <v>10.10523121</v>
      </c>
      <c r="I3730" s="12">
        <v>9.899236576</v>
      </c>
    </row>
    <row r="3731" spans="1:9">
      <c r="A3731" s="12" t="s">
        <v>3759</v>
      </c>
      <c r="B3731" s="12">
        <v>0.190202962</v>
      </c>
      <c r="C3731" s="12">
        <v>0.322641171</v>
      </c>
      <c r="D3731" s="12">
        <v>10.34064684</v>
      </c>
      <c r="E3731" s="12">
        <v>8.166400468</v>
      </c>
      <c r="F3731" s="12">
        <v>9.253523654</v>
      </c>
      <c r="G3731" s="12">
        <v>7.789094031</v>
      </c>
      <c r="H3731" s="12">
        <v>8.847572207</v>
      </c>
      <c r="I3731" s="12">
        <v>8.318333119</v>
      </c>
    </row>
    <row r="3732" spans="1:9">
      <c r="A3732" s="12" t="s">
        <v>3760</v>
      </c>
      <c r="B3732" s="12">
        <v>-0.09631599</v>
      </c>
      <c r="C3732" s="12">
        <v>0.440840121</v>
      </c>
      <c r="D3732" s="12">
        <v>9.029161819</v>
      </c>
      <c r="E3732" s="12">
        <v>9.487016858</v>
      </c>
      <c r="F3732" s="12">
        <v>9.258089339</v>
      </c>
      <c r="G3732" s="12">
        <v>9.846742687</v>
      </c>
      <c r="H3732" s="12">
        <v>10.46822381</v>
      </c>
      <c r="I3732" s="12">
        <v>10.15748325</v>
      </c>
    </row>
    <row r="3733" spans="1:9">
      <c r="A3733" s="12" t="s">
        <v>3761</v>
      </c>
      <c r="B3733" s="12">
        <v>-0.213161197</v>
      </c>
      <c r="C3733" s="12">
        <v>0.097590853</v>
      </c>
      <c r="D3733" s="12">
        <v>9.001227081</v>
      </c>
      <c r="E3733" s="12">
        <v>9.518647173</v>
      </c>
      <c r="F3733" s="12">
        <v>9.259937127</v>
      </c>
      <c r="G3733" s="12">
        <v>10.5133682</v>
      </c>
      <c r="H3733" s="12">
        <v>11.52066066</v>
      </c>
      <c r="I3733" s="12">
        <v>11.01701443</v>
      </c>
    </row>
    <row r="3734" spans="1:9">
      <c r="A3734" s="12" t="s">
        <v>3762</v>
      </c>
      <c r="B3734" s="12">
        <v>-0.078624404</v>
      </c>
      <c r="C3734" s="12">
        <v>0.522424813</v>
      </c>
      <c r="D3734" s="12">
        <v>8.92504962</v>
      </c>
      <c r="E3734" s="12">
        <v>9.602733346</v>
      </c>
      <c r="F3734" s="12">
        <v>9.263891483</v>
      </c>
      <c r="G3734" s="12">
        <v>9.300160188</v>
      </c>
      <c r="H3734" s="12">
        <v>10.7805731</v>
      </c>
      <c r="I3734" s="12">
        <v>10.04036664</v>
      </c>
    </row>
    <row r="3735" spans="1:9">
      <c r="A3735" s="12" t="s">
        <v>3763</v>
      </c>
      <c r="B3735" s="12">
        <v>-0.046665646</v>
      </c>
      <c r="C3735" s="12">
        <v>0.738928152</v>
      </c>
      <c r="D3735" s="12">
        <v>9.504204357</v>
      </c>
      <c r="E3735" s="12">
        <v>9.024174294</v>
      </c>
      <c r="F3735" s="12">
        <v>9.264189326</v>
      </c>
      <c r="G3735" s="12">
        <v>10.14705315</v>
      </c>
      <c r="H3735" s="12">
        <v>9.485677129</v>
      </c>
      <c r="I3735" s="12">
        <v>9.81636514</v>
      </c>
    </row>
    <row r="3736" spans="1:9">
      <c r="A3736" s="12" t="s">
        <v>3764</v>
      </c>
      <c r="B3736" s="12">
        <v>-0.077544746</v>
      </c>
      <c r="C3736" s="12">
        <v>0.647022634</v>
      </c>
      <c r="D3736" s="12">
        <v>9.543145768</v>
      </c>
      <c r="E3736" s="12">
        <v>8.987779027</v>
      </c>
      <c r="F3736" s="12">
        <v>9.265462398</v>
      </c>
      <c r="G3736" s="12">
        <v>9.570607357</v>
      </c>
      <c r="H3736" s="12">
        <v>10.49256768</v>
      </c>
      <c r="I3736" s="12">
        <v>10.03158752</v>
      </c>
    </row>
    <row r="3737" spans="1:9">
      <c r="A3737" s="12" t="s">
        <v>3765</v>
      </c>
      <c r="B3737" s="12">
        <v>-0.01717281</v>
      </c>
      <c r="C3737" s="12">
        <v>0.899834726</v>
      </c>
      <c r="D3737" s="12">
        <v>9.5632592</v>
      </c>
      <c r="E3737" s="12">
        <v>8.968778482</v>
      </c>
      <c r="F3737" s="12">
        <v>9.266018841</v>
      </c>
      <c r="G3737" s="12">
        <v>9.542390033</v>
      </c>
      <c r="H3737" s="12">
        <v>9.697984333</v>
      </c>
      <c r="I3737" s="12">
        <v>9.620187183</v>
      </c>
    </row>
    <row r="3738" spans="1:9">
      <c r="A3738" s="12" t="s">
        <v>3766</v>
      </c>
      <c r="B3738" s="12">
        <v>0.12082019</v>
      </c>
      <c r="C3738" s="12">
        <v>0.388595592</v>
      </c>
      <c r="D3738" s="12">
        <v>10.00961916</v>
      </c>
      <c r="E3738" s="12">
        <v>8.524016685</v>
      </c>
      <c r="F3738" s="12">
        <v>9.266817923</v>
      </c>
      <c r="G3738" s="12">
        <v>8.773849203</v>
      </c>
      <c r="H3738" s="12">
        <v>8.708971647</v>
      </c>
      <c r="I3738" s="12">
        <v>8.741410425</v>
      </c>
    </row>
    <row r="3739" spans="1:9">
      <c r="A3739" s="12" t="s">
        <v>3767</v>
      </c>
      <c r="B3739" s="12">
        <v>-0.035619176</v>
      </c>
      <c r="C3739" s="12">
        <v>0.766561731</v>
      </c>
      <c r="D3739" s="12">
        <v>9.313483381</v>
      </c>
      <c r="E3739" s="12">
        <v>9.225861538</v>
      </c>
      <c r="F3739" s="12">
        <v>9.26967246</v>
      </c>
      <c r="G3739" s="12">
        <v>9.8932342</v>
      </c>
      <c r="H3739" s="12">
        <v>9.604596915</v>
      </c>
      <c r="I3739" s="12">
        <v>9.748915558</v>
      </c>
    </row>
    <row r="3740" spans="1:9">
      <c r="A3740" s="12" t="s">
        <v>3768</v>
      </c>
      <c r="B3740" s="12">
        <v>-0.11643115</v>
      </c>
      <c r="C3740" s="12">
        <v>0.300148992</v>
      </c>
      <c r="D3740" s="12">
        <v>8.994079632</v>
      </c>
      <c r="E3740" s="12">
        <v>9.554034814</v>
      </c>
      <c r="F3740" s="12">
        <v>9.274057223</v>
      </c>
      <c r="G3740" s="12">
        <v>10.45259633</v>
      </c>
      <c r="H3740" s="12">
        <v>10.18185291</v>
      </c>
      <c r="I3740" s="12">
        <v>10.31722462</v>
      </c>
    </row>
    <row r="3741" spans="1:9">
      <c r="A3741" s="12" t="s">
        <v>3769</v>
      </c>
      <c r="B3741" s="12">
        <v>0.067985088</v>
      </c>
      <c r="C3741" s="12">
        <v>0.647149338</v>
      </c>
      <c r="D3741" s="12">
        <v>9.697728924</v>
      </c>
      <c r="E3741" s="12">
        <v>8.851511688</v>
      </c>
      <c r="F3741" s="12">
        <v>9.274620306</v>
      </c>
      <c r="G3741" s="12">
        <v>8.658184185</v>
      </c>
      <c r="H3741" s="12">
        <v>9.496505873</v>
      </c>
      <c r="I3741" s="12">
        <v>9.077345029</v>
      </c>
    </row>
    <row r="3742" spans="1:9">
      <c r="A3742" s="12" t="s">
        <v>3770</v>
      </c>
      <c r="B3742" s="12">
        <v>-0.09883851</v>
      </c>
      <c r="C3742" s="12">
        <v>0.445403956</v>
      </c>
      <c r="D3742" s="12">
        <v>8.756407694</v>
      </c>
      <c r="E3742" s="12">
        <v>9.793312966</v>
      </c>
      <c r="F3742" s="12">
        <v>9.27486033</v>
      </c>
      <c r="G3742" s="12">
        <v>9.798577071</v>
      </c>
      <c r="H3742" s="12">
        <v>10.59181805</v>
      </c>
      <c r="I3742" s="12">
        <v>10.19519756</v>
      </c>
    </row>
    <row r="3743" spans="1:9">
      <c r="A3743" s="12" t="s">
        <v>3771</v>
      </c>
      <c r="B3743" s="12">
        <v>0.013706139</v>
      </c>
      <c r="C3743" s="12">
        <v>0.9338171</v>
      </c>
      <c r="D3743" s="12">
        <v>9.495643865</v>
      </c>
      <c r="E3743" s="12">
        <v>9.060624619</v>
      </c>
      <c r="F3743" s="12">
        <v>9.278134242</v>
      </c>
      <c r="G3743" s="12">
        <v>9.286749567</v>
      </c>
      <c r="H3743" s="12">
        <v>9.571857027</v>
      </c>
      <c r="I3743" s="12">
        <v>9.429303297</v>
      </c>
    </row>
    <row r="3744" spans="1:9">
      <c r="A3744" s="12" t="s">
        <v>3772</v>
      </c>
      <c r="B3744" s="12">
        <v>-0.006147257</v>
      </c>
      <c r="C3744" s="12">
        <v>0.964410425</v>
      </c>
      <c r="D3744" s="12">
        <v>9.411102998</v>
      </c>
      <c r="E3744" s="12">
        <v>9.149867153</v>
      </c>
      <c r="F3744" s="12">
        <v>9.280485076</v>
      </c>
      <c r="G3744" s="12">
        <v>8.932178139</v>
      </c>
      <c r="H3744" s="12">
        <v>10.1956457</v>
      </c>
      <c r="I3744" s="12">
        <v>9.56391192</v>
      </c>
    </row>
    <row r="3745" spans="1:9">
      <c r="A3745" s="12" t="s">
        <v>3773</v>
      </c>
      <c r="B3745" s="12">
        <v>-0.086750888</v>
      </c>
      <c r="C3745" s="12">
        <v>0.538317311</v>
      </c>
      <c r="D3745" s="12">
        <v>9.510768801</v>
      </c>
      <c r="E3745" s="12">
        <v>9.055794185</v>
      </c>
      <c r="F3745" s="12">
        <v>9.283281493</v>
      </c>
      <c r="G3745" s="12">
        <v>11.2270257</v>
      </c>
      <c r="H3745" s="12">
        <v>9.000096393</v>
      </c>
      <c r="I3745" s="12">
        <v>10.11356105</v>
      </c>
    </row>
    <row r="3746" spans="1:9">
      <c r="A3746" s="12" t="s">
        <v>3774</v>
      </c>
      <c r="B3746" s="12">
        <v>0.074978184</v>
      </c>
      <c r="C3746" s="12">
        <v>0.630702241</v>
      </c>
      <c r="D3746" s="12">
        <v>9.427602454</v>
      </c>
      <c r="E3746" s="12">
        <v>9.152132341</v>
      </c>
      <c r="F3746" s="12">
        <v>9.289867398</v>
      </c>
      <c r="G3746" s="12">
        <v>9.506574604</v>
      </c>
      <c r="H3746" s="12">
        <v>8.588778037</v>
      </c>
      <c r="I3746" s="12">
        <v>9.047676321</v>
      </c>
    </row>
    <row r="3747" spans="1:9">
      <c r="A3747" s="12" t="s">
        <v>3775</v>
      </c>
      <c r="B3747" s="12">
        <v>-0.596236732</v>
      </c>
      <c r="C3747" s="12">
        <v>0.061872206</v>
      </c>
      <c r="D3747" s="12">
        <v>7.261064118</v>
      </c>
      <c r="E3747" s="12">
        <v>11.32866263</v>
      </c>
      <c r="F3747" s="12">
        <v>9.294863374</v>
      </c>
      <c r="G3747" s="12">
        <v>14.89999819</v>
      </c>
      <c r="H3747" s="12">
        <v>13.94250221</v>
      </c>
      <c r="I3747" s="12">
        <v>14.4212502</v>
      </c>
    </row>
    <row r="3748" spans="1:9">
      <c r="A3748" s="12" t="s">
        <v>3776</v>
      </c>
      <c r="B3748" s="12">
        <v>-0.218742767</v>
      </c>
      <c r="C3748" s="12">
        <v>0.069187174</v>
      </c>
      <c r="D3748" s="12">
        <v>9.268772872</v>
      </c>
      <c r="E3748" s="12">
        <v>9.326713476</v>
      </c>
      <c r="F3748" s="12">
        <v>9.297743174</v>
      </c>
      <c r="G3748" s="12">
        <v>11.69633777</v>
      </c>
      <c r="H3748" s="12">
        <v>10.50719721</v>
      </c>
      <c r="I3748" s="12">
        <v>11.10176749</v>
      </c>
    </row>
    <row r="3749" spans="1:9">
      <c r="A3749" s="12" t="s">
        <v>3777</v>
      </c>
      <c r="B3749" s="12">
        <v>0.07073208</v>
      </c>
      <c r="C3749" s="12">
        <v>0.603101882</v>
      </c>
      <c r="D3749" s="12">
        <v>9.563791837</v>
      </c>
      <c r="E3749" s="12">
        <v>9.039509743</v>
      </c>
      <c r="F3749" s="12">
        <v>9.30165079</v>
      </c>
      <c r="G3749" s="12">
        <v>9.123515813</v>
      </c>
      <c r="H3749" s="12">
        <v>9.049100241</v>
      </c>
      <c r="I3749" s="12">
        <v>9.086308027</v>
      </c>
    </row>
    <row r="3750" spans="1:9">
      <c r="A3750" s="12" t="s">
        <v>3778</v>
      </c>
      <c r="B3750" s="12">
        <v>0.205847643</v>
      </c>
      <c r="C3750" s="12">
        <v>0.167886998</v>
      </c>
      <c r="D3750" s="12">
        <v>9.922786331</v>
      </c>
      <c r="E3750" s="12">
        <v>8.687845485</v>
      </c>
      <c r="F3750" s="12">
        <v>9.305315908</v>
      </c>
      <c r="G3750" s="12">
        <v>8.189791148</v>
      </c>
      <c r="H3750" s="12">
        <v>8.362006132</v>
      </c>
      <c r="I3750" s="12">
        <v>8.27589864</v>
      </c>
    </row>
    <row r="3751" spans="1:9">
      <c r="A3751" s="12" t="s">
        <v>3779</v>
      </c>
      <c r="B3751" s="12">
        <v>-0.114910161</v>
      </c>
      <c r="C3751" s="12">
        <v>0.384213709</v>
      </c>
      <c r="D3751" s="12">
        <v>9.528551933</v>
      </c>
      <c r="E3751" s="12">
        <v>9.083162229</v>
      </c>
      <c r="F3751" s="12">
        <v>9.305857081</v>
      </c>
      <c r="G3751" s="12">
        <v>10.994289</v>
      </c>
      <c r="H3751" s="12">
        <v>9.681960316</v>
      </c>
      <c r="I3751" s="12">
        <v>10.33812466</v>
      </c>
    </row>
    <row r="3752" spans="1:9">
      <c r="A3752" s="12" t="s">
        <v>3780</v>
      </c>
      <c r="B3752" s="12">
        <v>0.003422981</v>
      </c>
      <c r="C3752" s="12">
        <v>0.977308213</v>
      </c>
      <c r="D3752" s="12">
        <v>8.379509613</v>
      </c>
      <c r="E3752" s="12">
        <v>10.23237487</v>
      </c>
      <c r="F3752" s="12">
        <v>9.305942242</v>
      </c>
      <c r="G3752" s="12">
        <v>9.66115851</v>
      </c>
      <c r="H3752" s="12">
        <v>9.396930456</v>
      </c>
      <c r="I3752" s="12">
        <v>9.529044483</v>
      </c>
    </row>
    <row r="3753" spans="1:9">
      <c r="A3753" s="12" t="s">
        <v>3781</v>
      </c>
      <c r="B3753" s="12">
        <v>-0.216829703</v>
      </c>
      <c r="C3753" s="12">
        <v>0.133590815</v>
      </c>
      <c r="D3753" s="12">
        <v>8.597807584</v>
      </c>
      <c r="E3753" s="12">
        <v>10.02210735</v>
      </c>
      <c r="F3753" s="12">
        <v>9.309957467</v>
      </c>
      <c r="G3753" s="12">
        <v>11.21187272</v>
      </c>
      <c r="H3753" s="12">
        <v>11.00175383</v>
      </c>
      <c r="I3753" s="12">
        <v>11.10681328</v>
      </c>
    </row>
    <row r="3754" spans="1:9">
      <c r="A3754" s="12" t="s">
        <v>3782</v>
      </c>
      <c r="B3754" s="12">
        <v>-0.048592162</v>
      </c>
      <c r="C3754" s="12">
        <v>0.81096432</v>
      </c>
      <c r="D3754" s="12">
        <v>9.711892785</v>
      </c>
      <c r="E3754" s="12">
        <v>8.918631694</v>
      </c>
      <c r="F3754" s="12">
        <v>9.31526224</v>
      </c>
      <c r="G3754" s="12">
        <v>9.973104317</v>
      </c>
      <c r="H3754" s="12">
        <v>9.792174971</v>
      </c>
      <c r="I3754" s="12">
        <v>9.882639644</v>
      </c>
    </row>
    <row r="3755" spans="1:9">
      <c r="A3755" s="12" t="s">
        <v>3783</v>
      </c>
      <c r="B3755" s="12">
        <v>-0.009544517</v>
      </c>
      <c r="C3755" s="12">
        <v>0.952754778</v>
      </c>
      <c r="D3755" s="12">
        <v>9.611631758</v>
      </c>
      <c r="E3755" s="12">
        <v>9.019674893</v>
      </c>
      <c r="F3755" s="12">
        <v>9.315653326</v>
      </c>
      <c r="G3755" s="12">
        <v>9.361643283</v>
      </c>
      <c r="H3755" s="12">
        <v>9.880457429</v>
      </c>
      <c r="I3755" s="12">
        <v>9.621050356</v>
      </c>
    </row>
    <row r="3756" spans="1:9">
      <c r="A3756" s="12" t="s">
        <v>3784</v>
      </c>
      <c r="B3756" s="12">
        <v>-0.204188359</v>
      </c>
      <c r="C3756" s="12">
        <v>0.060130005</v>
      </c>
      <c r="D3756" s="12">
        <v>8.947426177</v>
      </c>
      <c r="E3756" s="12">
        <v>9.691884934</v>
      </c>
      <c r="F3756" s="12">
        <v>9.319655556</v>
      </c>
      <c r="G3756" s="12">
        <v>10.91650065</v>
      </c>
      <c r="H3756" s="12">
        <v>11.1211701</v>
      </c>
      <c r="I3756" s="12">
        <v>11.01883538</v>
      </c>
    </row>
    <row r="3757" spans="1:9">
      <c r="A3757" s="12" t="s">
        <v>3785</v>
      </c>
      <c r="B3757" s="12">
        <v>0.14213191</v>
      </c>
      <c r="C3757" s="12">
        <v>0.307013874</v>
      </c>
      <c r="D3757" s="12">
        <v>9.685855361</v>
      </c>
      <c r="E3757" s="12">
        <v>8.964695529</v>
      </c>
      <c r="F3757" s="12">
        <v>9.325275445</v>
      </c>
      <c r="G3757" s="12">
        <v>8.528787129</v>
      </c>
      <c r="H3757" s="12">
        <v>8.81018708</v>
      </c>
      <c r="I3757" s="12">
        <v>8.669487105</v>
      </c>
    </row>
    <row r="3758" spans="1:9">
      <c r="A3758" s="12" t="s">
        <v>3786</v>
      </c>
      <c r="B3758" s="12">
        <v>0.111596666</v>
      </c>
      <c r="C3758" s="12">
        <v>0.459004284</v>
      </c>
      <c r="D3758" s="12">
        <v>8.610603867</v>
      </c>
      <c r="E3758" s="12">
        <v>10.04775143</v>
      </c>
      <c r="F3758" s="12">
        <v>9.329177649</v>
      </c>
      <c r="G3758" s="12">
        <v>8.806644752</v>
      </c>
      <c r="H3758" s="12">
        <v>8.921120971</v>
      </c>
      <c r="I3758" s="12">
        <v>8.863882862</v>
      </c>
    </row>
    <row r="3759" spans="1:9">
      <c r="A3759" s="12" t="s">
        <v>3787</v>
      </c>
      <c r="B3759" s="12">
        <v>-0.498147856</v>
      </c>
      <c r="C3759" s="12">
        <v>0.00367542</v>
      </c>
      <c r="D3759" s="12">
        <v>9.64636012</v>
      </c>
      <c r="E3759" s="12">
        <v>9.013168912</v>
      </c>
      <c r="F3759" s="12">
        <v>9.329764516</v>
      </c>
      <c r="G3759" s="12">
        <v>16.18125764</v>
      </c>
      <c r="H3759" s="12">
        <v>10.85578459</v>
      </c>
      <c r="I3759" s="12">
        <v>13.51852112</v>
      </c>
    </row>
    <row r="3760" spans="1:9">
      <c r="A3760" s="12" t="s">
        <v>3788</v>
      </c>
      <c r="B3760" s="12">
        <v>0.248884847</v>
      </c>
      <c r="C3760" s="12">
        <v>0.175343719</v>
      </c>
      <c r="D3760" s="12">
        <v>9.496342204</v>
      </c>
      <c r="E3760" s="12">
        <v>9.164307433</v>
      </c>
      <c r="F3760" s="12">
        <v>9.330324819</v>
      </c>
      <c r="G3760" s="12">
        <v>8.450042493</v>
      </c>
      <c r="H3760" s="12">
        <v>7.659474122</v>
      </c>
      <c r="I3760" s="12">
        <v>8.054758308</v>
      </c>
    </row>
    <row r="3761" spans="1:9">
      <c r="A3761" s="12" t="s">
        <v>3789</v>
      </c>
      <c r="B3761" s="12">
        <v>-0.32989631</v>
      </c>
      <c r="C3761" s="12">
        <v>0.01698428</v>
      </c>
      <c r="D3761" s="12">
        <v>8.251095755</v>
      </c>
      <c r="E3761" s="12">
        <v>10.41044472</v>
      </c>
      <c r="F3761" s="12">
        <v>9.330770238</v>
      </c>
      <c r="G3761" s="12">
        <v>12.92140875</v>
      </c>
      <c r="H3761" s="12">
        <v>11.15579929</v>
      </c>
      <c r="I3761" s="12">
        <v>12.03860402</v>
      </c>
    </row>
    <row r="3762" spans="1:9">
      <c r="A3762" s="12" t="s">
        <v>3790</v>
      </c>
      <c r="B3762" s="12">
        <v>0.038548957</v>
      </c>
      <c r="C3762" s="12">
        <v>0.771674217</v>
      </c>
      <c r="D3762" s="12">
        <v>9.809888498</v>
      </c>
      <c r="E3762" s="12">
        <v>8.870028977</v>
      </c>
      <c r="F3762" s="12">
        <v>9.339958738</v>
      </c>
      <c r="G3762" s="12">
        <v>8.971735473</v>
      </c>
      <c r="H3762" s="12">
        <v>9.68711326</v>
      </c>
      <c r="I3762" s="12">
        <v>9.329424367</v>
      </c>
    </row>
    <row r="3763" spans="1:9">
      <c r="A3763" s="12" t="s">
        <v>3791</v>
      </c>
      <c r="B3763" s="12">
        <v>-0.061209498</v>
      </c>
      <c r="C3763" s="12">
        <v>0.648948122</v>
      </c>
      <c r="D3763" s="12">
        <v>9.132933225</v>
      </c>
      <c r="E3763" s="12">
        <v>9.548480142</v>
      </c>
      <c r="F3763" s="12">
        <v>9.340706684</v>
      </c>
      <c r="G3763" s="12">
        <v>9.80408189</v>
      </c>
      <c r="H3763" s="12">
        <v>10.19917775</v>
      </c>
      <c r="I3763" s="12">
        <v>10.00162982</v>
      </c>
    </row>
    <row r="3764" spans="1:9">
      <c r="A3764" s="12" t="s">
        <v>3792</v>
      </c>
      <c r="B3764" s="12">
        <v>0.267664168</v>
      </c>
      <c r="C3764" s="12">
        <v>0.09726186</v>
      </c>
      <c r="D3764" s="12">
        <v>9.061623591</v>
      </c>
      <c r="E3764" s="12">
        <v>9.625713072</v>
      </c>
      <c r="F3764" s="12">
        <v>9.343668332</v>
      </c>
      <c r="G3764" s="12">
        <v>6.603813359</v>
      </c>
      <c r="H3764" s="12">
        <v>9.32845292</v>
      </c>
      <c r="I3764" s="12">
        <v>7.96613314</v>
      </c>
    </row>
    <row r="3765" spans="1:9">
      <c r="A3765" s="12" t="s">
        <v>3793</v>
      </c>
      <c r="B3765" s="12">
        <v>-0.159543941</v>
      </c>
      <c r="C3765" s="12">
        <v>0.147049958</v>
      </c>
      <c r="D3765" s="12">
        <v>8.944681294</v>
      </c>
      <c r="E3765" s="12">
        <v>9.742701115</v>
      </c>
      <c r="F3765" s="12">
        <v>9.343691205</v>
      </c>
      <c r="G3765" s="12">
        <v>10.91866462</v>
      </c>
      <c r="H3765" s="12">
        <v>10.50213146</v>
      </c>
      <c r="I3765" s="12">
        <v>10.71039804</v>
      </c>
    </row>
    <row r="3766" spans="1:9">
      <c r="A3766" s="12" t="s">
        <v>3794</v>
      </c>
      <c r="B3766" s="12">
        <v>0.059509898</v>
      </c>
      <c r="C3766" s="12">
        <v>0.684793266</v>
      </c>
      <c r="D3766" s="12">
        <v>9.468212155</v>
      </c>
      <c r="E3766" s="12">
        <v>9.227763141</v>
      </c>
      <c r="F3766" s="12">
        <v>9.347987648</v>
      </c>
      <c r="G3766" s="12">
        <v>10.01236122</v>
      </c>
      <c r="H3766" s="12">
        <v>8.392162575</v>
      </c>
      <c r="I3766" s="12">
        <v>9.202261898</v>
      </c>
    </row>
    <row r="3767" spans="1:9">
      <c r="A3767" s="12" t="s">
        <v>3795</v>
      </c>
      <c r="B3767" s="12">
        <v>-0.311082224</v>
      </c>
      <c r="C3767" s="12">
        <v>0.011836632</v>
      </c>
      <c r="D3767" s="12">
        <v>9.540789174</v>
      </c>
      <c r="E3767" s="12">
        <v>9.15619513</v>
      </c>
      <c r="F3767" s="12">
        <v>9.348492152</v>
      </c>
      <c r="G3767" s="12">
        <v>11.50482287</v>
      </c>
      <c r="H3767" s="12">
        <v>12.29544886</v>
      </c>
      <c r="I3767" s="12">
        <v>11.90013587</v>
      </c>
    </row>
    <row r="3768" spans="1:9">
      <c r="A3768" s="12" t="s">
        <v>3796</v>
      </c>
      <c r="B3768" s="12">
        <v>-0.03377959</v>
      </c>
      <c r="C3768" s="12">
        <v>0.823431696</v>
      </c>
      <c r="D3768" s="12">
        <v>8.708859946</v>
      </c>
      <c r="E3768" s="12">
        <v>10.00069265</v>
      </c>
      <c r="F3768" s="12">
        <v>9.354776298</v>
      </c>
      <c r="G3768" s="12">
        <v>9.343188815</v>
      </c>
      <c r="H3768" s="12">
        <v>10.31878747</v>
      </c>
      <c r="I3768" s="12">
        <v>9.830988143</v>
      </c>
    </row>
    <row r="3769" spans="1:9">
      <c r="A3769" s="12" t="s">
        <v>3797</v>
      </c>
      <c r="B3769" s="12">
        <v>-0.096220181</v>
      </c>
      <c r="C3769" s="12">
        <v>0.549541113</v>
      </c>
      <c r="D3769" s="12">
        <v>8.245398491</v>
      </c>
      <c r="E3769" s="12">
        <v>10.46870487</v>
      </c>
      <c r="F3769" s="12">
        <v>9.357051681</v>
      </c>
      <c r="G3769" s="12">
        <v>9.971776503</v>
      </c>
      <c r="H3769" s="12">
        <v>10.56826396</v>
      </c>
      <c r="I3769" s="12">
        <v>10.27002023</v>
      </c>
    </row>
    <row r="3770" spans="1:9">
      <c r="A3770" s="12" t="s">
        <v>3798</v>
      </c>
      <c r="B3770" s="12">
        <v>0.061557531</v>
      </c>
      <c r="C3770" s="12">
        <v>0.628441182</v>
      </c>
      <c r="D3770" s="12">
        <v>8.486292427</v>
      </c>
      <c r="E3770" s="12">
        <v>10.24106074</v>
      </c>
      <c r="F3770" s="12">
        <v>9.363676584</v>
      </c>
      <c r="G3770" s="12">
        <v>9.020453389</v>
      </c>
      <c r="H3770" s="12">
        <v>9.399822776</v>
      </c>
      <c r="I3770" s="12">
        <v>9.210138083</v>
      </c>
    </row>
    <row r="3771" spans="1:9">
      <c r="A3771" s="12" t="s">
        <v>3799</v>
      </c>
      <c r="B3771" s="12">
        <v>0.448170999</v>
      </c>
      <c r="C3771" s="12">
        <v>0.00914503</v>
      </c>
      <c r="D3771" s="12">
        <v>9.119718085</v>
      </c>
      <c r="E3771" s="12">
        <v>9.610425029</v>
      </c>
      <c r="F3771" s="12">
        <v>9.365071557</v>
      </c>
      <c r="G3771" s="12">
        <v>5.734363652</v>
      </c>
      <c r="H3771" s="12">
        <v>8.357058693</v>
      </c>
      <c r="I3771" s="12">
        <v>7.045711173</v>
      </c>
    </row>
    <row r="3772" spans="1:9">
      <c r="A3772" s="12" t="s">
        <v>3800</v>
      </c>
      <c r="B3772" s="12">
        <v>-0.147623723</v>
      </c>
      <c r="C3772" s="12">
        <v>0.211224213</v>
      </c>
      <c r="D3772" s="12">
        <v>8.34031567</v>
      </c>
      <c r="E3772" s="12">
        <v>10.39229454</v>
      </c>
      <c r="F3772" s="12">
        <v>9.366305105</v>
      </c>
      <c r="G3772" s="12">
        <v>10.98010612</v>
      </c>
      <c r="H3772" s="12">
        <v>10.31805792</v>
      </c>
      <c r="I3772" s="12">
        <v>10.64908202</v>
      </c>
    </row>
    <row r="3773" spans="1:9">
      <c r="A3773" s="12" t="s">
        <v>3801</v>
      </c>
      <c r="B3773" s="12">
        <v>-0.17007954</v>
      </c>
      <c r="C3773" s="12">
        <v>0.302760447</v>
      </c>
      <c r="D3773" s="12">
        <v>10.18696889</v>
      </c>
      <c r="E3773" s="12">
        <v>8.549619332</v>
      </c>
      <c r="F3773" s="12">
        <v>9.368294111</v>
      </c>
      <c r="G3773" s="12">
        <v>10.20296858</v>
      </c>
      <c r="H3773" s="12">
        <v>11.41984465</v>
      </c>
      <c r="I3773" s="12">
        <v>10.81140662</v>
      </c>
    </row>
    <row r="3774" spans="1:9">
      <c r="A3774" s="12" t="s">
        <v>3802</v>
      </c>
      <c r="B3774" s="12">
        <v>0.092557395</v>
      </c>
      <c r="C3774" s="12">
        <v>0.53532877</v>
      </c>
      <c r="D3774" s="12">
        <v>9.5559583</v>
      </c>
      <c r="E3774" s="12">
        <v>9.194541512</v>
      </c>
      <c r="F3774" s="12">
        <v>9.375249906</v>
      </c>
      <c r="G3774" s="12">
        <v>9.592355178</v>
      </c>
      <c r="H3774" s="12">
        <v>8.447491094</v>
      </c>
      <c r="I3774" s="12">
        <v>9.019923136</v>
      </c>
    </row>
    <row r="3775" spans="1:9">
      <c r="A3775" s="12" t="s">
        <v>3803</v>
      </c>
      <c r="B3775" s="12">
        <v>-1.40283993</v>
      </c>
      <c r="C3775" s="12">
        <v>0.18333313</v>
      </c>
      <c r="D3775" s="12">
        <v>3.695712334</v>
      </c>
      <c r="E3775" s="12">
        <v>15.0553273</v>
      </c>
      <c r="F3775" s="12">
        <v>9.375519817</v>
      </c>
      <c r="G3775" s="12">
        <v>35.9682522</v>
      </c>
      <c r="H3775" s="12">
        <v>14.95608546</v>
      </c>
      <c r="I3775" s="12">
        <v>25.46216883</v>
      </c>
    </row>
    <row r="3776" spans="1:9">
      <c r="A3776" s="12" t="s">
        <v>3804</v>
      </c>
      <c r="B3776" s="12">
        <v>0.002638311</v>
      </c>
      <c r="C3776" s="12">
        <v>0.983963251</v>
      </c>
      <c r="D3776" s="12">
        <v>9.049202936</v>
      </c>
      <c r="E3776" s="12">
        <v>9.719057561</v>
      </c>
      <c r="F3776" s="12">
        <v>9.384130249</v>
      </c>
      <c r="G3776" s="12">
        <v>9.686568106</v>
      </c>
      <c r="H3776" s="12">
        <v>9.539850818</v>
      </c>
      <c r="I3776" s="12">
        <v>9.613209462</v>
      </c>
    </row>
    <row r="3777" spans="1:9">
      <c r="A3777" s="12" t="s">
        <v>3805</v>
      </c>
      <c r="B3777" s="12">
        <v>-0.194835297</v>
      </c>
      <c r="C3777" s="12">
        <v>0.165306434</v>
      </c>
      <c r="D3777" s="12">
        <v>9.368993898</v>
      </c>
      <c r="E3777" s="12">
        <v>9.401160422</v>
      </c>
      <c r="F3777" s="12">
        <v>9.38507716</v>
      </c>
      <c r="G3777" s="12">
        <v>11.42806032</v>
      </c>
      <c r="H3777" s="12">
        <v>10.6155307</v>
      </c>
      <c r="I3777" s="12">
        <v>11.02179551</v>
      </c>
    </row>
    <row r="3778" spans="1:9">
      <c r="A3778" s="12" t="s">
        <v>3806</v>
      </c>
      <c r="B3778" s="12">
        <v>-0.080848184</v>
      </c>
      <c r="C3778" s="12">
        <v>0.581292406</v>
      </c>
      <c r="D3778" s="12">
        <v>9.780463252</v>
      </c>
      <c r="E3778" s="12">
        <v>9.004762415</v>
      </c>
      <c r="F3778" s="12">
        <v>9.392612834</v>
      </c>
      <c r="G3778" s="12">
        <v>10.09401524</v>
      </c>
      <c r="H3778" s="12">
        <v>10.28803296</v>
      </c>
      <c r="I3778" s="12">
        <v>10.1910241</v>
      </c>
    </row>
    <row r="3779" spans="1:9">
      <c r="A3779" s="12" t="s">
        <v>3807</v>
      </c>
      <c r="B3779" s="12">
        <v>0.233489577</v>
      </c>
      <c r="C3779" s="12">
        <v>0.150107134</v>
      </c>
      <c r="D3779" s="12">
        <v>9.990917631</v>
      </c>
      <c r="E3779" s="12">
        <v>8.794891858</v>
      </c>
      <c r="F3779" s="12">
        <v>9.392904745</v>
      </c>
      <c r="G3779" s="12">
        <v>7.637258957</v>
      </c>
      <c r="H3779" s="12">
        <v>8.755858334</v>
      </c>
      <c r="I3779" s="12">
        <v>8.196558646</v>
      </c>
    </row>
    <row r="3780" spans="1:9">
      <c r="A3780" s="12" t="s">
        <v>3808</v>
      </c>
      <c r="B3780" s="12">
        <v>0.003297772</v>
      </c>
      <c r="C3780" s="12">
        <v>0.977368674</v>
      </c>
      <c r="D3780" s="12">
        <v>8.931613122</v>
      </c>
      <c r="E3780" s="12">
        <v>9.854519426</v>
      </c>
      <c r="F3780" s="12">
        <v>9.393066274</v>
      </c>
      <c r="G3780" s="12">
        <v>10.00235009</v>
      </c>
      <c r="H3780" s="12">
        <v>9.233036945</v>
      </c>
      <c r="I3780" s="12">
        <v>9.617693518</v>
      </c>
    </row>
    <row r="3781" spans="1:9">
      <c r="A3781" s="12" t="s">
        <v>3809</v>
      </c>
      <c r="B3781" s="12">
        <v>0.142025118</v>
      </c>
      <c r="C3781" s="12">
        <v>0.272697352</v>
      </c>
      <c r="D3781" s="12">
        <v>8.697872083</v>
      </c>
      <c r="E3781" s="12">
        <v>10.09257576</v>
      </c>
      <c r="F3781" s="12">
        <v>9.395223922</v>
      </c>
      <c r="G3781" s="12">
        <v>8.537079433</v>
      </c>
      <c r="H3781" s="12">
        <v>8.94239082</v>
      </c>
      <c r="I3781" s="12">
        <v>8.739735127</v>
      </c>
    </row>
    <row r="3782" spans="1:9">
      <c r="A3782" s="12" t="s">
        <v>3810</v>
      </c>
      <c r="B3782" s="12">
        <v>-0.289986694</v>
      </c>
      <c r="C3782" s="12">
        <v>0.027560344</v>
      </c>
      <c r="D3782" s="12">
        <v>9.358124544</v>
      </c>
      <c r="E3782" s="12">
        <v>9.441746383</v>
      </c>
      <c r="F3782" s="12">
        <v>9.399935464</v>
      </c>
      <c r="G3782" s="12">
        <v>11.83171942</v>
      </c>
      <c r="H3782" s="12">
        <v>11.75408813</v>
      </c>
      <c r="I3782" s="12">
        <v>11.79290378</v>
      </c>
    </row>
    <row r="3783" spans="1:9">
      <c r="A3783" s="12" t="s">
        <v>3811</v>
      </c>
      <c r="B3783" s="12">
        <v>-0.067903619</v>
      </c>
      <c r="C3783" s="12">
        <v>0.545420817</v>
      </c>
      <c r="D3783" s="12">
        <v>8.993529962</v>
      </c>
      <c r="E3783" s="12">
        <v>9.807765796</v>
      </c>
      <c r="F3783" s="12">
        <v>9.400647879</v>
      </c>
      <c r="G3783" s="12">
        <v>10.07698376</v>
      </c>
      <c r="H3783" s="12">
        <v>10.14868995</v>
      </c>
      <c r="I3783" s="12">
        <v>10.11283686</v>
      </c>
    </row>
    <row r="3784" spans="1:9">
      <c r="A3784" s="12" t="s">
        <v>3812</v>
      </c>
      <c r="B3784" s="12">
        <v>0.212488611</v>
      </c>
      <c r="C3784" s="12">
        <v>0.186599673</v>
      </c>
      <c r="D3784" s="12">
        <v>9.073378965</v>
      </c>
      <c r="E3784" s="12">
        <v>9.735669511</v>
      </c>
      <c r="F3784" s="12">
        <v>9.404524238</v>
      </c>
      <c r="G3784" s="12">
        <v>8.437466284</v>
      </c>
      <c r="H3784" s="12">
        <v>8.222294918</v>
      </c>
      <c r="I3784" s="12">
        <v>8.329880601</v>
      </c>
    </row>
    <row r="3785" spans="1:9">
      <c r="A3785" s="12" t="s">
        <v>3813</v>
      </c>
      <c r="B3785" s="12">
        <v>0.361953024</v>
      </c>
      <c r="C3785" s="12">
        <v>0.23782468</v>
      </c>
      <c r="D3785" s="12">
        <v>10.92613188</v>
      </c>
      <c r="E3785" s="12">
        <v>7.885335212</v>
      </c>
      <c r="F3785" s="12">
        <v>9.405733546</v>
      </c>
      <c r="G3785" s="12">
        <v>7.57778121</v>
      </c>
      <c r="H3785" s="12">
        <v>7.425983758</v>
      </c>
      <c r="I3785" s="12">
        <v>7.501882484</v>
      </c>
    </row>
    <row r="3786" spans="1:9">
      <c r="A3786" s="12" t="s">
        <v>3814</v>
      </c>
      <c r="B3786" s="12">
        <v>0.04556321</v>
      </c>
      <c r="C3786" s="12">
        <v>0.742189125</v>
      </c>
      <c r="D3786" s="12">
        <v>10.26310862</v>
      </c>
      <c r="E3786" s="12">
        <v>8.551869092</v>
      </c>
      <c r="F3786" s="12">
        <v>9.407488856</v>
      </c>
      <c r="G3786" s="12">
        <v>9.261959986</v>
      </c>
      <c r="H3786" s="12">
        <v>9.436514164</v>
      </c>
      <c r="I3786" s="12">
        <v>9.349237075</v>
      </c>
    </row>
    <row r="3787" spans="1:9">
      <c r="A3787" s="12" t="s">
        <v>3815</v>
      </c>
      <c r="B3787" s="12">
        <v>-0.13031264</v>
      </c>
      <c r="C3787" s="12">
        <v>0.307168213</v>
      </c>
      <c r="D3787" s="12">
        <v>9.270584638</v>
      </c>
      <c r="E3787" s="12">
        <v>9.546615841</v>
      </c>
      <c r="F3787" s="12">
        <v>9.40860024</v>
      </c>
      <c r="G3787" s="12">
        <v>10.13203946</v>
      </c>
      <c r="H3787" s="12">
        <v>11.00480222</v>
      </c>
      <c r="I3787" s="12">
        <v>10.56842084</v>
      </c>
    </row>
    <row r="3788" spans="1:9">
      <c r="A3788" s="12" t="s">
        <v>3816</v>
      </c>
      <c r="B3788" s="12">
        <v>0.074042703</v>
      </c>
      <c r="C3788" s="12">
        <v>0.629180807</v>
      </c>
      <c r="D3788" s="12">
        <v>9.150535064</v>
      </c>
      <c r="E3788" s="12">
        <v>9.669435014</v>
      </c>
      <c r="F3788" s="12">
        <v>9.409985039</v>
      </c>
      <c r="G3788" s="12">
        <v>9.272876971</v>
      </c>
      <c r="H3788" s="12">
        <v>9.074860184</v>
      </c>
      <c r="I3788" s="12">
        <v>9.173868578</v>
      </c>
    </row>
    <row r="3789" spans="1:9">
      <c r="A3789" s="12" t="s">
        <v>3817</v>
      </c>
      <c r="B3789" s="12">
        <v>-0.171225959</v>
      </c>
      <c r="C3789" s="12">
        <v>0.151752761</v>
      </c>
      <c r="D3789" s="12">
        <v>9.429508946</v>
      </c>
      <c r="E3789" s="12">
        <v>9.39054364</v>
      </c>
      <c r="F3789" s="12">
        <v>9.410026293</v>
      </c>
      <c r="G3789" s="12">
        <v>10.93741633</v>
      </c>
      <c r="H3789" s="12">
        <v>10.80698632</v>
      </c>
      <c r="I3789" s="12">
        <v>10.87220133</v>
      </c>
    </row>
    <row r="3790" spans="1:9">
      <c r="A3790" s="12" t="s">
        <v>3818</v>
      </c>
      <c r="B3790" s="12">
        <v>-0.210952989</v>
      </c>
      <c r="C3790" s="12">
        <v>0.319102697</v>
      </c>
      <c r="D3790" s="12">
        <v>10.65658564</v>
      </c>
      <c r="E3790" s="12">
        <v>8.178609379</v>
      </c>
      <c r="F3790" s="12">
        <v>9.41759751</v>
      </c>
      <c r="G3790" s="12">
        <v>9.811023772</v>
      </c>
      <c r="H3790" s="12">
        <v>12.5473972</v>
      </c>
      <c r="I3790" s="12">
        <v>11.17921049</v>
      </c>
    </row>
    <row r="3791" spans="1:9">
      <c r="A3791" s="12" t="s">
        <v>3819</v>
      </c>
      <c r="B3791" s="12">
        <v>-0.006332729</v>
      </c>
      <c r="C3791" s="12">
        <v>0.963014867</v>
      </c>
      <c r="D3791" s="12">
        <v>9.239383724</v>
      </c>
      <c r="E3791" s="12">
        <v>9.598599258</v>
      </c>
      <c r="F3791" s="12">
        <v>9.418991491</v>
      </c>
      <c r="G3791" s="12">
        <v>9.86051676</v>
      </c>
      <c r="H3791" s="12">
        <v>9.555717549</v>
      </c>
      <c r="I3791" s="12">
        <v>9.708117155</v>
      </c>
    </row>
    <row r="3792" spans="1:9">
      <c r="A3792" s="12" t="s">
        <v>3820</v>
      </c>
      <c r="B3792" s="12">
        <v>0.050419136</v>
      </c>
      <c r="C3792" s="12">
        <v>0.724341556</v>
      </c>
      <c r="D3792" s="12">
        <v>9.747978368</v>
      </c>
      <c r="E3792" s="12">
        <v>9.090604503</v>
      </c>
      <c r="F3792" s="12">
        <v>9.419291436</v>
      </c>
      <c r="G3792" s="12">
        <v>9.071320758</v>
      </c>
      <c r="H3792" s="12">
        <v>9.592698336</v>
      </c>
      <c r="I3792" s="12">
        <v>9.332009547</v>
      </c>
    </row>
    <row r="3793" spans="1:9">
      <c r="A3793" s="12" t="s">
        <v>3821</v>
      </c>
      <c r="B3793" s="12">
        <v>-0.044444205</v>
      </c>
      <c r="C3793" s="12">
        <v>0.72523877</v>
      </c>
      <c r="D3793" s="12">
        <v>9.631962574</v>
      </c>
      <c r="E3793" s="12">
        <v>9.210059348</v>
      </c>
      <c r="F3793" s="12">
        <v>9.421010961</v>
      </c>
      <c r="G3793" s="12">
        <v>9.99069227</v>
      </c>
      <c r="H3793" s="12">
        <v>9.945578048</v>
      </c>
      <c r="I3793" s="12">
        <v>9.968135159</v>
      </c>
    </row>
    <row r="3794" spans="1:9">
      <c r="A3794" s="12" t="s">
        <v>3822</v>
      </c>
      <c r="B3794" s="12">
        <v>0.012747922</v>
      </c>
      <c r="C3794" s="12">
        <v>0.92139467</v>
      </c>
      <c r="D3794" s="12">
        <v>9.367128917</v>
      </c>
      <c r="E3794" s="12">
        <v>9.47491274</v>
      </c>
      <c r="F3794" s="12">
        <v>9.421020829</v>
      </c>
      <c r="G3794" s="12">
        <v>9.254602156</v>
      </c>
      <c r="H3794" s="12">
        <v>9.911134229</v>
      </c>
      <c r="I3794" s="12">
        <v>9.582868193</v>
      </c>
    </row>
    <row r="3795" spans="1:9">
      <c r="A3795" s="12" t="s">
        <v>3823</v>
      </c>
      <c r="B3795" s="12">
        <v>-0.033662831</v>
      </c>
      <c r="C3795" s="12">
        <v>0.797824786</v>
      </c>
      <c r="D3795" s="12">
        <v>8.7956364</v>
      </c>
      <c r="E3795" s="12">
        <v>10.04852951</v>
      </c>
      <c r="F3795" s="12">
        <v>9.422082955</v>
      </c>
      <c r="G3795" s="12">
        <v>9.796336286</v>
      </c>
      <c r="H3795" s="12">
        <v>10.00298187</v>
      </c>
      <c r="I3795" s="12">
        <v>9.899659078</v>
      </c>
    </row>
    <row r="3796" spans="1:9">
      <c r="A3796" s="12" t="s">
        <v>3824</v>
      </c>
      <c r="B3796" s="12">
        <v>-0.345826884</v>
      </c>
      <c r="C3796" s="12">
        <v>0.004586183</v>
      </c>
      <c r="D3796" s="12">
        <v>9.945237088</v>
      </c>
      <c r="E3796" s="12">
        <v>8.900357353</v>
      </c>
      <c r="F3796" s="12">
        <v>9.422797221</v>
      </c>
      <c r="G3796" s="12">
        <v>12.03836612</v>
      </c>
      <c r="H3796" s="12">
        <v>12.53111144</v>
      </c>
      <c r="I3796" s="12">
        <v>12.28473878</v>
      </c>
    </row>
    <row r="3797" spans="1:9">
      <c r="A3797" s="12" t="s">
        <v>3825</v>
      </c>
      <c r="B3797" s="12">
        <v>0.023144743</v>
      </c>
      <c r="C3797" s="12">
        <v>0.825658309</v>
      </c>
      <c r="D3797" s="12">
        <v>9.298016038</v>
      </c>
      <c r="E3797" s="12">
        <v>9.560735662</v>
      </c>
      <c r="F3797" s="12">
        <v>9.42937585</v>
      </c>
      <c r="G3797" s="12">
        <v>9.378435718</v>
      </c>
      <c r="H3797" s="12">
        <v>9.666069287</v>
      </c>
      <c r="I3797" s="12">
        <v>9.522252503</v>
      </c>
    </row>
    <row r="3798" spans="1:9">
      <c r="A3798" s="12" t="s">
        <v>3826</v>
      </c>
      <c r="B3798" s="12">
        <v>0.088176733</v>
      </c>
      <c r="C3798" s="12">
        <v>0.495941044</v>
      </c>
      <c r="D3798" s="12">
        <v>9.719677644</v>
      </c>
      <c r="E3798" s="12">
        <v>9.146209399</v>
      </c>
      <c r="F3798" s="12">
        <v>9.432943522</v>
      </c>
      <c r="G3798" s="12">
        <v>9.197262614</v>
      </c>
      <c r="H3798" s="12">
        <v>9.010078098</v>
      </c>
      <c r="I3798" s="12">
        <v>9.103670356</v>
      </c>
    </row>
    <row r="3799" spans="1:9">
      <c r="A3799" s="12" t="s">
        <v>3827</v>
      </c>
      <c r="B3799" s="12">
        <v>0.009319042</v>
      </c>
      <c r="C3799" s="12">
        <v>0.941124262</v>
      </c>
      <c r="D3799" s="12">
        <v>9.273165955</v>
      </c>
      <c r="E3799" s="12">
        <v>9.599723011</v>
      </c>
      <c r="F3799" s="12">
        <v>9.436444483</v>
      </c>
      <c r="G3799" s="12">
        <v>9.916513717</v>
      </c>
      <c r="H3799" s="12">
        <v>9.324946419</v>
      </c>
      <c r="I3799" s="12">
        <v>9.620730068</v>
      </c>
    </row>
    <row r="3800" spans="1:9">
      <c r="A3800" s="12" t="s">
        <v>3828</v>
      </c>
      <c r="B3800" s="12">
        <v>0.154209504</v>
      </c>
      <c r="C3800" s="12">
        <v>0.425098327</v>
      </c>
      <c r="D3800" s="12">
        <v>10.10009313</v>
      </c>
      <c r="E3800" s="12">
        <v>8.774295369</v>
      </c>
      <c r="F3800" s="12">
        <v>9.43719425</v>
      </c>
      <c r="G3800" s="12">
        <v>8.27463627</v>
      </c>
      <c r="H3800" s="12">
        <v>9.124063201</v>
      </c>
      <c r="I3800" s="12">
        <v>8.699349736</v>
      </c>
    </row>
    <row r="3801" spans="1:9">
      <c r="A3801" s="12" t="s">
        <v>3829</v>
      </c>
      <c r="B3801" s="12">
        <v>0.179654041</v>
      </c>
      <c r="C3801" s="12">
        <v>0.206469369</v>
      </c>
      <c r="D3801" s="12">
        <v>9.158629798</v>
      </c>
      <c r="E3801" s="12">
        <v>9.716744934</v>
      </c>
      <c r="F3801" s="12">
        <v>9.437687366</v>
      </c>
      <c r="G3801" s="12">
        <v>7.756810576</v>
      </c>
      <c r="H3801" s="12">
        <v>9.34852874</v>
      </c>
      <c r="I3801" s="12">
        <v>8.552669658</v>
      </c>
    </row>
    <row r="3802" spans="1:9">
      <c r="A3802" s="12" t="s">
        <v>3830</v>
      </c>
      <c r="B3802" s="12">
        <v>0.07943744</v>
      </c>
      <c r="C3802" s="12">
        <v>0.545095793</v>
      </c>
      <c r="D3802" s="12">
        <v>10.17999033</v>
      </c>
      <c r="E3802" s="12">
        <v>8.702701842</v>
      </c>
      <c r="F3802" s="12">
        <v>9.441346086</v>
      </c>
      <c r="G3802" s="12">
        <v>9.405545108</v>
      </c>
      <c r="H3802" s="12">
        <v>8.925047551</v>
      </c>
      <c r="I3802" s="12">
        <v>9.16529633</v>
      </c>
    </row>
    <row r="3803" spans="1:9">
      <c r="A3803" s="12" t="s">
        <v>3831</v>
      </c>
      <c r="B3803" s="12">
        <v>-0.060824042</v>
      </c>
      <c r="C3803" s="12">
        <v>0.709381508</v>
      </c>
      <c r="D3803" s="12">
        <v>10.42590496</v>
      </c>
      <c r="E3803" s="12">
        <v>8.460728222</v>
      </c>
      <c r="F3803" s="12">
        <v>9.443316591</v>
      </c>
      <c r="G3803" s="12">
        <v>10.01611279</v>
      </c>
      <c r="H3803" s="12">
        <v>10.1869574</v>
      </c>
      <c r="I3803" s="12">
        <v>10.1015351</v>
      </c>
    </row>
    <row r="3804" spans="1:9">
      <c r="A3804" s="12" t="s">
        <v>3832</v>
      </c>
      <c r="B3804" s="12">
        <v>-0.547765378</v>
      </c>
      <c r="C3804" s="15">
        <v>9.47e-7</v>
      </c>
      <c r="D3804" s="12">
        <v>8.78494237</v>
      </c>
      <c r="E3804" s="12">
        <v>10.10189588</v>
      </c>
      <c r="F3804" s="12">
        <v>9.443419125</v>
      </c>
      <c r="G3804" s="12">
        <v>14.60505597</v>
      </c>
      <c r="H3804" s="12">
        <v>13.73192718</v>
      </c>
      <c r="I3804" s="12">
        <v>14.16849158</v>
      </c>
    </row>
    <row r="3805" spans="1:9">
      <c r="A3805" s="12" t="s">
        <v>3833</v>
      </c>
      <c r="B3805" s="12">
        <v>0.014947535</v>
      </c>
      <c r="C3805" s="12">
        <v>0.916296556</v>
      </c>
      <c r="D3805" s="12">
        <v>9.813840233</v>
      </c>
      <c r="E3805" s="12">
        <v>9.076010914</v>
      </c>
      <c r="F3805" s="12">
        <v>9.444925574</v>
      </c>
      <c r="G3805" s="12">
        <v>10.19023084</v>
      </c>
      <c r="H3805" s="12">
        <v>8.986692653</v>
      </c>
      <c r="I3805" s="12">
        <v>9.588461747</v>
      </c>
    </row>
    <row r="3806" spans="1:9">
      <c r="A3806" s="12" t="s">
        <v>3834</v>
      </c>
      <c r="B3806" s="12">
        <v>-0.298472593</v>
      </c>
      <c r="C3806" s="12">
        <v>0.076203243</v>
      </c>
      <c r="D3806" s="12">
        <v>10.00644567</v>
      </c>
      <c r="E3806" s="12">
        <v>8.8885565</v>
      </c>
      <c r="F3806" s="12">
        <v>9.447501085</v>
      </c>
      <c r="G3806" s="12">
        <v>13.01024858</v>
      </c>
      <c r="H3806" s="12">
        <v>10.82189523</v>
      </c>
      <c r="I3806" s="12">
        <v>11.91607191</v>
      </c>
    </row>
    <row r="3807" spans="1:9">
      <c r="A3807" s="12" t="s">
        <v>3835</v>
      </c>
      <c r="B3807" s="12">
        <v>-0.238539363</v>
      </c>
      <c r="C3807" s="12">
        <v>0.093114136</v>
      </c>
      <c r="D3807" s="12">
        <v>7.703236647</v>
      </c>
      <c r="E3807" s="12">
        <v>11.19705223</v>
      </c>
      <c r="F3807" s="12">
        <v>9.450144439</v>
      </c>
      <c r="G3807" s="12">
        <v>11.71973904</v>
      </c>
      <c r="H3807" s="12">
        <v>11.16839497</v>
      </c>
      <c r="I3807" s="12">
        <v>11.44406701</v>
      </c>
    </row>
    <row r="3808" spans="1:9">
      <c r="A3808" s="12" t="s">
        <v>3836</v>
      </c>
      <c r="B3808" s="12">
        <v>0.242672026</v>
      </c>
      <c r="C3808" s="12">
        <v>0.248341245</v>
      </c>
      <c r="D3808" s="12">
        <v>11.21916449</v>
      </c>
      <c r="E3808" s="12">
        <v>7.686356724</v>
      </c>
      <c r="F3808" s="12">
        <v>9.452760607</v>
      </c>
      <c r="G3808" s="12">
        <v>7.480293224</v>
      </c>
      <c r="H3808" s="12">
        <v>8.904654509</v>
      </c>
      <c r="I3808" s="12">
        <v>8.192473867</v>
      </c>
    </row>
    <row r="3809" spans="1:9">
      <c r="A3809" s="12" t="s">
        <v>3837</v>
      </c>
      <c r="B3809" s="12">
        <v>0.00516171</v>
      </c>
      <c r="C3809" s="12">
        <v>0.969220998</v>
      </c>
      <c r="D3809" s="12">
        <v>10.16780841</v>
      </c>
      <c r="E3809" s="12">
        <v>8.744710345</v>
      </c>
      <c r="F3809" s="12">
        <v>9.456259378</v>
      </c>
      <c r="G3809" s="12">
        <v>9.71087608</v>
      </c>
      <c r="H3809" s="12">
        <v>9.618938469</v>
      </c>
      <c r="I3809" s="12">
        <v>9.664907275</v>
      </c>
    </row>
    <row r="3810" spans="1:9">
      <c r="A3810" s="12" t="s">
        <v>3838</v>
      </c>
      <c r="B3810" s="12">
        <v>0.30185158</v>
      </c>
      <c r="C3810" s="12">
        <v>0.035326775</v>
      </c>
      <c r="D3810" s="12">
        <v>9.816308067</v>
      </c>
      <c r="E3810" s="12">
        <v>9.104069223</v>
      </c>
      <c r="F3810" s="12">
        <v>9.460188645</v>
      </c>
      <c r="G3810" s="12">
        <v>7.869669506</v>
      </c>
      <c r="H3810" s="12">
        <v>7.876255964</v>
      </c>
      <c r="I3810" s="12">
        <v>7.872962735</v>
      </c>
    </row>
    <row r="3811" spans="1:9">
      <c r="A3811" s="12" t="s">
        <v>3839</v>
      </c>
      <c r="B3811" s="12">
        <v>0.019926244</v>
      </c>
      <c r="C3811" s="12">
        <v>0.87999532</v>
      </c>
      <c r="D3811" s="12">
        <v>9.903562532</v>
      </c>
      <c r="E3811" s="12">
        <v>9.01788866</v>
      </c>
      <c r="F3811" s="12">
        <v>9.460725596</v>
      </c>
      <c r="G3811" s="12">
        <v>9.474996999</v>
      </c>
      <c r="H3811" s="12">
        <v>9.669783179</v>
      </c>
      <c r="I3811" s="12">
        <v>9.572390089</v>
      </c>
    </row>
    <row r="3812" spans="1:9">
      <c r="A3812" s="12" t="s">
        <v>3840</v>
      </c>
      <c r="B3812" s="12">
        <v>0.09687107</v>
      </c>
      <c r="C3812" s="12">
        <v>0.468115846</v>
      </c>
      <c r="D3812" s="12">
        <v>9.78568742</v>
      </c>
      <c r="E3812" s="12">
        <v>9.142628198</v>
      </c>
      <c r="F3812" s="12">
        <v>9.464157809</v>
      </c>
      <c r="G3812" s="12">
        <v>8.665971376</v>
      </c>
      <c r="H3812" s="12">
        <v>9.493705266</v>
      </c>
      <c r="I3812" s="12">
        <v>9.079838321</v>
      </c>
    </row>
    <row r="3813" spans="1:9">
      <c r="A3813" s="12" t="s">
        <v>3841</v>
      </c>
      <c r="B3813" s="12">
        <v>0.220237771</v>
      </c>
      <c r="C3813" s="12">
        <v>0.071293257</v>
      </c>
      <c r="D3813" s="12">
        <v>9.196211508</v>
      </c>
      <c r="E3813" s="12">
        <v>9.742133236</v>
      </c>
      <c r="F3813" s="12">
        <v>9.469172372</v>
      </c>
      <c r="G3813" s="12">
        <v>8.297573408</v>
      </c>
      <c r="H3813" s="12">
        <v>8.386414507</v>
      </c>
      <c r="I3813" s="12">
        <v>8.341993958</v>
      </c>
    </row>
    <row r="3814" spans="1:9">
      <c r="A3814" s="12" t="s">
        <v>3842</v>
      </c>
      <c r="B3814" s="12">
        <v>0.081379841</v>
      </c>
      <c r="C3814" s="12">
        <v>0.689081463</v>
      </c>
      <c r="D3814" s="12">
        <v>10.52326735</v>
      </c>
      <c r="E3814" s="12">
        <v>8.420926571</v>
      </c>
      <c r="F3814" s="12">
        <v>9.472096961</v>
      </c>
      <c r="G3814" s="12">
        <v>8.873972895</v>
      </c>
      <c r="H3814" s="12">
        <v>9.487923179</v>
      </c>
      <c r="I3814" s="12">
        <v>9.180948037</v>
      </c>
    </row>
    <row r="3815" spans="1:9">
      <c r="A3815" s="12" t="s">
        <v>3843</v>
      </c>
      <c r="B3815" s="12">
        <v>-0.223822003</v>
      </c>
      <c r="C3815" s="12">
        <v>0.213772036</v>
      </c>
      <c r="D3815" s="12">
        <v>10.2267305</v>
      </c>
      <c r="E3815" s="12">
        <v>8.725980392</v>
      </c>
      <c r="F3815" s="12">
        <v>9.476355446</v>
      </c>
      <c r="G3815" s="12">
        <v>10.64970165</v>
      </c>
      <c r="H3815" s="12">
        <v>12.0532068</v>
      </c>
      <c r="I3815" s="12">
        <v>11.35145423</v>
      </c>
    </row>
    <row r="3816" spans="1:9">
      <c r="A3816" s="12" t="s">
        <v>3844</v>
      </c>
      <c r="B3816" s="12">
        <v>0.277703544</v>
      </c>
      <c r="C3816" s="12">
        <v>0.236206911</v>
      </c>
      <c r="D3816" s="12">
        <v>9.110230767</v>
      </c>
      <c r="E3816" s="12">
        <v>9.846054816</v>
      </c>
      <c r="F3816" s="12">
        <v>9.478142792</v>
      </c>
      <c r="G3816" s="12">
        <v>7.395292121</v>
      </c>
      <c r="H3816" s="12">
        <v>8.658385525</v>
      </c>
      <c r="I3816" s="12">
        <v>8.026838823</v>
      </c>
    </row>
    <row r="3817" spans="1:9">
      <c r="A3817" s="12" t="s">
        <v>3845</v>
      </c>
      <c r="B3817" s="12">
        <v>-0.130840899</v>
      </c>
      <c r="C3817" s="12">
        <v>0.295060659</v>
      </c>
      <c r="D3817" s="12">
        <v>9.585173591</v>
      </c>
      <c r="E3817" s="12">
        <v>9.372899903</v>
      </c>
      <c r="F3817" s="12">
        <v>9.479036747</v>
      </c>
      <c r="G3817" s="12">
        <v>11.26110593</v>
      </c>
      <c r="H3817" s="12">
        <v>10.03552841</v>
      </c>
      <c r="I3817" s="12">
        <v>10.64831717</v>
      </c>
    </row>
    <row r="3818" spans="1:9">
      <c r="A3818" s="12" t="s">
        <v>3846</v>
      </c>
      <c r="B3818" s="12">
        <v>-0.187782129</v>
      </c>
      <c r="C3818" s="12">
        <v>0.10213491</v>
      </c>
      <c r="D3818" s="12">
        <v>8.646028626</v>
      </c>
      <c r="E3818" s="12">
        <v>10.31579443</v>
      </c>
      <c r="F3818" s="12">
        <v>9.480911528</v>
      </c>
      <c r="G3818" s="12">
        <v>11.46454429</v>
      </c>
      <c r="H3818" s="12">
        <v>10.70247075</v>
      </c>
      <c r="I3818" s="12">
        <v>11.08350752</v>
      </c>
    </row>
    <row r="3819" spans="1:9">
      <c r="A3819" s="12" t="s">
        <v>3847</v>
      </c>
      <c r="B3819" s="12">
        <v>-0.043652922</v>
      </c>
      <c r="C3819" s="12">
        <v>0.764369121</v>
      </c>
      <c r="D3819" s="12">
        <v>9.269050548</v>
      </c>
      <c r="E3819" s="12">
        <v>9.693488466</v>
      </c>
      <c r="F3819" s="12">
        <v>9.481269507</v>
      </c>
      <c r="G3819" s="12">
        <v>9.24611868</v>
      </c>
      <c r="H3819" s="12">
        <v>10.81445857</v>
      </c>
      <c r="I3819" s="12">
        <v>10.03028863</v>
      </c>
    </row>
    <row r="3820" spans="1:9">
      <c r="A3820" s="12" t="s">
        <v>3848</v>
      </c>
      <c r="B3820" s="12">
        <v>0.04352853</v>
      </c>
      <c r="C3820" s="12">
        <v>0.753366727</v>
      </c>
      <c r="D3820" s="12">
        <v>9.217213989</v>
      </c>
      <c r="E3820" s="12">
        <v>9.755593926</v>
      </c>
      <c r="F3820" s="12">
        <v>9.486403958</v>
      </c>
      <c r="G3820" s="12">
        <v>9.339602776</v>
      </c>
      <c r="H3820" s="12">
        <v>9.553421018</v>
      </c>
      <c r="I3820" s="12">
        <v>9.446511897</v>
      </c>
    </row>
    <row r="3821" spans="1:9">
      <c r="A3821" s="12" t="s">
        <v>3849</v>
      </c>
      <c r="B3821" s="12">
        <v>0.014151661</v>
      </c>
      <c r="C3821" s="12">
        <v>0.900478721</v>
      </c>
      <c r="D3821" s="12">
        <v>9.02811569</v>
      </c>
      <c r="E3821" s="12">
        <v>9.953287798</v>
      </c>
      <c r="F3821" s="12">
        <v>9.490701744</v>
      </c>
      <c r="G3821" s="12">
        <v>9.439909802</v>
      </c>
      <c r="H3821" s="12">
        <v>9.85113897</v>
      </c>
      <c r="I3821" s="12">
        <v>9.645524386</v>
      </c>
    </row>
    <row r="3822" spans="1:9">
      <c r="A3822" s="12" t="s">
        <v>3850</v>
      </c>
      <c r="B3822" s="12">
        <v>0.092159938</v>
      </c>
      <c r="C3822" s="12">
        <v>0.578622457</v>
      </c>
      <c r="D3822" s="12">
        <v>9.897043949</v>
      </c>
      <c r="E3822" s="12">
        <v>9.087088757</v>
      </c>
      <c r="F3822" s="12">
        <v>9.492066353</v>
      </c>
      <c r="G3822" s="12">
        <v>8.591149605</v>
      </c>
      <c r="H3822" s="12">
        <v>9.681326256</v>
      </c>
      <c r="I3822" s="12">
        <v>9.136237931</v>
      </c>
    </row>
    <row r="3823" spans="1:9">
      <c r="A3823" s="12" t="s">
        <v>3851</v>
      </c>
      <c r="B3823" s="12">
        <v>0.165275593</v>
      </c>
      <c r="C3823" s="12">
        <v>0.218841221</v>
      </c>
      <c r="D3823" s="12">
        <v>10.10820389</v>
      </c>
      <c r="E3823" s="12">
        <v>8.883337331</v>
      </c>
      <c r="F3823" s="12">
        <v>9.495770611</v>
      </c>
      <c r="G3823" s="12">
        <v>9.112245521</v>
      </c>
      <c r="H3823" s="12">
        <v>8.25920568</v>
      </c>
      <c r="I3823" s="12">
        <v>8.685725601</v>
      </c>
    </row>
    <row r="3824" spans="1:9">
      <c r="A3824" s="12" t="s">
        <v>3852</v>
      </c>
      <c r="B3824" s="12">
        <v>-0.136924881</v>
      </c>
      <c r="C3824" s="12">
        <v>0.385791098</v>
      </c>
      <c r="D3824" s="12">
        <v>9.116806875</v>
      </c>
      <c r="E3824" s="12">
        <v>9.884386879</v>
      </c>
      <c r="F3824" s="12">
        <v>9.500596877</v>
      </c>
      <c r="G3824" s="12">
        <v>10.53518402</v>
      </c>
      <c r="H3824" s="12">
        <v>10.90963921</v>
      </c>
      <c r="I3824" s="12">
        <v>10.72241162</v>
      </c>
    </row>
    <row r="3825" spans="1:9">
      <c r="A3825" s="12" t="s">
        <v>3853</v>
      </c>
      <c r="B3825" s="12">
        <v>-0.249885752</v>
      </c>
      <c r="C3825" s="12">
        <v>0.036802169</v>
      </c>
      <c r="D3825" s="12">
        <v>9.406793761</v>
      </c>
      <c r="E3825" s="12">
        <v>9.594754083</v>
      </c>
      <c r="F3825" s="12">
        <v>9.500773922</v>
      </c>
      <c r="G3825" s="12">
        <v>11.74601641</v>
      </c>
      <c r="H3825" s="12">
        <v>11.43955903</v>
      </c>
      <c r="I3825" s="12">
        <v>11.59278772</v>
      </c>
    </row>
    <row r="3826" spans="1:9">
      <c r="A3826" s="12" t="s">
        <v>3854</v>
      </c>
      <c r="B3826" s="12">
        <v>-0.242279341</v>
      </c>
      <c r="C3826" s="12">
        <v>0.032607046</v>
      </c>
      <c r="D3826" s="12">
        <v>9.356725038</v>
      </c>
      <c r="E3826" s="12">
        <v>9.646524469</v>
      </c>
      <c r="F3826" s="12">
        <v>9.501624754</v>
      </c>
      <c r="G3826" s="12">
        <v>11.17761085</v>
      </c>
      <c r="H3826" s="12">
        <v>11.88995018</v>
      </c>
      <c r="I3826" s="12">
        <v>11.53378052</v>
      </c>
    </row>
    <row r="3827" spans="1:9">
      <c r="A3827" s="12" t="s">
        <v>3855</v>
      </c>
      <c r="B3827" s="12">
        <v>-0.005549317</v>
      </c>
      <c r="C3827" s="12">
        <v>0.982806749</v>
      </c>
      <c r="D3827" s="12">
        <v>11.32561506</v>
      </c>
      <c r="E3827" s="12">
        <v>7.680403335</v>
      </c>
      <c r="F3827" s="12">
        <v>9.503009198</v>
      </c>
      <c r="G3827" s="12">
        <v>9.374462906</v>
      </c>
      <c r="H3827" s="12">
        <v>10.1825436</v>
      </c>
      <c r="I3827" s="12">
        <v>9.778503253</v>
      </c>
    </row>
    <row r="3828" spans="1:9">
      <c r="A3828" s="12" t="s">
        <v>3856</v>
      </c>
      <c r="B3828" s="12">
        <v>-0.142024939</v>
      </c>
      <c r="C3828" s="12">
        <v>0.265794791</v>
      </c>
      <c r="D3828" s="12">
        <v>8.964387815</v>
      </c>
      <c r="E3828" s="12">
        <v>10.04548344</v>
      </c>
      <c r="F3828" s="12">
        <v>9.504935628</v>
      </c>
      <c r="G3828" s="12">
        <v>10.77090092</v>
      </c>
      <c r="H3828" s="12">
        <v>10.75936742</v>
      </c>
      <c r="I3828" s="12">
        <v>10.76513417</v>
      </c>
    </row>
    <row r="3829" spans="1:9">
      <c r="A3829" s="12" t="s">
        <v>3857</v>
      </c>
      <c r="B3829" s="12">
        <v>-0.03282934</v>
      </c>
      <c r="C3829" s="12">
        <v>0.778707994</v>
      </c>
      <c r="D3829" s="12">
        <v>9.499941209</v>
      </c>
      <c r="E3829" s="12">
        <v>9.511029208</v>
      </c>
      <c r="F3829" s="12">
        <v>9.505485209</v>
      </c>
      <c r="G3829" s="12">
        <v>10.21079353</v>
      </c>
      <c r="H3829" s="12">
        <v>9.744711347</v>
      </c>
      <c r="I3829" s="12">
        <v>9.977752439</v>
      </c>
    </row>
    <row r="3830" spans="1:9">
      <c r="A3830" s="12" t="s">
        <v>3858</v>
      </c>
      <c r="B3830" s="12">
        <v>-0.261770916</v>
      </c>
      <c r="C3830" s="12">
        <v>0.015381485</v>
      </c>
      <c r="D3830" s="12">
        <v>9.350897927</v>
      </c>
      <c r="E3830" s="12">
        <v>9.661101904</v>
      </c>
      <c r="F3830" s="12">
        <v>9.505999916</v>
      </c>
      <c r="G3830" s="12">
        <v>11.90930851</v>
      </c>
      <c r="H3830" s="12">
        <v>11.48140617</v>
      </c>
      <c r="I3830" s="12">
        <v>11.69535734</v>
      </c>
    </row>
    <row r="3831" spans="1:9">
      <c r="A3831" s="12" t="s">
        <v>3859</v>
      </c>
      <c r="B3831" s="12">
        <v>-0.296107776</v>
      </c>
      <c r="C3831" s="12">
        <v>0.004585427</v>
      </c>
      <c r="D3831" s="12">
        <v>9.0661594</v>
      </c>
      <c r="E3831" s="12">
        <v>9.966426589</v>
      </c>
      <c r="F3831" s="12">
        <v>9.516292995</v>
      </c>
      <c r="G3831" s="12">
        <v>11.63519144</v>
      </c>
      <c r="H3831" s="12">
        <v>12.34788737</v>
      </c>
      <c r="I3831" s="12">
        <v>11.99153941</v>
      </c>
    </row>
    <row r="3832" spans="1:9">
      <c r="A3832" s="12" t="s">
        <v>3860</v>
      </c>
      <c r="B3832" s="12">
        <v>-0.398741174</v>
      </c>
      <c r="C3832" s="12">
        <v>0.03669388</v>
      </c>
      <c r="D3832" s="12">
        <v>10.75411301</v>
      </c>
      <c r="E3832" s="12">
        <v>8.280290849</v>
      </c>
      <c r="F3832" s="12">
        <v>9.51720193</v>
      </c>
      <c r="G3832" s="12">
        <v>11.52379427</v>
      </c>
      <c r="H3832" s="12">
        <v>14.21082929</v>
      </c>
      <c r="I3832" s="12">
        <v>12.86731178</v>
      </c>
    </row>
    <row r="3833" spans="1:9">
      <c r="A3833" s="12" t="s">
        <v>3861</v>
      </c>
      <c r="B3833" s="12">
        <v>-0.165210237</v>
      </c>
      <c r="C3833" s="12">
        <v>0.109472539</v>
      </c>
      <c r="D3833" s="12">
        <v>9.360145789</v>
      </c>
      <c r="E3833" s="12">
        <v>9.683957012</v>
      </c>
      <c r="F3833" s="12">
        <v>9.522051401</v>
      </c>
      <c r="G3833" s="12">
        <v>10.92213773</v>
      </c>
      <c r="H3833" s="12">
        <v>10.99164043</v>
      </c>
      <c r="I3833" s="12">
        <v>10.95688908</v>
      </c>
    </row>
    <row r="3834" spans="1:9">
      <c r="A3834" s="12" t="s">
        <v>3862</v>
      </c>
      <c r="B3834" s="12">
        <v>-0.043117561</v>
      </c>
      <c r="C3834" s="12">
        <v>0.76456723</v>
      </c>
      <c r="D3834" s="12">
        <v>10.39502362</v>
      </c>
      <c r="E3834" s="12">
        <v>8.650642102</v>
      </c>
      <c r="F3834" s="12">
        <v>9.522832861</v>
      </c>
      <c r="G3834" s="12">
        <v>9.987304609</v>
      </c>
      <c r="H3834" s="12">
        <v>10.13959927</v>
      </c>
      <c r="I3834" s="12">
        <v>10.06345194</v>
      </c>
    </row>
    <row r="3835" spans="1:9">
      <c r="A3835" s="12" t="s">
        <v>3863</v>
      </c>
      <c r="B3835" s="12">
        <v>0.001006394</v>
      </c>
      <c r="C3835" s="12">
        <v>0.995163068</v>
      </c>
      <c r="D3835" s="12">
        <v>10.32257159</v>
      </c>
      <c r="E3835" s="12">
        <v>8.726727638</v>
      </c>
      <c r="F3835" s="12">
        <v>9.524649614</v>
      </c>
      <c r="G3835" s="12">
        <v>10.216173</v>
      </c>
      <c r="H3835" s="12">
        <v>9.305572066</v>
      </c>
      <c r="I3835" s="12">
        <v>9.760872533</v>
      </c>
    </row>
    <row r="3836" spans="1:9">
      <c r="A3836" s="12" t="s">
        <v>3864</v>
      </c>
      <c r="B3836" s="12">
        <v>0.047102368</v>
      </c>
      <c r="C3836" s="12">
        <v>0.718848708</v>
      </c>
      <c r="D3836" s="12">
        <v>9.052991508</v>
      </c>
      <c r="E3836" s="12">
        <v>10.00318533</v>
      </c>
      <c r="F3836" s="12">
        <v>9.528088419</v>
      </c>
      <c r="G3836" s="12">
        <v>9.453661956</v>
      </c>
      <c r="H3836" s="12">
        <v>9.476729496</v>
      </c>
      <c r="I3836" s="12">
        <v>9.465195726</v>
      </c>
    </row>
    <row r="3837" spans="1:9">
      <c r="A3837" s="12" t="s">
        <v>3865</v>
      </c>
      <c r="B3837" s="12">
        <v>-0.165605167</v>
      </c>
      <c r="C3837" s="12">
        <v>0.170327826</v>
      </c>
      <c r="D3837" s="12">
        <v>9.404408931</v>
      </c>
      <c r="E3837" s="12">
        <v>9.664044923</v>
      </c>
      <c r="F3837" s="12">
        <v>9.534226927</v>
      </c>
      <c r="G3837" s="12">
        <v>10.7419807</v>
      </c>
      <c r="H3837" s="12">
        <v>11.20657837</v>
      </c>
      <c r="I3837" s="12">
        <v>10.97427954</v>
      </c>
    </row>
    <row r="3838" spans="1:9">
      <c r="A3838" s="12" t="s">
        <v>3866</v>
      </c>
      <c r="B3838" s="12">
        <v>-0.156209904</v>
      </c>
      <c r="C3838" s="12">
        <v>0.145301476</v>
      </c>
      <c r="D3838" s="12">
        <v>8.864067907</v>
      </c>
      <c r="E3838" s="12">
        <v>10.2071753</v>
      </c>
      <c r="F3838" s="12">
        <v>9.535621604</v>
      </c>
      <c r="G3838" s="12">
        <v>10.7891868</v>
      </c>
      <c r="H3838" s="12">
        <v>11.02255621</v>
      </c>
      <c r="I3838" s="12">
        <v>10.90587151</v>
      </c>
    </row>
    <row r="3839" spans="1:9">
      <c r="A3839" s="12" t="s">
        <v>3867</v>
      </c>
      <c r="B3839" s="12">
        <v>-0.045781273</v>
      </c>
      <c r="C3839" s="12">
        <v>0.734229571</v>
      </c>
      <c r="D3839" s="12">
        <v>8.508555968</v>
      </c>
      <c r="E3839" s="12">
        <v>10.56450901</v>
      </c>
      <c r="F3839" s="12">
        <v>9.536532489</v>
      </c>
      <c r="G3839" s="12">
        <v>9.952639321</v>
      </c>
      <c r="H3839" s="12">
        <v>10.25810641</v>
      </c>
      <c r="I3839" s="12">
        <v>10.10537287</v>
      </c>
    </row>
    <row r="3840" spans="1:9">
      <c r="A3840" s="12" t="s">
        <v>3868</v>
      </c>
      <c r="B3840" s="12">
        <v>-0.108948357</v>
      </c>
      <c r="C3840" s="12">
        <v>0.508151156</v>
      </c>
      <c r="D3840" s="12">
        <v>8.797814907</v>
      </c>
      <c r="E3840" s="12">
        <v>10.27826105</v>
      </c>
      <c r="F3840" s="12">
        <v>9.538037979</v>
      </c>
      <c r="G3840" s="12">
        <v>11.01341422</v>
      </c>
      <c r="H3840" s="12">
        <v>10.1037798</v>
      </c>
      <c r="I3840" s="12">
        <v>10.55859701</v>
      </c>
    </row>
    <row r="3841" spans="1:9">
      <c r="A3841" s="12" t="s">
        <v>3869</v>
      </c>
      <c r="B3841" s="12">
        <v>0.1108258</v>
      </c>
      <c r="C3841" s="12">
        <v>0.510632597</v>
      </c>
      <c r="D3841" s="12">
        <v>10.22454322</v>
      </c>
      <c r="E3841" s="12">
        <v>8.855695392</v>
      </c>
      <c r="F3841" s="12">
        <v>9.540119306</v>
      </c>
      <c r="G3841" s="12">
        <v>8.47980546</v>
      </c>
      <c r="H3841" s="12">
        <v>9.646445938</v>
      </c>
      <c r="I3841" s="12">
        <v>9.063125699</v>
      </c>
    </row>
    <row r="3842" spans="1:9">
      <c r="A3842" s="12" t="s">
        <v>3870</v>
      </c>
      <c r="B3842" s="12">
        <v>-0.098165959</v>
      </c>
      <c r="C3842" s="12">
        <v>0.433746747</v>
      </c>
      <c r="D3842" s="12">
        <v>8.58607945</v>
      </c>
      <c r="E3842" s="12">
        <v>10.49703592</v>
      </c>
      <c r="F3842" s="12">
        <v>9.541557685</v>
      </c>
      <c r="G3842" s="12">
        <v>9.9721635</v>
      </c>
      <c r="H3842" s="12">
        <v>10.99497567</v>
      </c>
      <c r="I3842" s="12">
        <v>10.48356959</v>
      </c>
    </row>
    <row r="3843" spans="1:9">
      <c r="A3843" s="12" t="s">
        <v>3871</v>
      </c>
      <c r="B3843" s="12">
        <v>-0.077442632</v>
      </c>
      <c r="C3843" s="12">
        <v>0.513396767</v>
      </c>
      <c r="D3843" s="12">
        <v>9.018670388</v>
      </c>
      <c r="E3843" s="12">
        <v>10.06801549</v>
      </c>
      <c r="F3843" s="12">
        <v>9.543342939</v>
      </c>
      <c r="G3843" s="12">
        <v>10.4424036</v>
      </c>
      <c r="H3843" s="12">
        <v>10.22732226</v>
      </c>
      <c r="I3843" s="12">
        <v>10.33486293</v>
      </c>
    </row>
    <row r="3844" spans="1:9">
      <c r="A3844" s="12" t="s">
        <v>3872</v>
      </c>
      <c r="B3844" s="12">
        <v>-0.186679509</v>
      </c>
      <c r="C3844" s="12">
        <v>0.268545314</v>
      </c>
      <c r="D3844" s="12">
        <v>9.895561607</v>
      </c>
      <c r="E3844" s="12">
        <v>9.19219357</v>
      </c>
      <c r="F3844" s="12">
        <v>9.543877589</v>
      </c>
      <c r="G3844" s="12">
        <v>9.592189381</v>
      </c>
      <c r="H3844" s="12">
        <v>12.69984662</v>
      </c>
      <c r="I3844" s="12">
        <v>11.146018</v>
      </c>
    </row>
    <row r="3845" spans="1:9">
      <c r="A3845" s="12" t="s">
        <v>3873</v>
      </c>
      <c r="B3845" s="12">
        <v>-0.085781158</v>
      </c>
      <c r="C3845" s="12">
        <v>0.577543435</v>
      </c>
      <c r="D3845" s="12">
        <v>9.879623046</v>
      </c>
      <c r="E3845" s="12">
        <v>9.209007769</v>
      </c>
      <c r="F3845" s="12">
        <v>9.544315408</v>
      </c>
      <c r="G3845" s="12">
        <v>9.975874521</v>
      </c>
      <c r="H3845" s="12">
        <v>10.80849896</v>
      </c>
      <c r="I3845" s="12">
        <v>10.39218674</v>
      </c>
    </row>
    <row r="3846" spans="1:9">
      <c r="A3846" s="12" t="s">
        <v>3874</v>
      </c>
      <c r="B3846" s="12">
        <v>0.237659514</v>
      </c>
      <c r="C3846" s="12">
        <v>0.045021064</v>
      </c>
      <c r="D3846" s="12">
        <v>9.867654246</v>
      </c>
      <c r="E3846" s="12">
        <v>9.238257062</v>
      </c>
      <c r="F3846" s="12">
        <v>9.552955654</v>
      </c>
      <c r="G3846" s="12">
        <v>8.542217991</v>
      </c>
      <c r="H3846" s="12">
        <v>8.081660177</v>
      </c>
      <c r="I3846" s="12">
        <v>8.311939084</v>
      </c>
    </row>
    <row r="3847" spans="1:9">
      <c r="A3847" s="12" t="s">
        <v>3875</v>
      </c>
      <c r="B3847" s="12">
        <v>0.035166524</v>
      </c>
      <c r="C3847" s="12">
        <v>0.80368061</v>
      </c>
      <c r="D3847" s="12">
        <v>10.05297804</v>
      </c>
      <c r="E3847" s="12">
        <v>9.064810878</v>
      </c>
      <c r="F3847" s="12">
        <v>9.558894459</v>
      </c>
      <c r="G3847" s="12">
        <v>9.921264072</v>
      </c>
      <c r="H3847" s="12">
        <v>9.21645041</v>
      </c>
      <c r="I3847" s="12">
        <v>9.568857241</v>
      </c>
    </row>
    <row r="3848" spans="1:9">
      <c r="A3848" s="12" t="s">
        <v>3876</v>
      </c>
      <c r="B3848" s="12">
        <v>-0.12813049</v>
      </c>
      <c r="C3848" s="12">
        <v>0.266739172</v>
      </c>
      <c r="D3848" s="12">
        <v>9.028175193</v>
      </c>
      <c r="E3848" s="12">
        <v>10.09593207</v>
      </c>
      <c r="F3848" s="12">
        <v>9.562053632</v>
      </c>
      <c r="G3848" s="12">
        <v>10.95645647</v>
      </c>
      <c r="H3848" s="12">
        <v>10.49391456</v>
      </c>
      <c r="I3848" s="12">
        <v>10.72518552</v>
      </c>
    </row>
    <row r="3849" spans="1:9">
      <c r="A3849" s="12" t="s">
        <v>3877</v>
      </c>
      <c r="B3849" s="12">
        <v>-0.197699952</v>
      </c>
      <c r="C3849" s="12">
        <v>0.111179203</v>
      </c>
      <c r="D3849" s="12">
        <v>8.54539896</v>
      </c>
      <c r="E3849" s="12">
        <v>10.58043343</v>
      </c>
      <c r="F3849" s="12">
        <v>9.562916195</v>
      </c>
      <c r="G3849" s="12">
        <v>11.60639752</v>
      </c>
      <c r="H3849" s="12">
        <v>10.9082662</v>
      </c>
      <c r="I3849" s="12">
        <v>11.25733186</v>
      </c>
    </row>
    <row r="3850" spans="1:9">
      <c r="A3850" s="12" t="s">
        <v>3878</v>
      </c>
      <c r="B3850" s="12">
        <v>0.115915321</v>
      </c>
      <c r="C3850" s="12">
        <v>0.41861349</v>
      </c>
      <c r="D3850" s="12">
        <v>9.454146002</v>
      </c>
      <c r="E3850" s="12">
        <v>9.680960738</v>
      </c>
      <c r="F3850" s="12">
        <v>9.56755337</v>
      </c>
      <c r="G3850" s="12">
        <v>8.703481528</v>
      </c>
      <c r="H3850" s="12">
        <v>9.418231854</v>
      </c>
      <c r="I3850" s="12">
        <v>9.060856691</v>
      </c>
    </row>
    <row r="3851" spans="1:9">
      <c r="A3851" s="12" t="s">
        <v>3879</v>
      </c>
      <c r="B3851" s="12">
        <v>-0.226303808</v>
      </c>
      <c r="C3851" s="12">
        <v>0.055715066</v>
      </c>
      <c r="D3851" s="12">
        <v>9.206694533</v>
      </c>
      <c r="E3851" s="12">
        <v>9.936093177</v>
      </c>
      <c r="F3851" s="12">
        <v>9.571393855</v>
      </c>
      <c r="G3851" s="12">
        <v>10.63515917</v>
      </c>
      <c r="H3851" s="12">
        <v>12.34775533</v>
      </c>
      <c r="I3851" s="12">
        <v>11.49145725</v>
      </c>
    </row>
    <row r="3852" spans="1:9">
      <c r="A3852" s="12" t="s">
        <v>3880</v>
      </c>
      <c r="B3852" s="12">
        <v>-0.017412561</v>
      </c>
      <c r="C3852" s="12">
        <v>0.883614042</v>
      </c>
      <c r="D3852" s="12">
        <v>9.266149853</v>
      </c>
      <c r="E3852" s="12">
        <v>9.883941914</v>
      </c>
      <c r="F3852" s="12">
        <v>9.575045884</v>
      </c>
      <c r="G3852" s="12">
        <v>10.58566126</v>
      </c>
      <c r="H3852" s="12">
        <v>9.304012433</v>
      </c>
      <c r="I3852" s="12">
        <v>9.944836847</v>
      </c>
    </row>
    <row r="3853" spans="1:9">
      <c r="A3853" s="12" t="s">
        <v>3881</v>
      </c>
      <c r="B3853" s="12">
        <v>0.049849565</v>
      </c>
      <c r="C3853" s="12">
        <v>0.739885907</v>
      </c>
      <c r="D3853" s="12">
        <v>8.496316376</v>
      </c>
      <c r="E3853" s="12">
        <v>10.66116036</v>
      </c>
      <c r="F3853" s="12">
        <v>9.578738368</v>
      </c>
      <c r="G3853" s="12">
        <v>10.29510081</v>
      </c>
      <c r="H3853" s="12">
        <v>8.701138062</v>
      </c>
      <c r="I3853" s="12">
        <v>9.498119436</v>
      </c>
    </row>
    <row r="3854" spans="1:9">
      <c r="A3854" s="12" t="s">
        <v>3882</v>
      </c>
      <c r="B3854" s="12">
        <v>-0.030321521</v>
      </c>
      <c r="C3854" s="12">
        <v>0.837900672</v>
      </c>
      <c r="D3854" s="12">
        <v>9.554268774</v>
      </c>
      <c r="E3854" s="12">
        <v>9.611618401</v>
      </c>
      <c r="F3854" s="12">
        <v>9.582943588</v>
      </c>
      <c r="G3854" s="12">
        <v>10.75059145</v>
      </c>
      <c r="H3854" s="12">
        <v>9.330684689</v>
      </c>
      <c r="I3854" s="12">
        <v>10.04063807</v>
      </c>
    </row>
    <row r="3855" spans="1:9">
      <c r="A3855" s="12" t="s">
        <v>3883</v>
      </c>
      <c r="B3855" s="12">
        <v>0.082243654</v>
      </c>
      <c r="C3855" s="12">
        <v>0.619258926</v>
      </c>
      <c r="D3855" s="12">
        <v>9.550529244</v>
      </c>
      <c r="E3855" s="12">
        <v>9.615911456</v>
      </c>
      <c r="F3855" s="12">
        <v>9.58322035</v>
      </c>
      <c r="G3855" s="12">
        <v>8.861346421</v>
      </c>
      <c r="H3855" s="12">
        <v>9.718412389</v>
      </c>
      <c r="I3855" s="12">
        <v>9.289879405</v>
      </c>
    </row>
    <row r="3856" spans="1:9">
      <c r="A3856" s="12" t="s">
        <v>3884</v>
      </c>
      <c r="B3856" s="12">
        <v>0.020855536</v>
      </c>
      <c r="C3856" s="12">
        <v>0.882769632</v>
      </c>
      <c r="D3856" s="12">
        <v>10.04885062</v>
      </c>
      <c r="E3856" s="12">
        <v>9.123032122</v>
      </c>
      <c r="F3856" s="12">
        <v>9.585941371</v>
      </c>
      <c r="G3856" s="12">
        <v>10.43257929</v>
      </c>
      <c r="H3856" s="12">
        <v>8.950436332</v>
      </c>
      <c r="I3856" s="12">
        <v>9.691507811</v>
      </c>
    </row>
    <row r="3857" spans="1:9">
      <c r="A3857" s="12" t="s">
        <v>3885</v>
      </c>
      <c r="B3857" s="12">
        <v>0.179726243</v>
      </c>
      <c r="C3857" s="12">
        <v>0.222223681</v>
      </c>
      <c r="D3857" s="12">
        <v>9.523233455</v>
      </c>
      <c r="E3857" s="12">
        <v>9.666038506</v>
      </c>
      <c r="F3857" s="12">
        <v>9.594635981</v>
      </c>
      <c r="G3857" s="12">
        <v>8.71646575</v>
      </c>
      <c r="H3857" s="12">
        <v>8.668085494</v>
      </c>
      <c r="I3857" s="12">
        <v>8.692275622</v>
      </c>
    </row>
    <row r="3858" spans="1:9">
      <c r="A3858" s="12" t="s">
        <v>3886</v>
      </c>
      <c r="B3858" s="12">
        <v>0.231285935</v>
      </c>
      <c r="C3858" s="12">
        <v>0.1429307</v>
      </c>
      <c r="D3858" s="12">
        <v>10.08293311</v>
      </c>
      <c r="E3858" s="12">
        <v>9.106494579</v>
      </c>
      <c r="F3858" s="12">
        <v>9.594713845</v>
      </c>
      <c r="G3858" s="12">
        <v>7.910765454</v>
      </c>
      <c r="H3858" s="12">
        <v>8.860779256</v>
      </c>
      <c r="I3858" s="12">
        <v>8.385772355</v>
      </c>
    </row>
    <row r="3859" spans="1:9">
      <c r="A3859" s="12" t="s">
        <v>3887</v>
      </c>
      <c r="B3859" s="12">
        <v>0.313726082</v>
      </c>
      <c r="C3859" s="12">
        <v>0.148224316</v>
      </c>
      <c r="D3859" s="12">
        <v>10.15120483</v>
      </c>
      <c r="E3859" s="12">
        <v>9.040273163</v>
      </c>
      <c r="F3859" s="12">
        <v>9.595738997</v>
      </c>
      <c r="G3859" s="12">
        <v>8.442089093</v>
      </c>
      <c r="H3859" s="12">
        <v>7.392524904</v>
      </c>
      <c r="I3859" s="12">
        <v>7.917306999</v>
      </c>
    </row>
    <row r="3860" spans="1:9">
      <c r="A3860" s="12" t="s">
        <v>3888</v>
      </c>
      <c r="B3860" s="12">
        <v>-0.19784141</v>
      </c>
      <c r="C3860" s="12">
        <v>0.129026194</v>
      </c>
      <c r="D3860" s="12">
        <v>9.735712311</v>
      </c>
      <c r="E3860" s="12">
        <v>9.459708181</v>
      </c>
      <c r="F3860" s="12">
        <v>9.597710246</v>
      </c>
      <c r="G3860" s="12">
        <v>12.17178822</v>
      </c>
      <c r="H3860" s="12">
        <v>10.41580182</v>
      </c>
      <c r="I3860" s="12">
        <v>11.29379502</v>
      </c>
    </row>
    <row r="3861" spans="1:9">
      <c r="A3861" s="12" t="s">
        <v>3889</v>
      </c>
      <c r="B3861" s="12">
        <v>0.092338289</v>
      </c>
      <c r="C3861" s="12">
        <v>0.565125401</v>
      </c>
      <c r="D3861" s="12">
        <v>9.304105781</v>
      </c>
      <c r="E3861" s="12">
        <v>9.908295784</v>
      </c>
      <c r="F3861" s="12">
        <v>9.606200783</v>
      </c>
      <c r="G3861" s="12">
        <v>8.673171111</v>
      </c>
      <c r="H3861" s="12">
        <v>9.824737404</v>
      </c>
      <c r="I3861" s="12">
        <v>9.248954258</v>
      </c>
    </row>
    <row r="3862" spans="1:9">
      <c r="A3862" s="12" t="s">
        <v>3890</v>
      </c>
      <c r="B3862" s="12">
        <v>0.068196962</v>
      </c>
      <c r="C3862" s="12">
        <v>0.661935132</v>
      </c>
      <c r="D3862" s="12">
        <v>9.337193631</v>
      </c>
      <c r="E3862" s="12">
        <v>9.899841404</v>
      </c>
      <c r="F3862" s="12">
        <v>9.618517518</v>
      </c>
      <c r="G3862" s="12">
        <v>9.094381044</v>
      </c>
      <c r="H3862" s="12">
        <v>9.738445711</v>
      </c>
      <c r="I3862" s="12">
        <v>9.416413378</v>
      </c>
    </row>
    <row r="3863" spans="1:9">
      <c r="A3863" s="12" t="s">
        <v>3891</v>
      </c>
      <c r="B3863" s="12">
        <v>-0.016716814</v>
      </c>
      <c r="C3863" s="12">
        <v>0.897177612</v>
      </c>
      <c r="D3863" s="12">
        <v>10.49012437</v>
      </c>
      <c r="E3863" s="12">
        <v>8.756638088</v>
      </c>
      <c r="F3863" s="12">
        <v>9.623381229</v>
      </c>
      <c r="G3863" s="12">
        <v>9.704819296</v>
      </c>
      <c r="H3863" s="12">
        <v>10.26797236</v>
      </c>
      <c r="I3863" s="12">
        <v>9.986395828</v>
      </c>
    </row>
    <row r="3864" spans="1:9">
      <c r="A3864" s="12" t="s">
        <v>3892</v>
      </c>
      <c r="B3864" s="12">
        <v>-0.011702951</v>
      </c>
      <c r="C3864" s="12">
        <v>0.946212753</v>
      </c>
      <c r="D3864" s="12">
        <v>9.600983602</v>
      </c>
      <c r="E3864" s="12">
        <v>9.647387191</v>
      </c>
      <c r="F3864" s="12">
        <v>9.624185397</v>
      </c>
      <c r="G3864" s="12">
        <v>9.279342077</v>
      </c>
      <c r="H3864" s="12">
        <v>10.63620407</v>
      </c>
      <c r="I3864" s="12">
        <v>9.957773074</v>
      </c>
    </row>
    <row r="3865" spans="1:9">
      <c r="A3865" s="12" t="s">
        <v>3893</v>
      </c>
      <c r="B3865" s="12">
        <v>0.543363593</v>
      </c>
      <c r="C3865" s="12">
        <v>0.008462562</v>
      </c>
      <c r="D3865" s="12">
        <v>8.704162104</v>
      </c>
      <c r="E3865" s="12">
        <v>10.54830685</v>
      </c>
      <c r="F3865" s="12">
        <v>9.626234477</v>
      </c>
      <c r="G3865" s="12">
        <v>6.504302162</v>
      </c>
      <c r="H3865" s="12">
        <v>7.060114061</v>
      </c>
      <c r="I3865" s="12">
        <v>6.782208112</v>
      </c>
    </row>
    <row r="3866" spans="1:9">
      <c r="A3866" s="12" t="s">
        <v>3894</v>
      </c>
      <c r="B3866" s="12">
        <v>0.087975615</v>
      </c>
      <c r="C3866" s="12">
        <v>0.536513808</v>
      </c>
      <c r="D3866" s="12">
        <v>10.21586258</v>
      </c>
      <c r="E3866" s="12">
        <v>9.037025999</v>
      </c>
      <c r="F3866" s="12">
        <v>9.62644429</v>
      </c>
      <c r="G3866" s="12">
        <v>9.098772586</v>
      </c>
      <c r="H3866" s="12">
        <v>9.482858764</v>
      </c>
      <c r="I3866" s="12">
        <v>9.290815675</v>
      </c>
    </row>
    <row r="3867" spans="1:9">
      <c r="A3867" s="12" t="s">
        <v>3895</v>
      </c>
      <c r="B3867" s="12">
        <v>0.053344846</v>
      </c>
      <c r="C3867" s="12">
        <v>0.743474149</v>
      </c>
      <c r="D3867" s="12">
        <v>9.454146002</v>
      </c>
      <c r="E3867" s="12">
        <v>9.802309828</v>
      </c>
      <c r="F3867" s="12">
        <v>9.628227915</v>
      </c>
      <c r="G3867" s="12">
        <v>9.368683442</v>
      </c>
      <c r="H3867" s="12">
        <v>9.676265604</v>
      </c>
      <c r="I3867" s="12">
        <v>9.522474523</v>
      </c>
    </row>
    <row r="3868" spans="1:9">
      <c r="A3868" s="12" t="s">
        <v>3896</v>
      </c>
      <c r="B3868" s="12">
        <v>-0.014496417</v>
      </c>
      <c r="C3868" s="12">
        <v>0.898059403</v>
      </c>
      <c r="D3868" s="12">
        <v>9.707087008</v>
      </c>
      <c r="E3868" s="12">
        <v>9.557162157</v>
      </c>
      <c r="F3868" s="12">
        <v>9.632124583</v>
      </c>
      <c r="G3868" s="12">
        <v>10.30935396</v>
      </c>
      <c r="H3868" s="12">
        <v>9.655730594</v>
      </c>
      <c r="I3868" s="12">
        <v>9.982542277</v>
      </c>
    </row>
    <row r="3869" spans="1:9">
      <c r="A3869" s="12" t="s">
        <v>3897</v>
      </c>
      <c r="B3869" s="12">
        <v>-0.327512324</v>
      </c>
      <c r="C3869" s="12">
        <v>0.043824588</v>
      </c>
      <c r="D3869" s="12">
        <v>9.753413387</v>
      </c>
      <c r="E3869" s="12">
        <v>9.511618199</v>
      </c>
      <c r="F3869" s="12">
        <v>9.632515793</v>
      </c>
      <c r="G3869" s="12">
        <v>11.1237334</v>
      </c>
      <c r="H3869" s="12">
        <v>13.68460663</v>
      </c>
      <c r="I3869" s="12">
        <v>12.40417002</v>
      </c>
    </row>
    <row r="3870" spans="1:9">
      <c r="A3870" s="12" t="s">
        <v>3898</v>
      </c>
      <c r="B3870" s="12">
        <v>-0.520973461</v>
      </c>
      <c r="C3870" s="12">
        <v>0.286010054</v>
      </c>
      <c r="D3870" s="12">
        <v>10.49085482</v>
      </c>
      <c r="E3870" s="12">
        <v>8.792150712</v>
      </c>
      <c r="F3870" s="12">
        <v>9.641502766</v>
      </c>
      <c r="G3870" s="12">
        <v>18.87374832</v>
      </c>
      <c r="H3870" s="12">
        <v>9.522977082</v>
      </c>
      <c r="I3870" s="12">
        <v>14.1983627</v>
      </c>
    </row>
    <row r="3871" spans="1:9">
      <c r="A3871" s="12" t="s">
        <v>3899</v>
      </c>
      <c r="B3871" s="12">
        <v>0.06330556</v>
      </c>
      <c r="C3871" s="12">
        <v>0.732641904</v>
      </c>
      <c r="D3871" s="12">
        <v>9.702007065</v>
      </c>
      <c r="E3871" s="12">
        <v>9.58308246</v>
      </c>
      <c r="F3871" s="12">
        <v>9.642544763</v>
      </c>
      <c r="G3871" s="12">
        <v>9.972386621</v>
      </c>
      <c r="H3871" s="12">
        <v>8.962918333</v>
      </c>
      <c r="I3871" s="12">
        <v>9.467652477</v>
      </c>
    </row>
    <row r="3872" spans="1:9">
      <c r="A3872" s="12" t="s">
        <v>3900</v>
      </c>
      <c r="B3872" s="12">
        <v>0.462874151</v>
      </c>
      <c r="C3872" s="12">
        <v>0.006731652</v>
      </c>
      <c r="D3872" s="12">
        <v>10.19814537</v>
      </c>
      <c r="E3872" s="12">
        <v>9.095460085</v>
      </c>
      <c r="F3872" s="12">
        <v>9.646802728</v>
      </c>
      <c r="G3872" s="12">
        <v>6.997492795</v>
      </c>
      <c r="H3872" s="12">
        <v>7.362828794</v>
      </c>
      <c r="I3872" s="12">
        <v>7.180160795</v>
      </c>
    </row>
    <row r="3873" spans="1:9">
      <c r="A3873" s="12" t="s">
        <v>3901</v>
      </c>
      <c r="B3873" s="12">
        <v>-0.148027761</v>
      </c>
      <c r="C3873" s="12">
        <v>0.258795022</v>
      </c>
      <c r="D3873" s="12">
        <v>9.074781348</v>
      </c>
      <c r="E3873" s="12">
        <v>10.21971123</v>
      </c>
      <c r="F3873" s="12">
        <v>9.647246289</v>
      </c>
      <c r="G3873" s="12">
        <v>11.08489957</v>
      </c>
      <c r="H3873" s="12">
        <v>10.85892029</v>
      </c>
      <c r="I3873" s="12">
        <v>10.97190993</v>
      </c>
    </row>
    <row r="3874" spans="1:9">
      <c r="A3874" s="12" t="s">
        <v>3902</v>
      </c>
      <c r="B3874" s="12">
        <v>-0.152585926</v>
      </c>
      <c r="C3874" s="12">
        <v>0.276769151</v>
      </c>
      <c r="D3874" s="12">
        <v>8.709609356</v>
      </c>
      <c r="E3874" s="12">
        <v>10.60446362</v>
      </c>
      <c r="F3874" s="12">
        <v>9.657036488</v>
      </c>
      <c r="G3874" s="12">
        <v>10.79266226</v>
      </c>
      <c r="H3874" s="12">
        <v>11.24714369</v>
      </c>
      <c r="I3874" s="12">
        <v>11.01990298</v>
      </c>
    </row>
    <row r="3875" spans="1:9">
      <c r="A3875" s="12" t="s">
        <v>3903</v>
      </c>
      <c r="B3875" s="12">
        <v>0.124638479</v>
      </c>
      <c r="C3875" s="12">
        <v>0.467558033</v>
      </c>
      <c r="D3875" s="12">
        <v>9.869920944</v>
      </c>
      <c r="E3875" s="12">
        <v>9.4595626</v>
      </c>
      <c r="F3875" s="12">
        <v>9.664741772</v>
      </c>
      <c r="G3875" s="12">
        <v>7.791835611</v>
      </c>
      <c r="H3875" s="12">
        <v>10.40338735</v>
      </c>
      <c r="I3875" s="12">
        <v>9.097611481</v>
      </c>
    </row>
    <row r="3876" spans="1:9">
      <c r="A3876" s="12" t="s">
        <v>3904</v>
      </c>
      <c r="B3876" s="12">
        <v>-0.02103234</v>
      </c>
      <c r="C3876" s="12">
        <v>0.86573274</v>
      </c>
      <c r="D3876" s="12">
        <v>9.68937032</v>
      </c>
      <c r="E3876" s="12">
        <v>9.646385226</v>
      </c>
      <c r="F3876" s="12">
        <v>9.667877773</v>
      </c>
      <c r="G3876" s="12">
        <v>9.676141456</v>
      </c>
      <c r="H3876" s="12">
        <v>10.45691963</v>
      </c>
      <c r="I3876" s="12">
        <v>10.06653054</v>
      </c>
    </row>
    <row r="3877" spans="1:9">
      <c r="A3877" s="12" t="s">
        <v>3905</v>
      </c>
      <c r="B3877" s="12">
        <v>-0.053218398</v>
      </c>
      <c r="C3877" s="12">
        <v>0.639943603</v>
      </c>
      <c r="D3877" s="12">
        <v>9.305559548</v>
      </c>
      <c r="E3877" s="12">
        <v>10.03226898</v>
      </c>
      <c r="F3877" s="12">
        <v>9.668914264</v>
      </c>
      <c r="G3877" s="12">
        <v>10.11577437</v>
      </c>
      <c r="H3877" s="12">
        <v>10.47639014</v>
      </c>
      <c r="I3877" s="12">
        <v>10.29608226</v>
      </c>
    </row>
    <row r="3878" spans="1:9">
      <c r="A3878" s="12" t="s">
        <v>3906</v>
      </c>
      <c r="B3878" s="12">
        <v>0.233361841</v>
      </c>
      <c r="C3878" s="12">
        <v>0.06269139</v>
      </c>
      <c r="D3878" s="12">
        <v>9.360865397</v>
      </c>
      <c r="E3878" s="12">
        <v>10.00558352</v>
      </c>
      <c r="F3878" s="12">
        <v>9.683224459</v>
      </c>
      <c r="G3878" s="12">
        <v>8.307502547</v>
      </c>
      <c r="H3878" s="12">
        <v>8.599930891</v>
      </c>
      <c r="I3878" s="12">
        <v>8.453716719</v>
      </c>
    </row>
    <row r="3879" spans="1:9">
      <c r="A3879" s="12" t="s">
        <v>3907</v>
      </c>
      <c r="B3879" s="12">
        <v>-0.218886551</v>
      </c>
      <c r="C3879" s="12">
        <v>0.077474132</v>
      </c>
      <c r="D3879" s="12">
        <v>8.910404578</v>
      </c>
      <c r="E3879" s="12">
        <v>10.45659695</v>
      </c>
      <c r="F3879" s="12">
        <v>9.683500764</v>
      </c>
      <c r="G3879" s="12">
        <v>11.23305697</v>
      </c>
      <c r="H3879" s="12">
        <v>11.90361052</v>
      </c>
      <c r="I3879" s="12">
        <v>11.56833375</v>
      </c>
    </row>
    <row r="3880" spans="1:9">
      <c r="A3880" s="12" t="s">
        <v>3908</v>
      </c>
      <c r="B3880" s="12">
        <v>0.08926881</v>
      </c>
      <c r="C3880" s="12">
        <v>0.626158533</v>
      </c>
      <c r="D3880" s="12">
        <v>8.998322008</v>
      </c>
      <c r="E3880" s="12">
        <v>10.37223349</v>
      </c>
      <c r="F3880" s="12">
        <v>9.685277749</v>
      </c>
      <c r="G3880" s="12">
        <v>10.30077514</v>
      </c>
      <c r="H3880" s="12">
        <v>8.385755181</v>
      </c>
      <c r="I3880" s="12">
        <v>9.343265161</v>
      </c>
    </row>
    <row r="3881" spans="1:9">
      <c r="A3881" s="12" t="s">
        <v>3909</v>
      </c>
      <c r="B3881" s="12">
        <v>0.062954512</v>
      </c>
      <c r="C3881" s="12">
        <v>0.605178134</v>
      </c>
      <c r="D3881" s="12">
        <v>9.824752203</v>
      </c>
      <c r="E3881" s="12">
        <v>9.549585217</v>
      </c>
      <c r="F3881" s="12">
        <v>9.68716871</v>
      </c>
      <c r="G3881" s="12">
        <v>9.777210065</v>
      </c>
      <c r="H3881" s="12">
        <v>9.251717665</v>
      </c>
      <c r="I3881" s="12">
        <v>9.514463865</v>
      </c>
    </row>
    <row r="3882" spans="1:9">
      <c r="A3882" s="12" t="s">
        <v>3910</v>
      </c>
      <c r="B3882" s="12">
        <v>-0.173863458</v>
      </c>
      <c r="C3882" s="12">
        <v>0.249175784</v>
      </c>
      <c r="D3882" s="12">
        <v>9.38882153</v>
      </c>
      <c r="E3882" s="12">
        <v>9.989049386</v>
      </c>
      <c r="F3882" s="12">
        <v>9.688935458</v>
      </c>
      <c r="G3882" s="12">
        <v>12.33178531</v>
      </c>
      <c r="H3882" s="12">
        <v>10.09857441</v>
      </c>
      <c r="I3882" s="12">
        <v>11.21517986</v>
      </c>
    </row>
    <row r="3883" spans="1:9">
      <c r="A3883" s="12" t="s">
        <v>3911</v>
      </c>
      <c r="B3883" s="12">
        <v>0.047080589</v>
      </c>
      <c r="C3883" s="12">
        <v>0.735926009</v>
      </c>
      <c r="D3883" s="12">
        <v>9.255530988</v>
      </c>
      <c r="E3883" s="12">
        <v>10.12271955</v>
      </c>
      <c r="F3883" s="12">
        <v>9.689125269</v>
      </c>
      <c r="G3883" s="12">
        <v>9.89873067</v>
      </c>
      <c r="H3883" s="12">
        <v>9.350459421</v>
      </c>
      <c r="I3883" s="12">
        <v>9.624595046</v>
      </c>
    </row>
    <row r="3884" spans="1:9">
      <c r="A3884" s="12" t="s">
        <v>3912</v>
      </c>
      <c r="B3884" s="12">
        <v>-0.03455164</v>
      </c>
      <c r="C3884" s="12">
        <v>0.764140253</v>
      </c>
      <c r="D3884" s="12">
        <v>9.664131757</v>
      </c>
      <c r="E3884" s="12">
        <v>9.718798738</v>
      </c>
      <c r="F3884" s="12">
        <v>9.691465248</v>
      </c>
      <c r="G3884" s="12">
        <v>10.10921276</v>
      </c>
      <c r="H3884" s="12">
        <v>10.26232107</v>
      </c>
      <c r="I3884" s="12">
        <v>10.18576692</v>
      </c>
    </row>
    <row r="3885" spans="1:9">
      <c r="A3885" s="12" t="s">
        <v>3913</v>
      </c>
      <c r="B3885" s="12">
        <v>-0.049042208</v>
      </c>
      <c r="C3885" s="12">
        <v>0.790631285</v>
      </c>
      <c r="D3885" s="12">
        <v>9.777517817</v>
      </c>
      <c r="E3885" s="12">
        <v>9.609521354</v>
      </c>
      <c r="F3885" s="12">
        <v>9.693519586</v>
      </c>
      <c r="G3885" s="12">
        <v>9.63691002</v>
      </c>
      <c r="H3885" s="12">
        <v>10.94649223</v>
      </c>
      <c r="I3885" s="12">
        <v>10.29170113</v>
      </c>
    </row>
    <row r="3886" spans="1:9">
      <c r="A3886" s="12" t="s">
        <v>3914</v>
      </c>
      <c r="B3886" s="12">
        <v>-0.11514952</v>
      </c>
      <c r="C3886" s="12">
        <v>0.291556094</v>
      </c>
      <c r="D3886" s="12">
        <v>9.148471784</v>
      </c>
      <c r="E3886" s="12">
        <v>10.23899813</v>
      </c>
      <c r="F3886" s="12">
        <v>9.693734957</v>
      </c>
      <c r="G3886" s="12">
        <v>11.0005775</v>
      </c>
      <c r="H3886" s="12">
        <v>10.54993727</v>
      </c>
      <c r="I3886" s="12">
        <v>10.77525739</v>
      </c>
    </row>
    <row r="3887" spans="1:9">
      <c r="A3887" s="12" t="s">
        <v>3915</v>
      </c>
      <c r="B3887" s="12">
        <v>0.050186772</v>
      </c>
      <c r="C3887" s="12">
        <v>0.703813752</v>
      </c>
      <c r="D3887" s="12">
        <v>9.193140464</v>
      </c>
      <c r="E3887" s="12">
        <v>10.20405546</v>
      </c>
      <c r="F3887" s="12">
        <v>9.698597962</v>
      </c>
      <c r="G3887" s="12">
        <v>9.797097957</v>
      </c>
      <c r="H3887" s="12">
        <v>9.430332296</v>
      </c>
      <c r="I3887" s="12">
        <v>9.613715127</v>
      </c>
    </row>
    <row r="3888" spans="1:9">
      <c r="A3888" s="12" t="s">
        <v>3916</v>
      </c>
      <c r="B3888" s="12">
        <v>0.04222289</v>
      </c>
      <c r="C3888" s="12">
        <v>0.79822578</v>
      </c>
      <c r="D3888" s="12">
        <v>8.705726668</v>
      </c>
      <c r="E3888" s="12">
        <v>10.69843404</v>
      </c>
      <c r="F3888" s="12">
        <v>9.702080354</v>
      </c>
      <c r="G3888" s="12">
        <v>10.39718439</v>
      </c>
      <c r="H3888" s="12">
        <v>8.946269556</v>
      </c>
      <c r="I3888" s="12">
        <v>9.671726973</v>
      </c>
    </row>
    <row r="3889" spans="1:9">
      <c r="A3889" s="12" t="s">
        <v>3917</v>
      </c>
      <c r="B3889" s="12">
        <v>-0.177394702</v>
      </c>
      <c r="C3889" s="12">
        <v>0.233043201</v>
      </c>
      <c r="D3889" s="12">
        <v>8.572035087</v>
      </c>
      <c r="E3889" s="12">
        <v>10.83501567</v>
      </c>
      <c r="F3889" s="12">
        <v>9.703525379</v>
      </c>
      <c r="G3889" s="12">
        <v>11.41583465</v>
      </c>
      <c r="H3889" s="12">
        <v>11.11510242</v>
      </c>
      <c r="I3889" s="12">
        <v>11.26546854</v>
      </c>
    </row>
    <row r="3890" spans="1:9">
      <c r="A3890" s="12" t="s">
        <v>3918</v>
      </c>
      <c r="B3890" s="12">
        <v>-0.182152639</v>
      </c>
      <c r="C3890" s="12">
        <v>0.131557414</v>
      </c>
      <c r="D3890" s="12">
        <v>9.173374726</v>
      </c>
      <c r="E3890" s="12">
        <v>10.23882466</v>
      </c>
      <c r="F3890" s="12">
        <v>9.706099693</v>
      </c>
      <c r="G3890" s="12">
        <v>10.46087654</v>
      </c>
      <c r="H3890" s="12">
        <v>12.14419226</v>
      </c>
      <c r="I3890" s="12">
        <v>11.3025344</v>
      </c>
    </row>
    <row r="3891" spans="1:9">
      <c r="A3891" s="12" t="s">
        <v>3919</v>
      </c>
      <c r="B3891" s="12">
        <v>0.060264224</v>
      </c>
      <c r="C3891" s="12">
        <v>0.614080015</v>
      </c>
      <c r="D3891" s="12">
        <v>10.0982365</v>
      </c>
      <c r="E3891" s="12">
        <v>9.322129245</v>
      </c>
      <c r="F3891" s="12">
        <v>9.710182873</v>
      </c>
      <c r="G3891" s="12">
        <v>9.31465588</v>
      </c>
      <c r="H3891" s="12">
        <v>9.794713973</v>
      </c>
      <c r="I3891" s="12">
        <v>9.554684927</v>
      </c>
    </row>
    <row r="3892" spans="1:9">
      <c r="A3892" s="12" t="s">
        <v>3920</v>
      </c>
      <c r="B3892" s="12">
        <v>0.050892123</v>
      </c>
      <c r="C3892" s="12">
        <v>0.731637554</v>
      </c>
      <c r="D3892" s="12">
        <v>9.899117776</v>
      </c>
      <c r="E3892" s="12">
        <v>9.530201542</v>
      </c>
      <c r="F3892" s="12">
        <v>9.714659659</v>
      </c>
      <c r="G3892" s="12">
        <v>10.81474598</v>
      </c>
      <c r="H3892" s="12">
        <v>8.426032226</v>
      </c>
      <c r="I3892" s="12">
        <v>9.620389103</v>
      </c>
    </row>
    <row r="3893" spans="1:9">
      <c r="A3893" s="12" t="s">
        <v>3921</v>
      </c>
      <c r="B3893" s="12">
        <v>0.007480129</v>
      </c>
      <c r="C3893" s="12">
        <v>0.94936988</v>
      </c>
      <c r="D3893" s="12">
        <v>9.777496011</v>
      </c>
      <c r="E3893" s="12">
        <v>9.652445033</v>
      </c>
      <c r="F3893" s="12">
        <v>9.714970522</v>
      </c>
      <c r="G3893" s="12">
        <v>10.38069434</v>
      </c>
      <c r="H3893" s="12">
        <v>9.451354679</v>
      </c>
      <c r="I3893" s="12">
        <v>9.91602451</v>
      </c>
    </row>
    <row r="3894" spans="1:9">
      <c r="A3894" s="12" t="s">
        <v>3922</v>
      </c>
      <c r="B3894" s="12">
        <v>-0.03990623</v>
      </c>
      <c r="C3894" s="12">
        <v>0.769398537</v>
      </c>
      <c r="D3894" s="12">
        <v>9.441654115</v>
      </c>
      <c r="E3894" s="12">
        <v>9.993596673</v>
      </c>
      <c r="F3894" s="12">
        <v>9.717625394</v>
      </c>
      <c r="G3894" s="12">
        <v>10.07340961</v>
      </c>
      <c r="H3894" s="12">
        <v>10.43261955</v>
      </c>
      <c r="I3894" s="12">
        <v>10.25301458</v>
      </c>
    </row>
    <row r="3895" spans="1:9">
      <c r="A3895" s="12" t="s">
        <v>3923</v>
      </c>
      <c r="B3895" s="12">
        <v>0.130067632</v>
      </c>
      <c r="C3895" s="12">
        <v>0.371795086</v>
      </c>
      <c r="D3895" s="12">
        <v>9.786527094</v>
      </c>
      <c r="E3895" s="12">
        <v>9.651765069</v>
      </c>
      <c r="F3895" s="12">
        <v>9.719146082</v>
      </c>
      <c r="G3895" s="12">
        <v>8.47929024</v>
      </c>
      <c r="H3895" s="12">
        <v>9.749021035</v>
      </c>
      <c r="I3895" s="12">
        <v>9.114155638</v>
      </c>
    </row>
    <row r="3896" spans="1:9">
      <c r="A3896" s="12" t="s">
        <v>3924</v>
      </c>
      <c r="B3896" s="12">
        <v>0.124167038</v>
      </c>
      <c r="C3896" s="12">
        <v>0.396938026</v>
      </c>
      <c r="D3896" s="12">
        <v>8.737592894</v>
      </c>
      <c r="E3896" s="12">
        <v>10.70952218</v>
      </c>
      <c r="F3896" s="12">
        <v>9.723557537</v>
      </c>
      <c r="G3896" s="12">
        <v>9.977406792</v>
      </c>
      <c r="H3896" s="12">
        <v>8.336682895</v>
      </c>
      <c r="I3896" s="12">
        <v>9.157044844</v>
      </c>
    </row>
    <row r="3897" spans="1:9">
      <c r="A3897" s="12" t="s">
        <v>3925</v>
      </c>
      <c r="B3897" s="12">
        <v>0.026651111</v>
      </c>
      <c r="C3897" s="12">
        <v>0.831148667</v>
      </c>
      <c r="D3897" s="12">
        <v>10.0385108</v>
      </c>
      <c r="E3897" s="12">
        <v>9.412269381</v>
      </c>
      <c r="F3897" s="12">
        <v>9.725390091</v>
      </c>
      <c r="G3897" s="12">
        <v>9.403829113</v>
      </c>
      <c r="H3897" s="12">
        <v>10.18771839</v>
      </c>
      <c r="I3897" s="12">
        <v>9.795773752</v>
      </c>
    </row>
    <row r="3898" spans="1:9">
      <c r="A3898" s="12" t="s">
        <v>3926</v>
      </c>
      <c r="B3898" s="12">
        <v>-0.042782471</v>
      </c>
      <c r="C3898" s="12">
        <v>0.752715607</v>
      </c>
      <c r="D3898" s="12">
        <v>9.967369777</v>
      </c>
      <c r="E3898" s="12">
        <v>9.489691008</v>
      </c>
      <c r="F3898" s="12">
        <v>9.728530393</v>
      </c>
      <c r="G3898" s="12">
        <v>9.813946834</v>
      </c>
      <c r="H3898" s="12">
        <v>10.75109223</v>
      </c>
      <c r="I3898" s="12">
        <v>10.28251953</v>
      </c>
    </row>
    <row r="3899" spans="1:9">
      <c r="A3899" s="12" t="s">
        <v>3927</v>
      </c>
      <c r="B3899" s="12">
        <v>0.161568283</v>
      </c>
      <c r="C3899" s="12">
        <v>0.299792238</v>
      </c>
      <c r="D3899" s="12">
        <v>10.26108601</v>
      </c>
      <c r="E3899" s="12">
        <v>9.200497268</v>
      </c>
      <c r="F3899" s="12">
        <v>9.730791639</v>
      </c>
      <c r="G3899" s="12">
        <v>8.84380433</v>
      </c>
      <c r="H3899" s="12">
        <v>9.004958288</v>
      </c>
      <c r="I3899" s="12">
        <v>8.924381309</v>
      </c>
    </row>
    <row r="3900" spans="1:9">
      <c r="A3900" s="12" t="s">
        <v>3928</v>
      </c>
      <c r="B3900" s="12">
        <v>-0.116514838</v>
      </c>
      <c r="C3900" s="12">
        <v>0.370291034</v>
      </c>
      <c r="D3900" s="12">
        <v>9.89870287</v>
      </c>
      <c r="E3900" s="12">
        <v>9.566536294</v>
      </c>
      <c r="F3900" s="12">
        <v>9.732619582</v>
      </c>
      <c r="G3900" s="12">
        <v>10.65182395</v>
      </c>
      <c r="H3900" s="12">
        <v>11.00018452</v>
      </c>
      <c r="I3900" s="12">
        <v>10.82600424</v>
      </c>
    </row>
    <row r="3901" spans="1:9">
      <c r="A3901" s="12" t="s">
        <v>3929</v>
      </c>
      <c r="B3901" s="12">
        <v>0.09580444</v>
      </c>
      <c r="C3901" s="12">
        <v>0.552340383</v>
      </c>
      <c r="D3901" s="12">
        <v>10.55911856</v>
      </c>
      <c r="E3901" s="12">
        <v>8.910246348</v>
      </c>
      <c r="F3901" s="12">
        <v>9.734682454</v>
      </c>
      <c r="G3901" s="12">
        <v>8.949804661</v>
      </c>
      <c r="H3901" s="12">
        <v>9.737547318</v>
      </c>
      <c r="I3901" s="12">
        <v>9.34367599</v>
      </c>
    </row>
    <row r="3902" spans="1:9">
      <c r="A3902" s="12" t="s">
        <v>3930</v>
      </c>
      <c r="B3902" s="12">
        <v>-0.060882962</v>
      </c>
      <c r="C3902" s="12">
        <v>0.58307543</v>
      </c>
      <c r="D3902" s="12">
        <v>9.940505189</v>
      </c>
      <c r="E3902" s="12">
        <v>9.565044263</v>
      </c>
      <c r="F3902" s="12">
        <v>9.752774726</v>
      </c>
      <c r="G3902" s="12">
        <v>10.7642735</v>
      </c>
      <c r="H3902" s="12">
        <v>10.1105465</v>
      </c>
      <c r="I3902" s="12">
        <v>10.43741</v>
      </c>
    </row>
    <row r="3903" spans="1:9">
      <c r="A3903" s="12" t="s">
        <v>3931</v>
      </c>
      <c r="B3903" s="12">
        <v>0.161735043</v>
      </c>
      <c r="C3903" s="12">
        <v>0.217638869</v>
      </c>
      <c r="D3903" s="12">
        <v>9.481440041</v>
      </c>
      <c r="E3903" s="12">
        <v>10.02740471</v>
      </c>
      <c r="F3903" s="12">
        <v>9.754422376</v>
      </c>
      <c r="G3903" s="12">
        <v>9.190698268</v>
      </c>
      <c r="H3903" s="12">
        <v>8.70600201</v>
      </c>
      <c r="I3903" s="12">
        <v>8.948350139</v>
      </c>
    </row>
    <row r="3904" spans="1:9">
      <c r="A3904" s="12" t="s">
        <v>3932</v>
      </c>
      <c r="B3904" s="12">
        <v>-0.062574395</v>
      </c>
      <c r="C3904" s="12">
        <v>0.680335047</v>
      </c>
      <c r="D3904" s="12">
        <v>10.00200332</v>
      </c>
      <c r="E3904" s="12">
        <v>9.536841814</v>
      </c>
      <c r="F3904" s="12">
        <v>9.769422567</v>
      </c>
      <c r="G3904" s="12">
        <v>9.731802519</v>
      </c>
      <c r="H3904" s="12">
        <v>11.20610457</v>
      </c>
      <c r="I3904" s="12">
        <v>10.46895354</v>
      </c>
    </row>
    <row r="3905" spans="1:9">
      <c r="A3905" s="12" t="s">
        <v>3933</v>
      </c>
      <c r="B3905" s="12">
        <v>0.12336048</v>
      </c>
      <c r="C3905" s="12">
        <v>0.415667417</v>
      </c>
      <c r="D3905" s="12">
        <v>9.942281363</v>
      </c>
      <c r="E3905" s="12">
        <v>9.598306569</v>
      </c>
      <c r="F3905" s="12">
        <v>9.770293966</v>
      </c>
      <c r="G3905" s="12">
        <v>8.829893002</v>
      </c>
      <c r="H3905" s="12">
        <v>9.577644316</v>
      </c>
      <c r="I3905" s="12">
        <v>9.203768659</v>
      </c>
    </row>
    <row r="3906" spans="1:9">
      <c r="A3906" s="12" t="s">
        <v>3934</v>
      </c>
      <c r="B3906" s="12">
        <v>0.393676476</v>
      </c>
      <c r="C3906" s="12">
        <v>0.045429202</v>
      </c>
      <c r="D3906" s="12">
        <v>10.31077311</v>
      </c>
      <c r="E3906" s="12">
        <v>9.231344361</v>
      </c>
      <c r="F3906" s="12">
        <v>9.771058736</v>
      </c>
      <c r="G3906" s="12">
        <v>7.242890081</v>
      </c>
      <c r="H3906" s="12">
        <v>8.018220899</v>
      </c>
      <c r="I3906" s="12">
        <v>7.63055549</v>
      </c>
    </row>
    <row r="3907" spans="1:9">
      <c r="A3907" s="12" t="s">
        <v>3935</v>
      </c>
      <c r="B3907" s="12">
        <v>0.105572958</v>
      </c>
      <c r="C3907" s="12">
        <v>0.469545444</v>
      </c>
      <c r="D3907" s="12">
        <v>9.435820532</v>
      </c>
      <c r="E3907" s="12">
        <v>10.11627652</v>
      </c>
      <c r="F3907" s="12">
        <v>9.776048526</v>
      </c>
      <c r="G3907" s="12">
        <v>8.929687411</v>
      </c>
      <c r="H3907" s="12">
        <v>9.722565119</v>
      </c>
      <c r="I3907" s="12">
        <v>9.326126265</v>
      </c>
    </row>
    <row r="3908" spans="1:9">
      <c r="A3908" s="12" t="s">
        <v>3936</v>
      </c>
      <c r="B3908" s="12">
        <v>-0.096088084</v>
      </c>
      <c r="C3908" s="12">
        <v>0.459596854</v>
      </c>
      <c r="D3908" s="12">
        <v>10.22338308</v>
      </c>
      <c r="E3908" s="12">
        <v>9.330098021</v>
      </c>
      <c r="F3908" s="12">
        <v>9.776740551</v>
      </c>
      <c r="G3908" s="12">
        <v>10.89027899</v>
      </c>
      <c r="H3908" s="12">
        <v>10.54964724</v>
      </c>
      <c r="I3908" s="12">
        <v>10.71996312</v>
      </c>
    </row>
    <row r="3909" spans="1:9">
      <c r="A3909" s="12" t="s">
        <v>3937</v>
      </c>
      <c r="B3909" s="12">
        <v>0.122296773</v>
      </c>
      <c r="C3909" s="12">
        <v>0.298825403</v>
      </c>
      <c r="D3909" s="12">
        <v>9.657491123</v>
      </c>
      <c r="E3909" s="12">
        <v>9.897199566</v>
      </c>
      <c r="F3909" s="12">
        <v>9.777345345</v>
      </c>
      <c r="G3909" s="12">
        <v>9.491417532</v>
      </c>
      <c r="H3909" s="12">
        <v>8.942993534</v>
      </c>
      <c r="I3909" s="12">
        <v>9.217205533</v>
      </c>
    </row>
    <row r="3910" spans="1:9">
      <c r="A3910" s="12" t="s">
        <v>3938</v>
      </c>
      <c r="B3910" s="12">
        <v>-0.026167905</v>
      </c>
      <c r="C3910" s="12">
        <v>0.847745414</v>
      </c>
      <c r="D3910" s="12">
        <v>9.683969119</v>
      </c>
      <c r="E3910" s="12">
        <v>9.873693035</v>
      </c>
      <c r="F3910" s="12">
        <v>9.778831077</v>
      </c>
      <c r="G3910" s="12">
        <v>11.10160908</v>
      </c>
      <c r="H3910" s="12">
        <v>9.332096871</v>
      </c>
      <c r="I3910" s="12">
        <v>10.21685298</v>
      </c>
    </row>
    <row r="3911" spans="1:9">
      <c r="A3911" s="12" t="s">
        <v>3939</v>
      </c>
      <c r="B3911" s="12">
        <v>-0.19418627</v>
      </c>
      <c r="C3911" s="12">
        <v>0.073574312</v>
      </c>
      <c r="D3911" s="12">
        <v>10.05693984</v>
      </c>
      <c r="E3911" s="12">
        <v>9.502373908</v>
      </c>
      <c r="F3911" s="12">
        <v>9.779656874</v>
      </c>
      <c r="G3911" s="12">
        <v>11.75068477</v>
      </c>
      <c r="H3911" s="12">
        <v>11.20740323</v>
      </c>
      <c r="I3911" s="12">
        <v>11.479044</v>
      </c>
    </row>
    <row r="3912" spans="1:9">
      <c r="A3912" s="12" t="s">
        <v>3940</v>
      </c>
      <c r="B3912" s="12">
        <v>-0.147130338</v>
      </c>
      <c r="C3912" s="12">
        <v>0.247392501</v>
      </c>
      <c r="D3912" s="12">
        <v>9.485905841</v>
      </c>
      <c r="E3912" s="12">
        <v>10.07520831</v>
      </c>
      <c r="F3912" s="12">
        <v>9.780557076</v>
      </c>
      <c r="G3912" s="12">
        <v>10.68935929</v>
      </c>
      <c r="H3912" s="12">
        <v>11.54231121</v>
      </c>
      <c r="I3912" s="12">
        <v>11.11583525</v>
      </c>
    </row>
    <row r="3913" spans="1:9">
      <c r="A3913" s="12" t="s">
        <v>3941</v>
      </c>
      <c r="B3913" s="12">
        <v>0.049312512</v>
      </c>
      <c r="C3913" s="12">
        <v>0.755324102</v>
      </c>
      <c r="D3913" s="12">
        <v>10.70748995</v>
      </c>
      <c r="E3913" s="12">
        <v>8.855662704</v>
      </c>
      <c r="F3913" s="12">
        <v>9.781576327</v>
      </c>
      <c r="G3913" s="12">
        <v>9.473739946</v>
      </c>
      <c r="H3913" s="12">
        <v>9.916841216</v>
      </c>
      <c r="I3913" s="12">
        <v>9.695290581</v>
      </c>
    </row>
    <row r="3914" spans="1:9">
      <c r="A3914" s="12" t="s">
        <v>3942</v>
      </c>
      <c r="B3914" s="12">
        <v>0.093811145</v>
      </c>
      <c r="C3914" s="12">
        <v>0.584281805</v>
      </c>
      <c r="D3914" s="12">
        <v>9.101171221</v>
      </c>
      <c r="E3914" s="12">
        <v>10.46448243</v>
      </c>
      <c r="F3914" s="12">
        <v>9.782826826</v>
      </c>
      <c r="G3914" s="12">
        <v>9.538817545</v>
      </c>
      <c r="H3914" s="12">
        <v>9.280885871</v>
      </c>
      <c r="I3914" s="12">
        <v>9.409851708</v>
      </c>
    </row>
    <row r="3915" spans="1:9">
      <c r="A3915" s="12" t="s">
        <v>3943</v>
      </c>
      <c r="B3915" s="12">
        <v>-0.292787231</v>
      </c>
      <c r="C3915" s="12">
        <v>0.011609571</v>
      </c>
      <c r="D3915" s="12">
        <v>8.632685971</v>
      </c>
      <c r="E3915" s="12">
        <v>10.94830695</v>
      </c>
      <c r="F3915" s="12">
        <v>9.790496461</v>
      </c>
      <c r="G3915" s="12">
        <v>12.06153596</v>
      </c>
      <c r="H3915" s="12">
        <v>12.55696433</v>
      </c>
      <c r="I3915" s="12">
        <v>12.30925015</v>
      </c>
    </row>
    <row r="3916" spans="1:9">
      <c r="A3916" s="12" t="s">
        <v>3944</v>
      </c>
      <c r="B3916" s="12">
        <v>-0.102642747</v>
      </c>
      <c r="C3916" s="12">
        <v>0.668469864</v>
      </c>
      <c r="D3916" s="12">
        <v>10.86007865</v>
      </c>
      <c r="E3916" s="12">
        <v>8.724850124</v>
      </c>
      <c r="F3916" s="12">
        <v>9.792464387</v>
      </c>
      <c r="G3916" s="12">
        <v>10.53217293</v>
      </c>
      <c r="H3916" s="12">
        <v>11.03086422</v>
      </c>
      <c r="I3916" s="12">
        <v>10.78151858</v>
      </c>
    </row>
    <row r="3917" spans="1:9">
      <c r="A3917" s="12" t="s">
        <v>3945</v>
      </c>
      <c r="B3917" s="12">
        <v>-0.036053413</v>
      </c>
      <c r="C3917" s="12">
        <v>0.792952507</v>
      </c>
      <c r="D3917" s="12">
        <v>9.640614823</v>
      </c>
      <c r="E3917" s="12">
        <v>9.952171565</v>
      </c>
      <c r="F3917" s="12">
        <v>9.796393194</v>
      </c>
      <c r="G3917" s="12">
        <v>10.54639072</v>
      </c>
      <c r="H3917" s="12">
        <v>10.0674538</v>
      </c>
      <c r="I3917" s="12">
        <v>10.30692226</v>
      </c>
    </row>
    <row r="3918" spans="1:9">
      <c r="A3918" s="12" t="s">
        <v>3946</v>
      </c>
      <c r="B3918" s="12">
        <v>0.228428676</v>
      </c>
      <c r="C3918" s="12">
        <v>0.170278919</v>
      </c>
      <c r="D3918" s="12">
        <v>9.716339495</v>
      </c>
      <c r="E3918" s="12">
        <v>9.878909769</v>
      </c>
      <c r="F3918" s="12">
        <v>9.797624632</v>
      </c>
      <c r="G3918" s="12">
        <v>7.966338725</v>
      </c>
      <c r="H3918" s="12">
        <v>9.200266567</v>
      </c>
      <c r="I3918" s="12">
        <v>8.583302646</v>
      </c>
    </row>
    <row r="3919" spans="1:9">
      <c r="A3919" s="12" t="s">
        <v>3947</v>
      </c>
      <c r="B3919" s="12">
        <v>0.086456991</v>
      </c>
      <c r="C3919" s="12">
        <v>0.567567663</v>
      </c>
      <c r="D3919" s="12">
        <v>10.83351844</v>
      </c>
      <c r="E3919" s="12">
        <v>8.767364899</v>
      </c>
      <c r="F3919" s="12">
        <v>9.80044167</v>
      </c>
      <c r="G3919" s="12">
        <v>9.985360166</v>
      </c>
      <c r="H3919" s="12">
        <v>8.946874094</v>
      </c>
      <c r="I3919" s="12">
        <v>9.46611713</v>
      </c>
    </row>
    <row r="3920" spans="1:9">
      <c r="A3920" s="12" t="s">
        <v>3948</v>
      </c>
      <c r="B3920" s="12">
        <v>0.028214152</v>
      </c>
      <c r="C3920" s="12">
        <v>0.919477834</v>
      </c>
      <c r="D3920" s="12">
        <v>9.709086343</v>
      </c>
      <c r="E3920" s="12">
        <v>9.89423448</v>
      </c>
      <c r="F3920" s="12">
        <v>9.801660412</v>
      </c>
      <c r="G3920" s="12">
        <v>7.601521804</v>
      </c>
      <c r="H3920" s="12">
        <v>12.13559652</v>
      </c>
      <c r="I3920" s="12">
        <v>9.868559162</v>
      </c>
    </row>
    <row r="3921" spans="1:9">
      <c r="A3921" s="12" t="s">
        <v>3949</v>
      </c>
      <c r="B3921" s="12">
        <v>-0.057570303</v>
      </c>
      <c r="C3921" s="12">
        <v>0.640367179</v>
      </c>
      <c r="D3921" s="12">
        <v>9.838024879</v>
      </c>
      <c r="E3921" s="12">
        <v>9.776271109</v>
      </c>
      <c r="F3921" s="12">
        <v>9.807147994</v>
      </c>
      <c r="G3921" s="12">
        <v>10.13497704</v>
      </c>
      <c r="H3921" s="12">
        <v>10.81159931</v>
      </c>
      <c r="I3921" s="12">
        <v>10.47328818</v>
      </c>
    </row>
    <row r="3922" spans="1:9">
      <c r="A3922" s="12" t="s">
        <v>3950</v>
      </c>
      <c r="B3922" s="12">
        <v>-0.268838594</v>
      </c>
      <c r="C3922" s="12">
        <v>0.022152767</v>
      </c>
      <c r="D3922" s="12">
        <v>9.203359761</v>
      </c>
      <c r="E3922" s="12">
        <v>10.42268297</v>
      </c>
      <c r="F3922" s="12">
        <v>9.813021366</v>
      </c>
      <c r="G3922" s="12">
        <v>12.19337958</v>
      </c>
      <c r="H3922" s="12">
        <v>12.07667064</v>
      </c>
      <c r="I3922" s="12">
        <v>12.13502511</v>
      </c>
    </row>
    <row r="3923" spans="1:9">
      <c r="A3923" s="12" t="s">
        <v>3951</v>
      </c>
      <c r="B3923" s="12">
        <v>-0.024788806</v>
      </c>
      <c r="C3923" s="12">
        <v>0.912051743</v>
      </c>
      <c r="D3923" s="12">
        <v>10.15706385</v>
      </c>
      <c r="E3923" s="12">
        <v>9.470940571</v>
      </c>
      <c r="F3923" s="12">
        <v>9.814002211</v>
      </c>
      <c r="G3923" s="12">
        <v>9.435862313</v>
      </c>
      <c r="H3923" s="12">
        <v>11.05344257</v>
      </c>
      <c r="I3923" s="12">
        <v>10.24465244</v>
      </c>
    </row>
    <row r="3924" spans="1:9">
      <c r="A3924" s="12" t="s">
        <v>3952</v>
      </c>
      <c r="B3924" s="12">
        <v>0.073305716</v>
      </c>
      <c r="C3924" s="12">
        <v>0.526769538</v>
      </c>
      <c r="D3924" s="12">
        <v>9.688250049</v>
      </c>
      <c r="E3924" s="12">
        <v>9.945284245</v>
      </c>
      <c r="F3924" s="12">
        <v>9.816767147</v>
      </c>
      <c r="G3924" s="12">
        <v>9.825637829</v>
      </c>
      <c r="H3924" s="12">
        <v>9.32264754</v>
      </c>
      <c r="I3924" s="12">
        <v>9.574142685</v>
      </c>
    </row>
    <row r="3925" spans="1:9">
      <c r="A3925" s="12" t="s">
        <v>3953</v>
      </c>
      <c r="B3925" s="12">
        <v>0.270076987</v>
      </c>
      <c r="C3925" s="12">
        <v>0.012778359</v>
      </c>
      <c r="D3925" s="12">
        <v>9.9836315</v>
      </c>
      <c r="E3925" s="12">
        <v>9.653498137</v>
      </c>
      <c r="F3925" s="12">
        <v>9.818564819</v>
      </c>
      <c r="G3925" s="12">
        <v>8.392346143</v>
      </c>
      <c r="H3925" s="12">
        <v>8.316064361</v>
      </c>
      <c r="I3925" s="12">
        <v>8.354205252</v>
      </c>
    </row>
    <row r="3926" spans="1:9">
      <c r="A3926" s="12" t="s">
        <v>3954</v>
      </c>
      <c r="B3926" s="12">
        <v>-0.123960715</v>
      </c>
      <c r="C3926" s="12">
        <v>0.597876285</v>
      </c>
      <c r="D3926" s="12">
        <v>11.76247511</v>
      </c>
      <c r="E3926" s="12">
        <v>7.894162301</v>
      </c>
      <c r="F3926" s="12">
        <v>9.828318706</v>
      </c>
      <c r="G3926" s="12">
        <v>10.78308284</v>
      </c>
      <c r="H3926" s="12">
        <v>11.17264492</v>
      </c>
      <c r="I3926" s="12">
        <v>10.97786388</v>
      </c>
    </row>
    <row r="3927" spans="1:9">
      <c r="A3927" s="12" t="s">
        <v>3955</v>
      </c>
      <c r="B3927" s="12">
        <v>-0.359704587</v>
      </c>
      <c r="C3927" s="12">
        <v>0.031545333</v>
      </c>
      <c r="D3927" s="12">
        <v>9.646560641</v>
      </c>
      <c r="E3927" s="12">
        <v>10.01203499</v>
      </c>
      <c r="F3927" s="12">
        <v>9.829297816</v>
      </c>
      <c r="G3927" s="12">
        <v>12.63470762</v>
      </c>
      <c r="H3927" s="12">
        <v>13.25397187</v>
      </c>
      <c r="I3927" s="12">
        <v>12.94433975</v>
      </c>
    </row>
    <row r="3928" spans="1:9">
      <c r="A3928" s="12" t="s">
        <v>3956</v>
      </c>
      <c r="B3928" s="12">
        <v>-0.224941477</v>
      </c>
      <c r="C3928" s="12">
        <v>0.09086122</v>
      </c>
      <c r="D3928" s="12">
        <v>9.605659289</v>
      </c>
      <c r="E3928" s="12">
        <v>10.05628341</v>
      </c>
      <c r="F3928" s="12">
        <v>9.83097135</v>
      </c>
      <c r="G3928" s="12">
        <v>11.7931312</v>
      </c>
      <c r="H3928" s="12">
        <v>11.78948721</v>
      </c>
      <c r="I3928" s="12">
        <v>11.79130921</v>
      </c>
    </row>
    <row r="3929" spans="1:9">
      <c r="A3929" s="12" t="s">
        <v>3957</v>
      </c>
      <c r="B3929" s="12">
        <v>-0.148867595</v>
      </c>
      <c r="C3929" s="12">
        <v>0.172246362</v>
      </c>
      <c r="D3929" s="12">
        <v>9.888527128</v>
      </c>
      <c r="E3929" s="12">
        <v>9.774528044</v>
      </c>
      <c r="F3929" s="12">
        <v>9.831527586</v>
      </c>
      <c r="G3929" s="12">
        <v>11.63083223</v>
      </c>
      <c r="H3929" s="12">
        <v>10.73708773</v>
      </c>
      <c r="I3929" s="12">
        <v>11.18395998</v>
      </c>
    </row>
    <row r="3930" spans="1:9">
      <c r="A3930" s="12" t="s">
        <v>3958</v>
      </c>
      <c r="B3930" s="12">
        <v>-0.173675869</v>
      </c>
      <c r="C3930" s="12">
        <v>0.117210974</v>
      </c>
      <c r="D3930" s="12">
        <v>9.911596323</v>
      </c>
      <c r="E3930" s="12">
        <v>9.756931584</v>
      </c>
      <c r="F3930" s="12">
        <v>9.834263954</v>
      </c>
      <c r="G3930" s="12">
        <v>11.48868835</v>
      </c>
      <c r="H3930" s="12">
        <v>11.27395894</v>
      </c>
      <c r="I3930" s="12">
        <v>11.38132365</v>
      </c>
    </row>
    <row r="3931" spans="1:9">
      <c r="A3931" s="12" t="s">
        <v>3959</v>
      </c>
      <c r="B3931" s="12">
        <v>0.234943992</v>
      </c>
      <c r="C3931" s="12">
        <v>0.193341225</v>
      </c>
      <c r="D3931" s="12">
        <v>10.18515105</v>
      </c>
      <c r="E3931" s="12">
        <v>9.486925063</v>
      </c>
      <c r="F3931" s="12">
        <v>9.836038057</v>
      </c>
      <c r="G3931" s="12">
        <v>8.283332854</v>
      </c>
      <c r="H3931" s="12">
        <v>8.866816207</v>
      </c>
      <c r="I3931" s="12">
        <v>8.575074531</v>
      </c>
    </row>
    <row r="3932" spans="1:9">
      <c r="A3932" s="12" t="s">
        <v>3960</v>
      </c>
      <c r="B3932" s="12">
        <v>-0.136138381</v>
      </c>
      <c r="C3932" s="12">
        <v>0.342265325</v>
      </c>
      <c r="D3932" s="12">
        <v>10.70024627</v>
      </c>
      <c r="E3932" s="12">
        <v>8.976327858</v>
      </c>
      <c r="F3932" s="12">
        <v>9.838287064</v>
      </c>
      <c r="G3932" s="12">
        <v>10.47998267</v>
      </c>
      <c r="H3932" s="12">
        <v>11.70081572</v>
      </c>
      <c r="I3932" s="12">
        <v>11.0903992</v>
      </c>
    </row>
    <row r="3933" spans="1:9">
      <c r="A3933" s="12" t="s">
        <v>3961</v>
      </c>
      <c r="B3933" s="12">
        <v>-0.124949656</v>
      </c>
      <c r="C3933" s="12">
        <v>0.227971269</v>
      </c>
      <c r="D3933" s="12">
        <v>9.351165822</v>
      </c>
      <c r="E3933" s="12">
        <v>10.33665307</v>
      </c>
      <c r="F3933" s="12">
        <v>9.843909446</v>
      </c>
      <c r="G3933" s="12">
        <v>11.16741073</v>
      </c>
      <c r="H3933" s="12">
        <v>10.86551945</v>
      </c>
      <c r="I3933" s="12">
        <v>11.01646509</v>
      </c>
    </row>
    <row r="3934" spans="1:9">
      <c r="A3934" s="12" t="s">
        <v>3962</v>
      </c>
      <c r="B3934" s="12">
        <v>-0.107936935</v>
      </c>
      <c r="C3934" s="12">
        <v>0.362898593</v>
      </c>
      <c r="D3934" s="12">
        <v>10.02804309</v>
      </c>
      <c r="E3934" s="12">
        <v>9.667197489</v>
      </c>
      <c r="F3934" s="12">
        <v>9.84762029</v>
      </c>
      <c r="G3934" s="12">
        <v>11.11585348</v>
      </c>
      <c r="H3934" s="12">
        <v>10.66073987</v>
      </c>
      <c r="I3934" s="12">
        <v>10.88829668</v>
      </c>
    </row>
    <row r="3935" spans="1:9">
      <c r="A3935" s="12" t="s">
        <v>3963</v>
      </c>
      <c r="B3935" s="12">
        <v>0.070296302</v>
      </c>
      <c r="C3935" s="12">
        <v>0.65733732</v>
      </c>
      <c r="D3935" s="12">
        <v>9.164343097</v>
      </c>
      <c r="E3935" s="12">
        <v>10.54012406</v>
      </c>
      <c r="F3935" s="12">
        <v>9.852233579</v>
      </c>
      <c r="G3935" s="12">
        <v>9.248049888</v>
      </c>
      <c r="H3935" s="12">
        <v>10.01846042</v>
      </c>
      <c r="I3935" s="12">
        <v>9.633255154</v>
      </c>
    </row>
    <row r="3936" spans="1:9">
      <c r="A3936" s="12" t="s">
        <v>3964</v>
      </c>
      <c r="B3936" s="12">
        <v>0.279216663</v>
      </c>
      <c r="C3936" s="12">
        <v>0.091853887</v>
      </c>
      <c r="D3936" s="12">
        <v>9.867080266</v>
      </c>
      <c r="E3936" s="12">
        <v>9.838097099</v>
      </c>
      <c r="F3936" s="12">
        <v>9.852588683</v>
      </c>
      <c r="G3936" s="12">
        <v>7.865536876</v>
      </c>
      <c r="H3936" s="12">
        <v>8.798769991</v>
      </c>
      <c r="I3936" s="12">
        <v>8.332153434</v>
      </c>
    </row>
    <row r="3937" spans="1:9">
      <c r="A3937" s="12" t="s">
        <v>3965</v>
      </c>
      <c r="B3937" s="12">
        <v>-0.092321982</v>
      </c>
      <c r="C3937" s="12">
        <v>0.574753267</v>
      </c>
      <c r="D3937" s="12">
        <v>8.9657256</v>
      </c>
      <c r="E3937" s="12">
        <v>10.75181629</v>
      </c>
      <c r="F3937" s="12">
        <v>9.858770945</v>
      </c>
      <c r="G3937" s="12">
        <v>9.45495013</v>
      </c>
      <c r="H3937" s="12">
        <v>12.12585431</v>
      </c>
      <c r="I3937" s="12">
        <v>10.79040222</v>
      </c>
    </row>
    <row r="3938" spans="1:9">
      <c r="A3938" s="12" t="s">
        <v>3966</v>
      </c>
      <c r="B3938" s="12">
        <v>0.269536798</v>
      </c>
      <c r="C3938" s="12">
        <v>0.099873096</v>
      </c>
      <c r="D3938" s="12">
        <v>10.47357245</v>
      </c>
      <c r="E3938" s="12">
        <v>9.252672998</v>
      </c>
      <c r="F3938" s="12">
        <v>9.863122724</v>
      </c>
      <c r="G3938" s="12">
        <v>7.751333943</v>
      </c>
      <c r="H3938" s="12">
        <v>9.038262995</v>
      </c>
      <c r="I3938" s="12">
        <v>8.394798469</v>
      </c>
    </row>
    <row r="3939" spans="1:9">
      <c r="A3939" s="12" t="s">
        <v>3967</v>
      </c>
      <c r="B3939" s="12">
        <v>0.256255246</v>
      </c>
      <c r="C3939" s="12">
        <v>0.254052964</v>
      </c>
      <c r="D3939" s="12">
        <v>9.35448354</v>
      </c>
      <c r="E3939" s="12">
        <v>10.37436475</v>
      </c>
      <c r="F3939" s="12">
        <v>9.864424145</v>
      </c>
      <c r="G3939" s="12">
        <v>8.442953256</v>
      </c>
      <c r="H3939" s="12">
        <v>8.512520427</v>
      </c>
      <c r="I3939" s="12">
        <v>8.477736842</v>
      </c>
    </row>
    <row r="3940" spans="1:9">
      <c r="A3940" s="12" t="s">
        <v>3968</v>
      </c>
      <c r="B3940" s="12">
        <v>-0.475171333</v>
      </c>
      <c r="C3940" s="15">
        <v>2.76e-5</v>
      </c>
      <c r="D3940" s="12">
        <v>8.880529325</v>
      </c>
      <c r="E3940" s="12">
        <v>10.85436508</v>
      </c>
      <c r="F3940" s="12">
        <v>9.867447203</v>
      </c>
      <c r="G3940" s="12">
        <v>14.69376863</v>
      </c>
      <c r="H3940" s="12">
        <v>13.46222718</v>
      </c>
      <c r="I3940" s="12">
        <v>14.07799791</v>
      </c>
    </row>
    <row r="3941" spans="1:9">
      <c r="A3941" s="12" t="s">
        <v>3969</v>
      </c>
      <c r="B3941" s="12">
        <v>0.153449336</v>
      </c>
      <c r="C3941" s="12">
        <v>0.293045685</v>
      </c>
      <c r="D3941" s="12">
        <v>9.605449698</v>
      </c>
      <c r="E3941" s="12">
        <v>10.13118108</v>
      </c>
      <c r="F3941" s="12">
        <v>9.868315389</v>
      </c>
      <c r="G3941" s="12">
        <v>8.613246832</v>
      </c>
      <c r="H3941" s="12">
        <v>9.600073683</v>
      </c>
      <c r="I3941" s="12">
        <v>9.106660258</v>
      </c>
    </row>
    <row r="3942" spans="1:9">
      <c r="A3942" s="12" t="s">
        <v>3970</v>
      </c>
      <c r="B3942" s="12">
        <v>0.208073233</v>
      </c>
      <c r="C3942" s="12">
        <v>0.425147225</v>
      </c>
      <c r="D3942" s="12">
        <v>10.52071337</v>
      </c>
      <c r="E3942" s="12">
        <v>9.223390331</v>
      </c>
      <c r="F3942" s="12">
        <v>9.872051851</v>
      </c>
      <c r="G3942" s="12">
        <v>7.846230657</v>
      </c>
      <c r="H3942" s="12">
        <v>9.690829262</v>
      </c>
      <c r="I3942" s="12">
        <v>8.76852996</v>
      </c>
    </row>
    <row r="3943" spans="1:9">
      <c r="A3943" s="12" t="s">
        <v>3971</v>
      </c>
      <c r="B3943" s="12">
        <v>-1.104578534</v>
      </c>
      <c r="C3943" s="15">
        <v>6.16e-9</v>
      </c>
      <c r="D3943" s="12">
        <v>9.669208409</v>
      </c>
      <c r="E3943" s="12">
        <v>10.07647866</v>
      </c>
      <c r="F3943" s="12">
        <v>9.872843535</v>
      </c>
      <c r="G3943" s="12">
        <v>20.25791207</v>
      </c>
      <c r="H3943" s="12">
        <v>23.32481899</v>
      </c>
      <c r="I3943" s="12">
        <v>21.79136553</v>
      </c>
    </row>
    <row r="3944" spans="1:9">
      <c r="A3944" s="12" t="s">
        <v>3972</v>
      </c>
      <c r="B3944" s="12">
        <v>0.137423709</v>
      </c>
      <c r="C3944" s="12">
        <v>0.412490283</v>
      </c>
      <c r="D3944" s="12">
        <v>10.13751988</v>
      </c>
      <c r="E3944" s="12">
        <v>9.608685138</v>
      </c>
      <c r="F3944" s="12">
        <v>9.873102509</v>
      </c>
      <c r="G3944" s="12">
        <v>8.762972597</v>
      </c>
      <c r="H3944" s="12">
        <v>9.657273272</v>
      </c>
      <c r="I3944" s="12">
        <v>9.210122935</v>
      </c>
    </row>
    <row r="3945" spans="1:9">
      <c r="A3945" s="12" t="s">
        <v>3973</v>
      </c>
      <c r="B3945" s="12">
        <v>-0.278492473</v>
      </c>
      <c r="C3945" s="12">
        <v>0.224421443</v>
      </c>
      <c r="D3945" s="12">
        <v>11.54577282</v>
      </c>
      <c r="E3945" s="12">
        <v>8.220159687</v>
      </c>
      <c r="F3945" s="12">
        <v>9.882966254</v>
      </c>
      <c r="G3945" s="12">
        <v>11.79487682</v>
      </c>
      <c r="H3945" s="12">
        <v>12.7816265</v>
      </c>
      <c r="I3945" s="12">
        <v>12.28825166</v>
      </c>
    </row>
    <row r="3946" spans="1:9">
      <c r="A3946" s="12" t="s">
        <v>3974</v>
      </c>
      <c r="B3946" s="12">
        <v>0.171086093</v>
      </c>
      <c r="C3946" s="12">
        <v>0.289700605</v>
      </c>
      <c r="D3946" s="12">
        <v>10.91016749</v>
      </c>
      <c r="E3946" s="12">
        <v>8.859945609</v>
      </c>
      <c r="F3946" s="12">
        <v>9.88505655</v>
      </c>
      <c r="G3946" s="12">
        <v>8.712536056</v>
      </c>
      <c r="H3946" s="12">
        <v>9.297132807</v>
      </c>
      <c r="I3946" s="12">
        <v>9.004834432</v>
      </c>
    </row>
    <row r="3947" spans="1:9">
      <c r="A3947" s="12" t="s">
        <v>3975</v>
      </c>
      <c r="B3947" s="12">
        <v>-0.135331923</v>
      </c>
      <c r="C3947" s="12">
        <v>0.293385249</v>
      </c>
      <c r="D3947" s="12">
        <v>10.52858497</v>
      </c>
      <c r="E3947" s="12">
        <v>9.244690439</v>
      </c>
      <c r="F3947" s="12">
        <v>9.886637705</v>
      </c>
      <c r="G3947" s="12">
        <v>10.97781594</v>
      </c>
      <c r="H3947" s="12">
        <v>11.30038229</v>
      </c>
      <c r="I3947" s="12">
        <v>11.13909912</v>
      </c>
    </row>
    <row r="3948" spans="1:9">
      <c r="A3948" s="12" t="s">
        <v>3976</v>
      </c>
      <c r="B3948" s="12">
        <v>0.030118919</v>
      </c>
      <c r="C3948" s="12">
        <v>0.838274502</v>
      </c>
      <c r="D3948" s="12">
        <v>9.945957418</v>
      </c>
      <c r="E3948" s="12">
        <v>9.837308083</v>
      </c>
      <c r="F3948" s="12">
        <v>9.891632751</v>
      </c>
      <c r="G3948" s="12">
        <v>8.775393029</v>
      </c>
      <c r="H3948" s="12">
        <v>11.10770957</v>
      </c>
      <c r="I3948" s="12">
        <v>9.9415513</v>
      </c>
    </row>
    <row r="3949" spans="1:9">
      <c r="A3949" s="12" t="s">
        <v>3977</v>
      </c>
      <c r="B3949" s="12">
        <v>0.100203672</v>
      </c>
      <c r="C3949" s="12">
        <v>0.406816415</v>
      </c>
      <c r="D3949" s="12">
        <v>9.851193387</v>
      </c>
      <c r="E3949" s="12">
        <v>9.935375422</v>
      </c>
      <c r="F3949" s="12">
        <v>9.893284405</v>
      </c>
      <c r="G3949" s="12">
        <v>9.377422444</v>
      </c>
      <c r="H3949" s="12">
        <v>9.564140173</v>
      </c>
      <c r="I3949" s="12">
        <v>9.470781309</v>
      </c>
    </row>
    <row r="3950" spans="1:9">
      <c r="A3950" s="12" t="s">
        <v>3978</v>
      </c>
      <c r="B3950" s="12">
        <v>-0.14001464</v>
      </c>
      <c r="C3950" s="12">
        <v>0.185382143</v>
      </c>
      <c r="D3950" s="12">
        <v>9.889646215</v>
      </c>
      <c r="E3950" s="12">
        <v>9.910510923</v>
      </c>
      <c r="F3950" s="12">
        <v>9.900078569</v>
      </c>
      <c r="G3950" s="12">
        <v>11.67910495</v>
      </c>
      <c r="H3950" s="12">
        <v>10.70772697</v>
      </c>
      <c r="I3950" s="12">
        <v>11.19341596</v>
      </c>
    </row>
    <row r="3951" spans="1:9">
      <c r="A3951" s="12" t="s">
        <v>3979</v>
      </c>
      <c r="B3951" s="12">
        <v>-0.262878193</v>
      </c>
      <c r="C3951" s="12">
        <v>0.118500726</v>
      </c>
      <c r="D3951" s="12">
        <v>10.16563805</v>
      </c>
      <c r="E3951" s="12">
        <v>9.640313629</v>
      </c>
      <c r="F3951" s="12">
        <v>9.90297584</v>
      </c>
      <c r="G3951" s="12">
        <v>14.14698076</v>
      </c>
      <c r="H3951" s="12">
        <v>10.23091538</v>
      </c>
      <c r="I3951" s="12">
        <v>12.18894807</v>
      </c>
    </row>
    <row r="3952" spans="1:9">
      <c r="A3952" s="12" t="s">
        <v>3980</v>
      </c>
      <c r="B3952" s="12">
        <v>0.026510914</v>
      </c>
      <c r="C3952" s="12">
        <v>0.823314189</v>
      </c>
      <c r="D3952" s="12">
        <v>10.0315893</v>
      </c>
      <c r="E3952" s="12">
        <v>9.800468764</v>
      </c>
      <c r="F3952" s="12">
        <v>9.916029032</v>
      </c>
      <c r="G3952" s="12">
        <v>9.484577116</v>
      </c>
      <c r="H3952" s="12">
        <v>10.49512089</v>
      </c>
      <c r="I3952" s="12">
        <v>9.989849003</v>
      </c>
    </row>
    <row r="3953" spans="1:9">
      <c r="A3953" s="12" t="s">
        <v>3981</v>
      </c>
      <c r="B3953" s="12">
        <v>0.033724485</v>
      </c>
      <c r="C3953" s="12">
        <v>0.818216794</v>
      </c>
      <c r="D3953" s="12">
        <v>9.973952295</v>
      </c>
      <c r="E3953" s="12">
        <v>9.870168754</v>
      </c>
      <c r="F3953" s="12">
        <v>9.922060525</v>
      </c>
      <c r="G3953" s="12">
        <v>9.780134423</v>
      </c>
      <c r="H3953" s="12">
        <v>10.11178582</v>
      </c>
      <c r="I3953" s="12">
        <v>9.945960122</v>
      </c>
    </row>
    <row r="3954" spans="1:9">
      <c r="A3954" s="12" t="s">
        <v>3982</v>
      </c>
      <c r="B3954" s="12">
        <v>-0.565647632</v>
      </c>
      <c r="C3954" s="15">
        <v>1.23e-7</v>
      </c>
      <c r="D3954" s="12">
        <v>10.42524994</v>
      </c>
      <c r="E3954" s="12">
        <v>9.419548629</v>
      </c>
      <c r="F3954" s="12">
        <v>9.922399285</v>
      </c>
      <c r="G3954" s="12">
        <v>14.50104625</v>
      </c>
      <c r="H3954" s="12">
        <v>15.63157429</v>
      </c>
      <c r="I3954" s="12">
        <v>15.06631027</v>
      </c>
    </row>
    <row r="3955" spans="1:9">
      <c r="A3955" s="12" t="s">
        <v>3983</v>
      </c>
      <c r="B3955" s="12">
        <v>-0.039437253</v>
      </c>
      <c r="C3955" s="12">
        <v>0.7287028</v>
      </c>
      <c r="D3955" s="12">
        <v>9.59149247</v>
      </c>
      <c r="E3955" s="12">
        <v>10.27327676</v>
      </c>
      <c r="F3955" s="12">
        <v>9.932384615</v>
      </c>
      <c r="G3955" s="12">
        <v>9.969387407</v>
      </c>
      <c r="H3955" s="12">
        <v>10.98275008</v>
      </c>
      <c r="I3955" s="12">
        <v>10.47606874</v>
      </c>
    </row>
    <row r="3956" spans="1:9">
      <c r="A3956" s="12" t="s">
        <v>3984</v>
      </c>
      <c r="B3956" s="12">
        <v>0.233781713</v>
      </c>
      <c r="C3956" s="12">
        <v>0.127977722</v>
      </c>
      <c r="D3956" s="12">
        <v>10.31411546</v>
      </c>
      <c r="E3956" s="12">
        <v>9.555005642</v>
      </c>
      <c r="F3956" s="12">
        <v>9.934560551</v>
      </c>
      <c r="G3956" s="12">
        <v>8.51558177</v>
      </c>
      <c r="H3956" s="12">
        <v>8.819339345</v>
      </c>
      <c r="I3956" s="12">
        <v>8.667460558</v>
      </c>
    </row>
    <row r="3957" spans="1:9">
      <c r="A3957" s="12" t="s">
        <v>3985</v>
      </c>
      <c r="B3957" s="12">
        <v>0.318070552</v>
      </c>
      <c r="C3957" s="12">
        <v>0.041214399</v>
      </c>
      <c r="D3957" s="12">
        <v>9.888549295</v>
      </c>
      <c r="E3957" s="12">
        <v>9.984288065</v>
      </c>
      <c r="F3957" s="12">
        <v>9.93641868</v>
      </c>
      <c r="G3957" s="12">
        <v>8.172176569</v>
      </c>
      <c r="H3957" s="12">
        <v>8.18532249</v>
      </c>
      <c r="I3957" s="12">
        <v>8.17874953</v>
      </c>
    </row>
    <row r="3958" spans="1:9">
      <c r="A3958" s="12" t="s">
        <v>3986</v>
      </c>
      <c r="B3958" s="12">
        <v>-0.180059369</v>
      </c>
      <c r="C3958" s="12">
        <v>0.142736356</v>
      </c>
      <c r="D3958" s="12">
        <v>9.155010877</v>
      </c>
      <c r="E3958" s="12">
        <v>10.72557658</v>
      </c>
      <c r="F3958" s="12">
        <v>9.940293729</v>
      </c>
      <c r="G3958" s="12">
        <v>11.50469497</v>
      </c>
      <c r="H3958" s="12">
        <v>11.61437571</v>
      </c>
      <c r="I3958" s="12">
        <v>11.55953534</v>
      </c>
    </row>
    <row r="3959" spans="1:9">
      <c r="A3959" s="12" t="s">
        <v>3987</v>
      </c>
      <c r="B3959" s="12">
        <v>-0.208462419</v>
      </c>
      <c r="C3959" s="12">
        <v>0.149749265</v>
      </c>
      <c r="D3959" s="12">
        <v>9.327129901</v>
      </c>
      <c r="E3959" s="12">
        <v>10.56264093</v>
      </c>
      <c r="F3959" s="12">
        <v>9.944885416</v>
      </c>
      <c r="G3959" s="12">
        <v>12.48580409</v>
      </c>
      <c r="H3959" s="12">
        <v>11.10145455</v>
      </c>
      <c r="I3959" s="12">
        <v>11.79362932</v>
      </c>
    </row>
    <row r="3960" spans="1:9">
      <c r="A3960" s="12" t="s">
        <v>3988</v>
      </c>
      <c r="B3960" s="12">
        <v>-0.028286661</v>
      </c>
      <c r="C3960" s="12">
        <v>0.885719561</v>
      </c>
      <c r="D3960" s="12">
        <v>9.712718886</v>
      </c>
      <c r="E3960" s="12">
        <v>10.19644029</v>
      </c>
      <c r="F3960" s="12">
        <v>9.954579588</v>
      </c>
      <c r="G3960" s="12">
        <v>10.36040052</v>
      </c>
      <c r="H3960" s="12">
        <v>10.47694822</v>
      </c>
      <c r="I3960" s="12">
        <v>10.41867437</v>
      </c>
    </row>
    <row r="3961" spans="1:9">
      <c r="A3961" s="12" t="s">
        <v>3989</v>
      </c>
      <c r="B3961" s="12">
        <v>0.02187272</v>
      </c>
      <c r="C3961" s="12">
        <v>0.883396615</v>
      </c>
      <c r="D3961" s="12">
        <v>9.886720942</v>
      </c>
      <c r="E3961" s="12">
        <v>10.03436335</v>
      </c>
      <c r="F3961" s="12">
        <v>9.960542146</v>
      </c>
      <c r="G3961" s="12">
        <v>10.03626752</v>
      </c>
      <c r="H3961" s="12">
        <v>10.09839085</v>
      </c>
      <c r="I3961" s="12">
        <v>10.06732919</v>
      </c>
    </row>
    <row r="3962" spans="1:9">
      <c r="A3962" s="12" t="s">
        <v>3990</v>
      </c>
      <c r="B3962" s="12">
        <v>0.046803407</v>
      </c>
      <c r="C3962" s="12">
        <v>0.779330428</v>
      </c>
      <c r="D3962" s="12">
        <v>9.947812719</v>
      </c>
      <c r="E3962" s="12">
        <v>9.987568558</v>
      </c>
      <c r="F3962" s="12">
        <v>9.967690639</v>
      </c>
      <c r="G3962" s="12">
        <v>10.21266642</v>
      </c>
      <c r="H3962" s="12">
        <v>9.588698383</v>
      </c>
      <c r="I3962" s="12">
        <v>9.900682402</v>
      </c>
    </row>
    <row r="3963" spans="1:9">
      <c r="A3963" s="12" t="s">
        <v>3991</v>
      </c>
      <c r="B3963" s="12">
        <v>0.065750363</v>
      </c>
      <c r="C3963" s="12">
        <v>0.564538373</v>
      </c>
      <c r="D3963" s="12">
        <v>10.82010887</v>
      </c>
      <c r="E3963" s="12">
        <v>9.121682449</v>
      </c>
      <c r="F3963" s="12">
        <v>9.97089566</v>
      </c>
      <c r="G3963" s="12">
        <v>9.988660362</v>
      </c>
      <c r="H3963" s="12">
        <v>9.556809304</v>
      </c>
      <c r="I3963" s="12">
        <v>9.772734833</v>
      </c>
    </row>
    <row r="3964" spans="1:9">
      <c r="A3964" s="12" t="s">
        <v>3992</v>
      </c>
      <c r="B3964" s="12">
        <v>-0.094268617</v>
      </c>
      <c r="C3964" s="12">
        <v>0.413787507</v>
      </c>
      <c r="D3964" s="12">
        <v>10.15097469</v>
      </c>
      <c r="E3964" s="12">
        <v>9.814195596</v>
      </c>
      <c r="F3964" s="12">
        <v>9.982585143</v>
      </c>
      <c r="G3964" s="12">
        <v>10.99170169</v>
      </c>
      <c r="H3964" s="12">
        <v>10.87596057</v>
      </c>
      <c r="I3964" s="12">
        <v>10.93383113</v>
      </c>
    </row>
    <row r="3965" spans="1:9">
      <c r="A3965" s="12" t="s">
        <v>3993</v>
      </c>
      <c r="B3965" s="12">
        <v>-0.546387023</v>
      </c>
      <c r="C3965" s="15">
        <v>1.49e-6</v>
      </c>
      <c r="D3965" s="12">
        <v>10.22030674</v>
      </c>
      <c r="E3965" s="12">
        <v>9.750523142</v>
      </c>
      <c r="F3965" s="12">
        <v>9.985414941</v>
      </c>
      <c r="G3965" s="12">
        <v>14.50703786</v>
      </c>
      <c r="H3965" s="12">
        <v>15.41750341</v>
      </c>
      <c r="I3965" s="12">
        <v>14.96227064</v>
      </c>
    </row>
    <row r="3966" spans="1:9">
      <c r="A3966" s="12" t="s">
        <v>3994</v>
      </c>
      <c r="B3966" s="12">
        <v>0.035968244</v>
      </c>
      <c r="C3966" s="12">
        <v>0.744046571</v>
      </c>
      <c r="D3966" s="12">
        <v>9.677800338</v>
      </c>
      <c r="E3966" s="12">
        <v>10.29340061</v>
      </c>
      <c r="F3966" s="12">
        <v>9.985600474</v>
      </c>
      <c r="G3966" s="12">
        <v>10.1771176</v>
      </c>
      <c r="H3966" s="12">
        <v>9.812914248</v>
      </c>
      <c r="I3966" s="12">
        <v>9.995015924</v>
      </c>
    </row>
    <row r="3967" spans="1:9">
      <c r="A3967" s="12" t="s">
        <v>3995</v>
      </c>
      <c r="B3967" s="12">
        <v>-0.122408485</v>
      </c>
      <c r="C3967" s="12">
        <v>0.506483208</v>
      </c>
      <c r="D3967" s="12">
        <v>11.06562745</v>
      </c>
      <c r="E3967" s="12">
        <v>8.941413522</v>
      </c>
      <c r="F3967" s="12">
        <v>10.00352049</v>
      </c>
      <c r="G3967" s="12">
        <v>10.83901206</v>
      </c>
      <c r="H3967" s="12">
        <v>11.49526533</v>
      </c>
      <c r="I3967" s="12">
        <v>11.1671387</v>
      </c>
    </row>
    <row r="3968" spans="1:9">
      <c r="A3968" s="12" t="s">
        <v>3996</v>
      </c>
      <c r="B3968" s="12">
        <v>0.036569591</v>
      </c>
      <c r="C3968" s="12">
        <v>0.773994663</v>
      </c>
      <c r="D3968" s="12">
        <v>9.982443285</v>
      </c>
      <c r="E3968" s="12">
        <v>10.03133993</v>
      </c>
      <c r="F3968" s="12">
        <v>10.00689161</v>
      </c>
      <c r="G3968" s="12">
        <v>10.06801276</v>
      </c>
      <c r="H3968" s="12">
        <v>9.954248838</v>
      </c>
      <c r="I3968" s="12">
        <v>10.0111308</v>
      </c>
    </row>
    <row r="3969" spans="1:9">
      <c r="A3969" s="12" t="s">
        <v>3997</v>
      </c>
      <c r="B3969" s="12">
        <v>0.084603266</v>
      </c>
      <c r="C3969" s="12">
        <v>0.491797023</v>
      </c>
      <c r="D3969" s="12">
        <v>10.09898907</v>
      </c>
      <c r="E3969" s="12">
        <v>9.922259961</v>
      </c>
      <c r="F3969" s="12">
        <v>10.01062452</v>
      </c>
      <c r="G3969" s="12">
        <v>9.089813032</v>
      </c>
      <c r="H3969" s="12">
        <v>10.28507491</v>
      </c>
      <c r="I3969" s="12">
        <v>9.687443971</v>
      </c>
    </row>
    <row r="3970" spans="1:9">
      <c r="A3970" s="12" t="s">
        <v>3998</v>
      </c>
      <c r="B3970" s="12">
        <v>0.043744138</v>
      </c>
      <c r="C3970" s="12">
        <v>0.76856549</v>
      </c>
      <c r="D3970" s="12">
        <v>10.70238758</v>
      </c>
      <c r="E3970" s="12">
        <v>9.3258379</v>
      </c>
      <c r="F3970" s="12">
        <v>10.01411274</v>
      </c>
      <c r="G3970" s="12">
        <v>9.709912425</v>
      </c>
      <c r="H3970" s="12">
        <v>10.2210754</v>
      </c>
      <c r="I3970" s="12">
        <v>9.965493913</v>
      </c>
    </row>
    <row r="3971" spans="1:9">
      <c r="A3971" s="12" t="s">
        <v>3999</v>
      </c>
      <c r="B3971" s="12">
        <v>0.399148555</v>
      </c>
      <c r="C3971" s="12">
        <v>0.072391996</v>
      </c>
      <c r="D3971" s="12">
        <v>10.93435398</v>
      </c>
      <c r="E3971" s="12">
        <v>9.12624221</v>
      </c>
      <c r="F3971" s="12">
        <v>10.0302981</v>
      </c>
      <c r="G3971" s="12">
        <v>7.303635736</v>
      </c>
      <c r="H3971" s="12">
        <v>8.300535927</v>
      </c>
      <c r="I3971" s="12">
        <v>7.802085832</v>
      </c>
    </row>
    <row r="3972" spans="1:9">
      <c r="A3972" s="12" t="s">
        <v>4000</v>
      </c>
      <c r="B3972" s="12">
        <v>0.201416949</v>
      </c>
      <c r="C3972" s="12">
        <v>0.100794627</v>
      </c>
      <c r="D3972" s="12">
        <v>10.28600629</v>
      </c>
      <c r="E3972" s="12">
        <v>9.779665588</v>
      </c>
      <c r="F3972" s="12">
        <v>10.03283594</v>
      </c>
      <c r="G3972" s="12">
        <v>9.383154797</v>
      </c>
      <c r="H3972" s="12">
        <v>8.519879992</v>
      </c>
      <c r="I3972" s="12">
        <v>8.951517395</v>
      </c>
    </row>
    <row r="3973" spans="1:9">
      <c r="A3973" s="12" t="s">
        <v>4001</v>
      </c>
      <c r="B3973" s="12">
        <v>-0.029159549</v>
      </c>
      <c r="C3973" s="12">
        <v>0.801820774</v>
      </c>
      <c r="D3973" s="12">
        <v>9.630893635</v>
      </c>
      <c r="E3973" s="12">
        <v>10.4362284</v>
      </c>
      <c r="F3973" s="12">
        <v>10.03356102</v>
      </c>
      <c r="G3973" s="12">
        <v>10.73809489</v>
      </c>
      <c r="H3973" s="12">
        <v>10.27639756</v>
      </c>
      <c r="I3973" s="12">
        <v>10.50724623</v>
      </c>
    </row>
    <row r="3974" spans="1:9">
      <c r="A3974" s="12" t="s">
        <v>4002</v>
      </c>
      <c r="B3974" s="12">
        <v>0.031922423</v>
      </c>
      <c r="C3974" s="12">
        <v>0.835860093</v>
      </c>
      <c r="D3974" s="12">
        <v>10.84254075</v>
      </c>
      <c r="E3974" s="12">
        <v>9.225818421</v>
      </c>
      <c r="F3974" s="12">
        <v>10.03417959</v>
      </c>
      <c r="G3974" s="12">
        <v>10.32854329</v>
      </c>
      <c r="H3974" s="12">
        <v>9.803191927</v>
      </c>
      <c r="I3974" s="12">
        <v>10.06586761</v>
      </c>
    </row>
    <row r="3975" spans="1:9">
      <c r="A3975" s="12" t="s">
        <v>4003</v>
      </c>
      <c r="B3975" s="12">
        <v>0.232220498</v>
      </c>
      <c r="C3975" s="12">
        <v>0.134110471</v>
      </c>
      <c r="D3975" s="12">
        <v>10.46499241</v>
      </c>
      <c r="E3975" s="12">
        <v>9.606241388</v>
      </c>
      <c r="F3975" s="12">
        <v>10.0356169</v>
      </c>
      <c r="G3975" s="12">
        <v>8.502607226</v>
      </c>
      <c r="H3975" s="12">
        <v>9.027773633</v>
      </c>
      <c r="I3975" s="12">
        <v>8.76519043</v>
      </c>
    </row>
    <row r="3976" spans="1:9">
      <c r="A3976" s="12" t="s">
        <v>4004</v>
      </c>
      <c r="B3976" s="12">
        <v>0.042641518</v>
      </c>
      <c r="C3976" s="12">
        <v>0.702604066</v>
      </c>
      <c r="D3976" s="12">
        <v>9.394722801</v>
      </c>
      <c r="E3976" s="12">
        <v>10.68746525</v>
      </c>
      <c r="F3976" s="12">
        <v>10.04109403</v>
      </c>
      <c r="G3976" s="12">
        <v>10.0913735</v>
      </c>
      <c r="H3976" s="12">
        <v>9.919284598</v>
      </c>
      <c r="I3976" s="12">
        <v>10.00532905</v>
      </c>
    </row>
    <row r="3977" spans="1:9">
      <c r="A3977" s="12" t="s">
        <v>4005</v>
      </c>
      <c r="B3977" s="12">
        <v>-0.143977492</v>
      </c>
      <c r="C3977" s="12">
        <v>0.273502639</v>
      </c>
      <c r="D3977" s="12">
        <v>8.516278028</v>
      </c>
      <c r="E3977" s="12">
        <v>11.56966783</v>
      </c>
      <c r="F3977" s="12">
        <v>10.04297293</v>
      </c>
      <c r="G3977" s="12">
        <v>10.96029532</v>
      </c>
      <c r="H3977" s="12">
        <v>11.8192791</v>
      </c>
      <c r="I3977" s="12">
        <v>11.38978721</v>
      </c>
    </row>
    <row r="3978" spans="1:9">
      <c r="A3978" s="12" t="s">
        <v>4006</v>
      </c>
      <c r="B3978" s="12">
        <v>-0.199509882</v>
      </c>
      <c r="C3978" s="12">
        <v>0.054972464</v>
      </c>
      <c r="D3978" s="12">
        <v>10.37833635</v>
      </c>
      <c r="E3978" s="12">
        <v>9.711364715</v>
      </c>
      <c r="F3978" s="12">
        <v>10.04485053</v>
      </c>
      <c r="G3978" s="12">
        <v>12.11152313</v>
      </c>
      <c r="H3978" s="12">
        <v>11.55630633</v>
      </c>
      <c r="I3978" s="12">
        <v>11.83391473</v>
      </c>
    </row>
    <row r="3979" spans="1:9">
      <c r="A3979" s="12" t="s">
        <v>4007</v>
      </c>
      <c r="B3979" s="12">
        <v>-0.009836722</v>
      </c>
      <c r="C3979" s="12">
        <v>0.967944428</v>
      </c>
      <c r="D3979" s="12">
        <v>12.13086146</v>
      </c>
      <c r="E3979" s="12">
        <v>7.97478099</v>
      </c>
      <c r="F3979" s="12">
        <v>10.05282123</v>
      </c>
      <c r="G3979" s="12">
        <v>10.98570084</v>
      </c>
      <c r="H3979" s="12">
        <v>9.760352477</v>
      </c>
      <c r="I3979" s="12">
        <v>10.37302666</v>
      </c>
    </row>
    <row r="3980" spans="1:9">
      <c r="A3980" s="12" t="s">
        <v>4008</v>
      </c>
      <c r="B3980" s="12">
        <v>0.145309226</v>
      </c>
      <c r="C3980" s="12">
        <v>0.385840729</v>
      </c>
      <c r="D3980" s="12">
        <v>9.129147213</v>
      </c>
      <c r="E3980" s="12">
        <v>10.97687184</v>
      </c>
      <c r="F3980" s="12">
        <v>10.05300953</v>
      </c>
      <c r="G3980" s="12">
        <v>9.565966306</v>
      </c>
      <c r="H3980" s="12">
        <v>9.096399527</v>
      </c>
      <c r="I3980" s="12">
        <v>9.331182917</v>
      </c>
    </row>
    <row r="3981" spans="1:9">
      <c r="A3981" s="12" t="s">
        <v>4009</v>
      </c>
      <c r="B3981" s="12">
        <v>0.068317033</v>
      </c>
      <c r="C3981" s="12">
        <v>0.645015763</v>
      </c>
      <c r="D3981" s="12">
        <v>9.260554799</v>
      </c>
      <c r="E3981" s="12">
        <v>10.84631954</v>
      </c>
      <c r="F3981" s="12">
        <v>10.05343717</v>
      </c>
      <c r="G3981" s="12">
        <v>10.50108719</v>
      </c>
      <c r="H3981" s="12">
        <v>9.181445399</v>
      </c>
      <c r="I3981" s="12">
        <v>9.841266295</v>
      </c>
    </row>
    <row r="3982" spans="1:9">
      <c r="A3982" s="12" t="s">
        <v>4010</v>
      </c>
      <c r="B3982" s="12">
        <v>0.125592086</v>
      </c>
      <c r="C3982" s="12">
        <v>0.514708769</v>
      </c>
      <c r="D3982" s="12">
        <v>10.85936167</v>
      </c>
      <c r="E3982" s="12">
        <v>9.250006108</v>
      </c>
      <c r="F3982" s="12">
        <v>10.05468389</v>
      </c>
      <c r="G3982" s="12">
        <v>8.854189092</v>
      </c>
      <c r="H3982" s="12">
        <v>10.0540138</v>
      </c>
      <c r="I3982" s="12">
        <v>9.454101446</v>
      </c>
    </row>
    <row r="3983" spans="1:9">
      <c r="A3983" s="12" t="s">
        <v>4011</v>
      </c>
      <c r="B3983" s="12">
        <v>0.094176602</v>
      </c>
      <c r="C3983" s="12">
        <v>0.534043891</v>
      </c>
      <c r="D3983" s="12">
        <v>10.54802427</v>
      </c>
      <c r="E3983" s="12">
        <v>9.569450763</v>
      </c>
      <c r="F3983" s="12">
        <v>10.05873752</v>
      </c>
      <c r="G3983" s="12">
        <v>10.01624704</v>
      </c>
      <c r="H3983" s="12">
        <v>9.314937498</v>
      </c>
      <c r="I3983" s="12">
        <v>9.665592269</v>
      </c>
    </row>
    <row r="3984" spans="1:9">
      <c r="A3984" s="12" t="s">
        <v>4012</v>
      </c>
      <c r="B3984" s="12">
        <v>-0.060347097</v>
      </c>
      <c r="C3984" s="12">
        <v>0.543053781</v>
      </c>
      <c r="D3984" s="12">
        <v>10.00062625</v>
      </c>
      <c r="E3984" s="12">
        <v>10.12357167</v>
      </c>
      <c r="F3984" s="12">
        <v>10.06209896</v>
      </c>
      <c r="G3984" s="12">
        <v>11.06034276</v>
      </c>
      <c r="H3984" s="12">
        <v>10.47121774</v>
      </c>
      <c r="I3984" s="12">
        <v>10.76578025</v>
      </c>
    </row>
    <row r="3985" spans="1:9">
      <c r="A3985" s="12" t="s">
        <v>4013</v>
      </c>
      <c r="B3985" s="12">
        <v>0.015760156</v>
      </c>
      <c r="C3985" s="12">
        <v>0.909137342</v>
      </c>
      <c r="D3985" s="12">
        <v>10.24352286</v>
      </c>
      <c r="E3985" s="12">
        <v>9.885706116</v>
      </c>
      <c r="F3985" s="12">
        <v>10.06461449</v>
      </c>
      <c r="G3985" s="12">
        <v>10.20550735</v>
      </c>
      <c r="H3985" s="12">
        <v>10.22274112</v>
      </c>
      <c r="I3985" s="12">
        <v>10.21412424</v>
      </c>
    </row>
    <row r="3986" spans="1:9">
      <c r="A3986" s="12" t="s">
        <v>4014</v>
      </c>
      <c r="B3986" s="12">
        <v>0.263231721</v>
      </c>
      <c r="C3986" s="12">
        <v>0.039786523</v>
      </c>
      <c r="D3986" s="12">
        <v>9.127085306</v>
      </c>
      <c r="E3986" s="12">
        <v>11.01555457</v>
      </c>
      <c r="F3986" s="12">
        <v>10.07131994</v>
      </c>
      <c r="G3986" s="12">
        <v>8.19588221</v>
      </c>
      <c r="H3986" s="12">
        <v>9.03151365</v>
      </c>
      <c r="I3986" s="12">
        <v>8.61369793</v>
      </c>
    </row>
    <row r="3987" spans="1:9">
      <c r="A3987" s="12" t="s">
        <v>4015</v>
      </c>
      <c r="B3987" s="12">
        <v>-0.625095651</v>
      </c>
      <c r="C3987" s="12">
        <v>0.200866677</v>
      </c>
      <c r="D3987" s="12">
        <v>10.21700497</v>
      </c>
      <c r="E3987" s="12">
        <v>9.937865641</v>
      </c>
      <c r="F3987" s="12">
        <v>10.07743531</v>
      </c>
      <c r="G3987" s="12">
        <v>21.38524453</v>
      </c>
      <c r="H3987" s="12">
        <v>10.51991009</v>
      </c>
      <c r="I3987" s="12">
        <v>15.95257731</v>
      </c>
    </row>
    <row r="3988" spans="1:9">
      <c r="A3988" s="12" t="s">
        <v>4016</v>
      </c>
      <c r="B3988" s="12">
        <v>0.174214311</v>
      </c>
      <c r="C3988" s="12">
        <v>0.236835958</v>
      </c>
      <c r="D3988" s="12">
        <v>9.694249678</v>
      </c>
      <c r="E3988" s="12">
        <v>10.46328532</v>
      </c>
      <c r="F3988" s="12">
        <v>10.0787675</v>
      </c>
      <c r="G3988" s="12">
        <v>8.306370625</v>
      </c>
      <c r="H3988" s="12">
        <v>10.03088433</v>
      </c>
      <c r="I3988" s="12">
        <v>9.168627478</v>
      </c>
    </row>
    <row r="3989" spans="1:9">
      <c r="A3989" s="12" t="s">
        <v>4017</v>
      </c>
      <c r="B3989" s="12">
        <v>-0.188184337</v>
      </c>
      <c r="C3989" s="12">
        <v>0.098566231</v>
      </c>
      <c r="D3989" s="12">
        <v>10.32755742</v>
      </c>
      <c r="E3989" s="12">
        <v>9.833303751</v>
      </c>
      <c r="F3989" s="12">
        <v>10.08043059</v>
      </c>
      <c r="G3989" s="12">
        <v>11.5037942</v>
      </c>
      <c r="H3989" s="12">
        <v>12.06367619</v>
      </c>
      <c r="I3989" s="12">
        <v>11.7837352</v>
      </c>
    </row>
    <row r="3990" spans="1:9">
      <c r="A3990" s="12" t="s">
        <v>4018</v>
      </c>
      <c r="B3990" s="12">
        <v>0.211856844</v>
      </c>
      <c r="C3990" s="12">
        <v>0.087461685</v>
      </c>
      <c r="D3990" s="12">
        <v>10.27492547</v>
      </c>
      <c r="E3990" s="12">
        <v>9.901242854</v>
      </c>
      <c r="F3990" s="12">
        <v>10.08808416</v>
      </c>
      <c r="G3990" s="12">
        <v>9.019</v>
      </c>
      <c r="H3990" s="12">
        <v>8.854385739</v>
      </c>
      <c r="I3990" s="12">
        <v>8.93669287</v>
      </c>
    </row>
    <row r="3991" spans="1:9">
      <c r="A3991" s="12" t="s">
        <v>4019</v>
      </c>
      <c r="B3991" s="12">
        <v>0.145577024</v>
      </c>
      <c r="C3991" s="12">
        <v>0.260337415</v>
      </c>
      <c r="D3991" s="12">
        <v>9.108963939</v>
      </c>
      <c r="E3991" s="12">
        <v>11.06953095</v>
      </c>
      <c r="F3991" s="12">
        <v>10.08924744</v>
      </c>
      <c r="G3991" s="12">
        <v>9.581999035</v>
      </c>
      <c r="H3991" s="12">
        <v>9.141983696</v>
      </c>
      <c r="I3991" s="12">
        <v>9.361991366</v>
      </c>
    </row>
    <row r="3992" spans="1:9">
      <c r="A3992" s="12" t="s">
        <v>4020</v>
      </c>
      <c r="B3992" s="12">
        <v>-0.020754682</v>
      </c>
      <c r="C3992" s="12">
        <v>0.878542789</v>
      </c>
      <c r="D3992" s="12">
        <v>9.286956793</v>
      </c>
      <c r="E3992" s="12">
        <v>10.89810259</v>
      </c>
      <c r="F3992" s="12">
        <v>10.09252969</v>
      </c>
      <c r="G3992" s="12">
        <v>11.19916969</v>
      </c>
      <c r="H3992" s="12">
        <v>9.818152459</v>
      </c>
      <c r="I3992" s="12">
        <v>10.50866107</v>
      </c>
    </row>
    <row r="3993" spans="1:9">
      <c r="A3993" s="12" t="s">
        <v>4021</v>
      </c>
      <c r="B3993" s="12">
        <v>-0.069740622</v>
      </c>
      <c r="C3993" s="12">
        <v>0.617004673</v>
      </c>
      <c r="D3993" s="12">
        <v>10.09472109</v>
      </c>
      <c r="E3993" s="12">
        <v>10.0950561</v>
      </c>
      <c r="F3993" s="12">
        <v>10.0948886</v>
      </c>
      <c r="G3993" s="12">
        <v>10.72104403</v>
      </c>
      <c r="H3993" s="12">
        <v>11.02256387</v>
      </c>
      <c r="I3993" s="12">
        <v>10.87180395</v>
      </c>
    </row>
    <row r="3994" spans="1:9">
      <c r="A3994" s="12" t="s">
        <v>4022</v>
      </c>
      <c r="B3994" s="12">
        <v>0.022520287</v>
      </c>
      <c r="C3994" s="12">
        <v>0.877004192</v>
      </c>
      <c r="D3994" s="12">
        <v>10.96459833</v>
      </c>
      <c r="E3994" s="12">
        <v>9.226288144</v>
      </c>
      <c r="F3994" s="12">
        <v>10.09544324</v>
      </c>
      <c r="G3994" s="12">
        <v>9.620137858</v>
      </c>
      <c r="H3994" s="12">
        <v>10.77066201</v>
      </c>
      <c r="I3994" s="12">
        <v>10.19539993</v>
      </c>
    </row>
    <row r="3995" spans="1:9">
      <c r="A3995" s="12" t="s">
        <v>4023</v>
      </c>
      <c r="B3995" s="12">
        <v>-0.128604677</v>
      </c>
      <c r="C3995" s="12">
        <v>0.336339409</v>
      </c>
      <c r="D3995" s="12">
        <v>10.49194738</v>
      </c>
      <c r="E3995" s="12">
        <v>9.699084725</v>
      </c>
      <c r="F3995" s="12">
        <v>10.09551605</v>
      </c>
      <c r="G3995" s="12">
        <v>10.33022566</v>
      </c>
      <c r="H3995" s="12">
        <v>12.31806436</v>
      </c>
      <c r="I3995" s="12">
        <v>11.32414501</v>
      </c>
    </row>
    <row r="3996" spans="1:9">
      <c r="A3996" s="12" t="s">
        <v>4024</v>
      </c>
      <c r="B3996" s="12">
        <v>-0.32727288</v>
      </c>
      <c r="C3996" s="12">
        <v>0.067248125</v>
      </c>
      <c r="D3996" s="12">
        <v>10.48792718</v>
      </c>
      <c r="E3996" s="12">
        <v>9.705524845</v>
      </c>
      <c r="F3996" s="12">
        <v>10.09672601</v>
      </c>
      <c r="G3996" s="12">
        <v>12.93015271</v>
      </c>
      <c r="H3996" s="12">
        <v>13.05972596</v>
      </c>
      <c r="I3996" s="12">
        <v>12.99493934</v>
      </c>
    </row>
    <row r="3997" spans="1:9">
      <c r="A3997" s="12" t="s">
        <v>4025</v>
      </c>
      <c r="B3997" s="12">
        <v>0.01519152</v>
      </c>
      <c r="C3997" s="12">
        <v>0.926448923</v>
      </c>
      <c r="D3997" s="12">
        <v>10.91578603</v>
      </c>
      <c r="E3997" s="12">
        <v>9.283733488</v>
      </c>
      <c r="F3997" s="12">
        <v>10.09975976</v>
      </c>
      <c r="G3997" s="12">
        <v>9.033962821</v>
      </c>
      <c r="H3997" s="12">
        <v>11.47198565</v>
      </c>
      <c r="I3997" s="12">
        <v>10.25297424</v>
      </c>
    </row>
    <row r="3998" spans="1:9">
      <c r="A3998" s="12" t="s">
        <v>4026</v>
      </c>
      <c r="B3998" s="12">
        <v>0.007610877</v>
      </c>
      <c r="C3998" s="12">
        <v>0.962023975</v>
      </c>
      <c r="D3998" s="12">
        <v>10.42989987</v>
      </c>
      <c r="E3998" s="12">
        <v>9.771983363</v>
      </c>
      <c r="F3998" s="12">
        <v>10.10094162</v>
      </c>
      <c r="G3998" s="12">
        <v>8.771481571</v>
      </c>
      <c r="H3998" s="12">
        <v>11.84954753</v>
      </c>
      <c r="I3998" s="12">
        <v>10.31051455</v>
      </c>
    </row>
    <row r="3999" spans="1:9">
      <c r="A3999" s="12" t="s">
        <v>4027</v>
      </c>
      <c r="B3999" s="12">
        <v>0.048800705</v>
      </c>
      <c r="C3999" s="12">
        <v>0.696321105</v>
      </c>
      <c r="D3999" s="12">
        <v>10.80425356</v>
      </c>
      <c r="E3999" s="12">
        <v>9.404890885</v>
      </c>
      <c r="F3999" s="12">
        <v>10.10457222</v>
      </c>
      <c r="G3999" s="12">
        <v>10.19589092</v>
      </c>
      <c r="H3999" s="12">
        <v>9.844554082</v>
      </c>
      <c r="I3999" s="12">
        <v>10.0202225</v>
      </c>
    </row>
    <row r="4000" spans="1:9">
      <c r="A4000" s="12" t="s">
        <v>4028</v>
      </c>
      <c r="B4000" s="12">
        <v>-0.197006925</v>
      </c>
      <c r="C4000" s="12">
        <v>0.132552736</v>
      </c>
      <c r="D4000" s="12">
        <v>9.943712</v>
      </c>
      <c r="E4000" s="12">
        <v>10.26635478</v>
      </c>
      <c r="F4000" s="12">
        <v>10.10503339</v>
      </c>
      <c r="G4000" s="12">
        <v>11.40101574</v>
      </c>
      <c r="H4000" s="12">
        <v>12.37478361</v>
      </c>
      <c r="I4000" s="12">
        <v>11.88789968</v>
      </c>
    </row>
    <row r="4001" spans="1:9">
      <c r="A4001" s="12" t="s">
        <v>4029</v>
      </c>
      <c r="B4001" s="12">
        <v>-0.149025937</v>
      </c>
      <c r="C4001" s="12">
        <v>0.189250183</v>
      </c>
      <c r="D4001" s="12">
        <v>10.29553016</v>
      </c>
      <c r="E4001" s="12">
        <v>9.92767301</v>
      </c>
      <c r="F4001" s="12">
        <v>10.11160159</v>
      </c>
      <c r="G4001" s="12">
        <v>11.47487837</v>
      </c>
      <c r="H4001" s="12">
        <v>11.53242202</v>
      </c>
      <c r="I4001" s="12">
        <v>11.5036502</v>
      </c>
    </row>
    <row r="4002" spans="1:9">
      <c r="A4002" s="12" t="s">
        <v>4030</v>
      </c>
      <c r="B4002" s="12">
        <v>0.085893522</v>
      </c>
      <c r="C4002" s="12">
        <v>0.464445022</v>
      </c>
      <c r="D4002" s="12">
        <v>9.917805358</v>
      </c>
      <c r="E4002" s="12">
        <v>10.31671557</v>
      </c>
      <c r="F4002" s="12">
        <v>10.11726046</v>
      </c>
      <c r="G4002" s="12">
        <v>9.623701774</v>
      </c>
      <c r="H4002" s="12">
        <v>9.94135418</v>
      </c>
      <c r="I4002" s="12">
        <v>9.782527977</v>
      </c>
    </row>
    <row r="4003" spans="1:9">
      <c r="A4003" s="12" t="s">
        <v>4031</v>
      </c>
      <c r="B4003" s="12">
        <v>0.345411053</v>
      </c>
      <c r="C4003" s="12">
        <v>0.024609507</v>
      </c>
      <c r="D4003" s="12">
        <v>11.07630796</v>
      </c>
      <c r="E4003" s="12">
        <v>9.159052262</v>
      </c>
      <c r="F4003" s="12">
        <v>10.11768011</v>
      </c>
      <c r="G4003" s="12">
        <v>7.718807225</v>
      </c>
      <c r="H4003" s="12">
        <v>8.61887448</v>
      </c>
      <c r="I4003" s="12">
        <v>8.168840853</v>
      </c>
    </row>
    <row r="4004" spans="1:9">
      <c r="A4004" s="12" t="s">
        <v>4032</v>
      </c>
      <c r="B4004" s="12">
        <v>0.175893889</v>
      </c>
      <c r="C4004" s="12">
        <v>0.168213681</v>
      </c>
      <c r="D4004" s="12">
        <v>10.32408714</v>
      </c>
      <c r="E4004" s="12">
        <v>9.911534883</v>
      </c>
      <c r="F4004" s="12">
        <v>10.11781101</v>
      </c>
      <c r="G4004" s="12">
        <v>9.150928506</v>
      </c>
      <c r="H4004" s="12">
        <v>9.227892947</v>
      </c>
      <c r="I4004" s="12">
        <v>9.189410727</v>
      </c>
    </row>
    <row r="4005" spans="1:9">
      <c r="A4005" s="12" t="s">
        <v>4033</v>
      </c>
      <c r="B4005" s="12">
        <v>-0.51610179</v>
      </c>
      <c r="C4005" s="12">
        <v>0.00116086</v>
      </c>
      <c r="D4005" s="12">
        <v>11.3866514</v>
      </c>
      <c r="E4005" s="12">
        <v>8.851741956</v>
      </c>
      <c r="F4005" s="12">
        <v>10.11919668</v>
      </c>
      <c r="G4005" s="12">
        <v>14.70951589</v>
      </c>
      <c r="H4005" s="12">
        <v>14.96845995</v>
      </c>
      <c r="I4005" s="12">
        <v>14.83898792</v>
      </c>
    </row>
    <row r="4006" spans="1:9">
      <c r="A4006" s="12" t="s">
        <v>4034</v>
      </c>
      <c r="B4006" s="12">
        <v>-0.006769061</v>
      </c>
      <c r="C4006" s="12">
        <v>0.964011789</v>
      </c>
      <c r="D4006" s="12">
        <v>11.1413747</v>
      </c>
      <c r="E4006" s="12">
        <v>9.101501438</v>
      </c>
      <c r="F4006" s="12">
        <v>10.12143807</v>
      </c>
      <c r="G4006" s="12">
        <v>9.630714654</v>
      </c>
      <c r="H4006" s="12">
        <v>11.23148575</v>
      </c>
      <c r="I4006" s="12">
        <v>10.4311002</v>
      </c>
    </row>
    <row r="4007" spans="1:9">
      <c r="A4007" s="12" t="s">
        <v>4035</v>
      </c>
      <c r="B4007" s="12">
        <v>-0.072768496</v>
      </c>
      <c r="C4007" s="12">
        <v>0.543610466</v>
      </c>
      <c r="D4007" s="12">
        <v>10.33554858</v>
      </c>
      <c r="E4007" s="12">
        <v>9.91580947</v>
      </c>
      <c r="F4007" s="12">
        <v>10.12567903</v>
      </c>
      <c r="G4007" s="12">
        <v>11.22966349</v>
      </c>
      <c r="H4007" s="12">
        <v>10.62209218</v>
      </c>
      <c r="I4007" s="12">
        <v>10.92587784</v>
      </c>
    </row>
    <row r="4008" spans="1:9">
      <c r="A4008" s="12" t="s">
        <v>4036</v>
      </c>
      <c r="B4008" s="12">
        <v>-0.062189533</v>
      </c>
      <c r="C4008" s="12">
        <v>0.658555098</v>
      </c>
      <c r="D4008" s="12">
        <v>9.272365706</v>
      </c>
      <c r="E4008" s="12">
        <v>10.9911292</v>
      </c>
      <c r="F4008" s="12">
        <v>10.13174745</v>
      </c>
      <c r="G4008" s="12">
        <v>11.1197976</v>
      </c>
      <c r="H4008" s="12">
        <v>10.59668858</v>
      </c>
      <c r="I4008" s="12">
        <v>10.85824309</v>
      </c>
    </row>
    <row r="4009" spans="1:9">
      <c r="A4009" s="12" t="s">
        <v>4037</v>
      </c>
      <c r="B4009" s="12">
        <v>0.549939613</v>
      </c>
      <c r="C4009" s="12">
        <v>0.000576975</v>
      </c>
      <c r="D4009" s="12">
        <v>8.56299572</v>
      </c>
      <c r="E4009" s="12">
        <v>11.70199185</v>
      </c>
      <c r="F4009" s="12">
        <v>10.13249379</v>
      </c>
      <c r="G4009" s="12">
        <v>6.436394131</v>
      </c>
      <c r="H4009" s="12">
        <v>7.773933231</v>
      </c>
      <c r="I4009" s="12">
        <v>7.105163681</v>
      </c>
    </row>
    <row r="4010" spans="1:9">
      <c r="A4010" s="12" t="s">
        <v>4038</v>
      </c>
      <c r="B4010" s="12">
        <v>0.030478932</v>
      </c>
      <c r="C4010" s="12">
        <v>0.846154834</v>
      </c>
      <c r="D4010" s="12">
        <v>10.73577038</v>
      </c>
      <c r="E4010" s="12">
        <v>9.536902729</v>
      </c>
      <c r="F4010" s="12">
        <v>10.13633655</v>
      </c>
      <c r="G4010" s="12">
        <v>10.348936</v>
      </c>
      <c r="H4010" s="12">
        <v>10.01018824</v>
      </c>
      <c r="I4010" s="12">
        <v>10.17956212</v>
      </c>
    </row>
    <row r="4011" spans="1:9">
      <c r="A4011" s="12" t="s">
        <v>4039</v>
      </c>
      <c r="B4011" s="12">
        <v>0.011925015</v>
      </c>
      <c r="C4011" s="12">
        <v>0.922735798</v>
      </c>
      <c r="D4011" s="12">
        <v>10.17540747</v>
      </c>
      <c r="E4011" s="12">
        <v>10.09814108</v>
      </c>
      <c r="F4011" s="12">
        <v>10.13677428</v>
      </c>
      <c r="G4011" s="12">
        <v>10.56879812</v>
      </c>
      <c r="H4011" s="12">
        <v>10.06137247</v>
      </c>
      <c r="I4011" s="12">
        <v>10.3150853</v>
      </c>
    </row>
    <row r="4012" spans="1:9">
      <c r="A4012" s="12" t="s">
        <v>4040</v>
      </c>
      <c r="B4012" s="12">
        <v>0.600701409</v>
      </c>
      <c r="C4012" s="12">
        <v>0.001886852</v>
      </c>
      <c r="D4012" s="12">
        <v>12.65728511</v>
      </c>
      <c r="E4012" s="12">
        <v>7.629749361</v>
      </c>
      <c r="F4012" s="12">
        <v>10.14351724</v>
      </c>
      <c r="G4012" s="12">
        <v>6.626448313</v>
      </c>
      <c r="H4012" s="12">
        <v>7.092701151</v>
      </c>
      <c r="I4012" s="12">
        <v>6.859574732</v>
      </c>
    </row>
    <row r="4013" spans="1:9">
      <c r="A4013" s="12" t="s">
        <v>4041</v>
      </c>
      <c r="B4013" s="12">
        <v>-0.11714179</v>
      </c>
      <c r="C4013" s="12">
        <v>0.44880408</v>
      </c>
      <c r="D4013" s="12">
        <v>10.05385757</v>
      </c>
      <c r="E4013" s="12">
        <v>10.23439847</v>
      </c>
      <c r="F4013" s="12">
        <v>10.14412802</v>
      </c>
      <c r="G4013" s="12">
        <v>10.5130717</v>
      </c>
      <c r="H4013" s="12">
        <v>12.07021717</v>
      </c>
      <c r="I4013" s="12">
        <v>11.29164444</v>
      </c>
    </row>
    <row r="4014" spans="1:9">
      <c r="A4014" s="12" t="s">
        <v>4042</v>
      </c>
      <c r="B4014" s="12">
        <v>0.034143001</v>
      </c>
      <c r="C4014" s="12">
        <v>0.782431537</v>
      </c>
      <c r="D4014" s="12">
        <v>10.6822986</v>
      </c>
      <c r="E4014" s="12">
        <v>9.606988405</v>
      </c>
      <c r="F4014" s="12">
        <v>10.1446435</v>
      </c>
      <c r="G4014" s="12">
        <v>10.36583197</v>
      </c>
      <c r="H4014" s="12">
        <v>9.960520409</v>
      </c>
      <c r="I4014" s="12">
        <v>10.16317619</v>
      </c>
    </row>
    <row r="4015" spans="1:9">
      <c r="A4015" s="12" t="s">
        <v>4043</v>
      </c>
      <c r="B4015" s="12">
        <v>-0.146090434</v>
      </c>
      <c r="C4015" s="12">
        <v>0.393069864</v>
      </c>
      <c r="D4015" s="12">
        <v>10.78201874</v>
      </c>
      <c r="E4015" s="12">
        <v>9.507709566</v>
      </c>
      <c r="F4015" s="12">
        <v>10.14486415</v>
      </c>
      <c r="G4015" s="12">
        <v>11.19640431</v>
      </c>
      <c r="H4015" s="12">
        <v>11.83384993</v>
      </c>
      <c r="I4015" s="12">
        <v>11.51512712</v>
      </c>
    </row>
    <row r="4016" spans="1:9">
      <c r="A4016" s="12" t="s">
        <v>4044</v>
      </c>
      <c r="B4016" s="12">
        <v>0.280452096</v>
      </c>
      <c r="C4016" s="12">
        <v>0.131325841</v>
      </c>
      <c r="D4016" s="12">
        <v>9.537679471</v>
      </c>
      <c r="E4016" s="12">
        <v>10.7580086</v>
      </c>
      <c r="F4016" s="12">
        <v>10.14784404</v>
      </c>
      <c r="G4016" s="12">
        <v>8.636696192</v>
      </c>
      <c r="H4016" s="12">
        <v>8.515569475</v>
      </c>
      <c r="I4016" s="12">
        <v>8.576132834</v>
      </c>
    </row>
    <row r="4017" spans="1:9">
      <c r="A4017" s="12" t="s">
        <v>4045</v>
      </c>
      <c r="B4017" s="12">
        <v>0.052592694</v>
      </c>
      <c r="C4017" s="12">
        <v>0.671240927</v>
      </c>
      <c r="D4017" s="12">
        <v>9.495057301</v>
      </c>
      <c r="E4017" s="12">
        <v>10.80269969</v>
      </c>
      <c r="F4017" s="12">
        <v>10.1488785</v>
      </c>
      <c r="G4017" s="12">
        <v>10.00843793</v>
      </c>
      <c r="H4017" s="12">
        <v>10.07939483</v>
      </c>
      <c r="I4017" s="12">
        <v>10.04391638</v>
      </c>
    </row>
    <row r="4018" spans="1:9">
      <c r="A4018" s="12" t="s">
        <v>4046</v>
      </c>
      <c r="B4018" s="12">
        <v>-0.014841166</v>
      </c>
      <c r="C4018" s="12">
        <v>0.914190115</v>
      </c>
      <c r="D4018" s="12">
        <v>10.12908506</v>
      </c>
      <c r="E4018" s="12">
        <v>10.18242009</v>
      </c>
      <c r="F4018" s="12">
        <v>10.15575258</v>
      </c>
      <c r="G4018" s="12">
        <v>10.77486681</v>
      </c>
      <c r="H4018" s="12">
        <v>10.28159198</v>
      </c>
      <c r="I4018" s="12">
        <v>10.5282294</v>
      </c>
    </row>
    <row r="4019" spans="1:9">
      <c r="A4019" s="12" t="s">
        <v>4047</v>
      </c>
      <c r="B4019" s="12">
        <v>0.134035896</v>
      </c>
      <c r="C4019" s="12">
        <v>0.314424796</v>
      </c>
      <c r="D4019" s="12">
        <v>10.68801921</v>
      </c>
      <c r="E4019" s="12">
        <v>9.651485765</v>
      </c>
      <c r="F4019" s="12">
        <v>10.16975249</v>
      </c>
      <c r="G4019" s="12">
        <v>10.1463072</v>
      </c>
      <c r="H4019" s="12">
        <v>8.866159646</v>
      </c>
      <c r="I4019" s="12">
        <v>9.506233423</v>
      </c>
    </row>
    <row r="4020" spans="1:9">
      <c r="A4020" s="12" t="s">
        <v>4048</v>
      </c>
      <c r="B4020" s="12">
        <v>0.143304297</v>
      </c>
      <c r="C4020" s="12">
        <v>0.356879358</v>
      </c>
      <c r="D4020" s="12">
        <v>10.02741704</v>
      </c>
      <c r="E4020" s="12">
        <v>10.31398988</v>
      </c>
      <c r="F4020" s="12">
        <v>10.17070346</v>
      </c>
      <c r="G4020" s="12">
        <v>9.119116175</v>
      </c>
      <c r="H4020" s="12">
        <v>9.783069534</v>
      </c>
      <c r="I4020" s="12">
        <v>9.451092855</v>
      </c>
    </row>
    <row r="4021" spans="1:9">
      <c r="A4021" s="12" t="s">
        <v>4049</v>
      </c>
      <c r="B4021" s="12">
        <v>-0.107368489</v>
      </c>
      <c r="C4021" s="12">
        <v>0.339184259</v>
      </c>
      <c r="D4021" s="12">
        <v>9.745868859</v>
      </c>
      <c r="E4021" s="12">
        <v>10.62459134</v>
      </c>
      <c r="F4021" s="12">
        <v>10.1852301</v>
      </c>
      <c r="G4021" s="12">
        <v>12.04574249</v>
      </c>
      <c r="H4021" s="12">
        <v>10.47360773</v>
      </c>
      <c r="I4021" s="12">
        <v>11.25967511</v>
      </c>
    </row>
    <row r="4022" spans="1:9">
      <c r="A4022" s="12" t="s">
        <v>4050</v>
      </c>
      <c r="B4022" s="12">
        <v>-0.165191029</v>
      </c>
      <c r="C4022" s="12">
        <v>0.345493688</v>
      </c>
      <c r="D4022" s="12">
        <v>7.984719515</v>
      </c>
      <c r="E4022" s="12">
        <v>12.38775015</v>
      </c>
      <c r="F4022" s="12">
        <v>10.18623483</v>
      </c>
      <c r="G4022" s="12">
        <v>11.73364264</v>
      </c>
      <c r="H4022" s="12">
        <v>11.72189946</v>
      </c>
      <c r="I4022" s="12">
        <v>11.72777105</v>
      </c>
    </row>
    <row r="4023" spans="1:9">
      <c r="A4023" s="12" t="s">
        <v>4051</v>
      </c>
      <c r="B4023" s="12">
        <v>0.024755714</v>
      </c>
      <c r="C4023" s="12">
        <v>0.838224786</v>
      </c>
      <c r="D4023" s="12">
        <v>10.00609505</v>
      </c>
      <c r="E4023" s="12">
        <v>10.36673331</v>
      </c>
      <c r="F4023" s="12">
        <v>10.18641418</v>
      </c>
      <c r="G4023" s="12">
        <v>10.63271411</v>
      </c>
      <c r="H4023" s="12">
        <v>9.916800832</v>
      </c>
      <c r="I4023" s="12">
        <v>10.27475747</v>
      </c>
    </row>
    <row r="4024" spans="1:9">
      <c r="A4024" s="12" t="s">
        <v>4052</v>
      </c>
      <c r="B4024" s="12">
        <v>0.141710707</v>
      </c>
      <c r="C4024" s="12">
        <v>0.235347825</v>
      </c>
      <c r="D4024" s="12">
        <v>10.45314288</v>
      </c>
      <c r="E4024" s="12">
        <v>9.930360578</v>
      </c>
      <c r="F4024" s="12">
        <v>10.19175173</v>
      </c>
      <c r="G4024" s="12">
        <v>9.508924386</v>
      </c>
      <c r="H4024" s="12">
        <v>9.447460386</v>
      </c>
      <c r="I4024" s="12">
        <v>9.478192386</v>
      </c>
    </row>
    <row r="4025" spans="1:9">
      <c r="A4025" s="12" t="s">
        <v>4053</v>
      </c>
      <c r="B4025" s="12">
        <v>0.078469697</v>
      </c>
      <c r="C4025" s="12">
        <v>0.771303702</v>
      </c>
      <c r="D4025" s="12">
        <v>11.33435566</v>
      </c>
      <c r="E4025" s="12">
        <v>9.052124897</v>
      </c>
      <c r="F4025" s="12">
        <v>10.19324028</v>
      </c>
      <c r="G4025" s="12">
        <v>8.785545377</v>
      </c>
      <c r="H4025" s="12">
        <v>11.01790887</v>
      </c>
      <c r="I4025" s="12">
        <v>9.901727124</v>
      </c>
    </row>
    <row r="4026" spans="1:9">
      <c r="A4026" s="12" t="s">
        <v>4054</v>
      </c>
      <c r="B4026" s="12">
        <v>-0.056797115</v>
      </c>
      <c r="C4026" s="12">
        <v>0.669304457</v>
      </c>
      <c r="D4026" s="12">
        <v>10.58244418</v>
      </c>
      <c r="E4026" s="12">
        <v>9.813497354</v>
      </c>
      <c r="F4026" s="12">
        <v>10.19797077</v>
      </c>
      <c r="G4026" s="12">
        <v>11.04136907</v>
      </c>
      <c r="H4026" s="12">
        <v>10.72220726</v>
      </c>
      <c r="I4026" s="12">
        <v>10.88178817</v>
      </c>
    </row>
    <row r="4027" spans="1:9">
      <c r="A4027" s="12" t="s">
        <v>4055</v>
      </c>
      <c r="B4027" s="12">
        <v>-0.003599922</v>
      </c>
      <c r="C4027" s="12">
        <v>0.97665251</v>
      </c>
      <c r="D4027" s="12">
        <v>9.941539646</v>
      </c>
      <c r="E4027" s="12">
        <v>10.46531095</v>
      </c>
      <c r="F4027" s="12">
        <v>10.2034253</v>
      </c>
      <c r="G4027" s="12">
        <v>11.04169463</v>
      </c>
      <c r="H4027" s="12">
        <v>9.95096855</v>
      </c>
      <c r="I4027" s="12">
        <v>10.49633159</v>
      </c>
    </row>
    <row r="4028" spans="1:9">
      <c r="A4028" s="12" t="s">
        <v>4056</v>
      </c>
      <c r="B4028" s="12">
        <v>-0.594337498</v>
      </c>
      <c r="C4028" s="15">
        <v>3.16e-8</v>
      </c>
      <c r="D4028" s="12">
        <v>10.33174226</v>
      </c>
      <c r="E4028" s="12">
        <v>10.08556866</v>
      </c>
      <c r="F4028" s="12">
        <v>10.20865546</v>
      </c>
      <c r="G4028" s="12">
        <v>15.86075467</v>
      </c>
      <c r="H4028" s="12">
        <v>15.76746907</v>
      </c>
      <c r="I4028" s="12">
        <v>15.81411187</v>
      </c>
    </row>
    <row r="4029" spans="1:9">
      <c r="A4029" s="12" t="s">
        <v>4057</v>
      </c>
      <c r="B4029" s="12">
        <v>0.177324557</v>
      </c>
      <c r="C4029" s="12">
        <v>0.262743129</v>
      </c>
      <c r="D4029" s="12">
        <v>9.787666319</v>
      </c>
      <c r="E4029" s="12">
        <v>10.63196375</v>
      </c>
      <c r="F4029" s="12">
        <v>10.20981503</v>
      </c>
      <c r="G4029" s="12">
        <v>9.631534301</v>
      </c>
      <c r="H4029" s="12">
        <v>8.900282146</v>
      </c>
      <c r="I4029" s="12">
        <v>9.265908224</v>
      </c>
    </row>
    <row r="4030" spans="1:9">
      <c r="A4030" s="12" t="s">
        <v>4058</v>
      </c>
      <c r="B4030" s="12">
        <v>0.327384252</v>
      </c>
      <c r="C4030" s="12">
        <v>0.124318353</v>
      </c>
      <c r="D4030" s="12">
        <v>11.6658908</v>
      </c>
      <c r="E4030" s="12">
        <v>8.756626871</v>
      </c>
      <c r="F4030" s="12">
        <v>10.21125884</v>
      </c>
      <c r="G4030" s="12">
        <v>8.597037513</v>
      </c>
      <c r="H4030" s="12">
        <v>8.090016002</v>
      </c>
      <c r="I4030" s="12">
        <v>8.343526758</v>
      </c>
    </row>
    <row r="4031" spans="1:9">
      <c r="A4031" s="12" t="s">
        <v>4059</v>
      </c>
      <c r="B4031" s="12">
        <v>0.202938079</v>
      </c>
      <c r="C4031" s="12">
        <v>0.177700366</v>
      </c>
      <c r="D4031" s="12">
        <v>10.32438556</v>
      </c>
      <c r="E4031" s="12">
        <v>10.10480465</v>
      </c>
      <c r="F4031" s="12">
        <v>10.21459511</v>
      </c>
      <c r="G4031" s="12">
        <v>9.072806642</v>
      </c>
      <c r="H4031" s="12">
        <v>9.138034887</v>
      </c>
      <c r="I4031" s="12">
        <v>9.105420765</v>
      </c>
    </row>
    <row r="4032" spans="1:9">
      <c r="A4032" s="12" t="s">
        <v>4060</v>
      </c>
      <c r="B4032" s="12">
        <v>-0.049000408</v>
      </c>
      <c r="C4032" s="12">
        <v>0.725265646</v>
      </c>
      <c r="D4032" s="12">
        <v>10.71870098</v>
      </c>
      <c r="E4032" s="12">
        <v>9.718817334</v>
      </c>
      <c r="F4032" s="12">
        <v>10.21875916</v>
      </c>
      <c r="G4032" s="12">
        <v>10.57307826</v>
      </c>
      <c r="H4032" s="12">
        <v>11.11772276</v>
      </c>
      <c r="I4032" s="12">
        <v>10.84540051</v>
      </c>
    </row>
    <row r="4033" spans="1:9">
      <c r="A4033" s="12" t="s">
        <v>4061</v>
      </c>
      <c r="B4033" s="12">
        <v>0.042137647</v>
      </c>
      <c r="C4033" s="12">
        <v>0.73363471</v>
      </c>
      <c r="D4033" s="12">
        <v>10.68612169</v>
      </c>
      <c r="E4033" s="12">
        <v>9.751944424</v>
      </c>
      <c r="F4033" s="12">
        <v>10.21903306</v>
      </c>
      <c r="G4033" s="12">
        <v>9.958009081</v>
      </c>
      <c r="H4033" s="12">
        <v>10.40626674</v>
      </c>
      <c r="I4033" s="12">
        <v>10.18213791</v>
      </c>
    </row>
    <row r="4034" spans="1:9">
      <c r="A4034" s="12" t="s">
        <v>4062</v>
      </c>
      <c r="B4034" s="12">
        <v>-0.327879228</v>
      </c>
      <c r="C4034" s="12">
        <v>0.011230719</v>
      </c>
      <c r="D4034" s="12">
        <v>10.89476363</v>
      </c>
      <c r="E4034" s="12">
        <v>9.543318632</v>
      </c>
      <c r="F4034" s="12">
        <v>10.21904113</v>
      </c>
      <c r="G4034" s="12">
        <v>12.37119782</v>
      </c>
      <c r="H4034" s="12">
        <v>13.94537689</v>
      </c>
      <c r="I4034" s="12">
        <v>13.15828736</v>
      </c>
    </row>
    <row r="4035" spans="1:9">
      <c r="A4035" s="12" t="s">
        <v>4063</v>
      </c>
      <c r="B4035" s="12">
        <v>0.197201279</v>
      </c>
      <c r="C4035" s="12">
        <v>0.128627277</v>
      </c>
      <c r="D4035" s="12">
        <v>10.16193262</v>
      </c>
      <c r="E4035" s="12">
        <v>10.28702718</v>
      </c>
      <c r="F4035" s="12">
        <v>10.2244799</v>
      </c>
      <c r="G4035" s="12">
        <v>9.495656466</v>
      </c>
      <c r="H4035" s="12">
        <v>8.805434849</v>
      </c>
      <c r="I4035" s="12">
        <v>9.150545658</v>
      </c>
    </row>
    <row r="4036" spans="1:9">
      <c r="A4036" s="12" t="s">
        <v>4064</v>
      </c>
      <c r="B4036" s="12">
        <v>-0.259714512</v>
      </c>
      <c r="C4036" s="12">
        <v>0.086295121</v>
      </c>
      <c r="D4036" s="12">
        <v>10.41338946</v>
      </c>
      <c r="E4036" s="12">
        <v>10.03692772</v>
      </c>
      <c r="F4036" s="12">
        <v>10.22515859</v>
      </c>
      <c r="G4036" s="12">
        <v>11.8215979</v>
      </c>
      <c r="H4036" s="12">
        <v>13.30169171</v>
      </c>
      <c r="I4036" s="12">
        <v>12.56164481</v>
      </c>
    </row>
    <row r="4037" spans="1:9">
      <c r="A4037" s="12" t="s">
        <v>4065</v>
      </c>
      <c r="B4037" s="12">
        <v>0.051233588</v>
      </c>
      <c r="C4037" s="12">
        <v>0.735741466</v>
      </c>
      <c r="D4037" s="12">
        <v>10.29790674</v>
      </c>
      <c r="E4037" s="12">
        <v>10.15339795</v>
      </c>
      <c r="F4037" s="12">
        <v>10.22565235</v>
      </c>
      <c r="G4037" s="12">
        <v>10.19388335</v>
      </c>
      <c r="H4037" s="12">
        <v>10.05793103</v>
      </c>
      <c r="I4037" s="12">
        <v>10.12590719</v>
      </c>
    </row>
    <row r="4038" spans="1:9">
      <c r="A4038" s="12" t="s">
        <v>4066</v>
      </c>
      <c r="B4038" s="12">
        <v>-0.066051212</v>
      </c>
      <c r="C4038" s="12">
        <v>0.61169263</v>
      </c>
      <c r="D4038" s="12">
        <v>9.454119504</v>
      </c>
      <c r="E4038" s="12">
        <v>10.99850793</v>
      </c>
      <c r="F4038" s="12">
        <v>10.22631372</v>
      </c>
      <c r="G4038" s="12">
        <v>10.57400817</v>
      </c>
      <c r="H4038" s="12">
        <v>11.40403712</v>
      </c>
      <c r="I4038" s="12">
        <v>10.98902265</v>
      </c>
    </row>
    <row r="4039" spans="1:9">
      <c r="A4039" s="12" t="s">
        <v>4067</v>
      </c>
      <c r="B4039" s="12">
        <v>-0.023680273</v>
      </c>
      <c r="C4039" s="12">
        <v>0.837201409</v>
      </c>
      <c r="D4039" s="12">
        <v>9.662519015</v>
      </c>
      <c r="E4039" s="12">
        <v>10.81466771</v>
      </c>
      <c r="F4039" s="12">
        <v>10.23859336</v>
      </c>
      <c r="G4039" s="12">
        <v>10.86155727</v>
      </c>
      <c r="H4039" s="12">
        <v>10.50237438</v>
      </c>
      <c r="I4039" s="12">
        <v>10.68196583</v>
      </c>
    </row>
    <row r="4040" spans="1:9">
      <c r="A4040" s="12" t="s">
        <v>4068</v>
      </c>
      <c r="B4040" s="12">
        <v>-0.030204235</v>
      </c>
      <c r="C4040" s="12">
        <v>0.812086301</v>
      </c>
      <c r="D4040" s="12">
        <v>9.84669549</v>
      </c>
      <c r="E4040" s="12">
        <v>10.65029469</v>
      </c>
      <c r="F4040" s="12">
        <v>10.24849509</v>
      </c>
      <c r="G4040" s="12">
        <v>10.75670195</v>
      </c>
      <c r="H4040" s="12">
        <v>10.72465234</v>
      </c>
      <c r="I4040" s="12">
        <v>10.74067715</v>
      </c>
    </row>
    <row r="4041" spans="1:9">
      <c r="A4041" s="12" t="s">
        <v>4069</v>
      </c>
      <c r="B4041" s="12">
        <v>-0.187222086</v>
      </c>
      <c r="C4041" s="12">
        <v>0.181361645</v>
      </c>
      <c r="D4041" s="12">
        <v>10.59636736</v>
      </c>
      <c r="E4041" s="12">
        <v>9.901684337</v>
      </c>
      <c r="F4041" s="12">
        <v>10.24902585</v>
      </c>
      <c r="G4041" s="12">
        <v>11.11861296</v>
      </c>
      <c r="H4041" s="12">
        <v>12.82761767</v>
      </c>
      <c r="I4041" s="12">
        <v>11.97311532</v>
      </c>
    </row>
    <row r="4042" spans="1:9">
      <c r="A4042" s="12" t="s">
        <v>4070</v>
      </c>
      <c r="B4042" s="12">
        <v>-0.134979961</v>
      </c>
      <c r="C4042" s="12">
        <v>0.238697559</v>
      </c>
      <c r="D4042" s="12">
        <v>9.736943719</v>
      </c>
      <c r="E4042" s="12">
        <v>10.76262595</v>
      </c>
      <c r="F4042" s="12">
        <v>10.24978483</v>
      </c>
      <c r="G4042" s="12">
        <v>11.65982427</v>
      </c>
      <c r="H4042" s="12">
        <v>11.44269284</v>
      </c>
      <c r="I4042" s="12">
        <v>11.55125856</v>
      </c>
    </row>
    <row r="4043" spans="1:9">
      <c r="A4043" s="12" t="s">
        <v>4071</v>
      </c>
      <c r="B4043" s="12">
        <v>-0.054263231</v>
      </c>
      <c r="C4043" s="12">
        <v>0.685944347</v>
      </c>
      <c r="D4043" s="12">
        <v>10.24280044</v>
      </c>
      <c r="E4043" s="12">
        <v>10.26521186</v>
      </c>
      <c r="F4043" s="12">
        <v>10.25400615</v>
      </c>
      <c r="G4043" s="12">
        <v>10.50191184</v>
      </c>
      <c r="H4043" s="12">
        <v>11.34990894</v>
      </c>
      <c r="I4043" s="12">
        <v>10.92591039</v>
      </c>
    </row>
    <row r="4044" spans="1:9">
      <c r="A4044" s="12" t="s">
        <v>4072</v>
      </c>
      <c r="B4044" s="12">
        <v>-0.188062941</v>
      </c>
      <c r="C4044" s="12">
        <v>0.128897015</v>
      </c>
      <c r="D4044" s="12">
        <v>9.531897616</v>
      </c>
      <c r="E4044" s="12">
        <v>10.97894842</v>
      </c>
      <c r="F4044" s="12">
        <v>10.25542302</v>
      </c>
      <c r="G4044" s="12">
        <v>11.7423416</v>
      </c>
      <c r="H4044" s="12">
        <v>12.2423939</v>
      </c>
      <c r="I4044" s="12">
        <v>11.99236775</v>
      </c>
    </row>
    <row r="4045" spans="1:9">
      <c r="A4045" s="12" t="s">
        <v>4073</v>
      </c>
      <c r="B4045" s="12">
        <v>0.197676788</v>
      </c>
      <c r="C4045" s="12">
        <v>0.31310346</v>
      </c>
      <c r="D4045" s="12">
        <v>9.792571335</v>
      </c>
      <c r="E4045" s="12">
        <v>10.72619756</v>
      </c>
      <c r="F4045" s="12">
        <v>10.25938445</v>
      </c>
      <c r="G4045" s="12">
        <v>8.982078575</v>
      </c>
      <c r="H4045" s="12">
        <v>9.383113361</v>
      </c>
      <c r="I4045" s="12">
        <v>9.182595968</v>
      </c>
    </row>
    <row r="4046" spans="1:9">
      <c r="A4046" s="12" t="s">
        <v>4074</v>
      </c>
      <c r="B4046" s="12">
        <v>-0.024791577</v>
      </c>
      <c r="C4046" s="12">
        <v>0.842213353</v>
      </c>
      <c r="D4046" s="12">
        <v>10.89602992</v>
      </c>
      <c r="E4046" s="12">
        <v>9.624753668</v>
      </c>
      <c r="F4046" s="12">
        <v>10.26039179</v>
      </c>
      <c r="G4046" s="12">
        <v>10.91376235</v>
      </c>
      <c r="H4046" s="12">
        <v>10.50098499</v>
      </c>
      <c r="I4046" s="12">
        <v>10.70737367</v>
      </c>
    </row>
    <row r="4047" spans="1:9">
      <c r="A4047" s="12" t="s">
        <v>4075</v>
      </c>
      <c r="B4047" s="12">
        <v>-0.124654266</v>
      </c>
      <c r="C4047" s="12">
        <v>0.315690246</v>
      </c>
      <c r="D4047" s="12">
        <v>10.86435701</v>
      </c>
      <c r="E4047" s="12">
        <v>9.657285096</v>
      </c>
      <c r="F4047" s="12">
        <v>10.26082105</v>
      </c>
      <c r="G4047" s="12">
        <v>11.34910719</v>
      </c>
      <c r="H4047" s="12">
        <v>11.60248025</v>
      </c>
      <c r="I4047" s="12">
        <v>11.47579372</v>
      </c>
    </row>
    <row r="4048" spans="1:9">
      <c r="A4048" s="12" t="s">
        <v>4076</v>
      </c>
      <c r="B4048" s="12">
        <v>-0.010399262</v>
      </c>
      <c r="C4048" s="12">
        <v>0.934768683</v>
      </c>
      <c r="D4048" s="12">
        <v>9.667267073</v>
      </c>
      <c r="E4048" s="12">
        <v>10.85443529</v>
      </c>
      <c r="F4048" s="12">
        <v>10.26085118</v>
      </c>
      <c r="G4048" s="12">
        <v>10.33501886</v>
      </c>
      <c r="H4048" s="12">
        <v>10.88135607</v>
      </c>
      <c r="I4048" s="12">
        <v>10.60818747</v>
      </c>
    </row>
    <row r="4049" spans="1:9">
      <c r="A4049" s="12" t="s">
        <v>4077</v>
      </c>
      <c r="B4049" s="12">
        <v>-0.141814693</v>
      </c>
      <c r="C4049" s="12">
        <v>0.340481401</v>
      </c>
      <c r="D4049" s="12">
        <v>8.960516749</v>
      </c>
      <c r="E4049" s="12">
        <v>11.56549791</v>
      </c>
      <c r="F4049" s="12">
        <v>10.26300733</v>
      </c>
      <c r="G4049" s="12">
        <v>11.77421786</v>
      </c>
      <c r="H4049" s="12">
        <v>11.47537901</v>
      </c>
      <c r="I4049" s="12">
        <v>11.62479844</v>
      </c>
    </row>
    <row r="4050" spans="1:9">
      <c r="A4050" s="12" t="s">
        <v>4078</v>
      </c>
      <c r="B4050" s="12">
        <v>0.398523165</v>
      </c>
      <c r="C4050" s="12">
        <v>0.082670234</v>
      </c>
      <c r="D4050" s="12">
        <v>11.10081362</v>
      </c>
      <c r="E4050" s="12">
        <v>9.428954337</v>
      </c>
      <c r="F4050" s="12">
        <v>10.26488398</v>
      </c>
      <c r="G4050" s="12">
        <v>7.903857637</v>
      </c>
      <c r="H4050" s="12">
        <v>8.069776296</v>
      </c>
      <c r="I4050" s="12">
        <v>7.986816967</v>
      </c>
    </row>
    <row r="4051" spans="1:9">
      <c r="A4051" s="12" t="s">
        <v>4079</v>
      </c>
      <c r="B4051" s="12">
        <v>-0.007275555</v>
      </c>
      <c r="C4051" s="12">
        <v>0.966940621</v>
      </c>
      <c r="D4051" s="12">
        <v>10.4721918</v>
      </c>
      <c r="E4051" s="12">
        <v>10.06286745</v>
      </c>
      <c r="F4051" s="12">
        <v>10.26752963</v>
      </c>
      <c r="G4051" s="12">
        <v>10.95473021</v>
      </c>
      <c r="H4051" s="12">
        <v>10.21811165</v>
      </c>
      <c r="I4051" s="12">
        <v>10.58642093</v>
      </c>
    </row>
    <row r="4052" spans="1:9">
      <c r="A4052" s="12" t="s">
        <v>4080</v>
      </c>
      <c r="B4052" s="12">
        <v>0.0651105</v>
      </c>
      <c r="C4052" s="12">
        <v>0.665719278</v>
      </c>
      <c r="D4052" s="12">
        <v>10.74756252</v>
      </c>
      <c r="E4052" s="12">
        <v>9.798179874</v>
      </c>
      <c r="F4052" s="12">
        <v>10.2728712</v>
      </c>
      <c r="G4052" s="12">
        <v>9.402851024</v>
      </c>
      <c r="H4052" s="12">
        <v>10.74684887</v>
      </c>
      <c r="I4052" s="12">
        <v>10.07484995</v>
      </c>
    </row>
    <row r="4053" spans="1:9">
      <c r="A4053" s="12" t="s">
        <v>4081</v>
      </c>
      <c r="B4053" s="12">
        <v>0.084501458</v>
      </c>
      <c r="C4053" s="12">
        <v>0.554624264</v>
      </c>
      <c r="D4053" s="12">
        <v>9.688339656</v>
      </c>
      <c r="E4053" s="12">
        <v>10.86956813</v>
      </c>
      <c r="F4053" s="12">
        <v>10.27895389</v>
      </c>
      <c r="G4053" s="12">
        <v>8.760034066</v>
      </c>
      <c r="H4053" s="12">
        <v>11.14076519</v>
      </c>
      <c r="I4053" s="12">
        <v>9.950399628</v>
      </c>
    </row>
    <row r="4054" spans="1:9">
      <c r="A4054" s="12" t="s">
        <v>4082</v>
      </c>
      <c r="B4054" s="12">
        <v>0.267699889</v>
      </c>
      <c r="C4054" s="12">
        <v>0.022390344</v>
      </c>
      <c r="D4054" s="12">
        <v>9.983793112</v>
      </c>
      <c r="E4054" s="12">
        <v>10.60415154</v>
      </c>
      <c r="F4054" s="12">
        <v>10.29397233</v>
      </c>
      <c r="G4054" s="12">
        <v>8.989676729</v>
      </c>
      <c r="H4054" s="12">
        <v>8.559474703</v>
      </c>
      <c r="I4054" s="12">
        <v>8.774575716</v>
      </c>
    </row>
    <row r="4055" spans="1:9">
      <c r="A4055" s="12" t="s">
        <v>4083</v>
      </c>
      <c r="B4055" s="12">
        <v>0.008808002</v>
      </c>
      <c r="C4055" s="12">
        <v>0.942147129</v>
      </c>
      <c r="D4055" s="12">
        <v>9.91865866</v>
      </c>
      <c r="E4055" s="12">
        <v>10.68639787</v>
      </c>
      <c r="F4055" s="12">
        <v>10.30252827</v>
      </c>
      <c r="G4055" s="12">
        <v>9.98425851</v>
      </c>
      <c r="H4055" s="12">
        <v>11.03487502</v>
      </c>
      <c r="I4055" s="12">
        <v>10.50956677</v>
      </c>
    </row>
    <row r="4056" spans="1:9">
      <c r="A4056" s="12" t="s">
        <v>4084</v>
      </c>
      <c r="B4056" s="12">
        <v>0.159954706</v>
      </c>
      <c r="C4056" s="12">
        <v>0.402431044</v>
      </c>
      <c r="D4056" s="12">
        <v>10.41418536</v>
      </c>
      <c r="E4056" s="12">
        <v>10.19119929</v>
      </c>
      <c r="F4056" s="12">
        <v>10.30269233</v>
      </c>
      <c r="G4056" s="12">
        <v>10.03286311</v>
      </c>
      <c r="H4056" s="12">
        <v>8.886731265</v>
      </c>
      <c r="I4056" s="12">
        <v>9.459797188</v>
      </c>
    </row>
    <row r="4057" spans="1:9">
      <c r="A4057" s="12" t="s">
        <v>4085</v>
      </c>
      <c r="B4057" s="12">
        <v>0.007190968</v>
      </c>
      <c r="C4057" s="12">
        <v>0.947539127</v>
      </c>
      <c r="D4057" s="12">
        <v>10.65751446</v>
      </c>
      <c r="E4057" s="12">
        <v>9.950172874</v>
      </c>
      <c r="F4057" s="12">
        <v>10.30384367</v>
      </c>
      <c r="G4057" s="12">
        <v>10.24418399</v>
      </c>
      <c r="H4057" s="12">
        <v>10.79406326</v>
      </c>
      <c r="I4057" s="12">
        <v>10.51912363</v>
      </c>
    </row>
    <row r="4058" spans="1:9">
      <c r="A4058" s="12" t="s">
        <v>4086</v>
      </c>
      <c r="B4058" s="12">
        <v>-0.108974902</v>
      </c>
      <c r="C4058" s="12">
        <v>0.360030637</v>
      </c>
      <c r="D4058" s="12">
        <v>10.02510698</v>
      </c>
      <c r="E4058" s="12">
        <v>10.5914927</v>
      </c>
      <c r="F4058" s="12">
        <v>10.30829984</v>
      </c>
      <c r="G4058" s="12">
        <v>11.44145987</v>
      </c>
      <c r="H4058" s="12">
        <v>11.37624089</v>
      </c>
      <c r="I4058" s="12">
        <v>11.40885038</v>
      </c>
    </row>
    <row r="4059" spans="1:9">
      <c r="A4059" s="12" t="s">
        <v>4087</v>
      </c>
      <c r="B4059" s="12">
        <v>0.095684706</v>
      </c>
      <c r="C4059" s="12">
        <v>0.393269321</v>
      </c>
      <c r="D4059" s="12">
        <v>10.27753791</v>
      </c>
      <c r="E4059" s="12">
        <v>10.34507331</v>
      </c>
      <c r="F4059" s="12">
        <v>10.31130561</v>
      </c>
      <c r="G4059" s="12">
        <v>9.752336595</v>
      </c>
      <c r="H4059" s="12">
        <v>10.05146211</v>
      </c>
      <c r="I4059" s="12">
        <v>9.901899353</v>
      </c>
    </row>
    <row r="4060" spans="1:9">
      <c r="A4060" s="12" t="s">
        <v>4088</v>
      </c>
      <c r="B4060" s="12">
        <v>0.133148359</v>
      </c>
      <c r="C4060" s="12">
        <v>0.315596793</v>
      </c>
      <c r="D4060" s="12">
        <v>10.24980509</v>
      </c>
      <c r="E4060" s="12">
        <v>10.37286172</v>
      </c>
      <c r="F4060" s="12">
        <v>10.31133341</v>
      </c>
      <c r="G4060" s="12">
        <v>9.155837015</v>
      </c>
      <c r="H4060" s="12">
        <v>10.14223742</v>
      </c>
      <c r="I4060" s="12">
        <v>9.649037218</v>
      </c>
    </row>
    <row r="4061" spans="1:9">
      <c r="A4061" s="12" t="s">
        <v>4089</v>
      </c>
      <c r="B4061" s="12">
        <v>-0.058238317</v>
      </c>
      <c r="C4061" s="12">
        <v>0.647356307</v>
      </c>
      <c r="D4061" s="12">
        <v>9.956127721</v>
      </c>
      <c r="E4061" s="12">
        <v>10.67942957</v>
      </c>
      <c r="F4061" s="12">
        <v>10.31777865</v>
      </c>
      <c r="G4061" s="12">
        <v>11.24795234</v>
      </c>
      <c r="H4061" s="12">
        <v>10.80176808</v>
      </c>
      <c r="I4061" s="12">
        <v>11.02486021</v>
      </c>
    </row>
    <row r="4062" spans="1:9">
      <c r="A4062" s="12" t="s">
        <v>4090</v>
      </c>
      <c r="B4062" s="12">
        <v>-0.136000586</v>
      </c>
      <c r="C4062" s="12">
        <v>0.191113817</v>
      </c>
      <c r="D4062" s="12">
        <v>9.931294739</v>
      </c>
      <c r="E4062" s="12">
        <v>10.71120365</v>
      </c>
      <c r="F4062" s="12">
        <v>10.32124919</v>
      </c>
      <c r="G4062" s="12">
        <v>11.44231208</v>
      </c>
      <c r="H4062" s="12">
        <v>11.83652212</v>
      </c>
      <c r="I4062" s="12">
        <v>11.6394171</v>
      </c>
    </row>
    <row r="4063" spans="1:9">
      <c r="A4063" s="12" t="s">
        <v>4091</v>
      </c>
      <c r="B4063" s="12">
        <v>-0.223992236</v>
      </c>
      <c r="C4063" s="12">
        <v>0.327096713</v>
      </c>
      <c r="D4063" s="12">
        <v>11.98435347</v>
      </c>
      <c r="E4063" s="12">
        <v>8.663632504</v>
      </c>
      <c r="F4063" s="12">
        <v>10.32399299</v>
      </c>
      <c r="G4063" s="12">
        <v>11.19523737</v>
      </c>
      <c r="H4063" s="12">
        <v>13.53139775</v>
      </c>
      <c r="I4063" s="12">
        <v>12.36331756</v>
      </c>
    </row>
    <row r="4064" spans="1:9">
      <c r="A4064" s="12" t="s">
        <v>4092</v>
      </c>
      <c r="B4064" s="12">
        <v>0.034005931</v>
      </c>
      <c r="C4064" s="12">
        <v>0.769946383</v>
      </c>
      <c r="D4064" s="12">
        <v>10.24137281</v>
      </c>
      <c r="E4064" s="12">
        <v>10.4149462</v>
      </c>
      <c r="F4064" s="12">
        <v>10.32815951</v>
      </c>
      <c r="G4064" s="12">
        <v>10.35671655</v>
      </c>
      <c r="H4064" s="12">
        <v>10.34590043</v>
      </c>
      <c r="I4064" s="12">
        <v>10.35130849</v>
      </c>
    </row>
    <row r="4065" spans="1:9">
      <c r="A4065" s="12" t="s">
        <v>4093</v>
      </c>
      <c r="B4065" s="12">
        <v>-0.135284522</v>
      </c>
      <c r="C4065" s="12">
        <v>0.369439236</v>
      </c>
      <c r="D4065" s="12">
        <v>11.35393156</v>
      </c>
      <c r="E4065" s="12">
        <v>9.303106231</v>
      </c>
      <c r="F4065" s="12">
        <v>10.3285189</v>
      </c>
      <c r="G4065" s="12">
        <v>11.09184094</v>
      </c>
      <c r="H4065" s="12">
        <v>12.17854191</v>
      </c>
      <c r="I4065" s="12">
        <v>11.63519143</v>
      </c>
    </row>
    <row r="4066" spans="1:9">
      <c r="A4066" s="12" t="s">
        <v>4094</v>
      </c>
      <c r="B4066" s="12">
        <v>0.171199433</v>
      </c>
      <c r="C4066" s="12">
        <v>0.131166654</v>
      </c>
      <c r="D4066" s="12">
        <v>10.33467251</v>
      </c>
      <c r="E4066" s="12">
        <v>10.34372454</v>
      </c>
      <c r="F4066" s="12">
        <v>10.33919853</v>
      </c>
      <c r="G4066" s="12">
        <v>9.222040716</v>
      </c>
      <c r="H4066" s="12">
        <v>9.622656715</v>
      </c>
      <c r="I4066" s="12">
        <v>9.422348716</v>
      </c>
    </row>
    <row r="4067" spans="1:9">
      <c r="A4067" s="12" t="s">
        <v>4095</v>
      </c>
      <c r="B4067" s="12">
        <v>0.322903789</v>
      </c>
      <c r="C4067" s="12">
        <v>0.101002134</v>
      </c>
      <c r="D4067" s="12">
        <v>7.828480461</v>
      </c>
      <c r="E4067" s="12">
        <v>12.85061966</v>
      </c>
      <c r="F4067" s="12">
        <v>10.33955006</v>
      </c>
      <c r="G4067" s="12">
        <v>8.947475355</v>
      </c>
      <c r="H4067" s="12">
        <v>8.027007623</v>
      </c>
      <c r="I4067" s="12">
        <v>8.487241489</v>
      </c>
    </row>
    <row r="4068" spans="1:9">
      <c r="A4068" s="12" t="s">
        <v>4096</v>
      </c>
      <c r="B4068" s="12">
        <v>-0.005808897</v>
      </c>
      <c r="C4068" s="12">
        <v>0.990884631</v>
      </c>
      <c r="D4068" s="12">
        <v>13.80347034</v>
      </c>
      <c r="E4068" s="12">
        <v>6.875918642</v>
      </c>
      <c r="F4068" s="12">
        <v>10.33969449</v>
      </c>
      <c r="G4068" s="12">
        <v>9.567109724</v>
      </c>
      <c r="H4068" s="12">
        <v>11.72827393</v>
      </c>
      <c r="I4068" s="12">
        <v>10.64769183</v>
      </c>
    </row>
    <row r="4069" spans="1:9">
      <c r="A4069" s="12" t="s">
        <v>4097</v>
      </c>
      <c r="B4069" s="12">
        <v>0.147944572</v>
      </c>
      <c r="C4069" s="12">
        <v>0.160888981</v>
      </c>
      <c r="D4069" s="12">
        <v>10.80662141</v>
      </c>
      <c r="E4069" s="12">
        <v>9.879802721</v>
      </c>
      <c r="F4069" s="12">
        <v>10.34321207</v>
      </c>
      <c r="G4069" s="12">
        <v>9.662871354</v>
      </c>
      <c r="H4069" s="12">
        <v>9.491509855</v>
      </c>
      <c r="I4069" s="12">
        <v>9.577190605</v>
      </c>
    </row>
    <row r="4070" spans="1:9">
      <c r="A4070" s="12" t="s">
        <v>4098</v>
      </c>
      <c r="B4070" s="12">
        <v>0.090677374</v>
      </c>
      <c r="C4070" s="12">
        <v>0.413863711</v>
      </c>
      <c r="D4070" s="12">
        <v>10.05944845</v>
      </c>
      <c r="E4070" s="12">
        <v>10.62718121</v>
      </c>
      <c r="F4070" s="12">
        <v>10.34331483</v>
      </c>
      <c r="G4070" s="12">
        <v>9.782791447</v>
      </c>
      <c r="H4070" s="12">
        <v>10.1535979</v>
      </c>
      <c r="I4070" s="12">
        <v>9.968194674</v>
      </c>
    </row>
    <row r="4071" spans="1:9">
      <c r="A4071" s="12" t="s">
        <v>4099</v>
      </c>
      <c r="B4071" s="12">
        <v>-0.224281786</v>
      </c>
      <c r="C4071" s="12">
        <v>0.096945271</v>
      </c>
      <c r="D4071" s="12">
        <v>10.66413305</v>
      </c>
      <c r="E4071" s="12">
        <v>10.02551167</v>
      </c>
      <c r="F4071" s="12">
        <v>10.34482236</v>
      </c>
      <c r="G4071" s="12">
        <v>12.63602306</v>
      </c>
      <c r="H4071" s="12">
        <v>12.15901057</v>
      </c>
      <c r="I4071" s="12">
        <v>12.39751682</v>
      </c>
    </row>
    <row r="4072" spans="1:9">
      <c r="A4072" s="12" t="s">
        <v>4100</v>
      </c>
      <c r="B4072" s="12">
        <v>0.048022013</v>
      </c>
      <c r="C4072" s="12">
        <v>0.773247421</v>
      </c>
      <c r="D4072" s="12">
        <v>11.69337083</v>
      </c>
      <c r="E4072" s="12">
        <v>9.011753073</v>
      </c>
      <c r="F4072" s="12">
        <v>10.35256195</v>
      </c>
      <c r="G4072" s="12">
        <v>9.315138478</v>
      </c>
      <c r="H4072" s="12">
        <v>11.22658739</v>
      </c>
      <c r="I4072" s="12">
        <v>10.27086293</v>
      </c>
    </row>
    <row r="4073" spans="1:9">
      <c r="A4073" s="12" t="s">
        <v>4101</v>
      </c>
      <c r="B4073" s="12">
        <v>0.153637385</v>
      </c>
      <c r="C4073" s="12">
        <v>0.255387212</v>
      </c>
      <c r="D4073" s="12">
        <v>11.06669719</v>
      </c>
      <c r="E4073" s="12">
        <v>9.640599817</v>
      </c>
      <c r="F4073" s="12">
        <v>10.3536485</v>
      </c>
      <c r="G4073" s="12">
        <v>9.717026888</v>
      </c>
      <c r="H4073" s="12">
        <v>9.377508461</v>
      </c>
      <c r="I4073" s="12">
        <v>9.547267675</v>
      </c>
    </row>
    <row r="4074" spans="1:9">
      <c r="A4074" s="12" t="s">
        <v>4102</v>
      </c>
      <c r="B4074" s="12">
        <v>0.01163553</v>
      </c>
      <c r="C4074" s="12">
        <v>0.940956412</v>
      </c>
      <c r="D4074" s="12">
        <v>8.521572636</v>
      </c>
      <c r="E4074" s="12">
        <v>12.18710937</v>
      </c>
      <c r="F4074" s="12">
        <v>10.354341</v>
      </c>
      <c r="G4074" s="12">
        <v>10.75263914</v>
      </c>
      <c r="H4074" s="12">
        <v>10.33679189</v>
      </c>
      <c r="I4074" s="12">
        <v>10.54471552</v>
      </c>
    </row>
    <row r="4075" spans="1:9">
      <c r="A4075" s="12" t="s">
        <v>4103</v>
      </c>
      <c r="B4075" s="12">
        <v>0.041438262</v>
      </c>
      <c r="C4075" s="12">
        <v>0.699899068</v>
      </c>
      <c r="D4075" s="12">
        <v>9.830069717</v>
      </c>
      <c r="E4075" s="12">
        <v>10.88308878</v>
      </c>
      <c r="F4075" s="12">
        <v>10.35657925</v>
      </c>
      <c r="G4075" s="12">
        <v>10.07781791</v>
      </c>
      <c r="H4075" s="12">
        <v>10.57829226</v>
      </c>
      <c r="I4075" s="12">
        <v>10.32805509</v>
      </c>
    </row>
    <row r="4076" spans="1:9">
      <c r="A4076" s="12" t="s">
        <v>4104</v>
      </c>
      <c r="B4076" s="12">
        <v>-0.059532397</v>
      </c>
      <c r="C4076" s="12">
        <v>0.594137169</v>
      </c>
      <c r="D4076" s="12">
        <v>10.27743099</v>
      </c>
      <c r="E4076" s="12">
        <v>10.45737</v>
      </c>
      <c r="F4076" s="12">
        <v>10.3674005</v>
      </c>
      <c r="G4076" s="12">
        <v>11.33845393</v>
      </c>
      <c r="H4076" s="12">
        <v>10.83408025</v>
      </c>
      <c r="I4076" s="12">
        <v>11.08626709</v>
      </c>
    </row>
    <row r="4077" spans="1:9">
      <c r="A4077" s="12" t="s">
        <v>4105</v>
      </c>
      <c r="B4077" s="12">
        <v>0.137257562</v>
      </c>
      <c r="C4077" s="12">
        <v>0.282360855</v>
      </c>
      <c r="D4077" s="12">
        <v>10.05501441</v>
      </c>
      <c r="E4077" s="12">
        <v>10.69227052</v>
      </c>
      <c r="F4077" s="12">
        <v>10.37364247</v>
      </c>
      <c r="G4077" s="12">
        <v>10.1035621</v>
      </c>
      <c r="H4077" s="12">
        <v>9.254497377</v>
      </c>
      <c r="I4077" s="12">
        <v>9.679029739</v>
      </c>
    </row>
    <row r="4078" spans="1:9">
      <c r="A4078" s="12" t="s">
        <v>4106</v>
      </c>
      <c r="B4078" s="12">
        <v>0.096773774</v>
      </c>
      <c r="C4078" s="12">
        <v>0.508400131</v>
      </c>
      <c r="D4078" s="12">
        <v>10.48088604</v>
      </c>
      <c r="E4078" s="12">
        <v>10.26918219</v>
      </c>
      <c r="F4078" s="12">
        <v>10.37503412</v>
      </c>
      <c r="G4078" s="12">
        <v>9.873020473</v>
      </c>
      <c r="H4078" s="12">
        <v>10.03660269</v>
      </c>
      <c r="I4078" s="12">
        <v>9.954811582</v>
      </c>
    </row>
    <row r="4079" spans="1:9">
      <c r="A4079" s="12" t="s">
        <v>4107</v>
      </c>
      <c r="B4079" s="12">
        <v>0.181476658</v>
      </c>
      <c r="C4079" s="12">
        <v>0.171778519</v>
      </c>
      <c r="D4079" s="12">
        <v>10.98791486</v>
      </c>
      <c r="E4079" s="12">
        <v>9.763895336</v>
      </c>
      <c r="F4079" s="12">
        <v>10.3759051</v>
      </c>
      <c r="G4079" s="12">
        <v>9.818138219</v>
      </c>
      <c r="H4079" s="12">
        <v>8.951911065</v>
      </c>
      <c r="I4079" s="12">
        <v>9.385024642</v>
      </c>
    </row>
    <row r="4080" spans="1:9">
      <c r="A4080" s="12" t="s">
        <v>4108</v>
      </c>
      <c r="B4080" s="12">
        <v>0.207492516</v>
      </c>
      <c r="C4080" s="12">
        <v>0.184542569</v>
      </c>
      <c r="D4080" s="12">
        <v>10.96372178</v>
      </c>
      <c r="E4080" s="12">
        <v>9.788691988</v>
      </c>
      <c r="F4080" s="12">
        <v>10.37620688</v>
      </c>
      <c r="G4080" s="12">
        <v>8.870612126</v>
      </c>
      <c r="H4080" s="12">
        <v>9.567052068</v>
      </c>
      <c r="I4080" s="12">
        <v>9.218832097</v>
      </c>
    </row>
    <row r="4081" spans="1:9">
      <c r="A4081" s="12" t="s">
        <v>4109</v>
      </c>
      <c r="B4081" s="12">
        <v>0.041213722</v>
      </c>
      <c r="C4081" s="12">
        <v>0.812981519</v>
      </c>
      <c r="D4081" s="12">
        <v>10.1476863</v>
      </c>
      <c r="E4081" s="12">
        <v>10.61064118</v>
      </c>
      <c r="F4081" s="12">
        <v>10.37916374</v>
      </c>
      <c r="G4081" s="12">
        <v>9.674303103</v>
      </c>
      <c r="H4081" s="12">
        <v>11.03250871</v>
      </c>
      <c r="I4081" s="12">
        <v>10.35340591</v>
      </c>
    </row>
    <row r="4082" spans="1:9">
      <c r="A4082" s="12" t="s">
        <v>4110</v>
      </c>
      <c r="B4082" s="12">
        <v>0.049240244</v>
      </c>
      <c r="C4082" s="12">
        <v>0.749634092</v>
      </c>
      <c r="D4082" s="12">
        <v>11.08840404</v>
      </c>
      <c r="E4082" s="12">
        <v>9.676438412</v>
      </c>
      <c r="F4082" s="12">
        <v>10.38242123</v>
      </c>
      <c r="G4082" s="12">
        <v>10.61408802</v>
      </c>
      <c r="H4082" s="12">
        <v>9.968623718</v>
      </c>
      <c r="I4082" s="12">
        <v>10.29135587</v>
      </c>
    </row>
    <row r="4083" spans="1:9">
      <c r="A4083" s="12" t="s">
        <v>4111</v>
      </c>
      <c r="B4083" s="12">
        <v>0.068455939</v>
      </c>
      <c r="C4083" s="12">
        <v>0.566879821</v>
      </c>
      <c r="D4083" s="12">
        <v>9.848460581</v>
      </c>
      <c r="E4083" s="12">
        <v>10.92410058</v>
      </c>
      <c r="F4083" s="12">
        <v>10.38628058</v>
      </c>
      <c r="G4083" s="12">
        <v>9.968536279</v>
      </c>
      <c r="H4083" s="12">
        <v>10.36366548</v>
      </c>
      <c r="I4083" s="12">
        <v>10.16610088</v>
      </c>
    </row>
    <row r="4084" spans="1:9">
      <c r="A4084" s="12" t="s">
        <v>4112</v>
      </c>
      <c r="B4084" s="12">
        <v>-0.112090784</v>
      </c>
      <c r="C4084" s="12">
        <v>0.433447537</v>
      </c>
      <c r="D4084" s="12">
        <v>9.182701168</v>
      </c>
      <c r="E4084" s="12">
        <v>11.59474934</v>
      </c>
      <c r="F4084" s="12">
        <v>10.38872525</v>
      </c>
      <c r="G4084" s="12">
        <v>11.87605633</v>
      </c>
      <c r="H4084" s="12">
        <v>11.17657923</v>
      </c>
      <c r="I4084" s="12">
        <v>11.52631778</v>
      </c>
    </row>
    <row r="4085" spans="1:9">
      <c r="A4085" s="12" t="s">
        <v>4113</v>
      </c>
      <c r="B4085" s="12">
        <v>0.066071804</v>
      </c>
      <c r="C4085" s="12">
        <v>0.649954803</v>
      </c>
      <c r="D4085" s="12">
        <v>9.657898269</v>
      </c>
      <c r="E4085" s="12">
        <v>11.12874092</v>
      </c>
      <c r="F4085" s="12">
        <v>10.39331959</v>
      </c>
      <c r="G4085" s="12">
        <v>10.68845996</v>
      </c>
      <c r="H4085" s="12">
        <v>9.691294451</v>
      </c>
      <c r="I4085" s="12">
        <v>10.18987721</v>
      </c>
    </row>
    <row r="4086" spans="1:9">
      <c r="A4086" s="12" t="s">
        <v>4114</v>
      </c>
      <c r="B4086" s="12">
        <v>-0.005069032</v>
      </c>
      <c r="C4086" s="12">
        <v>0.974213167</v>
      </c>
      <c r="D4086" s="12">
        <v>11.22170961</v>
      </c>
      <c r="E4086" s="12">
        <v>9.568882995</v>
      </c>
      <c r="F4086" s="12">
        <v>10.3952963</v>
      </c>
      <c r="G4086" s="12">
        <v>9.944806113</v>
      </c>
      <c r="H4086" s="12">
        <v>11.4577732</v>
      </c>
      <c r="I4086" s="12">
        <v>10.70128966</v>
      </c>
    </row>
    <row r="4087" spans="1:9">
      <c r="A4087" s="12" t="s">
        <v>4115</v>
      </c>
      <c r="B4087" s="12">
        <v>0.129529579</v>
      </c>
      <c r="C4087" s="12">
        <v>0.249757139</v>
      </c>
      <c r="D4087" s="12">
        <v>9.649559296</v>
      </c>
      <c r="E4087" s="12">
        <v>11.14611828</v>
      </c>
      <c r="F4087" s="12">
        <v>10.39783879</v>
      </c>
      <c r="G4087" s="12">
        <v>9.491875584</v>
      </c>
      <c r="H4087" s="12">
        <v>10.01907853</v>
      </c>
      <c r="I4087" s="12">
        <v>9.755477057</v>
      </c>
    </row>
    <row r="4088" spans="1:9">
      <c r="A4088" s="12" t="s">
        <v>4116</v>
      </c>
      <c r="B4088" s="12">
        <v>0.219741879</v>
      </c>
      <c r="C4088" s="12">
        <v>0.069619258</v>
      </c>
      <c r="D4088" s="12">
        <v>10.79146304</v>
      </c>
      <c r="E4088" s="12">
        <v>10.01492832</v>
      </c>
      <c r="F4088" s="12">
        <v>10.40319568</v>
      </c>
      <c r="G4088" s="12">
        <v>9.235373519</v>
      </c>
      <c r="H4088" s="12">
        <v>9.094457275</v>
      </c>
      <c r="I4088" s="12">
        <v>9.164915397</v>
      </c>
    </row>
    <row r="4089" spans="1:9">
      <c r="A4089" s="12" t="s">
        <v>4117</v>
      </c>
      <c r="B4089" s="12">
        <v>-0.009969354</v>
      </c>
      <c r="C4089" s="12">
        <v>0.935491296</v>
      </c>
      <c r="D4089" s="12">
        <v>10.85689101</v>
      </c>
      <c r="E4089" s="12">
        <v>9.951437276</v>
      </c>
      <c r="F4089" s="12">
        <v>10.40416414</v>
      </c>
      <c r="G4089" s="12">
        <v>10.34334102</v>
      </c>
      <c r="H4089" s="12">
        <v>11.153162</v>
      </c>
      <c r="I4089" s="12">
        <v>10.74825151</v>
      </c>
    </row>
    <row r="4090" spans="1:9">
      <c r="A4090" s="12" t="s">
        <v>4118</v>
      </c>
      <c r="B4090" s="12">
        <v>0.051104305</v>
      </c>
      <c r="C4090" s="12">
        <v>0.661661672</v>
      </c>
      <c r="D4090" s="12">
        <v>10.68657257</v>
      </c>
      <c r="E4090" s="12">
        <v>10.12461953</v>
      </c>
      <c r="F4090" s="12">
        <v>10.40559605</v>
      </c>
      <c r="G4090" s="12">
        <v>10.13134496</v>
      </c>
      <c r="H4090" s="12">
        <v>10.47790554</v>
      </c>
      <c r="I4090" s="12">
        <v>10.30462525</v>
      </c>
    </row>
    <row r="4091" spans="1:9">
      <c r="A4091" s="12" t="s">
        <v>4119</v>
      </c>
      <c r="B4091" s="12">
        <v>-0.193330244</v>
      </c>
      <c r="C4091" s="12">
        <v>0.08064107</v>
      </c>
      <c r="D4091" s="12">
        <v>10.36445507</v>
      </c>
      <c r="E4091" s="12">
        <v>10.45432218</v>
      </c>
      <c r="F4091" s="12">
        <v>10.40938863</v>
      </c>
      <c r="G4091" s="12">
        <v>12.38094011</v>
      </c>
      <c r="H4091" s="12">
        <v>12.04468733</v>
      </c>
      <c r="I4091" s="12">
        <v>12.21281372</v>
      </c>
    </row>
    <row r="4092" spans="1:9">
      <c r="A4092" s="12" t="s">
        <v>4120</v>
      </c>
      <c r="B4092" s="12">
        <v>-0.4110599</v>
      </c>
      <c r="C4092" s="12">
        <v>0.002377947</v>
      </c>
      <c r="D4092" s="12">
        <v>11.45273036</v>
      </c>
      <c r="E4092" s="12">
        <v>9.377381464</v>
      </c>
      <c r="F4092" s="12">
        <v>10.41505591</v>
      </c>
      <c r="G4092" s="12">
        <v>13.60085563</v>
      </c>
      <c r="H4092" s="12">
        <v>14.80761858</v>
      </c>
      <c r="I4092" s="12">
        <v>14.20423711</v>
      </c>
    </row>
    <row r="4093" spans="1:9">
      <c r="A4093" s="12" t="s">
        <v>4121</v>
      </c>
      <c r="B4093" s="12">
        <v>-0.132564409</v>
      </c>
      <c r="C4093" s="12">
        <v>0.268739189</v>
      </c>
      <c r="D4093" s="12">
        <v>9.399338906</v>
      </c>
      <c r="E4093" s="12">
        <v>11.43275733</v>
      </c>
      <c r="F4093" s="12">
        <v>10.41604812</v>
      </c>
      <c r="G4093" s="12">
        <v>11.97849964</v>
      </c>
      <c r="H4093" s="12">
        <v>11.46156194</v>
      </c>
      <c r="I4093" s="12">
        <v>11.72003079</v>
      </c>
    </row>
    <row r="4094" spans="1:9">
      <c r="A4094" s="12" t="s">
        <v>4122</v>
      </c>
      <c r="B4094" s="12">
        <v>0.37074207</v>
      </c>
      <c r="C4094" s="12">
        <v>0.105883405</v>
      </c>
      <c r="D4094" s="12">
        <v>11.29207088</v>
      </c>
      <c r="E4094" s="12">
        <v>9.542000086</v>
      </c>
      <c r="F4094" s="12">
        <v>10.41703548</v>
      </c>
      <c r="G4094" s="12">
        <v>7.609938996</v>
      </c>
      <c r="H4094" s="12">
        <v>8.919446793</v>
      </c>
      <c r="I4094" s="12">
        <v>8.264692895</v>
      </c>
    </row>
    <row r="4095" spans="1:9">
      <c r="A4095" s="12" t="s">
        <v>4123</v>
      </c>
      <c r="B4095" s="12">
        <v>-0.068530276</v>
      </c>
      <c r="C4095" s="12">
        <v>0.641891075</v>
      </c>
      <c r="D4095" s="12">
        <v>10.26361652</v>
      </c>
      <c r="E4095" s="12">
        <v>10.58278287</v>
      </c>
      <c r="F4095" s="12">
        <v>10.4231997</v>
      </c>
      <c r="G4095" s="12">
        <v>11.45735614</v>
      </c>
      <c r="H4095" s="12">
        <v>10.97483532</v>
      </c>
      <c r="I4095" s="12">
        <v>11.21609573</v>
      </c>
    </row>
    <row r="4096" spans="1:9">
      <c r="A4096" s="12" t="s">
        <v>4124</v>
      </c>
      <c r="B4096" s="12">
        <v>0.205591589</v>
      </c>
      <c r="C4096" s="12">
        <v>0.116509341</v>
      </c>
      <c r="D4096" s="12">
        <v>10.1995259</v>
      </c>
      <c r="E4096" s="12">
        <v>10.66616102</v>
      </c>
      <c r="F4096" s="12">
        <v>10.43284346</v>
      </c>
      <c r="G4096" s="12">
        <v>9.292219321</v>
      </c>
      <c r="H4096" s="12">
        <v>9.276646308</v>
      </c>
      <c r="I4096" s="12">
        <v>9.284432815</v>
      </c>
    </row>
    <row r="4097" spans="1:9">
      <c r="A4097" s="12" t="s">
        <v>4125</v>
      </c>
      <c r="B4097" s="12">
        <v>0.166664002</v>
      </c>
      <c r="C4097" s="12">
        <v>0.284934887</v>
      </c>
      <c r="D4097" s="12">
        <v>9.139834693</v>
      </c>
      <c r="E4097" s="12">
        <v>11.7344444</v>
      </c>
      <c r="F4097" s="12">
        <v>10.43713955</v>
      </c>
      <c r="G4097" s="12">
        <v>9.825929675</v>
      </c>
      <c r="H4097" s="12">
        <v>9.265602078</v>
      </c>
      <c r="I4097" s="12">
        <v>9.545765877</v>
      </c>
    </row>
    <row r="4098" spans="1:9">
      <c r="A4098" s="12" t="s">
        <v>4126</v>
      </c>
      <c r="B4098" s="12">
        <v>0.010948608</v>
      </c>
      <c r="C4098" s="12">
        <v>0.940228133</v>
      </c>
      <c r="D4098" s="12">
        <v>10.05870718</v>
      </c>
      <c r="E4098" s="12">
        <v>10.82599458</v>
      </c>
      <c r="F4098" s="12">
        <v>10.44235088</v>
      </c>
      <c r="G4098" s="12">
        <v>11.30329996</v>
      </c>
      <c r="H4098" s="12">
        <v>9.966032409</v>
      </c>
      <c r="I4098" s="12">
        <v>10.63466618</v>
      </c>
    </row>
    <row r="4099" spans="1:9">
      <c r="A4099" s="12" t="s">
        <v>4127</v>
      </c>
      <c r="B4099" s="12">
        <v>-0.477004705</v>
      </c>
      <c r="C4099" s="15">
        <v>5.35e-6</v>
      </c>
      <c r="D4099" s="12">
        <v>10.60836927</v>
      </c>
      <c r="E4099" s="12">
        <v>10.27938468</v>
      </c>
      <c r="F4099" s="12">
        <v>10.44387698</v>
      </c>
      <c r="G4099" s="12">
        <v>14.98757676</v>
      </c>
      <c r="H4099" s="12">
        <v>14.84159213</v>
      </c>
      <c r="I4099" s="12">
        <v>14.91458445</v>
      </c>
    </row>
    <row r="4100" spans="1:9">
      <c r="A4100" s="12" t="s">
        <v>4128</v>
      </c>
      <c r="B4100" s="12">
        <v>0.017753522</v>
      </c>
      <c r="C4100" s="12">
        <v>0.896356106</v>
      </c>
      <c r="D4100" s="12">
        <v>9.502969235</v>
      </c>
      <c r="E4100" s="12">
        <v>11.3921677</v>
      </c>
      <c r="F4100" s="12">
        <v>10.44756847</v>
      </c>
      <c r="G4100" s="12">
        <v>10.65302551</v>
      </c>
      <c r="H4100" s="12">
        <v>10.53370389</v>
      </c>
      <c r="I4100" s="12">
        <v>10.5933647</v>
      </c>
    </row>
    <row r="4101" spans="1:9">
      <c r="A4101" s="12" t="s">
        <v>4129</v>
      </c>
      <c r="B4101" s="12">
        <v>-0.055758254</v>
      </c>
      <c r="C4101" s="12">
        <v>0.711949539</v>
      </c>
      <c r="D4101" s="12">
        <v>10.96157167</v>
      </c>
      <c r="E4101" s="12">
        <v>9.934395355</v>
      </c>
      <c r="F4101" s="12">
        <v>10.44798351</v>
      </c>
      <c r="G4101" s="12">
        <v>10.72985929</v>
      </c>
      <c r="H4101" s="12">
        <v>11.55194521</v>
      </c>
      <c r="I4101" s="12">
        <v>11.14090225</v>
      </c>
    </row>
    <row r="4102" spans="1:9">
      <c r="A4102" s="12" t="s">
        <v>4130</v>
      </c>
      <c r="B4102" s="12">
        <v>-0.636691301</v>
      </c>
      <c r="C4102" s="15">
        <v>2.64e-7</v>
      </c>
      <c r="D4102" s="12">
        <v>9.634956172</v>
      </c>
      <c r="E4102" s="12">
        <v>11.27256473</v>
      </c>
      <c r="F4102" s="12">
        <v>10.45376045</v>
      </c>
      <c r="G4102" s="12">
        <v>15.75222722</v>
      </c>
      <c r="H4102" s="12">
        <v>17.61451983</v>
      </c>
      <c r="I4102" s="12">
        <v>16.68337353</v>
      </c>
    </row>
    <row r="4103" spans="1:9">
      <c r="A4103" s="12" t="s">
        <v>4131</v>
      </c>
      <c r="B4103" s="12">
        <v>-0.174806485</v>
      </c>
      <c r="C4103" s="12">
        <v>0.194957459</v>
      </c>
      <c r="D4103" s="12">
        <v>10.4764891</v>
      </c>
      <c r="E4103" s="12">
        <v>10.43858451</v>
      </c>
      <c r="F4103" s="12">
        <v>10.45753681</v>
      </c>
      <c r="G4103" s="12">
        <v>13.07698154</v>
      </c>
      <c r="H4103" s="12">
        <v>11.14541095</v>
      </c>
      <c r="I4103" s="12">
        <v>12.11119625</v>
      </c>
    </row>
    <row r="4104" spans="1:9">
      <c r="A4104" s="12" t="s">
        <v>4132</v>
      </c>
      <c r="B4104" s="12">
        <v>0.064311738</v>
      </c>
      <c r="C4104" s="12">
        <v>0.809992502</v>
      </c>
      <c r="D4104" s="12">
        <v>11.96629084</v>
      </c>
      <c r="E4104" s="12">
        <v>8.954343812</v>
      </c>
      <c r="F4104" s="12">
        <v>10.46031733</v>
      </c>
      <c r="G4104" s="12">
        <v>12.40010657</v>
      </c>
      <c r="H4104" s="12">
        <v>8.107002133</v>
      </c>
      <c r="I4104" s="12">
        <v>10.25355435</v>
      </c>
    </row>
    <row r="4105" spans="1:9">
      <c r="A4105" s="12" t="s">
        <v>4133</v>
      </c>
      <c r="B4105" s="12">
        <v>-0.027141941</v>
      </c>
      <c r="C4105" s="12">
        <v>0.819530597</v>
      </c>
      <c r="D4105" s="12">
        <v>9.477173225</v>
      </c>
      <c r="E4105" s="12">
        <v>11.44459009</v>
      </c>
      <c r="F4105" s="12">
        <v>10.46088166</v>
      </c>
      <c r="G4105" s="12">
        <v>10.85713122</v>
      </c>
      <c r="H4105" s="12">
        <v>11.02512825</v>
      </c>
      <c r="I4105" s="12">
        <v>10.94112974</v>
      </c>
    </row>
    <row r="4106" spans="1:9">
      <c r="A4106" s="12" t="s">
        <v>4134</v>
      </c>
      <c r="B4106" s="12">
        <v>0.079519604</v>
      </c>
      <c r="C4106" s="12">
        <v>0.567457417</v>
      </c>
      <c r="D4106" s="12">
        <v>9.774702522</v>
      </c>
      <c r="E4106" s="12">
        <v>11.16736189</v>
      </c>
      <c r="F4106" s="12">
        <v>10.47103221</v>
      </c>
      <c r="G4106" s="12">
        <v>10.62353904</v>
      </c>
      <c r="H4106" s="12">
        <v>9.717686224</v>
      </c>
      <c r="I4106" s="12">
        <v>10.17061263</v>
      </c>
    </row>
    <row r="4107" spans="1:9">
      <c r="A4107" s="12" t="s">
        <v>4135</v>
      </c>
      <c r="B4107" s="12">
        <v>-0.124422462</v>
      </c>
      <c r="C4107" s="12">
        <v>0.627690295</v>
      </c>
      <c r="D4107" s="12">
        <v>12.60922708</v>
      </c>
      <c r="E4107" s="12">
        <v>8.33418883</v>
      </c>
      <c r="F4107" s="12">
        <v>10.47170796</v>
      </c>
      <c r="G4107" s="12">
        <v>10.96038352</v>
      </c>
      <c r="H4107" s="12">
        <v>12.44057453</v>
      </c>
      <c r="I4107" s="12">
        <v>11.70047903</v>
      </c>
    </row>
    <row r="4108" spans="1:9">
      <c r="A4108" s="12" t="s">
        <v>4136</v>
      </c>
      <c r="B4108" s="12">
        <v>0.147947647</v>
      </c>
      <c r="C4108" s="12">
        <v>0.214532058</v>
      </c>
      <c r="D4108" s="12">
        <v>9.944449755</v>
      </c>
      <c r="E4108" s="12">
        <v>11.00072988</v>
      </c>
      <c r="F4108" s="12">
        <v>10.47258982</v>
      </c>
      <c r="G4108" s="12">
        <v>9.316370792</v>
      </c>
      <c r="H4108" s="12">
        <v>10.08580531</v>
      </c>
      <c r="I4108" s="12">
        <v>9.701088051</v>
      </c>
    </row>
    <row r="4109" spans="1:9">
      <c r="A4109" s="12" t="s">
        <v>4137</v>
      </c>
      <c r="B4109" s="12">
        <v>0.159291796</v>
      </c>
      <c r="C4109" s="12">
        <v>0.343430359</v>
      </c>
      <c r="D4109" s="12">
        <v>11.04135678</v>
      </c>
      <c r="E4109" s="12">
        <v>9.914503075</v>
      </c>
      <c r="F4109" s="12">
        <v>10.47792993</v>
      </c>
      <c r="G4109" s="12">
        <v>8.537652812</v>
      </c>
      <c r="H4109" s="12">
        <v>10.71676382</v>
      </c>
      <c r="I4109" s="12">
        <v>9.627208316</v>
      </c>
    </row>
    <row r="4110" spans="1:9">
      <c r="A4110" s="12" t="s">
        <v>4138</v>
      </c>
      <c r="B4110" s="12">
        <v>0.31806329</v>
      </c>
      <c r="C4110" s="12">
        <v>0.032579466</v>
      </c>
      <c r="D4110" s="12">
        <v>11.10480334</v>
      </c>
      <c r="E4110" s="12">
        <v>9.859878844</v>
      </c>
      <c r="F4110" s="12">
        <v>10.48234109</v>
      </c>
      <c r="G4110" s="12">
        <v>8.341465649</v>
      </c>
      <c r="H4110" s="12">
        <v>8.910467645</v>
      </c>
      <c r="I4110" s="12">
        <v>8.625966647</v>
      </c>
    </row>
    <row r="4111" spans="1:9">
      <c r="A4111" s="12" t="s">
        <v>4139</v>
      </c>
      <c r="B4111" s="12">
        <v>0.163226803</v>
      </c>
      <c r="C4111" s="12">
        <v>0.313802513</v>
      </c>
      <c r="D4111" s="12">
        <v>11.40149193</v>
      </c>
      <c r="E4111" s="12">
        <v>9.564765665</v>
      </c>
      <c r="F4111" s="12">
        <v>10.4831288</v>
      </c>
      <c r="G4111" s="12">
        <v>8.767294342</v>
      </c>
      <c r="H4111" s="12">
        <v>10.44017495</v>
      </c>
      <c r="I4111" s="12">
        <v>9.603734646</v>
      </c>
    </row>
    <row r="4112" spans="1:9">
      <c r="A4112" s="12" t="s">
        <v>4140</v>
      </c>
      <c r="B4112" s="12">
        <v>0.221287482</v>
      </c>
      <c r="C4112" s="12">
        <v>0.102130749</v>
      </c>
      <c r="D4112" s="12">
        <v>10.48487234</v>
      </c>
      <c r="E4112" s="12">
        <v>10.48663794</v>
      </c>
      <c r="F4112" s="12">
        <v>10.48575514</v>
      </c>
      <c r="G4112" s="12">
        <v>10.02294459</v>
      </c>
      <c r="H4112" s="12">
        <v>8.433215927</v>
      </c>
      <c r="I4112" s="12">
        <v>9.228080259</v>
      </c>
    </row>
    <row r="4113" spans="1:9">
      <c r="A4113" s="12" t="s">
        <v>4141</v>
      </c>
      <c r="B4113" s="12">
        <v>-0.080682114</v>
      </c>
      <c r="C4113" s="12">
        <v>0.497248046</v>
      </c>
      <c r="D4113" s="12">
        <v>9.876903267</v>
      </c>
      <c r="E4113" s="12">
        <v>11.09638772</v>
      </c>
      <c r="F4113" s="12">
        <v>10.48664549</v>
      </c>
      <c r="G4113" s="12">
        <v>11.11097888</v>
      </c>
      <c r="H4113" s="12">
        <v>11.65396635</v>
      </c>
      <c r="I4113" s="12">
        <v>11.38247262</v>
      </c>
    </row>
    <row r="4114" spans="1:9">
      <c r="A4114" s="12" t="s">
        <v>4142</v>
      </c>
      <c r="B4114" s="12">
        <v>-0.085145801</v>
      </c>
      <c r="C4114" s="12">
        <v>0.56886068</v>
      </c>
      <c r="D4114" s="12">
        <v>10.07269149</v>
      </c>
      <c r="E4114" s="12">
        <v>10.90216999</v>
      </c>
      <c r="F4114" s="12">
        <v>10.48743074</v>
      </c>
      <c r="G4114" s="12">
        <v>10.39901764</v>
      </c>
      <c r="H4114" s="12">
        <v>12.4398683</v>
      </c>
      <c r="I4114" s="12">
        <v>11.41944297</v>
      </c>
    </row>
    <row r="4115" spans="1:9">
      <c r="A4115" s="12" t="s">
        <v>4143</v>
      </c>
      <c r="B4115" s="12">
        <v>0.217503057</v>
      </c>
      <c r="C4115" s="12">
        <v>0.128549646</v>
      </c>
      <c r="D4115" s="12">
        <v>9.856109484</v>
      </c>
      <c r="E4115" s="12">
        <v>11.12100216</v>
      </c>
      <c r="F4115" s="12">
        <v>10.48855582</v>
      </c>
      <c r="G4115" s="12">
        <v>8.293998337</v>
      </c>
      <c r="H4115" s="12">
        <v>10.22515058</v>
      </c>
      <c r="I4115" s="12">
        <v>9.259574459</v>
      </c>
    </row>
    <row r="4116" spans="1:9">
      <c r="A4116" s="12" t="s">
        <v>4144</v>
      </c>
      <c r="B4116" s="12">
        <v>0.270018275</v>
      </c>
      <c r="C4116" s="12">
        <v>0.072169898</v>
      </c>
      <c r="D4116" s="12">
        <v>10.88819433</v>
      </c>
      <c r="E4116" s="12">
        <v>10.08982039</v>
      </c>
      <c r="F4116" s="12">
        <v>10.48900736</v>
      </c>
      <c r="G4116" s="12">
        <v>9.138988376</v>
      </c>
      <c r="H4116" s="12">
        <v>8.707504663</v>
      </c>
      <c r="I4116" s="12">
        <v>8.92324652</v>
      </c>
    </row>
    <row r="4117" spans="1:9">
      <c r="A4117" s="12" t="s">
        <v>4145</v>
      </c>
      <c r="B4117" s="12">
        <v>0.384392436</v>
      </c>
      <c r="C4117" s="12">
        <v>0.064064311</v>
      </c>
      <c r="D4117" s="12">
        <v>11.5259438</v>
      </c>
      <c r="E4117" s="12">
        <v>9.455561799</v>
      </c>
      <c r="F4117" s="12">
        <v>10.4907528</v>
      </c>
      <c r="G4117" s="12">
        <v>7.710402042</v>
      </c>
      <c r="H4117" s="12">
        <v>8.777285758</v>
      </c>
      <c r="I4117" s="12">
        <v>8.2438439</v>
      </c>
    </row>
    <row r="4118" spans="1:9">
      <c r="A4118" s="12" t="s">
        <v>4146</v>
      </c>
      <c r="B4118" s="12">
        <v>0.352908148</v>
      </c>
      <c r="C4118" s="12">
        <v>0.035191291</v>
      </c>
      <c r="D4118" s="12">
        <v>10.15941381</v>
      </c>
      <c r="E4118" s="12">
        <v>10.82443588</v>
      </c>
      <c r="F4118" s="12">
        <v>10.49192485</v>
      </c>
      <c r="G4118" s="12">
        <v>8.654112553</v>
      </c>
      <c r="H4118" s="12">
        <v>8.206998881</v>
      </c>
      <c r="I4118" s="12">
        <v>8.430555717</v>
      </c>
    </row>
    <row r="4119" spans="1:9">
      <c r="A4119" s="12" t="s">
        <v>4147</v>
      </c>
      <c r="B4119" s="12">
        <v>-0.041705811</v>
      </c>
      <c r="C4119" s="12">
        <v>0.709341174</v>
      </c>
      <c r="D4119" s="12">
        <v>10.05838642</v>
      </c>
      <c r="E4119" s="12">
        <v>10.93287388</v>
      </c>
      <c r="F4119" s="12">
        <v>10.49563015</v>
      </c>
      <c r="G4119" s="12">
        <v>11.30145961</v>
      </c>
      <c r="H4119" s="12">
        <v>10.87284644</v>
      </c>
      <c r="I4119" s="12">
        <v>11.08715303</v>
      </c>
    </row>
    <row r="4120" spans="1:9">
      <c r="A4120" s="12" t="s">
        <v>4148</v>
      </c>
      <c r="B4120" s="12">
        <v>-0.003738824</v>
      </c>
      <c r="C4120" s="12">
        <v>0.978853092</v>
      </c>
      <c r="D4120" s="12">
        <v>10.4822574</v>
      </c>
      <c r="E4120" s="12">
        <v>10.52304988</v>
      </c>
      <c r="F4120" s="12">
        <v>10.50265364</v>
      </c>
      <c r="G4120" s="12">
        <v>11.78924815</v>
      </c>
      <c r="H4120" s="12">
        <v>9.817258809</v>
      </c>
      <c r="I4120" s="12">
        <v>10.80325348</v>
      </c>
    </row>
    <row r="4121" spans="1:9">
      <c r="A4121" s="12" t="s">
        <v>4149</v>
      </c>
      <c r="B4121" s="12">
        <v>0.158934764</v>
      </c>
      <c r="C4121" s="12">
        <v>0.336975687</v>
      </c>
      <c r="D4121" s="12">
        <v>10.96506096</v>
      </c>
      <c r="E4121" s="12">
        <v>10.04422327</v>
      </c>
      <c r="F4121" s="12">
        <v>10.50464212</v>
      </c>
      <c r="G4121" s="12">
        <v>9.720024184</v>
      </c>
      <c r="H4121" s="12">
        <v>9.583428064</v>
      </c>
      <c r="I4121" s="12">
        <v>9.651726124</v>
      </c>
    </row>
    <row r="4122" spans="1:9">
      <c r="A4122" s="12" t="s">
        <v>4150</v>
      </c>
      <c r="B4122" s="12">
        <v>0.139757043</v>
      </c>
      <c r="C4122" s="12">
        <v>0.238188778</v>
      </c>
      <c r="D4122" s="12">
        <v>10.85119361</v>
      </c>
      <c r="E4122" s="12">
        <v>10.16159194</v>
      </c>
      <c r="F4122" s="12">
        <v>10.50639278</v>
      </c>
      <c r="G4122" s="12">
        <v>9.781520977</v>
      </c>
      <c r="H4122" s="12">
        <v>9.786111296</v>
      </c>
      <c r="I4122" s="12">
        <v>9.783816137</v>
      </c>
    </row>
    <row r="4123" spans="1:9">
      <c r="A4123" s="12" t="s">
        <v>4151</v>
      </c>
      <c r="B4123" s="12">
        <v>-0.213617803</v>
      </c>
      <c r="C4123" s="12">
        <v>0.055771715</v>
      </c>
      <c r="D4123" s="12">
        <v>10.03104023</v>
      </c>
      <c r="E4123" s="12">
        <v>10.98336459</v>
      </c>
      <c r="F4123" s="12">
        <v>10.50720241</v>
      </c>
      <c r="G4123" s="12">
        <v>12.87211399</v>
      </c>
      <c r="H4123" s="12">
        <v>12.13613367</v>
      </c>
      <c r="I4123" s="12">
        <v>12.50412383</v>
      </c>
    </row>
    <row r="4124" spans="1:9">
      <c r="A4124" s="12" t="s">
        <v>4152</v>
      </c>
      <c r="B4124" s="12">
        <v>0.245614437</v>
      </c>
      <c r="C4124" s="12">
        <v>0.24875489</v>
      </c>
      <c r="D4124" s="12">
        <v>11.03599018</v>
      </c>
      <c r="E4124" s="12">
        <v>9.978661096</v>
      </c>
      <c r="F4124" s="12">
        <v>10.50732564</v>
      </c>
      <c r="G4124" s="12">
        <v>10.3223861</v>
      </c>
      <c r="H4124" s="12">
        <v>7.853556942</v>
      </c>
      <c r="I4124" s="12">
        <v>9.087971521</v>
      </c>
    </row>
    <row r="4125" spans="1:9">
      <c r="A4125" s="12" t="s">
        <v>4153</v>
      </c>
      <c r="B4125" s="12">
        <v>0.049029594</v>
      </c>
      <c r="C4125" s="12">
        <v>0.697457243</v>
      </c>
      <c r="D4125" s="12">
        <v>10.20626926</v>
      </c>
      <c r="E4125" s="12">
        <v>10.8107424</v>
      </c>
      <c r="F4125" s="12">
        <v>10.50850583</v>
      </c>
      <c r="G4125" s="12">
        <v>9.567211692</v>
      </c>
      <c r="H4125" s="12">
        <v>11.28220654</v>
      </c>
      <c r="I4125" s="12">
        <v>10.42470912</v>
      </c>
    </row>
    <row r="4126" spans="1:9">
      <c r="A4126" s="12" t="s">
        <v>4154</v>
      </c>
      <c r="B4126" s="12">
        <v>-0.060944177</v>
      </c>
      <c r="C4126" s="12">
        <v>0.559390206</v>
      </c>
      <c r="D4126" s="12">
        <v>9.949538376</v>
      </c>
      <c r="E4126" s="12">
        <v>11.08467407</v>
      </c>
      <c r="F4126" s="12">
        <v>10.51710622</v>
      </c>
      <c r="G4126" s="12">
        <v>11.34066111</v>
      </c>
      <c r="H4126" s="12">
        <v>11.1778228</v>
      </c>
      <c r="I4126" s="12">
        <v>11.25924196</v>
      </c>
    </row>
    <row r="4127" spans="1:9">
      <c r="A4127" s="12" t="s">
        <v>4155</v>
      </c>
      <c r="B4127" s="12">
        <v>-0.05888485</v>
      </c>
      <c r="C4127" s="12">
        <v>0.643602474</v>
      </c>
      <c r="D4127" s="12">
        <v>10.88915088</v>
      </c>
      <c r="E4127" s="12">
        <v>10.14736991</v>
      </c>
      <c r="F4127" s="12">
        <v>10.5182604</v>
      </c>
      <c r="G4127" s="12">
        <v>11.0742415</v>
      </c>
      <c r="H4127" s="12">
        <v>11.40714332</v>
      </c>
      <c r="I4127" s="12">
        <v>11.24069241</v>
      </c>
    </row>
    <row r="4128" spans="1:9">
      <c r="A4128" s="12" t="s">
        <v>4156</v>
      </c>
      <c r="B4128" s="12">
        <v>0.170434817</v>
      </c>
      <c r="C4128" s="12">
        <v>0.326727217</v>
      </c>
      <c r="D4128" s="12">
        <v>11.49266828</v>
      </c>
      <c r="E4128" s="12">
        <v>9.548632239</v>
      </c>
      <c r="F4128" s="12">
        <v>10.52065026</v>
      </c>
      <c r="G4128" s="12">
        <v>9.45818306</v>
      </c>
      <c r="H4128" s="12">
        <v>9.71740092</v>
      </c>
      <c r="I4128" s="12">
        <v>9.58779199</v>
      </c>
    </row>
    <row r="4129" spans="1:9">
      <c r="A4129" s="12" t="s">
        <v>4157</v>
      </c>
      <c r="B4129" s="12">
        <v>0.237017754</v>
      </c>
      <c r="C4129" s="12">
        <v>0.219608302</v>
      </c>
      <c r="D4129" s="12">
        <v>11.53076799</v>
      </c>
      <c r="E4129" s="12">
        <v>9.538311507</v>
      </c>
      <c r="F4129" s="12">
        <v>10.53453975</v>
      </c>
      <c r="G4129" s="12">
        <v>9.026719049</v>
      </c>
      <c r="H4129" s="12">
        <v>9.307645962</v>
      </c>
      <c r="I4129" s="12">
        <v>9.167182506</v>
      </c>
    </row>
    <row r="4130" spans="1:9">
      <c r="A4130" s="12" t="s">
        <v>4158</v>
      </c>
      <c r="B4130" s="12">
        <v>-0.004606042</v>
      </c>
      <c r="C4130" s="12">
        <v>0.970136684</v>
      </c>
      <c r="D4130" s="12">
        <v>10.12966074</v>
      </c>
      <c r="E4130" s="12">
        <v>10.94399497</v>
      </c>
      <c r="F4130" s="12">
        <v>10.53682786</v>
      </c>
      <c r="G4130" s="12">
        <v>11.02995929</v>
      </c>
      <c r="H4130" s="12">
        <v>10.66645808</v>
      </c>
      <c r="I4130" s="12">
        <v>10.84820869</v>
      </c>
    </row>
    <row r="4131" spans="1:9">
      <c r="A4131" s="12" t="s">
        <v>4159</v>
      </c>
      <c r="B4131" s="12">
        <v>-0.061023689</v>
      </c>
      <c r="C4131" s="12">
        <v>0.624064509</v>
      </c>
      <c r="D4131" s="12">
        <v>10.62088892</v>
      </c>
      <c r="E4131" s="12">
        <v>10.45293525</v>
      </c>
      <c r="F4131" s="12">
        <v>10.53691209</v>
      </c>
      <c r="G4131" s="12">
        <v>11.65257914</v>
      </c>
      <c r="H4131" s="12">
        <v>10.90334441</v>
      </c>
      <c r="I4131" s="12">
        <v>11.27796178</v>
      </c>
    </row>
    <row r="4132" spans="1:9">
      <c r="A4132" s="12" t="s">
        <v>4160</v>
      </c>
      <c r="B4132" s="12">
        <v>0.044067177</v>
      </c>
      <c r="C4132" s="12">
        <v>0.747251396</v>
      </c>
      <c r="D4132" s="12">
        <v>10.40989891</v>
      </c>
      <c r="E4132" s="12">
        <v>10.68301693</v>
      </c>
      <c r="F4132" s="12">
        <v>10.54645792</v>
      </c>
      <c r="G4132" s="12">
        <v>10.445904</v>
      </c>
      <c r="H4132" s="12">
        <v>10.54834851</v>
      </c>
      <c r="I4132" s="12">
        <v>10.49712626</v>
      </c>
    </row>
    <row r="4133" spans="1:9">
      <c r="A4133" s="12" t="s">
        <v>4161</v>
      </c>
      <c r="B4133" s="12">
        <v>-0.067999259</v>
      </c>
      <c r="C4133" s="12">
        <v>0.703244269</v>
      </c>
      <c r="D4133" s="12">
        <v>11.56085867</v>
      </c>
      <c r="E4133" s="12">
        <v>9.536887571</v>
      </c>
      <c r="F4133" s="12">
        <v>10.54887312</v>
      </c>
      <c r="G4133" s="12">
        <v>11.27345688</v>
      </c>
      <c r="H4133" s="12">
        <v>11.40694056</v>
      </c>
      <c r="I4133" s="12">
        <v>11.34019872</v>
      </c>
    </row>
    <row r="4134" spans="1:9">
      <c r="A4134" s="12" t="s">
        <v>4162</v>
      </c>
      <c r="B4134" s="12">
        <v>0.046865766</v>
      </c>
      <c r="C4134" s="12">
        <v>0.720749983</v>
      </c>
      <c r="D4134" s="12">
        <v>10.93608353</v>
      </c>
      <c r="E4134" s="12">
        <v>10.16343865</v>
      </c>
      <c r="F4134" s="12">
        <v>10.54976109</v>
      </c>
      <c r="G4134" s="12">
        <v>10.45268932</v>
      </c>
      <c r="H4134" s="12">
        <v>10.50165711</v>
      </c>
      <c r="I4134" s="12">
        <v>10.47717322</v>
      </c>
    </row>
    <row r="4135" spans="1:9">
      <c r="A4135" s="12" t="s">
        <v>4163</v>
      </c>
      <c r="B4135" s="12">
        <v>-0.012986352</v>
      </c>
      <c r="C4135" s="12">
        <v>0.912967306</v>
      </c>
      <c r="D4135" s="12">
        <v>10.60046316</v>
      </c>
      <c r="E4135" s="12">
        <v>10.50313484</v>
      </c>
      <c r="F4135" s="12">
        <v>10.551799</v>
      </c>
      <c r="G4135" s="12">
        <v>11.18856196</v>
      </c>
      <c r="H4135" s="12">
        <v>10.66031068</v>
      </c>
      <c r="I4135" s="12">
        <v>10.92443632</v>
      </c>
    </row>
    <row r="4136" spans="1:9">
      <c r="A4136" s="12" t="s">
        <v>4164</v>
      </c>
      <c r="B4136" s="12">
        <v>0.123456131</v>
      </c>
      <c r="C4136" s="12">
        <v>0.416175289</v>
      </c>
      <c r="D4136" s="12">
        <v>11.09493122</v>
      </c>
      <c r="E4136" s="12">
        <v>10.02051621</v>
      </c>
      <c r="F4136" s="12">
        <v>10.55772372</v>
      </c>
      <c r="G4136" s="12">
        <v>9.964368983</v>
      </c>
      <c r="H4136" s="12">
        <v>9.919425295</v>
      </c>
      <c r="I4136" s="12">
        <v>9.941897139</v>
      </c>
    </row>
    <row r="4137" spans="1:9">
      <c r="A4137" s="12" t="s">
        <v>4165</v>
      </c>
      <c r="B4137" s="12">
        <v>0.21876604</v>
      </c>
      <c r="C4137" s="12">
        <v>0.186102846</v>
      </c>
      <c r="D4137" s="12">
        <v>11.58592613</v>
      </c>
      <c r="E4137" s="12">
        <v>9.531410545</v>
      </c>
      <c r="F4137" s="12">
        <v>10.55866834</v>
      </c>
      <c r="G4137" s="12">
        <v>7.762729966</v>
      </c>
      <c r="H4137" s="12">
        <v>10.85399784</v>
      </c>
      <c r="I4137" s="12">
        <v>9.308363903</v>
      </c>
    </row>
    <row r="4138" spans="1:9">
      <c r="A4138" s="12" t="s">
        <v>4166</v>
      </c>
      <c r="B4138" s="12">
        <v>0.359673102</v>
      </c>
      <c r="C4138" s="12">
        <v>0.010886058</v>
      </c>
      <c r="D4138" s="12">
        <v>11.31738048</v>
      </c>
      <c r="E4138" s="12">
        <v>9.818765254</v>
      </c>
      <c r="F4138" s="12">
        <v>10.56807287</v>
      </c>
      <c r="G4138" s="12">
        <v>8.267087246</v>
      </c>
      <c r="H4138" s="12">
        <v>8.630410528</v>
      </c>
      <c r="I4138" s="12">
        <v>8.448748887</v>
      </c>
    </row>
    <row r="4139" spans="1:9">
      <c r="A4139" s="12" t="s">
        <v>4167</v>
      </c>
      <c r="B4139" s="12">
        <v>-0.150192003</v>
      </c>
      <c r="C4139" s="12">
        <v>0.275144764</v>
      </c>
      <c r="D4139" s="12">
        <v>10.10061466</v>
      </c>
      <c r="E4139" s="12">
        <v>11.0359877</v>
      </c>
      <c r="F4139" s="12">
        <v>10.56830118</v>
      </c>
      <c r="G4139" s="12">
        <v>12.16615161</v>
      </c>
      <c r="H4139" s="12">
        <v>11.90744665</v>
      </c>
      <c r="I4139" s="12">
        <v>12.03679913</v>
      </c>
    </row>
    <row r="4140" spans="1:9">
      <c r="A4140" s="12" t="s">
        <v>4168</v>
      </c>
      <c r="B4140" s="12">
        <v>-0.238987054</v>
      </c>
      <c r="C4140" s="12">
        <v>0.101248931</v>
      </c>
      <c r="D4140" s="12">
        <v>10.44419685</v>
      </c>
      <c r="E4140" s="12">
        <v>10.70115547</v>
      </c>
      <c r="F4140" s="12">
        <v>10.57267616</v>
      </c>
      <c r="G4140" s="12">
        <v>13.41914261</v>
      </c>
      <c r="H4140" s="12">
        <v>12.18668908</v>
      </c>
      <c r="I4140" s="12">
        <v>12.80291585</v>
      </c>
    </row>
    <row r="4141" spans="1:9">
      <c r="A4141" s="12" t="s">
        <v>4169</v>
      </c>
      <c r="B4141" s="12">
        <v>0.17581286</v>
      </c>
      <c r="C4141" s="12">
        <v>0.171892594</v>
      </c>
      <c r="D4141" s="12">
        <v>11.21667837</v>
      </c>
      <c r="E4141" s="12">
        <v>9.93061602</v>
      </c>
      <c r="F4141" s="12">
        <v>10.5736472</v>
      </c>
      <c r="G4141" s="12">
        <v>9.89900859</v>
      </c>
      <c r="H4141" s="12">
        <v>9.304458412</v>
      </c>
      <c r="I4141" s="12">
        <v>9.601733501</v>
      </c>
    </row>
    <row r="4142" spans="1:9">
      <c r="A4142" s="12" t="s">
        <v>4170</v>
      </c>
      <c r="B4142" s="12">
        <v>-0.111748515</v>
      </c>
      <c r="C4142" s="12">
        <v>0.316992652</v>
      </c>
      <c r="D4142" s="12">
        <v>10.05020257</v>
      </c>
      <c r="E4142" s="12">
        <v>11.09763566</v>
      </c>
      <c r="F4142" s="12">
        <v>10.57391912</v>
      </c>
      <c r="G4142" s="12">
        <v>11.59479929</v>
      </c>
      <c r="H4142" s="12">
        <v>11.85779679</v>
      </c>
      <c r="I4142" s="12">
        <v>11.72629804</v>
      </c>
    </row>
    <row r="4143" spans="1:9">
      <c r="A4143" s="12" t="s">
        <v>4171</v>
      </c>
      <c r="B4143" s="12">
        <v>0.162611255</v>
      </c>
      <c r="C4143" s="12">
        <v>0.206024364</v>
      </c>
      <c r="D4143" s="12">
        <v>9.595328044</v>
      </c>
      <c r="E4143" s="12">
        <v>11.55638542</v>
      </c>
      <c r="F4143" s="12">
        <v>10.57585673</v>
      </c>
      <c r="G4143" s="12">
        <v>9.920790905</v>
      </c>
      <c r="H4143" s="12">
        <v>9.475681725</v>
      </c>
      <c r="I4143" s="12">
        <v>9.698236315</v>
      </c>
    </row>
    <row r="4144" spans="1:9">
      <c r="A4144" s="12" t="s">
        <v>4172</v>
      </c>
      <c r="B4144" s="12">
        <v>0.17770418</v>
      </c>
      <c r="C4144" s="12">
        <v>0.33165522</v>
      </c>
      <c r="D4144" s="12">
        <v>11.95533903</v>
      </c>
      <c r="E4144" s="12">
        <v>9.197337183</v>
      </c>
      <c r="F4144" s="12">
        <v>10.57633811</v>
      </c>
      <c r="G4144" s="12">
        <v>8.368358221</v>
      </c>
      <c r="H4144" s="12">
        <v>10.81458007</v>
      </c>
      <c r="I4144" s="12">
        <v>9.591469146</v>
      </c>
    </row>
    <row r="4145" spans="1:9">
      <c r="A4145" s="12" t="s">
        <v>4173</v>
      </c>
      <c r="B4145" s="12">
        <v>-0.119076532</v>
      </c>
      <c r="C4145" s="12">
        <v>0.418544123</v>
      </c>
      <c r="D4145" s="12">
        <v>11.18878362</v>
      </c>
      <c r="E4145" s="12">
        <v>9.965818546</v>
      </c>
      <c r="F4145" s="12">
        <v>10.57730108</v>
      </c>
      <c r="G4145" s="12">
        <v>10.21466201</v>
      </c>
      <c r="H4145" s="12">
        <v>13.35729973</v>
      </c>
      <c r="I4145" s="12">
        <v>11.78598087</v>
      </c>
    </row>
    <row r="4146" spans="1:9">
      <c r="A4146" s="12" t="s">
        <v>4174</v>
      </c>
      <c r="B4146" s="12">
        <v>-0.049187751</v>
      </c>
      <c r="C4146" s="12">
        <v>0.702939555</v>
      </c>
      <c r="D4146" s="12">
        <v>10.26411739</v>
      </c>
      <c r="E4146" s="12">
        <v>10.90202775</v>
      </c>
      <c r="F4146" s="12">
        <v>10.58307257</v>
      </c>
      <c r="G4146" s="12">
        <v>10.90499201</v>
      </c>
      <c r="H4146" s="12">
        <v>11.57177291</v>
      </c>
      <c r="I4146" s="12">
        <v>11.23838246</v>
      </c>
    </row>
    <row r="4147" spans="1:9">
      <c r="A4147" s="12" t="s">
        <v>4175</v>
      </c>
      <c r="B4147" s="12">
        <v>0.019083657</v>
      </c>
      <c r="C4147" s="12">
        <v>0.875899391</v>
      </c>
      <c r="D4147" s="12">
        <v>10.96792048</v>
      </c>
      <c r="E4147" s="12">
        <v>10.20456552</v>
      </c>
      <c r="F4147" s="12">
        <v>10.586243</v>
      </c>
      <c r="G4147" s="12">
        <v>11.29199514</v>
      </c>
      <c r="H4147" s="12">
        <v>10.14263267</v>
      </c>
      <c r="I4147" s="12">
        <v>10.71731391</v>
      </c>
    </row>
    <row r="4148" spans="1:9">
      <c r="A4148" s="12" t="s">
        <v>4176</v>
      </c>
      <c r="B4148" s="12">
        <v>0.181302662</v>
      </c>
      <c r="C4148" s="12">
        <v>0.180116699</v>
      </c>
      <c r="D4148" s="12">
        <v>10.8312366</v>
      </c>
      <c r="E4148" s="12">
        <v>10.34229949</v>
      </c>
      <c r="F4148" s="12">
        <v>10.58676805</v>
      </c>
      <c r="G4148" s="12">
        <v>9.424263059</v>
      </c>
      <c r="H4148" s="12">
        <v>9.734655138</v>
      </c>
      <c r="I4148" s="12">
        <v>9.579459099</v>
      </c>
    </row>
    <row r="4149" spans="1:9">
      <c r="A4149" s="12" t="s">
        <v>4177</v>
      </c>
      <c r="B4149" s="12">
        <v>0.005414217</v>
      </c>
      <c r="C4149" s="12">
        <v>0.973703126</v>
      </c>
      <c r="D4149" s="12">
        <v>10.77563434</v>
      </c>
      <c r="E4149" s="12">
        <v>10.43277152</v>
      </c>
      <c r="F4149" s="12">
        <v>10.60420293</v>
      </c>
      <c r="G4149" s="12">
        <v>11.31296266</v>
      </c>
      <c r="H4149" s="12">
        <v>10.36288816</v>
      </c>
      <c r="I4149" s="12">
        <v>10.83792541</v>
      </c>
    </row>
    <row r="4150" spans="1:9">
      <c r="A4150" s="12" t="s">
        <v>4178</v>
      </c>
      <c r="B4150" s="12">
        <v>-0.004537733</v>
      </c>
      <c r="C4150" s="12">
        <v>0.982197169</v>
      </c>
      <c r="D4150" s="12">
        <v>11.3093589</v>
      </c>
      <c r="E4150" s="12">
        <v>9.906281612</v>
      </c>
      <c r="F4150" s="12">
        <v>10.60782026</v>
      </c>
      <c r="G4150" s="12">
        <v>11.35895466</v>
      </c>
      <c r="H4150" s="12">
        <v>10.46690151</v>
      </c>
      <c r="I4150" s="12">
        <v>10.91292809</v>
      </c>
    </row>
    <row r="4151" spans="1:9">
      <c r="A4151" s="12" t="s">
        <v>4179</v>
      </c>
      <c r="B4151" s="12">
        <v>-0.162859178</v>
      </c>
      <c r="C4151" s="12">
        <v>0.23320471</v>
      </c>
      <c r="D4151" s="12">
        <v>10.88164396</v>
      </c>
      <c r="E4151" s="12">
        <v>10.33430472</v>
      </c>
      <c r="F4151" s="12">
        <v>10.60797434</v>
      </c>
      <c r="G4151" s="12">
        <v>11.27234252</v>
      </c>
      <c r="H4151" s="12">
        <v>13.09867374</v>
      </c>
      <c r="I4151" s="12">
        <v>12.18550813</v>
      </c>
    </row>
    <row r="4152" spans="1:9">
      <c r="A4152" s="12" t="s">
        <v>4180</v>
      </c>
      <c r="B4152" s="12">
        <v>-0.331520127</v>
      </c>
      <c r="C4152" s="12">
        <v>0.004243087</v>
      </c>
      <c r="D4152" s="12">
        <v>10.40555079</v>
      </c>
      <c r="E4152" s="12">
        <v>10.8138063</v>
      </c>
      <c r="F4152" s="12">
        <v>10.60967855</v>
      </c>
      <c r="G4152" s="12">
        <v>14.00544142</v>
      </c>
      <c r="H4152" s="12">
        <v>13.39461702</v>
      </c>
      <c r="I4152" s="12">
        <v>13.70002922</v>
      </c>
    </row>
    <row r="4153" spans="1:9">
      <c r="A4153" s="12" t="s">
        <v>4181</v>
      </c>
      <c r="B4153" s="12">
        <v>-0.159361238</v>
      </c>
      <c r="C4153" s="12">
        <v>0.253418264</v>
      </c>
      <c r="D4153" s="12">
        <v>10.84784442</v>
      </c>
      <c r="E4153" s="12">
        <v>10.37800593</v>
      </c>
      <c r="F4153" s="12">
        <v>10.61292518</v>
      </c>
      <c r="G4153" s="12">
        <v>11.58107463</v>
      </c>
      <c r="H4153" s="12">
        <v>12.74181166</v>
      </c>
      <c r="I4153" s="12">
        <v>12.16144315</v>
      </c>
    </row>
    <row r="4154" spans="1:9">
      <c r="A4154" s="12" t="s">
        <v>4182</v>
      </c>
      <c r="B4154" s="12">
        <v>-0.069719964</v>
      </c>
      <c r="C4154" s="12">
        <v>0.514522298</v>
      </c>
      <c r="D4154" s="12">
        <v>10.16415206</v>
      </c>
      <c r="E4154" s="12">
        <v>11.06258416</v>
      </c>
      <c r="F4154" s="12">
        <v>10.61336811</v>
      </c>
      <c r="G4154" s="12">
        <v>11.04565676</v>
      </c>
      <c r="H4154" s="12">
        <v>11.81768871</v>
      </c>
      <c r="I4154" s="12">
        <v>11.43167274</v>
      </c>
    </row>
    <row r="4155" spans="1:9">
      <c r="A4155" s="12" t="s">
        <v>4183</v>
      </c>
      <c r="B4155" s="12">
        <v>0.144109723</v>
      </c>
      <c r="C4155" s="12">
        <v>0.266771316</v>
      </c>
      <c r="D4155" s="12">
        <v>10.83892885</v>
      </c>
      <c r="E4155" s="12">
        <v>10.38896115</v>
      </c>
      <c r="F4155" s="12">
        <v>10.613945</v>
      </c>
      <c r="G4155" s="12">
        <v>9.666308937</v>
      </c>
      <c r="H4155" s="12">
        <v>10.04374926</v>
      </c>
      <c r="I4155" s="12">
        <v>9.855029099</v>
      </c>
    </row>
    <row r="4156" spans="1:9">
      <c r="A4156" s="12" t="s">
        <v>4184</v>
      </c>
      <c r="B4156" s="12">
        <v>0.157081909</v>
      </c>
      <c r="C4156" s="12">
        <v>0.25308275</v>
      </c>
      <c r="D4156" s="12">
        <v>9.744896435</v>
      </c>
      <c r="E4156" s="12">
        <v>11.48572429</v>
      </c>
      <c r="F4156" s="12">
        <v>10.61531036</v>
      </c>
      <c r="G4156" s="12">
        <v>9.938812617</v>
      </c>
      <c r="H4156" s="12">
        <v>9.605302899</v>
      </c>
      <c r="I4156" s="12">
        <v>9.772057758</v>
      </c>
    </row>
    <row r="4157" spans="1:9">
      <c r="A4157" s="12" t="s">
        <v>4185</v>
      </c>
      <c r="B4157" s="12">
        <v>0.097326767</v>
      </c>
      <c r="C4157" s="12">
        <v>0.452553403</v>
      </c>
      <c r="D4157" s="12">
        <v>10.49602743</v>
      </c>
      <c r="E4157" s="12">
        <v>10.74122887</v>
      </c>
      <c r="F4157" s="12">
        <v>10.61862815</v>
      </c>
      <c r="G4157" s="12">
        <v>10.26320019</v>
      </c>
      <c r="H4157" s="12">
        <v>10.10777224</v>
      </c>
      <c r="I4157" s="12">
        <v>10.18548622</v>
      </c>
    </row>
    <row r="4158" spans="1:9">
      <c r="A4158" s="12" t="s">
        <v>4186</v>
      </c>
      <c r="B4158" s="12">
        <v>0.062696183</v>
      </c>
      <c r="C4158" s="12">
        <v>0.655918592</v>
      </c>
      <c r="D4158" s="12">
        <v>11.08186025</v>
      </c>
      <c r="E4158" s="12">
        <v>10.15995233</v>
      </c>
      <c r="F4158" s="12">
        <v>10.62090629</v>
      </c>
      <c r="G4158" s="12">
        <v>10.77333689</v>
      </c>
      <c r="H4158" s="12">
        <v>10.08965386</v>
      </c>
      <c r="I4158" s="12">
        <v>10.43149538</v>
      </c>
    </row>
    <row r="4159" spans="1:9">
      <c r="A4159" s="12" t="s">
        <v>4187</v>
      </c>
      <c r="B4159" s="12">
        <v>0.289998256</v>
      </c>
      <c r="C4159" s="12">
        <v>0.160346094</v>
      </c>
      <c r="D4159" s="12">
        <v>11.42383583</v>
      </c>
      <c r="E4159" s="12">
        <v>9.819828858</v>
      </c>
      <c r="F4159" s="12">
        <v>10.62183234</v>
      </c>
      <c r="G4159" s="12">
        <v>8.818148286</v>
      </c>
      <c r="H4159" s="12">
        <v>9.002931362</v>
      </c>
      <c r="I4159" s="12">
        <v>8.910539824</v>
      </c>
    </row>
    <row r="4160" spans="1:9">
      <c r="A4160" s="12" t="s">
        <v>4188</v>
      </c>
      <c r="B4160" s="12">
        <v>0.041511495</v>
      </c>
      <c r="C4160" s="12">
        <v>0.761171233</v>
      </c>
      <c r="D4160" s="12">
        <v>11.52204819</v>
      </c>
      <c r="E4160" s="12">
        <v>9.739828515</v>
      </c>
      <c r="F4160" s="12">
        <v>10.63093835</v>
      </c>
      <c r="G4160" s="12">
        <v>10.71269884</v>
      </c>
      <c r="H4160" s="12">
        <v>10.47677096</v>
      </c>
      <c r="I4160" s="12">
        <v>10.5947349</v>
      </c>
    </row>
    <row r="4161" spans="1:9">
      <c r="A4161" s="12" t="s">
        <v>4189</v>
      </c>
      <c r="B4161" s="12">
        <v>0.299761075</v>
      </c>
      <c r="C4161" s="12">
        <v>0.019264657</v>
      </c>
      <c r="D4161" s="12">
        <v>10.89972246</v>
      </c>
      <c r="E4161" s="12">
        <v>10.39002811</v>
      </c>
      <c r="F4161" s="12">
        <v>10.64487529</v>
      </c>
      <c r="G4161" s="12">
        <v>8.695743324</v>
      </c>
      <c r="H4161" s="12">
        <v>9.050011071</v>
      </c>
      <c r="I4161" s="12">
        <v>8.872877198</v>
      </c>
    </row>
    <row r="4162" spans="1:9">
      <c r="A4162" s="12" t="s">
        <v>4190</v>
      </c>
      <c r="B4162" s="12">
        <v>0.114932369</v>
      </c>
      <c r="C4162" s="12">
        <v>0.338578189</v>
      </c>
      <c r="D4162" s="12">
        <v>10.11439525</v>
      </c>
      <c r="E4162" s="12">
        <v>11.17649502</v>
      </c>
      <c r="F4162" s="12">
        <v>10.64544514</v>
      </c>
      <c r="G4162" s="12">
        <v>9.857007275</v>
      </c>
      <c r="H4162" s="12">
        <v>10.3218485</v>
      </c>
      <c r="I4162" s="12">
        <v>10.08942789</v>
      </c>
    </row>
    <row r="4163" spans="1:9">
      <c r="A4163" s="12" t="s">
        <v>4191</v>
      </c>
      <c r="B4163" s="12">
        <v>-0.15131112</v>
      </c>
      <c r="C4163" s="12">
        <v>0.260887803</v>
      </c>
      <c r="D4163" s="12">
        <v>11.34940854</v>
      </c>
      <c r="E4163" s="12">
        <v>9.948328451</v>
      </c>
      <c r="F4163" s="12">
        <v>10.6488685</v>
      </c>
      <c r="G4163" s="12">
        <v>11.94872684</v>
      </c>
      <c r="H4163" s="12">
        <v>12.31379836</v>
      </c>
      <c r="I4163" s="12">
        <v>12.1312626</v>
      </c>
    </row>
    <row r="4164" spans="1:9">
      <c r="A4164" s="12" t="s">
        <v>4192</v>
      </c>
      <c r="B4164" s="12">
        <v>-0.072955082</v>
      </c>
      <c r="C4164" s="12">
        <v>0.529825617</v>
      </c>
      <c r="D4164" s="12">
        <v>10.19461325</v>
      </c>
      <c r="E4164" s="12">
        <v>11.11009962</v>
      </c>
      <c r="F4164" s="12">
        <v>10.65235644</v>
      </c>
      <c r="G4164" s="12">
        <v>11.53126492</v>
      </c>
      <c r="H4164" s="12">
        <v>11.46793018</v>
      </c>
      <c r="I4164" s="12">
        <v>11.49959755</v>
      </c>
    </row>
    <row r="4165" spans="1:9">
      <c r="A4165" s="12" t="s">
        <v>4193</v>
      </c>
      <c r="B4165" s="12">
        <v>0.0706528</v>
      </c>
      <c r="C4165" s="12">
        <v>0.57491606</v>
      </c>
      <c r="D4165" s="12">
        <v>11.2405818</v>
      </c>
      <c r="E4165" s="12">
        <v>10.06539247</v>
      </c>
      <c r="F4165" s="12">
        <v>10.65298714</v>
      </c>
      <c r="G4165" s="12">
        <v>10.0815384</v>
      </c>
      <c r="H4165" s="12">
        <v>10.73160037</v>
      </c>
      <c r="I4165" s="12">
        <v>10.40656939</v>
      </c>
    </row>
    <row r="4166" spans="1:9">
      <c r="A4166" s="12" t="s">
        <v>4194</v>
      </c>
      <c r="B4166" s="12">
        <v>-0.257361848</v>
      </c>
      <c r="C4166" s="12">
        <v>0.020771933</v>
      </c>
      <c r="D4166" s="12">
        <v>10.39814876</v>
      </c>
      <c r="E4166" s="12">
        <v>10.90952762</v>
      </c>
      <c r="F4166" s="12">
        <v>10.65383819</v>
      </c>
      <c r="G4166" s="12">
        <v>14.03686494</v>
      </c>
      <c r="H4166" s="12">
        <v>12.09794919</v>
      </c>
      <c r="I4166" s="12">
        <v>13.06740707</v>
      </c>
    </row>
    <row r="4167" spans="1:9">
      <c r="A4167" s="12" t="s">
        <v>4195</v>
      </c>
      <c r="B4167" s="12">
        <v>0.022666092</v>
      </c>
      <c r="C4167" s="12">
        <v>0.862780379</v>
      </c>
      <c r="D4167" s="12">
        <v>10.69780133</v>
      </c>
      <c r="E4167" s="12">
        <v>10.61317789</v>
      </c>
      <c r="F4167" s="12">
        <v>10.65548961</v>
      </c>
      <c r="G4167" s="12">
        <v>10.47594574</v>
      </c>
      <c r="H4167" s="12">
        <v>11.05125781</v>
      </c>
      <c r="I4167" s="12">
        <v>10.76360178</v>
      </c>
    </row>
    <row r="4168" spans="1:9">
      <c r="A4168" s="12" t="s">
        <v>4196</v>
      </c>
      <c r="B4168" s="12">
        <v>0.29619363</v>
      </c>
      <c r="C4168" s="12">
        <v>0.02052651</v>
      </c>
      <c r="D4168" s="12">
        <v>11.03759615</v>
      </c>
      <c r="E4168" s="12">
        <v>10.28327581</v>
      </c>
      <c r="F4168" s="12">
        <v>10.66043598</v>
      </c>
      <c r="G4168" s="12">
        <v>8.453376859</v>
      </c>
      <c r="H4168" s="12">
        <v>9.362555271</v>
      </c>
      <c r="I4168" s="12">
        <v>8.907966065</v>
      </c>
    </row>
    <row r="4169" spans="1:9">
      <c r="A4169" s="12" t="s">
        <v>4197</v>
      </c>
      <c r="B4169" s="12">
        <v>-0.19663662</v>
      </c>
      <c r="C4169" s="12">
        <v>0.048925633</v>
      </c>
      <c r="D4169" s="12">
        <v>10.53472452</v>
      </c>
      <c r="E4169" s="12">
        <v>10.79188762</v>
      </c>
      <c r="F4169" s="12">
        <v>10.66330607</v>
      </c>
      <c r="G4169" s="12">
        <v>12.08085779</v>
      </c>
      <c r="H4169" s="12">
        <v>12.99952717</v>
      </c>
      <c r="I4169" s="12">
        <v>12.54019248</v>
      </c>
    </row>
    <row r="4170" spans="1:9">
      <c r="A4170" s="12" t="s">
        <v>4198</v>
      </c>
      <c r="B4170" s="12">
        <v>-0.06237953</v>
      </c>
      <c r="C4170" s="12">
        <v>0.711318504</v>
      </c>
      <c r="D4170" s="12">
        <v>11.64575391</v>
      </c>
      <c r="E4170" s="12">
        <v>9.681484091</v>
      </c>
      <c r="F4170" s="12">
        <v>10.663619</v>
      </c>
      <c r="G4170" s="12">
        <v>10.81261076</v>
      </c>
      <c r="H4170" s="12">
        <v>12.02911037</v>
      </c>
      <c r="I4170" s="12">
        <v>11.42086057</v>
      </c>
    </row>
    <row r="4171" spans="1:9">
      <c r="A4171" s="12" t="s">
        <v>4199</v>
      </c>
      <c r="B4171" s="12">
        <v>0.09277809</v>
      </c>
      <c r="C4171" s="12">
        <v>0.431214607</v>
      </c>
      <c r="D4171" s="12">
        <v>10.69984323</v>
      </c>
      <c r="E4171" s="12">
        <v>10.63137216</v>
      </c>
      <c r="F4171" s="12">
        <v>10.6656077</v>
      </c>
      <c r="G4171" s="12">
        <v>10.03642483</v>
      </c>
      <c r="H4171" s="12">
        <v>10.48885882</v>
      </c>
      <c r="I4171" s="12">
        <v>10.26264183</v>
      </c>
    </row>
    <row r="4172" spans="1:9">
      <c r="A4172" s="12" t="s">
        <v>4200</v>
      </c>
      <c r="B4172" s="12">
        <v>0.14652189</v>
      </c>
      <c r="C4172" s="12">
        <v>0.436531133</v>
      </c>
      <c r="D4172" s="12">
        <v>11.16411364</v>
      </c>
      <c r="E4172" s="12">
        <v>10.17069436</v>
      </c>
      <c r="F4172" s="12">
        <v>10.667404</v>
      </c>
      <c r="G4172" s="12">
        <v>10.58726744</v>
      </c>
      <c r="H4172" s="12">
        <v>9.180723517</v>
      </c>
      <c r="I4172" s="12">
        <v>9.883995479</v>
      </c>
    </row>
    <row r="4173" spans="1:9">
      <c r="A4173" s="12" t="s">
        <v>4201</v>
      </c>
      <c r="B4173" s="12">
        <v>-0.008555257</v>
      </c>
      <c r="C4173" s="12">
        <v>0.943928591</v>
      </c>
      <c r="D4173" s="12">
        <v>10.48041867</v>
      </c>
      <c r="E4173" s="12">
        <v>10.85469087</v>
      </c>
      <c r="F4173" s="12">
        <v>10.66755477</v>
      </c>
      <c r="G4173" s="12">
        <v>10.99104668</v>
      </c>
      <c r="H4173" s="12">
        <v>11.03329711</v>
      </c>
      <c r="I4173" s="12">
        <v>11.0121719</v>
      </c>
    </row>
    <row r="4174" spans="1:9">
      <c r="A4174" s="12" t="s">
        <v>4202</v>
      </c>
      <c r="B4174" s="12">
        <v>-0.493528738</v>
      </c>
      <c r="C4174" s="15">
        <v>3.02e-5</v>
      </c>
      <c r="D4174" s="12">
        <v>9.798165035</v>
      </c>
      <c r="E4174" s="12">
        <v>11.5444291</v>
      </c>
      <c r="F4174" s="12">
        <v>10.67129707</v>
      </c>
      <c r="G4174" s="12">
        <v>14.43671551</v>
      </c>
      <c r="H4174" s="12">
        <v>16.40384021</v>
      </c>
      <c r="I4174" s="12">
        <v>15.42027786</v>
      </c>
    </row>
    <row r="4175" spans="1:9">
      <c r="A4175" s="12" t="s">
        <v>4203</v>
      </c>
      <c r="B4175" s="12">
        <v>0.131474516</v>
      </c>
      <c r="C4175" s="12">
        <v>0.326194697</v>
      </c>
      <c r="D4175" s="12">
        <v>10.48306725</v>
      </c>
      <c r="E4175" s="12">
        <v>10.86074356</v>
      </c>
      <c r="F4175" s="12">
        <v>10.67190541</v>
      </c>
      <c r="G4175" s="12">
        <v>10.81587845</v>
      </c>
      <c r="H4175" s="12">
        <v>9.176325214</v>
      </c>
      <c r="I4175" s="12">
        <v>9.996101832</v>
      </c>
    </row>
    <row r="4176" spans="1:9">
      <c r="A4176" s="12" t="s">
        <v>4204</v>
      </c>
      <c r="B4176" s="12">
        <v>-0.428613565</v>
      </c>
      <c r="C4176" s="12">
        <v>0.000300746</v>
      </c>
      <c r="D4176" s="12">
        <v>9.911469923</v>
      </c>
      <c r="E4176" s="12">
        <v>11.45308616</v>
      </c>
      <c r="F4176" s="12">
        <v>10.68227804</v>
      </c>
      <c r="G4176" s="12">
        <v>14.69449798</v>
      </c>
      <c r="H4176" s="12">
        <v>14.82110403</v>
      </c>
      <c r="I4176" s="12">
        <v>14.75780101</v>
      </c>
    </row>
    <row r="4177" spans="1:9">
      <c r="A4177" s="12" t="s">
        <v>4205</v>
      </c>
      <c r="B4177" s="12">
        <v>0.042144357</v>
      </c>
      <c r="C4177" s="12">
        <v>0.72361534</v>
      </c>
      <c r="D4177" s="12">
        <v>9.50064975</v>
      </c>
      <c r="E4177" s="12">
        <v>11.88261394</v>
      </c>
      <c r="F4177" s="12">
        <v>10.69163185</v>
      </c>
      <c r="G4177" s="12">
        <v>10.40234187</v>
      </c>
      <c r="H4177" s="12">
        <v>10.91310952</v>
      </c>
      <c r="I4177" s="12">
        <v>10.6577257</v>
      </c>
    </row>
    <row r="4178" spans="1:9">
      <c r="A4178" s="12" t="s">
        <v>4206</v>
      </c>
      <c r="B4178" s="12">
        <v>-0.031502978</v>
      </c>
      <c r="C4178" s="12">
        <v>0.770665086</v>
      </c>
      <c r="D4178" s="12">
        <v>10.33321137</v>
      </c>
      <c r="E4178" s="12">
        <v>11.05082016</v>
      </c>
      <c r="F4178" s="12">
        <v>10.69201577</v>
      </c>
      <c r="G4178" s="12">
        <v>11.51420622</v>
      </c>
      <c r="H4178" s="12">
        <v>10.91475021</v>
      </c>
      <c r="I4178" s="12">
        <v>11.21447822</v>
      </c>
    </row>
    <row r="4179" spans="1:9">
      <c r="A4179" s="12" t="s">
        <v>4207</v>
      </c>
      <c r="B4179" s="12">
        <v>0.143889935</v>
      </c>
      <c r="C4179" s="12">
        <v>0.353351337</v>
      </c>
      <c r="D4179" s="12">
        <v>10.47907675</v>
      </c>
      <c r="E4179" s="12">
        <v>10.90723855</v>
      </c>
      <c r="F4179" s="12">
        <v>10.69315765</v>
      </c>
      <c r="G4179" s="12">
        <v>9.968373588</v>
      </c>
      <c r="H4179" s="12">
        <v>9.895382291</v>
      </c>
      <c r="I4179" s="12">
        <v>9.93187794</v>
      </c>
    </row>
    <row r="4180" spans="1:9">
      <c r="A4180" s="12" t="s">
        <v>4208</v>
      </c>
      <c r="B4180" s="12">
        <v>0.073514826</v>
      </c>
      <c r="C4180" s="12">
        <v>0.527553885</v>
      </c>
      <c r="D4180" s="12">
        <v>10.34047763</v>
      </c>
      <c r="E4180" s="12">
        <v>11.04891843</v>
      </c>
      <c r="F4180" s="12">
        <v>10.69469803</v>
      </c>
      <c r="G4180" s="12">
        <v>9.906561503</v>
      </c>
      <c r="H4180" s="12">
        <v>10.95492075</v>
      </c>
      <c r="I4180" s="12">
        <v>10.43074113</v>
      </c>
    </row>
    <row r="4181" spans="1:9">
      <c r="A4181" s="12" t="s">
        <v>4209</v>
      </c>
      <c r="B4181" s="12">
        <v>-0.145553647</v>
      </c>
      <c r="C4181" s="12">
        <v>0.190088785</v>
      </c>
      <c r="D4181" s="12">
        <v>10.69017383</v>
      </c>
      <c r="E4181" s="12">
        <v>10.70130611</v>
      </c>
      <c r="F4181" s="12">
        <v>10.69573997</v>
      </c>
      <c r="G4181" s="12">
        <v>12.75897548</v>
      </c>
      <c r="H4181" s="12">
        <v>11.51971707</v>
      </c>
      <c r="I4181" s="12">
        <v>12.13934628</v>
      </c>
    </row>
    <row r="4182" spans="1:9">
      <c r="A4182" s="12" t="s">
        <v>4210</v>
      </c>
      <c r="B4182" s="12">
        <v>0.106911038</v>
      </c>
      <c r="C4182" s="12">
        <v>0.487254976</v>
      </c>
      <c r="D4182" s="12">
        <v>11.71476319</v>
      </c>
      <c r="E4182" s="12">
        <v>9.682118053</v>
      </c>
      <c r="F4182" s="12">
        <v>10.69844062</v>
      </c>
      <c r="G4182" s="12">
        <v>10.12096333</v>
      </c>
      <c r="H4182" s="12">
        <v>10.25679254</v>
      </c>
      <c r="I4182" s="12">
        <v>10.18887794</v>
      </c>
    </row>
    <row r="4183" spans="1:9">
      <c r="A4183" s="12" t="s">
        <v>4211</v>
      </c>
      <c r="B4183" s="12">
        <v>-0.096716777</v>
      </c>
      <c r="C4183" s="12">
        <v>0.546602721</v>
      </c>
      <c r="D4183" s="12">
        <v>11.79845708</v>
      </c>
      <c r="E4183" s="12">
        <v>9.607508889</v>
      </c>
      <c r="F4183" s="12">
        <v>10.70298298</v>
      </c>
      <c r="G4183" s="12">
        <v>10.41170866</v>
      </c>
      <c r="H4183" s="12">
        <v>13.06908011</v>
      </c>
      <c r="I4183" s="12">
        <v>11.74039439</v>
      </c>
    </row>
    <row r="4184" spans="1:9">
      <c r="A4184" s="12" t="s">
        <v>4212</v>
      </c>
      <c r="B4184" s="12">
        <v>-0.035710877</v>
      </c>
      <c r="C4184" s="12">
        <v>0.801080744</v>
      </c>
      <c r="D4184" s="12">
        <v>11.2361645</v>
      </c>
      <c r="E4184" s="12">
        <v>10.178402</v>
      </c>
      <c r="F4184" s="12">
        <v>10.70728325</v>
      </c>
      <c r="G4184" s="12">
        <v>10.71617312</v>
      </c>
      <c r="H4184" s="12">
        <v>11.80431149</v>
      </c>
      <c r="I4184" s="12">
        <v>11.26024231</v>
      </c>
    </row>
    <row r="4185" spans="1:9">
      <c r="A4185" s="12" t="s">
        <v>4213</v>
      </c>
      <c r="B4185" s="12">
        <v>0.16372826</v>
      </c>
      <c r="C4185" s="12">
        <v>0.34213481</v>
      </c>
      <c r="D4185" s="12">
        <v>11.32407612</v>
      </c>
      <c r="E4185" s="12">
        <v>10.09287276</v>
      </c>
      <c r="F4185" s="12">
        <v>10.70847444</v>
      </c>
      <c r="G4185" s="12">
        <v>10.51071493</v>
      </c>
      <c r="H4185" s="12">
        <v>9.09769906</v>
      </c>
      <c r="I4185" s="12">
        <v>9.804206995</v>
      </c>
    </row>
    <row r="4186" spans="1:9">
      <c r="A4186" s="12" t="s">
        <v>4214</v>
      </c>
      <c r="B4186" s="12">
        <v>0.029160409</v>
      </c>
      <c r="C4186" s="12">
        <v>0.786773489</v>
      </c>
      <c r="D4186" s="12">
        <v>11.19559481</v>
      </c>
      <c r="E4186" s="12">
        <v>10.22598013</v>
      </c>
      <c r="F4186" s="12">
        <v>10.71078747</v>
      </c>
      <c r="G4186" s="12">
        <v>10.53019819</v>
      </c>
      <c r="H4186" s="12">
        <v>11.00761442</v>
      </c>
      <c r="I4186" s="12">
        <v>10.76890631</v>
      </c>
    </row>
    <row r="4187" spans="1:9">
      <c r="A4187" s="12" t="s">
        <v>4215</v>
      </c>
      <c r="B4187" s="12">
        <v>0.256021432</v>
      </c>
      <c r="C4187" s="12">
        <v>0.161961404</v>
      </c>
      <c r="D4187" s="12">
        <v>10.63743172</v>
      </c>
      <c r="E4187" s="12">
        <v>10.78528125</v>
      </c>
      <c r="F4187" s="12">
        <v>10.71135649</v>
      </c>
      <c r="G4187" s="12">
        <v>9.357050296</v>
      </c>
      <c r="H4187" s="12">
        <v>9.05035098</v>
      </c>
      <c r="I4187" s="12">
        <v>9.203700638</v>
      </c>
    </row>
    <row r="4188" spans="1:9">
      <c r="A4188" s="12" t="s">
        <v>4216</v>
      </c>
      <c r="B4188" s="12">
        <v>-0.166589705</v>
      </c>
      <c r="C4188" s="12">
        <v>0.187351328</v>
      </c>
      <c r="D4188" s="12">
        <v>9.891304588</v>
      </c>
      <c r="E4188" s="12">
        <v>11.5333673</v>
      </c>
      <c r="F4188" s="12">
        <v>10.71233594</v>
      </c>
      <c r="G4188" s="12">
        <v>11.94253656</v>
      </c>
      <c r="H4188" s="12">
        <v>12.74132044</v>
      </c>
      <c r="I4188" s="12">
        <v>12.3419285</v>
      </c>
    </row>
    <row r="4189" spans="1:9">
      <c r="A4189" s="12" t="s">
        <v>4217</v>
      </c>
      <c r="B4189" s="12">
        <v>-0.046015109</v>
      </c>
      <c r="C4189" s="12">
        <v>0.695185581</v>
      </c>
      <c r="D4189" s="12">
        <v>10.35188936</v>
      </c>
      <c r="E4189" s="12">
        <v>11.08268038</v>
      </c>
      <c r="F4189" s="12">
        <v>10.71728487</v>
      </c>
      <c r="G4189" s="12">
        <v>11.29700598</v>
      </c>
      <c r="H4189" s="12">
        <v>11.41380543</v>
      </c>
      <c r="I4189" s="12">
        <v>11.35540571</v>
      </c>
    </row>
    <row r="4190" spans="1:9">
      <c r="A4190" s="12" t="s">
        <v>4218</v>
      </c>
      <c r="B4190" s="12">
        <v>-0.21513382</v>
      </c>
      <c r="C4190" s="12">
        <v>0.057705502</v>
      </c>
      <c r="D4190" s="12">
        <v>10.62517802</v>
      </c>
      <c r="E4190" s="12">
        <v>10.81018761</v>
      </c>
      <c r="F4190" s="12">
        <v>10.71768282</v>
      </c>
      <c r="G4190" s="12">
        <v>13.04659931</v>
      </c>
      <c r="H4190" s="12">
        <v>12.4856586</v>
      </c>
      <c r="I4190" s="12">
        <v>12.76612896</v>
      </c>
    </row>
    <row r="4191" spans="1:9">
      <c r="A4191" s="12" t="s">
        <v>4219</v>
      </c>
      <c r="B4191" s="12">
        <v>-0.411688748</v>
      </c>
      <c r="C4191" s="12">
        <v>0.000714708</v>
      </c>
      <c r="D4191" s="12">
        <v>11.57812064</v>
      </c>
      <c r="E4191" s="12">
        <v>9.869816367</v>
      </c>
      <c r="F4191" s="12">
        <v>10.7239685</v>
      </c>
      <c r="G4191" s="12">
        <v>14.5738054</v>
      </c>
      <c r="H4191" s="12">
        <v>14.69161419</v>
      </c>
      <c r="I4191" s="12">
        <v>14.6327098</v>
      </c>
    </row>
    <row r="4192" spans="1:9">
      <c r="A4192" s="12" t="s">
        <v>4220</v>
      </c>
      <c r="B4192" s="12">
        <v>0.08583705</v>
      </c>
      <c r="C4192" s="12">
        <v>0.583625859</v>
      </c>
      <c r="D4192" s="12">
        <v>10.54053105</v>
      </c>
      <c r="E4192" s="12">
        <v>10.91288111</v>
      </c>
      <c r="F4192" s="12">
        <v>10.72670608</v>
      </c>
      <c r="G4192" s="12">
        <v>10.03917675</v>
      </c>
      <c r="H4192" s="12">
        <v>10.70671696</v>
      </c>
      <c r="I4192" s="12">
        <v>10.37294686</v>
      </c>
    </row>
    <row r="4193" spans="1:9">
      <c r="A4193" s="12" t="s">
        <v>4221</v>
      </c>
      <c r="B4193" s="12">
        <v>-0.059574938</v>
      </c>
      <c r="C4193" s="12">
        <v>0.71102687</v>
      </c>
      <c r="D4193" s="12">
        <v>10.97654207</v>
      </c>
      <c r="E4193" s="12">
        <v>10.48426033</v>
      </c>
      <c r="F4193" s="12">
        <v>10.7304012</v>
      </c>
      <c r="G4193" s="12">
        <v>10.88927904</v>
      </c>
      <c r="H4193" s="12">
        <v>12.05974876</v>
      </c>
      <c r="I4193" s="12">
        <v>11.4745139</v>
      </c>
    </row>
    <row r="4194" spans="1:9">
      <c r="A4194" s="12" t="s">
        <v>4222</v>
      </c>
      <c r="B4194" s="12">
        <v>-0.174349964</v>
      </c>
      <c r="C4194" s="12">
        <v>0.227990544</v>
      </c>
      <c r="D4194" s="12">
        <v>11.7291206</v>
      </c>
      <c r="E4194" s="12">
        <v>9.732551989</v>
      </c>
      <c r="F4194" s="12">
        <v>10.73083629</v>
      </c>
      <c r="G4194" s="12">
        <v>12.30029138</v>
      </c>
      <c r="H4194" s="12">
        <v>12.53902201</v>
      </c>
      <c r="I4194" s="12">
        <v>12.4196567</v>
      </c>
    </row>
    <row r="4195" spans="1:9">
      <c r="A4195" s="12" t="s">
        <v>4223</v>
      </c>
      <c r="B4195" s="12">
        <v>-0.175908383</v>
      </c>
      <c r="C4195" s="12">
        <v>0.238118699</v>
      </c>
      <c r="D4195" s="12">
        <v>11.80414628</v>
      </c>
      <c r="E4195" s="12">
        <v>9.669631632</v>
      </c>
      <c r="F4195" s="12">
        <v>10.73688896</v>
      </c>
      <c r="G4195" s="12">
        <v>11.19807133</v>
      </c>
      <c r="H4195" s="12">
        <v>13.6860948</v>
      </c>
      <c r="I4195" s="12">
        <v>12.44208307</v>
      </c>
    </row>
    <row r="4196" spans="1:9">
      <c r="A4196" s="12" t="s">
        <v>4224</v>
      </c>
      <c r="B4196" s="12">
        <v>-0.156025488</v>
      </c>
      <c r="C4196" s="12">
        <v>0.311521471</v>
      </c>
      <c r="D4196" s="12">
        <v>11.51038376</v>
      </c>
      <c r="E4196" s="12">
        <v>9.972919135</v>
      </c>
      <c r="F4196" s="12">
        <v>10.74165145</v>
      </c>
      <c r="G4196" s="12">
        <v>11.94113881</v>
      </c>
      <c r="H4196" s="12">
        <v>12.61179661</v>
      </c>
      <c r="I4196" s="12">
        <v>12.27646771</v>
      </c>
    </row>
    <row r="4197" spans="1:9">
      <c r="A4197" s="12" t="s">
        <v>4225</v>
      </c>
      <c r="B4197" s="12">
        <v>0.192959797</v>
      </c>
      <c r="C4197" s="12">
        <v>0.162183516</v>
      </c>
      <c r="D4197" s="12">
        <v>11.62176632</v>
      </c>
      <c r="E4197" s="12">
        <v>9.867130211</v>
      </c>
      <c r="F4197" s="12">
        <v>10.74444827</v>
      </c>
      <c r="G4197" s="12">
        <v>9.296778948</v>
      </c>
      <c r="H4197" s="12">
        <v>9.98691178</v>
      </c>
      <c r="I4197" s="12">
        <v>9.641845364</v>
      </c>
    </row>
    <row r="4198" spans="1:9">
      <c r="A4198" s="12" t="s">
        <v>4226</v>
      </c>
      <c r="B4198" s="12">
        <v>0.071187394</v>
      </c>
      <c r="C4198" s="12">
        <v>0.567492661</v>
      </c>
      <c r="D4198" s="12">
        <v>11.11981942</v>
      </c>
      <c r="E4198" s="12">
        <v>10.3692887</v>
      </c>
      <c r="F4198" s="12">
        <v>10.74455406</v>
      </c>
      <c r="G4198" s="12">
        <v>10.64076287</v>
      </c>
      <c r="H4198" s="12">
        <v>10.34348211</v>
      </c>
      <c r="I4198" s="12">
        <v>10.49212249</v>
      </c>
    </row>
    <row r="4199" spans="1:9">
      <c r="A4199" s="12" t="s">
        <v>4227</v>
      </c>
      <c r="B4199" s="12">
        <v>0.029743339</v>
      </c>
      <c r="C4199" s="12">
        <v>0.782639185</v>
      </c>
      <c r="D4199" s="12">
        <v>10.14777157</v>
      </c>
      <c r="E4199" s="12">
        <v>11.35256086</v>
      </c>
      <c r="F4199" s="12">
        <v>10.75016622</v>
      </c>
      <c r="G4199" s="12">
        <v>10.72886914</v>
      </c>
      <c r="H4199" s="12">
        <v>10.88687632</v>
      </c>
      <c r="I4199" s="12">
        <v>10.80787273</v>
      </c>
    </row>
    <row r="4200" spans="1:9">
      <c r="A4200" s="12" t="s">
        <v>4228</v>
      </c>
      <c r="B4200" s="12">
        <v>0.189061948</v>
      </c>
      <c r="C4200" s="12">
        <v>0.113542502</v>
      </c>
      <c r="D4200" s="12">
        <v>9.997207433</v>
      </c>
      <c r="E4200" s="12">
        <v>11.50675429</v>
      </c>
      <c r="F4200" s="12">
        <v>10.75198086</v>
      </c>
      <c r="G4200" s="12">
        <v>9.736332745</v>
      </c>
      <c r="H4200" s="12">
        <v>9.623842427</v>
      </c>
      <c r="I4200" s="12">
        <v>9.680087586</v>
      </c>
    </row>
    <row r="4201" spans="1:9">
      <c r="A4201" s="12" t="s">
        <v>4229</v>
      </c>
      <c r="B4201" s="12">
        <v>-0.161511253</v>
      </c>
      <c r="C4201" s="12">
        <v>0.586747742</v>
      </c>
      <c r="D4201" s="12">
        <v>8.625807554</v>
      </c>
      <c r="E4201" s="12">
        <v>12.8861247</v>
      </c>
      <c r="F4201" s="12">
        <v>10.75596613</v>
      </c>
      <c r="G4201" s="12">
        <v>13.01084703</v>
      </c>
      <c r="H4201" s="12">
        <v>11.68237187</v>
      </c>
      <c r="I4201" s="12">
        <v>12.34660945</v>
      </c>
    </row>
    <row r="4202" spans="1:9">
      <c r="A4202" s="12" t="s">
        <v>4230</v>
      </c>
      <c r="B4202" s="12">
        <v>-0.158914544</v>
      </c>
      <c r="C4202" s="12">
        <v>0.190938383</v>
      </c>
      <c r="D4202" s="12">
        <v>10.05495184</v>
      </c>
      <c r="E4202" s="12">
        <v>11.48065056</v>
      </c>
      <c r="F4202" s="12">
        <v>10.7678012</v>
      </c>
      <c r="G4202" s="12">
        <v>12.65866844</v>
      </c>
      <c r="H4202" s="12">
        <v>12.01867502</v>
      </c>
      <c r="I4202" s="12">
        <v>12.33867173</v>
      </c>
    </row>
    <row r="4203" spans="1:9">
      <c r="A4203" s="12" t="s">
        <v>4231</v>
      </c>
      <c r="B4203" s="12">
        <v>0.061546211</v>
      </c>
      <c r="C4203" s="12">
        <v>0.531580613</v>
      </c>
      <c r="D4203" s="12">
        <v>10.44685723</v>
      </c>
      <c r="E4203" s="12">
        <v>11.08885551</v>
      </c>
      <c r="F4203" s="12">
        <v>10.76785637</v>
      </c>
      <c r="G4203" s="12">
        <v>10.3651963</v>
      </c>
      <c r="H4203" s="12">
        <v>10.81206411</v>
      </c>
      <c r="I4203" s="12">
        <v>10.58863021</v>
      </c>
    </row>
    <row r="4204" spans="1:9">
      <c r="A4204" s="12" t="s">
        <v>4232</v>
      </c>
      <c r="B4204" s="12">
        <v>-0.113145052</v>
      </c>
      <c r="C4204" s="12">
        <v>0.485351766</v>
      </c>
      <c r="D4204" s="12">
        <v>9.641232399</v>
      </c>
      <c r="E4204" s="12">
        <v>11.9188847</v>
      </c>
      <c r="F4204" s="12">
        <v>10.78005855</v>
      </c>
      <c r="G4204" s="12">
        <v>12.42284752</v>
      </c>
      <c r="H4204" s="12">
        <v>11.51673915</v>
      </c>
      <c r="I4204" s="12">
        <v>11.96979334</v>
      </c>
    </row>
    <row r="4205" spans="1:9">
      <c r="A4205" s="12" t="s">
        <v>4233</v>
      </c>
      <c r="B4205" s="12">
        <v>-0.216279008</v>
      </c>
      <c r="C4205" s="12">
        <v>0.109382833</v>
      </c>
      <c r="D4205" s="12">
        <v>9.640517601</v>
      </c>
      <c r="E4205" s="12">
        <v>11.92697561</v>
      </c>
      <c r="F4205" s="12">
        <v>10.78374661</v>
      </c>
      <c r="G4205" s="12">
        <v>12.81727778</v>
      </c>
      <c r="H4205" s="12">
        <v>12.90403893</v>
      </c>
      <c r="I4205" s="12">
        <v>12.86065836</v>
      </c>
    </row>
    <row r="4206" spans="1:9">
      <c r="A4206" s="12" t="s">
        <v>4234</v>
      </c>
      <c r="B4206" s="12">
        <v>-0.137224</v>
      </c>
      <c r="C4206" s="12">
        <v>0.292190755</v>
      </c>
      <c r="D4206" s="12">
        <v>10.28623281</v>
      </c>
      <c r="E4206" s="12">
        <v>11.28272691</v>
      </c>
      <c r="F4206" s="12">
        <v>10.78447986</v>
      </c>
      <c r="G4206" s="12">
        <v>12.10503531</v>
      </c>
      <c r="H4206" s="12">
        <v>12.24178905</v>
      </c>
      <c r="I4206" s="12">
        <v>12.17341218</v>
      </c>
    </row>
    <row r="4207" spans="1:9">
      <c r="A4207" s="12" t="s">
        <v>4235</v>
      </c>
      <c r="B4207" s="12">
        <v>0.011654338</v>
      </c>
      <c r="C4207" s="12">
        <v>0.929838006</v>
      </c>
      <c r="D4207" s="12">
        <v>11.00940773</v>
      </c>
      <c r="E4207" s="12">
        <v>10.57946435</v>
      </c>
      <c r="F4207" s="12">
        <v>10.79443604</v>
      </c>
      <c r="G4207" s="12">
        <v>10.78274937</v>
      </c>
      <c r="H4207" s="12">
        <v>11.18994331</v>
      </c>
      <c r="I4207" s="12">
        <v>10.98634634</v>
      </c>
    </row>
    <row r="4208" spans="1:9">
      <c r="A4208" s="12" t="s">
        <v>4236</v>
      </c>
      <c r="B4208" s="12">
        <v>-0.064148554</v>
      </c>
      <c r="C4208" s="12">
        <v>0.610378361</v>
      </c>
      <c r="D4208" s="12">
        <v>9.663874691</v>
      </c>
      <c r="E4208" s="12">
        <v>11.92613638</v>
      </c>
      <c r="F4208" s="12">
        <v>10.79500554</v>
      </c>
      <c r="G4208" s="12">
        <v>11.83800599</v>
      </c>
      <c r="H4208" s="12">
        <v>11.33059488</v>
      </c>
      <c r="I4208" s="12">
        <v>11.58430044</v>
      </c>
    </row>
    <row r="4209" spans="1:9">
      <c r="A4209" s="12" t="s">
        <v>4237</v>
      </c>
      <c r="B4209" s="12">
        <v>-0.03389063</v>
      </c>
      <c r="C4209" s="12">
        <v>0.819132323</v>
      </c>
      <c r="D4209" s="12">
        <v>11.61331758</v>
      </c>
      <c r="E4209" s="12">
        <v>9.981993679</v>
      </c>
      <c r="F4209" s="12">
        <v>10.79765563</v>
      </c>
      <c r="G4209" s="12">
        <v>11.20610334</v>
      </c>
      <c r="H4209" s="12">
        <v>11.47086877</v>
      </c>
      <c r="I4209" s="12">
        <v>11.33848606</v>
      </c>
    </row>
    <row r="4210" spans="1:9">
      <c r="A4210" s="12" t="s">
        <v>4238</v>
      </c>
      <c r="B4210" s="12">
        <v>0.068423424</v>
      </c>
      <c r="C4210" s="12">
        <v>0.576492208</v>
      </c>
      <c r="D4210" s="12">
        <v>10.86356736</v>
      </c>
      <c r="E4210" s="12">
        <v>10.73681062</v>
      </c>
      <c r="F4210" s="12">
        <v>10.80018899</v>
      </c>
      <c r="G4210" s="12">
        <v>10.82106499</v>
      </c>
      <c r="H4210" s="12">
        <v>10.31491796</v>
      </c>
      <c r="I4210" s="12">
        <v>10.56799148</v>
      </c>
    </row>
    <row r="4211" spans="1:9">
      <c r="A4211" s="12" t="s">
        <v>4239</v>
      </c>
      <c r="B4211" s="12">
        <v>0.073154344</v>
      </c>
      <c r="C4211" s="12">
        <v>0.61580949</v>
      </c>
      <c r="D4211" s="12">
        <v>11.46486422</v>
      </c>
      <c r="E4211" s="12">
        <v>10.14219628</v>
      </c>
      <c r="F4211" s="12">
        <v>10.80353025</v>
      </c>
      <c r="G4211" s="12">
        <v>10.3763152</v>
      </c>
      <c r="H4211" s="12">
        <v>10.69229763</v>
      </c>
      <c r="I4211" s="12">
        <v>10.53430642</v>
      </c>
    </row>
    <row r="4212" spans="1:9">
      <c r="A4212" s="12" t="s">
        <v>4240</v>
      </c>
      <c r="B4212" s="12">
        <v>0.055604539</v>
      </c>
      <c r="C4212" s="12">
        <v>0.638141559</v>
      </c>
      <c r="D4212" s="12">
        <v>9.852587206</v>
      </c>
      <c r="E4212" s="12">
        <v>11.7754046</v>
      </c>
      <c r="F4212" s="12">
        <v>10.8139959</v>
      </c>
      <c r="G4212" s="12">
        <v>10.54623085</v>
      </c>
      <c r="H4212" s="12">
        <v>10.81355283</v>
      </c>
      <c r="I4212" s="12">
        <v>10.67989184</v>
      </c>
    </row>
    <row r="4213" spans="1:9">
      <c r="A4213" s="12" t="s">
        <v>4241</v>
      </c>
      <c r="B4213" s="12">
        <v>0.130760547</v>
      </c>
      <c r="C4213" s="12">
        <v>0.388902594</v>
      </c>
      <c r="D4213" s="12">
        <v>11.38620821</v>
      </c>
      <c r="E4213" s="12">
        <v>10.24941563</v>
      </c>
      <c r="F4213" s="12">
        <v>10.81781192</v>
      </c>
      <c r="G4213" s="12">
        <v>9.907188789</v>
      </c>
      <c r="H4213" s="12">
        <v>10.364709</v>
      </c>
      <c r="I4213" s="12">
        <v>10.13594889</v>
      </c>
    </row>
    <row r="4214" spans="1:9">
      <c r="A4214" s="12" t="s">
        <v>4242</v>
      </c>
      <c r="B4214" s="12">
        <v>-0.79230544</v>
      </c>
      <c r="C4214" s="15">
        <v>1.53e-6</v>
      </c>
      <c r="D4214" s="12">
        <v>9.485947075</v>
      </c>
      <c r="E4214" s="12">
        <v>12.15844879</v>
      </c>
      <c r="F4214" s="12">
        <v>10.82219793</v>
      </c>
      <c r="G4214" s="12">
        <v>18.17414333</v>
      </c>
      <c r="H4214" s="12">
        <v>20.31997957</v>
      </c>
      <c r="I4214" s="12">
        <v>19.24706145</v>
      </c>
    </row>
    <row r="4215" spans="1:9">
      <c r="A4215" s="12" t="s">
        <v>4243</v>
      </c>
      <c r="B4215" s="12">
        <v>0.359109657</v>
      </c>
      <c r="C4215" s="12">
        <v>0.016435529</v>
      </c>
      <c r="D4215" s="12">
        <v>10.69235963</v>
      </c>
      <c r="E4215" s="12">
        <v>10.95555834</v>
      </c>
      <c r="F4215" s="12">
        <v>10.82395899</v>
      </c>
      <c r="G4215" s="12">
        <v>7.586136965</v>
      </c>
      <c r="H4215" s="12">
        <v>9.736483817</v>
      </c>
      <c r="I4215" s="12">
        <v>8.661310391</v>
      </c>
    </row>
    <row r="4216" spans="1:9">
      <c r="A4216" s="12" t="s">
        <v>4244</v>
      </c>
      <c r="B4216" s="12">
        <v>0.144596055</v>
      </c>
      <c r="C4216" s="12">
        <v>0.309468654</v>
      </c>
      <c r="D4216" s="12">
        <v>11.3210361</v>
      </c>
      <c r="E4216" s="12">
        <v>10.33074219</v>
      </c>
      <c r="F4216" s="12">
        <v>10.82588915</v>
      </c>
      <c r="G4216" s="12">
        <v>8.827195283</v>
      </c>
      <c r="H4216" s="12">
        <v>11.27033208</v>
      </c>
      <c r="I4216" s="12">
        <v>10.04876368</v>
      </c>
    </row>
    <row r="4217" spans="1:9">
      <c r="A4217" s="12" t="s">
        <v>4245</v>
      </c>
      <c r="B4217" s="12">
        <v>-0.268673212</v>
      </c>
      <c r="C4217" s="12">
        <v>0.015175476</v>
      </c>
      <c r="D4217" s="12">
        <v>10.88931178</v>
      </c>
      <c r="E4217" s="12">
        <v>10.77722567</v>
      </c>
      <c r="F4217" s="12">
        <v>10.83326873</v>
      </c>
      <c r="G4217" s="12">
        <v>13.98675807</v>
      </c>
      <c r="H4217" s="12">
        <v>12.79437866</v>
      </c>
      <c r="I4217" s="12">
        <v>13.39056837</v>
      </c>
    </row>
    <row r="4218" spans="1:9">
      <c r="A4218" s="12" t="s">
        <v>4246</v>
      </c>
      <c r="B4218" s="12">
        <v>-0.125432001</v>
      </c>
      <c r="C4218" s="12">
        <v>0.308177199</v>
      </c>
      <c r="D4218" s="12">
        <v>9.961999652</v>
      </c>
      <c r="E4218" s="12">
        <v>11.70809452</v>
      </c>
      <c r="F4218" s="12">
        <v>10.83504709</v>
      </c>
      <c r="G4218" s="12">
        <v>11.43674699</v>
      </c>
      <c r="H4218" s="12">
        <v>12.82648093</v>
      </c>
      <c r="I4218" s="12">
        <v>12.13161396</v>
      </c>
    </row>
    <row r="4219" spans="1:9">
      <c r="A4219" s="12" t="s">
        <v>4247</v>
      </c>
      <c r="B4219" s="12">
        <v>-0.134193626</v>
      </c>
      <c r="C4219" s="12">
        <v>0.303072452</v>
      </c>
      <c r="D4219" s="12">
        <v>10.62005749</v>
      </c>
      <c r="E4219" s="12">
        <v>11.05386797</v>
      </c>
      <c r="F4219" s="12">
        <v>10.83696273</v>
      </c>
      <c r="G4219" s="12">
        <v>11.46088942</v>
      </c>
      <c r="H4219" s="12">
        <v>12.95155595</v>
      </c>
      <c r="I4219" s="12">
        <v>12.20622269</v>
      </c>
    </row>
    <row r="4220" spans="1:9">
      <c r="A4220" s="12" t="s">
        <v>4248</v>
      </c>
      <c r="B4220" s="12">
        <v>-0.053914955</v>
      </c>
      <c r="C4220" s="12">
        <v>0.677509419</v>
      </c>
      <c r="D4220" s="12">
        <v>11.33690442</v>
      </c>
      <c r="E4220" s="12">
        <v>10.34471723</v>
      </c>
      <c r="F4220" s="12">
        <v>10.84081083</v>
      </c>
      <c r="G4220" s="12">
        <v>11.65228279</v>
      </c>
      <c r="H4220" s="12">
        <v>11.43652243</v>
      </c>
      <c r="I4220" s="12">
        <v>11.54440261</v>
      </c>
    </row>
    <row r="4221" spans="1:9">
      <c r="A4221" s="12" t="s">
        <v>4249</v>
      </c>
      <c r="B4221" s="12">
        <v>-1.042528025</v>
      </c>
      <c r="C4221" s="15">
        <v>2.25e-7</v>
      </c>
      <c r="D4221" s="12">
        <v>8.376755764</v>
      </c>
      <c r="E4221" s="12">
        <v>13.30812282</v>
      </c>
      <c r="F4221" s="12">
        <v>10.84243929</v>
      </c>
      <c r="G4221" s="12">
        <v>24.31551973</v>
      </c>
      <c r="H4221" s="12">
        <v>21.57109841</v>
      </c>
      <c r="I4221" s="12">
        <v>22.94330907</v>
      </c>
    </row>
    <row r="4222" spans="1:9">
      <c r="A4222" s="12" t="s">
        <v>4250</v>
      </c>
      <c r="B4222" s="12">
        <v>0.002265764</v>
      </c>
      <c r="C4222" s="12">
        <v>0.986252584</v>
      </c>
      <c r="D4222" s="12">
        <v>9.49899005</v>
      </c>
      <c r="E4222" s="12">
        <v>12.18868353</v>
      </c>
      <c r="F4222" s="12">
        <v>10.84383679</v>
      </c>
      <c r="G4222" s="12">
        <v>11.35455417</v>
      </c>
      <c r="H4222" s="12">
        <v>10.87234916</v>
      </c>
      <c r="I4222" s="12">
        <v>11.11345167</v>
      </c>
    </row>
    <row r="4223" spans="1:9">
      <c r="A4223" s="12" t="s">
        <v>4251</v>
      </c>
      <c r="B4223" s="12">
        <v>0.149715004</v>
      </c>
      <c r="C4223" s="12">
        <v>0.362850117</v>
      </c>
      <c r="D4223" s="12">
        <v>10.60360848</v>
      </c>
      <c r="E4223" s="12">
        <v>11.10000733</v>
      </c>
      <c r="F4223" s="12">
        <v>10.85180791</v>
      </c>
      <c r="G4223" s="12">
        <v>10.4342575</v>
      </c>
      <c r="H4223" s="12">
        <v>9.641316289</v>
      </c>
      <c r="I4223" s="12">
        <v>10.03778689</v>
      </c>
    </row>
    <row r="4224" spans="1:9">
      <c r="A4224" s="12" t="s">
        <v>4252</v>
      </c>
      <c r="B4224" s="12">
        <v>-0.482376289</v>
      </c>
      <c r="C4224" s="12">
        <v>0.018558957</v>
      </c>
      <c r="D4224" s="12">
        <v>12.23811758</v>
      </c>
      <c r="E4224" s="12">
        <v>9.489103411</v>
      </c>
      <c r="F4224" s="12">
        <v>10.8636105</v>
      </c>
      <c r="G4224" s="12">
        <v>12.34948694</v>
      </c>
      <c r="H4224" s="12">
        <v>18.78461514</v>
      </c>
      <c r="I4224" s="12">
        <v>15.56705104</v>
      </c>
    </row>
    <row r="4225" spans="1:9">
      <c r="A4225" s="12" t="s">
        <v>4253</v>
      </c>
      <c r="B4225" s="12">
        <v>-0.062393196</v>
      </c>
      <c r="C4225" s="12">
        <v>0.729862643</v>
      </c>
      <c r="D4225" s="12">
        <v>10.77885541</v>
      </c>
      <c r="E4225" s="12">
        <v>10.95166181</v>
      </c>
      <c r="F4225" s="12">
        <v>10.86525861</v>
      </c>
      <c r="G4225" s="12">
        <v>11.31151431</v>
      </c>
      <c r="H4225" s="12">
        <v>11.97495336</v>
      </c>
      <c r="I4225" s="12">
        <v>11.64323384</v>
      </c>
    </row>
    <row r="4226" spans="1:9">
      <c r="A4226" s="12" t="s">
        <v>4254</v>
      </c>
      <c r="B4226" s="12">
        <v>0.137549778</v>
      </c>
      <c r="C4226" s="12">
        <v>0.359976149</v>
      </c>
      <c r="D4226" s="12">
        <v>11.05493574</v>
      </c>
      <c r="E4226" s="12">
        <v>10.68059937</v>
      </c>
      <c r="F4226" s="12">
        <v>10.86776756</v>
      </c>
      <c r="G4226" s="12">
        <v>10.09895028</v>
      </c>
      <c r="H4226" s="12">
        <v>10.1739509</v>
      </c>
      <c r="I4226" s="12">
        <v>10.13645059</v>
      </c>
    </row>
    <row r="4227" spans="1:9">
      <c r="A4227" s="12" t="s">
        <v>4255</v>
      </c>
      <c r="B4227" s="12">
        <v>0.018882468</v>
      </c>
      <c r="C4227" s="12">
        <v>0.893332271</v>
      </c>
      <c r="D4227" s="12">
        <v>10.46115699</v>
      </c>
      <c r="E4227" s="12">
        <v>11.2779206</v>
      </c>
      <c r="F4227" s="12">
        <v>10.8695388</v>
      </c>
      <c r="G4227" s="12">
        <v>11.36450916</v>
      </c>
      <c r="H4227" s="12">
        <v>10.65507052</v>
      </c>
      <c r="I4227" s="12">
        <v>11.00978984</v>
      </c>
    </row>
    <row r="4228" spans="1:9">
      <c r="A4228" s="12" t="s">
        <v>4256</v>
      </c>
      <c r="B4228" s="12">
        <v>0.085461554</v>
      </c>
      <c r="C4228" s="12">
        <v>0.620085812</v>
      </c>
      <c r="D4228" s="12">
        <v>11.18326306</v>
      </c>
      <c r="E4228" s="12">
        <v>10.5620081</v>
      </c>
      <c r="F4228" s="12">
        <v>10.87263558</v>
      </c>
      <c r="G4228" s="12">
        <v>10.50510461</v>
      </c>
      <c r="H4228" s="12">
        <v>10.52065767</v>
      </c>
      <c r="I4228" s="12">
        <v>10.51288114</v>
      </c>
    </row>
    <row r="4229" spans="1:9">
      <c r="A4229" s="12" t="s">
        <v>4257</v>
      </c>
      <c r="B4229" s="12">
        <v>0.11039876</v>
      </c>
      <c r="C4229" s="12">
        <v>0.472363745</v>
      </c>
      <c r="D4229" s="12">
        <v>11.15429187</v>
      </c>
      <c r="E4229" s="12">
        <v>10.591143</v>
      </c>
      <c r="F4229" s="12">
        <v>10.87271744</v>
      </c>
      <c r="G4229" s="12">
        <v>9.932272643</v>
      </c>
      <c r="H4229" s="12">
        <v>10.73602622</v>
      </c>
      <c r="I4229" s="12">
        <v>10.33414943</v>
      </c>
    </row>
    <row r="4230" spans="1:9">
      <c r="A4230" s="12" t="s">
        <v>4258</v>
      </c>
      <c r="B4230" s="12">
        <v>-0.271220392</v>
      </c>
      <c r="C4230" s="12">
        <v>0.08869355</v>
      </c>
      <c r="D4230" s="12">
        <v>11.29364942</v>
      </c>
      <c r="E4230" s="12">
        <v>10.45659144</v>
      </c>
      <c r="F4230" s="12">
        <v>10.87512043</v>
      </c>
      <c r="G4230" s="12">
        <v>12.92109954</v>
      </c>
      <c r="H4230" s="12">
        <v>14.00855653</v>
      </c>
      <c r="I4230" s="12">
        <v>13.46482804</v>
      </c>
    </row>
    <row r="4231" spans="1:9">
      <c r="A4231" s="12" t="s">
        <v>4259</v>
      </c>
      <c r="B4231" s="12">
        <v>0.056933312</v>
      </c>
      <c r="C4231" s="12">
        <v>0.670446334</v>
      </c>
      <c r="D4231" s="12">
        <v>10.70476383</v>
      </c>
      <c r="E4231" s="12">
        <v>11.04959415</v>
      </c>
      <c r="F4231" s="12">
        <v>10.87717899</v>
      </c>
      <c r="G4231" s="12">
        <v>10.40013528</v>
      </c>
      <c r="H4231" s="12">
        <v>11.06166595</v>
      </c>
      <c r="I4231" s="12">
        <v>10.73090062</v>
      </c>
    </row>
    <row r="4232" spans="1:9">
      <c r="A4232" s="12" t="s">
        <v>4260</v>
      </c>
      <c r="B4232" s="12">
        <v>0.137647142</v>
      </c>
      <c r="C4232" s="12">
        <v>0.405461971</v>
      </c>
      <c r="D4232" s="12">
        <v>11.98691274</v>
      </c>
      <c r="E4232" s="12">
        <v>9.769895911</v>
      </c>
      <c r="F4232" s="12">
        <v>10.87840433</v>
      </c>
      <c r="G4232" s="12">
        <v>10.11837592</v>
      </c>
      <c r="H4232" s="12">
        <v>10.16407112</v>
      </c>
      <c r="I4232" s="12">
        <v>10.14122352</v>
      </c>
    </row>
    <row r="4233" spans="1:9">
      <c r="A4233" s="12" t="s">
        <v>4261</v>
      </c>
      <c r="B4233" s="12">
        <v>0.241046971</v>
      </c>
      <c r="C4233" s="12">
        <v>0.055040165</v>
      </c>
      <c r="D4233" s="12">
        <v>10.31895503</v>
      </c>
      <c r="E4233" s="12">
        <v>11.44016417</v>
      </c>
      <c r="F4233" s="12">
        <v>10.8795596</v>
      </c>
      <c r="G4233" s="12">
        <v>9.548946929</v>
      </c>
      <c r="H4233" s="12">
        <v>9.346762602</v>
      </c>
      <c r="I4233" s="12">
        <v>9.447854766</v>
      </c>
    </row>
    <row r="4234" spans="1:9">
      <c r="A4234" s="12" t="s">
        <v>4262</v>
      </c>
      <c r="B4234" s="12">
        <v>0.071975449</v>
      </c>
      <c r="C4234" s="12">
        <v>0.621646521</v>
      </c>
      <c r="D4234" s="12">
        <v>11.92923988</v>
      </c>
      <c r="E4234" s="12">
        <v>9.833838672</v>
      </c>
      <c r="F4234" s="12">
        <v>10.88153928</v>
      </c>
      <c r="G4234" s="12">
        <v>10.31548196</v>
      </c>
      <c r="H4234" s="12">
        <v>10.92050207</v>
      </c>
      <c r="I4234" s="12">
        <v>10.61799202</v>
      </c>
    </row>
    <row r="4235" spans="1:9">
      <c r="A4235" s="12" t="s">
        <v>4263</v>
      </c>
      <c r="B4235" s="12">
        <v>-0.262044791</v>
      </c>
      <c r="C4235" s="12">
        <v>0.035825846</v>
      </c>
      <c r="D4235" s="12">
        <v>11.7840223</v>
      </c>
      <c r="E4235" s="12">
        <v>9.982014512</v>
      </c>
      <c r="F4235" s="12">
        <v>10.88301841</v>
      </c>
      <c r="G4235" s="12">
        <v>13.32351476</v>
      </c>
      <c r="H4235" s="12">
        <v>13.44957894</v>
      </c>
      <c r="I4235" s="12">
        <v>13.38654685</v>
      </c>
    </row>
    <row r="4236" spans="1:9">
      <c r="A4236" s="12" t="s">
        <v>4264</v>
      </c>
      <c r="B4236" s="12">
        <v>-0.134180059</v>
      </c>
      <c r="C4236" s="12">
        <v>0.288416858</v>
      </c>
      <c r="D4236" s="12">
        <v>11.42669683</v>
      </c>
      <c r="E4236" s="12">
        <v>10.34628508</v>
      </c>
      <c r="F4236" s="12">
        <v>10.88649096</v>
      </c>
      <c r="G4236" s="12">
        <v>12.54872411</v>
      </c>
      <c r="H4236" s="12">
        <v>11.9631203</v>
      </c>
      <c r="I4236" s="12">
        <v>12.25592221</v>
      </c>
    </row>
    <row r="4237" spans="1:9">
      <c r="A4237" s="12" t="s">
        <v>4265</v>
      </c>
      <c r="B4237" s="12">
        <v>0.019101774</v>
      </c>
      <c r="C4237" s="12">
        <v>0.88047303</v>
      </c>
      <c r="D4237" s="12">
        <v>11.06210457</v>
      </c>
      <c r="E4237" s="12">
        <v>10.71231147</v>
      </c>
      <c r="F4237" s="12">
        <v>10.88720802</v>
      </c>
      <c r="G4237" s="12">
        <v>10.9607037</v>
      </c>
      <c r="H4237" s="12">
        <v>11.08662222</v>
      </c>
      <c r="I4237" s="12">
        <v>11.02366296</v>
      </c>
    </row>
    <row r="4238" spans="1:9">
      <c r="A4238" s="12" t="s">
        <v>4266</v>
      </c>
      <c r="B4238" s="12">
        <v>-0.742424333</v>
      </c>
      <c r="C4238" s="15">
        <v>3.93e-10</v>
      </c>
      <c r="D4238" s="12">
        <v>10.9937401</v>
      </c>
      <c r="E4238" s="12">
        <v>10.78521583</v>
      </c>
      <c r="F4238" s="12">
        <v>10.88947797</v>
      </c>
      <c r="G4238" s="12">
        <v>17.78848271</v>
      </c>
      <c r="H4238" s="12">
        <v>19.5983187</v>
      </c>
      <c r="I4238" s="12">
        <v>18.69340071</v>
      </c>
    </row>
    <row r="4239" spans="1:9">
      <c r="A4239" s="12" t="s">
        <v>4267</v>
      </c>
      <c r="B4239" s="12">
        <v>-0.230167476</v>
      </c>
      <c r="C4239" s="12">
        <v>0.021631028</v>
      </c>
      <c r="D4239" s="12">
        <v>10.74277623</v>
      </c>
      <c r="E4239" s="12">
        <v>11.04149888</v>
      </c>
      <c r="F4239" s="12">
        <v>10.89213756</v>
      </c>
      <c r="G4239" s="12">
        <v>13.46295065</v>
      </c>
      <c r="H4239" s="12">
        <v>12.75719747</v>
      </c>
      <c r="I4239" s="12">
        <v>13.11007406</v>
      </c>
    </row>
    <row r="4240" spans="1:9">
      <c r="A4240" s="12" t="s">
        <v>4268</v>
      </c>
      <c r="B4240" s="12">
        <v>-0.040129993</v>
      </c>
      <c r="C4240" s="12">
        <v>0.818091893</v>
      </c>
      <c r="D4240" s="12">
        <v>10.80984271</v>
      </c>
      <c r="E4240" s="12">
        <v>10.97715624</v>
      </c>
      <c r="F4240" s="12">
        <v>10.89349948</v>
      </c>
      <c r="G4240" s="12">
        <v>11.29790882</v>
      </c>
      <c r="H4240" s="12">
        <v>11.69076304</v>
      </c>
      <c r="I4240" s="12">
        <v>11.49433593</v>
      </c>
    </row>
    <row r="4241" spans="1:9">
      <c r="A4241" s="12" t="s">
        <v>4269</v>
      </c>
      <c r="B4241" s="12">
        <v>-0.088123266</v>
      </c>
      <c r="C4241" s="12">
        <v>0.428273982</v>
      </c>
      <c r="D4241" s="12">
        <v>10.67294694</v>
      </c>
      <c r="E4241" s="12">
        <v>11.1154608</v>
      </c>
      <c r="F4241" s="12">
        <v>10.89420387</v>
      </c>
      <c r="G4241" s="12">
        <v>12.03308672</v>
      </c>
      <c r="H4241" s="12">
        <v>11.73409305</v>
      </c>
      <c r="I4241" s="12">
        <v>11.88358989</v>
      </c>
    </row>
    <row r="4242" spans="1:9">
      <c r="A4242" s="12" t="s">
        <v>4270</v>
      </c>
      <c r="B4242" s="12">
        <v>-0.146416894</v>
      </c>
      <c r="C4242" s="12">
        <v>0.189238745</v>
      </c>
      <c r="D4242" s="12">
        <v>10.21530136</v>
      </c>
      <c r="E4242" s="12">
        <v>11.57686018</v>
      </c>
      <c r="F4242" s="12">
        <v>10.89608077</v>
      </c>
      <c r="G4242" s="12">
        <v>12.27702732</v>
      </c>
      <c r="H4242" s="12">
        <v>12.47855586</v>
      </c>
      <c r="I4242" s="12">
        <v>12.37779159</v>
      </c>
    </row>
    <row r="4243" spans="1:9">
      <c r="A4243" s="12" t="s">
        <v>4271</v>
      </c>
      <c r="B4243" s="12">
        <v>-0.241595697</v>
      </c>
      <c r="C4243" s="12">
        <v>0.252752848</v>
      </c>
      <c r="D4243" s="12">
        <v>11.50931772</v>
      </c>
      <c r="E4243" s="12">
        <v>10.28468755</v>
      </c>
      <c r="F4243" s="12">
        <v>10.89700264</v>
      </c>
      <c r="G4243" s="12">
        <v>15.77635816</v>
      </c>
      <c r="H4243" s="12">
        <v>10.64822482</v>
      </c>
      <c r="I4243" s="12">
        <v>13.21229149</v>
      </c>
    </row>
    <row r="4244" spans="1:9">
      <c r="A4244" s="12" t="s">
        <v>4272</v>
      </c>
      <c r="B4244" s="12">
        <v>-1.106896535</v>
      </c>
      <c r="C4244" s="15">
        <v>1.75e-11</v>
      </c>
      <c r="D4244" s="12">
        <v>10.49464777</v>
      </c>
      <c r="E4244" s="12">
        <v>11.30009611</v>
      </c>
      <c r="F4244" s="12">
        <v>10.89737194</v>
      </c>
      <c r="G4244" s="12">
        <v>24.44295614</v>
      </c>
      <c r="H4244" s="12">
        <v>23.73944808</v>
      </c>
      <c r="I4244" s="12">
        <v>24.09120211</v>
      </c>
    </row>
    <row r="4245" spans="1:9">
      <c r="A4245" s="12" t="s">
        <v>4273</v>
      </c>
      <c r="B4245" s="12">
        <v>-0.109692355</v>
      </c>
      <c r="C4245" s="12">
        <v>0.592222993</v>
      </c>
      <c r="D4245" s="12">
        <v>12.68800137</v>
      </c>
      <c r="E4245" s="12">
        <v>9.119085155</v>
      </c>
      <c r="F4245" s="12">
        <v>10.90354326</v>
      </c>
      <c r="G4245" s="12">
        <v>10.63528152</v>
      </c>
      <c r="H4245" s="12">
        <v>13.49431263</v>
      </c>
      <c r="I4245" s="12">
        <v>12.06479708</v>
      </c>
    </row>
    <row r="4246" spans="1:9">
      <c r="A4246" s="12" t="s">
        <v>4274</v>
      </c>
      <c r="B4246" s="12">
        <v>0.030899016</v>
      </c>
      <c r="C4246" s="12">
        <v>0.790524669</v>
      </c>
      <c r="D4246" s="12">
        <v>11.09191705</v>
      </c>
      <c r="E4246" s="12">
        <v>10.71773523</v>
      </c>
      <c r="F4246" s="12">
        <v>10.90482614</v>
      </c>
      <c r="G4246" s="12">
        <v>11.04600352</v>
      </c>
      <c r="H4246" s="12">
        <v>10.85663276</v>
      </c>
      <c r="I4246" s="12">
        <v>10.95131814</v>
      </c>
    </row>
    <row r="4247" spans="1:9">
      <c r="A4247" s="12" t="s">
        <v>4275</v>
      </c>
      <c r="B4247" s="12">
        <v>0.150732952</v>
      </c>
      <c r="C4247" s="12">
        <v>0.421677445</v>
      </c>
      <c r="D4247" s="12">
        <v>11.89542466</v>
      </c>
      <c r="E4247" s="12">
        <v>9.926297673</v>
      </c>
      <c r="F4247" s="12">
        <v>10.91086117</v>
      </c>
      <c r="G4247" s="12">
        <v>8.603237185</v>
      </c>
      <c r="H4247" s="12">
        <v>11.56369295</v>
      </c>
      <c r="I4247" s="12">
        <v>10.08346507</v>
      </c>
    </row>
    <row r="4248" spans="1:9">
      <c r="A4248" s="12" t="s">
        <v>4276</v>
      </c>
      <c r="B4248" s="12">
        <v>0.056893383</v>
      </c>
      <c r="C4248" s="12">
        <v>0.756027884</v>
      </c>
      <c r="D4248" s="12">
        <v>11.00050692</v>
      </c>
      <c r="E4248" s="12">
        <v>10.8212253</v>
      </c>
      <c r="F4248" s="12">
        <v>10.91086611</v>
      </c>
      <c r="G4248" s="12">
        <v>10.45648306</v>
      </c>
      <c r="H4248" s="12">
        <v>11.06977311</v>
      </c>
      <c r="I4248" s="12">
        <v>10.76312809</v>
      </c>
    </row>
    <row r="4249" spans="1:9">
      <c r="A4249" s="12" t="s">
        <v>4277</v>
      </c>
      <c r="B4249" s="12">
        <v>-0.078374605</v>
      </c>
      <c r="C4249" s="12">
        <v>0.528042636</v>
      </c>
      <c r="D4249" s="12">
        <v>10.32654491</v>
      </c>
      <c r="E4249" s="12">
        <v>11.50325923</v>
      </c>
      <c r="F4249" s="12">
        <v>10.91490207</v>
      </c>
      <c r="G4249" s="12">
        <v>12.14224387</v>
      </c>
      <c r="H4249" s="12">
        <v>11.51301055</v>
      </c>
      <c r="I4249" s="12">
        <v>11.82762721</v>
      </c>
    </row>
    <row r="4250" spans="1:9">
      <c r="A4250" s="12" t="s">
        <v>4278</v>
      </c>
      <c r="B4250" s="12">
        <v>-0.071357418</v>
      </c>
      <c r="C4250" s="12">
        <v>0.556027849</v>
      </c>
      <c r="D4250" s="12">
        <v>10.86368745</v>
      </c>
      <c r="E4250" s="12">
        <v>10.96616127</v>
      </c>
      <c r="F4250" s="12">
        <v>10.91492436</v>
      </c>
      <c r="G4250" s="12">
        <v>12.06113134</v>
      </c>
      <c r="H4250" s="12">
        <v>11.4738815</v>
      </c>
      <c r="I4250" s="12">
        <v>11.76750642</v>
      </c>
    </row>
    <row r="4251" spans="1:9">
      <c r="A4251" s="12" t="s">
        <v>4279</v>
      </c>
      <c r="B4251" s="12">
        <v>0.238127083</v>
      </c>
      <c r="C4251" s="12">
        <v>0.149371885</v>
      </c>
      <c r="D4251" s="12">
        <v>11.21083535</v>
      </c>
      <c r="E4251" s="12">
        <v>10.61945742</v>
      </c>
      <c r="F4251" s="12">
        <v>10.91514639</v>
      </c>
      <c r="G4251" s="12">
        <v>9.767032273</v>
      </c>
      <c r="H4251" s="12">
        <v>9.220168086</v>
      </c>
      <c r="I4251" s="12">
        <v>9.49360018</v>
      </c>
    </row>
    <row r="4252" spans="1:9">
      <c r="A4252" s="12" t="s">
        <v>4280</v>
      </c>
      <c r="B4252" s="12">
        <v>-0.056665726</v>
      </c>
      <c r="C4252" s="12">
        <v>0.788096731</v>
      </c>
      <c r="D4252" s="12">
        <v>12.36320784</v>
      </c>
      <c r="E4252" s="12">
        <v>9.488468105</v>
      </c>
      <c r="F4252" s="12">
        <v>10.92583797</v>
      </c>
      <c r="G4252" s="12">
        <v>9.917330527</v>
      </c>
      <c r="H4252" s="12">
        <v>13.39368941</v>
      </c>
      <c r="I4252" s="12">
        <v>11.65550997</v>
      </c>
    </row>
    <row r="4253" spans="1:9">
      <c r="A4253" s="12" t="s">
        <v>4281</v>
      </c>
      <c r="B4253" s="12">
        <v>-0.294299876</v>
      </c>
      <c r="C4253" s="12">
        <v>0.015920589</v>
      </c>
      <c r="D4253" s="12">
        <v>10.52594471</v>
      </c>
      <c r="E4253" s="12">
        <v>11.3370952</v>
      </c>
      <c r="F4253" s="12">
        <v>10.93151996</v>
      </c>
      <c r="G4253" s="12">
        <v>13.10778031</v>
      </c>
      <c r="H4253" s="12">
        <v>14.40910034</v>
      </c>
      <c r="I4253" s="12">
        <v>13.75844033</v>
      </c>
    </row>
    <row r="4254" spans="1:9">
      <c r="A4254" s="12" t="s">
        <v>4282</v>
      </c>
      <c r="B4254" s="12">
        <v>-0.146332597</v>
      </c>
      <c r="C4254" s="12">
        <v>0.64408256</v>
      </c>
      <c r="D4254" s="12">
        <v>8.65452799</v>
      </c>
      <c r="E4254" s="12">
        <v>13.21153325</v>
      </c>
      <c r="F4254" s="12">
        <v>10.93303062</v>
      </c>
      <c r="G4254" s="12">
        <v>13.2486134</v>
      </c>
      <c r="H4254" s="12">
        <v>11.58916776</v>
      </c>
      <c r="I4254" s="12">
        <v>12.41889058</v>
      </c>
    </row>
    <row r="4255" spans="1:9">
      <c r="A4255" s="12" t="s">
        <v>4283</v>
      </c>
      <c r="B4255" s="12">
        <v>0.016739071</v>
      </c>
      <c r="C4255" s="12">
        <v>0.914341394</v>
      </c>
      <c r="D4255" s="12">
        <v>10.98094525</v>
      </c>
      <c r="E4255" s="12">
        <v>10.89184905</v>
      </c>
      <c r="F4255" s="12">
        <v>10.93639715</v>
      </c>
      <c r="G4255" s="12">
        <v>10.48274738</v>
      </c>
      <c r="H4255" s="12">
        <v>11.70459827</v>
      </c>
      <c r="I4255" s="12">
        <v>11.09367283</v>
      </c>
    </row>
    <row r="4256" spans="1:9">
      <c r="A4256" s="12" t="s">
        <v>4284</v>
      </c>
      <c r="B4256" s="12">
        <v>0.161657029</v>
      </c>
      <c r="C4256" s="12">
        <v>0.186011205</v>
      </c>
      <c r="D4256" s="12">
        <v>10.17798928</v>
      </c>
      <c r="E4256" s="12">
        <v>11.70144806</v>
      </c>
      <c r="F4256" s="12">
        <v>10.93971867</v>
      </c>
      <c r="G4256" s="12">
        <v>10.05275018</v>
      </c>
      <c r="H4256" s="12">
        <v>10.02361873</v>
      </c>
      <c r="I4256" s="12">
        <v>10.03818446</v>
      </c>
    </row>
    <row r="4257" spans="1:9">
      <c r="A4257" s="12" t="s">
        <v>4285</v>
      </c>
      <c r="B4257" s="12">
        <v>-0.065523895</v>
      </c>
      <c r="C4257" s="12">
        <v>0.565074113</v>
      </c>
      <c r="D4257" s="12">
        <v>10.90583657</v>
      </c>
      <c r="E4257" s="12">
        <v>10.98479802</v>
      </c>
      <c r="F4257" s="12">
        <v>10.9453173</v>
      </c>
      <c r="G4257" s="12">
        <v>11.98761094</v>
      </c>
      <c r="H4257" s="12">
        <v>11.51783535</v>
      </c>
      <c r="I4257" s="12">
        <v>11.75272315</v>
      </c>
    </row>
    <row r="4258" spans="1:9">
      <c r="A4258" s="12" t="s">
        <v>4286</v>
      </c>
      <c r="B4258" s="12">
        <v>0.200195749</v>
      </c>
      <c r="C4258" s="12">
        <v>0.15862193</v>
      </c>
      <c r="D4258" s="12">
        <v>11.29302756</v>
      </c>
      <c r="E4258" s="12">
        <v>10.60723428</v>
      </c>
      <c r="F4258" s="12">
        <v>10.95013092</v>
      </c>
      <c r="G4258" s="12">
        <v>9.925348039</v>
      </c>
      <c r="H4258" s="12">
        <v>9.630875121</v>
      </c>
      <c r="I4258" s="12">
        <v>9.77811158</v>
      </c>
    </row>
    <row r="4259" spans="1:9">
      <c r="A4259" s="12" t="s">
        <v>4287</v>
      </c>
      <c r="B4259" s="12">
        <v>-0.053965205</v>
      </c>
      <c r="C4259" s="12">
        <v>0.710423963</v>
      </c>
      <c r="D4259" s="12">
        <v>9.881146668</v>
      </c>
      <c r="E4259" s="12">
        <v>12.02681106</v>
      </c>
      <c r="F4259" s="12">
        <v>10.95397886</v>
      </c>
      <c r="G4259" s="12">
        <v>11.7444694</v>
      </c>
      <c r="H4259" s="12">
        <v>11.60297739</v>
      </c>
      <c r="I4259" s="12">
        <v>11.6737234</v>
      </c>
    </row>
    <row r="4260" spans="1:9">
      <c r="A4260" s="12" t="s">
        <v>4288</v>
      </c>
      <c r="B4260" s="12">
        <v>0.264530749</v>
      </c>
      <c r="C4260" s="12">
        <v>0.098890377</v>
      </c>
      <c r="D4260" s="12">
        <v>11.30593313</v>
      </c>
      <c r="E4260" s="12">
        <v>10.61498101</v>
      </c>
      <c r="F4260" s="12">
        <v>10.96045707</v>
      </c>
      <c r="G4260" s="12">
        <v>8.697018776</v>
      </c>
      <c r="H4260" s="12">
        <v>10.02812981</v>
      </c>
      <c r="I4260" s="12">
        <v>9.362574293</v>
      </c>
    </row>
    <row r="4261" spans="1:9">
      <c r="A4261" s="12" t="s">
        <v>4289</v>
      </c>
      <c r="B4261" s="12">
        <v>-0.251445091</v>
      </c>
      <c r="C4261" s="12">
        <v>0.061510114</v>
      </c>
      <c r="D4261" s="12">
        <v>10.97367934</v>
      </c>
      <c r="E4261" s="12">
        <v>10.95475303</v>
      </c>
      <c r="F4261" s="12">
        <v>10.96421619</v>
      </c>
      <c r="G4261" s="12">
        <v>12.62464863</v>
      </c>
      <c r="H4261" s="12">
        <v>14.1628588</v>
      </c>
      <c r="I4261" s="12">
        <v>13.39375372</v>
      </c>
    </row>
    <row r="4262" spans="1:9">
      <c r="A4262" s="12" t="s">
        <v>4290</v>
      </c>
      <c r="B4262" s="12">
        <v>-0.339474712</v>
      </c>
      <c r="C4262" s="12">
        <v>0.004110702</v>
      </c>
      <c r="D4262" s="12">
        <v>9.711677931</v>
      </c>
      <c r="E4262" s="12">
        <v>12.2187974</v>
      </c>
      <c r="F4262" s="12">
        <v>10.96523767</v>
      </c>
      <c r="G4262" s="12">
        <v>14.44612927</v>
      </c>
      <c r="H4262" s="12">
        <v>14.03489091</v>
      </c>
      <c r="I4262" s="12">
        <v>14.24051009</v>
      </c>
    </row>
    <row r="4263" spans="1:9">
      <c r="A4263" s="12" t="s">
        <v>4291</v>
      </c>
      <c r="B4263" s="12">
        <v>-0.028121856</v>
      </c>
      <c r="C4263" s="12">
        <v>0.837851296</v>
      </c>
      <c r="D4263" s="12">
        <v>10.79364309</v>
      </c>
      <c r="E4263" s="12">
        <v>11.13723567</v>
      </c>
      <c r="F4263" s="12">
        <v>10.96543938</v>
      </c>
      <c r="G4263" s="12">
        <v>11.08094471</v>
      </c>
      <c r="H4263" s="12">
        <v>11.86914174</v>
      </c>
      <c r="I4263" s="12">
        <v>11.47504323</v>
      </c>
    </row>
    <row r="4264" spans="1:9">
      <c r="A4264" s="12" t="s">
        <v>4292</v>
      </c>
      <c r="B4264" s="12">
        <v>-0.007724807</v>
      </c>
      <c r="C4264" s="12">
        <v>0.942010796</v>
      </c>
      <c r="D4264" s="12">
        <v>10.72015617</v>
      </c>
      <c r="E4264" s="12">
        <v>11.22162569</v>
      </c>
      <c r="F4264" s="12">
        <v>10.97089093</v>
      </c>
      <c r="G4264" s="12">
        <v>10.95144721</v>
      </c>
      <c r="H4264" s="12">
        <v>11.68673036</v>
      </c>
      <c r="I4264" s="12">
        <v>11.31908879</v>
      </c>
    </row>
    <row r="4265" spans="1:9">
      <c r="A4265" s="12" t="s">
        <v>4293</v>
      </c>
      <c r="B4265" s="12">
        <v>0.05787952</v>
      </c>
      <c r="C4265" s="12">
        <v>0.673215272</v>
      </c>
      <c r="D4265" s="12">
        <v>11.21711829</v>
      </c>
      <c r="E4265" s="12">
        <v>10.72911482</v>
      </c>
      <c r="F4265" s="12">
        <v>10.97311656</v>
      </c>
      <c r="G4265" s="12">
        <v>11.36874393</v>
      </c>
      <c r="H4265" s="12">
        <v>10.25997854</v>
      </c>
      <c r="I4265" s="12">
        <v>10.81436124</v>
      </c>
    </row>
    <row r="4266" spans="1:9">
      <c r="A4266" s="12" t="s">
        <v>4294</v>
      </c>
      <c r="B4266" s="12">
        <v>0.020053117</v>
      </c>
      <c r="C4266" s="12">
        <v>0.86791235</v>
      </c>
      <c r="D4266" s="12">
        <v>11.33069408</v>
      </c>
      <c r="E4266" s="12">
        <v>10.61779522</v>
      </c>
      <c r="F4266" s="12">
        <v>10.97424465</v>
      </c>
      <c r="G4266" s="12">
        <v>11.01852249</v>
      </c>
      <c r="H4266" s="12">
        <v>11.18881791</v>
      </c>
      <c r="I4266" s="12">
        <v>11.1036702</v>
      </c>
    </row>
    <row r="4267" spans="1:9">
      <c r="A4267" s="12" t="s">
        <v>4295</v>
      </c>
      <c r="B4267" s="12">
        <v>-0.073244587</v>
      </c>
      <c r="C4267" s="12">
        <v>0.605672848</v>
      </c>
      <c r="D4267" s="12">
        <v>11.79996018</v>
      </c>
      <c r="E4267" s="12">
        <v>10.15377894</v>
      </c>
      <c r="F4267" s="12">
        <v>10.97686956</v>
      </c>
      <c r="G4267" s="12">
        <v>12.13929036</v>
      </c>
      <c r="H4267" s="12">
        <v>11.55045222</v>
      </c>
      <c r="I4267" s="12">
        <v>11.84487129</v>
      </c>
    </row>
    <row r="4268" spans="1:9">
      <c r="A4268" s="12" t="s">
        <v>4296</v>
      </c>
      <c r="B4268" s="12">
        <v>-0.079505692</v>
      </c>
      <c r="C4268" s="12">
        <v>0.497754983</v>
      </c>
      <c r="D4268" s="12">
        <v>10.12430057</v>
      </c>
      <c r="E4268" s="12">
        <v>11.83770162</v>
      </c>
      <c r="F4268" s="12">
        <v>10.9810011</v>
      </c>
      <c r="G4268" s="12">
        <v>11.76915334</v>
      </c>
      <c r="H4268" s="12">
        <v>12.04992066</v>
      </c>
      <c r="I4268" s="12">
        <v>11.909537</v>
      </c>
    </row>
    <row r="4269" spans="1:9">
      <c r="A4269" s="12" t="s">
        <v>4297</v>
      </c>
      <c r="B4269" s="12">
        <v>-0.010778429</v>
      </c>
      <c r="C4269" s="12">
        <v>0.923378768</v>
      </c>
      <c r="D4269" s="12">
        <v>10.70132477</v>
      </c>
      <c r="E4269" s="12">
        <v>11.26287272</v>
      </c>
      <c r="F4269" s="12">
        <v>10.98209875</v>
      </c>
      <c r="G4269" s="12">
        <v>11.33941029</v>
      </c>
      <c r="H4269" s="12">
        <v>11.36983438</v>
      </c>
      <c r="I4269" s="12">
        <v>11.35462234</v>
      </c>
    </row>
    <row r="4270" spans="1:9">
      <c r="A4270" s="12" t="s">
        <v>4298</v>
      </c>
      <c r="B4270" s="12">
        <v>0.068831066</v>
      </c>
      <c r="C4270" s="12">
        <v>0.607548071</v>
      </c>
      <c r="D4270" s="12">
        <v>10.73461585</v>
      </c>
      <c r="E4270" s="12">
        <v>11.23166935</v>
      </c>
      <c r="F4270" s="12">
        <v>10.9831426</v>
      </c>
      <c r="G4270" s="12">
        <v>10.69407925</v>
      </c>
      <c r="H4270" s="12">
        <v>10.79845463</v>
      </c>
      <c r="I4270" s="12">
        <v>10.74626694</v>
      </c>
    </row>
    <row r="4271" spans="1:9">
      <c r="A4271" s="12" t="s">
        <v>4299</v>
      </c>
      <c r="B4271" s="12">
        <v>-0.061449775</v>
      </c>
      <c r="C4271" s="12">
        <v>0.726134729</v>
      </c>
      <c r="D4271" s="12">
        <v>11.79765257</v>
      </c>
      <c r="E4271" s="12">
        <v>10.17156671</v>
      </c>
      <c r="F4271" s="12">
        <v>10.98460964</v>
      </c>
      <c r="G4271" s="12">
        <v>12.72075329</v>
      </c>
      <c r="H4271" s="12">
        <v>10.78878046</v>
      </c>
      <c r="I4271" s="12">
        <v>11.75476688</v>
      </c>
    </row>
    <row r="4272" spans="1:9">
      <c r="A4272" s="12" t="s">
        <v>4300</v>
      </c>
      <c r="B4272" s="12">
        <v>-0.116465136</v>
      </c>
      <c r="C4272" s="12">
        <v>0.288553315</v>
      </c>
      <c r="D4272" s="12">
        <v>10.34443251</v>
      </c>
      <c r="E4272" s="12">
        <v>11.63066633</v>
      </c>
      <c r="F4272" s="12">
        <v>10.98754942</v>
      </c>
      <c r="G4272" s="12">
        <v>12.39066045</v>
      </c>
      <c r="H4272" s="12">
        <v>12.05887661</v>
      </c>
      <c r="I4272" s="12">
        <v>12.22476853</v>
      </c>
    </row>
    <row r="4273" spans="1:9">
      <c r="A4273" s="12" t="s">
        <v>4301</v>
      </c>
      <c r="B4273" s="12">
        <v>-0.128242588</v>
      </c>
      <c r="C4273" s="12">
        <v>0.465340046</v>
      </c>
      <c r="D4273" s="12">
        <v>10.34311097</v>
      </c>
      <c r="E4273" s="12">
        <v>11.63278044</v>
      </c>
      <c r="F4273" s="12">
        <v>10.98794571</v>
      </c>
      <c r="G4273" s="12">
        <v>11.1965357</v>
      </c>
      <c r="H4273" s="12">
        <v>13.46244455</v>
      </c>
      <c r="I4273" s="12">
        <v>12.32949013</v>
      </c>
    </row>
    <row r="4274" spans="1:9">
      <c r="A4274" s="12" t="s">
        <v>4302</v>
      </c>
      <c r="B4274" s="12">
        <v>0.071719983</v>
      </c>
      <c r="C4274" s="12">
        <v>0.550988807</v>
      </c>
      <c r="D4274" s="12">
        <v>10.91180053</v>
      </c>
      <c r="E4274" s="12">
        <v>11.0664172</v>
      </c>
      <c r="F4274" s="12">
        <v>10.98910887</v>
      </c>
      <c r="G4274" s="12">
        <v>10.40640756</v>
      </c>
      <c r="H4274" s="12">
        <v>11.05375443</v>
      </c>
      <c r="I4274" s="12">
        <v>10.730081</v>
      </c>
    </row>
    <row r="4275" spans="1:9">
      <c r="A4275" s="12" t="s">
        <v>4303</v>
      </c>
      <c r="B4275" s="12">
        <v>-0.197187941</v>
      </c>
      <c r="C4275" s="12">
        <v>0.115092499</v>
      </c>
      <c r="D4275" s="12">
        <v>11.0051373</v>
      </c>
      <c r="E4275" s="12">
        <v>10.9785426</v>
      </c>
      <c r="F4275" s="12">
        <v>10.99183995</v>
      </c>
      <c r="G4275" s="12">
        <v>12.53573716</v>
      </c>
      <c r="H4275" s="12">
        <v>13.32685672</v>
      </c>
      <c r="I4275" s="12">
        <v>12.93129694</v>
      </c>
    </row>
    <row r="4276" spans="1:9">
      <c r="A4276" s="12" t="s">
        <v>4304</v>
      </c>
      <c r="B4276" s="12">
        <v>-0.144621749</v>
      </c>
      <c r="C4276" s="12">
        <v>0.179193482</v>
      </c>
      <c r="D4276" s="12">
        <v>10.23488469</v>
      </c>
      <c r="E4276" s="12">
        <v>11.74964329</v>
      </c>
      <c r="F4276" s="12">
        <v>10.99226399</v>
      </c>
      <c r="G4276" s="12">
        <v>12.36655221</v>
      </c>
      <c r="H4276" s="12">
        <v>12.57600779</v>
      </c>
      <c r="I4276" s="12">
        <v>12.47128</v>
      </c>
    </row>
    <row r="4277" spans="1:9">
      <c r="A4277" s="12" t="s">
        <v>4305</v>
      </c>
      <c r="B4277" s="12">
        <v>-0.069741744</v>
      </c>
      <c r="C4277" s="12">
        <v>0.550111262</v>
      </c>
      <c r="D4277" s="12">
        <v>9.815382211</v>
      </c>
      <c r="E4277" s="12">
        <v>12.1730809</v>
      </c>
      <c r="F4277" s="12">
        <v>10.99423156</v>
      </c>
      <c r="G4277" s="12">
        <v>11.29810104</v>
      </c>
      <c r="H4277" s="12">
        <v>12.38694969</v>
      </c>
      <c r="I4277" s="12">
        <v>11.84252537</v>
      </c>
    </row>
    <row r="4278" spans="1:9">
      <c r="A4278" s="12" t="s">
        <v>4306</v>
      </c>
      <c r="B4278" s="12">
        <v>-0.147416765</v>
      </c>
      <c r="C4278" s="12">
        <v>0.204442889</v>
      </c>
      <c r="D4278" s="12">
        <v>10.60464445</v>
      </c>
      <c r="E4278" s="12">
        <v>11.38398613</v>
      </c>
      <c r="F4278" s="12">
        <v>10.99431529</v>
      </c>
      <c r="G4278" s="12">
        <v>12.37269231</v>
      </c>
      <c r="H4278" s="12">
        <v>12.62194126</v>
      </c>
      <c r="I4278" s="12">
        <v>12.49731679</v>
      </c>
    </row>
    <row r="4279" spans="1:9">
      <c r="A4279" s="12" t="s">
        <v>4307</v>
      </c>
      <c r="B4279" s="12">
        <v>0.149685547</v>
      </c>
      <c r="C4279" s="12">
        <v>0.376894006</v>
      </c>
      <c r="D4279" s="12">
        <v>11.38782047</v>
      </c>
      <c r="E4279" s="12">
        <v>10.60536213</v>
      </c>
      <c r="F4279" s="12">
        <v>10.9965913</v>
      </c>
      <c r="G4279" s="12">
        <v>10.27566135</v>
      </c>
      <c r="H4279" s="12">
        <v>10.06246996</v>
      </c>
      <c r="I4279" s="12">
        <v>10.16906566</v>
      </c>
    </row>
    <row r="4280" spans="1:9">
      <c r="A4280" s="12" t="s">
        <v>4308</v>
      </c>
      <c r="B4280" s="12">
        <v>0.034448523</v>
      </c>
      <c r="C4280" s="12">
        <v>0.789338608</v>
      </c>
      <c r="D4280" s="12">
        <v>11.72423909</v>
      </c>
      <c r="E4280" s="12">
        <v>10.27183318</v>
      </c>
      <c r="F4280" s="12">
        <v>10.99803614</v>
      </c>
      <c r="G4280" s="12">
        <v>11.17148326</v>
      </c>
      <c r="H4280" s="12">
        <v>10.85892029</v>
      </c>
      <c r="I4280" s="12">
        <v>11.01520178</v>
      </c>
    </row>
    <row r="4281" spans="1:9">
      <c r="A4281" s="12" t="s">
        <v>4309</v>
      </c>
      <c r="B4281" s="12">
        <v>0.057585171</v>
      </c>
      <c r="C4281" s="12">
        <v>0.626383132</v>
      </c>
      <c r="D4281" s="12">
        <v>10.84011597</v>
      </c>
      <c r="E4281" s="12">
        <v>11.18291185</v>
      </c>
      <c r="F4281" s="12">
        <v>11.01151391</v>
      </c>
      <c r="G4281" s="12">
        <v>10.23627327</v>
      </c>
      <c r="H4281" s="12">
        <v>11.48052919</v>
      </c>
      <c r="I4281" s="12">
        <v>10.85840123</v>
      </c>
    </row>
    <row r="4282" spans="1:9">
      <c r="A4282" s="12" t="s">
        <v>4310</v>
      </c>
      <c r="B4282" s="12">
        <v>0.004128991</v>
      </c>
      <c r="C4282" s="12">
        <v>0.981428288</v>
      </c>
      <c r="D4282" s="12">
        <v>11.05960826</v>
      </c>
      <c r="E4282" s="12">
        <v>10.97890475</v>
      </c>
      <c r="F4282" s="12">
        <v>11.01925651</v>
      </c>
      <c r="G4282" s="12">
        <v>11.71025043</v>
      </c>
      <c r="H4282" s="12">
        <v>10.83596274</v>
      </c>
      <c r="I4282" s="12">
        <v>11.27310659</v>
      </c>
    </row>
    <row r="4283" spans="1:9">
      <c r="A4283" s="12" t="s">
        <v>4311</v>
      </c>
      <c r="B4283" s="12">
        <v>0.036026575</v>
      </c>
      <c r="C4283" s="12">
        <v>0.825132047</v>
      </c>
      <c r="D4283" s="12">
        <v>10.82942697</v>
      </c>
      <c r="E4283" s="12">
        <v>11.21303939</v>
      </c>
      <c r="F4283" s="12">
        <v>11.02123318</v>
      </c>
      <c r="G4283" s="12">
        <v>11.11600894</v>
      </c>
      <c r="H4283" s="12">
        <v>10.94609052</v>
      </c>
      <c r="I4283" s="12">
        <v>11.03104973</v>
      </c>
    </row>
    <row r="4284" spans="1:9">
      <c r="A4284" s="12" t="s">
        <v>4312</v>
      </c>
      <c r="B4284" s="12">
        <v>-0.044731793</v>
      </c>
      <c r="C4284" s="12">
        <v>0.71016277</v>
      </c>
      <c r="D4284" s="12">
        <v>10.72717208</v>
      </c>
      <c r="E4284" s="12">
        <v>11.3187005</v>
      </c>
      <c r="F4284" s="12">
        <v>11.02293629</v>
      </c>
      <c r="G4284" s="12">
        <v>12.39171099</v>
      </c>
      <c r="H4284" s="12">
        <v>10.94284773</v>
      </c>
      <c r="I4284" s="12">
        <v>11.66727936</v>
      </c>
    </row>
    <row r="4285" spans="1:9">
      <c r="A4285" s="12" t="s">
        <v>4313</v>
      </c>
      <c r="B4285" s="12">
        <v>0.205724191</v>
      </c>
      <c r="C4285" s="12">
        <v>0.059799631</v>
      </c>
      <c r="D4285" s="12">
        <v>10.33231033</v>
      </c>
      <c r="E4285" s="12">
        <v>11.71838772</v>
      </c>
      <c r="F4285" s="12">
        <v>11.02534903</v>
      </c>
      <c r="G4285" s="12">
        <v>9.428586606</v>
      </c>
      <c r="H4285" s="12">
        <v>10.19481369</v>
      </c>
      <c r="I4285" s="12">
        <v>9.811700148</v>
      </c>
    </row>
    <row r="4286" spans="1:9">
      <c r="A4286" s="12" t="s">
        <v>4314</v>
      </c>
      <c r="B4286" s="12">
        <v>0.384332327</v>
      </c>
      <c r="C4286" s="12">
        <v>0.004138878</v>
      </c>
      <c r="D4286" s="12">
        <v>10.89971685</v>
      </c>
      <c r="E4286" s="12">
        <v>11.16681293</v>
      </c>
      <c r="F4286" s="12">
        <v>11.03326489</v>
      </c>
      <c r="G4286" s="12">
        <v>7.710079485</v>
      </c>
      <c r="H4286" s="12">
        <v>9.640308123</v>
      </c>
      <c r="I4286" s="12">
        <v>8.675193804</v>
      </c>
    </row>
    <row r="4287" spans="1:9">
      <c r="A4287" s="12" t="s">
        <v>4315</v>
      </c>
      <c r="B4287" s="12">
        <v>-0.012653131</v>
      </c>
      <c r="C4287" s="12">
        <v>0.931438903</v>
      </c>
      <c r="D4287" s="12">
        <v>11.74165142</v>
      </c>
      <c r="E4287" s="12">
        <v>10.3300187</v>
      </c>
      <c r="F4287" s="12">
        <v>11.03583506</v>
      </c>
      <c r="G4287" s="12">
        <v>10.46650713</v>
      </c>
      <c r="H4287" s="12">
        <v>12.37702592</v>
      </c>
      <c r="I4287" s="12">
        <v>11.42176653</v>
      </c>
    </row>
    <row r="4288" spans="1:9">
      <c r="A4288" s="12" t="s">
        <v>4316</v>
      </c>
      <c r="B4288" s="12">
        <v>0.212039508</v>
      </c>
      <c r="C4288" s="12">
        <v>0.171351286</v>
      </c>
      <c r="D4288" s="12">
        <v>11.49216523</v>
      </c>
      <c r="E4288" s="12">
        <v>10.58393541</v>
      </c>
      <c r="F4288" s="12">
        <v>11.03805032</v>
      </c>
      <c r="G4288" s="12">
        <v>8.850944293</v>
      </c>
      <c r="H4288" s="12">
        <v>10.70517999</v>
      </c>
      <c r="I4288" s="12">
        <v>9.778062142</v>
      </c>
    </row>
    <row r="4289" spans="1:9">
      <c r="A4289" s="12" t="s">
        <v>4317</v>
      </c>
      <c r="B4289" s="12">
        <v>0.003782935</v>
      </c>
      <c r="C4289" s="12">
        <v>0.978640576</v>
      </c>
      <c r="D4289" s="12">
        <v>10.34387554</v>
      </c>
      <c r="E4289" s="12">
        <v>11.74366802</v>
      </c>
      <c r="F4289" s="12">
        <v>11.04377178</v>
      </c>
      <c r="G4289" s="12">
        <v>11.12889534</v>
      </c>
      <c r="H4289" s="12">
        <v>11.48422328</v>
      </c>
      <c r="I4289" s="12">
        <v>11.30655931</v>
      </c>
    </row>
    <row r="4290" spans="1:9">
      <c r="A4290" s="12" t="s">
        <v>4318</v>
      </c>
      <c r="B4290" s="12">
        <v>-0.048134044</v>
      </c>
      <c r="C4290" s="12">
        <v>0.731530659</v>
      </c>
      <c r="D4290" s="12">
        <v>11.4583959</v>
      </c>
      <c r="E4290" s="12">
        <v>10.62931589</v>
      </c>
      <c r="F4290" s="12">
        <v>11.0438559</v>
      </c>
      <c r="G4290" s="12">
        <v>10.26180979</v>
      </c>
      <c r="H4290" s="12">
        <v>13.17069657</v>
      </c>
      <c r="I4290" s="12">
        <v>11.71625318</v>
      </c>
    </row>
    <row r="4291" spans="1:9">
      <c r="A4291" s="12" t="s">
        <v>4319</v>
      </c>
      <c r="B4291" s="12">
        <v>0.454349997</v>
      </c>
      <c r="C4291" s="12">
        <v>0.103816246</v>
      </c>
      <c r="D4291" s="12">
        <v>10.97134445</v>
      </c>
      <c r="E4291" s="12">
        <v>11.12912325</v>
      </c>
      <c r="F4291" s="12">
        <v>11.05023385</v>
      </c>
      <c r="G4291" s="12">
        <v>10.20374897</v>
      </c>
      <c r="H4291" s="12">
        <v>6.336732858</v>
      </c>
      <c r="I4291" s="12">
        <v>8.270240914</v>
      </c>
    </row>
    <row r="4292" spans="1:9">
      <c r="A4292" s="12" t="s">
        <v>4320</v>
      </c>
      <c r="B4292" s="12">
        <v>-0.039171853</v>
      </c>
      <c r="C4292" s="12">
        <v>0.775695216</v>
      </c>
      <c r="D4292" s="12">
        <v>11.93145838</v>
      </c>
      <c r="E4292" s="12">
        <v>10.18086813</v>
      </c>
      <c r="F4292" s="12">
        <v>11.05616326</v>
      </c>
      <c r="G4292" s="12">
        <v>11.1116053</v>
      </c>
      <c r="H4292" s="12">
        <v>12.19559145</v>
      </c>
      <c r="I4292" s="12">
        <v>11.65359838</v>
      </c>
    </row>
    <row r="4293" spans="1:9">
      <c r="A4293" s="12" t="s">
        <v>4321</v>
      </c>
      <c r="B4293" s="12">
        <v>0.030649055</v>
      </c>
      <c r="C4293" s="12">
        <v>0.848998727</v>
      </c>
      <c r="D4293" s="12">
        <v>10.64474605</v>
      </c>
      <c r="E4293" s="12">
        <v>11.47001797</v>
      </c>
      <c r="F4293" s="12">
        <v>11.05738201</v>
      </c>
      <c r="G4293" s="12">
        <v>11.80783585</v>
      </c>
      <c r="H4293" s="12">
        <v>10.40875271</v>
      </c>
      <c r="I4293" s="12">
        <v>11.10829428</v>
      </c>
    </row>
    <row r="4294" spans="1:9">
      <c r="A4294" s="12" t="s">
        <v>4322</v>
      </c>
      <c r="B4294" s="12">
        <v>-0.269020558</v>
      </c>
      <c r="C4294" s="12">
        <v>0.081719908</v>
      </c>
      <c r="D4294" s="12">
        <v>11.36631698</v>
      </c>
      <c r="E4294" s="12">
        <v>10.7719715</v>
      </c>
      <c r="F4294" s="12">
        <v>11.06914424</v>
      </c>
      <c r="G4294" s="12">
        <v>15.81618958</v>
      </c>
      <c r="H4294" s="12">
        <v>11.55071083</v>
      </c>
      <c r="I4294" s="12">
        <v>13.68345021</v>
      </c>
    </row>
    <row r="4295" spans="1:9">
      <c r="A4295" s="12" t="s">
        <v>4323</v>
      </c>
      <c r="B4295" s="12">
        <v>-0.064380413</v>
      </c>
      <c r="C4295" s="12">
        <v>0.647940526</v>
      </c>
      <c r="D4295" s="12">
        <v>11.25214131</v>
      </c>
      <c r="E4295" s="12">
        <v>10.89227536</v>
      </c>
      <c r="F4295" s="12">
        <v>11.07220834</v>
      </c>
      <c r="G4295" s="12">
        <v>12.14649326</v>
      </c>
      <c r="H4295" s="12">
        <v>11.60945693</v>
      </c>
      <c r="I4295" s="12">
        <v>11.8779751</v>
      </c>
    </row>
    <row r="4296" spans="1:9">
      <c r="A4296" s="12" t="s">
        <v>4324</v>
      </c>
      <c r="B4296" s="12">
        <v>0.070283074</v>
      </c>
      <c r="C4296" s="12">
        <v>0.601652598</v>
      </c>
      <c r="D4296" s="12">
        <v>10.93539496</v>
      </c>
      <c r="E4296" s="12">
        <v>11.21151189</v>
      </c>
      <c r="F4296" s="12">
        <v>11.07345343</v>
      </c>
      <c r="G4296" s="12">
        <v>10.18345192</v>
      </c>
      <c r="H4296" s="12">
        <v>11.46490864</v>
      </c>
      <c r="I4296" s="12">
        <v>10.82418028</v>
      </c>
    </row>
    <row r="4297" spans="1:9">
      <c r="A4297" s="12" t="s">
        <v>4325</v>
      </c>
      <c r="B4297" s="12">
        <v>-0.075831371</v>
      </c>
      <c r="C4297" s="12">
        <v>0.689767597</v>
      </c>
      <c r="D4297" s="12">
        <v>12.16107305</v>
      </c>
      <c r="E4297" s="12">
        <v>10.00208778</v>
      </c>
      <c r="F4297" s="12">
        <v>11.08158042</v>
      </c>
      <c r="G4297" s="12">
        <v>12.04119229</v>
      </c>
      <c r="H4297" s="12">
        <v>11.91277513</v>
      </c>
      <c r="I4297" s="12">
        <v>11.97698371</v>
      </c>
    </row>
    <row r="4298" spans="1:9">
      <c r="A4298" s="12" t="s">
        <v>4326</v>
      </c>
      <c r="B4298" s="12">
        <v>0.101412602</v>
      </c>
      <c r="C4298" s="12">
        <v>0.332673131</v>
      </c>
      <c r="D4298" s="12">
        <v>10.94375284</v>
      </c>
      <c r="E4298" s="12">
        <v>11.22602837</v>
      </c>
      <c r="F4298" s="12">
        <v>11.08489061</v>
      </c>
      <c r="G4298" s="12">
        <v>10.81868524</v>
      </c>
      <c r="H4298" s="12">
        <v>10.38614895</v>
      </c>
      <c r="I4298" s="12">
        <v>10.6024171</v>
      </c>
    </row>
    <row r="4299" spans="1:9">
      <c r="A4299" s="12" t="s">
        <v>4327</v>
      </c>
      <c r="B4299" s="12">
        <v>0.106787441</v>
      </c>
      <c r="C4299" s="12">
        <v>0.611023829</v>
      </c>
      <c r="D4299" s="12">
        <v>12.29059927</v>
      </c>
      <c r="E4299" s="12">
        <v>9.883344505</v>
      </c>
      <c r="F4299" s="12">
        <v>11.08697189</v>
      </c>
      <c r="G4299" s="12">
        <v>11.57806951</v>
      </c>
      <c r="H4299" s="12">
        <v>9.533333029</v>
      </c>
      <c r="I4299" s="12">
        <v>10.55570127</v>
      </c>
    </row>
    <row r="4300" spans="1:9">
      <c r="A4300" s="12" t="s">
        <v>4328</v>
      </c>
      <c r="B4300" s="12">
        <v>-0.052446455</v>
      </c>
      <c r="C4300" s="12">
        <v>0.658968704</v>
      </c>
      <c r="D4300" s="12">
        <v>10.78323175</v>
      </c>
      <c r="E4300" s="12">
        <v>11.39297288</v>
      </c>
      <c r="F4300" s="12">
        <v>11.08810232</v>
      </c>
      <c r="G4300" s="12">
        <v>11.70570983</v>
      </c>
      <c r="H4300" s="12">
        <v>11.89537374</v>
      </c>
      <c r="I4300" s="12">
        <v>11.80054179</v>
      </c>
    </row>
    <row r="4301" spans="1:9">
      <c r="A4301" s="12" t="s">
        <v>4329</v>
      </c>
      <c r="B4301" s="12">
        <v>-0.139543553</v>
      </c>
      <c r="C4301" s="12">
        <v>0.267249675</v>
      </c>
      <c r="D4301" s="12">
        <v>11.00545418</v>
      </c>
      <c r="E4301" s="12">
        <v>11.17604012</v>
      </c>
      <c r="F4301" s="12">
        <v>11.09074715</v>
      </c>
      <c r="G4301" s="12">
        <v>12.25844641</v>
      </c>
      <c r="H4301" s="12">
        <v>12.8156825</v>
      </c>
      <c r="I4301" s="12">
        <v>12.53706446</v>
      </c>
    </row>
    <row r="4302" spans="1:9">
      <c r="A4302" s="12" t="s">
        <v>4330</v>
      </c>
      <c r="B4302" s="12">
        <v>0.023685897</v>
      </c>
      <c r="C4302" s="12">
        <v>0.883270274</v>
      </c>
      <c r="D4302" s="12">
        <v>10.46060474</v>
      </c>
      <c r="E4302" s="12">
        <v>11.73655451</v>
      </c>
      <c r="F4302" s="12">
        <v>11.09857963</v>
      </c>
      <c r="G4302" s="12">
        <v>9.813007178</v>
      </c>
      <c r="H4302" s="12">
        <v>12.60251092</v>
      </c>
      <c r="I4302" s="12">
        <v>11.20775905</v>
      </c>
    </row>
    <row r="4303" spans="1:9">
      <c r="A4303" s="12" t="s">
        <v>4331</v>
      </c>
      <c r="B4303" s="12">
        <v>0.027093615</v>
      </c>
      <c r="C4303" s="12">
        <v>0.81166865</v>
      </c>
      <c r="D4303" s="12">
        <v>11.32695567</v>
      </c>
      <c r="E4303" s="12">
        <v>10.88185932</v>
      </c>
      <c r="F4303" s="12">
        <v>11.1044075</v>
      </c>
      <c r="G4303" s="12">
        <v>10.96668876</v>
      </c>
      <c r="H4303" s="12">
        <v>11.39653202</v>
      </c>
      <c r="I4303" s="12">
        <v>11.18161039</v>
      </c>
    </row>
    <row r="4304" spans="1:9">
      <c r="A4304" s="12" t="s">
        <v>4332</v>
      </c>
      <c r="B4304" s="12">
        <v>-0.069914622</v>
      </c>
      <c r="C4304" s="12">
        <v>0.570362794</v>
      </c>
      <c r="D4304" s="12">
        <v>11.46380822</v>
      </c>
      <c r="E4304" s="12">
        <v>10.75286117</v>
      </c>
      <c r="F4304" s="12">
        <v>11.1083347</v>
      </c>
      <c r="G4304" s="12">
        <v>12.42799862</v>
      </c>
      <c r="H4304" s="12">
        <v>11.49533077</v>
      </c>
      <c r="I4304" s="12">
        <v>11.9616647</v>
      </c>
    </row>
    <row r="4305" spans="1:9">
      <c r="A4305" s="12" t="s">
        <v>4333</v>
      </c>
      <c r="B4305" s="12">
        <v>0.095379187</v>
      </c>
      <c r="C4305" s="12">
        <v>0.394461942</v>
      </c>
      <c r="D4305" s="12">
        <v>10.72550675</v>
      </c>
      <c r="E4305" s="12">
        <v>11.50901045</v>
      </c>
      <c r="F4305" s="12">
        <v>11.1172586</v>
      </c>
      <c r="G4305" s="12">
        <v>10.58344187</v>
      </c>
      <c r="H4305" s="12">
        <v>10.77539013</v>
      </c>
      <c r="I4305" s="12">
        <v>10.679416</v>
      </c>
    </row>
    <row r="4306" spans="1:9">
      <c r="A4306" s="12" t="s">
        <v>4334</v>
      </c>
      <c r="B4306" s="12">
        <v>-0.154087773</v>
      </c>
      <c r="C4306" s="12">
        <v>0.258241094</v>
      </c>
      <c r="D4306" s="12">
        <v>10.83820196</v>
      </c>
      <c r="E4306" s="12">
        <v>11.41484913</v>
      </c>
      <c r="F4306" s="12">
        <v>11.12652555</v>
      </c>
      <c r="G4306" s="12">
        <v>12.35608113</v>
      </c>
      <c r="H4306" s="12">
        <v>13.05693746</v>
      </c>
      <c r="I4306" s="12">
        <v>12.7065093</v>
      </c>
    </row>
    <row r="4307" spans="1:9">
      <c r="A4307" s="12" t="s">
        <v>4335</v>
      </c>
      <c r="B4307" s="12">
        <v>-0.073421481</v>
      </c>
      <c r="C4307" s="12">
        <v>0.580177795</v>
      </c>
      <c r="D4307" s="12">
        <v>10.48531645</v>
      </c>
      <c r="E4307" s="12">
        <v>11.76869776</v>
      </c>
      <c r="F4307" s="12">
        <v>11.12700711</v>
      </c>
      <c r="G4307" s="12">
        <v>12.72666483</v>
      </c>
      <c r="H4307" s="12">
        <v>11.30481798</v>
      </c>
      <c r="I4307" s="12">
        <v>12.01574141</v>
      </c>
    </row>
    <row r="4308" spans="1:9">
      <c r="A4308" s="12" t="s">
        <v>4336</v>
      </c>
      <c r="B4308" s="12">
        <v>0.158376461</v>
      </c>
      <c r="C4308" s="12">
        <v>0.201418439</v>
      </c>
      <c r="D4308" s="12">
        <v>11.29506489</v>
      </c>
      <c r="E4308" s="12">
        <v>10.96848766</v>
      </c>
      <c r="F4308" s="12">
        <v>11.13177628</v>
      </c>
      <c r="G4308" s="12">
        <v>9.407469499</v>
      </c>
      <c r="H4308" s="12">
        <v>11.06311894</v>
      </c>
      <c r="I4308" s="12">
        <v>10.23529422</v>
      </c>
    </row>
    <row r="4309" spans="1:9">
      <c r="A4309" s="12" t="s">
        <v>4337</v>
      </c>
      <c r="B4309" s="12">
        <v>-0.179738872</v>
      </c>
      <c r="C4309" s="12">
        <v>0.175132999</v>
      </c>
      <c r="D4309" s="12">
        <v>11.20294613</v>
      </c>
      <c r="E4309" s="12">
        <v>11.0637652</v>
      </c>
      <c r="F4309" s="12">
        <v>11.13335567</v>
      </c>
      <c r="G4309" s="12">
        <v>13.00578782</v>
      </c>
      <c r="H4309" s="12">
        <v>12.87241783</v>
      </c>
      <c r="I4309" s="12">
        <v>12.93910283</v>
      </c>
    </row>
    <row r="4310" spans="1:9">
      <c r="A4310" s="12" t="s">
        <v>4338</v>
      </c>
      <c r="B4310" s="12">
        <v>-0.06528601</v>
      </c>
      <c r="C4310" s="12">
        <v>0.52990733</v>
      </c>
      <c r="D4310" s="12">
        <v>10.9738296</v>
      </c>
      <c r="E4310" s="12">
        <v>11.30100753</v>
      </c>
      <c r="F4310" s="12">
        <v>11.13741857</v>
      </c>
      <c r="G4310" s="12">
        <v>12.11254496</v>
      </c>
      <c r="H4310" s="12">
        <v>11.80290421</v>
      </c>
      <c r="I4310" s="12">
        <v>11.95772459</v>
      </c>
    </row>
    <row r="4311" spans="1:9">
      <c r="A4311" s="12" t="s">
        <v>4339</v>
      </c>
      <c r="B4311" s="12">
        <v>0.099114797</v>
      </c>
      <c r="C4311" s="12">
        <v>0.526849968</v>
      </c>
      <c r="D4311" s="12">
        <v>12.36737047</v>
      </c>
      <c r="E4311" s="12">
        <v>9.91174838</v>
      </c>
      <c r="F4311" s="12">
        <v>11.13955943</v>
      </c>
      <c r="G4311" s="12">
        <v>10.76778471</v>
      </c>
      <c r="H4311" s="12">
        <v>10.56338202</v>
      </c>
      <c r="I4311" s="12">
        <v>10.66558337</v>
      </c>
    </row>
    <row r="4312" spans="1:9">
      <c r="A4312" s="12" t="s">
        <v>4340</v>
      </c>
      <c r="B4312" s="12">
        <v>-0.334863495</v>
      </c>
      <c r="C4312" s="12">
        <v>0.017456289</v>
      </c>
      <c r="D4312" s="12">
        <v>9.206616596</v>
      </c>
      <c r="E4312" s="12">
        <v>13.07931153</v>
      </c>
      <c r="F4312" s="12">
        <v>11.14296406</v>
      </c>
      <c r="G4312" s="12">
        <v>14.9863543</v>
      </c>
      <c r="H4312" s="12">
        <v>13.86609745</v>
      </c>
      <c r="I4312" s="12">
        <v>14.42622588</v>
      </c>
    </row>
    <row r="4313" spans="1:9">
      <c r="A4313" s="12" t="s">
        <v>4341</v>
      </c>
      <c r="B4313" s="12">
        <v>-0.200429367</v>
      </c>
      <c r="C4313" s="12">
        <v>0.326469725</v>
      </c>
      <c r="D4313" s="12">
        <v>10.90958589</v>
      </c>
      <c r="E4313" s="12">
        <v>11.38330524</v>
      </c>
      <c r="F4313" s="12">
        <v>11.14644557</v>
      </c>
      <c r="G4313" s="12">
        <v>15.85938233</v>
      </c>
      <c r="H4313" s="12">
        <v>10.42038697</v>
      </c>
      <c r="I4313" s="12">
        <v>13.13988465</v>
      </c>
    </row>
    <row r="4314" spans="1:9">
      <c r="A4314" s="12" t="s">
        <v>4342</v>
      </c>
      <c r="B4314" s="12">
        <v>-0.301997998</v>
      </c>
      <c r="C4314" s="12">
        <v>0.012289028</v>
      </c>
      <c r="D4314" s="12">
        <v>10.85856578</v>
      </c>
      <c r="E4314" s="12">
        <v>11.43738282</v>
      </c>
      <c r="F4314" s="12">
        <v>11.1479743</v>
      </c>
      <c r="G4314" s="12">
        <v>13.60722082</v>
      </c>
      <c r="H4314" s="12">
        <v>14.60309139</v>
      </c>
      <c r="I4314" s="12">
        <v>14.10515611</v>
      </c>
    </row>
    <row r="4315" spans="1:9">
      <c r="A4315" s="12" t="s">
        <v>4343</v>
      </c>
      <c r="B4315" s="12">
        <v>0.10744629</v>
      </c>
      <c r="C4315" s="12">
        <v>0.413707964</v>
      </c>
      <c r="D4315" s="12">
        <v>11.2808016</v>
      </c>
      <c r="E4315" s="12">
        <v>11.02434574</v>
      </c>
      <c r="F4315" s="12">
        <v>11.15257367</v>
      </c>
      <c r="G4315" s="12">
        <v>10.32943613</v>
      </c>
      <c r="H4315" s="12">
        <v>10.91535613</v>
      </c>
      <c r="I4315" s="12">
        <v>10.62239613</v>
      </c>
    </row>
    <row r="4316" spans="1:9">
      <c r="A4316" s="12" t="s">
        <v>4344</v>
      </c>
      <c r="B4316" s="12">
        <v>-0.122410757</v>
      </c>
      <c r="C4316" s="12">
        <v>0.347122346</v>
      </c>
      <c r="D4316" s="12">
        <v>9.554890399</v>
      </c>
      <c r="E4316" s="12">
        <v>12.77113926</v>
      </c>
      <c r="F4316" s="12">
        <v>11.16301483</v>
      </c>
      <c r="G4316" s="12">
        <v>12.88444931</v>
      </c>
      <c r="H4316" s="12">
        <v>12.06072399</v>
      </c>
      <c r="I4316" s="12">
        <v>12.47258665</v>
      </c>
    </row>
    <row r="4317" spans="1:9">
      <c r="A4317" s="12" t="s">
        <v>4345</v>
      </c>
      <c r="B4317" s="12">
        <v>-0.012269615</v>
      </c>
      <c r="C4317" s="12">
        <v>0.913122019</v>
      </c>
      <c r="D4317" s="12">
        <v>10.9002167</v>
      </c>
      <c r="E4317" s="12">
        <v>11.42930794</v>
      </c>
      <c r="F4317" s="12">
        <v>11.16476232</v>
      </c>
      <c r="G4317" s="12">
        <v>11.55194313</v>
      </c>
      <c r="H4317" s="12">
        <v>11.55869437</v>
      </c>
      <c r="I4317" s="12">
        <v>11.55531875</v>
      </c>
    </row>
    <row r="4318" spans="1:9">
      <c r="A4318" s="12" t="s">
        <v>4346</v>
      </c>
      <c r="B4318" s="12">
        <v>-0.266829124</v>
      </c>
      <c r="C4318" s="12">
        <v>0.02868965</v>
      </c>
      <c r="D4318" s="12">
        <v>11.26676111</v>
      </c>
      <c r="E4318" s="12">
        <v>11.06540594</v>
      </c>
      <c r="F4318" s="12">
        <v>11.16608353</v>
      </c>
      <c r="G4318" s="12">
        <v>13.74860244</v>
      </c>
      <c r="H4318" s="12">
        <v>13.82072565</v>
      </c>
      <c r="I4318" s="12">
        <v>13.78466405</v>
      </c>
    </row>
    <row r="4319" spans="1:9">
      <c r="A4319" s="12" t="s">
        <v>4347</v>
      </c>
      <c r="B4319" s="12">
        <v>0.018511098</v>
      </c>
      <c r="C4319" s="12">
        <v>0.911410703</v>
      </c>
      <c r="D4319" s="12">
        <v>12.30273084</v>
      </c>
      <c r="E4319" s="12">
        <v>10.03076706</v>
      </c>
      <c r="F4319" s="12">
        <v>11.16674895</v>
      </c>
      <c r="G4319" s="12">
        <v>11.62632599</v>
      </c>
      <c r="H4319" s="12">
        <v>10.98423648</v>
      </c>
      <c r="I4319" s="12">
        <v>11.30528124</v>
      </c>
    </row>
    <row r="4320" spans="1:9">
      <c r="A4320" s="12" t="s">
        <v>4348</v>
      </c>
      <c r="B4320" s="12">
        <v>-0.26921121</v>
      </c>
      <c r="C4320" s="12">
        <v>0.030969401</v>
      </c>
      <c r="D4320" s="12">
        <v>11.51098193</v>
      </c>
      <c r="E4320" s="12">
        <v>10.83069804</v>
      </c>
      <c r="F4320" s="12">
        <v>11.17083999</v>
      </c>
      <c r="G4320" s="12">
        <v>13.21668884</v>
      </c>
      <c r="H4320" s="12">
        <v>14.40861089</v>
      </c>
      <c r="I4320" s="12">
        <v>13.81264987</v>
      </c>
    </row>
    <row r="4321" spans="1:9">
      <c r="A4321" s="12" t="s">
        <v>4349</v>
      </c>
      <c r="B4321" s="12">
        <v>-0.235872717</v>
      </c>
      <c r="C4321" s="12">
        <v>0.045050677</v>
      </c>
      <c r="D4321" s="12">
        <v>10.82172299</v>
      </c>
      <c r="E4321" s="12">
        <v>11.53616619</v>
      </c>
      <c r="F4321" s="12">
        <v>11.17894459</v>
      </c>
      <c r="G4321" s="12">
        <v>13.96082881</v>
      </c>
      <c r="H4321" s="12">
        <v>13.05853521</v>
      </c>
      <c r="I4321" s="12">
        <v>13.50968201</v>
      </c>
    </row>
    <row r="4322" spans="1:9">
      <c r="A4322" s="12" t="s">
        <v>4350</v>
      </c>
      <c r="B4322" s="12">
        <v>0.079169257</v>
      </c>
      <c r="C4322" s="12">
        <v>0.610090423</v>
      </c>
      <c r="D4322" s="12">
        <v>12.39841154</v>
      </c>
      <c r="E4322" s="12">
        <v>9.970040509</v>
      </c>
      <c r="F4322" s="12">
        <v>11.18422602</v>
      </c>
      <c r="G4322" s="12">
        <v>10.10158353</v>
      </c>
      <c r="H4322" s="12">
        <v>11.61728618</v>
      </c>
      <c r="I4322" s="12">
        <v>10.85943486</v>
      </c>
    </row>
    <row r="4323" spans="1:9">
      <c r="A4323" s="12" t="s">
        <v>4351</v>
      </c>
      <c r="B4323" s="12">
        <v>0.132640432</v>
      </c>
      <c r="C4323" s="12">
        <v>0.464475814</v>
      </c>
      <c r="D4323" s="12">
        <v>12.18377573</v>
      </c>
      <c r="E4323" s="12">
        <v>10.18600721</v>
      </c>
      <c r="F4323" s="12">
        <v>11.18489147</v>
      </c>
      <c r="G4323" s="12">
        <v>9.861572475</v>
      </c>
      <c r="H4323" s="12">
        <v>11.06839542</v>
      </c>
      <c r="I4323" s="12">
        <v>10.46498395</v>
      </c>
    </row>
    <row r="4324" spans="1:9">
      <c r="A4324" s="12" t="s">
        <v>4352</v>
      </c>
      <c r="B4324" s="12">
        <v>-0.128872286</v>
      </c>
      <c r="C4324" s="12">
        <v>0.561278322</v>
      </c>
      <c r="D4324" s="12">
        <v>13.50820848</v>
      </c>
      <c r="E4324" s="12">
        <v>8.880850141</v>
      </c>
      <c r="F4324" s="12">
        <v>11.19452931</v>
      </c>
      <c r="G4324" s="12">
        <v>12.09726565</v>
      </c>
      <c r="H4324" s="12">
        <v>12.99793644</v>
      </c>
      <c r="I4324" s="12">
        <v>12.54760105</v>
      </c>
    </row>
    <row r="4325" spans="1:9">
      <c r="A4325" s="12" t="s">
        <v>4353</v>
      </c>
      <c r="B4325" s="12">
        <v>0.091987153</v>
      </c>
      <c r="C4325" s="12">
        <v>0.438046896</v>
      </c>
      <c r="D4325" s="12">
        <v>11.16518384</v>
      </c>
      <c r="E4325" s="12">
        <v>11.22655553</v>
      </c>
      <c r="F4325" s="12">
        <v>11.19586969</v>
      </c>
      <c r="G4325" s="12">
        <v>11.10019246</v>
      </c>
      <c r="H4325" s="12">
        <v>10.45593849</v>
      </c>
      <c r="I4325" s="12">
        <v>10.77806548</v>
      </c>
    </row>
    <row r="4326" spans="1:9">
      <c r="A4326" s="12" t="s">
        <v>4354</v>
      </c>
      <c r="B4326" s="12">
        <v>0.123962756</v>
      </c>
      <c r="C4326" s="12">
        <v>0.444789123</v>
      </c>
      <c r="D4326" s="12">
        <v>11.83568933</v>
      </c>
      <c r="E4326" s="12">
        <v>10.56042364</v>
      </c>
      <c r="F4326" s="12">
        <v>11.19805649</v>
      </c>
      <c r="G4326" s="12">
        <v>11.33626505</v>
      </c>
      <c r="H4326" s="12">
        <v>9.742295467</v>
      </c>
      <c r="I4326" s="12">
        <v>10.53928026</v>
      </c>
    </row>
    <row r="4327" spans="1:9">
      <c r="A4327" s="12" t="s">
        <v>4355</v>
      </c>
      <c r="B4327" s="12">
        <v>0.021871588</v>
      </c>
      <c r="C4327" s="12">
        <v>0.848099733</v>
      </c>
      <c r="D4327" s="12">
        <v>10.97639771</v>
      </c>
      <c r="E4327" s="12">
        <v>11.44175208</v>
      </c>
      <c r="F4327" s="12">
        <v>11.2090749</v>
      </c>
      <c r="G4327" s="12">
        <v>11.80692406</v>
      </c>
      <c r="H4327" s="12">
        <v>10.85101427</v>
      </c>
      <c r="I4327" s="12">
        <v>11.32896917</v>
      </c>
    </row>
    <row r="4328" spans="1:9">
      <c r="A4328" s="12" t="s">
        <v>4356</v>
      </c>
      <c r="B4328" s="12">
        <v>0.061792018</v>
      </c>
      <c r="C4328" s="12">
        <v>0.673685633</v>
      </c>
      <c r="D4328" s="12">
        <v>11.83713543</v>
      </c>
      <c r="E4328" s="12">
        <v>10.58205016</v>
      </c>
      <c r="F4328" s="12">
        <v>11.2095928</v>
      </c>
      <c r="G4328" s="12">
        <v>10.8372892</v>
      </c>
      <c r="H4328" s="12">
        <v>11.19661692</v>
      </c>
      <c r="I4328" s="12">
        <v>11.01695306</v>
      </c>
    </row>
    <row r="4329" spans="1:9">
      <c r="A4329" s="12" t="s">
        <v>4357</v>
      </c>
      <c r="B4329" s="12">
        <v>0.245783082</v>
      </c>
      <c r="C4329" s="12">
        <v>0.133400076</v>
      </c>
      <c r="D4329" s="12">
        <v>11.49017848</v>
      </c>
      <c r="E4329" s="12">
        <v>10.93463139</v>
      </c>
      <c r="F4329" s="12">
        <v>11.21240494</v>
      </c>
      <c r="G4329" s="12">
        <v>10.14922647</v>
      </c>
      <c r="H4329" s="12">
        <v>9.251250847</v>
      </c>
      <c r="I4329" s="12">
        <v>9.700238659</v>
      </c>
    </row>
    <row r="4330" spans="1:9">
      <c r="A4330" s="12" t="s">
        <v>4358</v>
      </c>
      <c r="B4330" s="12">
        <v>-0.083149475</v>
      </c>
      <c r="C4330" s="12">
        <v>0.528800299</v>
      </c>
      <c r="D4330" s="12">
        <v>11.15669357</v>
      </c>
      <c r="E4330" s="12">
        <v>11.28939414</v>
      </c>
      <c r="F4330" s="12">
        <v>11.22304386</v>
      </c>
      <c r="G4330" s="12">
        <v>12.35507958</v>
      </c>
      <c r="H4330" s="12">
        <v>12.0435973</v>
      </c>
      <c r="I4330" s="12">
        <v>12.19933844</v>
      </c>
    </row>
    <row r="4331" spans="1:9">
      <c r="A4331" s="12" t="s">
        <v>4359</v>
      </c>
      <c r="B4331" s="12">
        <v>-0.360096885</v>
      </c>
      <c r="C4331" s="12">
        <v>0.001106885</v>
      </c>
      <c r="D4331" s="12">
        <v>11.72308315</v>
      </c>
      <c r="E4331" s="12">
        <v>10.72557658</v>
      </c>
      <c r="F4331" s="12">
        <v>11.22432987</v>
      </c>
      <c r="G4331" s="12">
        <v>14.75281221</v>
      </c>
      <c r="H4331" s="12">
        <v>14.80652556</v>
      </c>
      <c r="I4331" s="12">
        <v>14.77966889</v>
      </c>
    </row>
    <row r="4332" spans="1:9">
      <c r="A4332" s="12" t="s">
        <v>4360</v>
      </c>
      <c r="B4332" s="12">
        <v>0.238974683</v>
      </c>
      <c r="C4332" s="12">
        <v>0.045135217</v>
      </c>
      <c r="D4332" s="12">
        <v>10.80742372</v>
      </c>
      <c r="E4332" s="12">
        <v>11.6537619</v>
      </c>
      <c r="F4332" s="12">
        <v>11.23059281</v>
      </c>
      <c r="G4332" s="12">
        <v>10.00864985</v>
      </c>
      <c r="H4332" s="12">
        <v>9.522944035</v>
      </c>
      <c r="I4332" s="12">
        <v>9.765796943</v>
      </c>
    </row>
    <row r="4333" spans="1:9">
      <c r="A4333" s="12" t="s">
        <v>4361</v>
      </c>
      <c r="B4333" s="12">
        <v>-0.097401944</v>
      </c>
      <c r="C4333" s="12">
        <v>0.57349827</v>
      </c>
      <c r="D4333" s="12">
        <v>9.41396002</v>
      </c>
      <c r="E4333" s="12">
        <v>13.0533696</v>
      </c>
      <c r="F4333" s="12">
        <v>11.23366481</v>
      </c>
      <c r="G4333" s="12">
        <v>12.42428663</v>
      </c>
      <c r="H4333" s="12">
        <v>12.25716624</v>
      </c>
      <c r="I4333" s="12">
        <v>12.34072644</v>
      </c>
    </row>
    <row r="4334" spans="1:9">
      <c r="A4334" s="12" t="s">
        <v>4362</v>
      </c>
      <c r="B4334" s="12">
        <v>-0.082314346</v>
      </c>
      <c r="C4334" s="12">
        <v>0.473534267</v>
      </c>
      <c r="D4334" s="12">
        <v>10.85028668</v>
      </c>
      <c r="E4334" s="12">
        <v>11.6240098</v>
      </c>
      <c r="F4334" s="12">
        <v>11.23714824</v>
      </c>
      <c r="G4334" s="12">
        <v>11.87741452</v>
      </c>
      <c r="H4334" s="12">
        <v>12.54224374</v>
      </c>
      <c r="I4334" s="12">
        <v>12.20982913</v>
      </c>
    </row>
    <row r="4335" spans="1:9">
      <c r="A4335" s="12" t="s">
        <v>4363</v>
      </c>
      <c r="B4335" s="12">
        <v>0.071315903</v>
      </c>
      <c r="C4335" s="12">
        <v>0.624415761</v>
      </c>
      <c r="D4335" s="12">
        <v>10.89786286</v>
      </c>
      <c r="E4335" s="12">
        <v>11.58071631</v>
      </c>
      <c r="F4335" s="12">
        <v>11.23928959</v>
      </c>
      <c r="G4335" s="12">
        <v>10.71215339</v>
      </c>
      <c r="H4335" s="12">
        <v>11.24593527</v>
      </c>
      <c r="I4335" s="12">
        <v>10.97904433</v>
      </c>
    </row>
    <row r="4336" spans="1:9">
      <c r="A4336" s="12" t="s">
        <v>4364</v>
      </c>
      <c r="B4336" s="12">
        <v>-0.173738265</v>
      </c>
      <c r="C4336" s="12">
        <v>0.153585807</v>
      </c>
      <c r="D4336" s="12">
        <v>10.17547473</v>
      </c>
      <c r="E4336" s="12">
        <v>12.30454628</v>
      </c>
      <c r="F4336" s="12">
        <v>11.24001051</v>
      </c>
      <c r="G4336" s="12">
        <v>13.61904005</v>
      </c>
      <c r="H4336" s="12">
        <v>12.40702552</v>
      </c>
      <c r="I4336" s="12">
        <v>13.01303279</v>
      </c>
    </row>
    <row r="4337" spans="1:9">
      <c r="A4337" s="12" t="s">
        <v>4365</v>
      </c>
      <c r="B4337" s="12">
        <v>-0.125891319</v>
      </c>
      <c r="C4337" s="12">
        <v>0.792805067</v>
      </c>
      <c r="D4337" s="12">
        <v>8.244980315</v>
      </c>
      <c r="E4337" s="12">
        <v>14.23824206</v>
      </c>
      <c r="F4337" s="12">
        <v>11.24161119</v>
      </c>
      <c r="G4337" s="12">
        <v>15.10861177</v>
      </c>
      <c r="H4337" s="12">
        <v>10.07592414</v>
      </c>
      <c r="I4337" s="12">
        <v>12.59226796</v>
      </c>
    </row>
    <row r="4338" spans="1:9">
      <c r="A4338" s="12" t="s">
        <v>4366</v>
      </c>
      <c r="B4338" s="12">
        <v>-0.032156398</v>
      </c>
      <c r="C4338" s="12">
        <v>0.78528243</v>
      </c>
      <c r="D4338" s="12">
        <v>10.57844932</v>
      </c>
      <c r="E4338" s="12">
        <v>11.91224278</v>
      </c>
      <c r="F4338" s="12">
        <v>11.24534605</v>
      </c>
      <c r="G4338" s="12">
        <v>12.31521648</v>
      </c>
      <c r="H4338" s="12">
        <v>11.28706334</v>
      </c>
      <c r="I4338" s="12">
        <v>11.80113991</v>
      </c>
    </row>
    <row r="4339" spans="1:9">
      <c r="A4339" s="12" t="s">
        <v>4367</v>
      </c>
      <c r="B4339" s="12">
        <v>-0.223849086</v>
      </c>
      <c r="C4339" s="12">
        <v>0.045990725</v>
      </c>
      <c r="D4339" s="12">
        <v>11.02561992</v>
      </c>
      <c r="E4339" s="12">
        <v>11.46522905</v>
      </c>
      <c r="F4339" s="12">
        <v>11.24542449</v>
      </c>
      <c r="G4339" s="12">
        <v>13.22806566</v>
      </c>
      <c r="H4339" s="12">
        <v>13.7266084</v>
      </c>
      <c r="I4339" s="12">
        <v>13.47733703</v>
      </c>
    </row>
    <row r="4340" spans="1:9">
      <c r="A4340" s="12" t="s">
        <v>4368</v>
      </c>
      <c r="B4340" s="12">
        <v>0.205776594</v>
      </c>
      <c r="C4340" s="12">
        <v>0.096539171</v>
      </c>
      <c r="D4340" s="12">
        <v>10.65501195</v>
      </c>
      <c r="E4340" s="12">
        <v>11.83815962</v>
      </c>
      <c r="F4340" s="12">
        <v>11.24658579</v>
      </c>
      <c r="G4340" s="12">
        <v>10.25731195</v>
      </c>
      <c r="H4340" s="12">
        <v>9.758740207</v>
      </c>
      <c r="I4340" s="12">
        <v>10.00802608</v>
      </c>
    </row>
    <row r="4341" spans="1:9">
      <c r="A4341" s="12" t="s">
        <v>4369</v>
      </c>
      <c r="B4341" s="12">
        <v>-0.083307002</v>
      </c>
      <c r="C4341" s="12">
        <v>0.582329014</v>
      </c>
      <c r="D4341" s="12">
        <v>12.02581331</v>
      </c>
      <c r="E4341" s="12">
        <v>10.48076754</v>
      </c>
      <c r="F4341" s="12">
        <v>11.25329043</v>
      </c>
      <c r="G4341" s="12">
        <v>11.60638565</v>
      </c>
      <c r="H4341" s="12">
        <v>12.85379194</v>
      </c>
      <c r="I4341" s="12">
        <v>12.2300888</v>
      </c>
    </row>
    <row r="4342" spans="1:9">
      <c r="A4342" s="12" t="s">
        <v>4370</v>
      </c>
      <c r="B4342" s="12">
        <v>0.100867598</v>
      </c>
      <c r="C4342" s="12">
        <v>0.505803103</v>
      </c>
      <c r="D4342" s="12">
        <v>11.32782581</v>
      </c>
      <c r="E4342" s="12">
        <v>11.18304638</v>
      </c>
      <c r="F4342" s="12">
        <v>11.2554361</v>
      </c>
      <c r="G4342" s="12">
        <v>10.58240178</v>
      </c>
      <c r="H4342" s="12">
        <v>10.95651702</v>
      </c>
      <c r="I4342" s="12">
        <v>10.7694594</v>
      </c>
    </row>
    <row r="4343" spans="1:9">
      <c r="A4343" s="12" t="s">
        <v>4371</v>
      </c>
      <c r="B4343" s="12">
        <v>-0.267386413</v>
      </c>
      <c r="C4343" s="12">
        <v>0.014918064</v>
      </c>
      <c r="D4343" s="12">
        <v>10.23023129</v>
      </c>
      <c r="E4343" s="12">
        <v>12.2854441</v>
      </c>
      <c r="F4343" s="12">
        <v>11.2578377</v>
      </c>
      <c r="G4343" s="12">
        <v>14.13292011</v>
      </c>
      <c r="H4343" s="12">
        <v>13.68134827</v>
      </c>
      <c r="I4343" s="12">
        <v>13.90713419</v>
      </c>
    </row>
    <row r="4344" spans="1:9">
      <c r="A4344" s="12" t="s">
        <v>4372</v>
      </c>
      <c r="B4344" s="12">
        <v>-0.021412724</v>
      </c>
      <c r="C4344" s="12">
        <v>0.889125746</v>
      </c>
      <c r="D4344" s="12">
        <v>12.60771573</v>
      </c>
      <c r="E4344" s="12">
        <v>9.911169595</v>
      </c>
      <c r="F4344" s="12">
        <v>11.25944266</v>
      </c>
      <c r="G4344" s="12">
        <v>11.58511933</v>
      </c>
      <c r="H4344" s="12">
        <v>11.85461417</v>
      </c>
      <c r="I4344" s="12">
        <v>11.71986675</v>
      </c>
    </row>
    <row r="4345" spans="1:9">
      <c r="A4345" s="12" t="s">
        <v>4373</v>
      </c>
      <c r="B4345" s="12">
        <v>-0.404075567</v>
      </c>
      <c r="C4345" s="15">
        <v>8.31e-5</v>
      </c>
      <c r="D4345" s="12">
        <v>11.17260896</v>
      </c>
      <c r="E4345" s="12">
        <v>11.34766636</v>
      </c>
      <c r="F4345" s="12">
        <v>11.26013766</v>
      </c>
      <c r="G4345" s="12">
        <v>15.19052851</v>
      </c>
      <c r="H4345" s="12">
        <v>15.3883556</v>
      </c>
      <c r="I4345" s="12">
        <v>15.28944206</v>
      </c>
    </row>
    <row r="4346" spans="1:9">
      <c r="A4346" s="12" t="s">
        <v>4374</v>
      </c>
      <c r="B4346" s="12">
        <v>-0.066135894</v>
      </c>
      <c r="C4346" s="12">
        <v>0.541878843</v>
      </c>
      <c r="D4346" s="12">
        <v>10.85339822</v>
      </c>
      <c r="E4346" s="12">
        <v>11.66888493</v>
      </c>
      <c r="F4346" s="12">
        <v>11.26114158</v>
      </c>
      <c r="G4346" s="12">
        <v>12.07893427</v>
      </c>
      <c r="H4346" s="12">
        <v>12.11903542</v>
      </c>
      <c r="I4346" s="12">
        <v>12.09898485</v>
      </c>
    </row>
    <row r="4347" spans="1:9">
      <c r="A4347" s="12" t="s">
        <v>4375</v>
      </c>
      <c r="B4347" s="12">
        <v>-0.029357843</v>
      </c>
      <c r="C4347" s="12">
        <v>0.860242139</v>
      </c>
      <c r="D4347" s="12">
        <v>11.57249961</v>
      </c>
      <c r="E4347" s="12">
        <v>10.9642101</v>
      </c>
      <c r="F4347" s="12">
        <v>11.26835486</v>
      </c>
      <c r="G4347" s="12">
        <v>12.78166155</v>
      </c>
      <c r="H4347" s="12">
        <v>10.81055093</v>
      </c>
      <c r="I4347" s="12">
        <v>11.79610624</v>
      </c>
    </row>
    <row r="4348" spans="1:9">
      <c r="A4348" s="12" t="s">
        <v>4376</v>
      </c>
      <c r="B4348" s="12">
        <v>0.083590477</v>
      </c>
      <c r="C4348" s="12">
        <v>0.549617116</v>
      </c>
      <c r="D4348" s="12">
        <v>11.112334</v>
      </c>
      <c r="E4348" s="12">
        <v>11.42519659</v>
      </c>
      <c r="F4348" s="12">
        <v>11.2687653</v>
      </c>
      <c r="G4348" s="12">
        <v>10.59680647</v>
      </c>
      <c r="H4348" s="12">
        <v>11.23044155</v>
      </c>
      <c r="I4348" s="12">
        <v>10.91362401</v>
      </c>
    </row>
    <row r="4349" spans="1:9">
      <c r="A4349" s="12" t="s">
        <v>4377</v>
      </c>
      <c r="B4349" s="12">
        <v>-0.02484324</v>
      </c>
      <c r="C4349" s="12">
        <v>0.842156334</v>
      </c>
      <c r="D4349" s="12">
        <v>11.47546413</v>
      </c>
      <c r="E4349" s="12">
        <v>11.06776555</v>
      </c>
      <c r="F4349" s="12">
        <v>11.27161484</v>
      </c>
      <c r="G4349" s="12">
        <v>11.92917078</v>
      </c>
      <c r="H4349" s="12">
        <v>11.60143647</v>
      </c>
      <c r="I4349" s="12">
        <v>11.76530363</v>
      </c>
    </row>
    <row r="4350" spans="1:9">
      <c r="A4350" s="12" t="s">
        <v>4378</v>
      </c>
      <c r="B4350" s="12">
        <v>-0.167100258</v>
      </c>
      <c r="C4350" s="12">
        <v>0.597930706</v>
      </c>
      <c r="D4350" s="12">
        <v>13.35531521</v>
      </c>
      <c r="E4350" s="12">
        <v>9.188091743</v>
      </c>
      <c r="F4350" s="12">
        <v>11.27170348</v>
      </c>
      <c r="G4350" s="12">
        <v>14.23665466</v>
      </c>
      <c r="H4350" s="12">
        <v>11.69623462</v>
      </c>
      <c r="I4350" s="12">
        <v>12.96644464</v>
      </c>
    </row>
    <row r="4351" spans="1:9">
      <c r="A4351" s="12" t="s">
        <v>4379</v>
      </c>
      <c r="B4351" s="12">
        <v>-0.009677657</v>
      </c>
      <c r="C4351" s="12">
        <v>0.937283</v>
      </c>
      <c r="D4351" s="12">
        <v>11.20876003</v>
      </c>
      <c r="E4351" s="12">
        <v>11.3429616</v>
      </c>
      <c r="F4351" s="12">
        <v>11.27586082</v>
      </c>
      <c r="G4351" s="12">
        <v>11.89194334</v>
      </c>
      <c r="H4351" s="12">
        <v>11.40402943</v>
      </c>
      <c r="I4351" s="12">
        <v>11.64798639</v>
      </c>
    </row>
    <row r="4352" spans="1:9">
      <c r="A4352" s="12" t="s">
        <v>4380</v>
      </c>
      <c r="B4352" s="12">
        <v>-0.068347536</v>
      </c>
      <c r="C4352" s="12">
        <v>0.552217434</v>
      </c>
      <c r="D4352" s="12">
        <v>11.23150117</v>
      </c>
      <c r="E4352" s="12">
        <v>11.3354743</v>
      </c>
      <c r="F4352" s="12">
        <v>11.28348774</v>
      </c>
      <c r="G4352" s="12">
        <v>12.01250188</v>
      </c>
      <c r="H4352" s="12">
        <v>12.26796618</v>
      </c>
      <c r="I4352" s="12">
        <v>12.14023403</v>
      </c>
    </row>
    <row r="4353" spans="1:9">
      <c r="A4353" s="12" t="s">
        <v>4381</v>
      </c>
      <c r="B4353" s="12">
        <v>-0.128802021</v>
      </c>
      <c r="C4353" s="12">
        <v>0.42033296</v>
      </c>
      <c r="D4353" s="12">
        <v>11.95242645</v>
      </c>
      <c r="E4353" s="12">
        <v>10.61845886</v>
      </c>
      <c r="F4353" s="12">
        <v>11.28544266</v>
      </c>
      <c r="G4353" s="12">
        <v>12.11183395</v>
      </c>
      <c r="H4353" s="12">
        <v>13.20444707</v>
      </c>
      <c r="I4353" s="12">
        <v>12.65814051</v>
      </c>
    </row>
    <row r="4354" spans="1:9">
      <c r="A4354" s="12" t="s">
        <v>4382</v>
      </c>
      <c r="B4354" s="12">
        <v>0.119554009</v>
      </c>
      <c r="C4354" s="12">
        <v>0.389672227</v>
      </c>
      <c r="D4354" s="12">
        <v>9.47056562</v>
      </c>
      <c r="E4354" s="12">
        <v>13.11553572</v>
      </c>
      <c r="F4354" s="12">
        <v>11.29305067</v>
      </c>
      <c r="G4354" s="12">
        <v>10.99324157</v>
      </c>
      <c r="H4354" s="12">
        <v>10.34655492</v>
      </c>
      <c r="I4354" s="12">
        <v>10.66989825</v>
      </c>
    </row>
    <row r="4355" spans="1:9">
      <c r="A4355" s="12" t="s">
        <v>4383</v>
      </c>
      <c r="B4355" s="12">
        <v>0.004933419</v>
      </c>
      <c r="C4355" s="12">
        <v>0.977682034</v>
      </c>
      <c r="D4355" s="12">
        <v>10.34011737</v>
      </c>
      <c r="E4355" s="12">
        <v>12.25280173</v>
      </c>
      <c r="F4355" s="12">
        <v>11.29645955</v>
      </c>
      <c r="G4355" s="12">
        <v>11.14896915</v>
      </c>
      <c r="H4355" s="12">
        <v>11.96823892</v>
      </c>
      <c r="I4355" s="12">
        <v>11.55860404</v>
      </c>
    </row>
    <row r="4356" spans="1:9">
      <c r="A4356" s="12" t="s">
        <v>4384</v>
      </c>
      <c r="B4356" s="12">
        <v>0.247916816</v>
      </c>
      <c r="C4356" s="12">
        <v>0.034464016</v>
      </c>
      <c r="D4356" s="12">
        <v>11.26302457</v>
      </c>
      <c r="E4356" s="12">
        <v>11.33346454</v>
      </c>
      <c r="F4356" s="12">
        <v>11.29824456</v>
      </c>
      <c r="G4356" s="12">
        <v>9.770008055</v>
      </c>
      <c r="H4356" s="12">
        <v>9.755755322</v>
      </c>
      <c r="I4356" s="12">
        <v>9.762881689</v>
      </c>
    </row>
    <row r="4357" spans="1:9">
      <c r="A4357" s="12" t="s">
        <v>4385</v>
      </c>
      <c r="B4357" s="12">
        <v>-0.108542491</v>
      </c>
      <c r="C4357" s="12">
        <v>0.310765452</v>
      </c>
      <c r="D4357" s="12">
        <v>10.70772846</v>
      </c>
      <c r="E4357" s="12">
        <v>11.88890232</v>
      </c>
      <c r="F4357" s="12">
        <v>11.29831539</v>
      </c>
      <c r="G4357" s="12">
        <v>12.32773375</v>
      </c>
      <c r="H4357" s="12">
        <v>12.67552777</v>
      </c>
      <c r="I4357" s="12">
        <v>12.50163076</v>
      </c>
    </row>
    <row r="4358" spans="1:9">
      <c r="A4358" s="12" t="s">
        <v>4386</v>
      </c>
      <c r="B4358" s="12">
        <v>0.018089517</v>
      </c>
      <c r="C4358" s="12">
        <v>0.911626168</v>
      </c>
      <c r="D4358" s="12">
        <v>12.19038272</v>
      </c>
      <c r="E4358" s="12">
        <v>10.4108859</v>
      </c>
      <c r="F4358" s="12">
        <v>11.30063431</v>
      </c>
      <c r="G4358" s="12">
        <v>11.71422519</v>
      </c>
      <c r="H4358" s="12">
        <v>11.17646574</v>
      </c>
      <c r="I4358" s="12">
        <v>11.44534547</v>
      </c>
    </row>
    <row r="4359" spans="1:9">
      <c r="A4359" s="12" t="s">
        <v>4387</v>
      </c>
      <c r="B4359" s="12">
        <v>-0.050610596</v>
      </c>
      <c r="C4359" s="12">
        <v>0.773619572</v>
      </c>
      <c r="D4359" s="12">
        <v>11.73698563</v>
      </c>
      <c r="E4359" s="12">
        <v>10.86703929</v>
      </c>
      <c r="F4359" s="12">
        <v>11.30201246</v>
      </c>
      <c r="G4359" s="12">
        <v>12.2114368</v>
      </c>
      <c r="H4359" s="12">
        <v>11.80351364</v>
      </c>
      <c r="I4359" s="12">
        <v>12.00747522</v>
      </c>
    </row>
    <row r="4360" spans="1:9">
      <c r="A4360" s="12" t="s">
        <v>4388</v>
      </c>
      <c r="B4360" s="12">
        <v>-0.095416352</v>
      </c>
      <c r="C4360" s="12">
        <v>0.625317114</v>
      </c>
      <c r="D4360" s="12">
        <v>11.05999092</v>
      </c>
      <c r="E4360" s="12">
        <v>11.55080617</v>
      </c>
      <c r="F4360" s="12">
        <v>11.30539855</v>
      </c>
      <c r="G4360" s="12">
        <v>12.02849865</v>
      </c>
      <c r="H4360" s="12">
        <v>12.76489776</v>
      </c>
      <c r="I4360" s="12">
        <v>12.39669821</v>
      </c>
    </row>
    <row r="4361" spans="1:9">
      <c r="A4361" s="12" t="s">
        <v>4389</v>
      </c>
      <c r="B4361" s="12">
        <v>0.069203959</v>
      </c>
      <c r="C4361" s="12">
        <v>0.63694425</v>
      </c>
      <c r="D4361" s="12">
        <v>10.20292924</v>
      </c>
      <c r="E4361" s="12">
        <v>12.43314905</v>
      </c>
      <c r="F4361" s="12">
        <v>11.31803915</v>
      </c>
      <c r="G4361" s="12">
        <v>10.51868535</v>
      </c>
      <c r="H4361" s="12">
        <v>11.63166508</v>
      </c>
      <c r="I4361" s="12">
        <v>11.07517522</v>
      </c>
    </row>
    <row r="4362" spans="1:9">
      <c r="A4362" s="12" t="s">
        <v>4390</v>
      </c>
      <c r="B4362" s="12">
        <v>0.099260042</v>
      </c>
      <c r="C4362" s="12">
        <v>0.426337027</v>
      </c>
      <c r="D4362" s="12">
        <v>10.72461126</v>
      </c>
      <c r="E4362" s="12">
        <v>11.91416179</v>
      </c>
      <c r="F4362" s="12">
        <v>11.31938653</v>
      </c>
      <c r="G4362" s="12">
        <v>10.79247605</v>
      </c>
      <c r="H4362" s="12">
        <v>10.8982642</v>
      </c>
      <c r="I4362" s="12">
        <v>10.84537013</v>
      </c>
    </row>
    <row r="4363" spans="1:9">
      <c r="A4363" s="12" t="s">
        <v>4391</v>
      </c>
      <c r="B4363" s="12">
        <v>-0.664349486</v>
      </c>
      <c r="C4363" s="15">
        <v>7.73e-5</v>
      </c>
      <c r="D4363" s="12">
        <v>12.17367519</v>
      </c>
      <c r="E4363" s="12">
        <v>10.47814811</v>
      </c>
      <c r="F4363" s="12">
        <v>11.32591165</v>
      </c>
      <c r="G4363" s="12">
        <v>16.80099866</v>
      </c>
      <c r="H4363" s="12">
        <v>20.02289253</v>
      </c>
      <c r="I4363" s="12">
        <v>18.4119456</v>
      </c>
    </row>
    <row r="4364" spans="1:9">
      <c r="A4364" s="12" t="s">
        <v>4392</v>
      </c>
      <c r="B4364" s="12">
        <v>-0.352833281</v>
      </c>
      <c r="C4364" s="12">
        <v>0.030268871</v>
      </c>
      <c r="D4364" s="12">
        <v>11.94077256</v>
      </c>
      <c r="E4364" s="12">
        <v>10.71254057</v>
      </c>
      <c r="F4364" s="12">
        <v>11.32665657</v>
      </c>
      <c r="G4364" s="12">
        <v>15.5286949</v>
      </c>
      <c r="H4364" s="12">
        <v>14.14278672</v>
      </c>
      <c r="I4364" s="12">
        <v>14.83574081</v>
      </c>
    </row>
    <row r="4365" spans="1:9">
      <c r="A4365" s="12" t="s">
        <v>4393</v>
      </c>
      <c r="B4365" s="12">
        <v>0.248560112</v>
      </c>
      <c r="C4365" s="12">
        <v>0.258127378</v>
      </c>
      <c r="D4365" s="12">
        <v>12.26182871</v>
      </c>
      <c r="E4365" s="12">
        <v>10.39565761</v>
      </c>
      <c r="F4365" s="12">
        <v>11.32874316</v>
      </c>
      <c r="G4365" s="12">
        <v>11.04776664</v>
      </c>
      <c r="H4365" s="12">
        <v>8.505990145</v>
      </c>
      <c r="I4365" s="12">
        <v>9.776878393</v>
      </c>
    </row>
    <row r="4366" spans="1:9">
      <c r="A4366" s="12" t="s">
        <v>4394</v>
      </c>
      <c r="B4366" s="12">
        <v>0.27539173</v>
      </c>
      <c r="C4366" s="12">
        <v>0.021177761</v>
      </c>
      <c r="D4366" s="12">
        <v>11.66712268</v>
      </c>
      <c r="E4366" s="12">
        <v>10.99798919</v>
      </c>
      <c r="F4366" s="12">
        <v>11.33255594</v>
      </c>
      <c r="G4366" s="12">
        <v>9.423296092</v>
      </c>
      <c r="H4366" s="12">
        <v>9.790228239</v>
      </c>
      <c r="I4366" s="12">
        <v>9.606762166</v>
      </c>
    </row>
    <row r="4367" spans="1:9">
      <c r="A4367" s="12" t="s">
        <v>4395</v>
      </c>
      <c r="B4367" s="12">
        <v>0.081917335</v>
      </c>
      <c r="C4367" s="12">
        <v>0.550553748</v>
      </c>
      <c r="D4367" s="12">
        <v>12.16970209</v>
      </c>
      <c r="E4367" s="12">
        <v>10.49802281</v>
      </c>
      <c r="F4367" s="12">
        <v>11.33386245</v>
      </c>
      <c r="G4367" s="12">
        <v>10.6904599</v>
      </c>
      <c r="H4367" s="12">
        <v>11.27844731</v>
      </c>
      <c r="I4367" s="12">
        <v>10.98445361</v>
      </c>
    </row>
    <row r="4368" spans="1:9">
      <c r="A4368" s="12" t="s">
        <v>4396</v>
      </c>
      <c r="B4368" s="12">
        <v>-0.390094245</v>
      </c>
      <c r="C4368" s="12">
        <v>0.00209169</v>
      </c>
      <c r="D4368" s="12">
        <v>11.34529286</v>
      </c>
      <c r="E4368" s="12">
        <v>11.32435781</v>
      </c>
      <c r="F4368" s="12">
        <v>11.33482534</v>
      </c>
      <c r="G4368" s="12">
        <v>14.63073755</v>
      </c>
      <c r="H4368" s="12">
        <v>15.8546507</v>
      </c>
      <c r="I4368" s="12">
        <v>15.24269413</v>
      </c>
    </row>
    <row r="4369" spans="1:9">
      <c r="A4369" s="12" t="s">
        <v>4397</v>
      </c>
      <c r="B4369" s="12">
        <v>0.048855277</v>
      </c>
      <c r="C4369" s="12">
        <v>0.677635812</v>
      </c>
      <c r="D4369" s="12">
        <v>11.27596239</v>
      </c>
      <c r="E4369" s="12">
        <v>11.41637883</v>
      </c>
      <c r="F4369" s="12">
        <v>11.34617061</v>
      </c>
      <c r="G4369" s="12">
        <v>11.35036189</v>
      </c>
      <c r="H4369" s="12">
        <v>11.15938435</v>
      </c>
      <c r="I4369" s="12">
        <v>11.25487312</v>
      </c>
    </row>
    <row r="4370" spans="1:9">
      <c r="A4370" s="12" t="s">
        <v>4398</v>
      </c>
      <c r="B4370" s="12">
        <v>-0.133565124</v>
      </c>
      <c r="C4370" s="12">
        <v>0.407889658</v>
      </c>
      <c r="D4370" s="12">
        <v>12.58449942</v>
      </c>
      <c r="E4370" s="12">
        <v>10.11314713</v>
      </c>
      <c r="F4370" s="12">
        <v>11.34882328</v>
      </c>
      <c r="G4370" s="12">
        <v>12.05852893</v>
      </c>
      <c r="H4370" s="12">
        <v>13.4790351</v>
      </c>
      <c r="I4370" s="12">
        <v>12.76878202</v>
      </c>
    </row>
    <row r="4371" spans="1:9">
      <c r="A4371" s="12" t="s">
        <v>4399</v>
      </c>
      <c r="B4371" s="12">
        <v>-0.087019987</v>
      </c>
      <c r="C4371" s="12">
        <v>0.491161785</v>
      </c>
      <c r="D4371" s="12">
        <v>10.78223394</v>
      </c>
      <c r="E4371" s="12">
        <v>11.93595673</v>
      </c>
      <c r="F4371" s="12">
        <v>11.35909534</v>
      </c>
      <c r="G4371" s="12">
        <v>11.93342958</v>
      </c>
      <c r="H4371" s="12">
        <v>12.8345396</v>
      </c>
      <c r="I4371" s="12">
        <v>12.38398459</v>
      </c>
    </row>
    <row r="4372" spans="1:9">
      <c r="A4372" s="12" t="s">
        <v>4400</v>
      </c>
      <c r="B4372" s="12">
        <v>-0.323713836</v>
      </c>
      <c r="C4372" s="12">
        <v>0.009999056</v>
      </c>
      <c r="D4372" s="12">
        <v>11.21274473</v>
      </c>
      <c r="E4372" s="12">
        <v>11.50735286</v>
      </c>
      <c r="F4372" s="12">
        <v>11.3600488</v>
      </c>
      <c r="G4372" s="12">
        <v>14.5079101</v>
      </c>
      <c r="H4372" s="12">
        <v>14.67221817</v>
      </c>
      <c r="I4372" s="12">
        <v>14.59006414</v>
      </c>
    </row>
    <row r="4373" spans="1:9">
      <c r="A4373" s="12" t="s">
        <v>4401</v>
      </c>
      <c r="B4373" s="12">
        <v>-0.081741744</v>
      </c>
      <c r="C4373" s="12">
        <v>0.508314187</v>
      </c>
      <c r="D4373" s="12">
        <v>10.0550377</v>
      </c>
      <c r="E4373" s="12">
        <v>12.66747301</v>
      </c>
      <c r="F4373" s="12">
        <v>11.36125536</v>
      </c>
      <c r="G4373" s="12">
        <v>12.1399747</v>
      </c>
      <c r="H4373" s="12">
        <v>12.54287868</v>
      </c>
      <c r="I4373" s="12">
        <v>12.34142669</v>
      </c>
    </row>
    <row r="4374" spans="1:9">
      <c r="A4374" s="12" t="s">
        <v>4402</v>
      </c>
      <c r="B4374" s="12">
        <v>0.124697199</v>
      </c>
      <c r="C4374" s="12">
        <v>0.400558615</v>
      </c>
      <c r="D4374" s="12">
        <v>11.07911152</v>
      </c>
      <c r="E4374" s="12">
        <v>11.64628762</v>
      </c>
      <c r="F4374" s="12">
        <v>11.36269957</v>
      </c>
      <c r="G4374" s="12">
        <v>11.56117485</v>
      </c>
      <c r="H4374" s="12">
        <v>9.825709746</v>
      </c>
      <c r="I4374" s="12">
        <v>10.6934423</v>
      </c>
    </row>
    <row r="4375" spans="1:9">
      <c r="A4375" s="12" t="s">
        <v>4403</v>
      </c>
      <c r="B4375" s="12">
        <v>0.105374246</v>
      </c>
      <c r="C4375" s="12">
        <v>0.437518015</v>
      </c>
      <c r="D4375" s="12">
        <v>12.20492651</v>
      </c>
      <c r="E4375" s="12">
        <v>10.53034084</v>
      </c>
      <c r="F4375" s="12">
        <v>11.36763368</v>
      </c>
      <c r="G4375" s="12">
        <v>10.81910819</v>
      </c>
      <c r="H4375" s="12">
        <v>10.85892029</v>
      </c>
      <c r="I4375" s="12">
        <v>10.83901424</v>
      </c>
    </row>
    <row r="4376" spans="1:9">
      <c r="A4376" s="12" t="s">
        <v>4404</v>
      </c>
      <c r="B4376" s="12">
        <v>-0.114284218</v>
      </c>
      <c r="C4376" s="12">
        <v>0.458796284</v>
      </c>
      <c r="D4376" s="12">
        <v>12.10802493</v>
      </c>
      <c r="E4376" s="12">
        <v>10.65354239</v>
      </c>
      <c r="F4376" s="12">
        <v>11.38078366</v>
      </c>
      <c r="G4376" s="12">
        <v>12.35413838</v>
      </c>
      <c r="H4376" s="12">
        <v>12.91864669</v>
      </c>
      <c r="I4376" s="12">
        <v>12.63639254</v>
      </c>
    </row>
    <row r="4377" spans="1:9">
      <c r="A4377" s="12" t="s">
        <v>4405</v>
      </c>
      <c r="B4377" s="12">
        <v>-0.06674672</v>
      </c>
      <c r="C4377" s="12">
        <v>0.548043505</v>
      </c>
      <c r="D4377" s="12">
        <v>11.67424796</v>
      </c>
      <c r="E4377" s="12">
        <v>11.09258582</v>
      </c>
      <c r="F4377" s="12">
        <v>11.38341689</v>
      </c>
      <c r="G4377" s="12">
        <v>11.90406908</v>
      </c>
      <c r="H4377" s="12">
        <v>12.56140286</v>
      </c>
      <c r="I4377" s="12">
        <v>12.23273597</v>
      </c>
    </row>
    <row r="4378" spans="1:9">
      <c r="A4378" s="12" t="s">
        <v>4406</v>
      </c>
      <c r="B4378" s="12">
        <v>-0.029866846</v>
      </c>
      <c r="C4378" s="12">
        <v>0.788683545</v>
      </c>
      <c r="D4378" s="12">
        <v>11.82132035</v>
      </c>
      <c r="E4378" s="12">
        <v>10.94827988</v>
      </c>
      <c r="F4378" s="12">
        <v>11.38480012</v>
      </c>
      <c r="G4378" s="12">
        <v>12.09265946</v>
      </c>
      <c r="H4378" s="12">
        <v>11.7556866</v>
      </c>
      <c r="I4378" s="12">
        <v>11.92417303</v>
      </c>
    </row>
    <row r="4379" spans="1:9">
      <c r="A4379" s="12" t="s">
        <v>4407</v>
      </c>
      <c r="B4379" s="12">
        <v>0.154707591</v>
      </c>
      <c r="C4379" s="12">
        <v>0.353816977</v>
      </c>
      <c r="D4379" s="12">
        <v>10.95743864</v>
      </c>
      <c r="E4379" s="12">
        <v>11.81548016</v>
      </c>
      <c r="F4379" s="12">
        <v>11.3864594</v>
      </c>
      <c r="G4379" s="12">
        <v>11.59522221</v>
      </c>
      <c r="H4379" s="12">
        <v>9.395326685</v>
      </c>
      <c r="I4379" s="12">
        <v>10.49527445</v>
      </c>
    </row>
    <row r="4380" spans="1:9">
      <c r="A4380" s="12" t="s">
        <v>4408</v>
      </c>
      <c r="B4380" s="12">
        <v>-0.150659436</v>
      </c>
      <c r="C4380" s="12">
        <v>0.288826473</v>
      </c>
      <c r="D4380" s="12">
        <v>12.37757052</v>
      </c>
      <c r="E4380" s="12">
        <v>10.39654696</v>
      </c>
      <c r="F4380" s="12">
        <v>11.38705874</v>
      </c>
      <c r="G4380" s="12">
        <v>11.87217389</v>
      </c>
      <c r="H4380" s="12">
        <v>14.06178327</v>
      </c>
      <c r="I4380" s="12">
        <v>12.96697858</v>
      </c>
    </row>
    <row r="4381" spans="1:9">
      <c r="A4381" s="12" t="s">
        <v>4409</v>
      </c>
      <c r="B4381" s="12">
        <v>-0.161432592</v>
      </c>
      <c r="C4381" s="12">
        <v>0.143897798</v>
      </c>
      <c r="D4381" s="12">
        <v>11.03105788</v>
      </c>
      <c r="E4381" s="12">
        <v>11.7587538</v>
      </c>
      <c r="F4381" s="12">
        <v>11.39490584</v>
      </c>
      <c r="G4381" s="12">
        <v>12.756703</v>
      </c>
      <c r="H4381" s="12">
        <v>13.40106525</v>
      </c>
      <c r="I4381" s="12">
        <v>13.07888413</v>
      </c>
    </row>
    <row r="4382" spans="1:9">
      <c r="A4382" s="12" t="s">
        <v>4410</v>
      </c>
      <c r="B4382" s="12">
        <v>0.137053157</v>
      </c>
      <c r="C4382" s="12">
        <v>0.45868726</v>
      </c>
      <c r="D4382" s="12">
        <v>11.18953615</v>
      </c>
      <c r="E4382" s="12">
        <v>11.61164124</v>
      </c>
      <c r="F4382" s="12">
        <v>11.4005887</v>
      </c>
      <c r="G4382" s="12">
        <v>10.68336018</v>
      </c>
      <c r="H4382" s="12">
        <v>10.59510639</v>
      </c>
      <c r="I4382" s="12">
        <v>10.63923329</v>
      </c>
    </row>
    <row r="4383" spans="1:9">
      <c r="A4383" s="12" t="s">
        <v>4411</v>
      </c>
      <c r="B4383" s="12">
        <v>0.261466318</v>
      </c>
      <c r="C4383" s="12">
        <v>0.13868735</v>
      </c>
      <c r="D4383" s="12">
        <v>12.16850722</v>
      </c>
      <c r="E4383" s="12">
        <v>10.64193124</v>
      </c>
      <c r="F4383" s="12">
        <v>11.40521923</v>
      </c>
      <c r="G4383" s="12">
        <v>9.244549063</v>
      </c>
      <c r="H4383" s="12">
        <v>10.27707567</v>
      </c>
      <c r="I4383" s="12">
        <v>9.760812367</v>
      </c>
    </row>
    <row r="4384" spans="1:9">
      <c r="A4384" s="12" t="s">
        <v>4412</v>
      </c>
      <c r="B4384" s="12">
        <v>0.188436634</v>
      </c>
      <c r="C4384" s="12">
        <v>0.306229402</v>
      </c>
      <c r="D4384" s="12">
        <v>11.83287257</v>
      </c>
      <c r="E4384" s="12">
        <v>10.9781325</v>
      </c>
      <c r="F4384" s="12">
        <v>11.40550254</v>
      </c>
      <c r="G4384" s="12">
        <v>9.814604268</v>
      </c>
      <c r="H4384" s="12">
        <v>10.72387885</v>
      </c>
      <c r="I4384" s="12">
        <v>10.26924156</v>
      </c>
    </row>
    <row r="4385" spans="1:9">
      <c r="A4385" s="12" t="s">
        <v>4413</v>
      </c>
      <c r="B4385" s="12">
        <v>-0.115557356</v>
      </c>
      <c r="C4385" s="12">
        <v>0.353371934</v>
      </c>
      <c r="D4385" s="12">
        <v>10.63130911</v>
      </c>
      <c r="E4385" s="12">
        <v>12.18458407</v>
      </c>
      <c r="F4385" s="12">
        <v>11.40794659</v>
      </c>
      <c r="G4385" s="12">
        <v>13.18797251</v>
      </c>
      <c r="H4385" s="12">
        <v>12.18206604</v>
      </c>
      <c r="I4385" s="12">
        <v>12.68501928</v>
      </c>
    </row>
    <row r="4386" spans="1:9">
      <c r="A4386" s="12" t="s">
        <v>4414</v>
      </c>
      <c r="B4386" s="12">
        <v>-0.565460695</v>
      </c>
      <c r="C4386" s="12">
        <v>0.001827706</v>
      </c>
      <c r="D4386" s="12">
        <v>11.54533616</v>
      </c>
      <c r="E4386" s="12">
        <v>11.27643769</v>
      </c>
      <c r="F4386" s="12">
        <v>11.41088693</v>
      </c>
      <c r="G4386" s="12">
        <v>16.87874676</v>
      </c>
      <c r="H4386" s="12">
        <v>17.77483206</v>
      </c>
      <c r="I4386" s="12">
        <v>17.32678941</v>
      </c>
    </row>
    <row r="4387" spans="1:9">
      <c r="A4387" s="12" t="s">
        <v>4415</v>
      </c>
      <c r="B4387" s="12">
        <v>0.015379696</v>
      </c>
      <c r="C4387" s="12">
        <v>0.900312285</v>
      </c>
      <c r="D4387" s="12">
        <v>11.82360545</v>
      </c>
      <c r="E4387" s="12">
        <v>11.00039667</v>
      </c>
      <c r="F4387" s="12">
        <v>11.41200106</v>
      </c>
      <c r="G4387" s="12">
        <v>11.42580089</v>
      </c>
      <c r="H4387" s="12">
        <v>11.74211613</v>
      </c>
      <c r="I4387" s="12">
        <v>11.58395851</v>
      </c>
    </row>
    <row r="4388" spans="1:9">
      <c r="A4388" s="12" t="s">
        <v>4416</v>
      </c>
      <c r="B4388" s="12">
        <v>0.286137415</v>
      </c>
      <c r="C4388" s="12">
        <v>0.035434302</v>
      </c>
      <c r="D4388" s="12">
        <v>11.9665413</v>
      </c>
      <c r="E4388" s="12">
        <v>10.86138805</v>
      </c>
      <c r="F4388" s="12">
        <v>11.41396468</v>
      </c>
      <c r="G4388" s="12">
        <v>9.329640037</v>
      </c>
      <c r="H4388" s="12">
        <v>9.876838879</v>
      </c>
      <c r="I4388" s="12">
        <v>9.603239458</v>
      </c>
    </row>
    <row r="4389" spans="1:9">
      <c r="A4389" s="12" t="s">
        <v>4417</v>
      </c>
      <c r="B4389" s="12">
        <v>-0.162216465</v>
      </c>
      <c r="C4389" s="12">
        <v>0.137654114</v>
      </c>
      <c r="D4389" s="12">
        <v>11.45431985</v>
      </c>
      <c r="E4389" s="12">
        <v>11.38024563</v>
      </c>
      <c r="F4389" s="12">
        <v>11.41728274</v>
      </c>
      <c r="G4389" s="12">
        <v>12.30790175</v>
      </c>
      <c r="H4389" s="12">
        <v>13.91198125</v>
      </c>
      <c r="I4389" s="12">
        <v>13.1099415</v>
      </c>
    </row>
    <row r="4390" spans="1:9">
      <c r="A4390" s="12" t="s">
        <v>4418</v>
      </c>
      <c r="B4390" s="12">
        <v>-0.135965074</v>
      </c>
      <c r="C4390" s="12">
        <v>0.206920066</v>
      </c>
      <c r="D4390" s="12">
        <v>11.69061449</v>
      </c>
      <c r="E4390" s="12">
        <v>11.14926532</v>
      </c>
      <c r="F4390" s="12">
        <v>11.41993991</v>
      </c>
      <c r="G4390" s="12">
        <v>12.75485141</v>
      </c>
      <c r="H4390" s="12">
        <v>12.99497932</v>
      </c>
      <c r="I4390" s="12">
        <v>12.87491537</v>
      </c>
    </row>
    <row r="4391" spans="1:9">
      <c r="A4391" s="12" t="s">
        <v>4419</v>
      </c>
      <c r="B4391" s="12">
        <v>-0.28427272</v>
      </c>
      <c r="C4391" s="12">
        <v>0.014792454</v>
      </c>
      <c r="D4391" s="12">
        <v>11.35375143</v>
      </c>
      <c r="E4391" s="12">
        <v>11.48991965</v>
      </c>
      <c r="F4391" s="12">
        <v>11.42183554</v>
      </c>
      <c r="G4391" s="12">
        <v>14.17016183</v>
      </c>
      <c r="H4391" s="12">
        <v>14.37621257</v>
      </c>
      <c r="I4391" s="12">
        <v>14.2731872</v>
      </c>
    </row>
    <row r="4392" spans="1:9">
      <c r="A4392" s="12" t="s">
        <v>4420</v>
      </c>
      <c r="B4392" s="12">
        <v>-0.236664081</v>
      </c>
      <c r="C4392" s="12">
        <v>0.132522985</v>
      </c>
      <c r="D4392" s="12">
        <v>12.59412982</v>
      </c>
      <c r="E4392" s="12">
        <v>10.2657249</v>
      </c>
      <c r="F4392" s="12">
        <v>11.42992736</v>
      </c>
      <c r="G4392" s="12">
        <v>13.70589097</v>
      </c>
      <c r="H4392" s="12">
        <v>13.91689209</v>
      </c>
      <c r="I4392" s="12">
        <v>13.81139153</v>
      </c>
    </row>
    <row r="4393" spans="1:9">
      <c r="A4393" s="12" t="s">
        <v>4421</v>
      </c>
      <c r="B4393" s="12">
        <v>-0.140892819</v>
      </c>
      <c r="C4393" s="12">
        <v>0.206407329</v>
      </c>
      <c r="D4393" s="12">
        <v>11.6719998</v>
      </c>
      <c r="E4393" s="12">
        <v>11.20246673</v>
      </c>
      <c r="F4393" s="12">
        <v>11.43723327</v>
      </c>
      <c r="G4393" s="12">
        <v>13.24671058</v>
      </c>
      <c r="H4393" s="12">
        <v>12.62948785</v>
      </c>
      <c r="I4393" s="12">
        <v>12.93809922</v>
      </c>
    </row>
    <row r="4394" spans="1:9">
      <c r="A4394" s="12" t="s">
        <v>4422</v>
      </c>
      <c r="B4394" s="12">
        <v>0.099874271</v>
      </c>
      <c r="C4394" s="12">
        <v>0.457898346</v>
      </c>
      <c r="D4394" s="12">
        <v>10.94575628</v>
      </c>
      <c r="E4394" s="12">
        <v>11.94297867</v>
      </c>
      <c r="F4394" s="12">
        <v>11.44436748</v>
      </c>
      <c r="G4394" s="12">
        <v>9.95392667</v>
      </c>
      <c r="H4394" s="12">
        <v>11.9677537</v>
      </c>
      <c r="I4394" s="12">
        <v>10.96084019</v>
      </c>
    </row>
    <row r="4395" spans="1:9">
      <c r="A4395" s="12" t="s">
        <v>4423</v>
      </c>
      <c r="B4395" s="12">
        <v>0.046008764</v>
      </c>
      <c r="C4395" s="12">
        <v>0.724793099</v>
      </c>
      <c r="D4395" s="12">
        <v>12.15803047</v>
      </c>
      <c r="E4395" s="12">
        <v>10.73180453</v>
      </c>
      <c r="F4395" s="12">
        <v>11.4449175</v>
      </c>
      <c r="G4395" s="12">
        <v>10.96829599</v>
      </c>
      <c r="H4395" s="12">
        <v>11.7766163</v>
      </c>
      <c r="I4395" s="12">
        <v>11.37245615</v>
      </c>
    </row>
    <row r="4396" spans="1:9">
      <c r="A4396" s="12" t="s">
        <v>4424</v>
      </c>
      <c r="B4396" s="12">
        <v>0.107411263</v>
      </c>
      <c r="C4396" s="12">
        <v>0.52163178</v>
      </c>
      <c r="D4396" s="12">
        <v>12.33228023</v>
      </c>
      <c r="E4396" s="12">
        <v>10.56154925</v>
      </c>
      <c r="F4396" s="12">
        <v>11.44691474</v>
      </c>
      <c r="G4396" s="12">
        <v>11.4167377</v>
      </c>
      <c r="H4396" s="12">
        <v>10.37734567</v>
      </c>
      <c r="I4396" s="12">
        <v>10.89704169</v>
      </c>
    </row>
    <row r="4397" spans="1:9">
      <c r="A4397" s="12" t="s">
        <v>4425</v>
      </c>
      <c r="B4397" s="12">
        <v>-0.068385002</v>
      </c>
      <c r="C4397" s="12">
        <v>0.685948625</v>
      </c>
      <c r="D4397" s="12">
        <v>11.85162526</v>
      </c>
      <c r="E4397" s="12">
        <v>11.04364086</v>
      </c>
      <c r="F4397" s="12">
        <v>11.44763306</v>
      </c>
      <c r="G4397" s="12">
        <v>12.35399696</v>
      </c>
      <c r="H4397" s="12">
        <v>12.2734089</v>
      </c>
      <c r="I4397" s="12">
        <v>12.31370293</v>
      </c>
    </row>
    <row r="4398" spans="1:9">
      <c r="A4398" s="12" t="s">
        <v>4426</v>
      </c>
      <c r="B4398" s="12">
        <v>0.153887928</v>
      </c>
      <c r="C4398" s="12">
        <v>0.208983009</v>
      </c>
      <c r="D4398" s="12">
        <v>10.78880998</v>
      </c>
      <c r="E4398" s="12">
        <v>12.11088006</v>
      </c>
      <c r="F4398" s="12">
        <v>11.44984502</v>
      </c>
      <c r="G4398" s="12">
        <v>10.5858141</v>
      </c>
      <c r="H4398" s="12">
        <v>10.53954028</v>
      </c>
      <c r="I4398" s="12">
        <v>10.56267719</v>
      </c>
    </row>
    <row r="4399" spans="1:9">
      <c r="A4399" s="12" t="s">
        <v>4427</v>
      </c>
      <c r="B4399" s="12">
        <v>0.281101897</v>
      </c>
      <c r="C4399" s="12">
        <v>0.095583004</v>
      </c>
      <c r="D4399" s="12">
        <v>12.51765447</v>
      </c>
      <c r="E4399" s="12">
        <v>10.40403507</v>
      </c>
      <c r="F4399" s="12">
        <v>11.46084477</v>
      </c>
      <c r="G4399" s="12">
        <v>9.422535802</v>
      </c>
      <c r="H4399" s="12">
        <v>9.925472919</v>
      </c>
      <c r="I4399" s="12">
        <v>9.674004361</v>
      </c>
    </row>
    <row r="4400" spans="1:9">
      <c r="A4400" s="12" t="s">
        <v>4428</v>
      </c>
      <c r="B4400" s="12">
        <v>-0.094300542</v>
      </c>
      <c r="C4400" s="12">
        <v>0.446254868</v>
      </c>
      <c r="D4400" s="12">
        <v>11.46710385</v>
      </c>
      <c r="E4400" s="12">
        <v>11.45670691</v>
      </c>
      <c r="F4400" s="12">
        <v>11.46190538</v>
      </c>
      <c r="G4400" s="12">
        <v>12.9610984</v>
      </c>
      <c r="H4400" s="12">
        <v>12.1484924</v>
      </c>
      <c r="I4400" s="12">
        <v>12.5547954</v>
      </c>
    </row>
    <row r="4401" spans="1:9">
      <c r="A4401" s="12" t="s">
        <v>4429</v>
      </c>
      <c r="B4401" s="12">
        <v>0.036775014</v>
      </c>
      <c r="C4401" s="12">
        <v>0.783333503</v>
      </c>
      <c r="D4401" s="12">
        <v>10.244997</v>
      </c>
      <c r="E4401" s="12">
        <v>12.68014776</v>
      </c>
      <c r="F4401" s="12">
        <v>11.46257238</v>
      </c>
      <c r="G4401" s="12">
        <v>11.5257139</v>
      </c>
      <c r="H4401" s="12">
        <v>11.4149786</v>
      </c>
      <c r="I4401" s="12">
        <v>11.47034625</v>
      </c>
    </row>
    <row r="4402" spans="1:9">
      <c r="A4402" s="12" t="s">
        <v>4430</v>
      </c>
      <c r="B4402" s="12">
        <v>0.004674027</v>
      </c>
      <c r="C4402" s="12">
        <v>0.967457377</v>
      </c>
      <c r="D4402" s="12">
        <v>10.6811271</v>
      </c>
      <c r="E4402" s="12">
        <v>12.24463826</v>
      </c>
      <c r="F4402" s="12">
        <v>11.46288268</v>
      </c>
      <c r="G4402" s="12">
        <v>12.22010434</v>
      </c>
      <c r="H4402" s="12">
        <v>11.23258016</v>
      </c>
      <c r="I4402" s="12">
        <v>11.72634225</v>
      </c>
    </row>
    <row r="4403" spans="1:9">
      <c r="A4403" s="12" t="s">
        <v>4431</v>
      </c>
      <c r="B4403" s="12">
        <v>0.048634099</v>
      </c>
      <c r="C4403" s="12">
        <v>0.709328945</v>
      </c>
      <c r="D4403" s="12">
        <v>12.38539725</v>
      </c>
      <c r="E4403" s="12">
        <v>10.5433854</v>
      </c>
      <c r="F4403" s="12">
        <v>11.46439133</v>
      </c>
      <c r="G4403" s="12">
        <v>10.66296836</v>
      </c>
      <c r="H4403" s="12">
        <v>12.07910028</v>
      </c>
      <c r="I4403" s="12">
        <v>11.37103432</v>
      </c>
    </row>
    <row r="4404" spans="1:9">
      <c r="A4404" s="12" t="s">
        <v>4432</v>
      </c>
      <c r="B4404" s="12">
        <v>-0.037498042</v>
      </c>
      <c r="C4404" s="12">
        <v>0.809293422</v>
      </c>
      <c r="D4404" s="12">
        <v>11.71769955</v>
      </c>
      <c r="E4404" s="12">
        <v>11.22000622</v>
      </c>
      <c r="F4404" s="12">
        <v>11.46885289</v>
      </c>
      <c r="G4404" s="12">
        <v>12.34818344</v>
      </c>
      <c r="H4404" s="12">
        <v>11.80342616</v>
      </c>
      <c r="I4404" s="12">
        <v>12.0758048</v>
      </c>
    </row>
    <row r="4405" spans="1:9">
      <c r="A4405" s="12" t="s">
        <v>4433</v>
      </c>
      <c r="B4405" s="12">
        <v>0.219347011</v>
      </c>
      <c r="C4405" s="12">
        <v>0.34244334</v>
      </c>
      <c r="D4405" s="12">
        <v>13.49159123</v>
      </c>
      <c r="E4405" s="12">
        <v>9.460447035</v>
      </c>
      <c r="F4405" s="12">
        <v>11.47601913</v>
      </c>
      <c r="G4405" s="12">
        <v>9.197827263</v>
      </c>
      <c r="H4405" s="12">
        <v>11.01773448</v>
      </c>
      <c r="I4405" s="12">
        <v>10.10778087</v>
      </c>
    </row>
    <row r="4406" spans="1:9">
      <c r="A4406" s="12" t="s">
        <v>4434</v>
      </c>
      <c r="B4406" s="12">
        <v>0.264535985</v>
      </c>
      <c r="C4406" s="12">
        <v>0.085414385</v>
      </c>
      <c r="D4406" s="12">
        <v>11.71490706</v>
      </c>
      <c r="E4406" s="12">
        <v>11.23950181</v>
      </c>
      <c r="F4406" s="12">
        <v>11.47720444</v>
      </c>
      <c r="G4406" s="12">
        <v>10.09009914</v>
      </c>
      <c r="H4406" s="12">
        <v>9.513567333</v>
      </c>
      <c r="I4406" s="12">
        <v>9.801833237</v>
      </c>
    </row>
    <row r="4407" spans="1:9">
      <c r="A4407" s="12" t="s">
        <v>4435</v>
      </c>
      <c r="B4407" s="12">
        <v>-0.264264182</v>
      </c>
      <c r="C4407" s="12">
        <v>0.030978311</v>
      </c>
      <c r="D4407" s="12">
        <v>9.935170247</v>
      </c>
      <c r="E4407" s="12">
        <v>13.02790404</v>
      </c>
      <c r="F4407" s="12">
        <v>11.48153714</v>
      </c>
      <c r="G4407" s="12">
        <v>13.94463011</v>
      </c>
      <c r="H4407" s="12">
        <v>14.3617978</v>
      </c>
      <c r="I4407" s="12">
        <v>14.15321396</v>
      </c>
    </row>
    <row r="4408" spans="1:9">
      <c r="A4408" s="12" t="s">
        <v>4436</v>
      </c>
      <c r="B4408" s="12">
        <v>-0.431613946</v>
      </c>
      <c r="C4408" s="12">
        <v>0.001057715</v>
      </c>
      <c r="D4408" s="12">
        <v>12.1843974</v>
      </c>
      <c r="E4408" s="12">
        <v>10.79121727</v>
      </c>
      <c r="F4408" s="12">
        <v>11.48780734</v>
      </c>
      <c r="G4408" s="12">
        <v>14.89846465</v>
      </c>
      <c r="H4408" s="12">
        <v>16.8912965</v>
      </c>
      <c r="I4408" s="12">
        <v>15.89488058</v>
      </c>
    </row>
    <row r="4409" spans="1:9">
      <c r="A4409" s="12" t="s">
        <v>4437</v>
      </c>
      <c r="B4409" s="12">
        <v>-0.174741677</v>
      </c>
      <c r="C4409" s="12">
        <v>0.144297638</v>
      </c>
      <c r="D4409" s="12">
        <v>11.55780936</v>
      </c>
      <c r="E4409" s="12">
        <v>11.42346245</v>
      </c>
      <c r="F4409" s="12">
        <v>11.49063591</v>
      </c>
      <c r="G4409" s="12">
        <v>13.12631929</v>
      </c>
      <c r="H4409" s="12">
        <v>13.49103751</v>
      </c>
      <c r="I4409" s="12">
        <v>13.3086784</v>
      </c>
    </row>
    <row r="4410" spans="1:9">
      <c r="A4410" s="12" t="s">
        <v>4438</v>
      </c>
      <c r="B4410" s="12">
        <v>-0.144610131</v>
      </c>
      <c r="C4410" s="12">
        <v>0.271899587</v>
      </c>
      <c r="D4410" s="12">
        <v>9.680611279</v>
      </c>
      <c r="E4410" s="12">
        <v>13.30090598</v>
      </c>
      <c r="F4410" s="12">
        <v>11.49075863</v>
      </c>
      <c r="G4410" s="12">
        <v>12.65693937</v>
      </c>
      <c r="H4410" s="12">
        <v>13.4176666</v>
      </c>
      <c r="I4410" s="12">
        <v>13.03730299</v>
      </c>
    </row>
    <row r="4411" spans="1:9">
      <c r="A4411" s="12" t="s">
        <v>4439</v>
      </c>
      <c r="B4411" s="12">
        <v>0.025187784</v>
      </c>
      <c r="C4411" s="12">
        <v>0.8318545</v>
      </c>
      <c r="D4411" s="12">
        <v>11.44739304</v>
      </c>
      <c r="E4411" s="12">
        <v>11.53939687</v>
      </c>
      <c r="F4411" s="12">
        <v>11.49339496</v>
      </c>
      <c r="G4411" s="12">
        <v>11.70179476</v>
      </c>
      <c r="H4411" s="12">
        <v>11.47688633</v>
      </c>
      <c r="I4411" s="12">
        <v>11.58934055</v>
      </c>
    </row>
    <row r="4412" spans="1:9">
      <c r="A4412" s="12" t="s">
        <v>4440</v>
      </c>
      <c r="B4412" s="12">
        <v>0.156124612</v>
      </c>
      <c r="C4412" s="12">
        <v>0.23302385</v>
      </c>
      <c r="D4412" s="12">
        <v>11.41195621</v>
      </c>
      <c r="E4412" s="12">
        <v>11.57514683</v>
      </c>
      <c r="F4412" s="12">
        <v>11.49355152</v>
      </c>
      <c r="G4412" s="12">
        <v>10.91543463</v>
      </c>
      <c r="H4412" s="12">
        <v>10.25177626</v>
      </c>
      <c r="I4412" s="12">
        <v>10.58360545</v>
      </c>
    </row>
    <row r="4413" spans="1:9">
      <c r="A4413" s="12" t="s">
        <v>4441</v>
      </c>
      <c r="B4413" s="12">
        <v>0.079797891</v>
      </c>
      <c r="C4413" s="12">
        <v>0.509534632</v>
      </c>
      <c r="D4413" s="12">
        <v>10.68939812</v>
      </c>
      <c r="E4413" s="12">
        <v>12.30220862</v>
      </c>
      <c r="F4413" s="12">
        <v>11.49580337</v>
      </c>
      <c r="G4413" s="12">
        <v>11.39198776</v>
      </c>
      <c r="H4413" s="12">
        <v>10.93594867</v>
      </c>
      <c r="I4413" s="12">
        <v>11.16396822</v>
      </c>
    </row>
    <row r="4414" spans="1:9">
      <c r="A4414" s="12" t="s">
        <v>4442</v>
      </c>
      <c r="B4414" s="12">
        <v>0.072589776</v>
      </c>
      <c r="C4414" s="12">
        <v>0.576472478</v>
      </c>
      <c r="D4414" s="12">
        <v>11.95813079</v>
      </c>
      <c r="E4414" s="12">
        <v>11.04558482</v>
      </c>
      <c r="F4414" s="12">
        <v>11.50185781</v>
      </c>
      <c r="G4414" s="12">
        <v>10.98089447</v>
      </c>
      <c r="H4414" s="12">
        <v>11.46148139</v>
      </c>
      <c r="I4414" s="12">
        <v>11.22118793</v>
      </c>
    </row>
    <row r="4415" spans="1:9">
      <c r="A4415" s="12" t="s">
        <v>4443</v>
      </c>
      <c r="B4415" s="12">
        <v>-0.079233574</v>
      </c>
      <c r="C4415" s="12">
        <v>0.476791113</v>
      </c>
      <c r="D4415" s="12">
        <v>10.74303813</v>
      </c>
      <c r="E4415" s="12">
        <v>12.26447353</v>
      </c>
      <c r="F4415" s="12">
        <v>11.50375583</v>
      </c>
      <c r="G4415" s="12">
        <v>12.65883716</v>
      </c>
      <c r="H4415" s="12">
        <v>12.2876435</v>
      </c>
      <c r="I4415" s="12">
        <v>12.47324033</v>
      </c>
    </row>
    <row r="4416" spans="1:9">
      <c r="A4416" s="12" t="s">
        <v>4444</v>
      </c>
      <c r="B4416" s="12">
        <v>-0.026538808</v>
      </c>
      <c r="C4416" s="12">
        <v>0.794196097</v>
      </c>
      <c r="D4416" s="12">
        <v>11.71769099</v>
      </c>
      <c r="E4416" s="12">
        <v>11.30549463</v>
      </c>
      <c r="F4416" s="12">
        <v>11.51159281</v>
      </c>
      <c r="G4416" s="12">
        <v>11.98688532</v>
      </c>
      <c r="H4416" s="12">
        <v>12.07429851</v>
      </c>
      <c r="I4416" s="12">
        <v>12.03059192</v>
      </c>
    </row>
    <row r="4417" spans="1:9">
      <c r="A4417" s="12" t="s">
        <v>4445</v>
      </c>
      <c r="B4417" s="12">
        <v>-0.177710175</v>
      </c>
      <c r="C4417" s="12">
        <v>0.310578742</v>
      </c>
      <c r="D4417" s="12">
        <v>12.88137166</v>
      </c>
      <c r="E4417" s="12">
        <v>10.14489269</v>
      </c>
      <c r="F4417" s="12">
        <v>11.51313218</v>
      </c>
      <c r="G4417" s="12">
        <v>12.73950844</v>
      </c>
      <c r="H4417" s="12">
        <v>13.96974977</v>
      </c>
      <c r="I4417" s="12">
        <v>13.35462911</v>
      </c>
    </row>
    <row r="4418" spans="1:9">
      <c r="A4418" s="12" t="s">
        <v>4446</v>
      </c>
      <c r="B4418" s="12">
        <v>-0.061768272</v>
      </c>
      <c r="C4418" s="12">
        <v>0.641088747</v>
      </c>
      <c r="D4418" s="12">
        <v>11.83477281</v>
      </c>
      <c r="E4418" s="12">
        <v>11.19884991</v>
      </c>
      <c r="F4418" s="12">
        <v>11.51681136</v>
      </c>
      <c r="G4418" s="12">
        <v>12.27056152</v>
      </c>
      <c r="H4418" s="12">
        <v>12.39467652</v>
      </c>
      <c r="I4418" s="12">
        <v>12.33261902</v>
      </c>
    </row>
    <row r="4419" spans="1:9">
      <c r="A4419" s="12" t="s">
        <v>4447</v>
      </c>
      <c r="B4419" s="12">
        <v>-0.186971177</v>
      </c>
      <c r="C4419" s="12">
        <v>0.059499376</v>
      </c>
      <c r="D4419" s="12">
        <v>11.14027626</v>
      </c>
      <c r="E4419" s="12">
        <v>11.90299003</v>
      </c>
      <c r="F4419" s="12">
        <v>11.52163315</v>
      </c>
      <c r="G4419" s="12">
        <v>13.44824165</v>
      </c>
      <c r="H4419" s="12">
        <v>13.47145313</v>
      </c>
      <c r="I4419" s="12">
        <v>13.45984739</v>
      </c>
    </row>
    <row r="4420" spans="1:9">
      <c r="A4420" s="12" t="s">
        <v>4448</v>
      </c>
      <c r="B4420" s="12">
        <v>-0.134190617</v>
      </c>
      <c r="C4420" s="12">
        <v>0.240445336</v>
      </c>
      <c r="D4420" s="12">
        <v>10.38643932</v>
      </c>
      <c r="E4420" s="12">
        <v>12.66037038</v>
      </c>
      <c r="F4420" s="12">
        <v>11.52340485</v>
      </c>
      <c r="G4420" s="12">
        <v>12.49498286</v>
      </c>
      <c r="H4420" s="12">
        <v>13.46462704</v>
      </c>
      <c r="I4420" s="12">
        <v>12.97980495</v>
      </c>
    </row>
    <row r="4421" spans="1:9">
      <c r="A4421" s="12" t="s">
        <v>4449</v>
      </c>
      <c r="B4421" s="12">
        <v>0.245399116</v>
      </c>
      <c r="C4421" s="12">
        <v>0.032883506</v>
      </c>
      <c r="D4421" s="12">
        <v>11.99205644</v>
      </c>
      <c r="E4421" s="12">
        <v>11.06452021</v>
      </c>
      <c r="F4421" s="12">
        <v>11.52828833</v>
      </c>
      <c r="G4421" s="12">
        <v>9.988230428</v>
      </c>
      <c r="H4421" s="12">
        <v>9.966213928</v>
      </c>
      <c r="I4421" s="12">
        <v>9.977222178</v>
      </c>
    </row>
    <row r="4422" spans="1:9">
      <c r="A4422" s="12" t="s">
        <v>4450</v>
      </c>
      <c r="B4422" s="12">
        <v>0.294741856</v>
      </c>
      <c r="C4422" s="12">
        <v>0.066502069</v>
      </c>
      <c r="D4422" s="12">
        <v>10.84224778</v>
      </c>
      <c r="E4422" s="12">
        <v>12.23209906</v>
      </c>
      <c r="F4422" s="12">
        <v>11.53717342</v>
      </c>
      <c r="G4422" s="12">
        <v>9.151131252</v>
      </c>
      <c r="H4422" s="12">
        <v>10.15932598</v>
      </c>
      <c r="I4422" s="12">
        <v>9.655228616</v>
      </c>
    </row>
    <row r="4423" spans="1:9">
      <c r="A4423" s="12" t="s">
        <v>4451</v>
      </c>
      <c r="B4423" s="12">
        <v>-0.049847445</v>
      </c>
      <c r="C4423" s="12">
        <v>0.668209621</v>
      </c>
      <c r="D4423" s="12">
        <v>10.70523027</v>
      </c>
      <c r="E4423" s="12">
        <v>12.37073869</v>
      </c>
      <c r="F4423" s="12">
        <v>11.53798448</v>
      </c>
      <c r="G4423" s="12">
        <v>11.87731088</v>
      </c>
      <c r="H4423" s="12">
        <v>12.64035546</v>
      </c>
      <c r="I4423" s="12">
        <v>12.25883317</v>
      </c>
    </row>
    <row r="4424" spans="1:9">
      <c r="A4424" s="12" t="s">
        <v>4452</v>
      </c>
      <c r="B4424" s="12">
        <v>-0.171982789</v>
      </c>
      <c r="C4424" s="12">
        <v>0.174574149</v>
      </c>
      <c r="D4424" s="12">
        <v>11.8303817</v>
      </c>
      <c r="E4424" s="12">
        <v>11.25295279</v>
      </c>
      <c r="F4424" s="12">
        <v>11.54166725</v>
      </c>
      <c r="G4424" s="12">
        <v>13.72642111</v>
      </c>
      <c r="H4424" s="12">
        <v>12.95328243</v>
      </c>
      <c r="I4424" s="12">
        <v>13.33985177</v>
      </c>
    </row>
    <row r="4425" spans="1:9">
      <c r="A4425" s="12" t="s">
        <v>4453</v>
      </c>
      <c r="B4425" s="12">
        <v>-0.238481001</v>
      </c>
      <c r="C4425" s="12">
        <v>0.049225384</v>
      </c>
      <c r="D4425" s="12">
        <v>11.32000577</v>
      </c>
      <c r="E4425" s="12">
        <v>11.76968991</v>
      </c>
      <c r="F4425" s="12">
        <v>11.54484784</v>
      </c>
      <c r="G4425" s="12">
        <v>13.53701041</v>
      </c>
      <c r="H4425" s="12">
        <v>14.41836251</v>
      </c>
      <c r="I4425" s="12">
        <v>13.97768646</v>
      </c>
    </row>
    <row r="4426" spans="1:9">
      <c r="A4426" s="12" t="s">
        <v>4454</v>
      </c>
      <c r="B4426" s="12">
        <v>-0.26652766</v>
      </c>
      <c r="C4426" s="12">
        <v>0.00748902</v>
      </c>
      <c r="D4426" s="12">
        <v>11.42403238</v>
      </c>
      <c r="E4426" s="12">
        <v>11.66584113</v>
      </c>
      <c r="F4426" s="12">
        <v>11.54493676</v>
      </c>
      <c r="G4426" s="12">
        <v>13.74916283</v>
      </c>
      <c r="H4426" s="12">
        <v>14.75252687</v>
      </c>
      <c r="I4426" s="12">
        <v>14.25084485</v>
      </c>
    </row>
    <row r="4427" spans="1:9">
      <c r="A4427" s="12" t="s">
        <v>4455</v>
      </c>
      <c r="B4427" s="12">
        <v>0.02207227</v>
      </c>
      <c r="C4427" s="12">
        <v>0.940465132</v>
      </c>
      <c r="D4427" s="12">
        <v>11.76742211</v>
      </c>
      <c r="E4427" s="12">
        <v>11.33393058</v>
      </c>
      <c r="F4427" s="12">
        <v>11.55067635</v>
      </c>
      <c r="G4427" s="12">
        <v>9.86531277</v>
      </c>
      <c r="H4427" s="12">
        <v>13.48719399</v>
      </c>
      <c r="I4427" s="12">
        <v>11.67625338</v>
      </c>
    </row>
    <row r="4428" spans="1:9">
      <c r="A4428" s="12" t="s">
        <v>4456</v>
      </c>
      <c r="B4428" s="12">
        <v>0.378549062</v>
      </c>
      <c r="C4428" s="12">
        <v>0.007850553</v>
      </c>
      <c r="D4428" s="12">
        <v>12.07582362</v>
      </c>
      <c r="E4428" s="12">
        <v>11.04096684</v>
      </c>
      <c r="F4428" s="12">
        <v>11.55839523</v>
      </c>
      <c r="G4428" s="12">
        <v>9.685819068</v>
      </c>
      <c r="H4428" s="12">
        <v>8.553616366</v>
      </c>
      <c r="I4428" s="12">
        <v>9.119717717</v>
      </c>
    </row>
    <row r="4429" spans="1:9">
      <c r="A4429" s="12" t="s">
        <v>4457</v>
      </c>
      <c r="B4429" s="12">
        <v>0.028553757</v>
      </c>
      <c r="C4429" s="12">
        <v>0.820332149</v>
      </c>
      <c r="D4429" s="12">
        <v>10.88373345</v>
      </c>
      <c r="E4429" s="12">
        <v>12.2377161</v>
      </c>
      <c r="F4429" s="12">
        <v>11.56072478</v>
      </c>
      <c r="G4429" s="12">
        <v>11.69271491</v>
      </c>
      <c r="H4429" s="12">
        <v>11.5735391</v>
      </c>
      <c r="I4429" s="12">
        <v>11.63312701</v>
      </c>
    </row>
    <row r="4430" spans="1:9">
      <c r="A4430" s="12" t="s">
        <v>4458</v>
      </c>
      <c r="B4430" s="12">
        <v>0.204556236</v>
      </c>
      <c r="C4430" s="12">
        <v>0.233417473</v>
      </c>
      <c r="D4430" s="12">
        <v>11.78992835</v>
      </c>
      <c r="E4430" s="12">
        <v>11.33520665</v>
      </c>
      <c r="F4430" s="12">
        <v>11.5625675</v>
      </c>
      <c r="G4430" s="12">
        <v>11.99664708</v>
      </c>
      <c r="H4430" s="12">
        <v>8.588762737</v>
      </c>
      <c r="I4430" s="12">
        <v>10.29270491</v>
      </c>
    </row>
    <row r="4431" spans="1:9">
      <c r="A4431" s="12" t="s">
        <v>4459</v>
      </c>
      <c r="B4431" s="12">
        <v>0.269337486</v>
      </c>
      <c r="C4431" s="12">
        <v>0.065795523</v>
      </c>
      <c r="D4431" s="12">
        <v>12.63900858</v>
      </c>
      <c r="E4431" s="12">
        <v>10.50032968</v>
      </c>
      <c r="F4431" s="12">
        <v>11.56966913</v>
      </c>
      <c r="G4431" s="12">
        <v>9.011374932</v>
      </c>
      <c r="H4431" s="12">
        <v>10.68400766</v>
      </c>
      <c r="I4431" s="12">
        <v>9.847691296</v>
      </c>
    </row>
    <row r="4432" spans="1:9">
      <c r="A4432" s="12" t="s">
        <v>4460</v>
      </c>
      <c r="B4432" s="12">
        <v>-0.003815391</v>
      </c>
      <c r="C4432" s="12">
        <v>0.978916342</v>
      </c>
      <c r="D4432" s="12">
        <v>12.37410428</v>
      </c>
      <c r="E4432" s="12">
        <v>10.77123821</v>
      </c>
      <c r="F4432" s="12">
        <v>11.57267125</v>
      </c>
      <c r="G4432" s="12">
        <v>11.33880161</v>
      </c>
      <c r="H4432" s="12">
        <v>12.46735576</v>
      </c>
      <c r="I4432" s="12">
        <v>11.90307869</v>
      </c>
    </row>
    <row r="4433" spans="1:9">
      <c r="A4433" s="12" t="s">
        <v>4461</v>
      </c>
      <c r="B4433" s="12">
        <v>0.142472581</v>
      </c>
      <c r="C4433" s="12">
        <v>0.294859504</v>
      </c>
      <c r="D4433" s="12">
        <v>11.48974168</v>
      </c>
      <c r="E4433" s="12">
        <v>11.65752456</v>
      </c>
      <c r="F4433" s="12">
        <v>11.57363312</v>
      </c>
      <c r="G4433" s="12">
        <v>10.98842593</v>
      </c>
      <c r="H4433" s="12">
        <v>10.52939765</v>
      </c>
      <c r="I4433" s="12">
        <v>10.75891179</v>
      </c>
    </row>
    <row r="4434" spans="1:9">
      <c r="A4434" s="12" t="s">
        <v>4462</v>
      </c>
      <c r="B4434" s="12">
        <v>0.168111545</v>
      </c>
      <c r="C4434" s="12">
        <v>0.207098512</v>
      </c>
      <c r="D4434" s="12">
        <v>11.86018907</v>
      </c>
      <c r="E4434" s="12">
        <v>11.29744673</v>
      </c>
      <c r="F4434" s="12">
        <v>11.5788179</v>
      </c>
      <c r="G4434" s="12">
        <v>9.856569092</v>
      </c>
      <c r="H4434" s="12">
        <v>11.29219392</v>
      </c>
      <c r="I4434" s="12">
        <v>10.57438151</v>
      </c>
    </row>
    <row r="4435" spans="1:9">
      <c r="A4435" s="12" t="s">
        <v>4463</v>
      </c>
      <c r="B4435" s="12">
        <v>-0.083369175</v>
      </c>
      <c r="C4435" s="12">
        <v>0.427383964</v>
      </c>
      <c r="D4435" s="12">
        <v>11.48795713</v>
      </c>
      <c r="E4435" s="12">
        <v>11.68574207</v>
      </c>
      <c r="F4435" s="12">
        <v>11.5868496</v>
      </c>
      <c r="G4435" s="12">
        <v>12.64958712</v>
      </c>
      <c r="H4435" s="12">
        <v>12.54440599</v>
      </c>
      <c r="I4435" s="12">
        <v>12.59699656</v>
      </c>
    </row>
    <row r="4436" spans="1:9">
      <c r="A4436" s="12" t="s">
        <v>4464</v>
      </c>
      <c r="B4436" s="12">
        <v>0.10865407</v>
      </c>
      <c r="C4436" s="12">
        <v>0.417243963</v>
      </c>
      <c r="D4436" s="12">
        <v>11.83255617</v>
      </c>
      <c r="E4436" s="12">
        <v>11.3414035</v>
      </c>
      <c r="F4436" s="12">
        <v>11.58697984</v>
      </c>
      <c r="G4436" s="12">
        <v>11.02529531</v>
      </c>
      <c r="H4436" s="12">
        <v>11.0259806</v>
      </c>
      <c r="I4436" s="12">
        <v>11.02563796</v>
      </c>
    </row>
    <row r="4437" spans="1:9">
      <c r="A4437" s="12" t="s">
        <v>4465</v>
      </c>
      <c r="B4437" s="12">
        <v>-0.142341684</v>
      </c>
      <c r="C4437" s="12">
        <v>0.220387736</v>
      </c>
      <c r="D4437" s="12">
        <v>11.80295177</v>
      </c>
      <c r="E4437" s="12">
        <v>11.37248136</v>
      </c>
      <c r="F4437" s="12">
        <v>11.58771657</v>
      </c>
      <c r="G4437" s="12">
        <v>13.24812053</v>
      </c>
      <c r="H4437" s="12">
        <v>12.9953533</v>
      </c>
      <c r="I4437" s="12">
        <v>13.12173692</v>
      </c>
    </row>
    <row r="4438" spans="1:9">
      <c r="A4438" s="12" t="s">
        <v>4466</v>
      </c>
      <c r="B4438" s="12">
        <v>-0.040199951</v>
      </c>
      <c r="C4438" s="12">
        <v>0.736004844</v>
      </c>
      <c r="D4438" s="12">
        <v>11.27994203</v>
      </c>
      <c r="E4438" s="12">
        <v>11.90413428</v>
      </c>
      <c r="F4438" s="12">
        <v>11.59203816</v>
      </c>
      <c r="G4438" s="12">
        <v>12.78250289</v>
      </c>
      <c r="H4438" s="12">
        <v>11.68036482</v>
      </c>
      <c r="I4438" s="12">
        <v>12.23143386</v>
      </c>
    </row>
    <row r="4439" spans="1:9">
      <c r="A4439" s="12" t="s">
        <v>4467</v>
      </c>
      <c r="B4439" s="12">
        <v>0.084089619</v>
      </c>
      <c r="C4439" s="12">
        <v>0.574240029</v>
      </c>
      <c r="D4439" s="12">
        <v>11.83518548</v>
      </c>
      <c r="E4439" s="12">
        <v>11.35804532</v>
      </c>
      <c r="F4439" s="12">
        <v>11.5966154</v>
      </c>
      <c r="G4439" s="12">
        <v>11.17392281</v>
      </c>
      <c r="H4439" s="12">
        <v>11.27479383</v>
      </c>
      <c r="I4439" s="12">
        <v>11.22435832</v>
      </c>
    </row>
    <row r="4440" spans="1:9">
      <c r="A4440" s="12" t="s">
        <v>4468</v>
      </c>
      <c r="B4440" s="12">
        <v>-0.387617197</v>
      </c>
      <c r="C4440" s="12">
        <v>0.026823037</v>
      </c>
      <c r="D4440" s="12">
        <v>12.95335645</v>
      </c>
      <c r="E4440" s="12">
        <v>10.24332552</v>
      </c>
      <c r="F4440" s="12">
        <v>11.59834099</v>
      </c>
      <c r="G4440" s="12">
        <v>17.58396335</v>
      </c>
      <c r="H4440" s="12">
        <v>13.53407704</v>
      </c>
      <c r="I4440" s="12">
        <v>15.5590202</v>
      </c>
    </row>
    <row r="4441" spans="1:9">
      <c r="A4441" s="12" t="s">
        <v>4469</v>
      </c>
      <c r="B4441" s="12">
        <v>-0.139993629</v>
      </c>
      <c r="C4441" s="12">
        <v>0.303125957</v>
      </c>
      <c r="D4441" s="12">
        <v>11.42521416</v>
      </c>
      <c r="E4441" s="12">
        <v>11.78603793</v>
      </c>
      <c r="F4441" s="12">
        <v>11.60562605</v>
      </c>
      <c r="G4441" s="12">
        <v>12.62615305</v>
      </c>
      <c r="H4441" s="12">
        <v>13.62234507</v>
      </c>
      <c r="I4441" s="12">
        <v>13.12424906</v>
      </c>
    </row>
    <row r="4442" spans="1:9">
      <c r="A4442" s="12" t="s">
        <v>4470</v>
      </c>
      <c r="B4442" s="12">
        <v>0.07885379</v>
      </c>
      <c r="C4442" s="12">
        <v>0.552247561</v>
      </c>
      <c r="D4442" s="12">
        <v>10.24452404</v>
      </c>
      <c r="E4442" s="12">
        <v>12.97127623</v>
      </c>
      <c r="F4442" s="12">
        <v>11.60790014</v>
      </c>
      <c r="G4442" s="12">
        <v>11.09600816</v>
      </c>
      <c r="H4442" s="12">
        <v>11.46769939</v>
      </c>
      <c r="I4442" s="12">
        <v>11.28185378</v>
      </c>
    </row>
    <row r="4443" spans="1:9">
      <c r="A4443" s="12" t="s">
        <v>4471</v>
      </c>
      <c r="B4443" s="12">
        <v>0.017189026</v>
      </c>
      <c r="C4443" s="12">
        <v>0.913011248</v>
      </c>
      <c r="D4443" s="12">
        <v>12.31927637</v>
      </c>
      <c r="E4443" s="12">
        <v>10.89713897</v>
      </c>
      <c r="F4443" s="12">
        <v>11.60820767</v>
      </c>
      <c r="G4443" s="12">
        <v>12.31181055</v>
      </c>
      <c r="H4443" s="12">
        <v>11.21784859</v>
      </c>
      <c r="I4443" s="12">
        <v>11.76482957</v>
      </c>
    </row>
    <row r="4444" spans="1:9">
      <c r="A4444" s="12" t="s">
        <v>4472</v>
      </c>
      <c r="B4444" s="12">
        <v>-0.186987344</v>
      </c>
      <c r="C4444" s="12">
        <v>0.113693165</v>
      </c>
      <c r="D4444" s="12">
        <v>11.21810481</v>
      </c>
      <c r="E4444" s="12">
        <v>11.99904552</v>
      </c>
      <c r="F4444" s="12">
        <v>11.60857517</v>
      </c>
      <c r="G4444" s="12">
        <v>13.13601526</v>
      </c>
      <c r="H4444" s="12">
        <v>13.98951052</v>
      </c>
      <c r="I4444" s="12">
        <v>13.56276289</v>
      </c>
    </row>
    <row r="4445" spans="1:9">
      <c r="A4445" s="12" t="s">
        <v>4473</v>
      </c>
      <c r="B4445" s="12">
        <v>-0.184875717</v>
      </c>
      <c r="C4445" s="12">
        <v>0.073049916</v>
      </c>
      <c r="D4445" s="12">
        <v>11.29300345</v>
      </c>
      <c r="E4445" s="12">
        <v>11.92621402</v>
      </c>
      <c r="F4445" s="12">
        <v>11.60960874</v>
      </c>
      <c r="G4445" s="12">
        <v>14.11038878</v>
      </c>
      <c r="H4445" s="12">
        <v>12.97413917</v>
      </c>
      <c r="I4445" s="12">
        <v>13.54226398</v>
      </c>
    </row>
    <row r="4446" spans="1:9">
      <c r="A4446" s="12" t="s">
        <v>4474</v>
      </c>
      <c r="B4446" s="12">
        <v>0.193587596</v>
      </c>
      <c r="C4446" s="12">
        <v>0.24000575</v>
      </c>
      <c r="D4446" s="12">
        <v>12.00540384</v>
      </c>
      <c r="E4446" s="12">
        <v>11.21754097</v>
      </c>
      <c r="F4446" s="12">
        <v>11.61147241</v>
      </c>
      <c r="G4446" s="12">
        <v>9.910473799</v>
      </c>
      <c r="H4446" s="12">
        <v>10.92513322</v>
      </c>
      <c r="I4446" s="12">
        <v>10.41780351</v>
      </c>
    </row>
    <row r="4447" spans="1:9">
      <c r="A4447" s="12" t="s">
        <v>4475</v>
      </c>
      <c r="B4447" s="12">
        <v>0.034366605</v>
      </c>
      <c r="C4447" s="12">
        <v>0.774192348</v>
      </c>
      <c r="D4447" s="12">
        <v>12.74076879</v>
      </c>
      <c r="E4447" s="12">
        <v>10.48388829</v>
      </c>
      <c r="F4447" s="12">
        <v>11.61232854</v>
      </c>
      <c r="G4447" s="12">
        <v>11.68082995</v>
      </c>
      <c r="H4447" s="12">
        <v>11.58190936</v>
      </c>
      <c r="I4447" s="12">
        <v>11.63136966</v>
      </c>
    </row>
    <row r="4448" spans="1:9">
      <c r="A4448" s="12" t="s">
        <v>4476</v>
      </c>
      <c r="B4448" s="12">
        <v>0.161606071</v>
      </c>
      <c r="C4448" s="12">
        <v>0.263473898</v>
      </c>
      <c r="D4448" s="12">
        <v>11.50894686</v>
      </c>
      <c r="E4448" s="12">
        <v>11.72368811</v>
      </c>
      <c r="F4448" s="12">
        <v>11.61631749</v>
      </c>
      <c r="G4448" s="12">
        <v>9.957323077</v>
      </c>
      <c r="H4448" s="12">
        <v>11.35972539</v>
      </c>
      <c r="I4448" s="12">
        <v>10.65852423</v>
      </c>
    </row>
    <row r="4449" spans="1:9">
      <c r="A4449" s="12" t="s">
        <v>4477</v>
      </c>
      <c r="B4449" s="12">
        <v>0.334160002</v>
      </c>
      <c r="C4449" s="12">
        <v>0.027085516</v>
      </c>
      <c r="D4449" s="12">
        <v>11.50607748</v>
      </c>
      <c r="E4449" s="12">
        <v>11.72871145</v>
      </c>
      <c r="F4449" s="12">
        <v>11.61739447</v>
      </c>
      <c r="G4449" s="12">
        <v>9.550389102</v>
      </c>
      <c r="H4449" s="12">
        <v>9.362150195</v>
      </c>
      <c r="I4449" s="12">
        <v>9.456269649</v>
      </c>
    </row>
    <row r="4450" spans="1:9">
      <c r="A4450" s="12" t="s">
        <v>4478</v>
      </c>
      <c r="B4450" s="12">
        <v>-0.044111106</v>
      </c>
      <c r="C4450" s="12">
        <v>0.677989366</v>
      </c>
      <c r="D4450" s="12">
        <v>11.11478018</v>
      </c>
      <c r="E4450" s="12">
        <v>12.12048535</v>
      </c>
      <c r="F4450" s="12">
        <v>11.61763277</v>
      </c>
      <c r="G4450" s="12">
        <v>12.33774236</v>
      </c>
      <c r="H4450" s="12">
        <v>12.24823016</v>
      </c>
      <c r="I4450" s="12">
        <v>12.29298626</v>
      </c>
    </row>
    <row r="4451" spans="1:9">
      <c r="A4451" s="12" t="s">
        <v>4479</v>
      </c>
      <c r="B4451" s="12">
        <v>-0.182474362</v>
      </c>
      <c r="C4451" s="12">
        <v>0.289453615</v>
      </c>
      <c r="D4451" s="12">
        <v>11.67066148</v>
      </c>
      <c r="E4451" s="12">
        <v>11.57437232</v>
      </c>
      <c r="F4451" s="12">
        <v>11.6225169</v>
      </c>
      <c r="G4451" s="12">
        <v>14.25366726</v>
      </c>
      <c r="H4451" s="12">
        <v>12.80976528</v>
      </c>
      <c r="I4451" s="12">
        <v>13.53171627</v>
      </c>
    </row>
    <row r="4452" spans="1:9">
      <c r="A4452" s="12" t="s">
        <v>4480</v>
      </c>
      <c r="B4452" s="12">
        <v>-0.094260018</v>
      </c>
      <c r="C4452" s="12">
        <v>0.614821056</v>
      </c>
      <c r="D4452" s="12">
        <v>12.46509987</v>
      </c>
      <c r="E4452" s="12">
        <v>10.78449211</v>
      </c>
      <c r="F4452" s="12">
        <v>11.62479599</v>
      </c>
      <c r="G4452" s="12">
        <v>11.80227975</v>
      </c>
      <c r="H4452" s="12">
        <v>13.65795875</v>
      </c>
      <c r="I4452" s="12">
        <v>12.73011925</v>
      </c>
    </row>
    <row r="4453" spans="1:9">
      <c r="A4453" s="12" t="s">
        <v>4481</v>
      </c>
      <c r="B4453" s="12">
        <v>-0.019932478</v>
      </c>
      <c r="C4453" s="12">
        <v>0.888760842</v>
      </c>
      <c r="D4453" s="12">
        <v>12.17285608</v>
      </c>
      <c r="E4453" s="12">
        <v>11.09457176</v>
      </c>
      <c r="F4453" s="12">
        <v>11.63371392</v>
      </c>
      <c r="G4453" s="12">
        <v>11.83918243</v>
      </c>
      <c r="H4453" s="12">
        <v>12.36259799</v>
      </c>
      <c r="I4453" s="12">
        <v>12.10089021</v>
      </c>
    </row>
    <row r="4454" spans="1:9">
      <c r="A4454" s="12" t="s">
        <v>4482</v>
      </c>
      <c r="B4454" s="12">
        <v>-0.018062413</v>
      </c>
      <c r="C4454" s="12">
        <v>0.907740462</v>
      </c>
      <c r="D4454" s="12">
        <v>11.13448318</v>
      </c>
      <c r="E4454" s="12">
        <v>12.14175401</v>
      </c>
      <c r="F4454" s="12">
        <v>11.6381186</v>
      </c>
      <c r="G4454" s="12">
        <v>11.96053562</v>
      </c>
      <c r="H4454" s="12">
        <v>12.23135918</v>
      </c>
      <c r="I4454" s="12">
        <v>12.0959474</v>
      </c>
    </row>
    <row r="4455" spans="1:9">
      <c r="A4455" s="12" t="s">
        <v>4483</v>
      </c>
      <c r="B4455" s="12">
        <v>0.088478507</v>
      </c>
      <c r="C4455" s="12">
        <v>0.408412642</v>
      </c>
      <c r="D4455" s="12">
        <v>11.3475917</v>
      </c>
      <c r="E4455" s="12">
        <v>11.93108707</v>
      </c>
      <c r="F4455" s="12">
        <v>11.63933939</v>
      </c>
      <c r="G4455" s="12">
        <v>10.97090412</v>
      </c>
      <c r="H4455" s="12">
        <v>11.49739361</v>
      </c>
      <c r="I4455" s="12">
        <v>11.23414887</v>
      </c>
    </row>
    <row r="4456" spans="1:9">
      <c r="A4456" s="12" t="s">
        <v>4484</v>
      </c>
      <c r="B4456" s="12">
        <v>0.161094621</v>
      </c>
      <c r="C4456" s="12">
        <v>0.225736353</v>
      </c>
      <c r="D4456" s="12">
        <v>11.85226206</v>
      </c>
      <c r="E4456" s="12">
        <v>11.42762219</v>
      </c>
      <c r="F4456" s="12">
        <v>11.63994213</v>
      </c>
      <c r="G4456" s="12">
        <v>10.92328425</v>
      </c>
      <c r="H4456" s="12">
        <v>10.43731784</v>
      </c>
      <c r="I4456" s="12">
        <v>10.68030105</v>
      </c>
    </row>
    <row r="4457" spans="1:9">
      <c r="A4457" s="12" t="s">
        <v>4485</v>
      </c>
      <c r="B4457" s="12">
        <v>0.317480206</v>
      </c>
      <c r="C4457" s="12">
        <v>0.015583803</v>
      </c>
      <c r="D4457" s="12">
        <v>12.12863346</v>
      </c>
      <c r="E4457" s="12">
        <v>11.17057829</v>
      </c>
      <c r="F4457" s="12">
        <v>11.64960588</v>
      </c>
      <c r="G4457" s="12">
        <v>9.545326878</v>
      </c>
      <c r="H4457" s="12">
        <v>9.636040728</v>
      </c>
      <c r="I4457" s="12">
        <v>9.590683803</v>
      </c>
    </row>
    <row r="4458" spans="1:9">
      <c r="A4458" s="12" t="s">
        <v>4486</v>
      </c>
      <c r="B4458" s="12">
        <v>-0.06351212</v>
      </c>
      <c r="C4458" s="12">
        <v>0.544936081</v>
      </c>
      <c r="D4458" s="12">
        <v>11.34830437</v>
      </c>
      <c r="E4458" s="12">
        <v>11.95692629</v>
      </c>
      <c r="F4458" s="12">
        <v>11.65261533</v>
      </c>
      <c r="G4458" s="12">
        <v>12.3872624</v>
      </c>
      <c r="H4458" s="12">
        <v>12.60547131</v>
      </c>
      <c r="I4458" s="12">
        <v>12.49636686</v>
      </c>
    </row>
    <row r="4459" spans="1:9">
      <c r="A4459" s="12" t="s">
        <v>4487</v>
      </c>
      <c r="B4459" s="12">
        <v>-0.077764051</v>
      </c>
      <c r="C4459" s="12">
        <v>0.615905127</v>
      </c>
      <c r="D4459" s="12">
        <v>11.59823796</v>
      </c>
      <c r="E4459" s="12">
        <v>11.70927212</v>
      </c>
      <c r="F4459" s="12">
        <v>11.65375504</v>
      </c>
      <c r="G4459" s="12">
        <v>12.42811149</v>
      </c>
      <c r="H4459" s="12">
        <v>12.81412754</v>
      </c>
      <c r="I4459" s="12">
        <v>12.62111952</v>
      </c>
    </row>
    <row r="4460" spans="1:9">
      <c r="A4460" s="12" t="s">
        <v>4488</v>
      </c>
      <c r="B4460" s="12">
        <v>-0.045118971</v>
      </c>
      <c r="C4460" s="12">
        <v>0.706879234</v>
      </c>
      <c r="D4460" s="12">
        <v>10.61914967</v>
      </c>
      <c r="E4460" s="12">
        <v>12.69222741</v>
      </c>
      <c r="F4460" s="12">
        <v>11.65568854</v>
      </c>
      <c r="G4460" s="12">
        <v>12.64075373</v>
      </c>
      <c r="H4460" s="12">
        <v>12.04601898</v>
      </c>
      <c r="I4460" s="12">
        <v>12.34338636</v>
      </c>
    </row>
    <row r="4461" spans="1:9">
      <c r="A4461" s="12" t="s">
        <v>4489</v>
      </c>
      <c r="B4461" s="12">
        <v>0.092276184</v>
      </c>
      <c r="C4461" s="12">
        <v>0.493462772</v>
      </c>
      <c r="D4461" s="12">
        <v>10.51773693</v>
      </c>
      <c r="E4461" s="12">
        <v>12.79402209</v>
      </c>
      <c r="F4461" s="12">
        <v>11.65587951</v>
      </c>
      <c r="G4461" s="12">
        <v>10.09179728</v>
      </c>
      <c r="H4461" s="12">
        <v>12.35317781</v>
      </c>
      <c r="I4461" s="12">
        <v>11.22248755</v>
      </c>
    </row>
    <row r="4462" spans="1:9">
      <c r="A4462" s="12" t="s">
        <v>4490</v>
      </c>
      <c r="B4462" s="12">
        <v>-0.0918325</v>
      </c>
      <c r="C4462" s="12">
        <v>0.415883386</v>
      </c>
      <c r="D4462" s="12">
        <v>11.3047809</v>
      </c>
      <c r="E4462" s="12">
        <v>12.00954615</v>
      </c>
      <c r="F4462" s="12">
        <v>11.65716353</v>
      </c>
      <c r="G4462" s="12">
        <v>12.97308469</v>
      </c>
      <c r="H4462" s="12">
        <v>12.52502358</v>
      </c>
      <c r="I4462" s="12">
        <v>12.74905414</v>
      </c>
    </row>
    <row r="4463" spans="1:9">
      <c r="A4463" s="12" t="s">
        <v>4491</v>
      </c>
      <c r="B4463" s="12">
        <v>0.04676194</v>
      </c>
      <c r="C4463" s="12">
        <v>0.73711477</v>
      </c>
      <c r="D4463" s="12">
        <v>10.98908827</v>
      </c>
      <c r="E4463" s="12">
        <v>12.33175</v>
      </c>
      <c r="F4463" s="12">
        <v>11.66041914</v>
      </c>
      <c r="G4463" s="12">
        <v>10.8163974</v>
      </c>
      <c r="H4463" s="12">
        <v>12.35878974</v>
      </c>
      <c r="I4463" s="12">
        <v>11.58759357</v>
      </c>
    </row>
    <row r="4464" spans="1:9">
      <c r="A4464" s="12" t="s">
        <v>4492</v>
      </c>
      <c r="B4464" s="12">
        <v>-0.255744147</v>
      </c>
      <c r="C4464" s="12">
        <v>0.034780082</v>
      </c>
      <c r="D4464" s="12">
        <v>11.43360764</v>
      </c>
      <c r="E4464" s="12">
        <v>11.89003599</v>
      </c>
      <c r="F4464" s="12">
        <v>11.66182182</v>
      </c>
      <c r="G4464" s="12">
        <v>14.70412349</v>
      </c>
      <c r="H4464" s="12">
        <v>13.87179991</v>
      </c>
      <c r="I4464" s="12">
        <v>14.2879617</v>
      </c>
    </row>
    <row r="4465" spans="1:9">
      <c r="A4465" s="12" t="s">
        <v>4493</v>
      </c>
      <c r="B4465" s="12">
        <v>0.199349318</v>
      </c>
      <c r="C4465" s="12">
        <v>0.3107998</v>
      </c>
      <c r="D4465" s="12">
        <v>12.96659797</v>
      </c>
      <c r="E4465" s="12">
        <v>10.36249599</v>
      </c>
      <c r="F4465" s="12">
        <v>11.66454698</v>
      </c>
      <c r="G4465" s="12">
        <v>10.57785295</v>
      </c>
      <c r="H4465" s="12">
        <v>10.25658955</v>
      </c>
      <c r="I4465" s="12">
        <v>10.41722125</v>
      </c>
    </row>
    <row r="4466" spans="1:9">
      <c r="A4466" s="12" t="s">
        <v>4494</v>
      </c>
      <c r="B4466" s="12">
        <v>0.063796603</v>
      </c>
      <c r="C4466" s="12">
        <v>0.559194046</v>
      </c>
      <c r="D4466" s="12">
        <v>11.41946369</v>
      </c>
      <c r="E4466" s="12">
        <v>11.91136812</v>
      </c>
      <c r="F4466" s="12">
        <v>11.66541591</v>
      </c>
      <c r="G4466" s="12">
        <v>11.36630692</v>
      </c>
      <c r="H4466" s="12">
        <v>11.54031612</v>
      </c>
      <c r="I4466" s="12">
        <v>11.45331152</v>
      </c>
    </row>
    <row r="4467" spans="1:9">
      <c r="A4467" s="12" t="s">
        <v>4495</v>
      </c>
      <c r="B4467" s="12">
        <v>0.071088398</v>
      </c>
      <c r="C4467" s="12">
        <v>0.626992113</v>
      </c>
      <c r="D4467" s="12">
        <v>11.4608803</v>
      </c>
      <c r="E4467" s="12">
        <v>11.88506923</v>
      </c>
      <c r="F4467" s="12">
        <v>11.67297477</v>
      </c>
      <c r="G4467" s="12">
        <v>11.89336644</v>
      </c>
      <c r="H4467" s="12">
        <v>10.91027374</v>
      </c>
      <c r="I4467" s="12">
        <v>11.40182009</v>
      </c>
    </row>
    <row r="4468" spans="1:9">
      <c r="A4468" s="12" t="s">
        <v>4496</v>
      </c>
      <c r="B4468" s="12">
        <v>-0.131387173</v>
      </c>
      <c r="C4468" s="12">
        <v>0.509892569</v>
      </c>
      <c r="D4468" s="12">
        <v>13.52692465</v>
      </c>
      <c r="E4468" s="12">
        <v>9.821206403</v>
      </c>
      <c r="F4468" s="12">
        <v>11.67406553</v>
      </c>
      <c r="G4468" s="12">
        <v>13.86453021</v>
      </c>
      <c r="H4468" s="12">
        <v>12.35252643</v>
      </c>
      <c r="I4468" s="12">
        <v>13.10852832</v>
      </c>
    </row>
    <row r="4469" spans="1:9">
      <c r="A4469" s="12" t="s">
        <v>4497</v>
      </c>
      <c r="B4469" s="12">
        <v>0.045611626</v>
      </c>
      <c r="C4469" s="12">
        <v>0.752135232</v>
      </c>
      <c r="D4469" s="12">
        <v>11.10908279</v>
      </c>
      <c r="E4469" s="12">
        <v>12.24690931</v>
      </c>
      <c r="F4469" s="12">
        <v>11.67799605</v>
      </c>
      <c r="G4469" s="12">
        <v>12.25244128</v>
      </c>
      <c r="H4469" s="12">
        <v>10.97073983</v>
      </c>
      <c r="I4469" s="12">
        <v>11.61159056</v>
      </c>
    </row>
    <row r="4470" spans="1:9">
      <c r="A4470" s="12" t="s">
        <v>4498</v>
      </c>
      <c r="B4470" s="12">
        <v>-0.118084279</v>
      </c>
      <c r="C4470" s="12">
        <v>0.380040024</v>
      </c>
      <c r="D4470" s="12">
        <v>11.03907243</v>
      </c>
      <c r="E4470" s="12">
        <v>12.31830248</v>
      </c>
      <c r="F4470" s="12">
        <v>11.67868746</v>
      </c>
      <c r="G4470" s="12">
        <v>12.59735718</v>
      </c>
      <c r="H4470" s="12">
        <v>13.42288218</v>
      </c>
      <c r="I4470" s="12">
        <v>13.01011968</v>
      </c>
    </row>
    <row r="4471" spans="1:9">
      <c r="A4471" s="12" t="s">
        <v>4499</v>
      </c>
      <c r="B4471" s="12">
        <v>-0.139747183</v>
      </c>
      <c r="C4471" s="12">
        <v>0.405827571</v>
      </c>
      <c r="D4471" s="12">
        <v>11.46820072</v>
      </c>
      <c r="E4471" s="12">
        <v>11.89602631</v>
      </c>
      <c r="F4471" s="12">
        <v>11.68211352</v>
      </c>
      <c r="G4471" s="12">
        <v>12.74627008</v>
      </c>
      <c r="H4471" s="12">
        <v>13.6719967</v>
      </c>
      <c r="I4471" s="12">
        <v>13.20913339</v>
      </c>
    </row>
    <row r="4472" spans="1:9">
      <c r="A4472" s="12" t="s">
        <v>4500</v>
      </c>
      <c r="B4472" s="12">
        <v>0.13451433</v>
      </c>
      <c r="C4472" s="12">
        <v>0.376682139</v>
      </c>
      <c r="D4472" s="12">
        <v>12.51075246</v>
      </c>
      <c r="E4472" s="12">
        <v>10.85771139</v>
      </c>
      <c r="F4472" s="12">
        <v>11.68423193</v>
      </c>
      <c r="G4472" s="12">
        <v>9.940525961</v>
      </c>
      <c r="H4472" s="12">
        <v>11.89971137</v>
      </c>
      <c r="I4472" s="12">
        <v>10.92011867</v>
      </c>
    </row>
    <row r="4473" spans="1:9">
      <c r="A4473" s="12" t="s">
        <v>4501</v>
      </c>
      <c r="B4473" s="12">
        <v>-0.078899981</v>
      </c>
      <c r="C4473" s="12">
        <v>0.632358758</v>
      </c>
      <c r="D4473" s="12">
        <v>11.58540095</v>
      </c>
      <c r="E4473" s="12">
        <v>11.79135659</v>
      </c>
      <c r="F4473" s="12">
        <v>11.68837877</v>
      </c>
      <c r="G4473" s="12">
        <v>12.16792378</v>
      </c>
      <c r="H4473" s="12">
        <v>13.17153205</v>
      </c>
      <c r="I4473" s="12">
        <v>12.66972792</v>
      </c>
    </row>
    <row r="4474" spans="1:9">
      <c r="A4474" s="12" t="s">
        <v>4502</v>
      </c>
      <c r="B4474" s="12">
        <v>-0.069885846</v>
      </c>
      <c r="C4474" s="12">
        <v>0.542818535</v>
      </c>
      <c r="D4474" s="12">
        <v>11.96928684</v>
      </c>
      <c r="E4474" s="12">
        <v>11.40981074</v>
      </c>
      <c r="F4474" s="12">
        <v>11.68954879</v>
      </c>
      <c r="G4474" s="12">
        <v>12.50511893</v>
      </c>
      <c r="H4474" s="12">
        <v>12.67232414</v>
      </c>
      <c r="I4474" s="12">
        <v>12.58872154</v>
      </c>
    </row>
    <row r="4475" spans="1:9">
      <c r="A4475" s="12" t="s">
        <v>4503</v>
      </c>
      <c r="B4475" s="12">
        <v>0.043836362</v>
      </c>
      <c r="C4475" s="12">
        <v>0.714133372</v>
      </c>
      <c r="D4475" s="12">
        <v>11.93131709</v>
      </c>
      <c r="E4475" s="12">
        <v>11.45058546</v>
      </c>
      <c r="F4475" s="12">
        <v>11.69095128</v>
      </c>
      <c r="G4475" s="12">
        <v>11.38109643</v>
      </c>
      <c r="H4475" s="12">
        <v>11.89173356</v>
      </c>
      <c r="I4475" s="12">
        <v>11.636415</v>
      </c>
    </row>
    <row r="4476" spans="1:9">
      <c r="A4476" s="12" t="s">
        <v>4504</v>
      </c>
      <c r="B4476" s="12">
        <v>-0.355165311</v>
      </c>
      <c r="C4476" s="12">
        <v>0.094841932</v>
      </c>
      <c r="D4476" s="12">
        <v>12.89465084</v>
      </c>
      <c r="E4476" s="12">
        <v>10.48864112</v>
      </c>
      <c r="F4476" s="12">
        <v>11.69164598</v>
      </c>
      <c r="G4476" s="12">
        <v>19.06272932</v>
      </c>
      <c r="H4476" s="12">
        <v>11.6118884</v>
      </c>
      <c r="I4476" s="12">
        <v>15.33730886</v>
      </c>
    </row>
    <row r="4477" spans="1:9">
      <c r="A4477" s="12" t="s">
        <v>4505</v>
      </c>
      <c r="B4477" s="12">
        <v>0.305874084</v>
      </c>
      <c r="C4477" s="12">
        <v>0.207035233</v>
      </c>
      <c r="D4477" s="12">
        <v>10.80683719</v>
      </c>
      <c r="E4477" s="12">
        <v>12.57893512</v>
      </c>
      <c r="F4477" s="12">
        <v>11.69288616</v>
      </c>
      <c r="G4477" s="12">
        <v>10.21611793</v>
      </c>
      <c r="H4477" s="12">
        <v>9.201735666</v>
      </c>
      <c r="I4477" s="12">
        <v>9.708926798</v>
      </c>
    </row>
    <row r="4478" spans="1:9">
      <c r="A4478" s="12" t="s">
        <v>4506</v>
      </c>
      <c r="B4478" s="12">
        <v>0.126258157</v>
      </c>
      <c r="C4478" s="12">
        <v>0.445092963</v>
      </c>
      <c r="D4478" s="12">
        <v>12.81690593</v>
      </c>
      <c r="E4478" s="12">
        <v>10.57439574</v>
      </c>
      <c r="F4478" s="12">
        <v>11.69565084</v>
      </c>
      <c r="G4478" s="12">
        <v>9.725538868</v>
      </c>
      <c r="H4478" s="12">
        <v>12.26007129</v>
      </c>
      <c r="I4478" s="12">
        <v>10.99280508</v>
      </c>
    </row>
    <row r="4479" spans="1:9">
      <c r="A4479" s="12" t="s">
        <v>4507</v>
      </c>
      <c r="B4479" s="12">
        <v>0.027326017</v>
      </c>
      <c r="C4479" s="12">
        <v>0.825393641</v>
      </c>
      <c r="D4479" s="12">
        <v>10.37913074</v>
      </c>
      <c r="E4479" s="12">
        <v>13.01546189</v>
      </c>
      <c r="F4479" s="12">
        <v>11.69729632</v>
      </c>
      <c r="G4479" s="12">
        <v>11.77264518</v>
      </c>
      <c r="H4479" s="12">
        <v>11.789814</v>
      </c>
      <c r="I4479" s="12">
        <v>11.78122959</v>
      </c>
    </row>
    <row r="4480" spans="1:9">
      <c r="A4480" s="12" t="s">
        <v>4508</v>
      </c>
      <c r="B4480" s="12">
        <v>0.530430595</v>
      </c>
      <c r="C4480" s="12">
        <v>0.000154742</v>
      </c>
      <c r="D4480" s="12">
        <v>11.73836414</v>
      </c>
      <c r="E4480" s="12">
        <v>11.65952175</v>
      </c>
      <c r="F4480" s="12">
        <v>11.69894295</v>
      </c>
      <c r="G4480" s="12">
        <v>8.032418421</v>
      </c>
      <c r="H4480" s="12">
        <v>8.591311471</v>
      </c>
      <c r="I4480" s="12">
        <v>8.311864946</v>
      </c>
    </row>
    <row r="4481" spans="1:9">
      <c r="A4481" s="12" t="s">
        <v>4509</v>
      </c>
      <c r="B4481" s="12">
        <v>0.338324881</v>
      </c>
      <c r="C4481" s="12">
        <v>0.067109625</v>
      </c>
      <c r="D4481" s="12">
        <v>12.07064455</v>
      </c>
      <c r="E4481" s="12">
        <v>11.3286508</v>
      </c>
      <c r="F4481" s="12">
        <v>11.69964768</v>
      </c>
      <c r="G4481" s="12">
        <v>9.075491228</v>
      </c>
      <c r="H4481" s="12">
        <v>9.914666351</v>
      </c>
      <c r="I4481" s="12">
        <v>9.49507879</v>
      </c>
    </row>
    <row r="4482" spans="1:9">
      <c r="A4482" s="12" t="s">
        <v>4510</v>
      </c>
      <c r="B4482" s="12">
        <v>-0.244557992</v>
      </c>
      <c r="C4482" s="12">
        <v>0.034951615</v>
      </c>
      <c r="D4482" s="12">
        <v>11.12355832</v>
      </c>
      <c r="E4482" s="12">
        <v>12.27720059</v>
      </c>
      <c r="F4482" s="12">
        <v>11.70037946</v>
      </c>
      <c r="G4482" s="12">
        <v>13.71124204</v>
      </c>
      <c r="H4482" s="12">
        <v>14.74314762</v>
      </c>
      <c r="I4482" s="12">
        <v>14.22719483</v>
      </c>
    </row>
    <row r="4483" spans="1:9">
      <c r="A4483" s="12" t="s">
        <v>4511</v>
      </c>
      <c r="B4483" s="12">
        <v>-0.084276715</v>
      </c>
      <c r="C4483" s="12">
        <v>0.643633993</v>
      </c>
      <c r="D4483" s="12">
        <v>11.19732788</v>
      </c>
      <c r="E4483" s="12">
        <v>12.21620496</v>
      </c>
      <c r="F4483" s="12">
        <v>11.70676642</v>
      </c>
      <c r="G4483" s="12">
        <v>12.57023524</v>
      </c>
      <c r="H4483" s="12">
        <v>12.90827534</v>
      </c>
      <c r="I4483" s="12">
        <v>12.73925529</v>
      </c>
    </row>
    <row r="4484" spans="1:9">
      <c r="A4484" s="12" t="s">
        <v>4512</v>
      </c>
      <c r="B4484" s="12">
        <v>-0.07720535</v>
      </c>
      <c r="C4484" s="12">
        <v>0.485927815</v>
      </c>
      <c r="D4484" s="12">
        <v>11.53495986</v>
      </c>
      <c r="E4484" s="12">
        <v>11.87976025</v>
      </c>
      <c r="F4484" s="12">
        <v>11.70736006</v>
      </c>
      <c r="G4484" s="12">
        <v>12.6607668</v>
      </c>
      <c r="H4484" s="12">
        <v>12.68772321</v>
      </c>
      <c r="I4484" s="12">
        <v>12.67424501</v>
      </c>
    </row>
    <row r="4485" spans="1:9">
      <c r="A4485" s="12" t="s">
        <v>4513</v>
      </c>
      <c r="B4485" s="12">
        <v>0.011172455</v>
      </c>
      <c r="C4485" s="12">
        <v>0.928413024</v>
      </c>
      <c r="D4485" s="12">
        <v>12.05203086</v>
      </c>
      <c r="E4485" s="12">
        <v>11.37684133</v>
      </c>
      <c r="F4485" s="12">
        <v>11.7144361</v>
      </c>
      <c r="G4485" s="12">
        <v>11.54870999</v>
      </c>
      <c r="H4485" s="12">
        <v>12.30426604</v>
      </c>
      <c r="I4485" s="12">
        <v>11.92648802</v>
      </c>
    </row>
    <row r="4486" spans="1:9">
      <c r="A4486" s="12" t="s">
        <v>4514</v>
      </c>
      <c r="B4486" s="12">
        <v>-0.194581375</v>
      </c>
      <c r="C4486" s="12">
        <v>0.12172605</v>
      </c>
      <c r="D4486" s="12">
        <v>11.4870722</v>
      </c>
      <c r="E4486" s="12">
        <v>11.94332566</v>
      </c>
      <c r="F4486" s="12">
        <v>11.71519893</v>
      </c>
      <c r="G4486" s="12">
        <v>13.12959619</v>
      </c>
      <c r="H4486" s="12">
        <v>14.38869634</v>
      </c>
      <c r="I4486" s="12">
        <v>13.75914627</v>
      </c>
    </row>
    <row r="4487" spans="1:9">
      <c r="A4487" s="12" t="s">
        <v>4515</v>
      </c>
      <c r="B4487" s="12">
        <v>0.008447842</v>
      </c>
      <c r="C4487" s="12">
        <v>0.949359881</v>
      </c>
      <c r="D4487" s="12">
        <v>11.08858448</v>
      </c>
      <c r="E4487" s="12">
        <v>12.35511307</v>
      </c>
      <c r="F4487" s="12">
        <v>11.72184878</v>
      </c>
      <c r="G4487" s="12">
        <v>11.08934397</v>
      </c>
      <c r="H4487" s="12">
        <v>12.83377947</v>
      </c>
      <c r="I4487" s="12">
        <v>11.96156172</v>
      </c>
    </row>
    <row r="4488" spans="1:9">
      <c r="A4488" s="12" t="s">
        <v>4516</v>
      </c>
      <c r="B4488" s="12">
        <v>0.003168086</v>
      </c>
      <c r="C4488" s="12">
        <v>0.98117462</v>
      </c>
      <c r="D4488" s="12">
        <v>11.51976128</v>
      </c>
      <c r="E4488" s="12">
        <v>11.93991778</v>
      </c>
      <c r="F4488" s="12">
        <v>11.72983953</v>
      </c>
      <c r="G4488" s="12">
        <v>11.70292461</v>
      </c>
      <c r="H4488" s="12">
        <v>12.32010645</v>
      </c>
      <c r="I4488" s="12">
        <v>12.01151553</v>
      </c>
    </row>
    <row r="4489" spans="1:9">
      <c r="A4489" s="12" t="s">
        <v>4517</v>
      </c>
      <c r="B4489" s="12">
        <v>-0.264564378</v>
      </c>
      <c r="C4489" s="12">
        <v>0.022726557</v>
      </c>
      <c r="D4489" s="12">
        <v>11.74613871</v>
      </c>
      <c r="E4489" s="12">
        <v>11.71925629</v>
      </c>
      <c r="F4489" s="12">
        <v>11.7326975</v>
      </c>
      <c r="G4489" s="12">
        <v>13.86474639</v>
      </c>
      <c r="H4489" s="12">
        <v>15.06083943</v>
      </c>
      <c r="I4489" s="12">
        <v>14.46279291</v>
      </c>
    </row>
    <row r="4490" spans="1:9">
      <c r="A4490" s="12" t="s">
        <v>4518</v>
      </c>
      <c r="B4490" s="12">
        <v>-0.091515259</v>
      </c>
      <c r="C4490" s="12">
        <v>0.486619238</v>
      </c>
      <c r="D4490" s="12">
        <v>11.94657507</v>
      </c>
      <c r="E4490" s="12">
        <v>11.52735385</v>
      </c>
      <c r="F4490" s="12">
        <v>11.73696446</v>
      </c>
      <c r="G4490" s="12">
        <v>13.96387063</v>
      </c>
      <c r="H4490" s="12">
        <v>11.69531232</v>
      </c>
      <c r="I4490" s="12">
        <v>12.82959148</v>
      </c>
    </row>
    <row r="4491" spans="1:9">
      <c r="A4491" s="12" t="s">
        <v>4519</v>
      </c>
      <c r="B4491" s="12">
        <v>0.106569714</v>
      </c>
      <c r="C4491" s="12">
        <v>0.570650387</v>
      </c>
      <c r="D4491" s="12">
        <v>12.86766863</v>
      </c>
      <c r="E4491" s="12">
        <v>10.61781881</v>
      </c>
      <c r="F4491" s="12">
        <v>11.74274372</v>
      </c>
      <c r="G4491" s="12">
        <v>11.44467816</v>
      </c>
      <c r="H4491" s="12">
        <v>10.92379808</v>
      </c>
      <c r="I4491" s="12">
        <v>11.18423812</v>
      </c>
    </row>
    <row r="4492" spans="1:9">
      <c r="A4492" s="12" t="s">
        <v>4520</v>
      </c>
      <c r="B4492" s="12">
        <v>0.170557971</v>
      </c>
      <c r="C4492" s="12">
        <v>0.145752925</v>
      </c>
      <c r="D4492" s="12">
        <v>12.25750643</v>
      </c>
      <c r="E4492" s="12">
        <v>11.22954875</v>
      </c>
      <c r="F4492" s="12">
        <v>11.74352759</v>
      </c>
      <c r="G4492" s="12">
        <v>10.48806574</v>
      </c>
      <c r="H4492" s="12">
        <v>10.92161364</v>
      </c>
      <c r="I4492" s="12">
        <v>10.70483969</v>
      </c>
    </row>
    <row r="4493" spans="1:9">
      <c r="A4493" s="12" t="s">
        <v>4521</v>
      </c>
      <c r="B4493" s="12">
        <v>-0.011251298</v>
      </c>
      <c r="C4493" s="12">
        <v>0.945379756</v>
      </c>
      <c r="D4493" s="12">
        <v>12.32993233</v>
      </c>
      <c r="E4493" s="12">
        <v>11.16472155</v>
      </c>
      <c r="F4493" s="12">
        <v>11.74732694</v>
      </c>
      <c r="G4493" s="12">
        <v>11.66897981</v>
      </c>
      <c r="H4493" s="12">
        <v>12.62277326</v>
      </c>
      <c r="I4493" s="12">
        <v>12.14587654</v>
      </c>
    </row>
    <row r="4494" spans="1:9">
      <c r="A4494" s="12" t="s">
        <v>4522</v>
      </c>
      <c r="B4494" s="12">
        <v>0.027315897</v>
      </c>
      <c r="C4494" s="12">
        <v>0.826673568</v>
      </c>
      <c r="D4494" s="12">
        <v>11.34129925</v>
      </c>
      <c r="E4494" s="12">
        <v>12.16124834</v>
      </c>
      <c r="F4494" s="12">
        <v>11.7512738</v>
      </c>
      <c r="G4494" s="12">
        <v>12.56639985</v>
      </c>
      <c r="H4494" s="12">
        <v>11.09882667</v>
      </c>
      <c r="I4494" s="12">
        <v>11.83261326</v>
      </c>
    </row>
    <row r="4495" spans="1:9">
      <c r="A4495" s="12" t="s">
        <v>4523</v>
      </c>
      <c r="B4495" s="12">
        <v>-0.16851986</v>
      </c>
      <c r="C4495" s="12">
        <v>0.128113259</v>
      </c>
      <c r="D4495" s="12">
        <v>11.1025524</v>
      </c>
      <c r="E4495" s="12">
        <v>12.41595821</v>
      </c>
      <c r="F4495" s="12">
        <v>11.75925531</v>
      </c>
      <c r="G4495" s="12">
        <v>12.9911371</v>
      </c>
      <c r="H4495" s="12">
        <v>14.13743439</v>
      </c>
      <c r="I4495" s="12">
        <v>13.56428575</v>
      </c>
    </row>
    <row r="4496" spans="1:9">
      <c r="A4496" s="12" t="s">
        <v>4524</v>
      </c>
      <c r="B4496" s="12">
        <v>0.071269616</v>
      </c>
      <c r="C4496" s="12">
        <v>0.705227452</v>
      </c>
      <c r="D4496" s="12">
        <v>12.68296525</v>
      </c>
      <c r="E4496" s="12">
        <v>10.84738213</v>
      </c>
      <c r="F4496" s="12">
        <v>11.76517369</v>
      </c>
      <c r="G4496" s="12">
        <v>11.04695576</v>
      </c>
      <c r="H4496" s="12">
        <v>11.9251929</v>
      </c>
      <c r="I4496" s="12">
        <v>11.48607433</v>
      </c>
    </row>
    <row r="4497" spans="1:9">
      <c r="A4497" s="12" t="s">
        <v>4525</v>
      </c>
      <c r="B4497" s="12">
        <v>-0.067855874</v>
      </c>
      <c r="C4497" s="12">
        <v>0.573216946</v>
      </c>
      <c r="D4497" s="12">
        <v>10.44826148</v>
      </c>
      <c r="E4497" s="12">
        <v>13.09321782</v>
      </c>
      <c r="F4497" s="12">
        <v>11.77073965</v>
      </c>
      <c r="G4497" s="12">
        <v>12.97544114</v>
      </c>
      <c r="H4497" s="12">
        <v>12.35093841</v>
      </c>
      <c r="I4497" s="12">
        <v>12.66318978</v>
      </c>
    </row>
    <row r="4498" spans="1:9">
      <c r="A4498" s="12" t="s">
        <v>4526</v>
      </c>
      <c r="B4498" s="12">
        <v>0.204732778</v>
      </c>
      <c r="C4498" s="12">
        <v>0.13360013</v>
      </c>
      <c r="D4498" s="12">
        <v>11.73219941</v>
      </c>
      <c r="E4498" s="12">
        <v>11.81408767</v>
      </c>
      <c r="F4498" s="12">
        <v>11.77314354</v>
      </c>
      <c r="G4498" s="12">
        <v>10.43454413</v>
      </c>
      <c r="H4498" s="12">
        <v>10.53057281</v>
      </c>
      <c r="I4498" s="12">
        <v>10.48255847</v>
      </c>
    </row>
    <row r="4499" spans="1:9">
      <c r="A4499" s="12" t="s">
        <v>4527</v>
      </c>
      <c r="B4499" s="12">
        <v>0.108570156</v>
      </c>
      <c r="C4499" s="12">
        <v>0.444045049</v>
      </c>
      <c r="D4499" s="12">
        <v>12.70950545</v>
      </c>
      <c r="E4499" s="12">
        <v>10.84048186</v>
      </c>
      <c r="F4499" s="12">
        <v>11.77499366</v>
      </c>
      <c r="G4499" s="12">
        <v>11.39623453</v>
      </c>
      <c r="H4499" s="12">
        <v>11.00731688</v>
      </c>
      <c r="I4499" s="12">
        <v>11.20177571</v>
      </c>
    </row>
    <row r="4500" spans="1:9">
      <c r="A4500" s="12" t="s">
        <v>4528</v>
      </c>
      <c r="B4500" s="12">
        <v>0.154868993</v>
      </c>
      <c r="C4500" s="12">
        <v>0.206908849</v>
      </c>
      <c r="D4500" s="12">
        <v>11.85193076</v>
      </c>
      <c r="E4500" s="12">
        <v>11.7046669</v>
      </c>
      <c r="F4500" s="12">
        <v>11.77829883</v>
      </c>
      <c r="G4500" s="12">
        <v>10.58725637</v>
      </c>
      <c r="H4500" s="12">
        <v>11.1243854</v>
      </c>
      <c r="I4500" s="12">
        <v>10.85582089</v>
      </c>
    </row>
    <row r="4501" spans="1:9">
      <c r="A4501" s="12" t="s">
        <v>4529</v>
      </c>
      <c r="B4501" s="12">
        <v>-0.222688863</v>
      </c>
      <c r="C4501" s="12">
        <v>0.133108978</v>
      </c>
      <c r="D4501" s="12">
        <v>12.08482391</v>
      </c>
      <c r="E4501" s="12">
        <v>11.48658564</v>
      </c>
      <c r="F4501" s="12">
        <v>11.78570478</v>
      </c>
      <c r="G4501" s="12">
        <v>12.58695172</v>
      </c>
      <c r="H4501" s="12">
        <v>15.63733198</v>
      </c>
      <c r="I4501" s="12">
        <v>14.11214185</v>
      </c>
    </row>
    <row r="4502" spans="1:9">
      <c r="A4502" s="12" t="s">
        <v>4530</v>
      </c>
      <c r="B4502" s="12">
        <v>0.28497106</v>
      </c>
      <c r="C4502" s="12">
        <v>0.169923818</v>
      </c>
      <c r="D4502" s="12">
        <v>12.09602097</v>
      </c>
      <c r="E4502" s="12">
        <v>11.49732776</v>
      </c>
      <c r="F4502" s="12">
        <v>11.79667437</v>
      </c>
      <c r="G4502" s="12">
        <v>9.373234135</v>
      </c>
      <c r="H4502" s="12">
        <v>10.4973108</v>
      </c>
      <c r="I4502" s="12">
        <v>9.935272468</v>
      </c>
    </row>
    <row r="4503" spans="1:9">
      <c r="A4503" s="12" t="s">
        <v>4531</v>
      </c>
      <c r="B4503" s="12">
        <v>-1.082726716</v>
      </c>
      <c r="C4503" s="12">
        <v>0.116827388</v>
      </c>
      <c r="D4503" s="12">
        <v>16.89247589</v>
      </c>
      <c r="E4503" s="12">
        <v>6.701880121</v>
      </c>
      <c r="F4503" s="12">
        <v>11.79717801</v>
      </c>
      <c r="G4503" s="12">
        <v>31.12411824</v>
      </c>
      <c r="H4503" s="12">
        <v>20.1332771</v>
      </c>
      <c r="I4503" s="12">
        <v>25.62869767</v>
      </c>
    </row>
    <row r="4504" spans="1:9">
      <c r="A4504" s="12" t="s">
        <v>4532</v>
      </c>
      <c r="B4504" s="12">
        <v>0.019746889</v>
      </c>
      <c r="C4504" s="12">
        <v>0.900579901</v>
      </c>
      <c r="D4504" s="12">
        <v>12.73525634</v>
      </c>
      <c r="E4504" s="12">
        <v>10.86178462</v>
      </c>
      <c r="F4504" s="12">
        <v>11.79852048</v>
      </c>
      <c r="G4504" s="12">
        <v>12.11808369</v>
      </c>
      <c r="H4504" s="12">
        <v>11.75433351</v>
      </c>
      <c r="I4504" s="12">
        <v>11.9362086</v>
      </c>
    </row>
    <row r="4505" spans="1:9">
      <c r="A4505" s="12" t="s">
        <v>4533</v>
      </c>
      <c r="B4505" s="12">
        <v>0.087165846</v>
      </c>
      <c r="C4505" s="12">
        <v>0.371438364</v>
      </c>
      <c r="D4505" s="12">
        <v>11.99653186</v>
      </c>
      <c r="E4505" s="12">
        <v>11.60884191</v>
      </c>
      <c r="F4505" s="12">
        <v>11.80268689</v>
      </c>
      <c r="G4505" s="12">
        <v>11.4838372</v>
      </c>
      <c r="H4505" s="12">
        <v>11.31617473</v>
      </c>
      <c r="I4505" s="12">
        <v>11.40000597</v>
      </c>
    </row>
    <row r="4506" spans="1:9">
      <c r="A4506" s="12" t="s">
        <v>4534</v>
      </c>
      <c r="B4506" s="12">
        <v>-0.072694102</v>
      </c>
      <c r="C4506" s="12">
        <v>0.548797186</v>
      </c>
      <c r="D4506" s="12">
        <v>11.96967862</v>
      </c>
      <c r="E4506" s="12">
        <v>11.6502654</v>
      </c>
      <c r="F4506" s="12">
        <v>11.80997201</v>
      </c>
      <c r="G4506" s="12">
        <v>12.64057902</v>
      </c>
      <c r="H4506" s="12">
        <v>12.84704773</v>
      </c>
      <c r="I4506" s="12">
        <v>12.74381338</v>
      </c>
    </row>
    <row r="4507" spans="1:9">
      <c r="A4507" s="12" t="s">
        <v>4535</v>
      </c>
      <c r="B4507" s="12">
        <v>-0.085615976</v>
      </c>
      <c r="C4507" s="12">
        <v>0.594623548</v>
      </c>
      <c r="D4507" s="12">
        <v>11.85459944</v>
      </c>
      <c r="E4507" s="12">
        <v>11.77912882</v>
      </c>
      <c r="F4507" s="12">
        <v>11.81686413</v>
      </c>
      <c r="G4507" s="12">
        <v>13.34573617</v>
      </c>
      <c r="H4507" s="12">
        <v>12.38471748</v>
      </c>
      <c r="I4507" s="12">
        <v>12.86522683</v>
      </c>
    </row>
    <row r="4508" spans="1:9">
      <c r="A4508" s="12" t="s">
        <v>4536</v>
      </c>
      <c r="B4508" s="12">
        <v>-0.109504042</v>
      </c>
      <c r="C4508" s="12">
        <v>0.29119483</v>
      </c>
      <c r="D4508" s="12">
        <v>11.37644643</v>
      </c>
      <c r="E4508" s="12">
        <v>12.26288184</v>
      </c>
      <c r="F4508" s="12">
        <v>11.81966414</v>
      </c>
      <c r="G4508" s="12">
        <v>12.79905417</v>
      </c>
      <c r="H4508" s="12">
        <v>13.37415856</v>
      </c>
      <c r="I4508" s="12">
        <v>13.08660637</v>
      </c>
    </row>
    <row r="4509" spans="1:9">
      <c r="A4509" s="12" t="s">
        <v>4537</v>
      </c>
      <c r="B4509" s="12">
        <v>0.338207136</v>
      </c>
      <c r="C4509" s="12">
        <v>0.048719432</v>
      </c>
      <c r="D4509" s="12">
        <v>13.03005327</v>
      </c>
      <c r="E4509" s="12">
        <v>10.61503286</v>
      </c>
      <c r="F4509" s="12">
        <v>11.82254307</v>
      </c>
      <c r="G4509" s="12">
        <v>9.552155658</v>
      </c>
      <c r="H4509" s="12">
        <v>9.630041948</v>
      </c>
      <c r="I4509" s="12">
        <v>9.591098803</v>
      </c>
    </row>
    <row r="4510" spans="1:9">
      <c r="A4510" s="12" t="s">
        <v>4538</v>
      </c>
      <c r="B4510" s="12">
        <v>0.141309023</v>
      </c>
      <c r="C4510" s="12">
        <v>0.330581559</v>
      </c>
      <c r="D4510" s="12">
        <v>12.00936118</v>
      </c>
      <c r="E4510" s="12">
        <v>11.63918083</v>
      </c>
      <c r="F4510" s="12">
        <v>11.82427101</v>
      </c>
      <c r="G4510" s="12">
        <v>10.4546487</v>
      </c>
      <c r="H4510" s="12">
        <v>11.54788167</v>
      </c>
      <c r="I4510" s="12">
        <v>11.00126519</v>
      </c>
    </row>
    <row r="4511" spans="1:9">
      <c r="A4511" s="12" t="s">
        <v>4539</v>
      </c>
      <c r="B4511" s="12">
        <v>-0.147539757</v>
      </c>
      <c r="C4511" s="12">
        <v>0.179983406</v>
      </c>
      <c r="D4511" s="12">
        <v>12.30728636</v>
      </c>
      <c r="E4511" s="12">
        <v>11.34510012</v>
      </c>
      <c r="F4511" s="12">
        <v>11.82619324</v>
      </c>
      <c r="G4511" s="12">
        <v>13.39726751</v>
      </c>
      <c r="H4511" s="12">
        <v>13.48125911</v>
      </c>
      <c r="I4511" s="12">
        <v>13.43926331</v>
      </c>
    </row>
    <row r="4512" spans="1:9">
      <c r="A4512" s="12" t="s">
        <v>4540</v>
      </c>
      <c r="B4512" s="12">
        <v>0.051262378</v>
      </c>
      <c r="C4512" s="12">
        <v>0.625312688</v>
      </c>
      <c r="D4512" s="12">
        <v>11.40738886</v>
      </c>
      <c r="E4512" s="12">
        <v>12.24887098</v>
      </c>
      <c r="F4512" s="12">
        <v>11.82812992</v>
      </c>
      <c r="G4512" s="12">
        <v>11.33130828</v>
      </c>
      <c r="H4512" s="12">
        <v>12.09864816</v>
      </c>
      <c r="I4512" s="12">
        <v>11.71497822</v>
      </c>
    </row>
    <row r="4513" spans="1:9">
      <c r="A4513" s="12" t="s">
        <v>4541</v>
      </c>
      <c r="B4513" s="12">
        <v>-0.027627439</v>
      </c>
      <c r="C4513" s="12">
        <v>0.820659083</v>
      </c>
      <c r="D4513" s="12">
        <v>11.99206227</v>
      </c>
      <c r="E4513" s="12">
        <v>11.66515997</v>
      </c>
      <c r="F4513" s="12">
        <v>11.82861112</v>
      </c>
      <c r="G4513" s="12">
        <v>11.24689561</v>
      </c>
      <c r="H4513" s="12">
        <v>13.49787283</v>
      </c>
      <c r="I4513" s="12">
        <v>12.37238422</v>
      </c>
    </row>
    <row r="4514" spans="1:9">
      <c r="A4514" s="12" t="s">
        <v>4542</v>
      </c>
      <c r="B4514" s="12">
        <v>-0.024976154</v>
      </c>
      <c r="C4514" s="12">
        <v>0.844079441</v>
      </c>
      <c r="D4514" s="12">
        <v>12.27382298</v>
      </c>
      <c r="E4514" s="12">
        <v>11.39618993</v>
      </c>
      <c r="F4514" s="12">
        <v>11.83500646</v>
      </c>
      <c r="G4514" s="12">
        <v>12.84972441</v>
      </c>
      <c r="H4514" s="12">
        <v>11.85607472</v>
      </c>
      <c r="I4514" s="12">
        <v>12.35289957</v>
      </c>
    </row>
    <row r="4515" spans="1:9">
      <c r="A4515" s="12" t="s">
        <v>4543</v>
      </c>
      <c r="B4515" s="12">
        <v>-0.05520052</v>
      </c>
      <c r="C4515" s="12">
        <v>0.626665539</v>
      </c>
      <c r="D4515" s="12">
        <v>11.99392951</v>
      </c>
      <c r="E4515" s="12">
        <v>11.67656555</v>
      </c>
      <c r="F4515" s="12">
        <v>11.83524753</v>
      </c>
      <c r="G4515" s="12">
        <v>13.41567104</v>
      </c>
      <c r="H4515" s="12">
        <v>11.8171142</v>
      </c>
      <c r="I4515" s="12">
        <v>12.61639262</v>
      </c>
    </row>
    <row r="4516" spans="1:9">
      <c r="A4516" s="12" t="s">
        <v>4544</v>
      </c>
      <c r="B4516" s="12">
        <v>0.930036123</v>
      </c>
      <c r="C4516" s="15">
        <v>2.92e-15</v>
      </c>
      <c r="D4516" s="12">
        <v>12.76776368</v>
      </c>
      <c r="E4516" s="12">
        <v>10.92262576</v>
      </c>
      <c r="F4516" s="12">
        <v>11.84519472</v>
      </c>
      <c r="G4516" s="12">
        <v>6.463387562</v>
      </c>
      <c r="H4516" s="12">
        <v>6.291790196</v>
      </c>
      <c r="I4516" s="12">
        <v>6.377588879</v>
      </c>
    </row>
    <row r="4517" spans="1:9">
      <c r="A4517" s="12" t="s">
        <v>4545</v>
      </c>
      <c r="B4517" s="12">
        <v>-0.263753926</v>
      </c>
      <c r="C4517" s="12">
        <v>0.091133063</v>
      </c>
      <c r="D4517" s="12">
        <v>9.817669833</v>
      </c>
      <c r="E4517" s="12">
        <v>13.88536127</v>
      </c>
      <c r="F4517" s="12">
        <v>11.85151555</v>
      </c>
      <c r="G4517" s="12">
        <v>15.26675847</v>
      </c>
      <c r="H4517" s="12">
        <v>13.94944977</v>
      </c>
      <c r="I4517" s="12">
        <v>14.60810412</v>
      </c>
    </row>
    <row r="4518" spans="1:9">
      <c r="A4518" s="12" t="s">
        <v>4546</v>
      </c>
      <c r="B4518" s="12">
        <v>0.14876307</v>
      </c>
      <c r="C4518" s="12">
        <v>0.362403371</v>
      </c>
      <c r="D4518" s="12">
        <v>12.96334393</v>
      </c>
      <c r="E4518" s="12">
        <v>10.75253994</v>
      </c>
      <c r="F4518" s="12">
        <v>11.85794194</v>
      </c>
      <c r="G4518" s="12">
        <v>10.76092747</v>
      </c>
      <c r="H4518" s="12">
        <v>11.1799004</v>
      </c>
      <c r="I4518" s="12">
        <v>10.97041394</v>
      </c>
    </row>
    <row r="4519" spans="1:9">
      <c r="A4519" s="12" t="s">
        <v>4547</v>
      </c>
      <c r="B4519" s="12">
        <v>0.136682966</v>
      </c>
      <c r="C4519" s="12">
        <v>0.334864779</v>
      </c>
      <c r="D4519" s="12">
        <v>13.00131474</v>
      </c>
      <c r="E4519" s="12">
        <v>10.72759664</v>
      </c>
      <c r="F4519" s="12">
        <v>11.86445569</v>
      </c>
      <c r="G4519" s="12">
        <v>10.93013068</v>
      </c>
      <c r="H4519" s="12">
        <v>11.20834099</v>
      </c>
      <c r="I4519" s="12">
        <v>11.06923584</v>
      </c>
    </row>
    <row r="4520" spans="1:9">
      <c r="A4520" s="12" t="s">
        <v>4548</v>
      </c>
      <c r="B4520" s="12">
        <v>0.089138003</v>
      </c>
      <c r="C4520" s="12">
        <v>0.520197023</v>
      </c>
      <c r="D4520" s="12">
        <v>11.72572759</v>
      </c>
      <c r="E4520" s="12">
        <v>12.00337247</v>
      </c>
      <c r="F4520" s="12">
        <v>11.86455003</v>
      </c>
      <c r="G4520" s="12">
        <v>10.88974016</v>
      </c>
      <c r="H4520" s="12">
        <v>12.00384111</v>
      </c>
      <c r="I4520" s="12">
        <v>11.44679064</v>
      </c>
    </row>
    <row r="4521" spans="1:9">
      <c r="A4521" s="12" t="s">
        <v>4549</v>
      </c>
      <c r="B4521" s="12">
        <v>0.020426085</v>
      </c>
      <c r="C4521" s="12">
        <v>0.904264979</v>
      </c>
      <c r="D4521" s="12">
        <v>12.79672191</v>
      </c>
      <c r="E4521" s="12">
        <v>10.93477848</v>
      </c>
      <c r="F4521" s="12">
        <v>11.8657502</v>
      </c>
      <c r="G4521" s="12">
        <v>12.84500512</v>
      </c>
      <c r="H4521" s="12">
        <v>11.14956337</v>
      </c>
      <c r="I4521" s="12">
        <v>11.99728425</v>
      </c>
    </row>
    <row r="4522" spans="1:9">
      <c r="A4522" s="12" t="s">
        <v>4550</v>
      </c>
      <c r="B4522" s="12">
        <v>-0.141391226</v>
      </c>
      <c r="C4522" s="12">
        <v>0.34104427</v>
      </c>
      <c r="D4522" s="12">
        <v>12.15769184</v>
      </c>
      <c r="E4522" s="12">
        <v>11.59449672</v>
      </c>
      <c r="F4522" s="12">
        <v>11.87609428</v>
      </c>
      <c r="G4522" s="12">
        <v>13.82574427</v>
      </c>
      <c r="H4522" s="12">
        <v>13.0503289</v>
      </c>
      <c r="I4522" s="12">
        <v>13.43803659</v>
      </c>
    </row>
    <row r="4523" spans="1:9">
      <c r="A4523" s="12" t="s">
        <v>4551</v>
      </c>
      <c r="B4523" s="12">
        <v>0.024760462</v>
      </c>
      <c r="C4523" s="12">
        <v>0.833830822</v>
      </c>
      <c r="D4523" s="12">
        <v>11.80645573</v>
      </c>
      <c r="E4523" s="12">
        <v>11.94632973</v>
      </c>
      <c r="F4523" s="12">
        <v>11.87639273</v>
      </c>
      <c r="G4523" s="12">
        <v>11.56600348</v>
      </c>
      <c r="H4523" s="12">
        <v>12.39414695</v>
      </c>
      <c r="I4523" s="12">
        <v>11.98007522</v>
      </c>
    </row>
    <row r="4524" spans="1:9">
      <c r="A4524" s="12" t="s">
        <v>4552</v>
      </c>
      <c r="B4524" s="12">
        <v>-0.041272263</v>
      </c>
      <c r="C4524" s="12">
        <v>0.72301361</v>
      </c>
      <c r="D4524" s="12">
        <v>11.16278116</v>
      </c>
      <c r="E4524" s="12">
        <v>12.59629095</v>
      </c>
      <c r="F4524" s="12">
        <v>11.87953606</v>
      </c>
      <c r="G4524" s="12">
        <v>13.0419802</v>
      </c>
      <c r="H4524" s="12">
        <v>12.04956627</v>
      </c>
      <c r="I4524" s="12">
        <v>12.54577324</v>
      </c>
    </row>
    <row r="4525" spans="1:9">
      <c r="A4525" s="12" t="s">
        <v>4553</v>
      </c>
      <c r="B4525" s="12">
        <v>-0.054623179</v>
      </c>
      <c r="C4525" s="12">
        <v>0.597686449</v>
      </c>
      <c r="D4525" s="12">
        <v>11.4189423</v>
      </c>
      <c r="E4525" s="12">
        <v>12.34215062</v>
      </c>
      <c r="F4525" s="12">
        <v>11.88054646</v>
      </c>
      <c r="G4525" s="12">
        <v>12.49480725</v>
      </c>
      <c r="H4525" s="12">
        <v>12.83120259</v>
      </c>
      <c r="I4525" s="12">
        <v>12.66300492</v>
      </c>
    </row>
    <row r="4526" spans="1:9">
      <c r="A4526" s="12" t="s">
        <v>4554</v>
      </c>
      <c r="B4526" s="12">
        <v>0.167042488</v>
      </c>
      <c r="C4526" s="12">
        <v>0.254240696</v>
      </c>
      <c r="D4526" s="12">
        <v>12.8803611</v>
      </c>
      <c r="E4526" s="12">
        <v>10.88088686</v>
      </c>
      <c r="F4526" s="12">
        <v>11.88062398</v>
      </c>
      <c r="G4526" s="12">
        <v>11.27538027</v>
      </c>
      <c r="H4526" s="12">
        <v>10.43012621</v>
      </c>
      <c r="I4526" s="12">
        <v>10.85275324</v>
      </c>
    </row>
    <row r="4527" spans="1:9">
      <c r="A4527" s="12" t="s">
        <v>4555</v>
      </c>
      <c r="B4527" s="12">
        <v>-0.055793738</v>
      </c>
      <c r="C4527" s="12">
        <v>0.571715678</v>
      </c>
      <c r="D4527" s="12">
        <v>11.25475007</v>
      </c>
      <c r="E4527" s="12">
        <v>12.51346538</v>
      </c>
      <c r="F4527" s="12">
        <v>11.88410773</v>
      </c>
      <c r="G4527" s="12">
        <v>12.84613578</v>
      </c>
      <c r="H4527" s="12">
        <v>12.50768546</v>
      </c>
      <c r="I4527" s="12">
        <v>12.67691062</v>
      </c>
    </row>
    <row r="4528" spans="1:9">
      <c r="A4528" s="12" t="s">
        <v>4556</v>
      </c>
      <c r="B4528" s="12">
        <v>-0.089610009</v>
      </c>
      <c r="C4528" s="12">
        <v>0.485316484</v>
      </c>
      <c r="D4528" s="12">
        <v>12.55020624</v>
      </c>
      <c r="E4528" s="12">
        <v>11.22187287</v>
      </c>
      <c r="F4528" s="12">
        <v>11.88603956</v>
      </c>
      <c r="G4528" s="12">
        <v>12.23605361</v>
      </c>
      <c r="H4528" s="12">
        <v>13.71520962</v>
      </c>
      <c r="I4528" s="12">
        <v>12.97563162</v>
      </c>
    </row>
    <row r="4529" spans="1:9">
      <c r="A4529" s="12" t="s">
        <v>4557</v>
      </c>
      <c r="B4529" s="12">
        <v>-0.072099142</v>
      </c>
      <c r="C4529" s="12">
        <v>0.591619449</v>
      </c>
      <c r="D4529" s="12">
        <v>12.29155872</v>
      </c>
      <c r="E4529" s="12">
        <v>11.48307128</v>
      </c>
      <c r="F4529" s="12">
        <v>11.887315</v>
      </c>
      <c r="G4529" s="12">
        <v>12.65819926</v>
      </c>
      <c r="H4529" s="12">
        <v>12.98297283</v>
      </c>
      <c r="I4529" s="12">
        <v>12.82058605</v>
      </c>
    </row>
    <row r="4530" spans="1:9">
      <c r="A4530" s="12" t="s">
        <v>4558</v>
      </c>
      <c r="B4530" s="12">
        <v>-0.052150018</v>
      </c>
      <c r="C4530" s="12">
        <v>0.749841559</v>
      </c>
      <c r="D4530" s="12">
        <v>12.2153276</v>
      </c>
      <c r="E4530" s="12">
        <v>11.56332259</v>
      </c>
      <c r="F4530" s="12">
        <v>11.8893251</v>
      </c>
      <c r="G4530" s="12">
        <v>14.27750898</v>
      </c>
      <c r="H4530" s="12">
        <v>11.01144703</v>
      </c>
      <c r="I4530" s="12">
        <v>12.64447801</v>
      </c>
    </row>
    <row r="4531" spans="1:9">
      <c r="A4531" s="12" t="s">
        <v>4559</v>
      </c>
      <c r="B4531" s="12">
        <v>0.108151977</v>
      </c>
      <c r="C4531" s="12">
        <v>0.551637218</v>
      </c>
      <c r="D4531" s="12">
        <v>12.12228538</v>
      </c>
      <c r="E4531" s="12">
        <v>11.65839184</v>
      </c>
      <c r="F4531" s="12">
        <v>11.89033861</v>
      </c>
      <c r="G4531" s="12">
        <v>9.85077215</v>
      </c>
      <c r="H4531" s="12">
        <v>12.7923378</v>
      </c>
      <c r="I4531" s="12">
        <v>11.32155498</v>
      </c>
    </row>
    <row r="4532" spans="1:9">
      <c r="A4532" s="12" t="s">
        <v>4560</v>
      </c>
      <c r="B4532" s="12">
        <v>-0.109729224</v>
      </c>
      <c r="C4532" s="12">
        <v>0.348119288</v>
      </c>
      <c r="D4532" s="12">
        <v>11.61445525</v>
      </c>
      <c r="E4532" s="12">
        <v>12.1764609</v>
      </c>
      <c r="F4532" s="12">
        <v>11.89545808</v>
      </c>
      <c r="G4532" s="12">
        <v>13.03744666</v>
      </c>
      <c r="H4532" s="12">
        <v>13.30721797</v>
      </c>
      <c r="I4532" s="12">
        <v>13.17233232</v>
      </c>
    </row>
    <row r="4533" spans="1:9">
      <c r="A4533" s="12" t="s">
        <v>4561</v>
      </c>
      <c r="B4533" s="12">
        <v>0.328258531</v>
      </c>
      <c r="C4533" s="12">
        <v>0.018262592</v>
      </c>
      <c r="D4533" s="12">
        <v>12.25563726</v>
      </c>
      <c r="E4533" s="12">
        <v>11.5443416</v>
      </c>
      <c r="F4533" s="12">
        <v>11.89998943</v>
      </c>
      <c r="G4533" s="12">
        <v>10.15620317</v>
      </c>
      <c r="H4533" s="12">
        <v>9.290245536</v>
      </c>
      <c r="I4533" s="12">
        <v>9.723224353</v>
      </c>
    </row>
    <row r="4534" spans="1:9">
      <c r="A4534" s="12" t="s">
        <v>4562</v>
      </c>
      <c r="B4534" s="12">
        <v>0.19316505</v>
      </c>
      <c r="C4534" s="12">
        <v>0.20972521</v>
      </c>
      <c r="D4534" s="12">
        <v>13.36672151</v>
      </c>
      <c r="E4534" s="12">
        <v>10.43627377</v>
      </c>
      <c r="F4534" s="12">
        <v>11.90149764</v>
      </c>
      <c r="G4534" s="12">
        <v>10.85379115</v>
      </c>
      <c r="H4534" s="12">
        <v>10.49808389</v>
      </c>
      <c r="I4534" s="12">
        <v>10.67593752</v>
      </c>
    </row>
    <row r="4535" spans="1:9">
      <c r="A4535" s="12" t="s">
        <v>4563</v>
      </c>
      <c r="B4535" s="12">
        <v>-0.052768474</v>
      </c>
      <c r="C4535" s="12">
        <v>0.612699007</v>
      </c>
      <c r="D4535" s="12">
        <v>11.70112637</v>
      </c>
      <c r="E4535" s="12">
        <v>12.10662564</v>
      </c>
      <c r="F4535" s="12">
        <v>11.90387601</v>
      </c>
      <c r="G4535" s="12">
        <v>12.23961433</v>
      </c>
      <c r="H4535" s="12">
        <v>13.1021129</v>
      </c>
      <c r="I4535" s="12">
        <v>12.67086362</v>
      </c>
    </row>
    <row r="4536" spans="1:9">
      <c r="A4536" s="12" t="s">
        <v>4564</v>
      </c>
      <c r="B4536" s="12">
        <v>-0.115111868</v>
      </c>
      <c r="C4536" s="12">
        <v>0.311673649</v>
      </c>
      <c r="D4536" s="12">
        <v>11.93937818</v>
      </c>
      <c r="E4536" s="12">
        <v>11.87445156</v>
      </c>
      <c r="F4536" s="12">
        <v>11.90691487</v>
      </c>
      <c r="G4536" s="12">
        <v>12.897408</v>
      </c>
      <c r="H4536" s="12">
        <v>13.5683029</v>
      </c>
      <c r="I4536" s="12">
        <v>13.23285545</v>
      </c>
    </row>
    <row r="4537" spans="1:9">
      <c r="A4537" s="12" t="s">
        <v>4565</v>
      </c>
      <c r="B4537" s="12">
        <v>-0.231084035</v>
      </c>
      <c r="C4537" s="12">
        <v>0.167503885</v>
      </c>
      <c r="D4537" s="12">
        <v>11.58707635</v>
      </c>
      <c r="E4537" s="12">
        <v>12.22967185</v>
      </c>
      <c r="F4537" s="12">
        <v>11.9083741</v>
      </c>
      <c r="G4537" s="12">
        <v>14.48483749</v>
      </c>
      <c r="H4537" s="12">
        <v>14.2037504</v>
      </c>
      <c r="I4537" s="12">
        <v>14.34429395</v>
      </c>
    </row>
    <row r="4538" spans="1:9">
      <c r="A4538" s="12" t="s">
        <v>4566</v>
      </c>
      <c r="B4538" s="12">
        <v>0.230549746</v>
      </c>
      <c r="C4538" s="12">
        <v>0.256423121</v>
      </c>
      <c r="D4538" s="12">
        <v>13.40855809</v>
      </c>
      <c r="E4538" s="12">
        <v>10.41632523</v>
      </c>
      <c r="F4538" s="12">
        <v>11.91244166</v>
      </c>
      <c r="G4538" s="12">
        <v>9.694606752</v>
      </c>
      <c r="H4538" s="12">
        <v>11.13124431</v>
      </c>
      <c r="I4538" s="12">
        <v>10.41292553</v>
      </c>
    </row>
    <row r="4539" spans="1:9">
      <c r="A4539" s="12" t="s">
        <v>4567</v>
      </c>
      <c r="B4539" s="12">
        <v>-0.049745428</v>
      </c>
      <c r="C4539" s="12">
        <v>0.748845513</v>
      </c>
      <c r="D4539" s="12">
        <v>11.92263442</v>
      </c>
      <c r="E4539" s="12">
        <v>11.92129174</v>
      </c>
      <c r="F4539" s="12">
        <v>11.92196308</v>
      </c>
      <c r="G4539" s="12">
        <v>12.03113282</v>
      </c>
      <c r="H4539" s="12">
        <v>13.29663709</v>
      </c>
      <c r="I4539" s="12">
        <v>12.66388496</v>
      </c>
    </row>
    <row r="4540" spans="1:9">
      <c r="A4540" s="12" t="s">
        <v>4568</v>
      </c>
      <c r="B4540" s="12">
        <v>0.057026319</v>
      </c>
      <c r="C4540" s="12">
        <v>0.651651371</v>
      </c>
      <c r="D4540" s="12">
        <v>12.36519368</v>
      </c>
      <c r="E4540" s="12">
        <v>11.48006211</v>
      </c>
      <c r="F4540" s="12">
        <v>11.9226279</v>
      </c>
      <c r="G4540" s="12">
        <v>11.37977831</v>
      </c>
      <c r="H4540" s="12">
        <v>12.13679158</v>
      </c>
      <c r="I4540" s="12">
        <v>11.75828495</v>
      </c>
    </row>
    <row r="4541" spans="1:9">
      <c r="A4541" s="12" t="s">
        <v>4569</v>
      </c>
      <c r="B4541" s="12">
        <v>0.155916429</v>
      </c>
      <c r="C4541" s="12">
        <v>0.173096438</v>
      </c>
      <c r="D4541" s="12">
        <v>11.78711466</v>
      </c>
      <c r="E4541" s="12">
        <v>12.05954216</v>
      </c>
      <c r="F4541" s="12">
        <v>11.92332841</v>
      </c>
      <c r="G4541" s="12">
        <v>11.60121308</v>
      </c>
      <c r="H4541" s="12">
        <v>10.36068302</v>
      </c>
      <c r="I4541" s="12">
        <v>10.98094805</v>
      </c>
    </row>
    <row r="4542" spans="1:9">
      <c r="A4542" s="12" t="s">
        <v>4570</v>
      </c>
      <c r="B4542" s="12">
        <v>0.12378722</v>
      </c>
      <c r="C4542" s="12">
        <v>0.410912804</v>
      </c>
      <c r="D4542" s="12">
        <v>11.18665242</v>
      </c>
      <c r="E4542" s="12">
        <v>12.66486074</v>
      </c>
      <c r="F4542" s="12">
        <v>11.92575658</v>
      </c>
      <c r="G4542" s="12">
        <v>11.11246904</v>
      </c>
      <c r="H4542" s="12">
        <v>11.35756888</v>
      </c>
      <c r="I4542" s="12">
        <v>11.23501896</v>
      </c>
    </row>
    <row r="4543" spans="1:9">
      <c r="A4543" s="12" t="s">
        <v>4571</v>
      </c>
      <c r="B4543" s="12">
        <v>-0.340135058</v>
      </c>
      <c r="C4543" s="12">
        <v>0.014308143</v>
      </c>
      <c r="D4543" s="12">
        <v>13.20823866</v>
      </c>
      <c r="E4543" s="12">
        <v>10.6474785</v>
      </c>
      <c r="F4543" s="12">
        <v>11.92785858</v>
      </c>
      <c r="G4543" s="12">
        <v>15.39572441</v>
      </c>
      <c r="H4543" s="12">
        <v>15.57569923</v>
      </c>
      <c r="I4543" s="12">
        <v>15.48571182</v>
      </c>
    </row>
    <row r="4544" spans="1:9">
      <c r="A4544" s="12" t="s">
        <v>4572</v>
      </c>
      <c r="B4544" s="12">
        <v>-0.103351931</v>
      </c>
      <c r="C4544" s="12">
        <v>0.358627397</v>
      </c>
      <c r="D4544" s="12">
        <v>11.97771639</v>
      </c>
      <c r="E4544" s="12">
        <v>11.88515605</v>
      </c>
      <c r="F4544" s="12">
        <v>11.93143622</v>
      </c>
      <c r="G4544" s="12">
        <v>12.2128594</v>
      </c>
      <c r="H4544" s="12">
        <v>14.09244353</v>
      </c>
      <c r="I4544" s="12">
        <v>13.15265147</v>
      </c>
    </row>
    <row r="4545" spans="1:9">
      <c r="A4545" s="12" t="s">
        <v>4573</v>
      </c>
      <c r="B4545" s="12">
        <v>-0.187613056</v>
      </c>
      <c r="C4545" s="12">
        <v>0.143431452</v>
      </c>
      <c r="D4545" s="12">
        <v>11.534468</v>
      </c>
      <c r="E4545" s="12">
        <v>12.32957612</v>
      </c>
      <c r="F4545" s="12">
        <v>11.93202206</v>
      </c>
      <c r="G4545" s="12">
        <v>14.42036242</v>
      </c>
      <c r="H4545" s="12">
        <v>13.4707345</v>
      </c>
      <c r="I4545" s="12">
        <v>13.94554846</v>
      </c>
    </row>
    <row r="4546" spans="1:9">
      <c r="A4546" s="12" t="s">
        <v>4574</v>
      </c>
      <c r="B4546" s="12">
        <v>-0.144161319</v>
      </c>
      <c r="C4546" s="12">
        <v>0.261342195</v>
      </c>
      <c r="D4546" s="12">
        <v>11.58767483</v>
      </c>
      <c r="E4546" s="12">
        <v>12.28610469</v>
      </c>
      <c r="F4546" s="12">
        <v>11.93688976</v>
      </c>
      <c r="G4546" s="12">
        <v>13.28719507</v>
      </c>
      <c r="H4546" s="12">
        <v>13.78944343</v>
      </c>
      <c r="I4546" s="12">
        <v>13.53831925</v>
      </c>
    </row>
    <row r="4547" spans="1:9">
      <c r="A4547" s="12" t="s">
        <v>4575</v>
      </c>
      <c r="B4547" s="12">
        <v>-0.173918477</v>
      </c>
      <c r="C4547" s="12">
        <v>0.227226889</v>
      </c>
      <c r="D4547" s="12">
        <v>11.22730674</v>
      </c>
      <c r="E4547" s="12">
        <v>12.65124092</v>
      </c>
      <c r="F4547" s="12">
        <v>11.93927383</v>
      </c>
      <c r="G4547" s="12">
        <v>13.52100212</v>
      </c>
      <c r="H4547" s="12">
        <v>14.13069887</v>
      </c>
      <c r="I4547" s="12">
        <v>13.8258505</v>
      </c>
    </row>
    <row r="4548" spans="1:9">
      <c r="A4548" s="12" t="s">
        <v>4576</v>
      </c>
      <c r="B4548" s="12">
        <v>-0.047553877</v>
      </c>
      <c r="C4548" s="12">
        <v>0.700095466</v>
      </c>
      <c r="D4548" s="12">
        <v>11.29198934</v>
      </c>
      <c r="E4548" s="12">
        <v>12.5868069</v>
      </c>
      <c r="F4548" s="12">
        <v>11.93939812</v>
      </c>
      <c r="G4548" s="12">
        <v>12.40754084</v>
      </c>
      <c r="H4548" s="12">
        <v>12.92287756</v>
      </c>
      <c r="I4548" s="12">
        <v>12.6652092</v>
      </c>
    </row>
    <row r="4549" spans="1:9">
      <c r="A4549" s="12" t="s">
        <v>4577</v>
      </c>
      <c r="B4549" s="12">
        <v>0.130905428</v>
      </c>
      <c r="C4549" s="12">
        <v>0.324346065</v>
      </c>
      <c r="D4549" s="12">
        <v>11.54778103</v>
      </c>
      <c r="E4549" s="12">
        <v>12.34560126</v>
      </c>
      <c r="F4549" s="12">
        <v>11.94669115</v>
      </c>
      <c r="G4549" s="12">
        <v>11.09339503</v>
      </c>
      <c r="H4549" s="12">
        <v>11.30148066</v>
      </c>
      <c r="I4549" s="12">
        <v>11.19743785</v>
      </c>
    </row>
    <row r="4550" spans="1:9">
      <c r="A4550" s="12" t="s">
        <v>4578</v>
      </c>
      <c r="B4550" s="12">
        <v>-0.043554959</v>
      </c>
      <c r="C4550" s="12">
        <v>0.727576154</v>
      </c>
      <c r="D4550" s="12">
        <v>12.32694585</v>
      </c>
      <c r="E4550" s="12">
        <v>11.57283228</v>
      </c>
      <c r="F4550" s="12">
        <v>11.94988907</v>
      </c>
      <c r="G4550" s="12">
        <v>12.31228212</v>
      </c>
      <c r="H4550" s="12">
        <v>12.96014767</v>
      </c>
      <c r="I4550" s="12">
        <v>12.6362149</v>
      </c>
    </row>
    <row r="4551" spans="1:9">
      <c r="A4551" s="12" t="s">
        <v>4579</v>
      </c>
      <c r="B4551" s="12">
        <v>-0.038770887</v>
      </c>
      <c r="C4551" s="12">
        <v>0.796414166</v>
      </c>
      <c r="D4551" s="12">
        <v>12.40852828</v>
      </c>
      <c r="E4551" s="12">
        <v>11.49301785</v>
      </c>
      <c r="F4551" s="12">
        <v>11.95077307</v>
      </c>
      <c r="G4551" s="12">
        <v>12.55272647</v>
      </c>
      <c r="H4551" s="12">
        <v>12.63514107</v>
      </c>
      <c r="I4551" s="12">
        <v>12.59393377</v>
      </c>
    </row>
    <row r="4552" spans="1:9">
      <c r="A4552" s="12" t="s">
        <v>4580</v>
      </c>
      <c r="B4552" s="12">
        <v>0.188722903</v>
      </c>
      <c r="C4552" s="12">
        <v>0.155795435</v>
      </c>
      <c r="D4552" s="12">
        <v>13.09684684</v>
      </c>
      <c r="E4552" s="12">
        <v>10.82175394</v>
      </c>
      <c r="F4552" s="12">
        <v>11.95930039</v>
      </c>
      <c r="G4552" s="12">
        <v>10.50467864</v>
      </c>
      <c r="H4552" s="12">
        <v>11.02163883</v>
      </c>
      <c r="I4552" s="12">
        <v>10.76315874</v>
      </c>
    </row>
    <row r="4553" spans="1:9">
      <c r="A4553" s="12" t="s">
        <v>4581</v>
      </c>
      <c r="B4553" s="12">
        <v>-0.052892299</v>
      </c>
      <c r="C4553" s="12">
        <v>0.731968787</v>
      </c>
      <c r="D4553" s="12">
        <v>12.72086256</v>
      </c>
      <c r="E4553" s="12">
        <v>11.21274903</v>
      </c>
      <c r="F4553" s="12">
        <v>11.9668058</v>
      </c>
      <c r="G4553" s="12">
        <v>11.74210213</v>
      </c>
      <c r="H4553" s="12">
        <v>13.72867479</v>
      </c>
      <c r="I4553" s="12">
        <v>12.73538846</v>
      </c>
    </row>
    <row r="4554" spans="1:9">
      <c r="A4554" s="12" t="s">
        <v>4582</v>
      </c>
      <c r="B4554" s="12">
        <v>0.025791661</v>
      </c>
      <c r="C4554" s="12">
        <v>0.856629548</v>
      </c>
      <c r="D4554" s="12">
        <v>13.05114492</v>
      </c>
      <c r="E4554" s="12">
        <v>10.88501104</v>
      </c>
      <c r="F4554" s="12">
        <v>11.96807798</v>
      </c>
      <c r="G4554" s="12">
        <v>11.99945506</v>
      </c>
      <c r="H4554" s="12">
        <v>12.11607085</v>
      </c>
      <c r="I4554" s="12">
        <v>12.05776296</v>
      </c>
    </row>
    <row r="4555" spans="1:9">
      <c r="A4555" s="12" t="s">
        <v>4583</v>
      </c>
      <c r="B4555" s="12">
        <v>0.069358438</v>
      </c>
      <c r="C4555" s="12">
        <v>0.56527435</v>
      </c>
      <c r="D4555" s="12">
        <v>12.11665292</v>
      </c>
      <c r="E4555" s="12">
        <v>11.8301634</v>
      </c>
      <c r="F4555" s="12">
        <v>11.97340816</v>
      </c>
      <c r="G4555" s="12">
        <v>11.22799672</v>
      </c>
      <c r="H4555" s="12">
        <v>12.19092009</v>
      </c>
      <c r="I4555" s="12">
        <v>11.70945841</v>
      </c>
    </row>
    <row r="4556" spans="1:9">
      <c r="A4556" s="12" t="s">
        <v>4584</v>
      </c>
      <c r="B4556" s="12">
        <v>-0.205761451</v>
      </c>
      <c r="C4556" s="12">
        <v>0.083159326</v>
      </c>
      <c r="D4556" s="12">
        <v>10.59802007</v>
      </c>
      <c r="E4556" s="12">
        <v>13.36512441</v>
      </c>
      <c r="F4556" s="12">
        <v>11.98157224</v>
      </c>
      <c r="G4556" s="12">
        <v>14.10489887</v>
      </c>
      <c r="H4556" s="12">
        <v>14.26102651</v>
      </c>
      <c r="I4556" s="12">
        <v>14.18296269</v>
      </c>
    </row>
    <row r="4557" spans="1:9">
      <c r="A4557" s="12" t="s">
        <v>4585</v>
      </c>
      <c r="B4557" s="12">
        <v>-0.025272299</v>
      </c>
      <c r="C4557" s="12">
        <v>0.820207659</v>
      </c>
      <c r="D4557" s="12">
        <v>12.23801527</v>
      </c>
      <c r="E4557" s="12">
        <v>11.72598999</v>
      </c>
      <c r="F4557" s="12">
        <v>11.98200263</v>
      </c>
      <c r="G4557" s="12">
        <v>12.56321929</v>
      </c>
      <c r="H4557" s="12">
        <v>12.45829615</v>
      </c>
      <c r="I4557" s="12">
        <v>12.51075772</v>
      </c>
    </row>
    <row r="4558" spans="1:9">
      <c r="A4558" s="12" t="s">
        <v>4586</v>
      </c>
      <c r="B4558" s="12">
        <v>-0.392217605</v>
      </c>
      <c r="C4558" s="12">
        <v>0.002104021</v>
      </c>
      <c r="D4558" s="12">
        <v>12.27835951</v>
      </c>
      <c r="E4558" s="12">
        <v>11.68940983</v>
      </c>
      <c r="F4558" s="12">
        <v>11.98388467</v>
      </c>
      <c r="G4558" s="12">
        <v>16.39252658</v>
      </c>
      <c r="H4558" s="12">
        <v>15.87853621</v>
      </c>
      <c r="I4558" s="12">
        <v>16.1355314</v>
      </c>
    </row>
    <row r="4559" spans="1:9">
      <c r="A4559" s="12" t="s">
        <v>4587</v>
      </c>
      <c r="B4559" s="12">
        <v>-0.538448751</v>
      </c>
      <c r="C4559" s="15">
        <v>5.54e-5</v>
      </c>
      <c r="D4559" s="12">
        <v>13.29572143</v>
      </c>
      <c r="E4559" s="12">
        <v>10.67488079</v>
      </c>
      <c r="F4559" s="12">
        <v>11.98530111</v>
      </c>
      <c r="G4559" s="12">
        <v>17.93710041</v>
      </c>
      <c r="H4559" s="12">
        <v>17.76914229</v>
      </c>
      <c r="I4559" s="12">
        <v>17.85312135</v>
      </c>
    </row>
    <row r="4560" spans="1:9">
      <c r="A4560" s="12" t="s">
        <v>4588</v>
      </c>
      <c r="B4560" s="12">
        <v>0.043676708</v>
      </c>
      <c r="C4560" s="12">
        <v>0.72094905</v>
      </c>
      <c r="D4560" s="12">
        <v>11.66932669</v>
      </c>
      <c r="E4560" s="12">
        <v>12.30272393</v>
      </c>
      <c r="F4560" s="12">
        <v>11.98602531</v>
      </c>
      <c r="G4560" s="12">
        <v>12.20377824</v>
      </c>
      <c r="H4560" s="12">
        <v>11.6626514</v>
      </c>
      <c r="I4560" s="12">
        <v>11.93321482</v>
      </c>
    </row>
    <row r="4561" spans="1:9">
      <c r="A4561" s="12" t="s">
        <v>4589</v>
      </c>
      <c r="B4561" s="12">
        <v>0.000365168</v>
      </c>
      <c r="C4561" s="12">
        <v>0.997791913</v>
      </c>
      <c r="D4561" s="12">
        <v>11.57595312</v>
      </c>
      <c r="E4561" s="12">
        <v>12.41034629</v>
      </c>
      <c r="F4561" s="12">
        <v>11.99314971</v>
      </c>
      <c r="G4561" s="12">
        <v>12.19166742</v>
      </c>
      <c r="H4561" s="12">
        <v>12.41968253</v>
      </c>
      <c r="I4561" s="12">
        <v>12.30567498</v>
      </c>
    </row>
    <row r="4562" spans="1:9">
      <c r="A4562" s="12" t="s">
        <v>4590</v>
      </c>
      <c r="B4562" s="12">
        <v>0.086453963</v>
      </c>
      <c r="C4562" s="12">
        <v>0.487141944</v>
      </c>
      <c r="D4562" s="12">
        <v>11.20581102</v>
      </c>
      <c r="E4562" s="12">
        <v>12.78455844</v>
      </c>
      <c r="F4562" s="12">
        <v>11.99518473</v>
      </c>
      <c r="G4562" s="12">
        <v>11.92368755</v>
      </c>
      <c r="H4562" s="12">
        <v>11.26659306</v>
      </c>
      <c r="I4562" s="12">
        <v>11.59514031</v>
      </c>
    </row>
    <row r="4563" spans="1:9">
      <c r="A4563" s="12" t="s">
        <v>4591</v>
      </c>
      <c r="B4563" s="12">
        <v>0.161832853</v>
      </c>
      <c r="C4563" s="12">
        <v>0.439607182</v>
      </c>
      <c r="D4563" s="12">
        <v>13.66337635</v>
      </c>
      <c r="E4563" s="12">
        <v>10.33233999</v>
      </c>
      <c r="F4563" s="12">
        <v>11.99785817</v>
      </c>
      <c r="G4563" s="12">
        <v>9.617657756</v>
      </c>
      <c r="H4563" s="12">
        <v>12.38255498</v>
      </c>
      <c r="I4563" s="12">
        <v>11.00010637</v>
      </c>
    </row>
    <row r="4564" spans="1:9">
      <c r="A4564" s="12" t="s">
        <v>4592</v>
      </c>
      <c r="B4564" s="12">
        <v>-0.096958129</v>
      </c>
      <c r="C4564" s="12">
        <v>0.358934267</v>
      </c>
      <c r="D4564" s="12">
        <v>11.68171581</v>
      </c>
      <c r="E4564" s="12">
        <v>12.31550235</v>
      </c>
      <c r="F4564" s="12">
        <v>11.99860908</v>
      </c>
      <c r="G4564" s="12">
        <v>12.76356815</v>
      </c>
      <c r="H4564" s="12">
        <v>13.5752682</v>
      </c>
      <c r="I4564" s="12">
        <v>13.16941818</v>
      </c>
    </row>
    <row r="4565" spans="1:9">
      <c r="A4565" s="12" t="s">
        <v>4593</v>
      </c>
      <c r="B4565" s="12">
        <v>0.178264305</v>
      </c>
      <c r="C4565" s="12">
        <v>0.26099075</v>
      </c>
      <c r="D4565" s="12">
        <v>11.85007973</v>
      </c>
      <c r="E4565" s="12">
        <v>12.14964695</v>
      </c>
      <c r="F4565" s="12">
        <v>11.99986334</v>
      </c>
      <c r="G4565" s="12">
        <v>10.06034732</v>
      </c>
      <c r="H4565" s="12">
        <v>11.70902779</v>
      </c>
      <c r="I4565" s="12">
        <v>10.88468756</v>
      </c>
    </row>
    <row r="4566" spans="1:9">
      <c r="A4566" s="12" t="s">
        <v>4594</v>
      </c>
      <c r="B4566" s="12">
        <v>0.126929683</v>
      </c>
      <c r="C4566" s="12">
        <v>0.28024095</v>
      </c>
      <c r="D4566" s="12">
        <v>11.67881989</v>
      </c>
      <c r="E4566" s="12">
        <v>12.33505909</v>
      </c>
      <c r="F4566" s="12">
        <v>12.00693949</v>
      </c>
      <c r="G4566" s="12">
        <v>10.85085183</v>
      </c>
      <c r="H4566" s="12">
        <v>11.71865097</v>
      </c>
      <c r="I4566" s="12">
        <v>11.2847514</v>
      </c>
    </row>
    <row r="4567" spans="1:9">
      <c r="A4567" s="12" t="s">
        <v>4595</v>
      </c>
      <c r="B4567" s="12">
        <v>0.01247472</v>
      </c>
      <c r="C4567" s="12">
        <v>0.940532238</v>
      </c>
      <c r="D4567" s="12">
        <v>13.13518573</v>
      </c>
      <c r="E4567" s="12">
        <v>10.87956851</v>
      </c>
      <c r="F4567" s="12">
        <v>12.00737712</v>
      </c>
      <c r="G4567" s="12">
        <v>11.60253319</v>
      </c>
      <c r="H4567" s="12">
        <v>12.81708624</v>
      </c>
      <c r="I4567" s="12">
        <v>12.20980972</v>
      </c>
    </row>
    <row r="4568" spans="1:9">
      <c r="A4568" s="12" t="s">
        <v>4596</v>
      </c>
      <c r="B4568" s="12">
        <v>0.115300849</v>
      </c>
      <c r="C4568" s="12">
        <v>0.284816672</v>
      </c>
      <c r="D4568" s="12">
        <v>12.19152717</v>
      </c>
      <c r="E4568" s="12">
        <v>11.82536502</v>
      </c>
      <c r="F4568" s="12">
        <v>12.0084461</v>
      </c>
      <c r="G4568" s="12">
        <v>11.25700936</v>
      </c>
      <c r="H4568" s="12">
        <v>11.49281665</v>
      </c>
      <c r="I4568" s="12">
        <v>11.37491301</v>
      </c>
    </row>
    <row r="4569" spans="1:9">
      <c r="A4569" s="12" t="s">
        <v>4597</v>
      </c>
      <c r="B4569" s="12">
        <v>-0.016018282</v>
      </c>
      <c r="C4569" s="12">
        <v>0.893557887</v>
      </c>
      <c r="D4569" s="12">
        <v>12.87163955</v>
      </c>
      <c r="E4569" s="12">
        <v>11.14897457</v>
      </c>
      <c r="F4569" s="12">
        <v>12.01030706</v>
      </c>
      <c r="G4569" s="12">
        <v>12.62091778</v>
      </c>
      <c r="H4569" s="12">
        <v>12.29434466</v>
      </c>
      <c r="I4569" s="12">
        <v>12.45763122</v>
      </c>
    </row>
    <row r="4570" spans="1:9">
      <c r="A4570" s="12" t="s">
        <v>4598</v>
      </c>
      <c r="B4570" s="12">
        <v>-0.039705313</v>
      </c>
      <c r="C4570" s="12">
        <v>0.692326585</v>
      </c>
      <c r="D4570" s="12">
        <v>11.95377171</v>
      </c>
      <c r="E4570" s="12">
        <v>12.06822009</v>
      </c>
      <c r="F4570" s="12">
        <v>12.0109959</v>
      </c>
      <c r="G4570" s="12">
        <v>12.65981342</v>
      </c>
      <c r="H4570" s="12">
        <v>12.67752587</v>
      </c>
      <c r="I4570" s="12">
        <v>12.66866965</v>
      </c>
    </row>
    <row r="4571" spans="1:9">
      <c r="A4571" s="12" t="s">
        <v>4599</v>
      </c>
      <c r="B4571" s="12">
        <v>0.235392981</v>
      </c>
      <c r="C4571" s="12">
        <v>0.123092997</v>
      </c>
      <c r="D4571" s="12">
        <v>12.01605945</v>
      </c>
      <c r="E4571" s="12">
        <v>12.00920769</v>
      </c>
      <c r="F4571" s="12">
        <v>12.01263357</v>
      </c>
      <c r="G4571" s="12">
        <v>10.60209555</v>
      </c>
      <c r="H4571" s="12">
        <v>10.33825036</v>
      </c>
      <c r="I4571" s="12">
        <v>10.47017296</v>
      </c>
    </row>
    <row r="4572" spans="1:9">
      <c r="A4572" s="12" t="s">
        <v>4600</v>
      </c>
      <c r="B4572" s="12">
        <v>0.091127404</v>
      </c>
      <c r="C4572" s="12">
        <v>0.448014</v>
      </c>
      <c r="D4572" s="12">
        <v>12.48177425</v>
      </c>
      <c r="E4572" s="12">
        <v>11.54608702</v>
      </c>
      <c r="F4572" s="12">
        <v>12.01393064</v>
      </c>
      <c r="G4572" s="12">
        <v>11.95325596</v>
      </c>
      <c r="H4572" s="12">
        <v>11.18737978</v>
      </c>
      <c r="I4572" s="12">
        <v>11.57031787</v>
      </c>
    </row>
    <row r="4573" spans="1:9">
      <c r="A4573" s="12" t="s">
        <v>4601</v>
      </c>
      <c r="B4573" s="12">
        <v>0.091183094</v>
      </c>
      <c r="C4573" s="12">
        <v>0.451946571</v>
      </c>
      <c r="D4573" s="12">
        <v>11.50525038</v>
      </c>
      <c r="E4573" s="12">
        <v>12.52440286</v>
      </c>
      <c r="F4573" s="12">
        <v>12.01482662</v>
      </c>
      <c r="G4573" s="12">
        <v>11.70881836</v>
      </c>
      <c r="H4573" s="12">
        <v>11.44205534</v>
      </c>
      <c r="I4573" s="12">
        <v>11.57543685</v>
      </c>
    </row>
    <row r="4574" spans="1:9">
      <c r="A4574" s="12" t="s">
        <v>4602</v>
      </c>
      <c r="B4574" s="12">
        <v>0.039667169</v>
      </c>
      <c r="C4574" s="12">
        <v>0.799228379</v>
      </c>
      <c r="D4574" s="12">
        <v>12.06651848</v>
      </c>
      <c r="E4574" s="12">
        <v>11.96415661</v>
      </c>
      <c r="F4574" s="12">
        <v>12.01533755</v>
      </c>
      <c r="G4574" s="12">
        <v>12.94470759</v>
      </c>
      <c r="H4574" s="12">
        <v>11.03972503</v>
      </c>
      <c r="I4574" s="12">
        <v>11.99221631</v>
      </c>
    </row>
    <row r="4575" spans="1:9">
      <c r="A4575" s="12" t="s">
        <v>4603</v>
      </c>
      <c r="B4575" s="12">
        <v>-0.259334202</v>
      </c>
      <c r="C4575" s="12">
        <v>0.080206735</v>
      </c>
      <c r="D4575" s="12">
        <v>10.63656692</v>
      </c>
      <c r="E4575" s="12">
        <v>13.39581127</v>
      </c>
      <c r="F4575" s="12">
        <v>12.0161891</v>
      </c>
      <c r="G4575" s="12">
        <v>14.40437057</v>
      </c>
      <c r="H4575" s="12">
        <v>15.12837708</v>
      </c>
      <c r="I4575" s="12">
        <v>14.76637383</v>
      </c>
    </row>
    <row r="4576" spans="1:9">
      <c r="A4576" s="12" t="s">
        <v>4604</v>
      </c>
      <c r="B4576" s="12">
        <v>-0.313637489</v>
      </c>
      <c r="C4576" s="12">
        <v>0.003516766</v>
      </c>
      <c r="D4576" s="12">
        <v>11.14158422</v>
      </c>
      <c r="E4576" s="12">
        <v>12.91726939</v>
      </c>
      <c r="F4576" s="12">
        <v>12.02942681</v>
      </c>
      <c r="G4576" s="12">
        <v>15.35023472</v>
      </c>
      <c r="H4576" s="12">
        <v>15.33867288</v>
      </c>
      <c r="I4576" s="12">
        <v>15.3444538</v>
      </c>
    </row>
    <row r="4577" spans="1:9">
      <c r="A4577" s="12" t="s">
        <v>4605</v>
      </c>
      <c r="B4577" s="12">
        <v>0.061689027</v>
      </c>
      <c r="C4577" s="12">
        <v>0.636515071</v>
      </c>
      <c r="D4577" s="12">
        <v>11.55898359</v>
      </c>
      <c r="E4577" s="12">
        <v>12.51080517</v>
      </c>
      <c r="F4577" s="12">
        <v>12.03489438</v>
      </c>
      <c r="G4577" s="12">
        <v>11.36521243</v>
      </c>
      <c r="H4577" s="12">
        <v>12.30547313</v>
      </c>
      <c r="I4577" s="12">
        <v>11.83534278</v>
      </c>
    </row>
    <row r="4578" spans="1:9">
      <c r="A4578" s="12" t="s">
        <v>4606</v>
      </c>
      <c r="B4578" s="12">
        <v>-0.198235484</v>
      </c>
      <c r="C4578" s="12">
        <v>0.075379795</v>
      </c>
      <c r="D4578" s="12">
        <v>11.53900286</v>
      </c>
      <c r="E4578" s="12">
        <v>12.5486327</v>
      </c>
      <c r="F4578" s="12">
        <v>12.04381778</v>
      </c>
      <c r="G4578" s="12">
        <v>13.62581106</v>
      </c>
      <c r="H4578" s="12">
        <v>14.73697105</v>
      </c>
      <c r="I4578" s="12">
        <v>14.18139106</v>
      </c>
    </row>
    <row r="4579" spans="1:9">
      <c r="A4579" s="12" t="s">
        <v>4607</v>
      </c>
      <c r="B4579" s="12">
        <v>0.008307527</v>
      </c>
      <c r="C4579" s="12">
        <v>0.953064533</v>
      </c>
      <c r="D4579" s="12">
        <v>13.11027009</v>
      </c>
      <c r="E4579" s="12">
        <v>10.98840109</v>
      </c>
      <c r="F4579" s="12">
        <v>12.04933559</v>
      </c>
      <c r="G4579" s="12">
        <v>12.06110032</v>
      </c>
      <c r="H4579" s="12">
        <v>12.51511679</v>
      </c>
      <c r="I4579" s="12">
        <v>12.28810856</v>
      </c>
    </row>
    <row r="4580" spans="1:9">
      <c r="A4580" s="12" t="s">
        <v>4608</v>
      </c>
      <c r="B4580" s="12">
        <v>0.04519848</v>
      </c>
      <c r="C4580" s="12">
        <v>0.797728072</v>
      </c>
      <c r="D4580" s="12">
        <v>11.36970185</v>
      </c>
      <c r="E4580" s="12">
        <v>12.73660437</v>
      </c>
      <c r="F4580" s="12">
        <v>12.05315311</v>
      </c>
      <c r="G4580" s="12">
        <v>12.04021927</v>
      </c>
      <c r="H4580" s="12">
        <v>11.94086362</v>
      </c>
      <c r="I4580" s="12">
        <v>11.99054145</v>
      </c>
    </row>
    <row r="4581" spans="1:9">
      <c r="A4581" s="12" t="s">
        <v>4609</v>
      </c>
      <c r="B4581" s="12">
        <v>-0.135717746</v>
      </c>
      <c r="C4581" s="12">
        <v>0.261644337</v>
      </c>
      <c r="D4581" s="12">
        <v>10.73496216</v>
      </c>
      <c r="E4581" s="12">
        <v>13.40503054</v>
      </c>
      <c r="F4581" s="12">
        <v>12.06999635</v>
      </c>
      <c r="G4581" s="12">
        <v>13.83462872</v>
      </c>
      <c r="H4581" s="12">
        <v>13.38700598</v>
      </c>
      <c r="I4581" s="12">
        <v>13.61081735</v>
      </c>
    </row>
    <row r="4582" spans="1:9">
      <c r="A4582" s="12" t="s">
        <v>4610</v>
      </c>
      <c r="B4582" s="12">
        <v>0.455005149</v>
      </c>
      <c r="C4582" s="12">
        <v>0.020621584</v>
      </c>
      <c r="D4582" s="12">
        <v>11.54512058</v>
      </c>
      <c r="E4582" s="12">
        <v>12.62602011</v>
      </c>
      <c r="F4582" s="12">
        <v>12.08557035</v>
      </c>
      <c r="G4582" s="12">
        <v>8.635501868</v>
      </c>
      <c r="H4582" s="12">
        <v>9.465598563</v>
      </c>
      <c r="I4582" s="12">
        <v>9.050550216</v>
      </c>
    </row>
    <row r="4583" spans="1:9">
      <c r="A4583" s="12" t="s">
        <v>4611</v>
      </c>
      <c r="B4583" s="12">
        <v>0.22812671</v>
      </c>
      <c r="C4583" s="12">
        <v>0.084976461</v>
      </c>
      <c r="D4583" s="12">
        <v>13.28120494</v>
      </c>
      <c r="E4583" s="12">
        <v>10.89323247</v>
      </c>
      <c r="F4583" s="12">
        <v>12.08721871</v>
      </c>
      <c r="G4583" s="12">
        <v>10.37209834</v>
      </c>
      <c r="H4583" s="12">
        <v>10.79816089</v>
      </c>
      <c r="I4583" s="12">
        <v>10.58512962</v>
      </c>
    </row>
    <row r="4584" spans="1:9">
      <c r="A4584" s="12" t="s">
        <v>4612</v>
      </c>
      <c r="B4584" s="12">
        <v>-0.150159061</v>
      </c>
      <c r="C4584" s="12">
        <v>0.141880275</v>
      </c>
      <c r="D4584" s="12">
        <v>11.53514525</v>
      </c>
      <c r="E4584" s="12">
        <v>12.63976429</v>
      </c>
      <c r="F4584" s="12">
        <v>12.08745477</v>
      </c>
      <c r="G4584" s="12">
        <v>13.42255316</v>
      </c>
      <c r="H4584" s="12">
        <v>14.10887027</v>
      </c>
      <c r="I4584" s="12">
        <v>13.76571172</v>
      </c>
    </row>
    <row r="4585" spans="1:9">
      <c r="A4585" s="12" t="s">
        <v>4613</v>
      </c>
      <c r="B4585" s="12">
        <v>0.019704298</v>
      </c>
      <c r="C4585" s="12">
        <v>0.891818971</v>
      </c>
      <c r="D4585" s="12">
        <v>13.28006743</v>
      </c>
      <c r="E4585" s="12">
        <v>10.90214274</v>
      </c>
      <c r="F4585" s="12">
        <v>12.09110509</v>
      </c>
      <c r="G4585" s="12">
        <v>12.23056822</v>
      </c>
      <c r="H4585" s="12">
        <v>12.23497125</v>
      </c>
      <c r="I4585" s="12">
        <v>12.23276974</v>
      </c>
    </row>
    <row r="4586" spans="1:9">
      <c r="A4586" s="12" t="s">
        <v>4614</v>
      </c>
      <c r="B4586" s="12">
        <v>0.018606605</v>
      </c>
      <c r="C4586" s="12">
        <v>0.90889612</v>
      </c>
      <c r="D4586" s="12">
        <v>12.90944677</v>
      </c>
      <c r="E4586" s="12">
        <v>11.28052301</v>
      </c>
      <c r="F4586" s="12">
        <v>12.09498489</v>
      </c>
      <c r="G4586" s="12">
        <v>11.67152606</v>
      </c>
      <c r="H4586" s="12">
        <v>12.82507031</v>
      </c>
      <c r="I4586" s="12">
        <v>12.24829819</v>
      </c>
    </row>
    <row r="4587" spans="1:9">
      <c r="A4587" s="12" t="s">
        <v>4615</v>
      </c>
      <c r="B4587" s="12">
        <v>0.16098968</v>
      </c>
      <c r="C4587" s="12">
        <v>0.291127004</v>
      </c>
      <c r="D4587" s="12">
        <v>13.46397627</v>
      </c>
      <c r="E4587" s="12">
        <v>10.72999195</v>
      </c>
      <c r="F4587" s="12">
        <v>12.09698411</v>
      </c>
      <c r="G4587" s="12">
        <v>10.97864722</v>
      </c>
      <c r="H4587" s="12">
        <v>11.21475383</v>
      </c>
      <c r="I4587" s="12">
        <v>11.09670053</v>
      </c>
    </row>
    <row r="4588" spans="1:9">
      <c r="A4588" s="12" t="s">
        <v>4616</v>
      </c>
      <c r="B4588" s="12">
        <v>-0.005016301</v>
      </c>
      <c r="C4588" s="12">
        <v>0.966474725</v>
      </c>
      <c r="D4588" s="12">
        <v>12.6115433</v>
      </c>
      <c r="E4588" s="12">
        <v>11.58900389</v>
      </c>
      <c r="F4588" s="12">
        <v>12.1002736</v>
      </c>
      <c r="G4588" s="12">
        <v>11.81530416</v>
      </c>
      <c r="H4588" s="12">
        <v>13.10071846</v>
      </c>
      <c r="I4588" s="12">
        <v>12.45801131</v>
      </c>
    </row>
    <row r="4589" spans="1:9">
      <c r="A4589" s="12" t="s">
        <v>4617</v>
      </c>
      <c r="B4589" s="12">
        <v>0.074589562</v>
      </c>
      <c r="C4589" s="12">
        <v>0.632522615</v>
      </c>
      <c r="D4589" s="12">
        <v>13.08961387</v>
      </c>
      <c r="E4589" s="12">
        <v>11.11531756</v>
      </c>
      <c r="F4589" s="12">
        <v>12.10246572</v>
      </c>
      <c r="G4589" s="12">
        <v>12.5176275</v>
      </c>
      <c r="H4589" s="12">
        <v>11.05513701</v>
      </c>
      <c r="I4589" s="12">
        <v>11.78638226</v>
      </c>
    </row>
    <row r="4590" spans="1:9">
      <c r="A4590" s="12" t="s">
        <v>4618</v>
      </c>
      <c r="B4590" s="12">
        <v>0.031989587</v>
      </c>
      <c r="C4590" s="12">
        <v>0.784763142</v>
      </c>
      <c r="D4590" s="12">
        <v>11.52676318</v>
      </c>
      <c r="E4590" s="12">
        <v>12.68338911</v>
      </c>
      <c r="F4590" s="12">
        <v>12.10507615</v>
      </c>
      <c r="G4590" s="12">
        <v>12.6839843</v>
      </c>
      <c r="H4590" s="12">
        <v>11.61671304</v>
      </c>
      <c r="I4590" s="12">
        <v>12.15034867</v>
      </c>
    </row>
    <row r="4591" spans="1:9">
      <c r="A4591" s="12" t="s">
        <v>4619</v>
      </c>
      <c r="B4591" s="12">
        <v>-0.008152889</v>
      </c>
      <c r="C4591" s="12">
        <v>0.943690015</v>
      </c>
      <c r="D4591" s="12">
        <v>11.48711744</v>
      </c>
      <c r="E4591" s="12">
        <v>12.72981144</v>
      </c>
      <c r="F4591" s="12">
        <v>12.10846444</v>
      </c>
      <c r="G4591" s="12">
        <v>12.57844437</v>
      </c>
      <c r="H4591" s="12">
        <v>12.41671257</v>
      </c>
      <c r="I4591" s="12">
        <v>12.49757847</v>
      </c>
    </row>
    <row r="4592" spans="1:9">
      <c r="A4592" s="12" t="s">
        <v>4620</v>
      </c>
      <c r="B4592" s="12">
        <v>0.153077808</v>
      </c>
      <c r="C4592" s="12">
        <v>0.29252045</v>
      </c>
      <c r="D4592" s="12">
        <v>12.2401864</v>
      </c>
      <c r="E4592" s="12">
        <v>11.98884065</v>
      </c>
      <c r="F4592" s="12">
        <v>12.11451353</v>
      </c>
      <c r="G4592" s="12">
        <v>11.83145389</v>
      </c>
      <c r="H4592" s="12">
        <v>10.52293884</v>
      </c>
      <c r="I4592" s="12">
        <v>11.17719637</v>
      </c>
    </row>
    <row r="4593" spans="1:9">
      <c r="A4593" s="12" t="s">
        <v>4621</v>
      </c>
      <c r="B4593" s="12">
        <v>-0.026083814</v>
      </c>
      <c r="C4593" s="12">
        <v>0.869087222</v>
      </c>
      <c r="D4593" s="12">
        <v>12.52894727</v>
      </c>
      <c r="E4593" s="12">
        <v>11.708842</v>
      </c>
      <c r="F4593" s="12">
        <v>12.11889464</v>
      </c>
      <c r="G4593" s="12">
        <v>12.94247215</v>
      </c>
      <c r="H4593" s="12">
        <v>12.37499991</v>
      </c>
      <c r="I4593" s="12">
        <v>12.65873603</v>
      </c>
    </row>
    <row r="4594" spans="1:9">
      <c r="A4594" s="12" t="s">
        <v>4622</v>
      </c>
      <c r="B4594" s="12">
        <v>-0.061956099</v>
      </c>
      <c r="C4594" s="12">
        <v>0.637181454</v>
      </c>
      <c r="D4594" s="12">
        <v>11.64619563</v>
      </c>
      <c r="E4594" s="12">
        <v>12.5933389</v>
      </c>
      <c r="F4594" s="12">
        <v>12.11976727</v>
      </c>
      <c r="G4594" s="12">
        <v>14.15204377</v>
      </c>
      <c r="H4594" s="12">
        <v>11.81310759</v>
      </c>
      <c r="I4594" s="12">
        <v>12.98257568</v>
      </c>
    </row>
    <row r="4595" spans="1:9">
      <c r="A4595" s="12" t="s">
        <v>4623</v>
      </c>
      <c r="B4595" s="12">
        <v>-0.027262978</v>
      </c>
      <c r="C4595" s="12">
        <v>0.834050283</v>
      </c>
      <c r="D4595" s="12">
        <v>12.09595633</v>
      </c>
      <c r="E4595" s="12">
        <v>12.14756931</v>
      </c>
      <c r="F4595" s="12">
        <v>12.12176282</v>
      </c>
      <c r="G4595" s="12">
        <v>13.36821501</v>
      </c>
      <c r="H4595" s="12">
        <v>11.98049891</v>
      </c>
      <c r="I4595" s="12">
        <v>12.67435696</v>
      </c>
    </row>
    <row r="4596" spans="1:9">
      <c r="A4596" s="12" t="s">
        <v>4624</v>
      </c>
      <c r="B4596" s="12">
        <v>-0.111169094</v>
      </c>
      <c r="C4596" s="12">
        <v>0.327252519</v>
      </c>
      <c r="D4596" s="12">
        <v>11.25787883</v>
      </c>
      <c r="E4596" s="12">
        <v>12.99382169</v>
      </c>
      <c r="F4596" s="12">
        <v>12.12585026</v>
      </c>
      <c r="G4596" s="12">
        <v>13.29469518</v>
      </c>
      <c r="H4596" s="12">
        <v>13.59056051</v>
      </c>
      <c r="I4596" s="12">
        <v>13.44262785</v>
      </c>
    </row>
    <row r="4597" spans="1:9">
      <c r="A4597" s="12" t="s">
        <v>4625</v>
      </c>
      <c r="B4597" s="12">
        <v>0.074752179</v>
      </c>
      <c r="C4597" s="12">
        <v>0.578852428</v>
      </c>
      <c r="D4597" s="12">
        <v>12.18120268</v>
      </c>
      <c r="E4597" s="12">
        <v>12.07126384</v>
      </c>
      <c r="F4597" s="12">
        <v>12.12623326</v>
      </c>
      <c r="G4597" s="12">
        <v>10.80179255</v>
      </c>
      <c r="H4597" s="12">
        <v>12.8298887</v>
      </c>
      <c r="I4597" s="12">
        <v>11.81584063</v>
      </c>
    </row>
    <row r="4598" spans="1:9">
      <c r="A4598" s="12" t="s">
        <v>4626</v>
      </c>
      <c r="B4598" s="12">
        <v>0.450598825</v>
      </c>
      <c r="C4598" s="12">
        <v>0.002690442</v>
      </c>
      <c r="D4598" s="12">
        <v>11.98893739</v>
      </c>
      <c r="E4598" s="12">
        <v>12.27626735</v>
      </c>
      <c r="F4598" s="12">
        <v>12.13260237</v>
      </c>
      <c r="G4598" s="12">
        <v>8.790081937</v>
      </c>
      <c r="H4598" s="12">
        <v>9.432337848</v>
      </c>
      <c r="I4598" s="12">
        <v>9.111209893</v>
      </c>
    </row>
    <row r="4599" spans="1:9">
      <c r="A4599" s="12" t="s">
        <v>4627</v>
      </c>
      <c r="B4599" s="12">
        <v>-0.15198957</v>
      </c>
      <c r="C4599" s="12">
        <v>0.217115482</v>
      </c>
      <c r="D4599" s="12">
        <v>12.19818249</v>
      </c>
      <c r="E4599" s="12">
        <v>12.08511057</v>
      </c>
      <c r="F4599" s="12">
        <v>12.14164653</v>
      </c>
      <c r="G4599" s="12">
        <v>14.42571516</v>
      </c>
      <c r="H4599" s="12">
        <v>13.25722842</v>
      </c>
      <c r="I4599" s="12">
        <v>13.84147179</v>
      </c>
    </row>
    <row r="4600" spans="1:9">
      <c r="A4600" s="12" t="s">
        <v>4628</v>
      </c>
      <c r="B4600" s="12">
        <v>-0.045938713</v>
      </c>
      <c r="C4600" s="12">
        <v>0.721998109</v>
      </c>
      <c r="D4600" s="12">
        <v>12.8257062</v>
      </c>
      <c r="E4600" s="12">
        <v>11.47677054</v>
      </c>
      <c r="F4600" s="12">
        <v>12.15123837</v>
      </c>
      <c r="G4600" s="12">
        <v>12.08840449</v>
      </c>
      <c r="H4600" s="12">
        <v>13.65113358</v>
      </c>
      <c r="I4600" s="12">
        <v>12.86976904</v>
      </c>
    </row>
    <row r="4601" spans="1:9">
      <c r="A4601" s="12" t="s">
        <v>4629</v>
      </c>
      <c r="B4601" s="12">
        <v>0.022250347</v>
      </c>
      <c r="C4601" s="12">
        <v>0.847540292</v>
      </c>
      <c r="D4601" s="12">
        <v>12.2267114</v>
      </c>
      <c r="E4601" s="12">
        <v>12.07657751</v>
      </c>
      <c r="F4601" s="12">
        <v>12.15164446</v>
      </c>
      <c r="G4601" s="12">
        <v>12.18761931</v>
      </c>
      <c r="H4601" s="12">
        <v>12.36802264</v>
      </c>
      <c r="I4601" s="12">
        <v>12.27782098</v>
      </c>
    </row>
    <row r="4602" spans="1:9">
      <c r="A4602" s="12" t="s">
        <v>4630</v>
      </c>
      <c r="B4602" s="12">
        <v>0.074526078</v>
      </c>
      <c r="C4602" s="12">
        <v>0.557247712</v>
      </c>
      <c r="D4602" s="12">
        <v>13.23204963</v>
      </c>
      <c r="E4602" s="12">
        <v>11.09245076</v>
      </c>
      <c r="F4602" s="12">
        <v>12.1622502</v>
      </c>
      <c r="G4602" s="12">
        <v>12.30369017</v>
      </c>
      <c r="H4602" s="12">
        <v>11.39042878</v>
      </c>
      <c r="I4602" s="12">
        <v>11.84705948</v>
      </c>
    </row>
    <row r="4603" spans="1:9">
      <c r="A4603" s="12" t="s">
        <v>4631</v>
      </c>
      <c r="B4603" s="12">
        <v>0.012450646</v>
      </c>
      <c r="C4603" s="12">
        <v>0.920665274</v>
      </c>
      <c r="D4603" s="12">
        <v>11.60319271</v>
      </c>
      <c r="E4603" s="12">
        <v>12.72924795</v>
      </c>
      <c r="F4603" s="12">
        <v>12.16622033</v>
      </c>
      <c r="G4603" s="12">
        <v>11.86928778</v>
      </c>
      <c r="H4603" s="12">
        <v>12.89062511</v>
      </c>
      <c r="I4603" s="12">
        <v>12.37995645</v>
      </c>
    </row>
    <row r="4604" spans="1:9">
      <c r="A4604" s="12" t="s">
        <v>4632</v>
      </c>
      <c r="B4604" s="12">
        <v>-0.08628528</v>
      </c>
      <c r="C4604" s="12">
        <v>0.466753291</v>
      </c>
      <c r="D4604" s="12">
        <v>12.62462664</v>
      </c>
      <c r="E4604" s="12">
        <v>11.70795609</v>
      </c>
      <c r="F4604" s="12">
        <v>12.16629137</v>
      </c>
      <c r="G4604" s="12">
        <v>13.61023973</v>
      </c>
      <c r="H4604" s="12">
        <v>12.89058925</v>
      </c>
      <c r="I4604" s="12">
        <v>13.25041449</v>
      </c>
    </row>
    <row r="4605" spans="1:9">
      <c r="A4605" s="12" t="s">
        <v>4633</v>
      </c>
      <c r="B4605" s="12">
        <v>-0.02676971</v>
      </c>
      <c r="C4605" s="12">
        <v>0.831734965</v>
      </c>
      <c r="D4605" s="12">
        <v>13.30072466</v>
      </c>
      <c r="E4605" s="12">
        <v>11.03235609</v>
      </c>
      <c r="F4605" s="12">
        <v>12.16654038</v>
      </c>
      <c r="G4605" s="12">
        <v>12.81514797</v>
      </c>
      <c r="H4605" s="12">
        <v>12.61146755</v>
      </c>
      <c r="I4605" s="12">
        <v>12.71330776</v>
      </c>
    </row>
    <row r="4606" spans="1:9">
      <c r="A4606" s="12" t="s">
        <v>4634</v>
      </c>
      <c r="B4606" s="12">
        <v>-0.326409892</v>
      </c>
      <c r="C4606" s="12">
        <v>0.183100298</v>
      </c>
      <c r="D4606" s="12">
        <v>13.99916506</v>
      </c>
      <c r="E4606" s="12">
        <v>10.34581019</v>
      </c>
      <c r="F4606" s="12">
        <v>12.17248763</v>
      </c>
      <c r="G4606" s="12">
        <v>13.76988784</v>
      </c>
      <c r="H4606" s="12">
        <v>17.53051592</v>
      </c>
      <c r="I4606" s="12">
        <v>15.65020188</v>
      </c>
    </row>
    <row r="4607" spans="1:9">
      <c r="A4607" s="12" t="s">
        <v>4635</v>
      </c>
      <c r="B4607" s="12">
        <v>-0.171690425</v>
      </c>
      <c r="C4607" s="12">
        <v>0.280554497</v>
      </c>
      <c r="D4607" s="12">
        <v>12.05268623</v>
      </c>
      <c r="E4607" s="12">
        <v>12.29736593</v>
      </c>
      <c r="F4607" s="12">
        <v>12.17502608</v>
      </c>
      <c r="G4607" s="12">
        <v>14.21003332</v>
      </c>
      <c r="H4607" s="12">
        <v>13.93456823</v>
      </c>
      <c r="I4607" s="12">
        <v>14.07230078</v>
      </c>
    </row>
    <row r="4608" spans="1:9">
      <c r="A4608" s="12" t="s">
        <v>4636</v>
      </c>
      <c r="B4608" s="12">
        <v>0.228093537</v>
      </c>
      <c r="C4608" s="12">
        <v>0.090319228</v>
      </c>
      <c r="D4608" s="12">
        <v>11.54645842</v>
      </c>
      <c r="E4608" s="12">
        <v>12.80819904</v>
      </c>
      <c r="F4608" s="12">
        <v>12.17732873</v>
      </c>
      <c r="G4608" s="12">
        <v>10.60209555</v>
      </c>
      <c r="H4608" s="12">
        <v>10.73959149</v>
      </c>
      <c r="I4608" s="12">
        <v>10.67084352</v>
      </c>
    </row>
    <row r="4609" spans="1:9">
      <c r="A4609" s="12" t="s">
        <v>4637</v>
      </c>
      <c r="B4609" s="12">
        <v>-0.085107546</v>
      </c>
      <c r="C4609" s="12">
        <v>0.427501488</v>
      </c>
      <c r="D4609" s="12">
        <v>11.57582624</v>
      </c>
      <c r="E4609" s="12">
        <v>12.78602814</v>
      </c>
      <c r="F4609" s="12">
        <v>12.18092719</v>
      </c>
      <c r="G4609" s="12">
        <v>13.06535706</v>
      </c>
      <c r="H4609" s="12">
        <v>13.45666376</v>
      </c>
      <c r="I4609" s="12">
        <v>13.26101041</v>
      </c>
    </row>
    <row r="4610" spans="1:9">
      <c r="A4610" s="12" t="s">
        <v>4638</v>
      </c>
      <c r="B4610" s="12">
        <v>-0.055320069</v>
      </c>
      <c r="C4610" s="12">
        <v>0.73224965</v>
      </c>
      <c r="D4610" s="12">
        <v>12.85911754</v>
      </c>
      <c r="E4610" s="12">
        <v>11.53155407</v>
      </c>
      <c r="F4610" s="12">
        <v>12.19533581</v>
      </c>
      <c r="G4610" s="12">
        <v>12.41674605</v>
      </c>
      <c r="H4610" s="12">
        <v>13.58317573</v>
      </c>
      <c r="I4610" s="12">
        <v>12.99996089</v>
      </c>
    </row>
    <row r="4611" spans="1:9">
      <c r="A4611" s="12" t="s">
        <v>4639</v>
      </c>
      <c r="B4611" s="12">
        <v>0.139263929</v>
      </c>
      <c r="C4611" s="12">
        <v>0.295003595</v>
      </c>
      <c r="D4611" s="12">
        <v>11.86162864</v>
      </c>
      <c r="E4611" s="12">
        <v>12.53863648</v>
      </c>
      <c r="F4611" s="12">
        <v>12.20013256</v>
      </c>
      <c r="G4611" s="12">
        <v>10.82969207</v>
      </c>
      <c r="H4611" s="12">
        <v>11.90900611</v>
      </c>
      <c r="I4611" s="12">
        <v>11.36934909</v>
      </c>
    </row>
    <row r="4612" spans="1:9">
      <c r="A4612" s="12" t="s">
        <v>4640</v>
      </c>
      <c r="B4612" s="12">
        <v>-0.060441023</v>
      </c>
      <c r="C4612" s="12">
        <v>0.686007601</v>
      </c>
      <c r="D4612" s="12">
        <v>10.41641785</v>
      </c>
      <c r="E4612" s="12">
        <v>13.98632141</v>
      </c>
      <c r="F4612" s="12">
        <v>12.20136963</v>
      </c>
      <c r="G4612" s="12">
        <v>12.75089503</v>
      </c>
      <c r="H4612" s="12">
        <v>13.37417962</v>
      </c>
      <c r="I4612" s="12">
        <v>13.06253733</v>
      </c>
    </row>
    <row r="4613" spans="1:9">
      <c r="A4613" s="12" t="s">
        <v>4641</v>
      </c>
      <c r="B4613" s="12">
        <v>0.181801751</v>
      </c>
      <c r="C4613" s="12">
        <v>0.301357521</v>
      </c>
      <c r="D4613" s="12">
        <v>12.66960827</v>
      </c>
      <c r="E4613" s="12">
        <v>11.73818914</v>
      </c>
      <c r="F4613" s="12">
        <v>12.20389871</v>
      </c>
      <c r="G4613" s="12">
        <v>10.15094968</v>
      </c>
      <c r="H4613" s="12">
        <v>11.92862598</v>
      </c>
      <c r="I4613" s="12">
        <v>11.03978783</v>
      </c>
    </row>
    <row r="4614" spans="1:9">
      <c r="A4614" s="12" t="s">
        <v>4642</v>
      </c>
      <c r="B4614" s="12">
        <v>-0.381848147</v>
      </c>
      <c r="C4614" s="12">
        <v>0.000263422</v>
      </c>
      <c r="D4614" s="12">
        <v>11.75847203</v>
      </c>
      <c r="E4614" s="12">
        <v>12.65275623</v>
      </c>
      <c r="F4614" s="12">
        <v>12.20561413</v>
      </c>
      <c r="G4614" s="12">
        <v>16.24725597</v>
      </c>
      <c r="H4614" s="12">
        <v>16.39628623</v>
      </c>
      <c r="I4614" s="12">
        <v>16.3217711</v>
      </c>
    </row>
    <row r="4615" spans="1:9">
      <c r="A4615" s="12" t="s">
        <v>4643</v>
      </c>
      <c r="B4615" s="12">
        <v>0.208986417</v>
      </c>
      <c r="C4615" s="12">
        <v>0.129624962</v>
      </c>
      <c r="D4615" s="12">
        <v>13.27110924</v>
      </c>
      <c r="E4615" s="12">
        <v>11.14022738</v>
      </c>
      <c r="F4615" s="12">
        <v>12.20566831</v>
      </c>
      <c r="G4615" s="12">
        <v>10.65356906</v>
      </c>
      <c r="H4615" s="12">
        <v>11.00942729</v>
      </c>
      <c r="I4615" s="12">
        <v>10.83149818</v>
      </c>
    </row>
    <row r="4616" spans="1:9">
      <c r="A4616" s="12" t="s">
        <v>4644</v>
      </c>
      <c r="B4616" s="12">
        <v>0.045116964</v>
      </c>
      <c r="C4616" s="12">
        <v>0.745365389</v>
      </c>
      <c r="D4616" s="12">
        <v>11.74782989</v>
      </c>
      <c r="E4616" s="12">
        <v>12.66870296</v>
      </c>
      <c r="F4616" s="12">
        <v>12.20826643</v>
      </c>
      <c r="G4616" s="12">
        <v>12.50184381</v>
      </c>
      <c r="H4616" s="12">
        <v>11.78415749</v>
      </c>
      <c r="I4616" s="12">
        <v>12.14300065</v>
      </c>
    </row>
    <row r="4617" spans="1:9">
      <c r="A4617" s="12" t="s">
        <v>4645</v>
      </c>
      <c r="B4617" s="12">
        <v>0.009013614</v>
      </c>
      <c r="C4617" s="12">
        <v>0.963668725</v>
      </c>
      <c r="D4617" s="12">
        <v>13.10469641</v>
      </c>
      <c r="E4617" s="12">
        <v>11.31607855</v>
      </c>
      <c r="F4617" s="12">
        <v>12.21038748</v>
      </c>
      <c r="G4617" s="12">
        <v>13.52432056</v>
      </c>
      <c r="H4617" s="12">
        <v>11.36129027</v>
      </c>
      <c r="I4617" s="12">
        <v>12.44280542</v>
      </c>
    </row>
    <row r="4618" spans="1:9">
      <c r="A4618" s="12" t="s">
        <v>4646</v>
      </c>
      <c r="B4618" s="12">
        <v>-0.142800524</v>
      </c>
      <c r="C4618" s="12">
        <v>0.220435137</v>
      </c>
      <c r="D4618" s="12">
        <v>11.64181191</v>
      </c>
      <c r="E4618" s="12">
        <v>12.78092242</v>
      </c>
      <c r="F4618" s="12">
        <v>12.21136717</v>
      </c>
      <c r="G4618" s="12">
        <v>14.44014762</v>
      </c>
      <c r="H4618" s="12">
        <v>13.23162411</v>
      </c>
      <c r="I4618" s="12">
        <v>13.83588587</v>
      </c>
    </row>
    <row r="4619" spans="1:9">
      <c r="A4619" s="12" t="s">
        <v>4647</v>
      </c>
      <c r="B4619" s="12">
        <v>-0.064960167</v>
      </c>
      <c r="C4619" s="12">
        <v>0.727481132</v>
      </c>
      <c r="D4619" s="12">
        <v>13.12623009</v>
      </c>
      <c r="E4619" s="12">
        <v>11.29693348</v>
      </c>
      <c r="F4619" s="12">
        <v>12.21158179</v>
      </c>
      <c r="G4619" s="12">
        <v>13.59029241</v>
      </c>
      <c r="H4619" s="12">
        <v>12.60947671</v>
      </c>
      <c r="I4619" s="12">
        <v>13.09988456</v>
      </c>
    </row>
    <row r="4620" spans="1:9">
      <c r="A4620" s="12" t="s">
        <v>4648</v>
      </c>
      <c r="B4620" s="12">
        <v>-0.215531354</v>
      </c>
      <c r="C4620" s="12">
        <v>0.123071618</v>
      </c>
      <c r="D4620" s="12">
        <v>11.99490729</v>
      </c>
      <c r="E4620" s="12">
        <v>12.42991127</v>
      </c>
      <c r="F4620" s="12">
        <v>12.21240928</v>
      </c>
      <c r="G4620" s="12">
        <v>13.38957835</v>
      </c>
      <c r="H4620" s="12">
        <v>15.7174976</v>
      </c>
      <c r="I4620" s="12">
        <v>14.55353798</v>
      </c>
    </row>
    <row r="4621" spans="1:9">
      <c r="A4621" s="12" t="s">
        <v>4649</v>
      </c>
      <c r="B4621" s="12">
        <v>0.031419568</v>
      </c>
      <c r="C4621" s="12">
        <v>0.82965228</v>
      </c>
      <c r="D4621" s="12">
        <v>11.27763468</v>
      </c>
      <c r="E4621" s="12">
        <v>13.14809924</v>
      </c>
      <c r="F4621" s="12">
        <v>12.21286696</v>
      </c>
      <c r="G4621" s="12">
        <v>12.57055807</v>
      </c>
      <c r="H4621" s="12">
        <v>11.96137086</v>
      </c>
      <c r="I4621" s="12">
        <v>12.26596447</v>
      </c>
    </row>
    <row r="4622" spans="1:9">
      <c r="A4622" s="12" t="s">
        <v>4650</v>
      </c>
      <c r="B4622" s="12">
        <v>-0.085242546</v>
      </c>
      <c r="C4622" s="12">
        <v>0.503929046</v>
      </c>
      <c r="D4622" s="12">
        <v>12.11857706</v>
      </c>
      <c r="E4622" s="12">
        <v>12.31609994</v>
      </c>
      <c r="F4622" s="12">
        <v>12.2173385</v>
      </c>
      <c r="G4622" s="12">
        <v>14.05203009</v>
      </c>
      <c r="H4622" s="12">
        <v>12.54514811</v>
      </c>
      <c r="I4622" s="12">
        <v>13.2985891</v>
      </c>
    </row>
    <row r="4623" spans="1:9">
      <c r="A4623" s="12" t="s">
        <v>4651</v>
      </c>
      <c r="B4623" s="12">
        <v>0.083152633</v>
      </c>
      <c r="C4623" s="12">
        <v>0.530895755</v>
      </c>
      <c r="D4623" s="12">
        <v>13.10771473</v>
      </c>
      <c r="E4623" s="12">
        <v>11.33289444</v>
      </c>
      <c r="F4623" s="12">
        <v>12.22030459</v>
      </c>
      <c r="G4623" s="12">
        <v>11.46508418</v>
      </c>
      <c r="H4623" s="12">
        <v>12.20238739</v>
      </c>
      <c r="I4623" s="12">
        <v>11.83373579</v>
      </c>
    </row>
    <row r="4624" spans="1:9">
      <c r="A4624" s="12" t="s">
        <v>4652</v>
      </c>
      <c r="B4624" s="12">
        <v>0.023091449</v>
      </c>
      <c r="C4624" s="12">
        <v>0.82399747</v>
      </c>
      <c r="D4624" s="12">
        <v>11.88816609</v>
      </c>
      <c r="E4624" s="12">
        <v>12.582227</v>
      </c>
      <c r="F4624" s="12">
        <v>12.23519655</v>
      </c>
      <c r="G4624" s="12">
        <v>11.90629696</v>
      </c>
      <c r="H4624" s="12">
        <v>12.80732084</v>
      </c>
      <c r="I4624" s="12">
        <v>12.3568089</v>
      </c>
    </row>
    <row r="4625" spans="1:9">
      <c r="A4625" s="12" t="s">
        <v>4653</v>
      </c>
      <c r="B4625" s="12">
        <v>0.047680333</v>
      </c>
      <c r="C4625" s="12">
        <v>0.812270184</v>
      </c>
      <c r="D4625" s="12">
        <v>14.55651412</v>
      </c>
      <c r="E4625" s="12">
        <v>9.928441148</v>
      </c>
      <c r="F4625" s="12">
        <v>12.24247763</v>
      </c>
      <c r="G4625" s="12">
        <v>10.4291093</v>
      </c>
      <c r="H4625" s="12">
        <v>13.86518295</v>
      </c>
      <c r="I4625" s="12">
        <v>12.14714613</v>
      </c>
    </row>
    <row r="4626" spans="1:9">
      <c r="A4626" s="12" t="s">
        <v>4654</v>
      </c>
      <c r="B4626" s="12">
        <v>0.028852015</v>
      </c>
      <c r="C4626" s="12">
        <v>0.858051552</v>
      </c>
      <c r="D4626" s="12">
        <v>13.1495865</v>
      </c>
      <c r="E4626" s="12">
        <v>11.33817255</v>
      </c>
      <c r="F4626" s="12">
        <v>12.24387953</v>
      </c>
      <c r="G4626" s="12">
        <v>11.09285357</v>
      </c>
      <c r="H4626" s="12">
        <v>13.53211084</v>
      </c>
      <c r="I4626" s="12">
        <v>12.31248221</v>
      </c>
    </row>
    <row r="4627" spans="1:9">
      <c r="A4627" s="12" t="s">
        <v>4655</v>
      </c>
      <c r="B4627" s="12">
        <v>-0.165465461</v>
      </c>
      <c r="C4627" s="12">
        <v>0.215692965</v>
      </c>
      <c r="D4627" s="12">
        <v>12.51840464</v>
      </c>
      <c r="E4627" s="12">
        <v>11.98048295</v>
      </c>
      <c r="F4627" s="12">
        <v>12.2494438</v>
      </c>
      <c r="G4627" s="12">
        <v>14.33130894</v>
      </c>
      <c r="H4627" s="12">
        <v>13.85756455</v>
      </c>
      <c r="I4627" s="12">
        <v>14.09443675</v>
      </c>
    </row>
    <row r="4628" spans="1:9">
      <c r="A4628" s="12" t="s">
        <v>4656</v>
      </c>
      <c r="B4628" s="12">
        <v>0.03950866</v>
      </c>
      <c r="C4628" s="12">
        <v>0.805798573</v>
      </c>
      <c r="D4628" s="12">
        <v>12.06288449</v>
      </c>
      <c r="E4628" s="12">
        <v>12.44943904</v>
      </c>
      <c r="F4628" s="12">
        <v>12.25616177</v>
      </c>
      <c r="G4628" s="12">
        <v>11.62255838</v>
      </c>
      <c r="H4628" s="12">
        <v>12.85574451</v>
      </c>
      <c r="I4628" s="12">
        <v>12.23915145</v>
      </c>
    </row>
    <row r="4629" spans="1:9">
      <c r="A4629" s="12" t="s">
        <v>4657</v>
      </c>
      <c r="B4629" s="12">
        <v>0.102023417</v>
      </c>
      <c r="C4629" s="12">
        <v>0.500113677</v>
      </c>
      <c r="D4629" s="12">
        <v>11.33701285</v>
      </c>
      <c r="E4629" s="12">
        <v>13.19183405</v>
      </c>
      <c r="F4629" s="12">
        <v>12.26442345</v>
      </c>
      <c r="G4629" s="12">
        <v>10.89538418</v>
      </c>
      <c r="H4629" s="12">
        <v>12.56677864</v>
      </c>
      <c r="I4629" s="12">
        <v>11.73108141</v>
      </c>
    </row>
    <row r="4630" spans="1:9">
      <c r="A4630" s="12" t="s">
        <v>4658</v>
      </c>
      <c r="B4630" s="12">
        <v>0.192404168</v>
      </c>
      <c r="C4630" s="12">
        <v>0.247098383</v>
      </c>
      <c r="D4630" s="12">
        <v>13.53017821</v>
      </c>
      <c r="E4630" s="12">
        <v>11.01748959</v>
      </c>
      <c r="F4630" s="12">
        <v>12.2738339</v>
      </c>
      <c r="G4630" s="12">
        <v>10.6785568</v>
      </c>
      <c r="H4630" s="12">
        <v>11.35504139</v>
      </c>
      <c r="I4630" s="12">
        <v>11.0167991</v>
      </c>
    </row>
    <row r="4631" spans="1:9">
      <c r="A4631" s="12" t="s">
        <v>4659</v>
      </c>
      <c r="B4631" s="12">
        <v>0.018112918</v>
      </c>
      <c r="C4631" s="12">
        <v>0.852174684</v>
      </c>
      <c r="D4631" s="12">
        <v>12.47874861</v>
      </c>
      <c r="E4631" s="12">
        <v>12.08978476</v>
      </c>
      <c r="F4631" s="12">
        <v>12.28426669</v>
      </c>
      <c r="G4631" s="12">
        <v>12.3197374</v>
      </c>
      <c r="H4631" s="12">
        <v>12.5744411</v>
      </c>
      <c r="I4631" s="12">
        <v>12.44708925</v>
      </c>
    </row>
    <row r="4632" spans="1:9">
      <c r="A4632" s="12" t="s">
        <v>4660</v>
      </c>
      <c r="B4632" s="12">
        <v>0.082611614</v>
      </c>
      <c r="C4632" s="12">
        <v>0.5532573</v>
      </c>
      <c r="D4632" s="12">
        <v>11.57591885</v>
      </c>
      <c r="E4632" s="12">
        <v>12.99998275</v>
      </c>
      <c r="F4632" s="12">
        <v>12.2879508</v>
      </c>
      <c r="G4632" s="12">
        <v>12.0889748</v>
      </c>
      <c r="H4632" s="12">
        <v>11.7315121</v>
      </c>
      <c r="I4632" s="12">
        <v>11.91024345</v>
      </c>
    </row>
    <row r="4633" spans="1:9">
      <c r="A4633" s="12" t="s">
        <v>4661</v>
      </c>
      <c r="B4633" s="12">
        <v>0.041149902</v>
      </c>
      <c r="C4633" s="12">
        <v>0.82194075</v>
      </c>
      <c r="D4633" s="12">
        <v>12.91637058</v>
      </c>
      <c r="E4633" s="12">
        <v>11.67888721</v>
      </c>
      <c r="F4633" s="12">
        <v>12.2976289</v>
      </c>
      <c r="G4633" s="12">
        <v>11.75918707</v>
      </c>
      <c r="H4633" s="12">
        <v>12.76338097</v>
      </c>
      <c r="I4633" s="12">
        <v>12.26128402</v>
      </c>
    </row>
    <row r="4634" spans="1:9">
      <c r="A4634" s="12" t="s">
        <v>4662</v>
      </c>
      <c r="B4634" s="12">
        <v>-0.063517938</v>
      </c>
      <c r="C4634" s="12">
        <v>0.564680927</v>
      </c>
      <c r="D4634" s="12">
        <v>11.82300818</v>
      </c>
      <c r="E4634" s="12">
        <v>12.77536253</v>
      </c>
      <c r="F4634" s="12">
        <v>12.29918536</v>
      </c>
      <c r="G4634" s="12">
        <v>13.54161039</v>
      </c>
      <c r="H4634" s="12">
        <v>12.83833097</v>
      </c>
      <c r="I4634" s="12">
        <v>13.18997068</v>
      </c>
    </row>
    <row r="4635" spans="1:9">
      <c r="A4635" s="12" t="s">
        <v>4663</v>
      </c>
      <c r="B4635" s="12">
        <v>0.240049125</v>
      </c>
      <c r="C4635" s="12">
        <v>0.096689723</v>
      </c>
      <c r="D4635" s="12">
        <v>13.4355242</v>
      </c>
      <c r="E4635" s="12">
        <v>11.16846045</v>
      </c>
      <c r="F4635" s="12">
        <v>12.30199233</v>
      </c>
      <c r="G4635" s="12">
        <v>10.17893708</v>
      </c>
      <c r="H4635" s="12">
        <v>11.19080706</v>
      </c>
      <c r="I4635" s="12">
        <v>10.68487207</v>
      </c>
    </row>
    <row r="4636" spans="1:9">
      <c r="A4636" s="12" t="s">
        <v>4664</v>
      </c>
      <c r="B4636" s="12">
        <v>0.260802032</v>
      </c>
      <c r="C4636" s="12">
        <v>0.033427721</v>
      </c>
      <c r="D4636" s="12">
        <v>12.61467995</v>
      </c>
      <c r="E4636" s="12">
        <v>12.00679381</v>
      </c>
      <c r="F4636" s="12">
        <v>12.31073688</v>
      </c>
      <c r="G4636" s="12">
        <v>10.62725652</v>
      </c>
      <c r="H4636" s="12">
        <v>10.45600757</v>
      </c>
      <c r="I4636" s="12">
        <v>10.54163205</v>
      </c>
    </row>
    <row r="4637" spans="1:9">
      <c r="A4637" s="12" t="s">
        <v>4665</v>
      </c>
      <c r="B4637" s="12">
        <v>-0.170733819</v>
      </c>
      <c r="C4637" s="12">
        <v>0.114381584</v>
      </c>
      <c r="D4637" s="12">
        <v>11.29343862</v>
      </c>
      <c r="E4637" s="12">
        <v>13.33548219</v>
      </c>
      <c r="F4637" s="12">
        <v>12.31446041</v>
      </c>
      <c r="G4637" s="12">
        <v>14.7542262</v>
      </c>
      <c r="H4637" s="12">
        <v>13.69806051</v>
      </c>
      <c r="I4637" s="12">
        <v>14.22614336</v>
      </c>
    </row>
    <row r="4638" spans="1:9">
      <c r="A4638" s="12" t="s">
        <v>4666</v>
      </c>
      <c r="B4638" s="12">
        <v>0.16548714</v>
      </c>
      <c r="C4638" s="12">
        <v>0.337178607</v>
      </c>
      <c r="D4638" s="12">
        <v>11.69251275</v>
      </c>
      <c r="E4638" s="12">
        <v>12.94225305</v>
      </c>
      <c r="F4638" s="12">
        <v>12.3173829</v>
      </c>
      <c r="G4638" s="12">
        <v>11.31721094</v>
      </c>
      <c r="H4638" s="12">
        <v>11.22802023</v>
      </c>
      <c r="I4638" s="12">
        <v>11.27261559</v>
      </c>
    </row>
    <row r="4639" spans="1:9">
      <c r="A4639" s="12" t="s">
        <v>4667</v>
      </c>
      <c r="B4639" s="12">
        <v>-0.048778536</v>
      </c>
      <c r="C4639" s="12">
        <v>0.693880114</v>
      </c>
      <c r="D4639" s="12">
        <v>13.31831295</v>
      </c>
      <c r="E4639" s="12">
        <v>11.32111463</v>
      </c>
      <c r="F4639" s="12">
        <v>12.31971379</v>
      </c>
      <c r="G4639" s="12">
        <v>12.90723166</v>
      </c>
      <c r="H4639" s="12">
        <v>13.2365744</v>
      </c>
      <c r="I4639" s="12">
        <v>13.07190303</v>
      </c>
    </row>
    <row r="4640" spans="1:9">
      <c r="A4640" s="12" t="s">
        <v>4668</v>
      </c>
      <c r="B4640" s="12">
        <v>0.021959262</v>
      </c>
      <c r="C4640" s="12">
        <v>0.884116459</v>
      </c>
      <c r="D4640" s="12">
        <v>11.28495067</v>
      </c>
      <c r="E4640" s="12">
        <v>13.35542645</v>
      </c>
      <c r="F4640" s="12">
        <v>12.32018856</v>
      </c>
      <c r="G4640" s="12">
        <v>13.11942608</v>
      </c>
      <c r="H4640" s="12">
        <v>11.79019413</v>
      </c>
      <c r="I4640" s="12">
        <v>12.45481011</v>
      </c>
    </row>
    <row r="4641" spans="1:9">
      <c r="A4641" s="12" t="s">
        <v>4669</v>
      </c>
      <c r="B4641" s="12">
        <v>-0.262049582</v>
      </c>
      <c r="C4641" s="12">
        <v>0.019202154</v>
      </c>
      <c r="D4641" s="12">
        <v>12.31299885</v>
      </c>
      <c r="E4641" s="12">
        <v>12.3336812</v>
      </c>
      <c r="F4641" s="12">
        <v>12.32334003</v>
      </c>
      <c r="G4641" s="12">
        <v>14.70787327</v>
      </c>
      <c r="H4641" s="12">
        <v>15.62076502</v>
      </c>
      <c r="I4641" s="12">
        <v>15.16431915</v>
      </c>
    </row>
    <row r="4642" spans="1:9">
      <c r="A4642" s="12" t="s">
        <v>4670</v>
      </c>
      <c r="B4642" s="12">
        <v>-0.037849799</v>
      </c>
      <c r="C4642" s="12">
        <v>0.737452681</v>
      </c>
      <c r="D4642" s="12">
        <v>12.11882217</v>
      </c>
      <c r="E4642" s="12">
        <v>12.54617567</v>
      </c>
      <c r="F4642" s="12">
        <v>12.33249892</v>
      </c>
      <c r="G4642" s="12">
        <v>13.04147161</v>
      </c>
      <c r="H4642" s="12">
        <v>12.94213784</v>
      </c>
      <c r="I4642" s="12">
        <v>12.99180473</v>
      </c>
    </row>
    <row r="4643" spans="1:9">
      <c r="A4643" s="12" t="s">
        <v>4671</v>
      </c>
      <c r="B4643" s="12">
        <v>-0.002522435</v>
      </c>
      <c r="C4643" s="12">
        <v>0.984875457</v>
      </c>
      <c r="D4643" s="12">
        <v>12.58333012</v>
      </c>
      <c r="E4643" s="12">
        <v>12.09263994</v>
      </c>
      <c r="F4643" s="12">
        <v>12.33798503</v>
      </c>
      <c r="G4643" s="12">
        <v>12.53629328</v>
      </c>
      <c r="H4643" s="12">
        <v>12.82597054</v>
      </c>
      <c r="I4643" s="12">
        <v>12.68113191</v>
      </c>
    </row>
    <row r="4644" spans="1:9">
      <c r="A4644" s="12" t="s">
        <v>4672</v>
      </c>
      <c r="B4644" s="12">
        <v>-0.231549661</v>
      </c>
      <c r="C4644" s="12">
        <v>0.076453052</v>
      </c>
      <c r="D4644" s="12">
        <v>13.26613569</v>
      </c>
      <c r="E4644" s="12">
        <v>11.42435068</v>
      </c>
      <c r="F4644" s="12">
        <v>12.34524319</v>
      </c>
      <c r="G4644" s="12">
        <v>14.74588856</v>
      </c>
      <c r="H4644" s="12">
        <v>14.98918212</v>
      </c>
      <c r="I4644" s="12">
        <v>14.86753534</v>
      </c>
    </row>
    <row r="4645" spans="1:9">
      <c r="A4645" s="12" t="s">
        <v>4673</v>
      </c>
      <c r="B4645" s="12">
        <v>0.138153774</v>
      </c>
      <c r="C4645" s="12">
        <v>0.300179661</v>
      </c>
      <c r="D4645" s="12">
        <v>11.89624812</v>
      </c>
      <c r="E4645" s="12">
        <v>12.79781152</v>
      </c>
      <c r="F4645" s="12">
        <v>12.34702982</v>
      </c>
      <c r="G4645" s="12">
        <v>11.6790133</v>
      </c>
      <c r="H4645" s="12">
        <v>11.349467</v>
      </c>
      <c r="I4645" s="12">
        <v>11.51424015</v>
      </c>
    </row>
    <row r="4646" spans="1:9">
      <c r="A4646" s="12" t="s">
        <v>4674</v>
      </c>
      <c r="B4646" s="12">
        <v>0.031136438</v>
      </c>
      <c r="C4646" s="12">
        <v>0.811813408</v>
      </c>
      <c r="D4646" s="12">
        <v>12.66584574</v>
      </c>
      <c r="E4646" s="12">
        <v>12.03166698</v>
      </c>
      <c r="F4646" s="12">
        <v>12.34875636</v>
      </c>
      <c r="G4646" s="12">
        <v>12.88876895</v>
      </c>
      <c r="H4646" s="12">
        <v>11.90714721</v>
      </c>
      <c r="I4646" s="12">
        <v>12.39795808</v>
      </c>
    </row>
    <row r="4647" spans="1:9">
      <c r="A4647" s="12" t="s">
        <v>4675</v>
      </c>
      <c r="B4647" s="12">
        <v>-0.344004615</v>
      </c>
      <c r="C4647" s="12">
        <v>0.070057624</v>
      </c>
      <c r="D4647" s="12">
        <v>13.10041492</v>
      </c>
      <c r="E4647" s="12">
        <v>11.60355796</v>
      </c>
      <c r="F4647" s="12">
        <v>12.35198644</v>
      </c>
      <c r="G4647" s="12">
        <v>17.02471008</v>
      </c>
      <c r="H4647" s="12">
        <v>15.13180904</v>
      </c>
      <c r="I4647" s="12">
        <v>16.07825956</v>
      </c>
    </row>
    <row r="4648" spans="1:9">
      <c r="A4648" s="12" t="s">
        <v>4676</v>
      </c>
      <c r="B4648" s="12">
        <v>0.067626006</v>
      </c>
      <c r="C4648" s="12">
        <v>0.611507459</v>
      </c>
      <c r="D4648" s="12">
        <v>12.79210117</v>
      </c>
      <c r="E4648" s="12">
        <v>11.91976917</v>
      </c>
      <c r="F4648" s="12">
        <v>12.35593517</v>
      </c>
      <c r="G4648" s="12">
        <v>11.60471409</v>
      </c>
      <c r="H4648" s="12">
        <v>12.58869176</v>
      </c>
      <c r="I4648" s="12">
        <v>12.09670293</v>
      </c>
    </row>
    <row r="4649" spans="1:9">
      <c r="A4649" s="12" t="s">
        <v>4677</v>
      </c>
      <c r="B4649" s="12">
        <v>-0.047556847</v>
      </c>
      <c r="C4649" s="12">
        <v>0.73709495</v>
      </c>
      <c r="D4649" s="12">
        <v>13.57375778</v>
      </c>
      <c r="E4649" s="12">
        <v>11.14368284</v>
      </c>
      <c r="F4649" s="12">
        <v>12.35872031</v>
      </c>
      <c r="G4649" s="12">
        <v>12.70177998</v>
      </c>
      <c r="H4649" s="12">
        <v>13.50037588</v>
      </c>
      <c r="I4649" s="12">
        <v>13.10107793</v>
      </c>
    </row>
    <row r="4650" spans="1:9">
      <c r="A4650" s="12" t="s">
        <v>4678</v>
      </c>
      <c r="B4650" s="12">
        <v>0.080179388</v>
      </c>
      <c r="C4650" s="12">
        <v>0.606000144</v>
      </c>
      <c r="D4650" s="12">
        <v>12.17699589</v>
      </c>
      <c r="E4650" s="12">
        <v>12.54080358</v>
      </c>
      <c r="F4650" s="12">
        <v>12.35889974</v>
      </c>
      <c r="G4650" s="12">
        <v>12.43971875</v>
      </c>
      <c r="H4650" s="12">
        <v>11.55204286</v>
      </c>
      <c r="I4650" s="12">
        <v>11.99588081</v>
      </c>
    </row>
    <row r="4651" spans="1:9">
      <c r="A4651" s="12" t="s">
        <v>4679</v>
      </c>
      <c r="B4651" s="12">
        <v>0.188711335</v>
      </c>
      <c r="C4651" s="12">
        <v>0.204432219</v>
      </c>
      <c r="D4651" s="12">
        <v>12.75201449</v>
      </c>
      <c r="E4651" s="12">
        <v>11.96918739</v>
      </c>
      <c r="F4651" s="12">
        <v>12.36060094</v>
      </c>
      <c r="G4651" s="12">
        <v>10.50749029</v>
      </c>
      <c r="H4651" s="12">
        <v>11.74806533</v>
      </c>
      <c r="I4651" s="12">
        <v>11.12777781</v>
      </c>
    </row>
    <row r="4652" spans="1:9">
      <c r="A4652" s="12" t="s">
        <v>4680</v>
      </c>
      <c r="B4652" s="12">
        <v>0.164697413</v>
      </c>
      <c r="C4652" s="12">
        <v>0.14367889</v>
      </c>
      <c r="D4652" s="12">
        <v>12.36469008</v>
      </c>
      <c r="E4652" s="12">
        <v>12.36919898</v>
      </c>
      <c r="F4652" s="12">
        <v>12.36694453</v>
      </c>
      <c r="G4652" s="12">
        <v>11.61922777</v>
      </c>
      <c r="H4652" s="12">
        <v>11.02128453</v>
      </c>
      <c r="I4652" s="12">
        <v>11.32025615</v>
      </c>
    </row>
    <row r="4653" spans="1:9">
      <c r="A4653" s="12" t="s">
        <v>4681</v>
      </c>
      <c r="B4653" s="12">
        <v>-0.311831531</v>
      </c>
      <c r="C4653" s="12">
        <v>0.034758175</v>
      </c>
      <c r="D4653" s="12">
        <v>13.73459022</v>
      </c>
      <c r="E4653" s="12">
        <v>11.00130275</v>
      </c>
      <c r="F4653" s="12">
        <v>12.36794649</v>
      </c>
      <c r="G4653" s="12">
        <v>16.12508568</v>
      </c>
      <c r="H4653" s="12">
        <v>15.36245969</v>
      </c>
      <c r="I4653" s="12">
        <v>15.74377269</v>
      </c>
    </row>
    <row r="4654" spans="1:9">
      <c r="A4654" s="12" t="s">
        <v>4682</v>
      </c>
      <c r="B4654" s="12">
        <v>0.182745504</v>
      </c>
      <c r="C4654" s="12">
        <v>0.191693738</v>
      </c>
      <c r="D4654" s="12">
        <v>12.87417506</v>
      </c>
      <c r="E4654" s="12">
        <v>11.86398129</v>
      </c>
      <c r="F4654" s="12">
        <v>12.36907818</v>
      </c>
      <c r="G4654" s="12">
        <v>11.18215156</v>
      </c>
      <c r="H4654" s="12">
        <v>11.17680437</v>
      </c>
      <c r="I4654" s="12">
        <v>11.17947797</v>
      </c>
    </row>
    <row r="4655" spans="1:9">
      <c r="A4655" s="12" t="s">
        <v>4683</v>
      </c>
      <c r="B4655" s="12">
        <v>0.151598503</v>
      </c>
      <c r="C4655" s="12">
        <v>0.457090228</v>
      </c>
      <c r="D4655" s="12">
        <v>12.54840208</v>
      </c>
      <c r="E4655" s="12">
        <v>12.19647147</v>
      </c>
      <c r="F4655" s="12">
        <v>12.37243678</v>
      </c>
      <c r="G4655" s="12">
        <v>12.48890275</v>
      </c>
      <c r="H4655" s="12">
        <v>10.36099907</v>
      </c>
      <c r="I4655" s="12">
        <v>11.42495091</v>
      </c>
    </row>
    <row r="4656" spans="1:9">
      <c r="A4656" s="12" t="s">
        <v>4684</v>
      </c>
      <c r="B4656" s="12">
        <v>0.027102811</v>
      </c>
      <c r="C4656" s="12">
        <v>0.79384359</v>
      </c>
      <c r="D4656" s="12">
        <v>11.8753834</v>
      </c>
      <c r="E4656" s="12">
        <v>12.88661313</v>
      </c>
      <c r="F4656" s="12">
        <v>12.38099827</v>
      </c>
      <c r="G4656" s="12">
        <v>12.59504399</v>
      </c>
      <c r="H4656" s="12">
        <v>12.34382662</v>
      </c>
      <c r="I4656" s="12">
        <v>12.46943531</v>
      </c>
    </row>
    <row r="4657" spans="1:9">
      <c r="A4657" s="12" t="s">
        <v>4685</v>
      </c>
      <c r="B4657" s="12">
        <v>-0.014516352</v>
      </c>
      <c r="C4657" s="12">
        <v>0.904345019</v>
      </c>
      <c r="D4657" s="12">
        <v>13.1982552</v>
      </c>
      <c r="E4657" s="12">
        <v>11.57306226</v>
      </c>
      <c r="F4657" s="12">
        <v>12.38565873</v>
      </c>
      <c r="G4657" s="12">
        <v>12.68867479</v>
      </c>
      <c r="H4657" s="12">
        <v>12.97951752</v>
      </c>
      <c r="I4657" s="12">
        <v>12.83409616</v>
      </c>
    </row>
    <row r="4658" spans="1:9">
      <c r="A4658" s="12" t="s">
        <v>4686</v>
      </c>
      <c r="B4658" s="12">
        <v>-0.003531678</v>
      </c>
      <c r="C4658" s="12">
        <v>0.980353434</v>
      </c>
      <c r="D4658" s="12">
        <v>13.29875458</v>
      </c>
      <c r="E4658" s="12">
        <v>11.47706606</v>
      </c>
      <c r="F4658" s="12">
        <v>12.38791032</v>
      </c>
      <c r="G4658" s="12">
        <v>12.7690542</v>
      </c>
      <c r="H4658" s="12">
        <v>12.70585365</v>
      </c>
      <c r="I4658" s="12">
        <v>12.73745393</v>
      </c>
    </row>
    <row r="4659" spans="1:9">
      <c r="A4659" s="12" t="s">
        <v>4687</v>
      </c>
      <c r="B4659" s="12">
        <v>0.112938045</v>
      </c>
      <c r="C4659" s="12">
        <v>0.408868099</v>
      </c>
      <c r="D4659" s="12">
        <v>13.01927192</v>
      </c>
      <c r="E4659" s="12">
        <v>11.76290229</v>
      </c>
      <c r="F4659" s="12">
        <v>12.39108711</v>
      </c>
      <c r="G4659" s="12">
        <v>11.15826909</v>
      </c>
      <c r="H4659" s="12">
        <v>12.35260671</v>
      </c>
      <c r="I4659" s="12">
        <v>11.7554379</v>
      </c>
    </row>
    <row r="4660" spans="1:9">
      <c r="A4660" s="12" t="s">
        <v>4688</v>
      </c>
      <c r="B4660" s="12">
        <v>0.107235867</v>
      </c>
      <c r="C4660" s="12">
        <v>0.553999141</v>
      </c>
      <c r="D4660" s="12">
        <v>13.98585837</v>
      </c>
      <c r="E4660" s="12">
        <v>10.79644583</v>
      </c>
      <c r="F4660" s="12">
        <v>12.3911521</v>
      </c>
      <c r="G4660" s="12">
        <v>12.68025215</v>
      </c>
      <c r="H4660" s="12">
        <v>10.90933896</v>
      </c>
      <c r="I4660" s="12">
        <v>11.79479556</v>
      </c>
    </row>
    <row r="4661" spans="1:9">
      <c r="A4661" s="12" t="s">
        <v>4689</v>
      </c>
      <c r="B4661" s="12">
        <v>-0.020662919</v>
      </c>
      <c r="C4661" s="12">
        <v>0.863558048</v>
      </c>
      <c r="D4661" s="12">
        <v>11.30113719</v>
      </c>
      <c r="E4661" s="12">
        <v>13.48207817</v>
      </c>
      <c r="F4661" s="12">
        <v>12.39160768</v>
      </c>
      <c r="G4661" s="12">
        <v>13.44717501</v>
      </c>
      <c r="H4661" s="12">
        <v>12.35634629</v>
      </c>
      <c r="I4661" s="12">
        <v>12.90176065</v>
      </c>
    </row>
    <row r="4662" spans="1:9">
      <c r="A4662" s="12" t="s">
        <v>4690</v>
      </c>
      <c r="B4662" s="12">
        <v>0.0222255</v>
      </c>
      <c r="C4662" s="12">
        <v>0.850839639</v>
      </c>
      <c r="D4662" s="12">
        <v>11.79481636</v>
      </c>
      <c r="E4662" s="12">
        <v>12.99198174</v>
      </c>
      <c r="F4662" s="12">
        <v>12.39339905</v>
      </c>
      <c r="G4662" s="12">
        <v>12.3460402</v>
      </c>
      <c r="H4662" s="12">
        <v>12.70486368</v>
      </c>
      <c r="I4662" s="12">
        <v>12.52545194</v>
      </c>
    </row>
    <row r="4663" spans="1:9">
      <c r="A4663" s="12" t="s">
        <v>4691</v>
      </c>
      <c r="B4663" s="12">
        <v>0.004711513</v>
      </c>
      <c r="C4663" s="12">
        <v>0.967869624</v>
      </c>
      <c r="D4663" s="12">
        <v>12.47700512</v>
      </c>
      <c r="E4663" s="12">
        <v>12.32003768</v>
      </c>
      <c r="F4663" s="12">
        <v>12.3985214</v>
      </c>
      <c r="G4663" s="12">
        <v>13.12279308</v>
      </c>
      <c r="H4663" s="12">
        <v>12.236411</v>
      </c>
      <c r="I4663" s="12">
        <v>12.67960204</v>
      </c>
    </row>
    <row r="4664" spans="1:9">
      <c r="A4664" s="12" t="s">
        <v>4692</v>
      </c>
      <c r="B4664" s="12">
        <v>0.05392082</v>
      </c>
      <c r="C4664" s="12">
        <v>0.753553955</v>
      </c>
      <c r="D4664" s="12">
        <v>13.17958738</v>
      </c>
      <c r="E4664" s="12">
        <v>11.62328147</v>
      </c>
      <c r="F4664" s="12">
        <v>12.40143443</v>
      </c>
      <c r="G4664" s="12">
        <v>11.41508084</v>
      </c>
      <c r="H4664" s="12">
        <v>13.09680811</v>
      </c>
      <c r="I4664" s="12">
        <v>12.25594448</v>
      </c>
    </row>
    <row r="4665" spans="1:9">
      <c r="A4665" s="12" t="s">
        <v>4693</v>
      </c>
      <c r="B4665" s="12">
        <v>-0.176141847</v>
      </c>
      <c r="C4665" s="12">
        <v>0.325241618</v>
      </c>
      <c r="D4665" s="12">
        <v>11.96629084</v>
      </c>
      <c r="E4665" s="12">
        <v>12.83894885</v>
      </c>
      <c r="F4665" s="12">
        <v>12.40261985</v>
      </c>
      <c r="G4665" s="12">
        <v>15.39836597</v>
      </c>
      <c r="H4665" s="12">
        <v>13.36145953</v>
      </c>
      <c r="I4665" s="12">
        <v>14.37991275</v>
      </c>
    </row>
    <row r="4666" spans="1:9">
      <c r="A4666" s="12" t="s">
        <v>4694</v>
      </c>
      <c r="B4666" s="12">
        <v>-0.208101877</v>
      </c>
      <c r="C4666" s="12">
        <v>0.12153935</v>
      </c>
      <c r="D4666" s="12">
        <v>13.30064213</v>
      </c>
      <c r="E4666" s="12">
        <v>11.50461167</v>
      </c>
      <c r="F4666" s="12">
        <v>12.4026269</v>
      </c>
      <c r="G4666" s="12">
        <v>14.05717979</v>
      </c>
      <c r="H4666" s="12">
        <v>15.3364621</v>
      </c>
      <c r="I4666" s="12">
        <v>14.69682095</v>
      </c>
    </row>
    <row r="4667" spans="1:9">
      <c r="A4667" s="12" t="s">
        <v>4695</v>
      </c>
      <c r="B4667" s="12">
        <v>0.024447288</v>
      </c>
      <c r="C4667" s="12">
        <v>0.809149379</v>
      </c>
      <c r="D4667" s="12">
        <v>12.83073721</v>
      </c>
      <c r="E4667" s="12">
        <v>11.97679944</v>
      </c>
      <c r="F4667" s="12">
        <v>12.40376833</v>
      </c>
      <c r="G4667" s="12">
        <v>12.63337933</v>
      </c>
      <c r="H4667" s="12">
        <v>12.39075996</v>
      </c>
      <c r="I4667" s="12">
        <v>12.51206965</v>
      </c>
    </row>
    <row r="4668" spans="1:9">
      <c r="A4668" s="12" t="s">
        <v>4696</v>
      </c>
      <c r="B4668" s="12">
        <v>-0.033149478</v>
      </c>
      <c r="C4668" s="12">
        <v>0.77812996</v>
      </c>
      <c r="D4668" s="12">
        <v>12.15707493</v>
      </c>
      <c r="E4668" s="12">
        <v>12.66565984</v>
      </c>
      <c r="F4668" s="12">
        <v>12.41136739</v>
      </c>
      <c r="G4668" s="12">
        <v>12.67343449</v>
      </c>
      <c r="H4668" s="12">
        <v>13.39301995</v>
      </c>
      <c r="I4668" s="12">
        <v>13.03322722</v>
      </c>
    </row>
    <row r="4669" spans="1:9">
      <c r="A4669" s="12" t="s">
        <v>4697</v>
      </c>
      <c r="B4669" s="12">
        <v>0.14691952</v>
      </c>
      <c r="C4669" s="12">
        <v>0.303029812</v>
      </c>
      <c r="D4669" s="12">
        <v>11.86152968</v>
      </c>
      <c r="E4669" s="12">
        <v>12.96131452</v>
      </c>
      <c r="F4669" s="12">
        <v>12.4114221</v>
      </c>
      <c r="G4669" s="12">
        <v>11.94574154</v>
      </c>
      <c r="H4669" s="12">
        <v>11.06233569</v>
      </c>
      <c r="I4669" s="12">
        <v>11.50403862</v>
      </c>
    </row>
    <row r="4670" spans="1:9">
      <c r="A4670" s="12" t="s">
        <v>4698</v>
      </c>
      <c r="B4670" s="12">
        <v>0.128841834</v>
      </c>
      <c r="C4670" s="12">
        <v>0.269947762</v>
      </c>
      <c r="D4670" s="12">
        <v>12.15722537</v>
      </c>
      <c r="E4670" s="12">
        <v>12.66648677</v>
      </c>
      <c r="F4670" s="12">
        <v>12.41185607</v>
      </c>
      <c r="G4670" s="12">
        <v>11.65723487</v>
      </c>
      <c r="H4670" s="12">
        <v>11.64053923</v>
      </c>
      <c r="I4670" s="12">
        <v>11.64888705</v>
      </c>
    </row>
    <row r="4671" spans="1:9">
      <c r="A4671" s="12" t="s">
        <v>4699</v>
      </c>
      <c r="B4671" s="12">
        <v>-0.042127814</v>
      </c>
      <c r="C4671" s="12">
        <v>0.792048513</v>
      </c>
      <c r="D4671" s="12">
        <v>13.40011632</v>
      </c>
      <c r="E4671" s="12">
        <v>11.43100921</v>
      </c>
      <c r="F4671" s="12">
        <v>12.41556277</v>
      </c>
      <c r="G4671" s="12">
        <v>12.55257769</v>
      </c>
      <c r="H4671" s="12">
        <v>13.67247351</v>
      </c>
      <c r="I4671" s="12">
        <v>13.1125256</v>
      </c>
    </row>
    <row r="4672" spans="1:9">
      <c r="A4672" s="12" t="s">
        <v>4700</v>
      </c>
      <c r="B4672" s="12">
        <v>0.154888772</v>
      </c>
      <c r="C4672" s="12">
        <v>0.543626811</v>
      </c>
      <c r="D4672" s="12">
        <v>13.54481104</v>
      </c>
      <c r="E4672" s="12">
        <v>11.28745619</v>
      </c>
      <c r="F4672" s="12">
        <v>12.41613362</v>
      </c>
      <c r="G4672" s="12">
        <v>11.72018362</v>
      </c>
      <c r="H4672" s="12">
        <v>11.15043493</v>
      </c>
      <c r="I4672" s="12">
        <v>11.43530928</v>
      </c>
    </row>
    <row r="4673" spans="1:9">
      <c r="A4673" s="12" t="s">
        <v>4701</v>
      </c>
      <c r="B4673" s="12">
        <v>-0.013310456</v>
      </c>
      <c r="C4673" s="12">
        <v>0.919714509</v>
      </c>
      <c r="D4673" s="12">
        <v>12.66959395</v>
      </c>
      <c r="E4673" s="12">
        <v>12.16487174</v>
      </c>
      <c r="F4673" s="12">
        <v>12.41723285</v>
      </c>
      <c r="G4673" s="12">
        <v>12.8978081</v>
      </c>
      <c r="H4673" s="12">
        <v>12.81806542</v>
      </c>
      <c r="I4673" s="12">
        <v>12.85793676</v>
      </c>
    </row>
    <row r="4674" spans="1:9">
      <c r="A4674" s="12" t="s">
        <v>4702</v>
      </c>
      <c r="B4674" s="12">
        <v>-0.221499526</v>
      </c>
      <c r="C4674" s="12">
        <v>0.10220016</v>
      </c>
      <c r="D4674" s="12">
        <v>12.34615904</v>
      </c>
      <c r="E4674" s="12">
        <v>12.49588927</v>
      </c>
      <c r="F4674" s="12">
        <v>12.42102416</v>
      </c>
      <c r="G4674" s="12">
        <v>15.08221062</v>
      </c>
      <c r="H4674" s="12">
        <v>14.63857023</v>
      </c>
      <c r="I4674" s="12">
        <v>14.86039043</v>
      </c>
    </row>
    <row r="4675" spans="1:9">
      <c r="A4675" s="12" t="s">
        <v>4703</v>
      </c>
      <c r="B4675" s="12">
        <v>-0.189268729</v>
      </c>
      <c r="C4675" s="12">
        <v>0.140475557</v>
      </c>
      <c r="D4675" s="12">
        <v>12.78047322</v>
      </c>
      <c r="E4675" s="12">
        <v>12.07471224</v>
      </c>
      <c r="F4675" s="12">
        <v>12.42759273</v>
      </c>
      <c r="G4675" s="12">
        <v>15.35234265</v>
      </c>
      <c r="H4675" s="12">
        <v>13.72027799</v>
      </c>
      <c r="I4675" s="12">
        <v>14.53631032</v>
      </c>
    </row>
    <row r="4676" spans="1:9">
      <c r="A4676" s="12" t="s">
        <v>4704</v>
      </c>
      <c r="B4676" s="12">
        <v>0.062817427</v>
      </c>
      <c r="C4676" s="12">
        <v>0.581411222</v>
      </c>
      <c r="D4676" s="12">
        <v>11.7153268</v>
      </c>
      <c r="E4676" s="12">
        <v>13.13989532</v>
      </c>
      <c r="F4676" s="12">
        <v>12.42761106</v>
      </c>
      <c r="G4676" s="12">
        <v>12.05077961</v>
      </c>
      <c r="H4676" s="12">
        <v>12.37239933</v>
      </c>
      <c r="I4676" s="12">
        <v>12.21158947</v>
      </c>
    </row>
    <row r="4677" spans="1:9">
      <c r="A4677" s="12" t="s">
        <v>4705</v>
      </c>
      <c r="B4677" s="12">
        <v>-0.076511417</v>
      </c>
      <c r="C4677" s="12">
        <v>0.694345238</v>
      </c>
      <c r="D4677" s="12">
        <v>13.39030436</v>
      </c>
      <c r="E4677" s="12">
        <v>11.48538233</v>
      </c>
      <c r="F4677" s="12">
        <v>12.43784335</v>
      </c>
      <c r="G4677" s="12">
        <v>11.89714323</v>
      </c>
      <c r="H4677" s="12">
        <v>15.01294444</v>
      </c>
      <c r="I4677" s="12">
        <v>13.45504384</v>
      </c>
    </row>
    <row r="4678" spans="1:9">
      <c r="A4678" s="12" t="s">
        <v>4706</v>
      </c>
      <c r="B4678" s="12">
        <v>-0.102593167</v>
      </c>
      <c r="C4678" s="12">
        <v>0.370174499</v>
      </c>
      <c r="D4678" s="12">
        <v>12.66349447</v>
      </c>
      <c r="E4678" s="12">
        <v>12.2285974</v>
      </c>
      <c r="F4678" s="12">
        <v>12.44604594</v>
      </c>
      <c r="G4678" s="12">
        <v>13.91060114</v>
      </c>
      <c r="H4678" s="12">
        <v>13.51081532</v>
      </c>
      <c r="I4678" s="12">
        <v>13.71070823</v>
      </c>
    </row>
    <row r="4679" spans="1:9">
      <c r="A4679" s="12" t="s">
        <v>4707</v>
      </c>
      <c r="B4679" s="12">
        <v>-0.004017125</v>
      </c>
      <c r="C4679" s="12">
        <v>0.972859313</v>
      </c>
      <c r="D4679" s="12">
        <v>11.36625337</v>
      </c>
      <c r="E4679" s="12">
        <v>13.527174</v>
      </c>
      <c r="F4679" s="12">
        <v>12.44671369</v>
      </c>
      <c r="G4679" s="12">
        <v>12.69849543</v>
      </c>
      <c r="H4679" s="12">
        <v>12.92358233</v>
      </c>
      <c r="I4679" s="12">
        <v>12.81103888</v>
      </c>
    </row>
    <row r="4680" spans="1:9">
      <c r="A4680" s="12" t="s">
        <v>4708</v>
      </c>
      <c r="B4680" s="12">
        <v>0.18321569</v>
      </c>
      <c r="C4680" s="12">
        <v>0.154135553</v>
      </c>
      <c r="D4680" s="12">
        <v>12.15854476</v>
      </c>
      <c r="E4680" s="12">
        <v>12.73793112</v>
      </c>
      <c r="F4680" s="12">
        <v>12.44823794</v>
      </c>
      <c r="G4680" s="12">
        <v>11.73383453</v>
      </c>
      <c r="H4680" s="12">
        <v>10.76640892</v>
      </c>
      <c r="I4680" s="12">
        <v>11.25012173</v>
      </c>
    </row>
    <row r="4681" spans="1:9">
      <c r="A4681" s="12" t="s">
        <v>4709</v>
      </c>
      <c r="B4681" s="12">
        <v>0.034366696</v>
      </c>
      <c r="C4681" s="12">
        <v>0.77450685</v>
      </c>
      <c r="D4681" s="12">
        <v>11.38910826</v>
      </c>
      <c r="E4681" s="12">
        <v>13.51362781</v>
      </c>
      <c r="F4681" s="12">
        <v>12.45136804</v>
      </c>
      <c r="G4681" s="12">
        <v>12.39768202</v>
      </c>
      <c r="H4681" s="12">
        <v>12.56125504</v>
      </c>
      <c r="I4681" s="12">
        <v>12.47946853</v>
      </c>
    </row>
    <row r="4682" spans="1:9">
      <c r="A4682" s="12" t="s">
        <v>4710</v>
      </c>
      <c r="B4682" s="12">
        <v>-0.096619523</v>
      </c>
      <c r="C4682" s="12">
        <v>0.399129649</v>
      </c>
      <c r="D4682" s="12">
        <v>12.09640942</v>
      </c>
      <c r="E4682" s="12">
        <v>12.82614287</v>
      </c>
      <c r="F4682" s="12">
        <v>12.46127615</v>
      </c>
      <c r="G4682" s="12">
        <v>14.08607817</v>
      </c>
      <c r="H4682" s="12">
        <v>13.26089344</v>
      </c>
      <c r="I4682" s="12">
        <v>13.67348581</v>
      </c>
    </row>
    <row r="4683" spans="1:9">
      <c r="A4683" s="12" t="s">
        <v>4711</v>
      </c>
      <c r="B4683" s="12">
        <v>-0.27754565</v>
      </c>
      <c r="C4683" s="12">
        <v>0.050839454</v>
      </c>
      <c r="D4683" s="12">
        <v>12.68855629</v>
      </c>
      <c r="E4683" s="12">
        <v>12.24131664</v>
      </c>
      <c r="F4683" s="12">
        <v>12.46493647</v>
      </c>
      <c r="G4683" s="12">
        <v>14.11988123</v>
      </c>
      <c r="H4683" s="12">
        <v>16.88834429</v>
      </c>
      <c r="I4683" s="12">
        <v>15.50411276</v>
      </c>
    </row>
    <row r="4684" spans="1:9">
      <c r="A4684" s="12" t="s">
        <v>4712</v>
      </c>
      <c r="B4684" s="12">
        <v>0.121305261</v>
      </c>
      <c r="C4684" s="12">
        <v>0.47722653</v>
      </c>
      <c r="D4684" s="12">
        <v>13.37282112</v>
      </c>
      <c r="E4684" s="12">
        <v>11.55991877</v>
      </c>
      <c r="F4684" s="12">
        <v>12.46636995</v>
      </c>
      <c r="G4684" s="12">
        <v>12.2661432</v>
      </c>
      <c r="H4684" s="12">
        <v>11.24185451</v>
      </c>
      <c r="I4684" s="12">
        <v>11.75399886</v>
      </c>
    </row>
    <row r="4685" spans="1:9">
      <c r="A4685" s="12" t="s">
        <v>4713</v>
      </c>
      <c r="B4685" s="12">
        <v>0.072360106</v>
      </c>
      <c r="C4685" s="12">
        <v>0.588780875</v>
      </c>
      <c r="D4685" s="12">
        <v>12.66735682</v>
      </c>
      <c r="E4685" s="12">
        <v>12.29648022</v>
      </c>
      <c r="F4685" s="12">
        <v>12.48191852</v>
      </c>
      <c r="G4685" s="12">
        <v>13.26958584</v>
      </c>
      <c r="H4685" s="12">
        <v>11.08801143</v>
      </c>
      <c r="I4685" s="12">
        <v>12.17879864</v>
      </c>
    </row>
    <row r="4686" spans="1:9">
      <c r="A4686" s="12" t="s">
        <v>4714</v>
      </c>
      <c r="B4686" s="12">
        <v>0.295968615</v>
      </c>
      <c r="C4686" s="12">
        <v>0.053449755</v>
      </c>
      <c r="D4686" s="12">
        <v>13.70339178</v>
      </c>
      <c r="E4686" s="12">
        <v>11.26219684</v>
      </c>
      <c r="F4686" s="12">
        <v>12.48279431</v>
      </c>
      <c r="G4686" s="12">
        <v>9.962222426</v>
      </c>
      <c r="H4686" s="12">
        <v>10.89640793</v>
      </c>
      <c r="I4686" s="12">
        <v>10.42931518</v>
      </c>
    </row>
    <row r="4687" spans="1:9">
      <c r="A4687" s="12" t="s">
        <v>4715</v>
      </c>
      <c r="B4687" s="12">
        <v>-0.019744677</v>
      </c>
      <c r="C4687" s="12">
        <v>0.917188328</v>
      </c>
      <c r="D4687" s="12">
        <v>13.10055139</v>
      </c>
      <c r="E4687" s="12">
        <v>11.86627677</v>
      </c>
      <c r="F4687" s="12">
        <v>12.48341408</v>
      </c>
      <c r="G4687" s="12">
        <v>11.40399461</v>
      </c>
      <c r="H4687" s="12">
        <v>14.56724988</v>
      </c>
      <c r="I4687" s="12">
        <v>12.98562225</v>
      </c>
    </row>
    <row r="4688" spans="1:9">
      <c r="A4688" s="12" t="s">
        <v>4716</v>
      </c>
      <c r="B4688" s="12">
        <v>0.244598752</v>
      </c>
      <c r="C4688" s="12">
        <v>0.105184639</v>
      </c>
      <c r="D4688" s="12">
        <v>12.29865351</v>
      </c>
      <c r="E4688" s="12">
        <v>12.66905022</v>
      </c>
      <c r="F4688" s="12">
        <v>12.48385187</v>
      </c>
      <c r="G4688" s="12">
        <v>9.972264806</v>
      </c>
      <c r="H4688" s="12">
        <v>11.65743858</v>
      </c>
      <c r="I4688" s="12">
        <v>10.81485169</v>
      </c>
    </row>
    <row r="4689" spans="1:9">
      <c r="A4689" s="12" t="s">
        <v>4717</v>
      </c>
      <c r="B4689" s="12">
        <v>0.014902908</v>
      </c>
      <c r="C4689" s="12">
        <v>0.895513633</v>
      </c>
      <c r="D4689" s="12">
        <v>11.69147565</v>
      </c>
      <c r="E4689" s="12">
        <v>13.28046082</v>
      </c>
      <c r="F4689" s="12">
        <v>12.48596824</v>
      </c>
      <c r="G4689" s="12">
        <v>12.1824105</v>
      </c>
      <c r="H4689" s="12">
        <v>13.1842982</v>
      </c>
      <c r="I4689" s="12">
        <v>12.68335435</v>
      </c>
    </row>
    <row r="4690" spans="1:9">
      <c r="A4690" s="12" t="s">
        <v>4718</v>
      </c>
      <c r="B4690" s="12">
        <v>0.057125874</v>
      </c>
      <c r="C4690" s="12">
        <v>0.615615262</v>
      </c>
      <c r="D4690" s="12">
        <v>12.24428852</v>
      </c>
      <c r="E4690" s="12">
        <v>12.72885598</v>
      </c>
      <c r="F4690" s="12">
        <v>12.48657225</v>
      </c>
      <c r="G4690" s="12">
        <v>12.79373311</v>
      </c>
      <c r="H4690" s="12">
        <v>11.83714225</v>
      </c>
      <c r="I4690" s="12">
        <v>12.31543768</v>
      </c>
    </row>
    <row r="4691" spans="1:9">
      <c r="A4691" s="12" t="s">
        <v>4719</v>
      </c>
      <c r="B4691" s="12">
        <v>0.040611548</v>
      </c>
      <c r="C4691" s="12">
        <v>0.734537661</v>
      </c>
      <c r="D4691" s="12">
        <v>12.60639176</v>
      </c>
      <c r="E4691" s="12">
        <v>12.39809762</v>
      </c>
      <c r="F4691" s="12">
        <v>12.50224469</v>
      </c>
      <c r="G4691" s="12">
        <v>12.48812508</v>
      </c>
      <c r="H4691" s="12">
        <v>12.45582033</v>
      </c>
      <c r="I4691" s="12">
        <v>12.47197271</v>
      </c>
    </row>
    <row r="4692" spans="1:9">
      <c r="A4692" s="12" t="s">
        <v>4720</v>
      </c>
      <c r="B4692" s="12">
        <v>-0.093169747</v>
      </c>
      <c r="C4692" s="12">
        <v>0.460639978</v>
      </c>
      <c r="D4692" s="12">
        <v>11.63447598</v>
      </c>
      <c r="E4692" s="12">
        <v>13.37305724</v>
      </c>
      <c r="F4692" s="12">
        <v>12.50376661</v>
      </c>
      <c r="G4692" s="12">
        <v>14.51347738</v>
      </c>
      <c r="H4692" s="12">
        <v>12.86451909</v>
      </c>
      <c r="I4692" s="12">
        <v>13.68899824</v>
      </c>
    </row>
    <row r="4693" spans="1:9">
      <c r="A4693" s="12" t="s">
        <v>4721</v>
      </c>
      <c r="B4693" s="12">
        <v>0.159280676</v>
      </c>
      <c r="C4693" s="12">
        <v>0.367431363</v>
      </c>
      <c r="D4693" s="12">
        <v>12.82895622</v>
      </c>
      <c r="E4693" s="12">
        <v>12.18767791</v>
      </c>
      <c r="F4693" s="12">
        <v>12.50831707</v>
      </c>
      <c r="G4693" s="12">
        <v>12.19808393</v>
      </c>
      <c r="H4693" s="12">
        <v>10.78079856</v>
      </c>
      <c r="I4693" s="12">
        <v>11.48944125</v>
      </c>
    </row>
    <row r="4694" spans="1:9">
      <c r="A4694" s="12" t="s">
        <v>4722</v>
      </c>
      <c r="B4694" s="12">
        <v>-0.148471968</v>
      </c>
      <c r="C4694" s="12">
        <v>0.248971039</v>
      </c>
      <c r="D4694" s="12">
        <v>10.5365525</v>
      </c>
      <c r="E4694" s="12">
        <v>14.48513965</v>
      </c>
      <c r="F4694" s="12">
        <v>12.51084608</v>
      </c>
      <c r="G4694" s="12">
        <v>14.28704911</v>
      </c>
      <c r="H4694" s="12">
        <v>14.17794136</v>
      </c>
      <c r="I4694" s="12">
        <v>14.23249524</v>
      </c>
    </row>
    <row r="4695" spans="1:9">
      <c r="A4695" s="12" t="s">
        <v>4723</v>
      </c>
      <c r="B4695" s="12">
        <v>0.293695136</v>
      </c>
      <c r="C4695" s="12">
        <v>0.111058488</v>
      </c>
      <c r="D4695" s="12">
        <v>13.57527184</v>
      </c>
      <c r="E4695" s="12">
        <v>11.44653534</v>
      </c>
      <c r="F4695" s="12">
        <v>12.51090359</v>
      </c>
      <c r="G4695" s="12">
        <v>11.26918192</v>
      </c>
      <c r="H4695" s="12">
        <v>9.662971635</v>
      </c>
      <c r="I4695" s="12">
        <v>10.46607678</v>
      </c>
    </row>
    <row r="4696" spans="1:9">
      <c r="A4696" s="12" t="s">
        <v>4724</v>
      </c>
      <c r="B4696" s="12">
        <v>0.099906017</v>
      </c>
      <c r="C4696" s="12">
        <v>0.546824364</v>
      </c>
      <c r="D4696" s="12">
        <v>11.94274058</v>
      </c>
      <c r="E4696" s="12">
        <v>13.08061816</v>
      </c>
      <c r="F4696" s="12">
        <v>12.51167937</v>
      </c>
      <c r="G4696" s="12">
        <v>12.66750001</v>
      </c>
      <c r="H4696" s="12">
        <v>11.29406828</v>
      </c>
      <c r="I4696" s="12">
        <v>11.98078415</v>
      </c>
    </row>
    <row r="4697" spans="1:9">
      <c r="A4697" s="12" t="s">
        <v>4725</v>
      </c>
      <c r="B4697" s="12">
        <v>-0.027289958</v>
      </c>
      <c r="C4697" s="12">
        <v>0.866510529</v>
      </c>
      <c r="D4697" s="12">
        <v>13.09116332</v>
      </c>
      <c r="E4697" s="12">
        <v>11.93277914</v>
      </c>
      <c r="F4697" s="12">
        <v>12.51197123</v>
      </c>
      <c r="G4697" s="12">
        <v>12.25463017</v>
      </c>
      <c r="H4697" s="12">
        <v>13.90960816</v>
      </c>
      <c r="I4697" s="12">
        <v>13.08211917</v>
      </c>
    </row>
    <row r="4698" spans="1:9">
      <c r="A4698" s="12" t="s">
        <v>4726</v>
      </c>
      <c r="B4698" s="12">
        <v>-0.024755678</v>
      </c>
      <c r="C4698" s="12">
        <v>0.828734552</v>
      </c>
      <c r="D4698" s="12">
        <v>12.41992169</v>
      </c>
      <c r="E4698" s="12">
        <v>12.61205695</v>
      </c>
      <c r="F4698" s="12">
        <v>12.51598932</v>
      </c>
      <c r="G4698" s="12">
        <v>13.02196861</v>
      </c>
      <c r="H4698" s="12">
        <v>13.10912846</v>
      </c>
      <c r="I4698" s="12">
        <v>13.06554854</v>
      </c>
    </row>
    <row r="4699" spans="1:9">
      <c r="A4699" s="12" t="s">
        <v>4727</v>
      </c>
      <c r="B4699" s="12">
        <v>-0.201125517</v>
      </c>
      <c r="C4699" s="12">
        <v>0.131752</v>
      </c>
      <c r="D4699" s="12">
        <v>10.47620962</v>
      </c>
      <c r="E4699" s="12">
        <v>14.55728215</v>
      </c>
      <c r="F4699" s="12">
        <v>12.51674589</v>
      </c>
      <c r="G4699" s="12">
        <v>15.28319014</v>
      </c>
      <c r="H4699" s="12">
        <v>14.25498237</v>
      </c>
      <c r="I4699" s="12">
        <v>14.76908626</v>
      </c>
    </row>
    <row r="4700" spans="1:9">
      <c r="A4700" s="12" t="s">
        <v>4728</v>
      </c>
      <c r="B4700" s="12">
        <v>-0.025763081</v>
      </c>
      <c r="C4700" s="12">
        <v>0.80902032</v>
      </c>
      <c r="D4700" s="12">
        <v>11.91339091</v>
      </c>
      <c r="E4700" s="12">
        <v>13.1282595</v>
      </c>
      <c r="F4700" s="12">
        <v>12.52082521</v>
      </c>
      <c r="G4700" s="12">
        <v>13.49521274</v>
      </c>
      <c r="H4700" s="12">
        <v>12.66676778</v>
      </c>
      <c r="I4700" s="12">
        <v>13.08099026</v>
      </c>
    </row>
    <row r="4701" spans="1:9">
      <c r="A4701" s="12" t="s">
        <v>4729</v>
      </c>
      <c r="B4701" s="12">
        <v>0.108738377</v>
      </c>
      <c r="C4701" s="12">
        <v>0.340836442</v>
      </c>
      <c r="D4701" s="12">
        <v>12.9970065</v>
      </c>
      <c r="E4701" s="12">
        <v>12.05021086</v>
      </c>
      <c r="F4701" s="12">
        <v>12.52360868</v>
      </c>
      <c r="G4701" s="12">
        <v>12.53889491</v>
      </c>
      <c r="H4701" s="12">
        <v>11.29138859</v>
      </c>
      <c r="I4701" s="12">
        <v>11.91514175</v>
      </c>
    </row>
    <row r="4702" spans="1:9">
      <c r="A4702" s="12" t="s">
        <v>4730</v>
      </c>
      <c r="B4702" s="12">
        <v>0.129183995</v>
      </c>
      <c r="C4702" s="12">
        <v>0.287308212</v>
      </c>
      <c r="D4702" s="12">
        <v>13.37662972</v>
      </c>
      <c r="E4702" s="12">
        <v>11.68535035</v>
      </c>
      <c r="F4702" s="12">
        <v>12.53099004</v>
      </c>
      <c r="G4702" s="12">
        <v>11.8807714</v>
      </c>
      <c r="H4702" s="12">
        <v>11.62593362</v>
      </c>
      <c r="I4702" s="12">
        <v>11.75335251</v>
      </c>
    </row>
    <row r="4703" spans="1:9">
      <c r="A4703" s="12" t="s">
        <v>4731</v>
      </c>
      <c r="B4703" s="12">
        <v>0.140435639</v>
      </c>
      <c r="C4703" s="12">
        <v>0.233805782</v>
      </c>
      <c r="D4703" s="12">
        <v>12.59332052</v>
      </c>
      <c r="E4703" s="12">
        <v>12.47210987</v>
      </c>
      <c r="F4703" s="12">
        <v>12.5327152</v>
      </c>
      <c r="G4703" s="12">
        <v>12.21423901</v>
      </c>
      <c r="H4703" s="12">
        <v>11.11758112</v>
      </c>
      <c r="I4703" s="12">
        <v>11.66591007</v>
      </c>
    </row>
    <row r="4704" spans="1:9">
      <c r="A4704" s="12" t="s">
        <v>4732</v>
      </c>
      <c r="B4704" s="12">
        <v>0.025901435</v>
      </c>
      <c r="C4704" s="12">
        <v>0.908188094</v>
      </c>
      <c r="D4704" s="12">
        <v>13.60863742</v>
      </c>
      <c r="E4704" s="12">
        <v>11.477312</v>
      </c>
      <c r="F4704" s="12">
        <v>12.54297471</v>
      </c>
      <c r="G4704" s="12">
        <v>12.31690431</v>
      </c>
      <c r="H4704" s="12">
        <v>12.95324309</v>
      </c>
      <c r="I4704" s="12">
        <v>12.6350737</v>
      </c>
    </row>
    <row r="4705" spans="1:9">
      <c r="A4705" s="12" t="s">
        <v>4733</v>
      </c>
      <c r="B4705" s="12">
        <v>0.046527406</v>
      </c>
      <c r="C4705" s="12">
        <v>0.716222872</v>
      </c>
      <c r="D4705" s="12">
        <v>12.5416685</v>
      </c>
      <c r="E4705" s="12">
        <v>12.54474187</v>
      </c>
      <c r="F4705" s="12">
        <v>12.54320519</v>
      </c>
      <c r="G4705" s="12">
        <v>12.63829092</v>
      </c>
      <c r="H4705" s="12">
        <v>12.28534979</v>
      </c>
      <c r="I4705" s="12">
        <v>12.46182036</v>
      </c>
    </row>
    <row r="4706" spans="1:9">
      <c r="A4706" s="12" t="s">
        <v>4734</v>
      </c>
      <c r="B4706" s="12">
        <v>-0.167127173</v>
      </c>
      <c r="C4706" s="12">
        <v>0.338253784</v>
      </c>
      <c r="D4706" s="12">
        <v>12.11232732</v>
      </c>
      <c r="E4706" s="12">
        <v>12.99253598</v>
      </c>
      <c r="F4706" s="12">
        <v>12.55243165</v>
      </c>
      <c r="G4706" s="12">
        <v>17.32079974</v>
      </c>
      <c r="H4706" s="12">
        <v>11.60301799</v>
      </c>
      <c r="I4706" s="12">
        <v>14.46190887</v>
      </c>
    </row>
    <row r="4707" spans="1:9">
      <c r="A4707" s="12" t="s">
        <v>4735</v>
      </c>
      <c r="B4707" s="12">
        <v>0.201527691</v>
      </c>
      <c r="C4707" s="12">
        <v>0.308494673</v>
      </c>
      <c r="D4707" s="12">
        <v>13.02105582</v>
      </c>
      <c r="E4707" s="12">
        <v>12.08750398</v>
      </c>
      <c r="F4707" s="12">
        <v>12.5542799</v>
      </c>
      <c r="G4707" s="12">
        <v>10.73027158</v>
      </c>
      <c r="H4707" s="12">
        <v>11.67255697</v>
      </c>
      <c r="I4707" s="12">
        <v>11.20141428</v>
      </c>
    </row>
    <row r="4708" spans="1:9">
      <c r="A4708" s="12" t="s">
        <v>4736</v>
      </c>
      <c r="B4708" s="12">
        <v>0.066150085</v>
      </c>
      <c r="C4708" s="12">
        <v>0.628093806</v>
      </c>
      <c r="D4708" s="12">
        <v>13.33704198</v>
      </c>
      <c r="E4708" s="12">
        <v>11.79148426</v>
      </c>
      <c r="F4708" s="12">
        <v>12.56426312</v>
      </c>
      <c r="G4708" s="12">
        <v>12.59834172</v>
      </c>
      <c r="H4708" s="12">
        <v>12.02183134</v>
      </c>
      <c r="I4708" s="12">
        <v>12.31008653</v>
      </c>
    </row>
    <row r="4709" spans="1:9">
      <c r="A4709" s="12" t="s">
        <v>4737</v>
      </c>
      <c r="B4709" s="12">
        <v>-0.059340345</v>
      </c>
      <c r="C4709" s="12">
        <v>0.656104753</v>
      </c>
      <c r="D4709" s="12">
        <v>11.38210777</v>
      </c>
      <c r="E4709" s="12">
        <v>13.74704921</v>
      </c>
      <c r="F4709" s="12">
        <v>12.56457849</v>
      </c>
      <c r="G4709" s="12">
        <v>14.12809219</v>
      </c>
      <c r="H4709" s="12">
        <v>12.74813424</v>
      </c>
      <c r="I4709" s="12">
        <v>13.43811322</v>
      </c>
    </row>
    <row r="4710" spans="1:9">
      <c r="A4710" s="12" t="s">
        <v>4738</v>
      </c>
      <c r="B4710" s="12">
        <v>0.033586383</v>
      </c>
      <c r="C4710" s="12">
        <v>0.881176185</v>
      </c>
      <c r="D4710" s="12">
        <v>15.35734586</v>
      </c>
      <c r="E4710" s="12">
        <v>9.785435603</v>
      </c>
      <c r="F4710" s="12">
        <v>12.57139073</v>
      </c>
      <c r="G4710" s="12">
        <v>12.05607068</v>
      </c>
      <c r="H4710" s="12">
        <v>13.12545284</v>
      </c>
      <c r="I4710" s="12">
        <v>12.59076176</v>
      </c>
    </row>
    <row r="4711" spans="1:9">
      <c r="A4711" s="12" t="s">
        <v>4739</v>
      </c>
      <c r="B4711" s="12">
        <v>-0.301181646</v>
      </c>
      <c r="C4711" s="12">
        <v>0.202921864</v>
      </c>
      <c r="D4711" s="12">
        <v>14.26132099</v>
      </c>
      <c r="E4711" s="12">
        <v>10.88641738</v>
      </c>
      <c r="F4711" s="12">
        <v>12.57386919</v>
      </c>
      <c r="G4711" s="12">
        <v>17.20142137</v>
      </c>
      <c r="H4711" s="12">
        <v>14.55864092</v>
      </c>
      <c r="I4711" s="12">
        <v>15.88003115</v>
      </c>
    </row>
    <row r="4712" spans="1:9">
      <c r="A4712" s="12" t="s">
        <v>4740</v>
      </c>
      <c r="B4712" s="12">
        <v>-0.032227767</v>
      </c>
      <c r="C4712" s="12">
        <v>0.785450816</v>
      </c>
      <c r="D4712" s="12">
        <v>12.27283059</v>
      </c>
      <c r="E4712" s="12">
        <v>12.87880592</v>
      </c>
      <c r="F4712" s="12">
        <v>12.57581826</v>
      </c>
      <c r="G4712" s="12">
        <v>14.11629668</v>
      </c>
      <c r="H4712" s="12">
        <v>12.27539508</v>
      </c>
      <c r="I4712" s="12">
        <v>13.19584588</v>
      </c>
    </row>
    <row r="4713" spans="1:9">
      <c r="A4713" s="12" t="s">
        <v>4741</v>
      </c>
      <c r="B4713" s="12">
        <v>0.206543356</v>
      </c>
      <c r="C4713" s="12">
        <v>0.251512808</v>
      </c>
      <c r="D4713" s="12">
        <v>14.23088621</v>
      </c>
      <c r="E4713" s="12">
        <v>10.93734318</v>
      </c>
      <c r="F4713" s="12">
        <v>12.5841147</v>
      </c>
      <c r="G4713" s="12">
        <v>11.27620908</v>
      </c>
      <c r="H4713" s="12">
        <v>11.08912151</v>
      </c>
      <c r="I4713" s="12">
        <v>11.1826653</v>
      </c>
    </row>
    <row r="4714" spans="1:9">
      <c r="A4714" s="12" t="s">
        <v>4742</v>
      </c>
      <c r="B4714" s="12">
        <v>-0.016578304</v>
      </c>
      <c r="C4714" s="12">
        <v>0.890870614</v>
      </c>
      <c r="D4714" s="12">
        <v>12.88075114</v>
      </c>
      <c r="E4714" s="12">
        <v>12.28993433</v>
      </c>
      <c r="F4714" s="12">
        <v>12.58534274</v>
      </c>
      <c r="G4714" s="12">
        <v>12.95345452</v>
      </c>
      <c r="H4714" s="12">
        <v>13.17009921</v>
      </c>
      <c r="I4714" s="12">
        <v>13.06177687</v>
      </c>
    </row>
    <row r="4715" spans="1:9">
      <c r="A4715" s="12" t="s">
        <v>4743</v>
      </c>
      <c r="B4715" s="12">
        <v>0.015809028</v>
      </c>
      <c r="C4715" s="12">
        <v>0.886043726</v>
      </c>
      <c r="D4715" s="12">
        <v>12.95802659</v>
      </c>
      <c r="E4715" s="12">
        <v>12.21418208</v>
      </c>
      <c r="F4715" s="12">
        <v>12.58610434</v>
      </c>
      <c r="G4715" s="12">
        <v>12.03085787</v>
      </c>
      <c r="H4715" s="12">
        <v>13.51558127</v>
      </c>
      <c r="I4715" s="12">
        <v>12.77321957</v>
      </c>
    </row>
    <row r="4716" spans="1:9">
      <c r="A4716" s="12" t="s">
        <v>4744</v>
      </c>
      <c r="B4716" s="12">
        <v>0.017149433</v>
      </c>
      <c r="C4716" s="12">
        <v>0.913586749</v>
      </c>
      <c r="D4716" s="12">
        <v>12.94576026</v>
      </c>
      <c r="E4716" s="12">
        <v>12.23081144</v>
      </c>
      <c r="F4716" s="12">
        <v>12.58828585</v>
      </c>
      <c r="G4716" s="12">
        <v>12.77990585</v>
      </c>
      <c r="H4716" s="12">
        <v>12.74401314</v>
      </c>
      <c r="I4716" s="12">
        <v>12.7619595</v>
      </c>
    </row>
    <row r="4717" spans="1:9">
      <c r="A4717" s="12" t="s">
        <v>4745</v>
      </c>
      <c r="B4717" s="12">
        <v>0.237565924</v>
      </c>
      <c r="C4717" s="12">
        <v>0.053778178</v>
      </c>
      <c r="D4717" s="12">
        <v>12.32600867</v>
      </c>
      <c r="E4717" s="12">
        <v>12.85058854</v>
      </c>
      <c r="F4717" s="12">
        <v>12.58829861</v>
      </c>
      <c r="G4717" s="12">
        <v>11.08392898</v>
      </c>
      <c r="H4717" s="12">
        <v>10.82935612</v>
      </c>
      <c r="I4717" s="12">
        <v>10.95664255</v>
      </c>
    </row>
    <row r="4718" spans="1:9">
      <c r="A4718" s="12" t="s">
        <v>4746</v>
      </c>
      <c r="B4718" s="12">
        <v>0.26505966</v>
      </c>
      <c r="C4718" s="12">
        <v>0.110294181</v>
      </c>
      <c r="D4718" s="12">
        <v>12.71521691</v>
      </c>
      <c r="E4718" s="12">
        <v>12.48394728</v>
      </c>
      <c r="F4718" s="12">
        <v>12.5995821</v>
      </c>
      <c r="G4718" s="12">
        <v>10.60291751</v>
      </c>
      <c r="H4718" s="12">
        <v>10.91414684</v>
      </c>
      <c r="I4718" s="12">
        <v>10.75853218</v>
      </c>
    </row>
    <row r="4719" spans="1:9">
      <c r="A4719" s="12" t="s">
        <v>4747</v>
      </c>
      <c r="B4719" s="12">
        <v>-0.066314324</v>
      </c>
      <c r="C4719" s="12">
        <v>0.569490935</v>
      </c>
      <c r="D4719" s="12">
        <v>11.57173662</v>
      </c>
      <c r="E4719" s="12">
        <v>13.62953722</v>
      </c>
      <c r="F4719" s="12">
        <v>12.60063692</v>
      </c>
      <c r="G4719" s="12">
        <v>13.45980547</v>
      </c>
      <c r="H4719" s="12">
        <v>13.62350808</v>
      </c>
      <c r="I4719" s="12">
        <v>13.54165678</v>
      </c>
    </row>
    <row r="4720" spans="1:9">
      <c r="A4720" s="12" t="s">
        <v>4748</v>
      </c>
      <c r="B4720" s="12">
        <v>-0.088701362</v>
      </c>
      <c r="C4720" s="12">
        <v>0.415793263</v>
      </c>
      <c r="D4720" s="12">
        <v>12.87806556</v>
      </c>
      <c r="E4720" s="12">
        <v>12.33446576</v>
      </c>
      <c r="F4720" s="12">
        <v>12.60626566</v>
      </c>
      <c r="G4720" s="12">
        <v>14.22746205</v>
      </c>
      <c r="H4720" s="12">
        <v>13.28015265</v>
      </c>
      <c r="I4720" s="12">
        <v>13.75380735</v>
      </c>
    </row>
    <row r="4721" spans="1:9">
      <c r="A4721" s="12" t="s">
        <v>4749</v>
      </c>
      <c r="B4721" s="12">
        <v>0.038005306</v>
      </c>
      <c r="C4721" s="12">
        <v>0.826483558</v>
      </c>
      <c r="D4721" s="12">
        <v>13.69557077</v>
      </c>
      <c r="E4721" s="12">
        <v>11.52940434</v>
      </c>
      <c r="F4721" s="12">
        <v>12.61248756</v>
      </c>
      <c r="G4721" s="12">
        <v>12.60663494</v>
      </c>
      <c r="H4721" s="12">
        <v>12.591018</v>
      </c>
      <c r="I4721" s="12">
        <v>12.59882647</v>
      </c>
    </row>
    <row r="4722" spans="1:9">
      <c r="A4722" s="12" t="s">
        <v>4750</v>
      </c>
      <c r="B4722" s="12">
        <v>-0.280800733</v>
      </c>
      <c r="C4722" s="12">
        <v>0.009344759</v>
      </c>
      <c r="D4722" s="12">
        <v>12.53762568</v>
      </c>
      <c r="E4722" s="12">
        <v>12.69106036</v>
      </c>
      <c r="F4722" s="12">
        <v>12.61434302</v>
      </c>
      <c r="G4722" s="12">
        <v>15.81074386</v>
      </c>
      <c r="H4722" s="12">
        <v>15.63959141</v>
      </c>
      <c r="I4722" s="12">
        <v>15.72516764</v>
      </c>
    </row>
    <row r="4723" spans="1:9">
      <c r="A4723" s="12" t="s">
        <v>4751</v>
      </c>
      <c r="B4723" s="12">
        <v>-0.049574729</v>
      </c>
      <c r="C4723" s="12">
        <v>0.642811773</v>
      </c>
      <c r="D4723" s="12">
        <v>12.17624278</v>
      </c>
      <c r="E4723" s="12">
        <v>13.06255176</v>
      </c>
      <c r="F4723" s="12">
        <v>12.61939727</v>
      </c>
      <c r="G4723" s="12">
        <v>13.53407285</v>
      </c>
      <c r="H4723" s="12">
        <v>13.27241877</v>
      </c>
      <c r="I4723" s="12">
        <v>13.40324581</v>
      </c>
    </row>
    <row r="4724" spans="1:9">
      <c r="A4724" s="12" t="s">
        <v>4752</v>
      </c>
      <c r="B4724" s="12">
        <v>-0.05387159</v>
      </c>
      <c r="C4724" s="12">
        <v>0.655981782</v>
      </c>
      <c r="D4724" s="12">
        <v>11.30063689</v>
      </c>
      <c r="E4724" s="12">
        <v>13.94496074</v>
      </c>
      <c r="F4724" s="12">
        <v>12.62279882</v>
      </c>
      <c r="G4724" s="12">
        <v>13.79141814</v>
      </c>
      <c r="H4724" s="12">
        <v>13.10656226</v>
      </c>
      <c r="I4724" s="12">
        <v>13.4489902</v>
      </c>
    </row>
    <row r="4725" spans="1:9">
      <c r="A4725" s="12" t="s">
        <v>4753</v>
      </c>
      <c r="B4725" s="12">
        <v>-0.907052999</v>
      </c>
      <c r="C4725" s="12">
        <v>0.261587696</v>
      </c>
      <c r="D4725" s="12">
        <v>8.70975237</v>
      </c>
      <c r="E4725" s="12">
        <v>16.56466331</v>
      </c>
      <c r="F4725" s="12">
        <v>12.63720784</v>
      </c>
      <c r="G4725" s="12">
        <v>35.71064161</v>
      </c>
      <c r="H4725" s="12">
        <v>12.9545014</v>
      </c>
      <c r="I4725" s="12">
        <v>24.33257151</v>
      </c>
    </row>
    <row r="4726" spans="1:9">
      <c r="A4726" s="12" t="s">
        <v>4754</v>
      </c>
      <c r="B4726" s="12">
        <v>0.193418396</v>
      </c>
      <c r="C4726" s="12">
        <v>0.362933119</v>
      </c>
      <c r="D4726" s="12">
        <v>14.74724996</v>
      </c>
      <c r="E4726" s="12">
        <v>10.5327218</v>
      </c>
      <c r="F4726" s="12">
        <v>12.63998588</v>
      </c>
      <c r="G4726" s="12">
        <v>13.14218094</v>
      </c>
      <c r="H4726" s="12">
        <v>9.522764081</v>
      </c>
      <c r="I4726" s="12">
        <v>11.33247251</v>
      </c>
    </row>
    <row r="4727" spans="1:9">
      <c r="A4727" s="12" t="s">
        <v>4755</v>
      </c>
      <c r="B4727" s="12">
        <v>-0.247197944</v>
      </c>
      <c r="C4727" s="12">
        <v>0.039514943</v>
      </c>
      <c r="D4727" s="12">
        <v>12.0776637</v>
      </c>
      <c r="E4727" s="12">
        <v>13.21309186</v>
      </c>
      <c r="F4727" s="12">
        <v>12.64537778</v>
      </c>
      <c r="G4727" s="12">
        <v>16.05290001</v>
      </c>
      <c r="H4727" s="12">
        <v>14.7531349</v>
      </c>
      <c r="I4727" s="12">
        <v>15.40301746</v>
      </c>
    </row>
    <row r="4728" spans="1:9">
      <c r="A4728" s="12" t="s">
        <v>4756</v>
      </c>
      <c r="B4728" s="12">
        <v>0.056956735</v>
      </c>
      <c r="C4728" s="12">
        <v>0.701165458</v>
      </c>
      <c r="D4728" s="12">
        <v>12.73320859</v>
      </c>
      <c r="E4728" s="12">
        <v>12.56234916</v>
      </c>
      <c r="F4728" s="12">
        <v>12.64777888</v>
      </c>
      <c r="G4728" s="12">
        <v>11.91268507</v>
      </c>
      <c r="H4728" s="12">
        <v>13.04023436</v>
      </c>
      <c r="I4728" s="12">
        <v>12.47645972</v>
      </c>
    </row>
    <row r="4729" spans="1:9">
      <c r="A4729" s="12" t="s">
        <v>4757</v>
      </c>
      <c r="B4729" s="12">
        <v>0.033185629</v>
      </c>
      <c r="C4729" s="12">
        <v>0.840485809</v>
      </c>
      <c r="D4729" s="12">
        <v>12.30711445</v>
      </c>
      <c r="E4729" s="12">
        <v>12.9998422</v>
      </c>
      <c r="F4729" s="12">
        <v>12.65347833</v>
      </c>
      <c r="G4729" s="12">
        <v>11.95177332</v>
      </c>
      <c r="H4729" s="12">
        <v>13.43329231</v>
      </c>
      <c r="I4729" s="12">
        <v>12.69253282</v>
      </c>
    </row>
    <row r="4730" spans="1:9">
      <c r="A4730" s="12" t="s">
        <v>4758</v>
      </c>
      <c r="B4730" s="12">
        <v>0.030900389</v>
      </c>
      <c r="C4730" s="12">
        <v>0.801128257</v>
      </c>
      <c r="D4730" s="12">
        <v>13.23326233</v>
      </c>
      <c r="E4730" s="12">
        <v>12.07602857</v>
      </c>
      <c r="F4730" s="12">
        <v>12.65464545</v>
      </c>
      <c r="G4730" s="12">
        <v>12.08529922</v>
      </c>
      <c r="H4730" s="12">
        <v>13.33110162</v>
      </c>
      <c r="I4730" s="12">
        <v>12.70820042</v>
      </c>
    </row>
    <row r="4731" spans="1:9">
      <c r="A4731" s="12" t="s">
        <v>4759</v>
      </c>
      <c r="B4731" s="12">
        <v>0.034705346</v>
      </c>
      <c r="C4731" s="12">
        <v>0.791012161</v>
      </c>
      <c r="D4731" s="12">
        <v>13.0160472</v>
      </c>
      <c r="E4731" s="12">
        <v>12.2985343</v>
      </c>
      <c r="F4731" s="12">
        <v>12.65729075</v>
      </c>
      <c r="G4731" s="12">
        <v>11.97490511</v>
      </c>
      <c r="H4731" s="12">
        <v>13.38211249</v>
      </c>
      <c r="I4731" s="12">
        <v>12.6785088</v>
      </c>
    </row>
    <row r="4732" spans="1:9">
      <c r="A4732" s="12" t="s">
        <v>4760</v>
      </c>
      <c r="B4732" s="12">
        <v>0.125904232</v>
      </c>
      <c r="C4732" s="12">
        <v>0.369894837</v>
      </c>
      <c r="D4732" s="12">
        <v>13.52418233</v>
      </c>
      <c r="E4732" s="12">
        <v>11.79721144</v>
      </c>
      <c r="F4732" s="12">
        <v>12.66069689</v>
      </c>
      <c r="G4732" s="12">
        <v>11.37976938</v>
      </c>
      <c r="H4732" s="12">
        <v>12.42547811</v>
      </c>
      <c r="I4732" s="12">
        <v>11.90262375</v>
      </c>
    </row>
    <row r="4733" spans="1:9">
      <c r="A4733" s="12" t="s">
        <v>4761</v>
      </c>
      <c r="B4733" s="12">
        <v>0.119040887</v>
      </c>
      <c r="C4733" s="12">
        <v>0.366759473</v>
      </c>
      <c r="D4733" s="12">
        <v>12.99735894</v>
      </c>
      <c r="E4733" s="12">
        <v>12.32773015</v>
      </c>
      <c r="F4733" s="12">
        <v>12.66254455</v>
      </c>
      <c r="G4733" s="12">
        <v>11.93374476</v>
      </c>
      <c r="H4733" s="12">
        <v>11.99109373</v>
      </c>
      <c r="I4733" s="12">
        <v>11.96241925</v>
      </c>
    </row>
    <row r="4734" spans="1:9">
      <c r="A4734" s="12" t="s">
        <v>4762</v>
      </c>
      <c r="B4734" s="12">
        <v>-0.281529366</v>
      </c>
      <c r="C4734" s="12">
        <v>0.10352627</v>
      </c>
      <c r="D4734" s="12">
        <v>13.74397847</v>
      </c>
      <c r="E4734" s="12">
        <v>11.58207746</v>
      </c>
      <c r="F4734" s="12">
        <v>12.66302797</v>
      </c>
      <c r="G4734" s="12">
        <v>14.73493967</v>
      </c>
      <c r="H4734" s="12">
        <v>16.83975015</v>
      </c>
      <c r="I4734" s="12">
        <v>15.78734491</v>
      </c>
    </row>
    <row r="4735" spans="1:9">
      <c r="A4735" s="12" t="s">
        <v>4763</v>
      </c>
      <c r="B4735" s="12">
        <v>-0.144959355</v>
      </c>
      <c r="C4735" s="12">
        <v>0.214359178</v>
      </c>
      <c r="D4735" s="12">
        <v>11.33714236</v>
      </c>
      <c r="E4735" s="12">
        <v>13.98919422</v>
      </c>
      <c r="F4735" s="12">
        <v>12.66316829</v>
      </c>
      <c r="G4735" s="12">
        <v>14.85168597</v>
      </c>
      <c r="H4735" s="12">
        <v>13.88987167</v>
      </c>
      <c r="I4735" s="12">
        <v>14.37077882</v>
      </c>
    </row>
    <row r="4736" spans="1:9">
      <c r="A4736" s="12" t="s">
        <v>4764</v>
      </c>
      <c r="B4736" s="12">
        <v>-0.226344556</v>
      </c>
      <c r="C4736" s="12">
        <v>0.030005062</v>
      </c>
      <c r="D4736" s="12">
        <v>12.90123893</v>
      </c>
      <c r="E4736" s="12">
        <v>12.4539054</v>
      </c>
      <c r="F4736" s="12">
        <v>12.67757217</v>
      </c>
      <c r="G4736" s="12">
        <v>15.44733038</v>
      </c>
      <c r="H4736" s="12">
        <v>14.98632679</v>
      </c>
      <c r="I4736" s="12">
        <v>15.21682859</v>
      </c>
    </row>
    <row r="4737" spans="1:9">
      <c r="A4737" s="12" t="s">
        <v>4765</v>
      </c>
      <c r="B4737" s="12">
        <v>0.120719888</v>
      </c>
      <c r="C4737" s="12">
        <v>0.328989354</v>
      </c>
      <c r="D4737" s="12">
        <v>13.20656627</v>
      </c>
      <c r="E4737" s="12">
        <v>12.14864356</v>
      </c>
      <c r="F4737" s="12">
        <v>12.67760492</v>
      </c>
      <c r="G4737" s="12">
        <v>11.60107637</v>
      </c>
      <c r="H4737" s="12">
        <v>12.32426159</v>
      </c>
      <c r="I4737" s="12">
        <v>11.96266898</v>
      </c>
    </row>
    <row r="4738" spans="1:9">
      <c r="A4738" s="12" t="s">
        <v>4766</v>
      </c>
      <c r="B4738" s="12">
        <v>-0.075761545</v>
      </c>
      <c r="C4738" s="12">
        <v>0.517546861</v>
      </c>
      <c r="D4738" s="12">
        <v>12.1317088</v>
      </c>
      <c r="E4738" s="12">
        <v>13.22425858</v>
      </c>
      <c r="F4738" s="12">
        <v>12.67798369</v>
      </c>
      <c r="G4738" s="12">
        <v>13.45554565</v>
      </c>
      <c r="H4738" s="12">
        <v>13.97123676</v>
      </c>
      <c r="I4738" s="12">
        <v>13.71339121</v>
      </c>
    </row>
    <row r="4739" spans="1:9">
      <c r="A4739" s="12" t="s">
        <v>4767</v>
      </c>
      <c r="B4739" s="12">
        <v>0.07878075</v>
      </c>
      <c r="C4739" s="12">
        <v>0.495230159</v>
      </c>
      <c r="D4739" s="12">
        <v>12.80258049</v>
      </c>
      <c r="E4739" s="12">
        <v>12.56160164</v>
      </c>
      <c r="F4739" s="12">
        <v>12.68209107</v>
      </c>
      <c r="G4739" s="12">
        <v>12.1835905</v>
      </c>
      <c r="H4739" s="12">
        <v>12.45899298</v>
      </c>
      <c r="I4739" s="12">
        <v>12.32129174</v>
      </c>
    </row>
    <row r="4740" spans="1:9">
      <c r="A4740" s="12" t="s">
        <v>4768</v>
      </c>
      <c r="B4740" s="12">
        <v>-0.001911477</v>
      </c>
      <c r="C4740" s="12">
        <v>0.98779358</v>
      </c>
      <c r="D4740" s="12">
        <v>12.3185396</v>
      </c>
      <c r="E4740" s="12">
        <v>13.05337317</v>
      </c>
      <c r="F4740" s="12">
        <v>12.68595639</v>
      </c>
      <c r="G4740" s="12">
        <v>12.74150469</v>
      </c>
      <c r="H4740" s="12">
        <v>13.332196</v>
      </c>
      <c r="I4740" s="12">
        <v>13.03685035</v>
      </c>
    </row>
    <row r="4741" spans="1:9">
      <c r="A4741" s="12" t="s">
        <v>4769</v>
      </c>
      <c r="B4741" s="12">
        <v>-0.18563323</v>
      </c>
      <c r="C4741" s="12">
        <v>0.126656681</v>
      </c>
      <c r="D4741" s="12">
        <v>12.29489186</v>
      </c>
      <c r="E4741" s="12">
        <v>13.09383109</v>
      </c>
      <c r="F4741" s="12">
        <v>12.69436148</v>
      </c>
      <c r="G4741" s="12">
        <v>14.58569866</v>
      </c>
      <c r="H4741" s="12">
        <v>15.04868295</v>
      </c>
      <c r="I4741" s="12">
        <v>14.81719081</v>
      </c>
    </row>
    <row r="4742" spans="1:9">
      <c r="A4742" s="12" t="s">
        <v>4770</v>
      </c>
      <c r="B4742" s="12">
        <v>0.059545142</v>
      </c>
      <c r="C4742" s="12">
        <v>0.609343222</v>
      </c>
      <c r="D4742" s="12">
        <v>12.90251739</v>
      </c>
      <c r="E4742" s="12">
        <v>12.49967277</v>
      </c>
      <c r="F4742" s="12">
        <v>12.70109508</v>
      </c>
      <c r="G4742" s="12">
        <v>12.08366563</v>
      </c>
      <c r="H4742" s="12">
        <v>12.92728606</v>
      </c>
      <c r="I4742" s="12">
        <v>12.50547585</v>
      </c>
    </row>
    <row r="4743" spans="1:9">
      <c r="A4743" s="12" t="s">
        <v>4771</v>
      </c>
      <c r="B4743" s="12">
        <v>0.252723224</v>
      </c>
      <c r="C4743" s="12">
        <v>0.037473808</v>
      </c>
      <c r="D4743" s="12">
        <v>12.77953605</v>
      </c>
      <c r="E4743" s="12">
        <v>12.62481538</v>
      </c>
      <c r="F4743" s="12">
        <v>12.70217572</v>
      </c>
      <c r="G4743" s="12">
        <v>11.02462356</v>
      </c>
      <c r="H4743" s="12">
        <v>10.85311803</v>
      </c>
      <c r="I4743" s="12">
        <v>10.9388708</v>
      </c>
    </row>
    <row r="4744" spans="1:9">
      <c r="A4744" s="12" t="s">
        <v>4772</v>
      </c>
      <c r="B4744" s="12">
        <v>0.185904705</v>
      </c>
      <c r="C4744" s="12">
        <v>0.351017255</v>
      </c>
      <c r="D4744" s="12">
        <v>14.53766528</v>
      </c>
      <c r="E4744" s="12">
        <v>10.87341988</v>
      </c>
      <c r="F4744" s="12">
        <v>12.70554258</v>
      </c>
      <c r="G4744" s="12">
        <v>10.88304759</v>
      </c>
      <c r="H4744" s="12">
        <v>12.02447235</v>
      </c>
      <c r="I4744" s="12">
        <v>11.45375997</v>
      </c>
    </row>
    <row r="4745" spans="1:9">
      <c r="A4745" s="12" t="s">
        <v>4773</v>
      </c>
      <c r="B4745" s="12">
        <v>-0.055552023</v>
      </c>
      <c r="C4745" s="12">
        <v>0.676668133</v>
      </c>
      <c r="D4745" s="12">
        <v>12.30563014</v>
      </c>
      <c r="E4745" s="12">
        <v>13.11978368</v>
      </c>
      <c r="F4745" s="12">
        <v>12.71270691</v>
      </c>
      <c r="G4745" s="12">
        <v>14.18897788</v>
      </c>
      <c r="H4745" s="12">
        <v>12.92655129</v>
      </c>
      <c r="I4745" s="12">
        <v>13.55776459</v>
      </c>
    </row>
    <row r="4746" spans="1:9">
      <c r="A4746" s="12" t="s">
        <v>4774</v>
      </c>
      <c r="B4746" s="12">
        <v>-0.161247149</v>
      </c>
      <c r="C4746" s="12">
        <v>0.171896707</v>
      </c>
      <c r="D4746" s="12">
        <v>12.91777813</v>
      </c>
      <c r="E4746" s="12">
        <v>12.51069047</v>
      </c>
      <c r="F4746" s="12">
        <v>12.7142343</v>
      </c>
      <c r="G4746" s="12">
        <v>13.86673392</v>
      </c>
      <c r="H4746" s="12">
        <v>15.31076225</v>
      </c>
      <c r="I4746" s="12">
        <v>14.58874809</v>
      </c>
    </row>
    <row r="4747" spans="1:9">
      <c r="A4747" s="12" t="s">
        <v>4775</v>
      </c>
      <c r="B4747" s="12">
        <v>-0.014654393</v>
      </c>
      <c r="C4747" s="12">
        <v>0.9044106</v>
      </c>
      <c r="D4747" s="12">
        <v>12.14428394</v>
      </c>
      <c r="E4747" s="12">
        <v>13.28934399</v>
      </c>
      <c r="F4747" s="12">
        <v>12.71681397</v>
      </c>
      <c r="G4747" s="12">
        <v>14.28879277</v>
      </c>
      <c r="H4747" s="12">
        <v>12.07747243</v>
      </c>
      <c r="I4747" s="12">
        <v>13.1831326</v>
      </c>
    </row>
    <row r="4748" spans="1:9">
      <c r="A4748" s="12" t="s">
        <v>4776</v>
      </c>
      <c r="B4748" s="12">
        <v>-0.289108071</v>
      </c>
      <c r="C4748" s="12">
        <v>0.030175502</v>
      </c>
      <c r="D4748" s="12">
        <v>11.65305293</v>
      </c>
      <c r="E4748" s="12">
        <v>13.78072225</v>
      </c>
      <c r="F4748" s="12">
        <v>12.71688759</v>
      </c>
      <c r="G4748" s="12">
        <v>15.74330627</v>
      </c>
      <c r="H4748" s="12">
        <v>16.15867866</v>
      </c>
      <c r="I4748" s="12">
        <v>15.95099247</v>
      </c>
    </row>
    <row r="4749" spans="1:9">
      <c r="A4749" s="12" t="s">
        <v>4777</v>
      </c>
      <c r="B4749" s="12">
        <v>-0.002296055</v>
      </c>
      <c r="C4749" s="12">
        <v>0.986452521</v>
      </c>
      <c r="D4749" s="12">
        <v>11.89000855</v>
      </c>
      <c r="E4749" s="12">
        <v>13.55745693</v>
      </c>
      <c r="F4749" s="12">
        <v>12.72373274</v>
      </c>
      <c r="G4749" s="12">
        <v>12.75755369</v>
      </c>
      <c r="H4749" s="12">
        <v>13.40543189</v>
      </c>
      <c r="I4749" s="12">
        <v>13.08149279</v>
      </c>
    </row>
    <row r="4750" spans="1:9">
      <c r="A4750" s="12" t="s">
        <v>4778</v>
      </c>
      <c r="B4750" s="12">
        <v>0.226134748</v>
      </c>
      <c r="C4750" s="12">
        <v>0.098462431</v>
      </c>
      <c r="D4750" s="12">
        <v>11.71774421</v>
      </c>
      <c r="E4750" s="12">
        <v>13.73158346</v>
      </c>
      <c r="F4750" s="12">
        <v>12.72466384</v>
      </c>
      <c r="G4750" s="12">
        <v>11.41953285</v>
      </c>
      <c r="H4750" s="12">
        <v>10.91256114</v>
      </c>
      <c r="I4750" s="12">
        <v>11.166047</v>
      </c>
    </row>
    <row r="4751" spans="1:9">
      <c r="A4751" s="12" t="s">
        <v>4779</v>
      </c>
      <c r="B4751" s="12">
        <v>0.029913547</v>
      </c>
      <c r="C4751" s="12">
        <v>0.832041824</v>
      </c>
      <c r="D4751" s="12">
        <v>13.90104196</v>
      </c>
      <c r="E4751" s="12">
        <v>11.56266723</v>
      </c>
      <c r="F4751" s="12">
        <v>12.7318546</v>
      </c>
      <c r="G4751" s="12">
        <v>13.55111958</v>
      </c>
      <c r="H4751" s="12">
        <v>12.0291207</v>
      </c>
      <c r="I4751" s="12">
        <v>12.79012014</v>
      </c>
    </row>
    <row r="4752" spans="1:9">
      <c r="A4752" s="12" t="s">
        <v>4780</v>
      </c>
      <c r="B4752" s="12">
        <v>-0.03092098</v>
      </c>
      <c r="C4752" s="12">
        <v>0.80237013</v>
      </c>
      <c r="D4752" s="12">
        <v>13.14577242</v>
      </c>
      <c r="E4752" s="12">
        <v>12.32624815</v>
      </c>
      <c r="F4752" s="12">
        <v>12.73601029</v>
      </c>
      <c r="G4752" s="12">
        <v>13.09501764</v>
      </c>
      <c r="H4752" s="12">
        <v>13.60474419</v>
      </c>
      <c r="I4752" s="12">
        <v>13.34988092</v>
      </c>
    </row>
    <row r="4753" spans="1:9">
      <c r="A4753" s="12" t="s">
        <v>4781</v>
      </c>
      <c r="B4753" s="12">
        <v>-0.069687843</v>
      </c>
      <c r="C4753" s="12">
        <v>0.595061199</v>
      </c>
      <c r="D4753" s="12">
        <v>13.14114405</v>
      </c>
      <c r="E4753" s="12">
        <v>12.34150903</v>
      </c>
      <c r="F4753" s="12">
        <v>12.74132654</v>
      </c>
      <c r="G4753" s="12">
        <v>14.52259704</v>
      </c>
      <c r="H4753" s="12">
        <v>12.91235867</v>
      </c>
      <c r="I4753" s="12">
        <v>13.71747786</v>
      </c>
    </row>
    <row r="4754" spans="1:9">
      <c r="A4754" s="12" t="s">
        <v>4782</v>
      </c>
      <c r="B4754" s="12">
        <v>-0.420801943</v>
      </c>
      <c r="C4754" s="12">
        <v>0.000131488</v>
      </c>
      <c r="D4754" s="12">
        <v>12.91768049</v>
      </c>
      <c r="E4754" s="12">
        <v>12.56601125</v>
      </c>
      <c r="F4754" s="12">
        <v>12.74184587</v>
      </c>
      <c r="G4754" s="12">
        <v>17.49459257</v>
      </c>
      <c r="H4754" s="12">
        <v>17.50776887</v>
      </c>
      <c r="I4754" s="12">
        <v>17.50118072</v>
      </c>
    </row>
    <row r="4755" spans="1:9">
      <c r="A4755" s="12" t="s">
        <v>4783</v>
      </c>
      <c r="B4755" s="12">
        <v>0.093402519</v>
      </c>
      <c r="C4755" s="12">
        <v>0.509501284</v>
      </c>
      <c r="D4755" s="12">
        <v>12.90944677</v>
      </c>
      <c r="E4755" s="12">
        <v>12.58530128</v>
      </c>
      <c r="F4755" s="12">
        <v>12.74737403</v>
      </c>
      <c r="G4755" s="12">
        <v>11.98043182</v>
      </c>
      <c r="H4755" s="12">
        <v>12.53946748</v>
      </c>
      <c r="I4755" s="12">
        <v>12.25994965</v>
      </c>
    </row>
    <row r="4756" spans="1:9">
      <c r="A4756" s="12" t="s">
        <v>4784</v>
      </c>
      <c r="B4756" s="12">
        <v>-0.477763296</v>
      </c>
      <c r="C4756" s="15">
        <v>2.9e-5</v>
      </c>
      <c r="D4756" s="12">
        <v>13.68908425</v>
      </c>
      <c r="E4756" s="12">
        <v>11.81345877</v>
      </c>
      <c r="F4756" s="12">
        <v>12.75127151</v>
      </c>
      <c r="G4756" s="12">
        <v>18.17357241</v>
      </c>
      <c r="H4756" s="12">
        <v>18.25687362</v>
      </c>
      <c r="I4756" s="12">
        <v>18.21522302</v>
      </c>
    </row>
    <row r="4757" spans="1:9">
      <c r="A4757" s="12" t="s">
        <v>4785</v>
      </c>
      <c r="B4757" s="12">
        <v>0.222086398</v>
      </c>
      <c r="C4757" s="12">
        <v>0.217963022</v>
      </c>
      <c r="D4757" s="12">
        <v>11.36605069</v>
      </c>
      <c r="E4757" s="12">
        <v>14.14462971</v>
      </c>
      <c r="F4757" s="12">
        <v>12.7553402</v>
      </c>
      <c r="G4757" s="12">
        <v>11.11892616</v>
      </c>
      <c r="H4757" s="12">
        <v>11.33671278</v>
      </c>
      <c r="I4757" s="12">
        <v>11.22781947</v>
      </c>
    </row>
    <row r="4758" spans="1:9">
      <c r="A4758" s="12" t="s">
        <v>4786</v>
      </c>
      <c r="B4758" s="12">
        <v>-0.03994213</v>
      </c>
      <c r="C4758" s="12">
        <v>0.734896243</v>
      </c>
      <c r="D4758" s="12">
        <v>12.05651263</v>
      </c>
      <c r="E4758" s="12">
        <v>13.4759983</v>
      </c>
      <c r="F4758" s="12">
        <v>12.76625547</v>
      </c>
      <c r="G4758" s="12">
        <v>13.92828095</v>
      </c>
      <c r="H4758" s="12">
        <v>13.01128452</v>
      </c>
      <c r="I4758" s="12">
        <v>13.46978274</v>
      </c>
    </row>
    <row r="4759" spans="1:9">
      <c r="A4759" s="12" t="s">
        <v>4787</v>
      </c>
      <c r="B4759" s="12">
        <v>0.124694953</v>
      </c>
      <c r="C4759" s="12">
        <v>0.428250113</v>
      </c>
      <c r="D4759" s="12">
        <v>13.76208309</v>
      </c>
      <c r="E4759" s="12">
        <v>11.78104125</v>
      </c>
      <c r="F4759" s="12">
        <v>12.77156217</v>
      </c>
      <c r="G4759" s="12">
        <v>11.02400179</v>
      </c>
      <c r="H4759" s="12">
        <v>13.01053298</v>
      </c>
      <c r="I4759" s="12">
        <v>12.01726739</v>
      </c>
    </row>
    <row r="4760" spans="1:9">
      <c r="A4760" s="12" t="s">
        <v>4788</v>
      </c>
      <c r="B4760" s="12">
        <v>0.120306222</v>
      </c>
      <c r="C4760" s="12">
        <v>0.474006273</v>
      </c>
      <c r="D4760" s="12">
        <v>12.19834509</v>
      </c>
      <c r="E4760" s="12">
        <v>13.37790273</v>
      </c>
      <c r="F4760" s="12">
        <v>12.78812391</v>
      </c>
      <c r="G4760" s="12">
        <v>11.55706278</v>
      </c>
      <c r="H4760" s="12">
        <v>12.59663124</v>
      </c>
      <c r="I4760" s="12">
        <v>12.07684701</v>
      </c>
    </row>
    <row r="4761" spans="1:9">
      <c r="A4761" s="12" t="s">
        <v>4789</v>
      </c>
      <c r="B4761" s="12">
        <v>-0.136226648</v>
      </c>
      <c r="C4761" s="12">
        <v>0.451318098</v>
      </c>
      <c r="D4761" s="12">
        <v>13.20046225</v>
      </c>
      <c r="E4761" s="12">
        <v>12.37782603</v>
      </c>
      <c r="F4761" s="12">
        <v>12.78914414</v>
      </c>
      <c r="G4761" s="12">
        <v>14.12345839</v>
      </c>
      <c r="H4761" s="12">
        <v>14.71682344</v>
      </c>
      <c r="I4761" s="12">
        <v>14.42014092</v>
      </c>
    </row>
    <row r="4762" spans="1:9">
      <c r="A4762" s="12" t="s">
        <v>4790</v>
      </c>
      <c r="B4762" s="12">
        <v>0.191480745</v>
      </c>
      <c r="C4762" s="12">
        <v>0.173502054</v>
      </c>
      <c r="D4762" s="12">
        <v>13.7586509</v>
      </c>
      <c r="E4762" s="12">
        <v>11.85411718</v>
      </c>
      <c r="F4762" s="12">
        <v>12.80638404</v>
      </c>
      <c r="G4762" s="12">
        <v>11.29518851</v>
      </c>
      <c r="H4762" s="12">
        <v>11.71220466</v>
      </c>
      <c r="I4762" s="12">
        <v>11.50369659</v>
      </c>
    </row>
    <row r="4763" spans="1:9">
      <c r="A4763" s="12" t="s">
        <v>4791</v>
      </c>
      <c r="B4763" s="12">
        <v>-0.097509086</v>
      </c>
      <c r="C4763" s="12">
        <v>0.455178758</v>
      </c>
      <c r="D4763" s="12">
        <v>12.83633502</v>
      </c>
      <c r="E4763" s="12">
        <v>12.77755987</v>
      </c>
      <c r="F4763" s="12">
        <v>12.80694745</v>
      </c>
      <c r="G4763" s="12">
        <v>14.78845461</v>
      </c>
      <c r="H4763" s="12">
        <v>13.32891048</v>
      </c>
      <c r="I4763" s="12">
        <v>14.05868255</v>
      </c>
    </row>
    <row r="4764" spans="1:9">
      <c r="A4764" s="12" t="s">
        <v>4792</v>
      </c>
      <c r="B4764" s="12">
        <v>0.000245461</v>
      </c>
      <c r="C4764" s="12">
        <v>0.998215467</v>
      </c>
      <c r="D4764" s="12">
        <v>13.29362867</v>
      </c>
      <c r="E4764" s="12">
        <v>12.32580344</v>
      </c>
      <c r="F4764" s="12">
        <v>12.80971606</v>
      </c>
      <c r="G4764" s="12">
        <v>13.42998287</v>
      </c>
      <c r="H4764" s="12">
        <v>12.8490013</v>
      </c>
      <c r="I4764" s="12">
        <v>13.13949209</v>
      </c>
    </row>
    <row r="4765" spans="1:9">
      <c r="A4765" s="12" t="s">
        <v>4793</v>
      </c>
      <c r="B4765" s="12">
        <v>-0.153128917</v>
      </c>
      <c r="C4765" s="12">
        <v>0.230049979</v>
      </c>
      <c r="D4765" s="12">
        <v>10.97405713</v>
      </c>
      <c r="E4765" s="12">
        <v>14.6543269</v>
      </c>
      <c r="F4765" s="12">
        <v>12.81419202</v>
      </c>
      <c r="G4765" s="12">
        <v>14.95297869</v>
      </c>
      <c r="H4765" s="12">
        <v>14.29763354</v>
      </c>
      <c r="I4765" s="12">
        <v>14.62530612</v>
      </c>
    </row>
    <row r="4766" spans="1:9">
      <c r="A4766" s="12" t="s">
        <v>4794</v>
      </c>
      <c r="B4766" s="12">
        <v>0.085342784</v>
      </c>
      <c r="C4766" s="12">
        <v>0.704770727</v>
      </c>
      <c r="D4766" s="12">
        <v>14.98048101</v>
      </c>
      <c r="E4766" s="12">
        <v>10.66141524</v>
      </c>
      <c r="F4766" s="12">
        <v>12.82094813</v>
      </c>
      <c r="G4766" s="12">
        <v>11.7492846</v>
      </c>
      <c r="H4766" s="12">
        <v>13.03070435</v>
      </c>
      <c r="I4766" s="12">
        <v>12.38999448</v>
      </c>
    </row>
    <row r="4767" spans="1:9">
      <c r="A4767" s="12" t="s">
        <v>4795</v>
      </c>
      <c r="B4767" s="12">
        <v>-0.026983437</v>
      </c>
      <c r="C4767" s="12">
        <v>0.812956788</v>
      </c>
      <c r="D4767" s="12">
        <v>12.03826636</v>
      </c>
      <c r="E4767" s="12">
        <v>13.60852475</v>
      </c>
      <c r="F4767" s="12">
        <v>12.82339556</v>
      </c>
      <c r="G4767" s="12">
        <v>13.84467657</v>
      </c>
      <c r="H4767" s="12">
        <v>12.97365223</v>
      </c>
      <c r="I4767" s="12">
        <v>13.4091644</v>
      </c>
    </row>
    <row r="4768" spans="1:9">
      <c r="A4768" s="12" t="s">
        <v>4796</v>
      </c>
      <c r="B4768" s="12">
        <v>-0.163158863</v>
      </c>
      <c r="C4768" s="12">
        <v>0.35204216</v>
      </c>
      <c r="D4768" s="12">
        <v>12.83932685</v>
      </c>
      <c r="E4768" s="12">
        <v>12.8238721</v>
      </c>
      <c r="F4768" s="12">
        <v>12.83159948</v>
      </c>
      <c r="G4768" s="12">
        <v>15.09566665</v>
      </c>
      <c r="H4768" s="12">
        <v>14.38853503</v>
      </c>
      <c r="I4768" s="12">
        <v>14.74210084</v>
      </c>
    </row>
    <row r="4769" spans="1:9">
      <c r="A4769" s="12" t="s">
        <v>4797</v>
      </c>
      <c r="B4769" s="12">
        <v>0.099216371</v>
      </c>
      <c r="C4769" s="12">
        <v>0.667648258</v>
      </c>
      <c r="D4769" s="12">
        <v>13.66405695</v>
      </c>
      <c r="E4769" s="12">
        <v>11.99968586</v>
      </c>
      <c r="F4769" s="12">
        <v>12.83187141</v>
      </c>
      <c r="G4769" s="12">
        <v>12.53175939</v>
      </c>
      <c r="H4769" s="12">
        <v>12.03923771</v>
      </c>
      <c r="I4769" s="12">
        <v>12.28549855</v>
      </c>
    </row>
    <row r="4770" spans="1:9">
      <c r="A4770" s="12" t="s">
        <v>4798</v>
      </c>
      <c r="B4770" s="12">
        <v>2.87990524</v>
      </c>
      <c r="C4770" s="12">
        <v>0.320222325</v>
      </c>
      <c r="D4770" s="12">
        <v>19.93689142</v>
      </c>
      <c r="E4770" s="12">
        <v>5.731343713</v>
      </c>
      <c r="F4770" s="12">
        <v>12.83411757</v>
      </c>
      <c r="G4770" s="12">
        <v>0</v>
      </c>
      <c r="H4770" s="12">
        <v>3.574069088</v>
      </c>
      <c r="I4770" s="12">
        <v>1.787034544</v>
      </c>
    </row>
    <row r="4771" spans="1:9">
      <c r="A4771" s="12" t="s">
        <v>4799</v>
      </c>
      <c r="B4771" s="12">
        <v>-0.178575166</v>
      </c>
      <c r="C4771" s="12">
        <v>0.180783021</v>
      </c>
      <c r="D4771" s="12">
        <v>13.78943328</v>
      </c>
      <c r="E4771" s="12">
        <v>11.89342385</v>
      </c>
      <c r="F4771" s="12">
        <v>12.84142857</v>
      </c>
      <c r="G4771" s="12">
        <v>14.80034285</v>
      </c>
      <c r="H4771" s="12">
        <v>15.01461781</v>
      </c>
      <c r="I4771" s="12">
        <v>14.90748033</v>
      </c>
    </row>
    <row r="4772" spans="1:9">
      <c r="A4772" s="12" t="s">
        <v>4800</v>
      </c>
      <c r="B4772" s="12">
        <v>0.014159594</v>
      </c>
      <c r="C4772" s="12">
        <v>0.891634708</v>
      </c>
      <c r="D4772" s="12">
        <v>12.63919735</v>
      </c>
      <c r="E4772" s="12">
        <v>13.04643123</v>
      </c>
      <c r="F4772" s="12">
        <v>12.84281429</v>
      </c>
      <c r="G4772" s="12">
        <v>13.13048539</v>
      </c>
      <c r="H4772" s="12">
        <v>12.96969524</v>
      </c>
      <c r="I4772" s="12">
        <v>13.05009032</v>
      </c>
    </row>
    <row r="4773" spans="1:9">
      <c r="A4773" s="12" t="s">
        <v>4801</v>
      </c>
      <c r="B4773" s="12">
        <v>0.206699883</v>
      </c>
      <c r="C4773" s="12">
        <v>0.088333596</v>
      </c>
      <c r="D4773" s="12">
        <v>12.46111052</v>
      </c>
      <c r="E4773" s="12">
        <v>13.24248973</v>
      </c>
      <c r="F4773" s="12">
        <v>12.85180013</v>
      </c>
      <c r="G4773" s="12">
        <v>11.70056499</v>
      </c>
      <c r="H4773" s="12">
        <v>11.15562725</v>
      </c>
      <c r="I4773" s="12">
        <v>11.42809612</v>
      </c>
    </row>
    <row r="4774" spans="1:9">
      <c r="A4774" s="12" t="s">
        <v>4802</v>
      </c>
      <c r="B4774" s="12">
        <v>0.15423799</v>
      </c>
      <c r="C4774" s="12">
        <v>0.155931069</v>
      </c>
      <c r="D4774" s="12">
        <v>13.33998283</v>
      </c>
      <c r="E4774" s="12">
        <v>12.37921029</v>
      </c>
      <c r="F4774" s="12">
        <v>12.85959656</v>
      </c>
      <c r="G4774" s="12">
        <v>11.8459037</v>
      </c>
      <c r="H4774" s="12">
        <v>11.86537495</v>
      </c>
      <c r="I4774" s="12">
        <v>11.85563933</v>
      </c>
    </row>
    <row r="4775" spans="1:9">
      <c r="A4775" s="12" t="s">
        <v>4803</v>
      </c>
      <c r="B4775" s="12">
        <v>0.000807942</v>
      </c>
      <c r="C4775" s="12">
        <v>0.995710451</v>
      </c>
      <c r="D4775" s="12">
        <v>12.7018694</v>
      </c>
      <c r="E4775" s="12">
        <v>13.0201983</v>
      </c>
      <c r="F4775" s="12">
        <v>12.86103385</v>
      </c>
      <c r="G4775" s="12">
        <v>12.8925238</v>
      </c>
      <c r="H4775" s="12">
        <v>13.48978065</v>
      </c>
      <c r="I4775" s="12">
        <v>13.19115223</v>
      </c>
    </row>
    <row r="4776" spans="1:9">
      <c r="A4776" s="12" t="s">
        <v>4804</v>
      </c>
      <c r="B4776" s="12">
        <v>-0.070698507</v>
      </c>
      <c r="C4776" s="12">
        <v>0.612906365</v>
      </c>
      <c r="D4776" s="12">
        <v>12.02260318</v>
      </c>
      <c r="E4776" s="12">
        <v>13.70425483</v>
      </c>
      <c r="F4776" s="12">
        <v>12.86342901</v>
      </c>
      <c r="G4776" s="12">
        <v>14.26610318</v>
      </c>
      <c r="H4776" s="12">
        <v>13.46626389</v>
      </c>
      <c r="I4776" s="12">
        <v>13.86618354</v>
      </c>
    </row>
    <row r="4777" spans="1:9">
      <c r="A4777" s="12" t="s">
        <v>4805</v>
      </c>
      <c r="B4777" s="12">
        <v>0.073803244</v>
      </c>
      <c r="C4777" s="12">
        <v>0.561897129</v>
      </c>
      <c r="D4777" s="12">
        <v>13.16183087</v>
      </c>
      <c r="E4777" s="12">
        <v>12.58417434</v>
      </c>
      <c r="F4777" s="12">
        <v>12.87300261</v>
      </c>
      <c r="G4777" s="12">
        <v>12.4030253</v>
      </c>
      <c r="H4777" s="12">
        <v>12.69527729</v>
      </c>
      <c r="I4777" s="12">
        <v>12.5491513</v>
      </c>
    </row>
    <row r="4778" spans="1:9">
      <c r="A4778" s="12" t="s">
        <v>4806</v>
      </c>
      <c r="B4778" s="12">
        <v>-0.064087525</v>
      </c>
      <c r="C4778" s="12">
        <v>0.563998187</v>
      </c>
      <c r="D4778" s="12">
        <v>12.77273554</v>
      </c>
      <c r="E4778" s="12">
        <v>12.97350952</v>
      </c>
      <c r="F4778" s="12">
        <v>12.87312253</v>
      </c>
      <c r="G4778" s="12">
        <v>13.5670519</v>
      </c>
      <c r="H4778" s="12">
        <v>14.05299647</v>
      </c>
      <c r="I4778" s="12">
        <v>13.81002419</v>
      </c>
    </row>
    <row r="4779" spans="1:9">
      <c r="A4779" s="12" t="s">
        <v>4807</v>
      </c>
      <c r="B4779" s="12">
        <v>0.06597532</v>
      </c>
      <c r="C4779" s="12">
        <v>0.57088262</v>
      </c>
      <c r="D4779" s="12">
        <v>13.47512341</v>
      </c>
      <c r="E4779" s="12">
        <v>12.28071084</v>
      </c>
      <c r="F4779" s="12">
        <v>12.87791713</v>
      </c>
      <c r="G4779" s="12">
        <v>12.51751326</v>
      </c>
      <c r="H4779" s="12">
        <v>12.72450735</v>
      </c>
      <c r="I4779" s="12">
        <v>12.62101031</v>
      </c>
    </row>
    <row r="4780" spans="1:9">
      <c r="A4780" s="12" t="s">
        <v>4808</v>
      </c>
      <c r="B4780" s="12">
        <v>-0.186998076</v>
      </c>
      <c r="C4780" s="12">
        <v>0.238053594</v>
      </c>
      <c r="D4780" s="12">
        <v>13.22781817</v>
      </c>
      <c r="E4780" s="12">
        <v>12.52926941</v>
      </c>
      <c r="F4780" s="12">
        <v>12.87854379</v>
      </c>
      <c r="G4780" s="12">
        <v>13.95386113</v>
      </c>
      <c r="H4780" s="12">
        <v>16.13288277</v>
      </c>
      <c r="I4780" s="12">
        <v>15.04337195</v>
      </c>
    </row>
    <row r="4781" spans="1:9">
      <c r="A4781" s="12" t="s">
        <v>4809</v>
      </c>
      <c r="B4781" s="12">
        <v>-0.090446324</v>
      </c>
      <c r="C4781" s="12">
        <v>0.416922216</v>
      </c>
      <c r="D4781" s="12">
        <v>12.86306125</v>
      </c>
      <c r="E4781" s="12">
        <v>12.91231908</v>
      </c>
      <c r="F4781" s="12">
        <v>12.88769017</v>
      </c>
      <c r="G4781" s="12">
        <v>13.57435313</v>
      </c>
      <c r="H4781" s="12">
        <v>14.58660934</v>
      </c>
      <c r="I4781" s="12">
        <v>14.08048124</v>
      </c>
    </row>
    <row r="4782" spans="1:9">
      <c r="A4782" s="12" t="s">
        <v>4810</v>
      </c>
      <c r="B4782" s="12">
        <v>-0.110921298</v>
      </c>
      <c r="C4782" s="12">
        <v>0.343278011</v>
      </c>
      <c r="D4782" s="12">
        <v>13.31306879</v>
      </c>
      <c r="E4782" s="12">
        <v>12.46676244</v>
      </c>
      <c r="F4782" s="12">
        <v>12.88991562</v>
      </c>
      <c r="G4782" s="12">
        <v>13.96975077</v>
      </c>
      <c r="H4782" s="12">
        <v>14.59354145</v>
      </c>
      <c r="I4782" s="12">
        <v>14.28164611</v>
      </c>
    </row>
    <row r="4783" spans="1:9">
      <c r="A4783" s="12" t="s">
        <v>4811</v>
      </c>
      <c r="B4783" s="12">
        <v>0.165718523</v>
      </c>
      <c r="C4783" s="12">
        <v>0.309951085</v>
      </c>
      <c r="D4783" s="12">
        <v>14.68601599</v>
      </c>
      <c r="E4783" s="12">
        <v>11.09789782</v>
      </c>
      <c r="F4783" s="12">
        <v>12.89195691</v>
      </c>
      <c r="G4783" s="12">
        <v>10.66456727</v>
      </c>
      <c r="H4783" s="12">
        <v>12.91232312</v>
      </c>
      <c r="I4783" s="12">
        <v>11.7884452</v>
      </c>
    </row>
    <row r="4784" spans="1:9">
      <c r="A4784" s="12" t="s">
        <v>4812</v>
      </c>
      <c r="B4784" s="12">
        <v>0.126850264</v>
      </c>
      <c r="C4784" s="12">
        <v>0.439616571</v>
      </c>
      <c r="D4784" s="12">
        <v>12.28662259</v>
      </c>
      <c r="E4784" s="12">
        <v>13.53273833</v>
      </c>
      <c r="F4784" s="12">
        <v>12.90968046</v>
      </c>
      <c r="G4784" s="12">
        <v>11.78048422</v>
      </c>
      <c r="H4784" s="12">
        <v>12.49184063</v>
      </c>
      <c r="I4784" s="12">
        <v>12.13616243</v>
      </c>
    </row>
    <row r="4785" spans="1:9">
      <c r="A4785" s="12" t="s">
        <v>4813</v>
      </c>
      <c r="B4785" s="12">
        <v>-0.023877496</v>
      </c>
      <c r="C4785" s="12">
        <v>0.853691995</v>
      </c>
      <c r="D4785" s="12">
        <v>12.36279267</v>
      </c>
      <c r="E4785" s="12">
        <v>13.45837389</v>
      </c>
      <c r="F4785" s="12">
        <v>12.91058328</v>
      </c>
      <c r="G4785" s="12">
        <v>13.94259374</v>
      </c>
      <c r="H4785" s="12">
        <v>12.99887038</v>
      </c>
      <c r="I4785" s="12">
        <v>13.47073206</v>
      </c>
    </row>
    <row r="4786" spans="1:9">
      <c r="A4786" s="12" t="s">
        <v>4814</v>
      </c>
      <c r="B4786" s="12">
        <v>0.123451747</v>
      </c>
      <c r="C4786" s="12">
        <v>0.427598605</v>
      </c>
      <c r="D4786" s="12">
        <v>13.58069592</v>
      </c>
      <c r="E4786" s="12">
        <v>12.25292849</v>
      </c>
      <c r="F4786" s="12">
        <v>12.91681221</v>
      </c>
      <c r="G4786" s="12">
        <v>11.30059845</v>
      </c>
      <c r="H4786" s="12">
        <v>13.03070435</v>
      </c>
      <c r="I4786" s="12">
        <v>12.1656514</v>
      </c>
    </row>
    <row r="4787" spans="1:9">
      <c r="A4787" s="12" t="s">
        <v>4815</v>
      </c>
      <c r="B4787" s="12">
        <v>0.096562446</v>
      </c>
      <c r="C4787" s="12">
        <v>0.42589137</v>
      </c>
      <c r="D4787" s="12">
        <v>12.5427275</v>
      </c>
      <c r="E4787" s="12">
        <v>13.29487423</v>
      </c>
      <c r="F4787" s="12">
        <v>12.91880087</v>
      </c>
      <c r="G4787" s="12">
        <v>12.63906643</v>
      </c>
      <c r="H4787" s="12">
        <v>12.15917935</v>
      </c>
      <c r="I4787" s="12">
        <v>12.39912289</v>
      </c>
    </row>
    <row r="4788" spans="1:9">
      <c r="A4788" s="12" t="s">
        <v>4816</v>
      </c>
      <c r="B4788" s="12">
        <v>0.283371486</v>
      </c>
      <c r="C4788" s="12">
        <v>0.054907055</v>
      </c>
      <c r="D4788" s="12">
        <v>14.02156749</v>
      </c>
      <c r="E4788" s="12">
        <v>11.81832033</v>
      </c>
      <c r="F4788" s="12">
        <v>12.91994391</v>
      </c>
      <c r="G4788" s="12">
        <v>11.45475145</v>
      </c>
      <c r="H4788" s="12">
        <v>10.32075794</v>
      </c>
      <c r="I4788" s="12">
        <v>10.8877547</v>
      </c>
    </row>
    <row r="4789" spans="1:9">
      <c r="A4789" s="12" t="s">
        <v>4817</v>
      </c>
      <c r="B4789" s="12">
        <v>-0.162911211</v>
      </c>
      <c r="C4789" s="12">
        <v>0.123838847</v>
      </c>
      <c r="D4789" s="12">
        <v>13.01245405</v>
      </c>
      <c r="E4789" s="12">
        <v>12.83721802</v>
      </c>
      <c r="F4789" s="12">
        <v>12.92483604</v>
      </c>
      <c r="G4789" s="12">
        <v>15.14328705</v>
      </c>
      <c r="H4789" s="12">
        <v>14.55042928</v>
      </c>
      <c r="I4789" s="12">
        <v>14.84685817</v>
      </c>
    </row>
    <row r="4790" spans="1:9">
      <c r="A4790" s="12" t="s">
        <v>4818</v>
      </c>
      <c r="B4790" s="12">
        <v>0.384297747</v>
      </c>
      <c r="C4790" s="12">
        <v>0.057780603</v>
      </c>
      <c r="D4790" s="12">
        <v>13.94171674</v>
      </c>
      <c r="E4790" s="12">
        <v>11.91420511</v>
      </c>
      <c r="F4790" s="12">
        <v>12.92796093</v>
      </c>
      <c r="G4790" s="12">
        <v>10.50819635</v>
      </c>
      <c r="H4790" s="12">
        <v>9.806738925</v>
      </c>
      <c r="I4790" s="12">
        <v>10.15746764</v>
      </c>
    </row>
    <row r="4791" spans="1:9">
      <c r="A4791" s="12" t="s">
        <v>4819</v>
      </c>
      <c r="B4791" s="12">
        <v>0.181617921</v>
      </c>
      <c r="C4791" s="12">
        <v>0.23290821</v>
      </c>
      <c r="D4791" s="12">
        <v>13.41687267</v>
      </c>
      <c r="E4791" s="12">
        <v>12.45400754</v>
      </c>
      <c r="F4791" s="12">
        <v>12.93544011</v>
      </c>
      <c r="G4791" s="12">
        <v>11.40875068</v>
      </c>
      <c r="H4791" s="12">
        <v>11.99401855</v>
      </c>
      <c r="I4791" s="12">
        <v>11.70138462</v>
      </c>
    </row>
    <row r="4792" spans="1:9">
      <c r="A4792" s="12" t="s">
        <v>4820</v>
      </c>
      <c r="B4792" s="12">
        <v>-0.169159358</v>
      </c>
      <c r="C4792" s="12">
        <v>0.069146818</v>
      </c>
      <c r="D4792" s="12">
        <v>12.89233932</v>
      </c>
      <c r="E4792" s="12">
        <v>12.99876151</v>
      </c>
      <c r="F4792" s="12">
        <v>12.94555042</v>
      </c>
      <c r="G4792" s="12">
        <v>14.65344488</v>
      </c>
      <c r="H4792" s="12">
        <v>15.21912478</v>
      </c>
      <c r="I4792" s="12">
        <v>14.93628483</v>
      </c>
    </row>
    <row r="4793" spans="1:9">
      <c r="A4793" s="12" t="s">
        <v>4821</v>
      </c>
      <c r="B4793" s="12">
        <v>0.176322743</v>
      </c>
      <c r="C4793" s="12">
        <v>0.202448234</v>
      </c>
      <c r="D4793" s="12">
        <v>13.21545616</v>
      </c>
      <c r="E4793" s="12">
        <v>12.68247233</v>
      </c>
      <c r="F4793" s="12">
        <v>12.94896425</v>
      </c>
      <c r="G4793" s="12">
        <v>11.44829755</v>
      </c>
      <c r="H4793" s="12">
        <v>12.06740599</v>
      </c>
      <c r="I4793" s="12">
        <v>11.75785177</v>
      </c>
    </row>
    <row r="4794" spans="1:9">
      <c r="A4794" s="12" t="s">
        <v>4822</v>
      </c>
      <c r="B4794" s="12">
        <v>0.146834033</v>
      </c>
      <c r="C4794" s="12">
        <v>0.317848385</v>
      </c>
      <c r="D4794" s="12">
        <v>13.37478538</v>
      </c>
      <c r="E4794" s="12">
        <v>12.53049271</v>
      </c>
      <c r="F4794" s="12">
        <v>12.95263905</v>
      </c>
      <c r="G4794" s="12">
        <v>13.13421947</v>
      </c>
      <c r="H4794" s="12">
        <v>10.86721904</v>
      </c>
      <c r="I4794" s="12">
        <v>12.00071926</v>
      </c>
    </row>
    <row r="4795" spans="1:9">
      <c r="A4795" s="12" t="s">
        <v>4823</v>
      </c>
      <c r="B4795" s="12">
        <v>-0.001885027</v>
      </c>
      <c r="C4795" s="12">
        <v>0.986369925</v>
      </c>
      <c r="D4795" s="12">
        <v>12.67936511</v>
      </c>
      <c r="E4795" s="12">
        <v>13.23010152</v>
      </c>
      <c r="F4795" s="12">
        <v>12.95473332</v>
      </c>
      <c r="G4795" s="12">
        <v>13.33408203</v>
      </c>
      <c r="H4795" s="12">
        <v>13.28895117</v>
      </c>
      <c r="I4795" s="12">
        <v>13.3115166</v>
      </c>
    </row>
    <row r="4796" spans="1:9">
      <c r="A4796" s="12" t="s">
        <v>4824</v>
      </c>
      <c r="B4796" s="12">
        <v>0.091822183</v>
      </c>
      <c r="C4796" s="12">
        <v>0.489792501</v>
      </c>
      <c r="D4796" s="12">
        <v>13.87866069</v>
      </c>
      <c r="E4796" s="12">
        <v>12.03141154</v>
      </c>
      <c r="F4796" s="12">
        <v>12.95503612</v>
      </c>
      <c r="G4796" s="12">
        <v>12.20332534</v>
      </c>
      <c r="H4796" s="12">
        <v>12.73639716</v>
      </c>
      <c r="I4796" s="12">
        <v>12.46986125</v>
      </c>
    </row>
    <row r="4797" spans="1:9">
      <c r="A4797" s="12" t="s">
        <v>4825</v>
      </c>
      <c r="B4797" s="12">
        <v>-0.084518147</v>
      </c>
      <c r="C4797" s="12">
        <v>0.414946591</v>
      </c>
      <c r="D4797" s="12">
        <v>12.45156743</v>
      </c>
      <c r="E4797" s="12">
        <v>13.46028434</v>
      </c>
      <c r="F4797" s="12">
        <v>12.95592589</v>
      </c>
      <c r="G4797" s="12">
        <v>13.6545599</v>
      </c>
      <c r="H4797" s="12">
        <v>14.5421897</v>
      </c>
      <c r="I4797" s="12">
        <v>14.0983748</v>
      </c>
    </row>
    <row r="4798" spans="1:9">
      <c r="A4798" s="12" t="s">
        <v>4826</v>
      </c>
      <c r="B4798" s="12">
        <v>-0.039891972</v>
      </c>
      <c r="C4798" s="12">
        <v>0.733779608</v>
      </c>
      <c r="D4798" s="12">
        <v>12.29756315</v>
      </c>
      <c r="E4798" s="12">
        <v>13.62122346</v>
      </c>
      <c r="F4798" s="12">
        <v>12.95939331</v>
      </c>
      <c r="G4798" s="12">
        <v>13.66213993</v>
      </c>
      <c r="H4798" s="12">
        <v>13.68511109</v>
      </c>
      <c r="I4798" s="12">
        <v>13.67362551</v>
      </c>
    </row>
    <row r="4799" spans="1:9">
      <c r="A4799" s="12" t="s">
        <v>4827</v>
      </c>
      <c r="B4799" s="12">
        <v>-0.031426699</v>
      </c>
      <c r="C4799" s="12">
        <v>0.788232475</v>
      </c>
      <c r="D4799" s="12">
        <v>11.76936573</v>
      </c>
      <c r="E4799" s="12">
        <v>14.17847058</v>
      </c>
      <c r="F4799" s="12">
        <v>12.97391816</v>
      </c>
      <c r="G4799" s="12">
        <v>13.89815803</v>
      </c>
      <c r="H4799" s="12">
        <v>13.32061241</v>
      </c>
      <c r="I4799" s="12">
        <v>13.60938522</v>
      </c>
    </row>
    <row r="4800" spans="1:9">
      <c r="A4800" s="12" t="s">
        <v>4828</v>
      </c>
      <c r="B4800" s="12">
        <v>-0.083840317</v>
      </c>
      <c r="C4800" s="12">
        <v>0.4899394</v>
      </c>
      <c r="D4800" s="12">
        <v>11.61276456</v>
      </c>
      <c r="E4800" s="12">
        <v>14.33657957</v>
      </c>
      <c r="F4800" s="12">
        <v>12.97467207</v>
      </c>
      <c r="G4800" s="12">
        <v>15.19547499</v>
      </c>
      <c r="H4800" s="12">
        <v>13.03070435</v>
      </c>
      <c r="I4800" s="12">
        <v>14.11308967</v>
      </c>
    </row>
    <row r="4801" spans="1:9">
      <c r="A4801" s="12" t="s">
        <v>4829</v>
      </c>
      <c r="B4801" s="12">
        <v>0.144961848</v>
      </c>
      <c r="C4801" s="12">
        <v>0.309076233</v>
      </c>
      <c r="D4801" s="12">
        <v>14.22746179</v>
      </c>
      <c r="E4801" s="12">
        <v>11.72211538</v>
      </c>
      <c r="F4801" s="12">
        <v>12.97478859</v>
      </c>
      <c r="G4801" s="12">
        <v>11.93219101</v>
      </c>
      <c r="H4801" s="12">
        <v>12.13929487</v>
      </c>
      <c r="I4801" s="12">
        <v>12.03574294</v>
      </c>
    </row>
    <row r="4802" spans="1:9">
      <c r="A4802" s="12" t="s">
        <v>4830</v>
      </c>
      <c r="B4802" s="12">
        <v>0.019700224</v>
      </c>
      <c r="C4802" s="12">
        <v>0.910453231</v>
      </c>
      <c r="D4802" s="12">
        <v>13.39561985</v>
      </c>
      <c r="E4802" s="12">
        <v>12.55415326</v>
      </c>
      <c r="F4802" s="12">
        <v>12.97488656</v>
      </c>
      <c r="G4802" s="12">
        <v>11.42851945</v>
      </c>
      <c r="H4802" s="12">
        <v>14.83965429</v>
      </c>
      <c r="I4802" s="12">
        <v>13.13408687</v>
      </c>
    </row>
    <row r="4803" spans="1:9">
      <c r="A4803" s="12" t="s">
        <v>4831</v>
      </c>
      <c r="B4803" s="12">
        <v>-0.03362587</v>
      </c>
      <c r="C4803" s="12">
        <v>0.8283147</v>
      </c>
      <c r="D4803" s="12">
        <v>13.77290758</v>
      </c>
      <c r="E4803" s="12">
        <v>12.21444825</v>
      </c>
      <c r="F4803" s="12">
        <v>12.99367792</v>
      </c>
      <c r="G4803" s="12">
        <v>13.14218094</v>
      </c>
      <c r="H4803" s="12">
        <v>14.14517248</v>
      </c>
      <c r="I4803" s="12">
        <v>13.64367671</v>
      </c>
    </row>
    <row r="4804" spans="1:9">
      <c r="A4804" s="12" t="s">
        <v>4832</v>
      </c>
      <c r="B4804" s="12">
        <v>-0.234195435</v>
      </c>
      <c r="C4804" s="12">
        <v>0.029709826</v>
      </c>
      <c r="D4804" s="12">
        <v>11.92048715</v>
      </c>
      <c r="E4804" s="12">
        <v>14.06995922</v>
      </c>
      <c r="F4804" s="12">
        <v>12.99522319</v>
      </c>
      <c r="G4804" s="12">
        <v>15.95252466</v>
      </c>
      <c r="H4804" s="12">
        <v>15.42357239</v>
      </c>
      <c r="I4804" s="12">
        <v>15.68804853</v>
      </c>
    </row>
    <row r="4805" spans="1:9">
      <c r="A4805" s="12" t="s">
        <v>4833</v>
      </c>
      <c r="B4805" s="12">
        <v>-0.002726091</v>
      </c>
      <c r="C4805" s="12">
        <v>0.983372958</v>
      </c>
      <c r="D4805" s="12">
        <v>14.00329522</v>
      </c>
      <c r="E4805" s="12">
        <v>11.9918828</v>
      </c>
      <c r="F4805" s="12">
        <v>12.99758901</v>
      </c>
      <c r="G4805" s="12">
        <v>12.41355464</v>
      </c>
      <c r="H4805" s="12">
        <v>14.30481081</v>
      </c>
      <c r="I4805" s="12">
        <v>13.35918273</v>
      </c>
    </row>
    <row r="4806" spans="1:9">
      <c r="A4806" s="12" t="s">
        <v>4834</v>
      </c>
      <c r="B4806" s="12">
        <v>0.024100851</v>
      </c>
      <c r="C4806" s="12">
        <v>0.866681578</v>
      </c>
      <c r="D4806" s="12">
        <v>12.84092529</v>
      </c>
      <c r="E4806" s="12">
        <v>13.15958558</v>
      </c>
      <c r="F4806" s="12">
        <v>13.00025544</v>
      </c>
      <c r="G4806" s="12">
        <v>12.48797397</v>
      </c>
      <c r="H4806" s="12">
        <v>13.75397365</v>
      </c>
      <c r="I4806" s="12">
        <v>13.12097381</v>
      </c>
    </row>
    <row r="4807" spans="1:9">
      <c r="A4807" s="12" t="s">
        <v>4835</v>
      </c>
      <c r="B4807" s="12">
        <v>0.038641788</v>
      </c>
      <c r="C4807" s="12">
        <v>0.72833162</v>
      </c>
      <c r="D4807" s="12">
        <v>11.85018784</v>
      </c>
      <c r="E4807" s="12">
        <v>14.15716702</v>
      </c>
      <c r="F4807" s="12">
        <v>13.00367743</v>
      </c>
      <c r="G4807" s="12">
        <v>12.94098458</v>
      </c>
      <c r="H4807" s="12">
        <v>13.04604834</v>
      </c>
      <c r="I4807" s="12">
        <v>12.99351646</v>
      </c>
    </row>
    <row r="4808" spans="1:9">
      <c r="A4808" s="12" t="s">
        <v>4836</v>
      </c>
      <c r="B4808" s="12">
        <v>-0.213203166</v>
      </c>
      <c r="C4808" s="12">
        <v>0.147293082</v>
      </c>
      <c r="D4808" s="12">
        <v>11.01080715</v>
      </c>
      <c r="E4808" s="12">
        <v>15.01972205</v>
      </c>
      <c r="F4808" s="12">
        <v>13.0152646</v>
      </c>
      <c r="G4808" s="12">
        <v>16.0380473</v>
      </c>
      <c r="H4808" s="12">
        <v>14.94060324</v>
      </c>
      <c r="I4808" s="12">
        <v>15.48932527</v>
      </c>
    </row>
    <row r="4809" spans="1:9">
      <c r="A4809" s="12" t="s">
        <v>4837</v>
      </c>
      <c r="B4809" s="12">
        <v>0.214993457</v>
      </c>
      <c r="C4809" s="12">
        <v>0.118559642</v>
      </c>
      <c r="D4809" s="12">
        <v>13.45979065</v>
      </c>
      <c r="E4809" s="12">
        <v>12.5762746</v>
      </c>
      <c r="F4809" s="12">
        <v>13.01803263</v>
      </c>
      <c r="G4809" s="12">
        <v>11.39611905</v>
      </c>
      <c r="H4809" s="12">
        <v>11.61721288</v>
      </c>
      <c r="I4809" s="12">
        <v>11.50666597</v>
      </c>
    </row>
    <row r="4810" spans="1:9">
      <c r="A4810" s="12" t="s">
        <v>4838</v>
      </c>
      <c r="B4810" s="12">
        <v>0.16440727</v>
      </c>
      <c r="C4810" s="12">
        <v>0.428647488</v>
      </c>
      <c r="D4810" s="12">
        <v>14.07970824</v>
      </c>
      <c r="E4810" s="12">
        <v>11.95920683</v>
      </c>
      <c r="F4810" s="12">
        <v>13.01945754</v>
      </c>
      <c r="G4810" s="12">
        <v>10.54788736</v>
      </c>
      <c r="H4810" s="12">
        <v>13.28910358</v>
      </c>
      <c r="I4810" s="12">
        <v>11.91849547</v>
      </c>
    </row>
    <row r="4811" spans="1:9">
      <c r="A4811" s="12" t="s">
        <v>4839</v>
      </c>
      <c r="B4811" s="12">
        <v>0.285106115</v>
      </c>
      <c r="C4811" s="12">
        <v>0.031007614</v>
      </c>
      <c r="D4811" s="12">
        <v>13.23829983</v>
      </c>
      <c r="E4811" s="12">
        <v>12.80112275</v>
      </c>
      <c r="F4811" s="12">
        <v>13.01971129</v>
      </c>
      <c r="G4811" s="12">
        <v>10.00850392</v>
      </c>
      <c r="H4811" s="12">
        <v>11.92102126</v>
      </c>
      <c r="I4811" s="12">
        <v>10.96476259</v>
      </c>
    </row>
    <row r="4812" spans="1:9">
      <c r="A4812" s="12" t="s">
        <v>4840</v>
      </c>
      <c r="B4812" s="12">
        <v>0.285921378</v>
      </c>
      <c r="C4812" s="12">
        <v>0.091970514</v>
      </c>
      <c r="D4812" s="12">
        <v>12.86483915</v>
      </c>
      <c r="E4812" s="12">
        <v>13.17573626</v>
      </c>
      <c r="F4812" s="12">
        <v>13.02028771</v>
      </c>
      <c r="G4812" s="12">
        <v>10.90947</v>
      </c>
      <c r="H4812" s="12">
        <v>11.00900903</v>
      </c>
      <c r="I4812" s="12">
        <v>10.95923952</v>
      </c>
    </row>
    <row r="4813" spans="1:9">
      <c r="A4813" s="12" t="s">
        <v>4841</v>
      </c>
      <c r="B4813" s="12">
        <v>0.129768956</v>
      </c>
      <c r="C4813" s="12">
        <v>0.540803856</v>
      </c>
      <c r="D4813" s="12">
        <v>14.9482046</v>
      </c>
      <c r="E4813" s="12">
        <v>11.09336719</v>
      </c>
      <c r="F4813" s="12">
        <v>13.0207859</v>
      </c>
      <c r="G4813" s="12">
        <v>11.35219357</v>
      </c>
      <c r="H4813" s="12">
        <v>13.05510641</v>
      </c>
      <c r="I4813" s="12">
        <v>12.20364999</v>
      </c>
    </row>
    <row r="4814" spans="1:9">
      <c r="A4814" s="12" t="s">
        <v>4842</v>
      </c>
      <c r="B4814" s="12">
        <v>-0.081338964</v>
      </c>
      <c r="C4814" s="12">
        <v>0.531276962</v>
      </c>
      <c r="D4814" s="12">
        <v>13.04569423</v>
      </c>
      <c r="E4814" s="12">
        <v>12.99696172</v>
      </c>
      <c r="F4814" s="12">
        <v>13.02132798</v>
      </c>
      <c r="G4814" s="12">
        <v>14.37106239</v>
      </c>
      <c r="H4814" s="12">
        <v>13.90007286</v>
      </c>
      <c r="I4814" s="12">
        <v>14.13556763</v>
      </c>
    </row>
    <row r="4815" spans="1:9">
      <c r="A4815" s="12" t="s">
        <v>4843</v>
      </c>
      <c r="B4815" s="12">
        <v>0.028809268</v>
      </c>
      <c r="C4815" s="12">
        <v>0.893369624</v>
      </c>
      <c r="D4815" s="12">
        <v>12.61360528</v>
      </c>
      <c r="E4815" s="12">
        <v>13.44783874</v>
      </c>
      <c r="F4815" s="12">
        <v>13.03072201</v>
      </c>
      <c r="G4815" s="12">
        <v>14.07816066</v>
      </c>
      <c r="H4815" s="12">
        <v>12.13484342</v>
      </c>
      <c r="I4815" s="12">
        <v>13.10650204</v>
      </c>
    </row>
    <row r="4816" spans="1:9">
      <c r="A4816" s="12" t="s">
        <v>4844</v>
      </c>
      <c r="B4816" s="12">
        <v>0.050551562</v>
      </c>
      <c r="C4816" s="12">
        <v>0.734394903</v>
      </c>
      <c r="D4816" s="12">
        <v>14.12095749</v>
      </c>
      <c r="E4816" s="12">
        <v>11.94820891</v>
      </c>
      <c r="F4816" s="12">
        <v>13.0345832</v>
      </c>
      <c r="G4816" s="12">
        <v>13.22689231</v>
      </c>
      <c r="H4816" s="12">
        <v>12.58942551</v>
      </c>
      <c r="I4816" s="12">
        <v>12.90815891</v>
      </c>
    </row>
    <row r="4817" spans="1:9">
      <c r="A4817" s="12" t="s">
        <v>4845</v>
      </c>
      <c r="B4817" s="12">
        <v>0.124690461</v>
      </c>
      <c r="C4817" s="12">
        <v>0.491559647</v>
      </c>
      <c r="D4817" s="12">
        <v>13.33943591</v>
      </c>
      <c r="E4817" s="12">
        <v>12.74180756</v>
      </c>
      <c r="F4817" s="12">
        <v>13.04062174</v>
      </c>
      <c r="G4817" s="12">
        <v>11.15802973</v>
      </c>
      <c r="H4817" s="12">
        <v>13.3907503</v>
      </c>
      <c r="I4817" s="12">
        <v>12.27439002</v>
      </c>
    </row>
    <row r="4818" spans="1:9">
      <c r="A4818" s="12" t="s">
        <v>4846</v>
      </c>
      <c r="B4818" s="12">
        <v>-0.132602386</v>
      </c>
      <c r="C4818" s="12">
        <v>0.347028266</v>
      </c>
      <c r="D4818" s="12">
        <v>13.985234</v>
      </c>
      <c r="E4818" s="12">
        <v>12.10980379</v>
      </c>
      <c r="F4818" s="12">
        <v>13.0475189</v>
      </c>
      <c r="G4818" s="12">
        <v>14.0893976</v>
      </c>
      <c r="H4818" s="12">
        <v>15.25565005</v>
      </c>
      <c r="I4818" s="12">
        <v>14.67252383</v>
      </c>
    </row>
    <row r="4819" spans="1:9">
      <c r="A4819" s="12" t="s">
        <v>4847</v>
      </c>
      <c r="B4819" s="12">
        <v>-0.045835922</v>
      </c>
      <c r="C4819" s="12">
        <v>0.76106166</v>
      </c>
      <c r="D4819" s="12">
        <v>13.00978517</v>
      </c>
      <c r="E4819" s="12">
        <v>13.09123958</v>
      </c>
      <c r="F4819" s="12">
        <v>13.05051238</v>
      </c>
      <c r="G4819" s="12">
        <v>13.04586576</v>
      </c>
      <c r="H4819" s="12">
        <v>14.60516147</v>
      </c>
      <c r="I4819" s="12">
        <v>13.82551362</v>
      </c>
    </row>
    <row r="4820" spans="1:9">
      <c r="A4820" s="12" t="s">
        <v>4848</v>
      </c>
      <c r="B4820" s="12">
        <v>-0.193499175</v>
      </c>
      <c r="C4820" s="12">
        <v>0.096670743</v>
      </c>
      <c r="D4820" s="12">
        <v>11.49748092</v>
      </c>
      <c r="E4820" s="12">
        <v>14.60895519</v>
      </c>
      <c r="F4820" s="12">
        <v>13.05321806</v>
      </c>
      <c r="G4820" s="12">
        <v>15.86800269</v>
      </c>
      <c r="H4820" s="12">
        <v>14.77166783</v>
      </c>
      <c r="I4820" s="12">
        <v>15.31983526</v>
      </c>
    </row>
    <row r="4821" spans="1:9">
      <c r="A4821" s="12" t="s">
        <v>4849</v>
      </c>
      <c r="B4821" s="12">
        <v>-0.156610803</v>
      </c>
      <c r="C4821" s="12">
        <v>0.128653091</v>
      </c>
      <c r="D4821" s="12">
        <v>12.21975057</v>
      </c>
      <c r="E4821" s="12">
        <v>13.90236652</v>
      </c>
      <c r="F4821" s="12">
        <v>13.06105855</v>
      </c>
      <c r="G4821" s="12">
        <v>14.46905885</v>
      </c>
      <c r="H4821" s="12">
        <v>15.41352531</v>
      </c>
      <c r="I4821" s="12">
        <v>14.94129208</v>
      </c>
    </row>
    <row r="4822" spans="1:9">
      <c r="A4822" s="12" t="s">
        <v>4850</v>
      </c>
      <c r="B4822" s="12">
        <v>0.148528797</v>
      </c>
      <c r="C4822" s="12">
        <v>0.318381538</v>
      </c>
      <c r="D4822" s="12">
        <v>13.81731876</v>
      </c>
      <c r="E4822" s="12">
        <v>12.32451092</v>
      </c>
      <c r="F4822" s="12">
        <v>13.07091484</v>
      </c>
      <c r="G4822" s="12">
        <v>11.97094402</v>
      </c>
      <c r="H4822" s="12">
        <v>12.22211649</v>
      </c>
      <c r="I4822" s="12">
        <v>12.09653026</v>
      </c>
    </row>
    <row r="4823" spans="1:9">
      <c r="A4823" s="12" t="s">
        <v>4851</v>
      </c>
      <c r="B4823" s="12">
        <v>-0.063854161</v>
      </c>
      <c r="C4823" s="12">
        <v>0.663324276</v>
      </c>
      <c r="D4823" s="12">
        <v>14.66522676</v>
      </c>
      <c r="E4823" s="12">
        <v>11.4802356</v>
      </c>
      <c r="F4823" s="12">
        <v>13.07273118</v>
      </c>
      <c r="G4823" s="12">
        <v>13.78991317</v>
      </c>
      <c r="H4823" s="12">
        <v>14.23825233</v>
      </c>
      <c r="I4823" s="12">
        <v>14.01408275</v>
      </c>
    </row>
    <row r="4824" spans="1:9">
      <c r="A4824" s="12" t="s">
        <v>4852</v>
      </c>
      <c r="B4824" s="12">
        <v>0.272001306</v>
      </c>
      <c r="C4824" s="12">
        <v>0.101301937</v>
      </c>
      <c r="D4824" s="12">
        <v>12.07241128</v>
      </c>
      <c r="E4824" s="12">
        <v>14.0802965</v>
      </c>
      <c r="F4824" s="12">
        <v>13.07635389</v>
      </c>
      <c r="G4824" s="12">
        <v>9.775245073</v>
      </c>
      <c r="H4824" s="12">
        <v>12.46082367</v>
      </c>
      <c r="I4824" s="12">
        <v>11.11803437</v>
      </c>
    </row>
    <row r="4825" spans="1:9">
      <c r="A4825" s="12" t="s">
        <v>4853</v>
      </c>
      <c r="B4825" s="12">
        <v>0.135120471</v>
      </c>
      <c r="C4825" s="12">
        <v>0.410311156</v>
      </c>
      <c r="D4825" s="12">
        <v>12.74253675</v>
      </c>
      <c r="E4825" s="12">
        <v>13.41998361</v>
      </c>
      <c r="F4825" s="12">
        <v>13.08126018</v>
      </c>
      <c r="G4825" s="12">
        <v>13.09205998</v>
      </c>
      <c r="H4825" s="12">
        <v>11.35250757</v>
      </c>
      <c r="I4825" s="12">
        <v>12.22228378</v>
      </c>
    </row>
    <row r="4826" spans="1:9">
      <c r="A4826" s="12" t="s">
        <v>4854</v>
      </c>
      <c r="B4826" s="12">
        <v>-0.09619132</v>
      </c>
      <c r="C4826" s="12">
        <v>0.4758663</v>
      </c>
      <c r="D4826" s="12">
        <v>12.67712953</v>
      </c>
      <c r="E4826" s="12">
        <v>13.50109958</v>
      </c>
      <c r="F4826" s="12">
        <v>13.08911456</v>
      </c>
      <c r="G4826" s="12">
        <v>14.68746386</v>
      </c>
      <c r="H4826" s="12">
        <v>14.02999149</v>
      </c>
      <c r="I4826" s="12">
        <v>14.35872768</v>
      </c>
    </row>
    <row r="4827" spans="1:9">
      <c r="A4827" s="12" t="s">
        <v>4855</v>
      </c>
      <c r="B4827" s="12">
        <v>-0.198084247</v>
      </c>
      <c r="C4827" s="12">
        <v>0.230572408</v>
      </c>
      <c r="D4827" s="12">
        <v>14.02010662</v>
      </c>
      <c r="E4827" s="12">
        <v>12.16047354</v>
      </c>
      <c r="F4827" s="12">
        <v>13.09029008</v>
      </c>
      <c r="G4827" s="12">
        <v>16.69401046</v>
      </c>
      <c r="H4827" s="12">
        <v>14.10663406</v>
      </c>
      <c r="I4827" s="12">
        <v>15.40032226</v>
      </c>
    </row>
    <row r="4828" spans="1:9">
      <c r="A4828" s="12" t="s">
        <v>4856</v>
      </c>
      <c r="B4828" s="12">
        <v>-0.232580948</v>
      </c>
      <c r="C4828" s="12">
        <v>0.055918206</v>
      </c>
      <c r="D4828" s="12">
        <v>11.81052433</v>
      </c>
      <c r="E4828" s="12">
        <v>14.37113724</v>
      </c>
      <c r="F4828" s="12">
        <v>13.09083079</v>
      </c>
      <c r="G4828" s="12">
        <v>15.90001525</v>
      </c>
      <c r="H4828" s="12">
        <v>15.67537687</v>
      </c>
      <c r="I4828" s="12">
        <v>15.78769606</v>
      </c>
    </row>
    <row r="4829" spans="1:9">
      <c r="A4829" s="12" t="s">
        <v>4857</v>
      </c>
      <c r="B4829" s="12">
        <v>-0.266425555</v>
      </c>
      <c r="C4829" s="12">
        <v>0.029170629</v>
      </c>
      <c r="D4829" s="12">
        <v>12.7991812</v>
      </c>
      <c r="E4829" s="12">
        <v>13.38395575</v>
      </c>
      <c r="F4829" s="12">
        <v>13.09156848</v>
      </c>
      <c r="G4829" s="12">
        <v>16.46892448</v>
      </c>
      <c r="H4829" s="12">
        <v>15.84986743</v>
      </c>
      <c r="I4829" s="12">
        <v>16.15939596</v>
      </c>
    </row>
    <row r="4830" spans="1:9">
      <c r="A4830" s="12" t="s">
        <v>4858</v>
      </c>
      <c r="B4830" s="12">
        <v>0.10976434</v>
      </c>
      <c r="C4830" s="12">
        <v>0.503930834</v>
      </c>
      <c r="D4830" s="12">
        <v>14.28844816</v>
      </c>
      <c r="E4830" s="12">
        <v>11.89796704</v>
      </c>
      <c r="F4830" s="12">
        <v>13.0932076</v>
      </c>
      <c r="G4830" s="12">
        <v>11.84711044</v>
      </c>
      <c r="H4830" s="12">
        <v>13.04507909</v>
      </c>
      <c r="I4830" s="12">
        <v>12.44609477</v>
      </c>
    </row>
    <row r="4831" spans="1:9">
      <c r="A4831" s="12" t="s">
        <v>4859</v>
      </c>
      <c r="B4831" s="12">
        <v>0.066245079</v>
      </c>
      <c r="C4831" s="12">
        <v>0.586592015</v>
      </c>
      <c r="D4831" s="12">
        <v>13.16967771</v>
      </c>
      <c r="E4831" s="12">
        <v>13.01912189</v>
      </c>
      <c r="F4831" s="12">
        <v>13.0943998</v>
      </c>
      <c r="G4831" s="12">
        <v>12.54561853</v>
      </c>
      <c r="H4831" s="12">
        <v>13.12119535</v>
      </c>
      <c r="I4831" s="12">
        <v>12.83340694</v>
      </c>
    </row>
    <row r="4832" spans="1:9">
      <c r="A4832" s="12" t="s">
        <v>4860</v>
      </c>
      <c r="B4832" s="12">
        <v>0.320321512</v>
      </c>
      <c r="C4832" s="12">
        <v>0.010307166</v>
      </c>
      <c r="D4832" s="12">
        <v>13.79987801</v>
      </c>
      <c r="E4832" s="12">
        <v>12.39772592</v>
      </c>
      <c r="F4832" s="12">
        <v>13.09880197</v>
      </c>
      <c r="G4832" s="12">
        <v>10.05496414</v>
      </c>
      <c r="H4832" s="12">
        <v>11.47194223</v>
      </c>
      <c r="I4832" s="12">
        <v>10.76345319</v>
      </c>
    </row>
    <row r="4833" spans="1:9">
      <c r="A4833" s="12" t="s">
        <v>4861</v>
      </c>
      <c r="B4833" s="12">
        <v>-0.075683284</v>
      </c>
      <c r="C4833" s="12">
        <v>0.624539831</v>
      </c>
      <c r="D4833" s="12">
        <v>14.51144444</v>
      </c>
      <c r="E4833" s="12">
        <v>11.70136042</v>
      </c>
      <c r="F4833" s="12">
        <v>13.10640243</v>
      </c>
      <c r="G4833" s="12">
        <v>14.99831105</v>
      </c>
      <c r="H4833" s="12">
        <v>13.33071622</v>
      </c>
      <c r="I4833" s="12">
        <v>14.16451364</v>
      </c>
    </row>
    <row r="4834" spans="1:9">
      <c r="A4834" s="12" t="s">
        <v>4862</v>
      </c>
      <c r="B4834" s="12">
        <v>-0.271253704</v>
      </c>
      <c r="C4834" s="12">
        <v>0.048900916</v>
      </c>
      <c r="D4834" s="12">
        <v>12.17852913</v>
      </c>
      <c r="E4834" s="12">
        <v>14.04521277</v>
      </c>
      <c r="F4834" s="12">
        <v>13.11187095</v>
      </c>
      <c r="G4834" s="12">
        <v>14.55164112</v>
      </c>
      <c r="H4834" s="12">
        <v>17.93367139</v>
      </c>
      <c r="I4834" s="12">
        <v>16.24265626</v>
      </c>
    </row>
    <row r="4835" spans="1:9">
      <c r="A4835" s="12" t="s">
        <v>4863</v>
      </c>
      <c r="B4835" s="12">
        <v>-0.076507406</v>
      </c>
      <c r="C4835" s="12">
        <v>0.454808338</v>
      </c>
      <c r="D4835" s="12">
        <v>12.8800281</v>
      </c>
      <c r="E4835" s="12">
        <v>13.3556904</v>
      </c>
      <c r="F4835" s="12">
        <v>13.11785925</v>
      </c>
      <c r="G4835" s="12">
        <v>14.00897639</v>
      </c>
      <c r="H4835" s="12">
        <v>14.38013947</v>
      </c>
      <c r="I4835" s="12">
        <v>14.19455793</v>
      </c>
    </row>
    <row r="4836" spans="1:9">
      <c r="A4836" s="12" t="s">
        <v>4864</v>
      </c>
      <c r="B4836" s="12">
        <v>0.138251124</v>
      </c>
      <c r="C4836" s="12">
        <v>0.265268485</v>
      </c>
      <c r="D4836" s="12">
        <v>12.26141131</v>
      </c>
      <c r="E4836" s="12">
        <v>13.98843672</v>
      </c>
      <c r="F4836" s="12">
        <v>13.12492402</v>
      </c>
      <c r="G4836" s="12">
        <v>11.68213074</v>
      </c>
      <c r="H4836" s="12">
        <v>12.79932074</v>
      </c>
      <c r="I4836" s="12">
        <v>12.24072574</v>
      </c>
    </row>
    <row r="4837" spans="1:9">
      <c r="A4837" s="12" t="s">
        <v>4865</v>
      </c>
      <c r="B4837" s="12">
        <v>0.034135626</v>
      </c>
      <c r="C4837" s="12">
        <v>0.831972566</v>
      </c>
      <c r="D4837" s="12">
        <v>13.58735823</v>
      </c>
      <c r="E4837" s="12">
        <v>12.67108529</v>
      </c>
      <c r="F4837" s="12">
        <v>13.12922176</v>
      </c>
      <c r="G4837" s="12">
        <v>12.47920353</v>
      </c>
      <c r="H4837" s="12">
        <v>13.83259384</v>
      </c>
      <c r="I4837" s="12">
        <v>13.15589869</v>
      </c>
    </row>
    <row r="4838" spans="1:9">
      <c r="A4838" s="12" t="s">
        <v>4866</v>
      </c>
      <c r="B4838" s="12">
        <v>0.008396008</v>
      </c>
      <c r="C4838" s="12">
        <v>0.951692172</v>
      </c>
      <c r="D4838" s="12">
        <v>12.36046472</v>
      </c>
      <c r="E4838" s="12">
        <v>13.89879478</v>
      </c>
      <c r="F4838" s="12">
        <v>13.12962975</v>
      </c>
      <c r="G4838" s="12">
        <v>12.97424289</v>
      </c>
      <c r="H4838" s="12">
        <v>13.82389969</v>
      </c>
      <c r="I4838" s="12">
        <v>13.39907129</v>
      </c>
    </row>
    <row r="4839" spans="1:9">
      <c r="A4839" s="12" t="s">
        <v>4867</v>
      </c>
      <c r="B4839" s="12">
        <v>0.275055541</v>
      </c>
      <c r="C4839" s="12">
        <v>0.122855417</v>
      </c>
      <c r="D4839" s="12">
        <v>12.74484545</v>
      </c>
      <c r="E4839" s="12">
        <v>13.52238728</v>
      </c>
      <c r="F4839" s="12">
        <v>13.13361637</v>
      </c>
      <c r="G4839" s="12">
        <v>11.26622788</v>
      </c>
      <c r="H4839" s="12">
        <v>11.01150465</v>
      </c>
      <c r="I4839" s="12">
        <v>11.13886627</v>
      </c>
    </row>
    <row r="4840" spans="1:9">
      <c r="A4840" s="12" t="s">
        <v>4868</v>
      </c>
      <c r="B4840" s="12">
        <v>0.014178778</v>
      </c>
      <c r="C4840" s="12">
        <v>0.913455985</v>
      </c>
      <c r="D4840" s="12">
        <v>12.295776</v>
      </c>
      <c r="E4840" s="12">
        <v>13.98760787</v>
      </c>
      <c r="F4840" s="12">
        <v>13.14169194</v>
      </c>
      <c r="G4840" s="12">
        <v>12.71207858</v>
      </c>
      <c r="H4840" s="12">
        <v>14.0031169</v>
      </c>
      <c r="I4840" s="12">
        <v>13.35759774</v>
      </c>
    </row>
    <row r="4841" spans="1:9">
      <c r="A4841" s="12" t="s">
        <v>4869</v>
      </c>
      <c r="B4841" s="12">
        <v>-0.044050812</v>
      </c>
      <c r="C4841" s="12">
        <v>0.746163875</v>
      </c>
      <c r="D4841" s="12">
        <v>14.80049866</v>
      </c>
      <c r="E4841" s="12">
        <v>11.48526809</v>
      </c>
      <c r="F4841" s="12">
        <v>13.14288338</v>
      </c>
      <c r="G4841" s="12">
        <v>13.99770621</v>
      </c>
      <c r="H4841" s="12">
        <v>13.79829142</v>
      </c>
      <c r="I4841" s="12">
        <v>13.89799882</v>
      </c>
    </row>
    <row r="4842" spans="1:9">
      <c r="A4842" s="12" t="s">
        <v>4870</v>
      </c>
      <c r="B4842" s="12">
        <v>-0.013179252</v>
      </c>
      <c r="C4842" s="12">
        <v>0.912398466</v>
      </c>
      <c r="D4842" s="12">
        <v>13.33459413</v>
      </c>
      <c r="E4842" s="12">
        <v>12.95648827</v>
      </c>
      <c r="F4842" s="12">
        <v>13.1455412</v>
      </c>
      <c r="G4842" s="12">
        <v>13.18557295</v>
      </c>
      <c r="H4842" s="12">
        <v>14.03894798</v>
      </c>
      <c r="I4842" s="12">
        <v>13.61226047</v>
      </c>
    </row>
    <row r="4843" spans="1:9">
      <c r="A4843" s="12" t="s">
        <v>4871</v>
      </c>
      <c r="B4843" s="12">
        <v>0.024851587</v>
      </c>
      <c r="C4843" s="12">
        <v>0.837784743</v>
      </c>
      <c r="D4843" s="12">
        <v>12.04515399</v>
      </c>
      <c r="E4843" s="12">
        <v>14.24735492</v>
      </c>
      <c r="F4843" s="12">
        <v>13.14625446</v>
      </c>
      <c r="G4843" s="12">
        <v>13.09709471</v>
      </c>
      <c r="H4843" s="12">
        <v>13.42949566</v>
      </c>
      <c r="I4843" s="12">
        <v>13.26329519</v>
      </c>
    </row>
    <row r="4844" spans="1:9">
      <c r="A4844" s="12" t="s">
        <v>4872</v>
      </c>
      <c r="B4844" s="12">
        <v>0.47629075</v>
      </c>
      <c r="C4844" s="12">
        <v>0.000441914</v>
      </c>
      <c r="D4844" s="12">
        <v>11.94613691</v>
      </c>
      <c r="E4844" s="12">
        <v>14.3836693</v>
      </c>
      <c r="F4844" s="12">
        <v>13.16490311</v>
      </c>
      <c r="G4844" s="12">
        <v>10.01203408</v>
      </c>
      <c r="H4844" s="12">
        <v>9.414194949</v>
      </c>
      <c r="I4844" s="12">
        <v>9.713114515</v>
      </c>
    </row>
    <row r="4845" spans="1:9">
      <c r="A4845" s="12" t="s">
        <v>4873</v>
      </c>
      <c r="B4845" s="12">
        <v>0.033202784</v>
      </c>
      <c r="C4845" s="12">
        <v>0.818958063</v>
      </c>
      <c r="D4845" s="12">
        <v>13.0987139</v>
      </c>
      <c r="E4845" s="12">
        <v>13.256423</v>
      </c>
      <c r="F4845" s="12">
        <v>13.17756845</v>
      </c>
      <c r="G4845" s="12">
        <v>12.10447933</v>
      </c>
      <c r="H4845" s="12">
        <v>14.32836785</v>
      </c>
      <c r="I4845" s="12">
        <v>13.21642359</v>
      </c>
    </row>
    <row r="4846" spans="1:9">
      <c r="A4846" s="12" t="s">
        <v>4874</v>
      </c>
      <c r="B4846" s="12">
        <v>0.079039124</v>
      </c>
      <c r="C4846" s="12">
        <v>0.476830318</v>
      </c>
      <c r="D4846" s="12">
        <v>13.22868984</v>
      </c>
      <c r="E4846" s="12">
        <v>13.1311054</v>
      </c>
      <c r="F4846" s="12">
        <v>13.17989762</v>
      </c>
      <c r="G4846" s="12">
        <v>12.4580176</v>
      </c>
      <c r="H4846" s="12">
        <v>13.14853233</v>
      </c>
      <c r="I4846" s="12">
        <v>12.80327497</v>
      </c>
    </row>
    <row r="4847" spans="1:9">
      <c r="A4847" s="12" t="s">
        <v>4875</v>
      </c>
      <c r="B4847" s="12">
        <v>0.043219739</v>
      </c>
      <c r="C4847" s="12">
        <v>0.693532885</v>
      </c>
      <c r="D4847" s="12">
        <v>13.25981484</v>
      </c>
      <c r="E4847" s="12">
        <v>13.10652304</v>
      </c>
      <c r="F4847" s="12">
        <v>13.18316894</v>
      </c>
      <c r="G4847" s="12">
        <v>13.39594528</v>
      </c>
      <c r="H4847" s="12">
        <v>12.85872551</v>
      </c>
      <c r="I4847" s="12">
        <v>13.1273354</v>
      </c>
    </row>
    <row r="4848" spans="1:9">
      <c r="A4848" s="12" t="s">
        <v>4876</v>
      </c>
      <c r="B4848" s="12">
        <v>-0.030706029</v>
      </c>
      <c r="C4848" s="12">
        <v>0.855678337</v>
      </c>
      <c r="D4848" s="12">
        <v>13.52627043</v>
      </c>
      <c r="E4848" s="12">
        <v>12.84094673</v>
      </c>
      <c r="F4848" s="12">
        <v>13.18360858</v>
      </c>
      <c r="G4848" s="12">
        <v>14.94696613</v>
      </c>
      <c r="H4848" s="12">
        <v>12.68103531</v>
      </c>
      <c r="I4848" s="12">
        <v>13.81400072</v>
      </c>
    </row>
    <row r="4849" spans="1:9">
      <c r="A4849" s="12" t="s">
        <v>4877</v>
      </c>
      <c r="B4849" s="12">
        <v>0.241547484</v>
      </c>
      <c r="C4849" s="12">
        <v>0.045882906</v>
      </c>
      <c r="D4849" s="12">
        <v>13.21908512</v>
      </c>
      <c r="E4849" s="12">
        <v>13.15978221</v>
      </c>
      <c r="F4849" s="12">
        <v>13.18943367</v>
      </c>
      <c r="G4849" s="12">
        <v>11.6099862</v>
      </c>
      <c r="H4849" s="12">
        <v>11.28376997</v>
      </c>
      <c r="I4849" s="12">
        <v>11.44687809</v>
      </c>
    </row>
    <row r="4850" spans="1:9">
      <c r="A4850" s="12" t="s">
        <v>4878</v>
      </c>
      <c r="B4850" s="12">
        <v>0.229504357</v>
      </c>
      <c r="C4850" s="12">
        <v>0.188403952</v>
      </c>
      <c r="D4850" s="12">
        <v>13.89727656</v>
      </c>
      <c r="E4850" s="12">
        <v>12.49240243</v>
      </c>
      <c r="F4850" s="12">
        <v>13.1948395</v>
      </c>
      <c r="G4850" s="12">
        <v>9.67670939</v>
      </c>
      <c r="H4850" s="12">
        <v>13.41998639</v>
      </c>
      <c r="I4850" s="12">
        <v>11.54834789</v>
      </c>
    </row>
    <row r="4851" spans="1:9">
      <c r="A4851" s="12" t="s">
        <v>4879</v>
      </c>
      <c r="B4851" s="12">
        <v>0.158923393</v>
      </c>
      <c r="C4851" s="12">
        <v>0.199257134</v>
      </c>
      <c r="D4851" s="12">
        <v>13.04169178</v>
      </c>
      <c r="E4851" s="12">
        <v>13.35957161</v>
      </c>
      <c r="F4851" s="12">
        <v>13.2006317</v>
      </c>
      <c r="G4851" s="12">
        <v>11.98798224</v>
      </c>
      <c r="H4851" s="12">
        <v>12.27885744</v>
      </c>
      <c r="I4851" s="12">
        <v>12.13341984</v>
      </c>
    </row>
    <row r="4852" spans="1:9">
      <c r="A4852" s="12" t="s">
        <v>4880</v>
      </c>
      <c r="B4852" s="12">
        <v>0.043877146</v>
      </c>
      <c r="C4852" s="12">
        <v>0.703958834</v>
      </c>
      <c r="D4852" s="12">
        <v>12.56094361</v>
      </c>
      <c r="E4852" s="12">
        <v>13.85011658</v>
      </c>
      <c r="F4852" s="12">
        <v>13.2055301</v>
      </c>
      <c r="G4852" s="12">
        <v>12.56682734</v>
      </c>
      <c r="H4852" s="12">
        <v>13.72802042</v>
      </c>
      <c r="I4852" s="12">
        <v>13.14742388</v>
      </c>
    </row>
    <row r="4853" spans="1:9">
      <c r="A4853" s="12" t="s">
        <v>4881</v>
      </c>
      <c r="B4853" s="12">
        <v>0.009741464</v>
      </c>
      <c r="C4853" s="12">
        <v>0.92532248</v>
      </c>
      <c r="D4853" s="12">
        <v>12.97281213</v>
      </c>
      <c r="E4853" s="12">
        <v>13.45133113</v>
      </c>
      <c r="F4853" s="12">
        <v>13.21207163</v>
      </c>
      <c r="G4853" s="12">
        <v>13.5123623</v>
      </c>
      <c r="H4853" s="12">
        <v>13.42093557</v>
      </c>
      <c r="I4853" s="12">
        <v>13.46664894</v>
      </c>
    </row>
    <row r="4854" spans="1:9">
      <c r="A4854" s="12" t="s">
        <v>4882</v>
      </c>
      <c r="B4854" s="12">
        <v>-0.089703367</v>
      </c>
      <c r="C4854" s="12">
        <v>0.491696748</v>
      </c>
      <c r="D4854" s="12">
        <v>14.1908289</v>
      </c>
      <c r="E4854" s="12">
        <v>12.23464212</v>
      </c>
      <c r="F4854" s="12">
        <v>13.21273551</v>
      </c>
      <c r="G4854" s="12">
        <v>14.43838768</v>
      </c>
      <c r="H4854" s="12">
        <v>14.40616758</v>
      </c>
      <c r="I4854" s="12">
        <v>14.42227763</v>
      </c>
    </row>
    <row r="4855" spans="1:9">
      <c r="A4855" s="12" t="s">
        <v>4883</v>
      </c>
      <c r="B4855" s="12">
        <v>0.088582907</v>
      </c>
      <c r="C4855" s="12">
        <v>0.525550868</v>
      </c>
      <c r="D4855" s="12">
        <v>14.79650275</v>
      </c>
      <c r="E4855" s="12">
        <v>11.65233953</v>
      </c>
      <c r="F4855" s="12">
        <v>13.22442114</v>
      </c>
      <c r="G4855" s="12">
        <v>12.85260329</v>
      </c>
      <c r="H4855" s="12">
        <v>12.65880719</v>
      </c>
      <c r="I4855" s="12">
        <v>12.75570524</v>
      </c>
    </row>
    <row r="4856" spans="1:9">
      <c r="A4856" s="12" t="s">
        <v>4884</v>
      </c>
      <c r="B4856" s="12">
        <v>-0.040134569</v>
      </c>
      <c r="C4856" s="12">
        <v>0.722065172</v>
      </c>
      <c r="D4856" s="12">
        <v>13.04718014</v>
      </c>
      <c r="E4856" s="12">
        <v>13.42204695</v>
      </c>
      <c r="F4856" s="12">
        <v>13.23461355</v>
      </c>
      <c r="G4856" s="12">
        <v>13.17132103</v>
      </c>
      <c r="H4856" s="12">
        <v>14.75825985</v>
      </c>
      <c r="I4856" s="12">
        <v>13.96479044</v>
      </c>
    </row>
    <row r="4857" spans="1:9">
      <c r="A4857" s="12" t="s">
        <v>4885</v>
      </c>
      <c r="B4857" s="12">
        <v>-0.0444377</v>
      </c>
      <c r="C4857" s="12">
        <v>0.740592445</v>
      </c>
      <c r="D4857" s="12">
        <v>13.154828</v>
      </c>
      <c r="E4857" s="12">
        <v>13.37184085</v>
      </c>
      <c r="F4857" s="12">
        <v>13.26333443</v>
      </c>
      <c r="G4857" s="12">
        <v>13.02136507</v>
      </c>
      <c r="H4857" s="12">
        <v>15.05372573</v>
      </c>
      <c r="I4857" s="12">
        <v>14.0375454</v>
      </c>
    </row>
    <row r="4858" spans="1:9">
      <c r="A4858" s="12" t="s">
        <v>4886</v>
      </c>
      <c r="B4858" s="12">
        <v>-0.236365735</v>
      </c>
      <c r="C4858" s="12">
        <v>0.100281977</v>
      </c>
      <c r="D4858" s="12">
        <v>13.02691779</v>
      </c>
      <c r="E4858" s="12">
        <v>13.50066744</v>
      </c>
      <c r="F4858" s="12">
        <v>13.26379262</v>
      </c>
      <c r="G4858" s="12">
        <v>14.97331745</v>
      </c>
      <c r="H4858" s="12">
        <v>17.09967908</v>
      </c>
      <c r="I4858" s="12">
        <v>16.03649827</v>
      </c>
    </row>
    <row r="4859" spans="1:9">
      <c r="A4859" s="12" t="s">
        <v>4887</v>
      </c>
      <c r="B4859" s="12">
        <v>0.220640246</v>
      </c>
      <c r="C4859" s="12">
        <v>0.196440035</v>
      </c>
      <c r="D4859" s="12">
        <v>12.23465992</v>
      </c>
      <c r="E4859" s="12">
        <v>14.31822211</v>
      </c>
      <c r="F4859" s="12">
        <v>13.27644102</v>
      </c>
      <c r="G4859" s="12">
        <v>11.27249578</v>
      </c>
      <c r="H4859" s="12">
        <v>12.12207233</v>
      </c>
      <c r="I4859" s="12">
        <v>11.69728406</v>
      </c>
    </row>
    <row r="4860" spans="1:9">
      <c r="A4860" s="12" t="s">
        <v>4888</v>
      </c>
      <c r="B4860" s="12">
        <v>0.042724201</v>
      </c>
      <c r="C4860" s="12">
        <v>0.764117394</v>
      </c>
      <c r="D4860" s="12">
        <v>12.94635866</v>
      </c>
      <c r="E4860" s="12">
        <v>13.61191644</v>
      </c>
      <c r="F4860" s="12">
        <v>13.27913755</v>
      </c>
      <c r="G4860" s="12">
        <v>13.8091667</v>
      </c>
      <c r="H4860" s="12">
        <v>12.64831347</v>
      </c>
      <c r="I4860" s="12">
        <v>13.22874009</v>
      </c>
    </row>
    <row r="4861" spans="1:9">
      <c r="A4861" s="12" t="s">
        <v>4889</v>
      </c>
      <c r="B4861" s="12">
        <v>-0.166231602</v>
      </c>
      <c r="C4861" s="12">
        <v>0.156654146</v>
      </c>
      <c r="D4861" s="12">
        <v>12.9140417</v>
      </c>
      <c r="E4861" s="12">
        <v>13.64714744</v>
      </c>
      <c r="F4861" s="12">
        <v>13.28059457</v>
      </c>
      <c r="G4861" s="12">
        <v>15.70633779</v>
      </c>
      <c r="H4861" s="12">
        <v>14.87956162</v>
      </c>
      <c r="I4861" s="12">
        <v>15.29294971</v>
      </c>
    </row>
    <row r="4862" spans="1:9">
      <c r="A4862" s="12" t="s">
        <v>4890</v>
      </c>
      <c r="B4862" s="12">
        <v>0.020040619</v>
      </c>
      <c r="C4862" s="12">
        <v>0.888763942</v>
      </c>
      <c r="D4862" s="12">
        <v>14.07052164</v>
      </c>
      <c r="E4862" s="12">
        <v>12.50162863</v>
      </c>
      <c r="F4862" s="12">
        <v>13.28607514</v>
      </c>
      <c r="G4862" s="12">
        <v>13.55628526</v>
      </c>
      <c r="H4862" s="12">
        <v>13.32418868</v>
      </c>
      <c r="I4862" s="12">
        <v>13.44023697</v>
      </c>
    </row>
    <row r="4863" spans="1:9">
      <c r="A4863" s="12" t="s">
        <v>4891</v>
      </c>
      <c r="B4863" s="12">
        <v>-0.047724929</v>
      </c>
      <c r="C4863" s="12">
        <v>0.655196389</v>
      </c>
      <c r="D4863" s="12">
        <v>12.4396589</v>
      </c>
      <c r="E4863" s="12">
        <v>14.14610846</v>
      </c>
      <c r="F4863" s="12">
        <v>13.29288368</v>
      </c>
      <c r="G4863" s="12">
        <v>14.50362543</v>
      </c>
      <c r="H4863" s="12">
        <v>13.69867307</v>
      </c>
      <c r="I4863" s="12">
        <v>14.10114925</v>
      </c>
    </row>
    <row r="4864" spans="1:9">
      <c r="A4864" s="12" t="s">
        <v>4892</v>
      </c>
      <c r="B4864" s="12">
        <v>0.002047956</v>
      </c>
      <c r="C4864" s="12">
        <v>0.988883222</v>
      </c>
      <c r="D4864" s="12">
        <v>14.23361546</v>
      </c>
      <c r="E4864" s="12">
        <v>12.40487394</v>
      </c>
      <c r="F4864" s="12">
        <v>13.3192447</v>
      </c>
      <c r="G4864" s="12">
        <v>12.40472247</v>
      </c>
      <c r="H4864" s="12">
        <v>14.88566913</v>
      </c>
      <c r="I4864" s="12">
        <v>13.6451958</v>
      </c>
    </row>
    <row r="4865" spans="1:9">
      <c r="A4865" s="12" t="s">
        <v>4893</v>
      </c>
      <c r="B4865" s="12">
        <v>0.166642126</v>
      </c>
      <c r="C4865" s="12">
        <v>0.172263206</v>
      </c>
      <c r="D4865" s="12">
        <v>13.86326135</v>
      </c>
      <c r="E4865" s="12">
        <v>12.78385748</v>
      </c>
      <c r="F4865" s="12">
        <v>13.32355942</v>
      </c>
      <c r="G4865" s="12">
        <v>11.97145705</v>
      </c>
      <c r="H4865" s="12">
        <v>12.38477072</v>
      </c>
      <c r="I4865" s="12">
        <v>12.17811389</v>
      </c>
    </row>
    <row r="4866" spans="1:9">
      <c r="A4866" s="12" t="s">
        <v>4894</v>
      </c>
      <c r="B4866" s="12">
        <v>0.11502242</v>
      </c>
      <c r="C4866" s="12">
        <v>0.510799085</v>
      </c>
      <c r="D4866" s="12">
        <v>13.06808821</v>
      </c>
      <c r="E4866" s="12">
        <v>13.59116909</v>
      </c>
      <c r="F4866" s="12">
        <v>13.32962865</v>
      </c>
      <c r="G4866" s="12">
        <v>14.03880945</v>
      </c>
      <c r="H4866" s="12">
        <v>11.21635677</v>
      </c>
      <c r="I4866" s="12">
        <v>12.62758311</v>
      </c>
    </row>
    <row r="4867" spans="1:9">
      <c r="A4867" s="12" t="s">
        <v>4895</v>
      </c>
      <c r="B4867" s="12">
        <v>0.372057639</v>
      </c>
      <c r="C4867" s="12">
        <v>0.003635953</v>
      </c>
      <c r="D4867" s="12">
        <v>12.64561476</v>
      </c>
      <c r="E4867" s="12">
        <v>14.01620836</v>
      </c>
      <c r="F4867" s="12">
        <v>13.33091156</v>
      </c>
      <c r="G4867" s="12">
        <v>10.46403042</v>
      </c>
      <c r="H4867" s="12">
        <v>10.68014726</v>
      </c>
      <c r="I4867" s="12">
        <v>10.57208884</v>
      </c>
    </row>
    <row r="4868" spans="1:9">
      <c r="A4868" s="12" t="s">
        <v>4896</v>
      </c>
      <c r="B4868" s="12">
        <v>-0.125639499</v>
      </c>
      <c r="C4868" s="12">
        <v>0.401678623</v>
      </c>
      <c r="D4868" s="12">
        <v>13.97135677</v>
      </c>
      <c r="E4868" s="12">
        <v>12.69389976</v>
      </c>
      <c r="F4868" s="12">
        <v>13.33262827</v>
      </c>
      <c r="G4868" s="12">
        <v>14.84232464</v>
      </c>
      <c r="H4868" s="12">
        <v>15.00029202</v>
      </c>
      <c r="I4868" s="12">
        <v>14.92130833</v>
      </c>
    </row>
    <row r="4869" spans="1:9">
      <c r="A4869" s="12" t="s">
        <v>4897</v>
      </c>
      <c r="B4869" s="12">
        <v>0.263090237</v>
      </c>
      <c r="C4869" s="12">
        <v>0.053986844</v>
      </c>
      <c r="D4869" s="12">
        <v>14.77936058</v>
      </c>
      <c r="E4869" s="12">
        <v>11.89900497</v>
      </c>
      <c r="F4869" s="12">
        <v>13.33918278</v>
      </c>
      <c r="G4869" s="12">
        <v>11.57344497</v>
      </c>
      <c r="H4869" s="12">
        <v>11.22840563</v>
      </c>
      <c r="I4869" s="12">
        <v>11.4009253</v>
      </c>
    </row>
    <row r="4870" spans="1:9">
      <c r="A4870" s="12" t="s">
        <v>4898</v>
      </c>
      <c r="B4870" s="12">
        <v>-0.161102638</v>
      </c>
      <c r="C4870" s="12">
        <v>0.150616816</v>
      </c>
      <c r="D4870" s="12">
        <v>13.34718089</v>
      </c>
      <c r="E4870" s="12">
        <v>13.34218134</v>
      </c>
      <c r="F4870" s="12">
        <v>13.34468112</v>
      </c>
      <c r="G4870" s="12">
        <v>14.63656518</v>
      </c>
      <c r="H4870" s="12">
        <v>15.98648373</v>
      </c>
      <c r="I4870" s="12">
        <v>15.31152446</v>
      </c>
    </row>
    <row r="4871" spans="1:9">
      <c r="A4871" s="12" t="s">
        <v>4899</v>
      </c>
      <c r="B4871" s="12">
        <v>0.321667471</v>
      </c>
      <c r="C4871" s="12">
        <v>0.020091152</v>
      </c>
      <c r="D4871" s="12">
        <v>12.63931518</v>
      </c>
      <c r="E4871" s="12">
        <v>14.05800202</v>
      </c>
      <c r="F4871" s="12">
        <v>13.3486586</v>
      </c>
      <c r="G4871" s="12">
        <v>10.72047251</v>
      </c>
      <c r="H4871" s="12">
        <v>11.20573602</v>
      </c>
      <c r="I4871" s="12">
        <v>10.96310427</v>
      </c>
    </row>
    <row r="4872" spans="1:9">
      <c r="A4872" s="12" t="s">
        <v>4900</v>
      </c>
      <c r="B4872" s="12">
        <v>-0.024542286</v>
      </c>
      <c r="C4872" s="12">
        <v>0.863607476</v>
      </c>
      <c r="D4872" s="12">
        <v>12.63676805</v>
      </c>
      <c r="E4872" s="12">
        <v>14.08417777</v>
      </c>
      <c r="F4872" s="12">
        <v>13.36047291</v>
      </c>
      <c r="G4872" s="12">
        <v>14.0195915</v>
      </c>
      <c r="H4872" s="12">
        <v>13.87751931</v>
      </c>
      <c r="I4872" s="12">
        <v>13.94855541</v>
      </c>
    </row>
    <row r="4873" spans="1:9">
      <c r="A4873" s="12" t="s">
        <v>4901</v>
      </c>
      <c r="B4873" s="12">
        <v>-0.016109223</v>
      </c>
      <c r="C4873" s="12">
        <v>0.898557356</v>
      </c>
      <c r="D4873" s="12">
        <v>12.42303378</v>
      </c>
      <c r="E4873" s="12">
        <v>14.30423202</v>
      </c>
      <c r="F4873" s="12">
        <v>13.3636329</v>
      </c>
      <c r="G4873" s="12">
        <v>13.4211909</v>
      </c>
      <c r="H4873" s="12">
        <v>14.32126864</v>
      </c>
      <c r="I4873" s="12">
        <v>13.87122977</v>
      </c>
    </row>
    <row r="4874" spans="1:9">
      <c r="A4874" s="12" t="s">
        <v>4902</v>
      </c>
      <c r="B4874" s="12">
        <v>0.206453906</v>
      </c>
      <c r="C4874" s="12">
        <v>0.080626668</v>
      </c>
      <c r="D4874" s="12">
        <v>13.03438041</v>
      </c>
      <c r="E4874" s="12">
        <v>13.6971394</v>
      </c>
      <c r="F4874" s="12">
        <v>13.36575991</v>
      </c>
      <c r="G4874" s="12">
        <v>11.95607404</v>
      </c>
      <c r="H4874" s="12">
        <v>11.81843104</v>
      </c>
      <c r="I4874" s="12">
        <v>11.88725254</v>
      </c>
    </row>
    <row r="4875" spans="1:9">
      <c r="A4875" s="12" t="s">
        <v>4903</v>
      </c>
      <c r="B4875" s="12">
        <v>-0.216259529</v>
      </c>
      <c r="C4875" s="12">
        <v>0.07374144</v>
      </c>
      <c r="D4875" s="12">
        <v>14.11774224</v>
      </c>
      <c r="E4875" s="12">
        <v>12.6173216</v>
      </c>
      <c r="F4875" s="12">
        <v>13.36753192</v>
      </c>
      <c r="G4875" s="12">
        <v>14.8142138</v>
      </c>
      <c r="H4875" s="12">
        <v>17.05009175</v>
      </c>
      <c r="I4875" s="12">
        <v>15.93215278</v>
      </c>
    </row>
    <row r="4876" spans="1:9">
      <c r="A4876" s="12" t="s">
        <v>4904</v>
      </c>
      <c r="B4876" s="12">
        <v>0.076766527</v>
      </c>
      <c r="C4876" s="12">
        <v>0.451421956</v>
      </c>
      <c r="D4876" s="12">
        <v>13.01446225</v>
      </c>
      <c r="E4876" s="12">
        <v>13.72228945</v>
      </c>
      <c r="F4876" s="12">
        <v>13.36837585</v>
      </c>
      <c r="G4876" s="12">
        <v>13.05529929</v>
      </c>
      <c r="H4876" s="12">
        <v>12.96014097</v>
      </c>
      <c r="I4876" s="12">
        <v>13.00772013</v>
      </c>
    </row>
    <row r="4877" spans="1:9">
      <c r="A4877" s="12" t="s">
        <v>4905</v>
      </c>
      <c r="B4877" s="12">
        <v>-0.189435224</v>
      </c>
      <c r="C4877" s="12">
        <v>0.097574239</v>
      </c>
      <c r="D4877" s="12">
        <v>13.08617184</v>
      </c>
      <c r="E4877" s="12">
        <v>13.66523251</v>
      </c>
      <c r="F4877" s="12">
        <v>13.37570218</v>
      </c>
      <c r="G4877" s="12">
        <v>15.21086785</v>
      </c>
      <c r="H4877" s="12">
        <v>16.09495088</v>
      </c>
      <c r="I4877" s="12">
        <v>15.65290937</v>
      </c>
    </row>
    <row r="4878" spans="1:9">
      <c r="A4878" s="12" t="s">
        <v>4906</v>
      </c>
      <c r="B4878" s="12">
        <v>0.010361063</v>
      </c>
      <c r="C4878" s="12">
        <v>0.928813886</v>
      </c>
      <c r="D4878" s="12">
        <v>13.75120404</v>
      </c>
      <c r="E4878" s="12">
        <v>13.00384335</v>
      </c>
      <c r="F4878" s="12">
        <v>13.3775237</v>
      </c>
      <c r="G4878" s="12">
        <v>13.81784909</v>
      </c>
      <c r="H4878" s="12">
        <v>13.43497115</v>
      </c>
      <c r="I4878" s="12">
        <v>13.62641012</v>
      </c>
    </row>
    <row r="4879" spans="1:9">
      <c r="A4879" s="12" t="s">
        <v>4907</v>
      </c>
      <c r="B4879" s="12">
        <v>0.017744996</v>
      </c>
      <c r="C4879" s="12">
        <v>0.890754776</v>
      </c>
      <c r="D4879" s="12">
        <v>13.84590699</v>
      </c>
      <c r="E4879" s="12">
        <v>12.91451273</v>
      </c>
      <c r="F4879" s="12">
        <v>13.38020986</v>
      </c>
      <c r="G4879" s="12">
        <v>13.45863861</v>
      </c>
      <c r="H4879" s="12">
        <v>13.66010673</v>
      </c>
      <c r="I4879" s="12">
        <v>13.55937267</v>
      </c>
    </row>
    <row r="4880" spans="1:9">
      <c r="A4880" s="12" t="s">
        <v>4908</v>
      </c>
      <c r="B4880" s="12">
        <v>0.13330792</v>
      </c>
      <c r="C4880" s="12">
        <v>0.312038206</v>
      </c>
      <c r="D4880" s="12">
        <v>13.31448714</v>
      </c>
      <c r="E4880" s="12">
        <v>13.45399148</v>
      </c>
      <c r="F4880" s="12">
        <v>13.38423931</v>
      </c>
      <c r="G4880" s="12">
        <v>12.36206911</v>
      </c>
      <c r="H4880" s="12">
        <v>12.6823685</v>
      </c>
      <c r="I4880" s="12">
        <v>12.52221881</v>
      </c>
    </row>
    <row r="4881" spans="1:9">
      <c r="A4881" s="12" t="s">
        <v>4909</v>
      </c>
      <c r="B4881" s="12">
        <v>-0.047374255</v>
      </c>
      <c r="C4881" s="12">
        <v>0.685438098</v>
      </c>
      <c r="D4881" s="12">
        <v>11.8564521</v>
      </c>
      <c r="E4881" s="12">
        <v>14.91847417</v>
      </c>
      <c r="F4881" s="12">
        <v>13.38746314</v>
      </c>
      <c r="G4881" s="12">
        <v>14.13611874</v>
      </c>
      <c r="H4881" s="12">
        <v>14.2619417</v>
      </c>
      <c r="I4881" s="12">
        <v>14.19903022</v>
      </c>
    </row>
    <row r="4882" spans="1:9">
      <c r="A4882" s="12" t="s">
        <v>4910</v>
      </c>
      <c r="B4882" s="12">
        <v>-0.130266444</v>
      </c>
      <c r="C4882" s="12">
        <v>0.22540601</v>
      </c>
      <c r="D4882" s="12">
        <v>12.37138763</v>
      </c>
      <c r="E4882" s="12">
        <v>14.40450114</v>
      </c>
      <c r="F4882" s="12">
        <v>13.38794439</v>
      </c>
      <c r="G4882" s="12">
        <v>15.6211212</v>
      </c>
      <c r="H4882" s="12">
        <v>14.45554083</v>
      </c>
      <c r="I4882" s="12">
        <v>15.03833102</v>
      </c>
    </row>
    <row r="4883" spans="1:9">
      <c r="A4883" s="12" t="s">
        <v>4911</v>
      </c>
      <c r="B4883" s="12">
        <v>-0.171019718</v>
      </c>
      <c r="C4883" s="12">
        <v>0.126680656</v>
      </c>
      <c r="D4883" s="12">
        <v>12.10985456</v>
      </c>
      <c r="E4883" s="12">
        <v>14.67218829</v>
      </c>
      <c r="F4883" s="12">
        <v>13.39102143</v>
      </c>
      <c r="G4883" s="12">
        <v>15.97521777</v>
      </c>
      <c r="H4883" s="12">
        <v>14.97144755</v>
      </c>
      <c r="I4883" s="12">
        <v>15.47333266</v>
      </c>
    </row>
    <row r="4884" spans="1:9">
      <c r="A4884" s="12" t="s">
        <v>4912</v>
      </c>
      <c r="B4884" s="12">
        <v>0.083698423</v>
      </c>
      <c r="C4884" s="12">
        <v>0.49879869</v>
      </c>
      <c r="D4884" s="12">
        <v>13.53416119</v>
      </c>
      <c r="E4884" s="12">
        <v>13.25519422</v>
      </c>
      <c r="F4884" s="12">
        <v>13.39467771</v>
      </c>
      <c r="G4884" s="12">
        <v>12.62921717</v>
      </c>
      <c r="H4884" s="12">
        <v>13.31007626</v>
      </c>
      <c r="I4884" s="12">
        <v>12.96964672</v>
      </c>
    </row>
    <row r="4885" spans="1:9">
      <c r="A4885" s="12" t="s">
        <v>4913</v>
      </c>
      <c r="B4885" s="12">
        <v>-0.029550811</v>
      </c>
      <c r="C4885" s="12">
        <v>0.848247845</v>
      </c>
      <c r="D4885" s="12">
        <v>11.39477167</v>
      </c>
      <c r="E4885" s="12">
        <v>15.39528897</v>
      </c>
      <c r="F4885" s="12">
        <v>13.39503032</v>
      </c>
      <c r="G4885" s="12">
        <v>12.11716332</v>
      </c>
      <c r="H4885" s="12">
        <v>15.94942236</v>
      </c>
      <c r="I4885" s="12">
        <v>14.03329284</v>
      </c>
    </row>
    <row r="4886" spans="1:9">
      <c r="A4886" s="12" t="s">
        <v>4914</v>
      </c>
      <c r="B4886" s="12">
        <v>-0.195654331</v>
      </c>
      <c r="C4886" s="12">
        <v>0.254910089</v>
      </c>
      <c r="D4886" s="12">
        <v>11.93363977</v>
      </c>
      <c r="E4886" s="12">
        <v>14.88368393</v>
      </c>
      <c r="F4886" s="12">
        <v>13.40866185</v>
      </c>
      <c r="G4886" s="12">
        <v>17.63298927</v>
      </c>
      <c r="H4886" s="12">
        <v>13.89226711</v>
      </c>
      <c r="I4886" s="12">
        <v>15.76262819</v>
      </c>
    </row>
    <row r="4887" spans="1:9">
      <c r="A4887" s="12" t="s">
        <v>4915</v>
      </c>
      <c r="B4887" s="12">
        <v>0.043072175</v>
      </c>
      <c r="C4887" s="12">
        <v>0.765737727</v>
      </c>
      <c r="D4887" s="12">
        <v>13.73163652</v>
      </c>
      <c r="E4887" s="12">
        <v>13.09187914</v>
      </c>
      <c r="F4887" s="12">
        <v>13.41175783</v>
      </c>
      <c r="G4887" s="12">
        <v>11.92262527</v>
      </c>
      <c r="H4887" s="12">
        <v>14.79292119</v>
      </c>
      <c r="I4887" s="12">
        <v>13.35777323</v>
      </c>
    </row>
    <row r="4888" spans="1:9">
      <c r="A4888" s="12" t="s">
        <v>4916</v>
      </c>
      <c r="B4888" s="12">
        <v>0.302676595</v>
      </c>
      <c r="C4888" s="12">
        <v>0.042964041</v>
      </c>
      <c r="D4888" s="12">
        <v>14.9366123</v>
      </c>
      <c r="E4888" s="12">
        <v>11.88981455</v>
      </c>
      <c r="F4888" s="12">
        <v>13.41321343</v>
      </c>
      <c r="G4888" s="12">
        <v>9.990288062</v>
      </c>
      <c r="H4888" s="12">
        <v>12.32127301</v>
      </c>
      <c r="I4888" s="12">
        <v>11.15578054</v>
      </c>
    </row>
    <row r="4889" spans="1:9">
      <c r="A4889" s="12" t="s">
        <v>4917</v>
      </c>
      <c r="B4889" s="12">
        <v>-0.282429716</v>
      </c>
      <c r="C4889" s="12">
        <v>0.013296778</v>
      </c>
      <c r="D4889" s="12">
        <v>12.05397653</v>
      </c>
      <c r="E4889" s="12">
        <v>14.81498468</v>
      </c>
      <c r="F4889" s="12">
        <v>13.43448061</v>
      </c>
      <c r="G4889" s="12">
        <v>17.28512445</v>
      </c>
      <c r="H4889" s="12">
        <v>16.25524916</v>
      </c>
      <c r="I4889" s="12">
        <v>16.77018681</v>
      </c>
    </row>
    <row r="4890" spans="1:9">
      <c r="A4890" s="12" t="s">
        <v>4918</v>
      </c>
      <c r="B4890" s="12">
        <v>-0.033912605</v>
      </c>
      <c r="C4890" s="12">
        <v>0.83204834</v>
      </c>
      <c r="D4890" s="12">
        <v>14.31129176</v>
      </c>
      <c r="E4890" s="12">
        <v>12.56260019</v>
      </c>
      <c r="F4890" s="12">
        <v>13.43694598</v>
      </c>
      <c r="G4890" s="12">
        <v>14.07714268</v>
      </c>
      <c r="H4890" s="12">
        <v>14.14328181</v>
      </c>
      <c r="I4890" s="12">
        <v>14.11021225</v>
      </c>
    </row>
    <row r="4891" spans="1:9">
      <c r="A4891" s="12" t="s">
        <v>4919</v>
      </c>
      <c r="B4891" s="12">
        <v>0.216140108</v>
      </c>
      <c r="C4891" s="12">
        <v>0.145438016</v>
      </c>
      <c r="D4891" s="12">
        <v>13.68696278</v>
      </c>
      <c r="E4891" s="12">
        <v>13.18776522</v>
      </c>
      <c r="F4891" s="12">
        <v>13.437364</v>
      </c>
      <c r="G4891" s="12">
        <v>10.98312975</v>
      </c>
      <c r="H4891" s="12">
        <v>12.758144</v>
      </c>
      <c r="I4891" s="12">
        <v>11.87063688</v>
      </c>
    </row>
    <row r="4892" spans="1:9">
      <c r="A4892" s="12" t="s">
        <v>4920</v>
      </c>
      <c r="B4892" s="12">
        <v>-0.060201266</v>
      </c>
      <c r="C4892" s="12">
        <v>0.606097449</v>
      </c>
      <c r="D4892" s="12">
        <v>13.56793575</v>
      </c>
      <c r="E4892" s="12">
        <v>13.31344084</v>
      </c>
      <c r="F4892" s="12">
        <v>13.4406883</v>
      </c>
      <c r="G4892" s="12">
        <v>13.84502452</v>
      </c>
      <c r="H4892" s="12">
        <v>14.91376368</v>
      </c>
      <c r="I4892" s="12">
        <v>14.3793941</v>
      </c>
    </row>
    <row r="4893" spans="1:9">
      <c r="A4893" s="12" t="s">
        <v>4921</v>
      </c>
      <c r="B4893" s="12">
        <v>-0.080733607</v>
      </c>
      <c r="C4893" s="12">
        <v>0.431376438</v>
      </c>
      <c r="D4893" s="12">
        <v>13.08671278</v>
      </c>
      <c r="E4893" s="12">
        <v>13.79741425</v>
      </c>
      <c r="F4893" s="12">
        <v>13.44206352</v>
      </c>
      <c r="G4893" s="12">
        <v>14.33039157</v>
      </c>
      <c r="H4893" s="12">
        <v>14.8466218</v>
      </c>
      <c r="I4893" s="12">
        <v>14.58850669</v>
      </c>
    </row>
    <row r="4894" spans="1:9">
      <c r="A4894" s="12" t="s">
        <v>4922</v>
      </c>
      <c r="B4894" s="12">
        <v>0.103247813</v>
      </c>
      <c r="C4894" s="12">
        <v>0.450897507</v>
      </c>
      <c r="D4894" s="12">
        <v>13.49272818</v>
      </c>
      <c r="E4894" s="12">
        <v>13.39802401</v>
      </c>
      <c r="F4894" s="12">
        <v>13.4453761</v>
      </c>
      <c r="G4894" s="12">
        <v>11.54638168</v>
      </c>
      <c r="H4894" s="12">
        <v>14.14388989</v>
      </c>
      <c r="I4894" s="12">
        <v>12.84513579</v>
      </c>
    </row>
    <row r="4895" spans="1:9">
      <c r="A4895" s="12" t="s">
        <v>4923</v>
      </c>
      <c r="B4895" s="12">
        <v>0.157857427</v>
      </c>
      <c r="C4895" s="12">
        <v>0.299044038</v>
      </c>
      <c r="D4895" s="12">
        <v>14.18758833</v>
      </c>
      <c r="E4895" s="12">
        <v>12.70469965</v>
      </c>
      <c r="F4895" s="12">
        <v>13.44614399</v>
      </c>
      <c r="G4895" s="12">
        <v>12.87983195</v>
      </c>
      <c r="H4895" s="12">
        <v>11.8446014</v>
      </c>
      <c r="I4895" s="12">
        <v>12.36221668</v>
      </c>
    </row>
    <row r="4896" spans="1:9">
      <c r="A4896" s="12" t="s">
        <v>4924</v>
      </c>
      <c r="B4896" s="12">
        <v>-0.867808395</v>
      </c>
      <c r="C4896" s="15">
        <v>3.26e-14</v>
      </c>
      <c r="D4896" s="12">
        <v>13.70175141</v>
      </c>
      <c r="E4896" s="12">
        <v>13.19194978</v>
      </c>
      <c r="F4896" s="12">
        <v>13.4468506</v>
      </c>
      <c r="G4896" s="12">
        <v>26.84885223</v>
      </c>
      <c r="H4896" s="12">
        <v>23.50379178</v>
      </c>
      <c r="I4896" s="12">
        <v>25.17632201</v>
      </c>
    </row>
    <row r="4897" spans="1:9">
      <c r="A4897" s="12" t="s">
        <v>4925</v>
      </c>
      <c r="B4897" s="12">
        <v>0.094497825</v>
      </c>
      <c r="C4897" s="12">
        <v>0.34974304</v>
      </c>
      <c r="D4897" s="12">
        <v>13.03650483</v>
      </c>
      <c r="E4897" s="12">
        <v>13.85858854</v>
      </c>
      <c r="F4897" s="12">
        <v>13.44754669</v>
      </c>
      <c r="G4897" s="12">
        <v>12.99416248</v>
      </c>
      <c r="H4897" s="12">
        <v>12.85589579</v>
      </c>
      <c r="I4897" s="12">
        <v>12.92502914</v>
      </c>
    </row>
    <row r="4898" spans="1:9">
      <c r="A4898" s="12" t="s">
        <v>4926</v>
      </c>
      <c r="B4898" s="12">
        <v>-0.238301591</v>
      </c>
      <c r="C4898" s="12">
        <v>0.017331463</v>
      </c>
      <c r="D4898" s="12">
        <v>13.43498607</v>
      </c>
      <c r="E4898" s="12">
        <v>13.46635732</v>
      </c>
      <c r="F4898" s="12">
        <v>13.4506717</v>
      </c>
      <c r="G4898" s="12">
        <v>15.6801021</v>
      </c>
      <c r="H4898" s="12">
        <v>16.88202929</v>
      </c>
      <c r="I4898" s="12">
        <v>16.2810657</v>
      </c>
    </row>
    <row r="4899" spans="1:9">
      <c r="A4899" s="12" t="s">
        <v>4927</v>
      </c>
      <c r="B4899" s="12">
        <v>-0.060239773</v>
      </c>
      <c r="C4899" s="12">
        <v>0.578460685</v>
      </c>
      <c r="D4899" s="12">
        <v>12.25910738</v>
      </c>
      <c r="E4899" s="12">
        <v>14.64844853</v>
      </c>
      <c r="F4899" s="12">
        <v>13.45377796</v>
      </c>
      <c r="G4899" s="12">
        <v>14.52185741</v>
      </c>
      <c r="H4899" s="12">
        <v>14.27139105</v>
      </c>
      <c r="I4899" s="12">
        <v>14.39662423</v>
      </c>
    </row>
    <row r="4900" spans="1:9">
      <c r="A4900" s="12" t="s">
        <v>4928</v>
      </c>
      <c r="B4900" s="12">
        <v>0.061984627</v>
      </c>
      <c r="C4900" s="12">
        <v>0.701581533</v>
      </c>
      <c r="D4900" s="12">
        <v>14.51828173</v>
      </c>
      <c r="E4900" s="12">
        <v>12.39121189</v>
      </c>
      <c r="F4900" s="12">
        <v>13.45474681</v>
      </c>
      <c r="G4900" s="12">
        <v>13.99984469</v>
      </c>
      <c r="H4900" s="12">
        <v>12.43639857</v>
      </c>
      <c r="I4900" s="12">
        <v>13.21812163</v>
      </c>
    </row>
    <row r="4901" spans="1:9">
      <c r="A4901" s="12" t="s">
        <v>4929</v>
      </c>
      <c r="B4901" s="12">
        <v>-0.022433979</v>
      </c>
      <c r="C4901" s="12">
        <v>0.858374834</v>
      </c>
      <c r="D4901" s="12">
        <v>12.22288909</v>
      </c>
      <c r="E4901" s="12">
        <v>14.69159916</v>
      </c>
      <c r="F4901" s="12">
        <v>13.45724413</v>
      </c>
      <c r="G4901" s="12">
        <v>15.14918639</v>
      </c>
      <c r="H4901" s="12">
        <v>12.90690447</v>
      </c>
      <c r="I4901" s="12">
        <v>14.02804543</v>
      </c>
    </row>
    <row r="4902" spans="1:9">
      <c r="A4902" s="12" t="s">
        <v>4930</v>
      </c>
      <c r="B4902" s="12">
        <v>-0.046186585</v>
      </c>
      <c r="C4902" s="12">
        <v>0.636002972</v>
      </c>
      <c r="D4902" s="12">
        <v>13.31625357</v>
      </c>
      <c r="E4902" s="12">
        <v>13.60575324</v>
      </c>
      <c r="F4902" s="12">
        <v>13.46100341</v>
      </c>
      <c r="G4902" s="12">
        <v>14.43415615</v>
      </c>
      <c r="H4902" s="12">
        <v>14.09009068</v>
      </c>
      <c r="I4902" s="12">
        <v>14.26212342</v>
      </c>
    </row>
    <row r="4903" spans="1:9">
      <c r="A4903" s="12" t="s">
        <v>4931</v>
      </c>
      <c r="B4903" s="12">
        <v>-0.155858816</v>
      </c>
      <c r="C4903" s="12">
        <v>0.324079988</v>
      </c>
      <c r="D4903" s="12">
        <v>13.02170283</v>
      </c>
      <c r="E4903" s="12">
        <v>13.905651</v>
      </c>
      <c r="F4903" s="12">
        <v>13.46367692</v>
      </c>
      <c r="G4903" s="12">
        <v>16.41807013</v>
      </c>
      <c r="H4903" s="12">
        <v>14.3661492</v>
      </c>
      <c r="I4903" s="12">
        <v>15.39210967</v>
      </c>
    </row>
    <row r="4904" spans="1:9">
      <c r="A4904" s="12" t="s">
        <v>4932</v>
      </c>
      <c r="B4904" s="12">
        <v>-0.018189115</v>
      </c>
      <c r="C4904" s="12">
        <v>0.857996027</v>
      </c>
      <c r="D4904" s="12">
        <v>12.97153881</v>
      </c>
      <c r="E4904" s="12">
        <v>13.95698381</v>
      </c>
      <c r="F4904" s="12">
        <v>13.46426131</v>
      </c>
      <c r="G4904" s="12">
        <v>13.71579402</v>
      </c>
      <c r="H4904" s="12">
        <v>14.27012202</v>
      </c>
      <c r="I4904" s="12">
        <v>13.99295802</v>
      </c>
    </row>
    <row r="4905" spans="1:9">
      <c r="A4905" s="12" t="s">
        <v>4933</v>
      </c>
      <c r="B4905" s="12">
        <v>0.106662422</v>
      </c>
      <c r="C4905" s="12">
        <v>0.445501858</v>
      </c>
      <c r="D4905" s="12">
        <v>13.46842464</v>
      </c>
      <c r="E4905" s="12">
        <v>13.46909757</v>
      </c>
      <c r="F4905" s="12">
        <v>13.46876111</v>
      </c>
      <c r="G4905" s="12">
        <v>12.94553181</v>
      </c>
      <c r="H4905" s="12">
        <v>12.72483321</v>
      </c>
      <c r="I4905" s="12">
        <v>12.83518251</v>
      </c>
    </row>
    <row r="4906" spans="1:9">
      <c r="A4906" s="12" t="s">
        <v>4934</v>
      </c>
      <c r="B4906" s="12">
        <v>-0.081011176</v>
      </c>
      <c r="C4906" s="12">
        <v>0.48300494</v>
      </c>
      <c r="D4906" s="12">
        <v>13.11694753</v>
      </c>
      <c r="E4906" s="12">
        <v>13.82166164</v>
      </c>
      <c r="F4906" s="12">
        <v>13.46930459</v>
      </c>
      <c r="G4906" s="12">
        <v>13.79520982</v>
      </c>
      <c r="H4906" s="12">
        <v>15.44806601</v>
      </c>
      <c r="I4906" s="12">
        <v>14.62163792</v>
      </c>
    </row>
    <row r="4907" spans="1:9">
      <c r="A4907" s="12" t="s">
        <v>4935</v>
      </c>
      <c r="B4907" s="12">
        <v>-0.159999028</v>
      </c>
      <c r="C4907" s="12">
        <v>0.123750112</v>
      </c>
      <c r="D4907" s="12">
        <v>13.48972712</v>
      </c>
      <c r="E4907" s="12">
        <v>13.45180627</v>
      </c>
      <c r="F4907" s="12">
        <v>13.4707667</v>
      </c>
      <c r="G4907" s="12">
        <v>15.45427411</v>
      </c>
      <c r="H4907" s="12">
        <v>15.43268305</v>
      </c>
      <c r="I4907" s="12">
        <v>15.44347858</v>
      </c>
    </row>
    <row r="4908" spans="1:9">
      <c r="A4908" s="12" t="s">
        <v>4936</v>
      </c>
      <c r="B4908" s="12">
        <v>-0.124259527</v>
      </c>
      <c r="C4908" s="12">
        <v>0.367980352</v>
      </c>
      <c r="D4908" s="12">
        <v>14.03049662</v>
      </c>
      <c r="E4908" s="12">
        <v>12.91777309</v>
      </c>
      <c r="F4908" s="12">
        <v>13.47413486</v>
      </c>
      <c r="G4908" s="12">
        <v>15.75868368</v>
      </c>
      <c r="H4908" s="12">
        <v>14.37087878</v>
      </c>
      <c r="I4908" s="12">
        <v>15.06478123</v>
      </c>
    </row>
    <row r="4909" spans="1:9">
      <c r="A4909" s="12" t="s">
        <v>4937</v>
      </c>
      <c r="B4909" s="12">
        <v>-0.246434007</v>
      </c>
      <c r="C4909" s="12">
        <v>0.020177262</v>
      </c>
      <c r="D4909" s="12">
        <v>12.50182427</v>
      </c>
      <c r="E4909" s="12">
        <v>14.45441704</v>
      </c>
      <c r="F4909" s="12">
        <v>13.47812066</v>
      </c>
      <c r="G4909" s="12">
        <v>16.97531705</v>
      </c>
      <c r="H4909" s="12">
        <v>15.84299503</v>
      </c>
      <c r="I4909" s="12">
        <v>16.40915604</v>
      </c>
    </row>
    <row r="4910" spans="1:9">
      <c r="A4910" s="12" t="s">
        <v>4938</v>
      </c>
      <c r="B4910" s="12">
        <v>-0.129496504</v>
      </c>
      <c r="C4910" s="12">
        <v>0.328938387</v>
      </c>
      <c r="D4910" s="12">
        <v>14.14925537</v>
      </c>
      <c r="E4910" s="12">
        <v>12.81400842</v>
      </c>
      <c r="F4910" s="12">
        <v>13.4816319</v>
      </c>
      <c r="G4910" s="12">
        <v>14.60402038</v>
      </c>
      <c r="H4910" s="12">
        <v>15.65534921</v>
      </c>
      <c r="I4910" s="12">
        <v>15.1296848</v>
      </c>
    </row>
    <row r="4911" spans="1:9">
      <c r="A4911" s="12" t="s">
        <v>4939</v>
      </c>
      <c r="B4911" s="12">
        <v>0.034582451</v>
      </c>
      <c r="C4911" s="12">
        <v>0.84979748</v>
      </c>
      <c r="D4911" s="12">
        <v>15.28796813</v>
      </c>
      <c r="E4911" s="12">
        <v>11.67795672</v>
      </c>
      <c r="F4911" s="12">
        <v>13.48296243</v>
      </c>
      <c r="G4911" s="12">
        <v>14.16352116</v>
      </c>
      <c r="H4911" s="12">
        <v>12.8298887</v>
      </c>
      <c r="I4911" s="12">
        <v>13.49670493</v>
      </c>
    </row>
    <row r="4912" spans="1:9">
      <c r="A4912" s="12" t="s">
        <v>4940</v>
      </c>
      <c r="B4912" s="12">
        <v>-0.03967285</v>
      </c>
      <c r="C4912" s="12">
        <v>0.684038046</v>
      </c>
      <c r="D4912" s="12">
        <v>12.96752781</v>
      </c>
      <c r="E4912" s="12">
        <v>14.00198517</v>
      </c>
      <c r="F4912" s="12">
        <v>13.48475649</v>
      </c>
      <c r="G4912" s="12">
        <v>14.22201368</v>
      </c>
      <c r="H4912" s="12">
        <v>14.22640303</v>
      </c>
      <c r="I4912" s="12">
        <v>14.22420836</v>
      </c>
    </row>
    <row r="4913" spans="1:9">
      <c r="A4913" s="12" t="s">
        <v>4941</v>
      </c>
      <c r="B4913" s="12">
        <v>0.13056374</v>
      </c>
      <c r="C4913" s="12">
        <v>0.323829226</v>
      </c>
      <c r="D4913" s="12">
        <v>13.75307567</v>
      </c>
      <c r="E4913" s="12">
        <v>13.23738813</v>
      </c>
      <c r="F4913" s="12">
        <v>13.4952319</v>
      </c>
      <c r="G4913" s="12">
        <v>12.31794973</v>
      </c>
      <c r="H4913" s="12">
        <v>12.9797083</v>
      </c>
      <c r="I4913" s="12">
        <v>12.64882902</v>
      </c>
    </row>
    <row r="4914" spans="1:9">
      <c r="A4914" s="12" t="s">
        <v>4942</v>
      </c>
      <c r="B4914" s="12">
        <v>0.193510096</v>
      </c>
      <c r="C4914" s="12">
        <v>0.159201267</v>
      </c>
      <c r="D4914" s="12">
        <v>14.79909043</v>
      </c>
      <c r="E4914" s="12">
        <v>12.22073271</v>
      </c>
      <c r="F4914" s="12">
        <v>13.50991157</v>
      </c>
      <c r="G4914" s="12">
        <v>11.62198041</v>
      </c>
      <c r="H4914" s="12">
        <v>12.61523261</v>
      </c>
      <c r="I4914" s="12">
        <v>12.11860651</v>
      </c>
    </row>
    <row r="4915" spans="1:9">
      <c r="A4915" s="12" t="s">
        <v>4943</v>
      </c>
      <c r="B4915" s="12">
        <v>-0.005281999</v>
      </c>
      <c r="C4915" s="12">
        <v>0.973238642</v>
      </c>
      <c r="D4915" s="12">
        <v>14.12201795</v>
      </c>
      <c r="E4915" s="12">
        <v>12.90273175</v>
      </c>
      <c r="F4915" s="12">
        <v>13.51237485</v>
      </c>
      <c r="G4915" s="12">
        <v>12.47796712</v>
      </c>
      <c r="H4915" s="12">
        <v>15.35281808</v>
      </c>
      <c r="I4915" s="12">
        <v>13.9153926</v>
      </c>
    </row>
    <row r="4916" spans="1:9">
      <c r="A4916" s="12" t="s">
        <v>4944</v>
      </c>
      <c r="B4916" s="12">
        <v>-0.053121508</v>
      </c>
      <c r="C4916" s="12">
        <v>0.632926928</v>
      </c>
      <c r="D4916" s="12">
        <v>12.86957138</v>
      </c>
      <c r="E4916" s="12">
        <v>14.16042437</v>
      </c>
      <c r="F4916" s="12">
        <v>13.51499788</v>
      </c>
      <c r="G4916" s="12">
        <v>14.56085293</v>
      </c>
      <c r="H4916" s="12">
        <v>14.22021856</v>
      </c>
      <c r="I4916" s="12">
        <v>14.39053575</v>
      </c>
    </row>
    <row r="4917" spans="1:9">
      <c r="A4917" s="12" t="s">
        <v>4945</v>
      </c>
      <c r="B4917" s="12">
        <v>0.166860747</v>
      </c>
      <c r="C4917" s="12">
        <v>0.17012602</v>
      </c>
      <c r="D4917" s="12">
        <v>13.02139351</v>
      </c>
      <c r="E4917" s="12">
        <v>14.0253152</v>
      </c>
      <c r="F4917" s="12">
        <v>13.52335436</v>
      </c>
      <c r="G4917" s="12">
        <v>11.75363755</v>
      </c>
      <c r="H4917" s="12">
        <v>12.97367719</v>
      </c>
      <c r="I4917" s="12">
        <v>12.36365737</v>
      </c>
    </row>
    <row r="4918" spans="1:9">
      <c r="A4918" s="12" t="s">
        <v>4946</v>
      </c>
      <c r="B4918" s="12">
        <v>0.285489575</v>
      </c>
      <c r="C4918" s="12">
        <v>0.127729412</v>
      </c>
      <c r="D4918" s="12">
        <v>16.01198696</v>
      </c>
      <c r="E4918" s="12">
        <v>11.03849593</v>
      </c>
      <c r="F4918" s="12">
        <v>13.52524145</v>
      </c>
      <c r="G4918" s="12">
        <v>11.57476486</v>
      </c>
      <c r="H4918" s="12">
        <v>11.18123039</v>
      </c>
      <c r="I4918" s="12">
        <v>11.37799763</v>
      </c>
    </row>
    <row r="4919" spans="1:9">
      <c r="A4919" s="12" t="s">
        <v>4947</v>
      </c>
      <c r="B4919" s="12">
        <v>0.097621715</v>
      </c>
      <c r="C4919" s="12">
        <v>0.463601862</v>
      </c>
      <c r="D4919" s="12">
        <v>14.70489412</v>
      </c>
      <c r="E4919" s="12">
        <v>12.35041472</v>
      </c>
      <c r="F4919" s="12">
        <v>13.52765442</v>
      </c>
      <c r="G4919" s="12">
        <v>12.81166201</v>
      </c>
      <c r="H4919" s="12">
        <v>13.12431012</v>
      </c>
      <c r="I4919" s="12">
        <v>12.96798607</v>
      </c>
    </row>
    <row r="4920" spans="1:9">
      <c r="A4920" s="12" t="s">
        <v>4948</v>
      </c>
      <c r="B4920" s="12">
        <v>-0.016302246</v>
      </c>
      <c r="C4920" s="12">
        <v>0.883869292</v>
      </c>
      <c r="D4920" s="12">
        <v>13.28062715</v>
      </c>
      <c r="E4920" s="12">
        <v>13.77904647</v>
      </c>
      <c r="F4920" s="12">
        <v>13.52983681</v>
      </c>
      <c r="G4920" s="12">
        <v>13.28297268</v>
      </c>
      <c r="H4920" s="12">
        <v>14.80214845</v>
      </c>
      <c r="I4920" s="12">
        <v>14.04256057</v>
      </c>
    </row>
    <row r="4921" spans="1:9">
      <c r="A4921" s="12" t="s">
        <v>4949</v>
      </c>
      <c r="B4921" s="12">
        <v>0.289869567</v>
      </c>
      <c r="C4921" s="12">
        <v>0.040430708</v>
      </c>
      <c r="D4921" s="12">
        <v>14.30289611</v>
      </c>
      <c r="E4921" s="12">
        <v>12.75985121</v>
      </c>
      <c r="F4921" s="12">
        <v>13.53137366</v>
      </c>
      <c r="G4921" s="12">
        <v>11.05008874</v>
      </c>
      <c r="H4921" s="12">
        <v>11.659459</v>
      </c>
      <c r="I4921" s="12">
        <v>11.35477387</v>
      </c>
    </row>
    <row r="4922" spans="1:9">
      <c r="A4922" s="12" t="s">
        <v>4950</v>
      </c>
      <c r="B4922" s="12">
        <v>-0.010535989</v>
      </c>
      <c r="C4922" s="12">
        <v>0.955825879</v>
      </c>
      <c r="D4922" s="12">
        <v>13.65563823</v>
      </c>
      <c r="E4922" s="12">
        <v>13.427454</v>
      </c>
      <c r="F4922" s="12">
        <v>13.54154612</v>
      </c>
      <c r="G4922" s="12">
        <v>11.94027682</v>
      </c>
      <c r="H4922" s="12">
        <v>16.06039377</v>
      </c>
      <c r="I4922" s="12">
        <v>14.0003353</v>
      </c>
    </row>
    <row r="4923" spans="1:9">
      <c r="A4923" s="12" t="s">
        <v>4951</v>
      </c>
      <c r="B4923" s="12">
        <v>-0.117863592</v>
      </c>
      <c r="C4923" s="12">
        <v>0.306430101</v>
      </c>
      <c r="D4923" s="12">
        <v>12.96391701</v>
      </c>
      <c r="E4923" s="12">
        <v>14.1219462</v>
      </c>
      <c r="F4923" s="12">
        <v>13.54293161</v>
      </c>
      <c r="G4923" s="12">
        <v>15.16873664</v>
      </c>
      <c r="H4923" s="12">
        <v>14.9957777</v>
      </c>
      <c r="I4923" s="12">
        <v>15.08225717</v>
      </c>
    </row>
    <row r="4924" spans="1:9">
      <c r="A4924" s="12" t="s">
        <v>4952</v>
      </c>
      <c r="B4924" s="12">
        <v>0.00499128</v>
      </c>
      <c r="C4924" s="12">
        <v>0.966482092</v>
      </c>
      <c r="D4924" s="12">
        <v>12.47105805</v>
      </c>
      <c r="E4924" s="12">
        <v>14.6295474</v>
      </c>
      <c r="F4924" s="12">
        <v>13.55030273</v>
      </c>
      <c r="G4924" s="12">
        <v>13.05504985</v>
      </c>
      <c r="H4924" s="12">
        <v>14.66434126</v>
      </c>
      <c r="I4924" s="12">
        <v>13.85969556</v>
      </c>
    </row>
    <row r="4925" spans="1:9">
      <c r="A4925" s="12" t="s">
        <v>4953</v>
      </c>
      <c r="B4925" s="12">
        <v>-0.126643718</v>
      </c>
      <c r="C4925" s="12">
        <v>0.282264141</v>
      </c>
      <c r="D4925" s="12">
        <v>12.67871493</v>
      </c>
      <c r="E4925" s="12">
        <v>14.42583848</v>
      </c>
      <c r="F4925" s="12">
        <v>13.55227671</v>
      </c>
      <c r="G4925" s="12">
        <v>16.23673358</v>
      </c>
      <c r="H4925" s="12">
        <v>14.13224428</v>
      </c>
      <c r="I4925" s="12">
        <v>15.18448893</v>
      </c>
    </row>
    <row r="4926" spans="1:9">
      <c r="A4926" s="12" t="s">
        <v>4954</v>
      </c>
      <c r="B4926" s="12">
        <v>0.029964933</v>
      </c>
      <c r="C4926" s="12">
        <v>0.796321914</v>
      </c>
      <c r="D4926" s="12">
        <v>13.78267786</v>
      </c>
      <c r="E4926" s="12">
        <v>13.32831849</v>
      </c>
      <c r="F4926" s="12">
        <v>13.55549818</v>
      </c>
      <c r="G4926" s="12">
        <v>12.98180044</v>
      </c>
      <c r="H4926" s="12">
        <v>14.2649097</v>
      </c>
      <c r="I4926" s="12">
        <v>13.62335507</v>
      </c>
    </row>
    <row r="4927" spans="1:9">
      <c r="A4927" s="12" t="s">
        <v>4955</v>
      </c>
      <c r="B4927" s="12">
        <v>0.360419507</v>
      </c>
      <c r="C4927" s="12">
        <v>0.010872799</v>
      </c>
      <c r="D4927" s="12">
        <v>13.80255315</v>
      </c>
      <c r="E4927" s="12">
        <v>13.30868226</v>
      </c>
      <c r="F4927" s="12">
        <v>13.55561771</v>
      </c>
      <c r="G4927" s="12">
        <v>11.54095708</v>
      </c>
      <c r="H4927" s="12">
        <v>10.12300578</v>
      </c>
      <c r="I4927" s="12">
        <v>10.83198143</v>
      </c>
    </row>
    <row r="4928" spans="1:9">
      <c r="A4928" s="12" t="s">
        <v>4956</v>
      </c>
      <c r="B4928" s="12">
        <v>-0.052661758</v>
      </c>
      <c r="C4928" s="12">
        <v>0.671525916</v>
      </c>
      <c r="D4928" s="12">
        <v>12.92389128</v>
      </c>
      <c r="E4928" s="12">
        <v>14.18738858</v>
      </c>
      <c r="F4928" s="12">
        <v>13.55563993</v>
      </c>
      <c r="G4928" s="12">
        <v>14.20748824</v>
      </c>
      <c r="H4928" s="12">
        <v>14.65308072</v>
      </c>
      <c r="I4928" s="12">
        <v>14.43028448</v>
      </c>
    </row>
    <row r="4929" spans="1:9">
      <c r="A4929" s="12" t="s">
        <v>4957</v>
      </c>
      <c r="B4929" s="12">
        <v>-0.021424796</v>
      </c>
      <c r="C4929" s="12">
        <v>0.863285533</v>
      </c>
      <c r="D4929" s="12">
        <v>12.78058113</v>
      </c>
      <c r="E4929" s="12">
        <v>14.33841557</v>
      </c>
      <c r="F4929" s="12">
        <v>13.55949835</v>
      </c>
      <c r="G4929" s="12">
        <v>14.5548759</v>
      </c>
      <c r="H4929" s="12">
        <v>13.69445699</v>
      </c>
      <c r="I4929" s="12">
        <v>14.12466645</v>
      </c>
    </row>
    <row r="4930" spans="1:9">
      <c r="A4930" s="12" t="s">
        <v>4958</v>
      </c>
      <c r="B4930" s="12">
        <v>-0.13985481</v>
      </c>
      <c r="C4930" s="12">
        <v>0.267652228</v>
      </c>
      <c r="D4930" s="12">
        <v>13.34450778</v>
      </c>
      <c r="E4930" s="12">
        <v>13.78495259</v>
      </c>
      <c r="F4930" s="12">
        <v>13.56473019</v>
      </c>
      <c r="G4930" s="12">
        <v>16.32873557</v>
      </c>
      <c r="H4930" s="12">
        <v>14.34215851</v>
      </c>
      <c r="I4930" s="12">
        <v>15.33544704</v>
      </c>
    </row>
    <row r="4931" spans="1:9">
      <c r="A4931" s="12" t="s">
        <v>4959</v>
      </c>
      <c r="B4931" s="12">
        <v>0.010625057</v>
      </c>
      <c r="C4931" s="12">
        <v>0.925970237</v>
      </c>
      <c r="D4931" s="12">
        <v>13.44289499</v>
      </c>
      <c r="E4931" s="12">
        <v>13.68968472</v>
      </c>
      <c r="F4931" s="12">
        <v>13.56628986</v>
      </c>
      <c r="G4931" s="12">
        <v>13.97183063</v>
      </c>
      <c r="H4931" s="12">
        <v>13.66543312</v>
      </c>
      <c r="I4931" s="12">
        <v>13.81863188</v>
      </c>
    </row>
    <row r="4932" spans="1:9">
      <c r="A4932" s="12" t="s">
        <v>4960</v>
      </c>
      <c r="B4932" s="12">
        <v>0.011607936</v>
      </c>
      <c r="C4932" s="12">
        <v>0.952438499</v>
      </c>
      <c r="D4932" s="12">
        <v>14.83779773</v>
      </c>
      <c r="E4932" s="12">
        <v>12.30018733</v>
      </c>
      <c r="F4932" s="12">
        <v>13.56899253</v>
      </c>
      <c r="G4932" s="12">
        <v>12.44828094</v>
      </c>
      <c r="H4932" s="12">
        <v>15.16651291</v>
      </c>
      <c r="I4932" s="12">
        <v>13.80739693</v>
      </c>
    </row>
    <row r="4933" spans="1:9">
      <c r="A4933" s="12" t="s">
        <v>4961</v>
      </c>
      <c r="B4933" s="12">
        <v>-0.088592369</v>
      </c>
      <c r="C4933" s="12">
        <v>0.467881588</v>
      </c>
      <c r="D4933" s="12">
        <v>12.09777296</v>
      </c>
      <c r="E4933" s="12">
        <v>15.05031294</v>
      </c>
      <c r="F4933" s="12">
        <v>13.57404295</v>
      </c>
      <c r="G4933" s="12">
        <v>15.17678224</v>
      </c>
      <c r="H4933" s="12">
        <v>14.45310581</v>
      </c>
      <c r="I4933" s="12">
        <v>14.81494403</v>
      </c>
    </row>
    <row r="4934" spans="1:9">
      <c r="A4934" s="12" t="s">
        <v>4962</v>
      </c>
      <c r="B4934" s="12">
        <v>-0.337041442</v>
      </c>
      <c r="C4934" s="12">
        <v>0.002700981</v>
      </c>
      <c r="D4934" s="12">
        <v>12.93859198</v>
      </c>
      <c r="E4934" s="12">
        <v>14.21610496</v>
      </c>
      <c r="F4934" s="12">
        <v>13.57734847</v>
      </c>
      <c r="G4934" s="12">
        <v>17.09029079</v>
      </c>
      <c r="H4934" s="12">
        <v>18.11401713</v>
      </c>
      <c r="I4934" s="12">
        <v>17.60215396</v>
      </c>
    </row>
    <row r="4935" spans="1:9">
      <c r="A4935" s="12" t="s">
        <v>4963</v>
      </c>
      <c r="B4935" s="12">
        <v>-0.027052124</v>
      </c>
      <c r="C4935" s="12">
        <v>0.791307719</v>
      </c>
      <c r="D4935" s="12">
        <v>13.10647635</v>
      </c>
      <c r="E4935" s="12">
        <v>14.05127597</v>
      </c>
      <c r="F4935" s="12">
        <v>13.57887616</v>
      </c>
      <c r="G4935" s="12">
        <v>14.6384798</v>
      </c>
      <c r="H4935" s="12">
        <v>13.75829392</v>
      </c>
      <c r="I4935" s="12">
        <v>14.19838686</v>
      </c>
    </row>
    <row r="4936" spans="1:9">
      <c r="A4936" s="12" t="s">
        <v>4964</v>
      </c>
      <c r="B4936" s="12">
        <v>-0.557929693</v>
      </c>
      <c r="C4936" s="12">
        <v>0.202095968</v>
      </c>
      <c r="D4936" s="12">
        <v>13.58477576</v>
      </c>
      <c r="E4936" s="12">
        <v>13.57307094</v>
      </c>
      <c r="F4936" s="12">
        <v>13.57892335</v>
      </c>
      <c r="G4936" s="12">
        <v>26.78988469</v>
      </c>
      <c r="H4936" s="12">
        <v>14.24336351</v>
      </c>
      <c r="I4936" s="12">
        <v>20.5166241</v>
      </c>
    </row>
    <row r="4937" spans="1:9">
      <c r="A4937" s="12" t="s">
        <v>4965</v>
      </c>
      <c r="B4937" s="12">
        <v>0.139509671</v>
      </c>
      <c r="C4937" s="12">
        <v>0.549470851</v>
      </c>
      <c r="D4937" s="12">
        <v>15.94696366</v>
      </c>
      <c r="E4937" s="12">
        <v>11.21487669</v>
      </c>
      <c r="F4937" s="12">
        <v>13.58092018</v>
      </c>
      <c r="G4937" s="12">
        <v>11.16236889</v>
      </c>
      <c r="H4937" s="12">
        <v>14.12369371</v>
      </c>
      <c r="I4937" s="12">
        <v>12.6430313</v>
      </c>
    </row>
    <row r="4938" spans="1:9">
      <c r="A4938" s="12" t="s">
        <v>4966</v>
      </c>
      <c r="B4938" s="12">
        <v>0.131785211</v>
      </c>
      <c r="C4938" s="12">
        <v>0.333985482</v>
      </c>
      <c r="D4938" s="12">
        <v>14.87091017</v>
      </c>
      <c r="E4938" s="12">
        <v>12.33292962</v>
      </c>
      <c r="F4938" s="12">
        <v>13.6019199</v>
      </c>
      <c r="G4938" s="12">
        <v>14.02647848</v>
      </c>
      <c r="H4938" s="12">
        <v>11.44200797</v>
      </c>
      <c r="I4938" s="12">
        <v>12.73424323</v>
      </c>
    </row>
    <row r="4939" spans="1:9">
      <c r="A4939" s="12" t="s">
        <v>4967</v>
      </c>
      <c r="B4939" s="12">
        <v>-0.021829676</v>
      </c>
      <c r="C4939" s="12">
        <v>0.891957974</v>
      </c>
      <c r="D4939" s="12">
        <v>12.92044664</v>
      </c>
      <c r="E4939" s="12">
        <v>14.28643581</v>
      </c>
      <c r="F4939" s="12">
        <v>13.60344123</v>
      </c>
      <c r="G4939" s="12">
        <v>12.63285506</v>
      </c>
      <c r="H4939" s="12">
        <v>15.72211772</v>
      </c>
      <c r="I4939" s="12">
        <v>14.17748639</v>
      </c>
    </row>
    <row r="4940" spans="1:9">
      <c r="A4940" s="12" t="s">
        <v>4968</v>
      </c>
      <c r="B4940" s="12">
        <v>-0.117398793</v>
      </c>
      <c r="C4940" s="12">
        <v>0.271140983</v>
      </c>
      <c r="D4940" s="12">
        <v>13.52975171</v>
      </c>
      <c r="E4940" s="12">
        <v>13.68112384</v>
      </c>
      <c r="F4940" s="12">
        <v>13.60543778</v>
      </c>
      <c r="G4940" s="12">
        <v>14.95539625</v>
      </c>
      <c r="H4940" s="12">
        <v>15.33409843</v>
      </c>
      <c r="I4940" s="12">
        <v>15.14474734</v>
      </c>
    </row>
    <row r="4941" spans="1:9">
      <c r="A4941" s="12" t="s">
        <v>4969</v>
      </c>
      <c r="B4941" s="12">
        <v>0.068194199</v>
      </c>
      <c r="C4941" s="12">
        <v>0.573988917</v>
      </c>
      <c r="D4941" s="12">
        <v>12.49323088</v>
      </c>
      <c r="E4941" s="12">
        <v>14.7268534</v>
      </c>
      <c r="F4941" s="12">
        <v>13.61004214</v>
      </c>
      <c r="G4941" s="12">
        <v>13.80118607</v>
      </c>
      <c r="H4941" s="12">
        <v>12.84663318</v>
      </c>
      <c r="I4941" s="12">
        <v>13.32390963</v>
      </c>
    </row>
    <row r="4942" spans="1:9">
      <c r="A4942" s="12" t="s">
        <v>4970</v>
      </c>
      <c r="B4942" s="12">
        <v>0.014786749</v>
      </c>
      <c r="C4942" s="12">
        <v>0.906928045</v>
      </c>
      <c r="D4942" s="12">
        <v>14.08460971</v>
      </c>
      <c r="E4942" s="12">
        <v>13.13774988</v>
      </c>
      <c r="F4942" s="12">
        <v>13.6111798</v>
      </c>
      <c r="G4942" s="12">
        <v>13.97502764</v>
      </c>
      <c r="H4942" s="12">
        <v>13.66757619</v>
      </c>
      <c r="I4942" s="12">
        <v>13.82130192</v>
      </c>
    </row>
    <row r="4943" spans="1:9">
      <c r="A4943" s="12" t="s">
        <v>4971</v>
      </c>
      <c r="B4943" s="12">
        <v>0.162196668</v>
      </c>
      <c r="C4943" s="12">
        <v>0.256072696</v>
      </c>
      <c r="D4943" s="12">
        <v>12.37548984</v>
      </c>
      <c r="E4943" s="12">
        <v>14.85030459</v>
      </c>
      <c r="F4943" s="12">
        <v>13.61289722</v>
      </c>
      <c r="G4943" s="12">
        <v>13.23623189</v>
      </c>
      <c r="H4943" s="12">
        <v>11.7367372</v>
      </c>
      <c r="I4943" s="12">
        <v>12.48648455</v>
      </c>
    </row>
    <row r="4944" spans="1:9">
      <c r="A4944" s="12" t="s">
        <v>4972</v>
      </c>
      <c r="B4944" s="12">
        <v>-0.106963837</v>
      </c>
      <c r="C4944" s="12">
        <v>0.4263095</v>
      </c>
      <c r="D4944" s="12">
        <v>12.72201936</v>
      </c>
      <c r="E4944" s="12">
        <v>14.50778458</v>
      </c>
      <c r="F4944" s="12">
        <v>13.61490197</v>
      </c>
      <c r="G4944" s="12">
        <v>14.42468825</v>
      </c>
      <c r="H4944" s="12">
        <v>15.67778424</v>
      </c>
      <c r="I4944" s="12">
        <v>15.05123625</v>
      </c>
    </row>
    <row r="4945" spans="1:9">
      <c r="A4945" s="12" t="s">
        <v>4973</v>
      </c>
      <c r="B4945" s="12">
        <v>0.001171249</v>
      </c>
      <c r="C4945" s="12">
        <v>0.99216849</v>
      </c>
      <c r="D4945" s="12">
        <v>13.75344483</v>
      </c>
      <c r="E4945" s="12">
        <v>13.48844351</v>
      </c>
      <c r="F4945" s="12">
        <v>13.62094417</v>
      </c>
      <c r="G4945" s="12">
        <v>13.70402912</v>
      </c>
      <c r="H4945" s="12">
        <v>14.22590596</v>
      </c>
      <c r="I4945" s="12">
        <v>13.96496754</v>
      </c>
    </row>
    <row r="4946" spans="1:9">
      <c r="A4946" s="12" t="s">
        <v>4974</v>
      </c>
      <c r="B4946" s="12">
        <v>0.037079303</v>
      </c>
      <c r="C4946" s="12">
        <v>0.779855173</v>
      </c>
      <c r="D4946" s="12">
        <v>14.29613926</v>
      </c>
      <c r="E4946" s="12">
        <v>12.95631717</v>
      </c>
      <c r="F4946" s="12">
        <v>13.62622822</v>
      </c>
      <c r="G4946" s="12">
        <v>13.97497854</v>
      </c>
      <c r="H4946" s="12">
        <v>13.27113203</v>
      </c>
      <c r="I4946" s="12">
        <v>13.62305529</v>
      </c>
    </row>
    <row r="4947" spans="1:9">
      <c r="A4947" s="12" t="s">
        <v>4975</v>
      </c>
      <c r="B4947" s="12">
        <v>0.103229066</v>
      </c>
      <c r="C4947" s="12">
        <v>0.42793337</v>
      </c>
      <c r="D4947" s="12">
        <v>13.2187112</v>
      </c>
      <c r="E4947" s="12">
        <v>14.03822262</v>
      </c>
      <c r="F4947" s="12">
        <v>13.62846691</v>
      </c>
      <c r="G4947" s="12">
        <v>13.04596047</v>
      </c>
      <c r="H4947" s="12">
        <v>12.99523056</v>
      </c>
      <c r="I4947" s="12">
        <v>13.02059552</v>
      </c>
    </row>
    <row r="4948" spans="1:9">
      <c r="A4948" s="12" t="s">
        <v>4976</v>
      </c>
      <c r="B4948" s="12">
        <v>-0.176389459</v>
      </c>
      <c r="C4948" s="12">
        <v>0.07561794</v>
      </c>
      <c r="D4948" s="12">
        <v>13.24409672</v>
      </c>
      <c r="E4948" s="12">
        <v>14.01848579</v>
      </c>
      <c r="F4948" s="12">
        <v>13.63129126</v>
      </c>
      <c r="G4948" s="12">
        <v>16.01172315</v>
      </c>
      <c r="H4948" s="12">
        <v>15.60354333</v>
      </c>
      <c r="I4948" s="12">
        <v>15.80763324</v>
      </c>
    </row>
    <row r="4949" spans="1:9">
      <c r="A4949" s="12" t="s">
        <v>4977</v>
      </c>
      <c r="B4949" s="12">
        <v>-0.005131865</v>
      </c>
      <c r="C4949" s="12">
        <v>0.959336841</v>
      </c>
      <c r="D4949" s="12">
        <v>13.40218331</v>
      </c>
      <c r="E4949" s="12">
        <v>13.86573777</v>
      </c>
      <c r="F4949" s="12">
        <v>13.63396054</v>
      </c>
      <c r="G4949" s="12">
        <v>14.26890144</v>
      </c>
      <c r="H4949" s="12">
        <v>13.81182616</v>
      </c>
      <c r="I4949" s="12">
        <v>14.0403638</v>
      </c>
    </row>
    <row r="4950" spans="1:9">
      <c r="A4950" s="12" t="s">
        <v>4978</v>
      </c>
      <c r="B4950" s="12">
        <v>0.061096375</v>
      </c>
      <c r="C4950" s="12">
        <v>0.712743742</v>
      </c>
      <c r="D4950" s="12">
        <v>14.12379415</v>
      </c>
      <c r="E4950" s="12">
        <v>13.14507822</v>
      </c>
      <c r="F4950" s="12">
        <v>13.63443619</v>
      </c>
      <c r="G4950" s="12">
        <v>13.44880554</v>
      </c>
      <c r="H4950" s="12">
        <v>13.36542939</v>
      </c>
      <c r="I4950" s="12">
        <v>13.40711747</v>
      </c>
    </row>
    <row r="4951" spans="1:9">
      <c r="A4951" s="12" t="s">
        <v>4979</v>
      </c>
      <c r="B4951" s="12">
        <v>-0.077531419</v>
      </c>
      <c r="C4951" s="12">
        <v>0.535832059</v>
      </c>
      <c r="D4951" s="12">
        <v>14.47297437</v>
      </c>
      <c r="E4951" s="12">
        <v>12.80859917</v>
      </c>
      <c r="F4951" s="12">
        <v>13.64078677</v>
      </c>
      <c r="G4951" s="12">
        <v>14.36382321</v>
      </c>
      <c r="H4951" s="12">
        <v>15.16831698</v>
      </c>
      <c r="I4951" s="12">
        <v>14.7660701</v>
      </c>
    </row>
    <row r="4952" spans="1:9">
      <c r="A4952" s="12" t="s">
        <v>4980</v>
      </c>
      <c r="B4952" s="12">
        <v>-0.068047298</v>
      </c>
      <c r="C4952" s="12">
        <v>0.519991291</v>
      </c>
      <c r="D4952" s="12">
        <v>13.78821785</v>
      </c>
      <c r="E4952" s="12">
        <v>13.51535627</v>
      </c>
      <c r="F4952" s="12">
        <v>13.65178706</v>
      </c>
      <c r="G4952" s="12">
        <v>14.75220054</v>
      </c>
      <c r="H4952" s="12">
        <v>14.61575811</v>
      </c>
      <c r="I4952" s="12">
        <v>14.68397933</v>
      </c>
    </row>
    <row r="4953" spans="1:9">
      <c r="A4953" s="12" t="s">
        <v>4981</v>
      </c>
      <c r="B4953" s="12">
        <v>-0.002475051</v>
      </c>
      <c r="C4953" s="12">
        <v>0.984954198</v>
      </c>
      <c r="D4953" s="12">
        <v>13.7061698</v>
      </c>
      <c r="E4953" s="12">
        <v>13.62251926</v>
      </c>
      <c r="F4953" s="12">
        <v>13.66434453</v>
      </c>
      <c r="G4953" s="12">
        <v>13.03554365</v>
      </c>
      <c r="H4953" s="12">
        <v>15.05756071</v>
      </c>
      <c r="I4953" s="12">
        <v>14.04655218</v>
      </c>
    </row>
    <row r="4954" spans="1:9">
      <c r="A4954" s="12" t="s">
        <v>4982</v>
      </c>
      <c r="B4954" s="12">
        <v>0.019654369</v>
      </c>
      <c r="C4954" s="12">
        <v>0.893897483</v>
      </c>
      <c r="D4954" s="12">
        <v>12.92008496</v>
      </c>
      <c r="E4954" s="12">
        <v>14.40922528</v>
      </c>
      <c r="F4954" s="12">
        <v>13.66465512</v>
      </c>
      <c r="G4954" s="12">
        <v>12.64096417</v>
      </c>
      <c r="H4954" s="12">
        <v>15.03336307</v>
      </c>
      <c r="I4954" s="12">
        <v>13.83716362</v>
      </c>
    </row>
    <row r="4955" spans="1:9">
      <c r="A4955" s="12" t="s">
        <v>4983</v>
      </c>
      <c r="B4955" s="12">
        <v>-0.021466763</v>
      </c>
      <c r="C4955" s="12">
        <v>0.862855931</v>
      </c>
      <c r="D4955" s="12">
        <v>12.78050065</v>
      </c>
      <c r="E4955" s="12">
        <v>14.5533811</v>
      </c>
      <c r="F4955" s="12">
        <v>13.66694088</v>
      </c>
      <c r="G4955" s="12">
        <v>13.78249792</v>
      </c>
      <c r="H4955" s="12">
        <v>14.69452936</v>
      </c>
      <c r="I4955" s="12">
        <v>14.23851364</v>
      </c>
    </row>
    <row r="4956" spans="1:9">
      <c r="A4956" s="12" t="s">
        <v>4984</v>
      </c>
      <c r="B4956" s="12">
        <v>-0.053743163</v>
      </c>
      <c r="C4956" s="12">
        <v>0.691368404</v>
      </c>
      <c r="D4956" s="12">
        <v>14.27871052</v>
      </c>
      <c r="E4956" s="12">
        <v>13.05551873</v>
      </c>
      <c r="F4956" s="12">
        <v>13.66711463</v>
      </c>
      <c r="G4956" s="12">
        <v>14.18403751</v>
      </c>
      <c r="H4956" s="12">
        <v>14.922688</v>
      </c>
      <c r="I4956" s="12">
        <v>14.55336276</v>
      </c>
    </row>
    <row r="4957" spans="1:9">
      <c r="A4957" s="12" t="s">
        <v>4985</v>
      </c>
      <c r="B4957" s="12">
        <v>0.182263072</v>
      </c>
      <c r="C4957" s="12">
        <v>0.176558716</v>
      </c>
      <c r="D4957" s="12">
        <v>14.0024191</v>
      </c>
      <c r="E4957" s="12">
        <v>13.33526129</v>
      </c>
      <c r="F4957" s="12">
        <v>13.6688402</v>
      </c>
      <c r="G4957" s="12">
        <v>12.42429199</v>
      </c>
      <c r="H4957" s="12">
        <v>12.29434466</v>
      </c>
      <c r="I4957" s="12">
        <v>12.35931833</v>
      </c>
    </row>
    <row r="4958" spans="1:9">
      <c r="A4958" s="12" t="s">
        <v>4986</v>
      </c>
      <c r="B4958" s="12">
        <v>-0.054934446</v>
      </c>
      <c r="C4958" s="12">
        <v>0.61112656</v>
      </c>
      <c r="D4958" s="12">
        <v>13.54597075</v>
      </c>
      <c r="E4958" s="12">
        <v>13.79383551</v>
      </c>
      <c r="F4958" s="12">
        <v>13.66990313</v>
      </c>
      <c r="G4958" s="12">
        <v>14.85324337</v>
      </c>
      <c r="H4958" s="12">
        <v>14.28945811</v>
      </c>
      <c r="I4958" s="12">
        <v>14.57135074</v>
      </c>
    </row>
    <row r="4959" spans="1:9">
      <c r="A4959" s="12" t="s">
        <v>4987</v>
      </c>
      <c r="B4959" s="12">
        <v>0.114773609</v>
      </c>
      <c r="C4959" s="12">
        <v>0.377608707</v>
      </c>
      <c r="D4959" s="12">
        <v>14.47030029</v>
      </c>
      <c r="E4959" s="12">
        <v>12.8702888</v>
      </c>
      <c r="F4959" s="12">
        <v>13.67029455</v>
      </c>
      <c r="G4959" s="12">
        <v>12.52312545</v>
      </c>
      <c r="H4959" s="12">
        <v>13.38028866</v>
      </c>
      <c r="I4959" s="12">
        <v>12.95170706</v>
      </c>
    </row>
    <row r="4960" spans="1:9">
      <c r="A4960" s="12" t="s">
        <v>4988</v>
      </c>
      <c r="B4960" s="12">
        <v>0.158825769</v>
      </c>
      <c r="C4960" s="12">
        <v>0.151521169</v>
      </c>
      <c r="D4960" s="12">
        <v>13.8628539</v>
      </c>
      <c r="E4960" s="12">
        <v>13.48722227</v>
      </c>
      <c r="F4960" s="12">
        <v>13.67503809</v>
      </c>
      <c r="G4960" s="12">
        <v>12.0864406</v>
      </c>
      <c r="H4960" s="12">
        <v>13.05198816</v>
      </c>
      <c r="I4960" s="12">
        <v>12.56921438</v>
      </c>
    </row>
    <row r="4961" spans="1:9">
      <c r="A4961" s="12" t="s">
        <v>4989</v>
      </c>
      <c r="B4961" s="12">
        <v>0.218952792</v>
      </c>
      <c r="C4961" s="12">
        <v>0.085149701</v>
      </c>
      <c r="D4961" s="12">
        <v>14.16309925</v>
      </c>
      <c r="E4961" s="12">
        <v>13.19119221</v>
      </c>
      <c r="F4961" s="12">
        <v>13.67714573</v>
      </c>
      <c r="G4961" s="12">
        <v>11.66950487</v>
      </c>
      <c r="H4961" s="12">
        <v>12.44404233</v>
      </c>
      <c r="I4961" s="12">
        <v>12.0567736</v>
      </c>
    </row>
    <row r="4962" spans="1:9">
      <c r="A4962" s="12" t="s">
        <v>4990</v>
      </c>
      <c r="B4962" s="12">
        <v>-0.087154654</v>
      </c>
      <c r="C4962" s="12">
        <v>0.516087872</v>
      </c>
      <c r="D4962" s="12">
        <v>13.66575779</v>
      </c>
      <c r="E4962" s="12">
        <v>13.68880774</v>
      </c>
      <c r="F4962" s="12">
        <v>13.67728277</v>
      </c>
      <c r="G4962" s="12">
        <v>14.57337568</v>
      </c>
      <c r="H4962" s="12">
        <v>15.24479589</v>
      </c>
      <c r="I4962" s="12">
        <v>14.90908579</v>
      </c>
    </row>
    <row r="4963" spans="1:9">
      <c r="A4963" s="12" t="s">
        <v>4991</v>
      </c>
      <c r="B4963" s="12">
        <v>0.03084816</v>
      </c>
      <c r="C4963" s="12">
        <v>0.795908349</v>
      </c>
      <c r="D4963" s="12">
        <v>13.59047088</v>
      </c>
      <c r="E4963" s="12">
        <v>13.77148695</v>
      </c>
      <c r="F4963" s="12">
        <v>13.68097892</v>
      </c>
      <c r="G4963" s="12">
        <v>14.3211665</v>
      </c>
      <c r="H4963" s="12">
        <v>13.16003269</v>
      </c>
      <c r="I4963" s="12">
        <v>13.7405996</v>
      </c>
    </row>
    <row r="4964" spans="1:9">
      <c r="A4964" s="12" t="s">
        <v>4992</v>
      </c>
      <c r="B4964" s="12">
        <v>-0.378724527</v>
      </c>
      <c r="C4964" s="12">
        <v>0.004558526</v>
      </c>
      <c r="D4964" s="12">
        <v>12.02384382</v>
      </c>
      <c r="E4964" s="12">
        <v>15.34149188</v>
      </c>
      <c r="F4964" s="12">
        <v>13.68266785</v>
      </c>
      <c r="G4964" s="12">
        <v>18.97640229</v>
      </c>
      <c r="H4964" s="12">
        <v>17.54744325</v>
      </c>
      <c r="I4964" s="12">
        <v>18.26192277</v>
      </c>
    </row>
    <row r="4965" spans="1:9">
      <c r="A4965" s="12" t="s">
        <v>4993</v>
      </c>
      <c r="B4965" s="12">
        <v>-0.091871445</v>
      </c>
      <c r="C4965" s="12">
        <v>0.406300575</v>
      </c>
      <c r="D4965" s="12">
        <v>13.2982323</v>
      </c>
      <c r="E4965" s="12">
        <v>14.07310161</v>
      </c>
      <c r="F4965" s="12">
        <v>13.68566696</v>
      </c>
      <c r="G4965" s="12">
        <v>15.71051793</v>
      </c>
      <c r="H4965" s="12">
        <v>14.22382745</v>
      </c>
      <c r="I4965" s="12">
        <v>14.96717269</v>
      </c>
    </row>
    <row r="4966" spans="1:9">
      <c r="A4966" s="12" t="s">
        <v>4994</v>
      </c>
      <c r="B4966" s="12">
        <v>-0.070074776</v>
      </c>
      <c r="C4966" s="12">
        <v>0.609745438</v>
      </c>
      <c r="D4966" s="12">
        <v>14.62894276</v>
      </c>
      <c r="E4966" s="12">
        <v>12.75298258</v>
      </c>
      <c r="F4966" s="12">
        <v>13.69096267</v>
      </c>
      <c r="G4966" s="12">
        <v>15.75380186</v>
      </c>
      <c r="H4966" s="12">
        <v>13.72941356</v>
      </c>
      <c r="I4966" s="12">
        <v>14.74160771</v>
      </c>
    </row>
    <row r="4967" spans="1:9">
      <c r="A4967" s="12" t="s">
        <v>4995</v>
      </c>
      <c r="B4967" s="12">
        <v>0.01770455</v>
      </c>
      <c r="C4967" s="12">
        <v>0.908552282</v>
      </c>
      <c r="D4967" s="12">
        <v>14.88292175</v>
      </c>
      <c r="E4967" s="12">
        <v>12.50481403</v>
      </c>
      <c r="F4967" s="12">
        <v>13.69386789</v>
      </c>
      <c r="G4967" s="12">
        <v>13.49535285</v>
      </c>
      <c r="H4967" s="12">
        <v>14.25337969</v>
      </c>
      <c r="I4967" s="12">
        <v>13.87436627</v>
      </c>
    </row>
    <row r="4968" spans="1:9">
      <c r="A4968" s="12" t="s">
        <v>4996</v>
      </c>
      <c r="B4968" s="12">
        <v>0.144914134</v>
      </c>
      <c r="C4968" s="12">
        <v>0.365918267</v>
      </c>
      <c r="D4968" s="12">
        <v>13.95053119</v>
      </c>
      <c r="E4968" s="12">
        <v>13.44234759</v>
      </c>
      <c r="F4968" s="12">
        <v>13.69643939</v>
      </c>
      <c r="G4968" s="12">
        <v>11.10342202</v>
      </c>
      <c r="H4968" s="12">
        <v>14.32176492</v>
      </c>
      <c r="I4968" s="12">
        <v>12.71259347</v>
      </c>
    </row>
    <row r="4969" spans="1:9">
      <c r="A4969" s="12" t="s">
        <v>4997</v>
      </c>
      <c r="B4969" s="12">
        <v>-0.03882759</v>
      </c>
      <c r="C4969" s="12">
        <v>0.722821269</v>
      </c>
      <c r="D4969" s="12">
        <v>13.99512471</v>
      </c>
      <c r="E4969" s="12">
        <v>13.39968635</v>
      </c>
      <c r="F4969" s="12">
        <v>13.69740553</v>
      </c>
      <c r="G4969" s="12">
        <v>14.56683045</v>
      </c>
      <c r="H4969" s="12">
        <v>14.30674937</v>
      </c>
      <c r="I4969" s="12">
        <v>14.43678991</v>
      </c>
    </row>
    <row r="4970" spans="1:9">
      <c r="A4970" s="12" t="s">
        <v>4998</v>
      </c>
      <c r="B4970" s="12">
        <v>0.280268674</v>
      </c>
      <c r="C4970" s="12">
        <v>0.088137473</v>
      </c>
      <c r="D4970" s="12">
        <v>14.17958742</v>
      </c>
      <c r="E4970" s="12">
        <v>13.21957156</v>
      </c>
      <c r="F4970" s="12">
        <v>13.69957949</v>
      </c>
      <c r="G4970" s="12">
        <v>12.0973641</v>
      </c>
      <c r="H4970" s="12">
        <v>11.04542846</v>
      </c>
      <c r="I4970" s="12">
        <v>11.57139628</v>
      </c>
    </row>
    <row r="4971" spans="1:9">
      <c r="A4971" s="12" t="s">
        <v>4999</v>
      </c>
      <c r="B4971" s="12">
        <v>-0.137884155</v>
      </c>
      <c r="C4971" s="12">
        <v>0.262574116</v>
      </c>
      <c r="D4971" s="12">
        <v>14.02831771</v>
      </c>
      <c r="E4971" s="12">
        <v>13.38668966</v>
      </c>
      <c r="F4971" s="12">
        <v>13.70750369</v>
      </c>
      <c r="G4971" s="12">
        <v>14.75111003</v>
      </c>
      <c r="H4971" s="12">
        <v>16.1994269</v>
      </c>
      <c r="I4971" s="12">
        <v>15.47526847</v>
      </c>
    </row>
    <row r="4972" spans="1:9">
      <c r="A4972" s="12" t="s">
        <v>5000</v>
      </c>
      <c r="B4972" s="12">
        <v>-0.005003295</v>
      </c>
      <c r="C4972" s="12">
        <v>0.968996855</v>
      </c>
      <c r="D4972" s="12">
        <v>12.1647825</v>
      </c>
      <c r="E4972" s="12">
        <v>15.2564265</v>
      </c>
      <c r="F4972" s="12">
        <v>13.7106045</v>
      </c>
      <c r="G4972" s="12">
        <v>14.6425843</v>
      </c>
      <c r="H4972" s="12">
        <v>13.60134636</v>
      </c>
      <c r="I4972" s="12">
        <v>14.12196533</v>
      </c>
    </row>
    <row r="4973" spans="1:9">
      <c r="A4973" s="12" t="s">
        <v>5001</v>
      </c>
      <c r="B4973" s="12">
        <v>0.20312583</v>
      </c>
      <c r="C4973" s="12">
        <v>0.178040296</v>
      </c>
      <c r="D4973" s="12">
        <v>13.93324429</v>
      </c>
      <c r="E4973" s="12">
        <v>13.49511867</v>
      </c>
      <c r="F4973" s="12">
        <v>13.71418148</v>
      </c>
      <c r="G4973" s="12">
        <v>11.74987885</v>
      </c>
      <c r="H4973" s="12">
        <v>12.69853557</v>
      </c>
      <c r="I4973" s="12">
        <v>12.22420721</v>
      </c>
    </row>
    <row r="4974" spans="1:9">
      <c r="A4974" s="12" t="s">
        <v>5002</v>
      </c>
      <c r="B4974" s="12">
        <v>0.087027439</v>
      </c>
      <c r="C4974" s="12">
        <v>0.401381421</v>
      </c>
      <c r="D4974" s="12">
        <v>13.44602353</v>
      </c>
      <c r="E4974" s="12">
        <v>13.98924405</v>
      </c>
      <c r="F4974" s="12">
        <v>13.71763379</v>
      </c>
      <c r="G4974" s="12">
        <v>13.12842179</v>
      </c>
      <c r="H4974" s="12">
        <v>13.37736745</v>
      </c>
      <c r="I4974" s="12">
        <v>13.25289462</v>
      </c>
    </row>
    <row r="4975" spans="1:9">
      <c r="A4975" s="12" t="s">
        <v>5003</v>
      </c>
      <c r="B4975" s="12">
        <v>-0.385784718</v>
      </c>
      <c r="C4975" s="12">
        <v>0.037059495</v>
      </c>
      <c r="D4975" s="12">
        <v>16.50498899</v>
      </c>
      <c r="E4975" s="12">
        <v>10.93559861</v>
      </c>
      <c r="F4975" s="12">
        <v>13.7202938</v>
      </c>
      <c r="G4975" s="12">
        <v>18.77427812</v>
      </c>
      <c r="H4975" s="12">
        <v>17.98252343</v>
      </c>
      <c r="I4975" s="12">
        <v>18.37840078</v>
      </c>
    </row>
    <row r="4976" spans="1:9">
      <c r="A4976" s="12" t="s">
        <v>5004</v>
      </c>
      <c r="B4976" s="12">
        <v>0.404368783</v>
      </c>
      <c r="C4976" s="12">
        <v>0.084933484</v>
      </c>
      <c r="D4976" s="12">
        <v>12.07959302</v>
      </c>
      <c r="E4976" s="12">
        <v>15.37467313</v>
      </c>
      <c r="F4976" s="12">
        <v>13.72713308</v>
      </c>
      <c r="G4976" s="12">
        <v>11.47561337</v>
      </c>
      <c r="H4976" s="12">
        <v>9.818793824</v>
      </c>
      <c r="I4976" s="12">
        <v>10.6472036</v>
      </c>
    </row>
    <row r="4977" spans="1:9">
      <c r="A4977" s="12" t="s">
        <v>5005</v>
      </c>
      <c r="B4977" s="12">
        <v>-0.117885075</v>
      </c>
      <c r="C4977" s="12">
        <v>0.364868204</v>
      </c>
      <c r="D4977" s="12">
        <v>14.77523335</v>
      </c>
      <c r="E4977" s="12">
        <v>12.68779828</v>
      </c>
      <c r="F4977" s="12">
        <v>13.73151582</v>
      </c>
      <c r="G4977" s="12">
        <v>14.89937818</v>
      </c>
      <c r="H4977" s="12">
        <v>15.67022558</v>
      </c>
      <c r="I4977" s="12">
        <v>15.28480188</v>
      </c>
    </row>
    <row r="4978" spans="1:9">
      <c r="A4978" s="12" t="s">
        <v>5006</v>
      </c>
      <c r="B4978" s="12">
        <v>0.09952596</v>
      </c>
      <c r="C4978" s="12">
        <v>0.429930455</v>
      </c>
      <c r="D4978" s="12">
        <v>14.01166701</v>
      </c>
      <c r="E4978" s="12">
        <v>13.4851383</v>
      </c>
      <c r="F4978" s="12">
        <v>13.74840266</v>
      </c>
      <c r="G4978" s="12">
        <v>12.99857944</v>
      </c>
      <c r="H4978" s="12">
        <v>13.33333599</v>
      </c>
      <c r="I4978" s="12">
        <v>13.16595772</v>
      </c>
    </row>
    <row r="4979" spans="1:9">
      <c r="A4979" s="12" t="s">
        <v>5007</v>
      </c>
      <c r="B4979" s="12">
        <v>-0.007022003</v>
      </c>
      <c r="C4979" s="12">
        <v>0.971046027</v>
      </c>
      <c r="D4979" s="12">
        <v>14.82547628</v>
      </c>
      <c r="E4979" s="12">
        <v>12.67845568</v>
      </c>
      <c r="F4979" s="12">
        <v>13.75196598</v>
      </c>
      <c r="G4979" s="12">
        <v>15.51335865</v>
      </c>
      <c r="H4979" s="12">
        <v>12.82691228</v>
      </c>
      <c r="I4979" s="12">
        <v>14.17013547</v>
      </c>
    </row>
    <row r="4980" spans="1:9">
      <c r="A4980" s="12" t="s">
        <v>5008</v>
      </c>
      <c r="B4980" s="12">
        <v>0.23333735</v>
      </c>
      <c r="C4980" s="12">
        <v>0.127662418</v>
      </c>
      <c r="D4980" s="12">
        <v>15.14570167</v>
      </c>
      <c r="E4980" s="12">
        <v>12.36017104</v>
      </c>
      <c r="F4980" s="12">
        <v>13.75293636</v>
      </c>
      <c r="G4980" s="12">
        <v>11.25832673</v>
      </c>
      <c r="H4980" s="12">
        <v>12.74287754</v>
      </c>
      <c r="I4980" s="12">
        <v>12.00060214</v>
      </c>
    </row>
    <row r="4981" spans="1:9">
      <c r="A4981" s="12" t="s">
        <v>5009</v>
      </c>
      <c r="B4981" s="12">
        <v>-0.105948539</v>
      </c>
      <c r="C4981" s="12">
        <v>0.415363179</v>
      </c>
      <c r="D4981" s="12">
        <v>11.83049856</v>
      </c>
      <c r="E4981" s="12">
        <v>15.68163862</v>
      </c>
      <c r="F4981" s="12">
        <v>13.75606859</v>
      </c>
      <c r="G4981" s="12">
        <v>15.57756596</v>
      </c>
      <c r="H4981" s="12">
        <v>14.81383417</v>
      </c>
      <c r="I4981" s="12">
        <v>15.19570007</v>
      </c>
    </row>
    <row r="4982" spans="1:9">
      <c r="A4982" s="12" t="s">
        <v>5010</v>
      </c>
      <c r="B4982" s="12">
        <v>0.216083369</v>
      </c>
      <c r="C4982" s="12">
        <v>0.079665904</v>
      </c>
      <c r="D4982" s="12">
        <v>14.04933469</v>
      </c>
      <c r="E4982" s="12">
        <v>13.47522834</v>
      </c>
      <c r="F4982" s="12">
        <v>13.76228152</v>
      </c>
      <c r="G4982" s="12">
        <v>11.20727501</v>
      </c>
      <c r="H4982" s="12">
        <v>13.10776609</v>
      </c>
      <c r="I4982" s="12">
        <v>12.15752055</v>
      </c>
    </row>
    <row r="4983" spans="1:9">
      <c r="A4983" s="12" t="s">
        <v>5011</v>
      </c>
      <c r="B4983" s="12">
        <v>-0.09357509</v>
      </c>
      <c r="C4983" s="12">
        <v>0.390652864</v>
      </c>
      <c r="D4983" s="12">
        <v>13.38155484</v>
      </c>
      <c r="E4983" s="12">
        <v>14.15690883</v>
      </c>
      <c r="F4983" s="12">
        <v>13.76923184</v>
      </c>
      <c r="G4983" s="12">
        <v>14.41189226</v>
      </c>
      <c r="H4983" s="12">
        <v>15.74348138</v>
      </c>
      <c r="I4983" s="12">
        <v>15.07768682</v>
      </c>
    </row>
    <row r="4984" spans="1:9">
      <c r="A4984" s="12" t="s">
        <v>5012</v>
      </c>
      <c r="B4984" s="12">
        <v>0.054247052</v>
      </c>
      <c r="C4984" s="12">
        <v>0.620019107</v>
      </c>
      <c r="D4984" s="12">
        <v>13.13368034</v>
      </c>
      <c r="E4984" s="12">
        <v>14.44354808</v>
      </c>
      <c r="F4984" s="12">
        <v>13.78861421</v>
      </c>
      <c r="G4984" s="12">
        <v>13.40068175</v>
      </c>
      <c r="H4984" s="12">
        <v>13.85753741</v>
      </c>
      <c r="I4984" s="12">
        <v>13.62910958</v>
      </c>
    </row>
    <row r="4985" spans="1:9">
      <c r="A4985" s="12" t="s">
        <v>5013</v>
      </c>
      <c r="B4985" s="12">
        <v>0.004592384</v>
      </c>
      <c r="C4985" s="12">
        <v>0.969529429</v>
      </c>
      <c r="D4985" s="12">
        <v>14.11633352</v>
      </c>
      <c r="E4985" s="12">
        <v>13.48790384</v>
      </c>
      <c r="F4985" s="12">
        <v>13.80211868</v>
      </c>
      <c r="G4985" s="12">
        <v>14.2003109</v>
      </c>
      <c r="H4985" s="12">
        <v>14.03097048</v>
      </c>
      <c r="I4985" s="12">
        <v>14.11564069</v>
      </c>
    </row>
    <row r="4986" spans="1:9">
      <c r="A4986" s="12" t="s">
        <v>5014</v>
      </c>
      <c r="B4986" s="12">
        <v>0.183087677</v>
      </c>
      <c r="C4986" s="12">
        <v>0.201182858</v>
      </c>
      <c r="D4986" s="12">
        <v>13.00241604</v>
      </c>
      <c r="E4986" s="12">
        <v>14.60279232</v>
      </c>
      <c r="F4986" s="12">
        <v>13.80260418</v>
      </c>
      <c r="G4986" s="12">
        <v>12.34676439</v>
      </c>
      <c r="H4986" s="12">
        <v>12.61128573</v>
      </c>
      <c r="I4986" s="12">
        <v>12.47902506</v>
      </c>
    </row>
    <row r="4987" spans="1:9">
      <c r="A4987" s="12" t="s">
        <v>5015</v>
      </c>
      <c r="B4987" s="12">
        <v>-0.11051204</v>
      </c>
      <c r="C4987" s="12">
        <v>0.323603171</v>
      </c>
      <c r="D4987" s="12">
        <v>13.80647226</v>
      </c>
      <c r="E4987" s="12">
        <v>13.81584934</v>
      </c>
      <c r="F4987" s="12">
        <v>13.8111608</v>
      </c>
      <c r="G4987" s="12">
        <v>14.57756381</v>
      </c>
      <c r="H4987" s="12">
        <v>16.02398126</v>
      </c>
      <c r="I4987" s="12">
        <v>15.30077254</v>
      </c>
    </row>
    <row r="4988" spans="1:9">
      <c r="A4988" s="12" t="s">
        <v>5016</v>
      </c>
      <c r="B4988" s="12">
        <v>0.141480232</v>
      </c>
      <c r="C4988" s="12">
        <v>0.381898811</v>
      </c>
      <c r="D4988" s="12">
        <v>15.53167815</v>
      </c>
      <c r="E4988" s="12">
        <v>12.096349</v>
      </c>
      <c r="F4988" s="12">
        <v>13.81401358</v>
      </c>
      <c r="G4988" s="12">
        <v>13.36073162</v>
      </c>
      <c r="H4988" s="12">
        <v>12.32425754</v>
      </c>
      <c r="I4988" s="12">
        <v>12.84249458</v>
      </c>
    </row>
    <row r="4989" spans="1:9">
      <c r="A4989" s="12" t="s">
        <v>5017</v>
      </c>
      <c r="B4989" s="12">
        <v>0.000933909</v>
      </c>
      <c r="C4989" s="12">
        <v>0.993142762</v>
      </c>
      <c r="D4989" s="12">
        <v>13.01776402</v>
      </c>
      <c r="E4989" s="12">
        <v>14.61081656</v>
      </c>
      <c r="F4989" s="12">
        <v>13.81429029</v>
      </c>
      <c r="G4989" s="12">
        <v>14.27439588</v>
      </c>
      <c r="H4989" s="12">
        <v>14.06263901</v>
      </c>
      <c r="I4989" s="12">
        <v>14.16851745</v>
      </c>
    </row>
    <row r="4990" spans="1:9">
      <c r="A4990" s="12" t="s">
        <v>5018</v>
      </c>
      <c r="B4990" s="12">
        <v>-0.131289018</v>
      </c>
      <c r="C4990" s="12">
        <v>0.229187785</v>
      </c>
      <c r="D4990" s="12">
        <v>12.70486645</v>
      </c>
      <c r="E4990" s="12">
        <v>14.9247886</v>
      </c>
      <c r="F4990" s="12">
        <v>13.81482753</v>
      </c>
      <c r="G4990" s="12">
        <v>15.23086359</v>
      </c>
      <c r="H4990" s="12">
        <v>15.82821088</v>
      </c>
      <c r="I4990" s="12">
        <v>15.52953724</v>
      </c>
    </row>
    <row r="4991" spans="1:9">
      <c r="A4991" s="12" t="s">
        <v>5019</v>
      </c>
      <c r="B4991" s="12">
        <v>0.075359347</v>
      </c>
      <c r="C4991" s="12">
        <v>0.487859972</v>
      </c>
      <c r="D4991" s="12">
        <v>14.17353428</v>
      </c>
      <c r="E4991" s="12">
        <v>13.45662306</v>
      </c>
      <c r="F4991" s="12">
        <v>13.81507867</v>
      </c>
      <c r="G4991" s="12">
        <v>12.90747519</v>
      </c>
      <c r="H4991" s="12">
        <v>13.99960173</v>
      </c>
      <c r="I4991" s="12">
        <v>13.45353846</v>
      </c>
    </row>
    <row r="4992" spans="1:9">
      <c r="A4992" s="12" t="s">
        <v>5020</v>
      </c>
      <c r="B4992" s="12">
        <v>0.0512062</v>
      </c>
      <c r="C4992" s="12">
        <v>0.632318099</v>
      </c>
      <c r="D4992" s="12">
        <v>13.84901351</v>
      </c>
      <c r="E4992" s="12">
        <v>13.78970973</v>
      </c>
      <c r="F4992" s="12">
        <v>13.81936162</v>
      </c>
      <c r="G4992" s="12">
        <v>13.46160312</v>
      </c>
      <c r="H4992" s="12">
        <v>13.91003053</v>
      </c>
      <c r="I4992" s="12">
        <v>13.68581683</v>
      </c>
    </row>
    <row r="4993" spans="1:9">
      <c r="A4993" s="12" t="s">
        <v>5021</v>
      </c>
      <c r="B4993" s="12">
        <v>0.04677288</v>
      </c>
      <c r="C4993" s="12">
        <v>0.740143584</v>
      </c>
      <c r="D4993" s="12">
        <v>13.90138663</v>
      </c>
      <c r="E4993" s="12">
        <v>13.74028619</v>
      </c>
      <c r="F4993" s="12">
        <v>13.82083641</v>
      </c>
      <c r="G4993" s="12">
        <v>13.25649764</v>
      </c>
      <c r="H4993" s="12">
        <v>14.20328308</v>
      </c>
      <c r="I4993" s="12">
        <v>13.72989036</v>
      </c>
    </row>
    <row r="4994" spans="1:9">
      <c r="A4994" s="12" t="s">
        <v>5022</v>
      </c>
      <c r="B4994" s="12">
        <v>0.059294184</v>
      </c>
      <c r="C4994" s="12">
        <v>0.59052187</v>
      </c>
      <c r="D4994" s="12">
        <v>13.22038398</v>
      </c>
      <c r="E4994" s="12">
        <v>14.4338933</v>
      </c>
      <c r="F4994" s="12">
        <v>13.82713864</v>
      </c>
      <c r="G4994" s="12">
        <v>13.30141744</v>
      </c>
      <c r="H4994" s="12">
        <v>13.93744921</v>
      </c>
      <c r="I4994" s="12">
        <v>13.61943333</v>
      </c>
    </row>
    <row r="4995" spans="1:9">
      <c r="A4995" s="12" t="s">
        <v>5023</v>
      </c>
      <c r="B4995" s="12">
        <v>0.046929086</v>
      </c>
      <c r="C4995" s="12">
        <v>0.709829448</v>
      </c>
      <c r="D4995" s="12">
        <v>13.64965467</v>
      </c>
      <c r="E4995" s="12">
        <v>14.01139761</v>
      </c>
      <c r="F4995" s="12">
        <v>13.83052614</v>
      </c>
      <c r="G4995" s="12">
        <v>13.12448741</v>
      </c>
      <c r="H4995" s="12">
        <v>14.35426594</v>
      </c>
      <c r="I4995" s="12">
        <v>13.73937668</v>
      </c>
    </row>
    <row r="4996" spans="1:9">
      <c r="A4996" s="12" t="s">
        <v>5024</v>
      </c>
      <c r="B4996" s="12">
        <v>0.047286136</v>
      </c>
      <c r="C4996" s="12">
        <v>0.674568075</v>
      </c>
      <c r="D4996" s="12">
        <v>13.72957832</v>
      </c>
      <c r="E4996" s="12">
        <v>13.9317707</v>
      </c>
      <c r="F4996" s="12">
        <v>13.83067451</v>
      </c>
      <c r="G4996" s="12">
        <v>14.50443285</v>
      </c>
      <c r="H4996" s="12">
        <v>12.96271583</v>
      </c>
      <c r="I4996" s="12">
        <v>13.73357434</v>
      </c>
    </row>
    <row r="4997" spans="1:9">
      <c r="A4997" s="12" t="s">
        <v>5025</v>
      </c>
      <c r="B4997" s="12">
        <v>0.076667267</v>
      </c>
      <c r="C4997" s="12">
        <v>0.47229264</v>
      </c>
      <c r="D4997" s="12">
        <v>13.51706914</v>
      </c>
      <c r="E4997" s="12">
        <v>14.15234768</v>
      </c>
      <c r="F4997" s="12">
        <v>13.83470841</v>
      </c>
      <c r="G4997" s="12">
        <v>13.73081499</v>
      </c>
      <c r="H4997" s="12">
        <v>13.19326421</v>
      </c>
      <c r="I4997" s="12">
        <v>13.4620396</v>
      </c>
    </row>
    <row r="4998" spans="1:9">
      <c r="A4998" s="12" t="s">
        <v>5026</v>
      </c>
      <c r="B4998" s="12">
        <v>-0.099932524</v>
      </c>
      <c r="C4998" s="12">
        <v>0.366980846</v>
      </c>
      <c r="D4998" s="12">
        <v>14.4563817</v>
      </c>
      <c r="E4998" s="12">
        <v>13.21493449</v>
      </c>
      <c r="F4998" s="12">
        <v>13.8356581</v>
      </c>
      <c r="G4998" s="12">
        <v>15.53570971</v>
      </c>
      <c r="H4998" s="12">
        <v>14.88808171</v>
      </c>
      <c r="I4998" s="12">
        <v>15.21189571</v>
      </c>
    </row>
    <row r="4999" spans="1:9">
      <c r="A4999" s="12" t="s">
        <v>5027</v>
      </c>
      <c r="B4999" s="12">
        <v>0.014460685</v>
      </c>
      <c r="C4999" s="12">
        <v>0.890965026</v>
      </c>
      <c r="D4999" s="12">
        <v>13.20070794</v>
      </c>
      <c r="E4999" s="12">
        <v>14.48883911</v>
      </c>
      <c r="F4999" s="12">
        <v>13.84477353</v>
      </c>
      <c r="G4999" s="12">
        <v>13.98942499</v>
      </c>
      <c r="H4999" s="12">
        <v>14.14437028</v>
      </c>
      <c r="I4999" s="12">
        <v>14.06689764</v>
      </c>
    </row>
    <row r="5000" spans="1:9">
      <c r="A5000" s="12" t="s">
        <v>5028</v>
      </c>
      <c r="B5000" s="12">
        <v>-0.337222538</v>
      </c>
      <c r="C5000" s="12">
        <v>0.00848445</v>
      </c>
      <c r="D5000" s="12">
        <v>14.12247146</v>
      </c>
      <c r="E5000" s="12">
        <v>13.57807676</v>
      </c>
      <c r="F5000" s="12">
        <v>13.85027411</v>
      </c>
      <c r="G5000" s="12">
        <v>16.59576182</v>
      </c>
      <c r="H5000" s="12">
        <v>19.31222659</v>
      </c>
      <c r="I5000" s="12">
        <v>17.95399421</v>
      </c>
    </row>
    <row r="5001" spans="1:9">
      <c r="A5001" s="12" t="s">
        <v>5029</v>
      </c>
      <c r="B5001" s="12">
        <v>0.245719939</v>
      </c>
      <c r="C5001" s="12">
        <v>0.283086577</v>
      </c>
      <c r="D5001" s="12">
        <v>16.10343082</v>
      </c>
      <c r="E5001" s="12">
        <v>11.60298101</v>
      </c>
      <c r="F5001" s="12">
        <v>13.85320592</v>
      </c>
      <c r="G5001" s="12">
        <v>11.7506199</v>
      </c>
      <c r="H5001" s="12">
        <v>12.20656672</v>
      </c>
      <c r="I5001" s="12">
        <v>11.97859331</v>
      </c>
    </row>
    <row r="5002" spans="1:9">
      <c r="A5002" s="12" t="s">
        <v>5030</v>
      </c>
      <c r="B5002" s="12">
        <v>-0.164182262</v>
      </c>
      <c r="C5002" s="12">
        <v>0.35879614</v>
      </c>
      <c r="D5002" s="12">
        <v>16.31542311</v>
      </c>
      <c r="E5002" s="12">
        <v>11.40151512</v>
      </c>
      <c r="F5002" s="12">
        <v>13.85846912</v>
      </c>
      <c r="G5002" s="12">
        <v>15.17657806</v>
      </c>
      <c r="H5002" s="12">
        <v>16.66965444</v>
      </c>
      <c r="I5002" s="12">
        <v>15.92311625</v>
      </c>
    </row>
    <row r="5003" spans="1:9">
      <c r="A5003" s="12" t="s">
        <v>5031</v>
      </c>
      <c r="B5003" s="12">
        <v>-0.085106122</v>
      </c>
      <c r="C5003" s="12">
        <v>0.544218301</v>
      </c>
      <c r="D5003" s="12">
        <v>12.15412347</v>
      </c>
      <c r="E5003" s="12">
        <v>15.56539157</v>
      </c>
      <c r="F5003" s="12">
        <v>13.85975752</v>
      </c>
      <c r="G5003" s="12">
        <v>16.15171773</v>
      </c>
      <c r="H5003" s="12">
        <v>14.03038936</v>
      </c>
      <c r="I5003" s="12">
        <v>15.09105355</v>
      </c>
    </row>
    <row r="5004" spans="1:9">
      <c r="A5004" s="12" t="s">
        <v>5032</v>
      </c>
      <c r="B5004" s="12">
        <v>0.048461541</v>
      </c>
      <c r="C5004" s="12">
        <v>0.669752107</v>
      </c>
      <c r="D5004" s="12">
        <v>13.29124531</v>
      </c>
      <c r="E5004" s="12">
        <v>14.4343822</v>
      </c>
      <c r="F5004" s="12">
        <v>13.86281376</v>
      </c>
      <c r="G5004" s="12">
        <v>14.0907631</v>
      </c>
      <c r="H5004" s="12">
        <v>13.42266884</v>
      </c>
      <c r="I5004" s="12">
        <v>13.75671597</v>
      </c>
    </row>
    <row r="5005" spans="1:9">
      <c r="A5005" s="12" t="s">
        <v>5033</v>
      </c>
      <c r="B5005" s="12">
        <v>0.018485903</v>
      </c>
      <c r="C5005" s="12">
        <v>0.886166467</v>
      </c>
      <c r="D5005" s="12">
        <v>13.25083673</v>
      </c>
      <c r="E5005" s="12">
        <v>14.48496272</v>
      </c>
      <c r="F5005" s="12">
        <v>13.86789973</v>
      </c>
      <c r="G5005" s="12">
        <v>15.38596793</v>
      </c>
      <c r="H5005" s="12">
        <v>12.71344848</v>
      </c>
      <c r="I5005" s="12">
        <v>14.04970821</v>
      </c>
    </row>
    <row r="5006" spans="1:9">
      <c r="A5006" s="12" t="s">
        <v>5034</v>
      </c>
      <c r="B5006" s="12">
        <v>0.014727592</v>
      </c>
      <c r="C5006" s="12">
        <v>0.92118737</v>
      </c>
      <c r="D5006" s="12">
        <v>15.29233385</v>
      </c>
      <c r="E5006" s="12">
        <v>12.44449414</v>
      </c>
      <c r="F5006" s="12">
        <v>13.868414</v>
      </c>
      <c r="G5006" s="12">
        <v>13.70558918</v>
      </c>
      <c r="H5006" s="12">
        <v>14.45385294</v>
      </c>
      <c r="I5006" s="12">
        <v>14.07972106</v>
      </c>
    </row>
    <row r="5007" spans="1:9">
      <c r="A5007" s="12" t="s">
        <v>5035</v>
      </c>
      <c r="B5007" s="12">
        <v>0.048059319</v>
      </c>
      <c r="C5007" s="12">
        <v>0.772364692</v>
      </c>
      <c r="D5007" s="12">
        <v>15.87633242</v>
      </c>
      <c r="E5007" s="12">
        <v>11.86219205</v>
      </c>
      <c r="F5007" s="12">
        <v>13.86926224</v>
      </c>
      <c r="G5007" s="12">
        <v>13.91703202</v>
      </c>
      <c r="H5007" s="12">
        <v>13.59502619</v>
      </c>
      <c r="I5007" s="12">
        <v>13.75602911</v>
      </c>
    </row>
    <row r="5008" spans="1:9">
      <c r="A5008" s="12" t="s">
        <v>5036</v>
      </c>
      <c r="B5008" s="12">
        <v>-0.020833246</v>
      </c>
      <c r="C5008" s="12">
        <v>0.850636765</v>
      </c>
      <c r="D5008" s="12">
        <v>13.33808247</v>
      </c>
      <c r="E5008" s="12">
        <v>14.40399105</v>
      </c>
      <c r="F5008" s="12">
        <v>13.87103676</v>
      </c>
      <c r="G5008" s="12">
        <v>14.22625336</v>
      </c>
      <c r="H5008" s="12">
        <v>14.65920786</v>
      </c>
      <c r="I5008" s="12">
        <v>14.44273061</v>
      </c>
    </row>
    <row r="5009" spans="1:9">
      <c r="A5009" s="12" t="s">
        <v>5037</v>
      </c>
      <c r="B5009" s="12">
        <v>0.16689776</v>
      </c>
      <c r="C5009" s="12">
        <v>0.260910799</v>
      </c>
      <c r="D5009" s="12">
        <v>12.07024923</v>
      </c>
      <c r="E5009" s="12">
        <v>15.67927225</v>
      </c>
      <c r="F5009" s="12">
        <v>13.87476074</v>
      </c>
      <c r="G5009" s="12">
        <v>13.03726907</v>
      </c>
      <c r="H5009" s="12">
        <v>12.33744727</v>
      </c>
      <c r="I5009" s="12">
        <v>12.68735817</v>
      </c>
    </row>
    <row r="5010" spans="1:9">
      <c r="A5010" s="12" t="s">
        <v>5038</v>
      </c>
      <c r="B5010" s="12">
        <v>0.044662437</v>
      </c>
      <c r="C5010" s="12">
        <v>0.745152108</v>
      </c>
      <c r="D5010" s="12">
        <v>15.36072079</v>
      </c>
      <c r="E5010" s="12">
        <v>12.39256008</v>
      </c>
      <c r="F5010" s="12">
        <v>13.87664044</v>
      </c>
      <c r="G5010" s="12">
        <v>13.44387219</v>
      </c>
      <c r="H5010" s="12">
        <v>14.1549751</v>
      </c>
      <c r="I5010" s="12">
        <v>13.79942365</v>
      </c>
    </row>
    <row r="5011" spans="1:9">
      <c r="A5011" s="12" t="s">
        <v>5039</v>
      </c>
      <c r="B5011" s="12">
        <v>-0.073266988</v>
      </c>
      <c r="C5011" s="12">
        <v>0.544296059</v>
      </c>
      <c r="D5011" s="12">
        <v>12.65786194</v>
      </c>
      <c r="E5011" s="12">
        <v>15.11090963</v>
      </c>
      <c r="F5011" s="12">
        <v>13.88438579</v>
      </c>
      <c r="G5011" s="12">
        <v>14.71130917</v>
      </c>
      <c r="H5011" s="12">
        <v>15.27655656</v>
      </c>
      <c r="I5011" s="12">
        <v>14.99393287</v>
      </c>
    </row>
    <row r="5012" spans="1:9">
      <c r="A5012" s="12" t="s">
        <v>5040</v>
      </c>
      <c r="B5012" s="12">
        <v>0.105137342</v>
      </c>
      <c r="C5012" s="12">
        <v>0.417358142</v>
      </c>
      <c r="D5012" s="12">
        <v>13.87478046</v>
      </c>
      <c r="E5012" s="12">
        <v>13.89578879</v>
      </c>
      <c r="F5012" s="12">
        <v>13.88528463</v>
      </c>
      <c r="G5012" s="12">
        <v>12.6809806</v>
      </c>
      <c r="H5012" s="12">
        <v>13.81419606</v>
      </c>
      <c r="I5012" s="12">
        <v>13.24758833</v>
      </c>
    </row>
    <row r="5013" spans="1:9">
      <c r="A5013" s="12" t="s">
        <v>5041</v>
      </c>
      <c r="B5013" s="12">
        <v>0.240106496</v>
      </c>
      <c r="C5013" s="12">
        <v>0.110513951</v>
      </c>
      <c r="D5013" s="12">
        <v>14.45389896</v>
      </c>
      <c r="E5013" s="12">
        <v>13.32043808</v>
      </c>
      <c r="F5013" s="12">
        <v>13.88716852</v>
      </c>
      <c r="G5013" s="12">
        <v>12.79299519</v>
      </c>
      <c r="H5013" s="12">
        <v>11.32829567</v>
      </c>
      <c r="I5013" s="12">
        <v>12.06064543</v>
      </c>
    </row>
    <row r="5014" spans="1:9">
      <c r="A5014" s="12" t="s">
        <v>5042</v>
      </c>
      <c r="B5014" s="12">
        <v>0.075263451</v>
      </c>
      <c r="C5014" s="12">
        <v>0.651603314</v>
      </c>
      <c r="D5014" s="12">
        <v>14.10593208</v>
      </c>
      <c r="E5014" s="12">
        <v>13.68449413</v>
      </c>
      <c r="F5014" s="12">
        <v>13.89521311</v>
      </c>
      <c r="G5014" s="12">
        <v>12.63043221</v>
      </c>
      <c r="H5014" s="12">
        <v>14.43820203</v>
      </c>
      <c r="I5014" s="12">
        <v>13.53431712</v>
      </c>
    </row>
    <row r="5015" spans="1:9">
      <c r="A5015" s="12" t="s">
        <v>5043</v>
      </c>
      <c r="B5015" s="12">
        <v>0.087474707</v>
      </c>
      <c r="C5015" s="12">
        <v>0.562991791</v>
      </c>
      <c r="D5015" s="12">
        <v>14.59010614</v>
      </c>
      <c r="E5015" s="12">
        <v>13.20720687</v>
      </c>
      <c r="F5015" s="12">
        <v>13.89865651</v>
      </c>
      <c r="G5015" s="12">
        <v>13.1325102</v>
      </c>
      <c r="H5015" s="12">
        <v>13.70618518</v>
      </c>
      <c r="I5015" s="12">
        <v>13.41934769</v>
      </c>
    </row>
    <row r="5016" spans="1:9">
      <c r="A5016" s="12" t="s">
        <v>5044</v>
      </c>
      <c r="B5016" s="12">
        <v>0.062783142</v>
      </c>
      <c r="C5016" s="12">
        <v>0.650901755</v>
      </c>
      <c r="D5016" s="12">
        <v>12.42078636</v>
      </c>
      <c r="E5016" s="12">
        <v>15.38000464</v>
      </c>
      <c r="F5016" s="12">
        <v>13.9003955</v>
      </c>
      <c r="G5016" s="12">
        <v>13.38574436</v>
      </c>
      <c r="H5016" s="12">
        <v>13.93836588</v>
      </c>
      <c r="I5016" s="12">
        <v>13.66205512</v>
      </c>
    </row>
    <row r="5017" spans="1:9">
      <c r="A5017" s="12" t="s">
        <v>5045</v>
      </c>
      <c r="B5017" s="12">
        <v>-0.045996193</v>
      </c>
      <c r="C5017" s="12">
        <v>0.722628096</v>
      </c>
      <c r="D5017" s="12">
        <v>14.39028749</v>
      </c>
      <c r="E5017" s="12">
        <v>13.42258994</v>
      </c>
      <c r="F5017" s="12">
        <v>13.90643872</v>
      </c>
      <c r="G5017" s="12">
        <v>14.30436326</v>
      </c>
      <c r="H5017" s="12">
        <v>15.15532784</v>
      </c>
      <c r="I5017" s="12">
        <v>14.72984555</v>
      </c>
    </row>
    <row r="5018" spans="1:9">
      <c r="A5018" s="12" t="s">
        <v>5046</v>
      </c>
      <c r="B5018" s="12">
        <v>-0.065198555</v>
      </c>
      <c r="C5018" s="12">
        <v>0.586554017</v>
      </c>
      <c r="D5018" s="12">
        <v>13.44195126</v>
      </c>
      <c r="E5018" s="12">
        <v>14.3740091</v>
      </c>
      <c r="F5018" s="12">
        <v>13.90798018</v>
      </c>
      <c r="G5018" s="12">
        <v>15.56511676</v>
      </c>
      <c r="H5018" s="12">
        <v>14.2991956</v>
      </c>
      <c r="I5018" s="12">
        <v>14.93215618</v>
      </c>
    </row>
    <row r="5019" spans="1:9">
      <c r="A5019" s="12" t="s">
        <v>5047</v>
      </c>
      <c r="B5019" s="12">
        <v>0.038866615</v>
      </c>
      <c r="C5019" s="12">
        <v>0.752234283</v>
      </c>
      <c r="D5019" s="12">
        <v>12.47842913</v>
      </c>
      <c r="E5019" s="12">
        <v>15.34040006</v>
      </c>
      <c r="F5019" s="12">
        <v>13.9094146</v>
      </c>
      <c r="G5019" s="12">
        <v>14.1045019</v>
      </c>
      <c r="H5019" s="12">
        <v>13.69039705</v>
      </c>
      <c r="I5019" s="12">
        <v>13.89744948</v>
      </c>
    </row>
    <row r="5020" spans="1:9">
      <c r="A5020" s="12" t="s">
        <v>5048</v>
      </c>
      <c r="B5020" s="12">
        <v>-0.058227822</v>
      </c>
      <c r="C5020" s="12">
        <v>0.646544979</v>
      </c>
      <c r="D5020" s="12">
        <v>13.35380154</v>
      </c>
      <c r="E5020" s="12">
        <v>14.46547186</v>
      </c>
      <c r="F5020" s="12">
        <v>13.9096367</v>
      </c>
      <c r="G5020" s="12">
        <v>15.36009176</v>
      </c>
      <c r="H5020" s="12">
        <v>14.36533249</v>
      </c>
      <c r="I5020" s="12">
        <v>14.86271213</v>
      </c>
    </row>
    <row r="5021" spans="1:9">
      <c r="A5021" s="12" t="s">
        <v>5049</v>
      </c>
      <c r="B5021" s="12">
        <v>-0.03581589</v>
      </c>
      <c r="C5021" s="12">
        <v>0.743753908</v>
      </c>
      <c r="D5021" s="12">
        <v>13.65566817</v>
      </c>
      <c r="E5021" s="12">
        <v>14.16928574</v>
      </c>
      <c r="F5021" s="12">
        <v>13.91247696</v>
      </c>
      <c r="G5021" s="12">
        <v>14.33707365</v>
      </c>
      <c r="H5021" s="12">
        <v>14.93506378</v>
      </c>
      <c r="I5021" s="12">
        <v>14.63606872</v>
      </c>
    </row>
    <row r="5022" spans="1:9">
      <c r="A5022" s="12" t="s">
        <v>5050</v>
      </c>
      <c r="B5022" s="12">
        <v>0.179079252</v>
      </c>
      <c r="C5022" s="12">
        <v>0.171504456</v>
      </c>
      <c r="D5022" s="12">
        <v>12.70747678</v>
      </c>
      <c r="E5022" s="12">
        <v>15.12199216</v>
      </c>
      <c r="F5022" s="12">
        <v>13.91473447</v>
      </c>
      <c r="G5022" s="12">
        <v>12.84571149</v>
      </c>
      <c r="H5022" s="12">
        <v>12.38492538</v>
      </c>
      <c r="I5022" s="12">
        <v>12.61531844</v>
      </c>
    </row>
    <row r="5023" spans="1:9">
      <c r="A5023" s="12" t="s">
        <v>5051</v>
      </c>
      <c r="B5023" s="12">
        <v>0.053168961</v>
      </c>
      <c r="C5023" s="12">
        <v>0.725613647</v>
      </c>
      <c r="D5023" s="12">
        <v>14.89863826</v>
      </c>
      <c r="E5023" s="12">
        <v>12.94511437</v>
      </c>
      <c r="F5023" s="12">
        <v>13.92187632</v>
      </c>
      <c r="G5023" s="12">
        <v>12.66266543</v>
      </c>
      <c r="H5023" s="12">
        <v>14.86881808</v>
      </c>
      <c r="I5023" s="12">
        <v>13.76574176</v>
      </c>
    </row>
    <row r="5024" spans="1:9">
      <c r="A5024" s="12" t="s">
        <v>5052</v>
      </c>
      <c r="B5024" s="12">
        <v>0.661831303</v>
      </c>
      <c r="C5024" s="15">
        <v>1.16e-5</v>
      </c>
      <c r="D5024" s="12">
        <v>15.49610129</v>
      </c>
      <c r="E5024" s="12">
        <v>12.35264016</v>
      </c>
      <c r="F5024" s="12">
        <v>13.92437073</v>
      </c>
      <c r="G5024" s="12">
        <v>8.059669286</v>
      </c>
      <c r="H5024" s="12">
        <v>9.998885437</v>
      </c>
      <c r="I5024" s="12">
        <v>9.029277362</v>
      </c>
    </row>
    <row r="5025" spans="1:9">
      <c r="A5025" s="12" t="s">
        <v>5053</v>
      </c>
      <c r="B5025" s="12">
        <v>-0.06834698</v>
      </c>
      <c r="C5025" s="12">
        <v>0.54102502</v>
      </c>
      <c r="D5025" s="12">
        <v>13.34480263</v>
      </c>
      <c r="E5025" s="12">
        <v>14.50853224</v>
      </c>
      <c r="F5025" s="12">
        <v>13.92666744</v>
      </c>
      <c r="G5025" s="12">
        <v>14.70105477</v>
      </c>
      <c r="H5025" s="12">
        <v>15.27187448</v>
      </c>
      <c r="I5025" s="12">
        <v>14.98646463</v>
      </c>
    </row>
    <row r="5026" spans="1:9">
      <c r="A5026" s="12" t="s">
        <v>5054</v>
      </c>
      <c r="B5026" s="12">
        <v>-0.052637441</v>
      </c>
      <c r="C5026" s="12">
        <v>0.677986385</v>
      </c>
      <c r="D5026" s="12">
        <v>14.21142516</v>
      </c>
      <c r="E5026" s="12">
        <v>13.64799436</v>
      </c>
      <c r="F5026" s="12">
        <v>13.92970976</v>
      </c>
      <c r="G5026" s="12">
        <v>14.99145593</v>
      </c>
      <c r="H5026" s="12">
        <v>14.65357595</v>
      </c>
      <c r="I5026" s="12">
        <v>14.82251594</v>
      </c>
    </row>
    <row r="5027" spans="1:9">
      <c r="A5027" s="12" t="s">
        <v>5055</v>
      </c>
      <c r="B5027" s="12">
        <v>-0.043083105</v>
      </c>
      <c r="C5027" s="12">
        <v>0.774311549</v>
      </c>
      <c r="D5027" s="12">
        <v>13.35697426</v>
      </c>
      <c r="E5027" s="12">
        <v>14.52074768</v>
      </c>
      <c r="F5027" s="12">
        <v>13.93886097</v>
      </c>
      <c r="G5027" s="12">
        <v>14.36609806</v>
      </c>
      <c r="H5027" s="12">
        <v>15.11561704</v>
      </c>
      <c r="I5027" s="12">
        <v>14.74085755</v>
      </c>
    </row>
    <row r="5028" spans="1:9">
      <c r="A5028" s="12" t="s">
        <v>5056</v>
      </c>
      <c r="B5028" s="12">
        <v>0.111866585</v>
      </c>
      <c r="C5028" s="12">
        <v>0.358508725</v>
      </c>
      <c r="D5028" s="12">
        <v>14.29311924</v>
      </c>
      <c r="E5028" s="12">
        <v>13.58531307</v>
      </c>
      <c r="F5028" s="12">
        <v>13.93921616</v>
      </c>
      <c r="G5028" s="12">
        <v>14.14265739</v>
      </c>
      <c r="H5028" s="12">
        <v>12.32401271</v>
      </c>
      <c r="I5028" s="12">
        <v>13.23333505</v>
      </c>
    </row>
    <row r="5029" spans="1:9">
      <c r="A5029" s="12" t="s">
        <v>5057</v>
      </c>
      <c r="B5029" s="12">
        <v>0.017725109</v>
      </c>
      <c r="C5029" s="12">
        <v>0.882395338</v>
      </c>
      <c r="D5029" s="12">
        <v>14.60241293</v>
      </c>
      <c r="E5029" s="12">
        <v>13.27678726</v>
      </c>
      <c r="F5029" s="12">
        <v>13.9396001</v>
      </c>
      <c r="G5029" s="12">
        <v>14.33701889</v>
      </c>
      <c r="H5029" s="12">
        <v>13.9138146</v>
      </c>
      <c r="I5029" s="12">
        <v>14.12541675</v>
      </c>
    </row>
    <row r="5030" spans="1:9">
      <c r="A5030" s="12" t="s">
        <v>5058</v>
      </c>
      <c r="B5030" s="12">
        <v>0.253279776</v>
      </c>
      <c r="C5030" s="12">
        <v>0.054240392</v>
      </c>
      <c r="D5030" s="12">
        <v>14.8202589</v>
      </c>
      <c r="E5030" s="12">
        <v>13.06173154</v>
      </c>
      <c r="F5030" s="12">
        <v>13.94099522</v>
      </c>
      <c r="G5030" s="12">
        <v>11.42332965</v>
      </c>
      <c r="H5030" s="12">
        <v>12.57551692</v>
      </c>
      <c r="I5030" s="12">
        <v>11.99942329</v>
      </c>
    </row>
    <row r="5031" spans="1:9">
      <c r="A5031" s="12" t="s">
        <v>5059</v>
      </c>
      <c r="B5031" s="12">
        <v>0.089686514</v>
      </c>
      <c r="C5031" s="12">
        <v>0.552857582</v>
      </c>
      <c r="D5031" s="12">
        <v>14.05890375</v>
      </c>
      <c r="E5031" s="12">
        <v>13.82309612</v>
      </c>
      <c r="F5031" s="12">
        <v>13.94099994</v>
      </c>
      <c r="G5031" s="12">
        <v>12.26991712</v>
      </c>
      <c r="H5031" s="12">
        <v>14.6191972</v>
      </c>
      <c r="I5031" s="12">
        <v>13.44455716</v>
      </c>
    </row>
    <row r="5032" spans="1:9">
      <c r="A5032" s="12" t="s">
        <v>5060</v>
      </c>
      <c r="B5032" s="12">
        <v>0.085140829</v>
      </c>
      <c r="C5032" s="12">
        <v>0.447893586</v>
      </c>
      <c r="D5032" s="12">
        <v>14.45599202</v>
      </c>
      <c r="E5032" s="12">
        <v>13.43375991</v>
      </c>
      <c r="F5032" s="12">
        <v>13.94487597</v>
      </c>
      <c r="G5032" s="12">
        <v>13.69037146</v>
      </c>
      <c r="H5032" s="12">
        <v>13.28264063</v>
      </c>
      <c r="I5032" s="12">
        <v>13.48650605</v>
      </c>
    </row>
    <row r="5033" spans="1:9">
      <c r="A5033" s="12" t="s">
        <v>5061</v>
      </c>
      <c r="B5033" s="12">
        <v>0.028998027</v>
      </c>
      <c r="C5033" s="12">
        <v>0.803367601</v>
      </c>
      <c r="D5033" s="12">
        <v>14.50630148</v>
      </c>
      <c r="E5033" s="12">
        <v>13.38445496</v>
      </c>
      <c r="F5033" s="12">
        <v>13.94537822</v>
      </c>
      <c r="G5033" s="12">
        <v>14.08957204</v>
      </c>
      <c r="H5033" s="12">
        <v>13.95442481</v>
      </c>
      <c r="I5033" s="12">
        <v>14.02199843</v>
      </c>
    </row>
    <row r="5034" spans="1:9">
      <c r="A5034" s="12" t="s">
        <v>5062</v>
      </c>
      <c r="B5034" s="12">
        <v>0.021218836</v>
      </c>
      <c r="C5034" s="12">
        <v>0.84342252</v>
      </c>
      <c r="D5034" s="12">
        <v>13.30218671</v>
      </c>
      <c r="E5034" s="12">
        <v>14.60865725</v>
      </c>
      <c r="F5034" s="12">
        <v>13.95542198</v>
      </c>
      <c r="G5034" s="12">
        <v>14.64996491</v>
      </c>
      <c r="H5034" s="12">
        <v>13.57488714</v>
      </c>
      <c r="I5034" s="12">
        <v>14.11242603</v>
      </c>
    </row>
    <row r="5035" spans="1:9">
      <c r="A5035" s="12" t="s">
        <v>5063</v>
      </c>
      <c r="B5035" s="12">
        <v>0.024751756</v>
      </c>
      <c r="C5035" s="12">
        <v>0.80070939</v>
      </c>
      <c r="D5035" s="12">
        <v>13.21006201</v>
      </c>
      <c r="E5035" s="12">
        <v>14.70836092</v>
      </c>
      <c r="F5035" s="12">
        <v>13.95921147</v>
      </c>
      <c r="G5035" s="12">
        <v>14.17958585</v>
      </c>
      <c r="H5035" s="12">
        <v>13.9841413</v>
      </c>
      <c r="I5035" s="12">
        <v>14.08186358</v>
      </c>
    </row>
    <row r="5036" spans="1:9">
      <c r="A5036" s="12" t="s">
        <v>5064</v>
      </c>
      <c r="B5036" s="12">
        <v>0.446967975</v>
      </c>
      <c r="C5036" s="12">
        <v>0.001192491</v>
      </c>
      <c r="D5036" s="12">
        <v>14.21080229</v>
      </c>
      <c r="E5036" s="12">
        <v>13.71690534</v>
      </c>
      <c r="F5036" s="12">
        <v>13.96385382</v>
      </c>
      <c r="G5036" s="12">
        <v>10.47238462</v>
      </c>
      <c r="H5036" s="12">
        <v>10.54803991</v>
      </c>
      <c r="I5036" s="12">
        <v>10.51021227</v>
      </c>
    </row>
    <row r="5037" spans="1:9">
      <c r="A5037" s="12" t="s">
        <v>5065</v>
      </c>
      <c r="B5037" s="12">
        <v>-0.286647645</v>
      </c>
      <c r="C5037" s="12">
        <v>0.018556582</v>
      </c>
      <c r="D5037" s="12">
        <v>12.68158336</v>
      </c>
      <c r="E5037" s="12">
        <v>15.27692227</v>
      </c>
      <c r="F5037" s="12">
        <v>13.97925282</v>
      </c>
      <c r="G5037" s="12">
        <v>17.89721003</v>
      </c>
      <c r="H5037" s="12">
        <v>17.10830109</v>
      </c>
      <c r="I5037" s="12">
        <v>17.50275556</v>
      </c>
    </row>
    <row r="5038" spans="1:9">
      <c r="A5038" s="12" t="s">
        <v>5066</v>
      </c>
      <c r="B5038" s="12">
        <v>-0.023475199</v>
      </c>
      <c r="C5038" s="12">
        <v>0.857852941</v>
      </c>
      <c r="D5038" s="12">
        <v>13.45778898</v>
      </c>
      <c r="E5038" s="12">
        <v>14.50688927</v>
      </c>
      <c r="F5038" s="12">
        <v>13.98233913</v>
      </c>
      <c r="G5038" s="12">
        <v>14.46543993</v>
      </c>
      <c r="H5038" s="12">
        <v>14.7063699</v>
      </c>
      <c r="I5038" s="12">
        <v>14.58590492</v>
      </c>
    </row>
    <row r="5039" spans="1:9">
      <c r="A5039" s="12" t="s">
        <v>5067</v>
      </c>
      <c r="B5039" s="12">
        <v>0.093107171</v>
      </c>
      <c r="C5039" s="12">
        <v>0.422256143</v>
      </c>
      <c r="D5039" s="12">
        <v>14.2742269</v>
      </c>
      <c r="E5039" s="12">
        <v>13.6924802</v>
      </c>
      <c r="F5039" s="12">
        <v>13.98335355</v>
      </c>
      <c r="G5039" s="12">
        <v>12.72579293</v>
      </c>
      <c r="H5039" s="12">
        <v>14.1771215</v>
      </c>
      <c r="I5039" s="12">
        <v>13.45145722</v>
      </c>
    </row>
    <row r="5040" spans="1:9">
      <c r="A5040" s="12" t="s">
        <v>5068</v>
      </c>
      <c r="B5040" s="12">
        <v>2.757977914</v>
      </c>
      <c r="C5040" s="12">
        <v>0.131294413</v>
      </c>
      <c r="D5040" s="12">
        <v>21.85367202</v>
      </c>
      <c r="E5040" s="12">
        <v>6.122242275</v>
      </c>
      <c r="F5040" s="12">
        <v>13.98795715</v>
      </c>
      <c r="G5040" s="12">
        <v>0.155189878</v>
      </c>
      <c r="H5040" s="12">
        <v>4.083830253</v>
      </c>
      <c r="I5040" s="12">
        <v>2.119510066</v>
      </c>
    </row>
    <row r="5041" spans="1:9">
      <c r="A5041" s="12" t="s">
        <v>5069</v>
      </c>
      <c r="B5041" s="12">
        <v>0.037686777</v>
      </c>
      <c r="C5041" s="12">
        <v>0.765439054</v>
      </c>
      <c r="D5041" s="12">
        <v>13.43144458</v>
      </c>
      <c r="E5041" s="12">
        <v>14.5462739</v>
      </c>
      <c r="F5041" s="12">
        <v>13.98885924</v>
      </c>
      <c r="G5041" s="12">
        <v>12.81186176</v>
      </c>
      <c r="H5041" s="12">
        <v>15.16263441</v>
      </c>
      <c r="I5041" s="12">
        <v>13.98724809</v>
      </c>
    </row>
    <row r="5042" spans="1:9">
      <c r="A5042" s="12" t="s">
        <v>5070</v>
      </c>
      <c r="B5042" s="12">
        <v>-0.116794063</v>
      </c>
      <c r="C5042" s="12">
        <v>0.33614185</v>
      </c>
      <c r="D5042" s="12">
        <v>13.94667405</v>
      </c>
      <c r="E5042" s="12">
        <v>14.03453282</v>
      </c>
      <c r="F5042" s="12">
        <v>13.99060344</v>
      </c>
      <c r="G5042" s="12">
        <v>15.27971823</v>
      </c>
      <c r="H5042" s="12">
        <v>15.85452354</v>
      </c>
      <c r="I5042" s="12">
        <v>15.56712089</v>
      </c>
    </row>
    <row r="5043" spans="1:9">
      <c r="A5043" s="12" t="s">
        <v>5071</v>
      </c>
      <c r="B5043" s="12">
        <v>-0.156378215</v>
      </c>
      <c r="C5043" s="12">
        <v>0.228596123</v>
      </c>
      <c r="D5043" s="12">
        <v>12.40171646</v>
      </c>
      <c r="E5043" s="12">
        <v>15.57972446</v>
      </c>
      <c r="F5043" s="12">
        <v>13.99072046</v>
      </c>
      <c r="G5043" s="12">
        <v>16.72987466</v>
      </c>
      <c r="H5043" s="12">
        <v>15.2799066</v>
      </c>
      <c r="I5043" s="12">
        <v>16.00489063</v>
      </c>
    </row>
    <row r="5044" spans="1:9">
      <c r="A5044" s="12" t="s">
        <v>5072</v>
      </c>
      <c r="B5044" s="12">
        <v>0.169290943</v>
      </c>
      <c r="C5044" s="12">
        <v>0.310281906</v>
      </c>
      <c r="D5044" s="12">
        <v>16.07168573</v>
      </c>
      <c r="E5044" s="12">
        <v>11.92459336</v>
      </c>
      <c r="F5044" s="12">
        <v>13.99813955</v>
      </c>
      <c r="G5044" s="12">
        <v>13.02500523</v>
      </c>
      <c r="H5044" s="12">
        <v>12.5048289</v>
      </c>
      <c r="I5044" s="12">
        <v>12.76491707</v>
      </c>
    </row>
    <row r="5045" spans="1:9">
      <c r="A5045" s="12" t="s">
        <v>5073</v>
      </c>
      <c r="B5045" s="12">
        <v>-0.363617925</v>
      </c>
      <c r="C5045" s="12">
        <v>0.001514246</v>
      </c>
      <c r="D5045" s="12">
        <v>14.44037475</v>
      </c>
      <c r="E5045" s="12">
        <v>13.56568738</v>
      </c>
      <c r="F5045" s="12">
        <v>14.00303107</v>
      </c>
      <c r="G5045" s="12">
        <v>18.97884506</v>
      </c>
      <c r="H5045" s="12">
        <v>17.98881575</v>
      </c>
      <c r="I5045" s="12">
        <v>18.48383041</v>
      </c>
    </row>
    <row r="5046" spans="1:9">
      <c r="A5046" s="12" t="s">
        <v>5074</v>
      </c>
      <c r="B5046" s="12">
        <v>0.380762217</v>
      </c>
      <c r="C5046" s="12">
        <v>0.020756915</v>
      </c>
      <c r="D5046" s="12">
        <v>13.94913376</v>
      </c>
      <c r="E5046" s="12">
        <v>14.05842905</v>
      </c>
      <c r="F5046" s="12">
        <v>14.00378141</v>
      </c>
      <c r="G5046" s="12">
        <v>10.25105368</v>
      </c>
      <c r="H5046" s="12">
        <v>11.82621886</v>
      </c>
      <c r="I5046" s="12">
        <v>11.03863627</v>
      </c>
    </row>
    <row r="5047" spans="1:9">
      <c r="A5047" s="12" t="s">
        <v>5075</v>
      </c>
      <c r="B5047" s="12">
        <v>0.195685272</v>
      </c>
      <c r="C5047" s="12">
        <v>0.130713361</v>
      </c>
      <c r="D5047" s="12">
        <v>13.6335123</v>
      </c>
      <c r="E5047" s="12">
        <v>14.37704081</v>
      </c>
      <c r="F5047" s="12">
        <v>14.00527656</v>
      </c>
      <c r="G5047" s="12">
        <v>12.74790527</v>
      </c>
      <c r="H5047" s="12">
        <v>12.35072084</v>
      </c>
      <c r="I5047" s="12">
        <v>12.54931306</v>
      </c>
    </row>
    <row r="5048" spans="1:9">
      <c r="A5048" s="12" t="s">
        <v>5076</v>
      </c>
      <c r="B5048" s="12">
        <v>0.035775824</v>
      </c>
      <c r="C5048" s="12">
        <v>0.857778927</v>
      </c>
      <c r="D5048" s="12">
        <v>16.33521931</v>
      </c>
      <c r="E5048" s="12">
        <v>11.68250207</v>
      </c>
      <c r="F5048" s="12">
        <v>14.00886069</v>
      </c>
      <c r="G5048" s="12">
        <v>13.74583937</v>
      </c>
      <c r="H5048" s="12">
        <v>14.2764485</v>
      </c>
      <c r="I5048" s="12">
        <v>14.01114394</v>
      </c>
    </row>
    <row r="5049" spans="1:9">
      <c r="A5049" s="12" t="s">
        <v>5077</v>
      </c>
      <c r="B5049" s="12">
        <v>0.205304065</v>
      </c>
      <c r="C5049" s="12">
        <v>0.134941943</v>
      </c>
      <c r="D5049" s="12">
        <v>13.58337744</v>
      </c>
      <c r="E5049" s="12">
        <v>14.43950303</v>
      </c>
      <c r="F5049" s="12">
        <v>14.01144024</v>
      </c>
      <c r="G5049" s="12">
        <v>13.33972365</v>
      </c>
      <c r="H5049" s="12">
        <v>11.60073606</v>
      </c>
      <c r="I5049" s="12">
        <v>12.47022986</v>
      </c>
    </row>
    <row r="5050" spans="1:9">
      <c r="A5050" s="12" t="s">
        <v>5078</v>
      </c>
      <c r="B5050" s="12">
        <v>0.128382507</v>
      </c>
      <c r="C5050" s="12">
        <v>0.241530189</v>
      </c>
      <c r="D5050" s="12">
        <v>14.48641297</v>
      </c>
      <c r="E5050" s="12">
        <v>13.54094287</v>
      </c>
      <c r="F5050" s="12">
        <v>14.01367792</v>
      </c>
      <c r="G5050" s="12">
        <v>13.9551417</v>
      </c>
      <c r="H5050" s="12">
        <v>12.35101038</v>
      </c>
      <c r="I5050" s="12">
        <v>13.15307604</v>
      </c>
    </row>
    <row r="5051" spans="1:9">
      <c r="A5051" s="12" t="s">
        <v>5079</v>
      </c>
      <c r="B5051" s="12">
        <v>-0.15278627</v>
      </c>
      <c r="C5051" s="12">
        <v>0.137187856</v>
      </c>
      <c r="D5051" s="12">
        <v>13.57036536</v>
      </c>
      <c r="E5051" s="12">
        <v>14.45773021</v>
      </c>
      <c r="F5051" s="12">
        <v>14.01404779</v>
      </c>
      <c r="G5051" s="12">
        <v>15.17874311</v>
      </c>
      <c r="H5051" s="12">
        <v>16.79758101</v>
      </c>
      <c r="I5051" s="12">
        <v>15.98816206</v>
      </c>
    </row>
    <row r="5052" spans="1:9">
      <c r="A5052" s="12" t="s">
        <v>5080</v>
      </c>
      <c r="B5052" s="12">
        <v>-0.044741246</v>
      </c>
      <c r="C5052" s="12">
        <v>0.701103281</v>
      </c>
      <c r="D5052" s="12">
        <v>14.2545578</v>
      </c>
      <c r="E5052" s="12">
        <v>13.78986519</v>
      </c>
      <c r="F5052" s="12">
        <v>14.0222115</v>
      </c>
      <c r="G5052" s="12">
        <v>14.97619306</v>
      </c>
      <c r="H5052" s="12">
        <v>14.70383656</v>
      </c>
      <c r="I5052" s="12">
        <v>14.84001481</v>
      </c>
    </row>
    <row r="5053" spans="1:9">
      <c r="A5053" s="12" t="s">
        <v>5081</v>
      </c>
      <c r="B5053" s="12">
        <v>0.014199123</v>
      </c>
      <c r="C5053" s="12">
        <v>0.900623693</v>
      </c>
      <c r="D5053" s="12">
        <v>13.70962337</v>
      </c>
      <c r="E5053" s="12">
        <v>14.33549446</v>
      </c>
      <c r="F5053" s="12">
        <v>14.02255892</v>
      </c>
      <c r="G5053" s="12">
        <v>13.93879125</v>
      </c>
      <c r="H5053" s="12">
        <v>14.56040936</v>
      </c>
      <c r="I5053" s="12">
        <v>14.24960031</v>
      </c>
    </row>
    <row r="5054" spans="1:9">
      <c r="A5054" s="12" t="s">
        <v>5082</v>
      </c>
      <c r="B5054" s="12">
        <v>-0.042259179</v>
      </c>
      <c r="C5054" s="12">
        <v>0.692327804</v>
      </c>
      <c r="D5054" s="12">
        <v>13.33915263</v>
      </c>
      <c r="E5054" s="12">
        <v>14.70810934</v>
      </c>
      <c r="F5054" s="12">
        <v>14.02363099</v>
      </c>
      <c r="G5054" s="12">
        <v>14.42540349</v>
      </c>
      <c r="H5054" s="12">
        <v>15.21512498</v>
      </c>
      <c r="I5054" s="12">
        <v>14.82026424</v>
      </c>
    </row>
    <row r="5055" spans="1:9">
      <c r="A5055" s="12" t="s">
        <v>5083</v>
      </c>
      <c r="B5055" s="12">
        <v>0.047895606</v>
      </c>
      <c r="C5055" s="12">
        <v>0.711258536</v>
      </c>
      <c r="D5055" s="12">
        <v>15.04245031</v>
      </c>
      <c r="E5055" s="12">
        <v>13.01356353</v>
      </c>
      <c r="F5055" s="12">
        <v>14.02800692</v>
      </c>
      <c r="G5055" s="12">
        <v>13.64058069</v>
      </c>
      <c r="H5055" s="12">
        <v>14.19961155</v>
      </c>
      <c r="I5055" s="12">
        <v>13.92009612</v>
      </c>
    </row>
    <row r="5056" spans="1:9">
      <c r="A5056" s="12" t="s">
        <v>5084</v>
      </c>
      <c r="B5056" s="12">
        <v>-0.037346255</v>
      </c>
      <c r="C5056" s="12">
        <v>0.7208825</v>
      </c>
      <c r="D5056" s="12">
        <v>13.87127183</v>
      </c>
      <c r="E5056" s="12">
        <v>14.19808404</v>
      </c>
      <c r="F5056" s="12">
        <v>14.03467794</v>
      </c>
      <c r="G5056" s="12">
        <v>14.54581679</v>
      </c>
      <c r="H5056" s="12">
        <v>15.01353449</v>
      </c>
      <c r="I5056" s="12">
        <v>14.77967564</v>
      </c>
    </row>
    <row r="5057" spans="1:9">
      <c r="A5057" s="12" t="s">
        <v>5085</v>
      </c>
      <c r="B5057" s="12">
        <v>0.151542192</v>
      </c>
      <c r="C5057" s="12">
        <v>0.221220006</v>
      </c>
      <c r="D5057" s="12">
        <v>12.57677624</v>
      </c>
      <c r="E5057" s="12">
        <v>15.49613299</v>
      </c>
      <c r="F5057" s="12">
        <v>14.03645462</v>
      </c>
      <c r="G5057" s="12">
        <v>12.32466508</v>
      </c>
      <c r="H5057" s="12">
        <v>13.61653188</v>
      </c>
      <c r="I5057" s="12">
        <v>12.97059848</v>
      </c>
    </row>
    <row r="5058" spans="1:9">
      <c r="A5058" s="12" t="s">
        <v>5086</v>
      </c>
      <c r="B5058" s="12">
        <v>-0.140457285</v>
      </c>
      <c r="C5058" s="12">
        <v>0.316233683</v>
      </c>
      <c r="D5058" s="12">
        <v>14.45569789</v>
      </c>
      <c r="E5058" s="12">
        <v>13.61806455</v>
      </c>
      <c r="F5058" s="12">
        <v>14.03688122</v>
      </c>
      <c r="G5058" s="12">
        <v>15.16511672</v>
      </c>
      <c r="H5058" s="12">
        <v>16.5845328</v>
      </c>
      <c r="I5058" s="12">
        <v>15.87482476</v>
      </c>
    </row>
    <row r="5059" spans="1:9">
      <c r="A5059" s="12" t="s">
        <v>5087</v>
      </c>
      <c r="B5059" s="12">
        <v>-0.019067775</v>
      </c>
      <c r="C5059" s="12">
        <v>0.8840593</v>
      </c>
      <c r="D5059" s="12">
        <v>14.84920016</v>
      </c>
      <c r="E5059" s="12">
        <v>13.23009949</v>
      </c>
      <c r="F5059" s="12">
        <v>14.03964983</v>
      </c>
      <c r="G5059" s="12">
        <v>14.73679438</v>
      </c>
      <c r="H5059" s="12">
        <v>14.44984344</v>
      </c>
      <c r="I5059" s="12">
        <v>14.59331891</v>
      </c>
    </row>
    <row r="5060" spans="1:9">
      <c r="A5060" s="12" t="s">
        <v>5088</v>
      </c>
      <c r="B5060" s="12">
        <v>-0.190340698</v>
      </c>
      <c r="C5060" s="12">
        <v>0.119224979</v>
      </c>
      <c r="D5060" s="12">
        <v>13.26867945</v>
      </c>
      <c r="E5060" s="12">
        <v>14.82748413</v>
      </c>
      <c r="F5060" s="12">
        <v>14.04808179</v>
      </c>
      <c r="G5060" s="12">
        <v>16.10561948</v>
      </c>
      <c r="H5060" s="12">
        <v>16.7995019</v>
      </c>
      <c r="I5060" s="12">
        <v>16.45256069</v>
      </c>
    </row>
    <row r="5061" spans="1:9">
      <c r="A5061" s="12" t="s">
        <v>5089</v>
      </c>
      <c r="B5061" s="12">
        <v>-0.058873424</v>
      </c>
      <c r="C5061" s="12">
        <v>0.671628859</v>
      </c>
      <c r="D5061" s="12">
        <v>13.25219133</v>
      </c>
      <c r="E5061" s="12">
        <v>14.84471256</v>
      </c>
      <c r="F5061" s="12">
        <v>14.04845195</v>
      </c>
      <c r="G5061" s="12">
        <v>15.73244094</v>
      </c>
      <c r="H5061" s="12">
        <v>14.30497464</v>
      </c>
      <c r="I5061" s="12">
        <v>15.01870779</v>
      </c>
    </row>
    <row r="5062" spans="1:9">
      <c r="A5062" s="12" t="s">
        <v>5090</v>
      </c>
      <c r="B5062" s="12">
        <v>-0.103521259</v>
      </c>
      <c r="C5062" s="12">
        <v>0.487402862</v>
      </c>
      <c r="D5062" s="12">
        <v>11.43947796</v>
      </c>
      <c r="E5062" s="12">
        <v>16.66582709</v>
      </c>
      <c r="F5062" s="12">
        <v>14.05265253</v>
      </c>
      <c r="G5062" s="12">
        <v>15.17776087</v>
      </c>
      <c r="H5062" s="12">
        <v>15.81928412</v>
      </c>
      <c r="I5062" s="12">
        <v>15.4985225</v>
      </c>
    </row>
    <row r="5063" spans="1:9">
      <c r="A5063" s="12" t="s">
        <v>5091</v>
      </c>
      <c r="B5063" s="12">
        <v>-0.086571462</v>
      </c>
      <c r="C5063" s="12">
        <v>0.41838269</v>
      </c>
      <c r="D5063" s="12">
        <v>13.65874707</v>
      </c>
      <c r="E5063" s="12">
        <v>14.44896072</v>
      </c>
      <c r="F5063" s="12">
        <v>14.0538539</v>
      </c>
      <c r="G5063" s="12">
        <v>15.3920638</v>
      </c>
      <c r="H5063" s="12">
        <v>15.23647631</v>
      </c>
      <c r="I5063" s="12">
        <v>15.31427006</v>
      </c>
    </row>
    <row r="5064" spans="1:9">
      <c r="A5064" s="12" t="s">
        <v>5092</v>
      </c>
      <c r="B5064" s="12">
        <v>-0.218648163</v>
      </c>
      <c r="C5064" s="12">
        <v>0.07767075</v>
      </c>
      <c r="D5064" s="12">
        <v>14.40619422</v>
      </c>
      <c r="E5064" s="12">
        <v>13.70542205</v>
      </c>
      <c r="F5064" s="12">
        <v>14.05580814</v>
      </c>
      <c r="G5064" s="12">
        <v>16.44971625</v>
      </c>
      <c r="H5064" s="12">
        <v>17.11266768</v>
      </c>
      <c r="I5064" s="12">
        <v>16.78119197</v>
      </c>
    </row>
    <row r="5065" spans="1:9">
      <c r="A5065" s="12" t="s">
        <v>5093</v>
      </c>
      <c r="B5065" s="12">
        <v>0.276556645</v>
      </c>
      <c r="C5065" s="12">
        <v>0.017875584</v>
      </c>
      <c r="D5065" s="12">
        <v>14.04237568</v>
      </c>
      <c r="E5065" s="12">
        <v>14.07135706</v>
      </c>
      <c r="F5065" s="12">
        <v>14.05686637</v>
      </c>
      <c r="G5065" s="12">
        <v>10.97830219</v>
      </c>
      <c r="H5065" s="12">
        <v>12.83921206</v>
      </c>
      <c r="I5065" s="12">
        <v>11.90875713</v>
      </c>
    </row>
    <row r="5066" spans="1:9">
      <c r="A5066" s="12" t="s">
        <v>5094</v>
      </c>
      <c r="B5066" s="12">
        <v>0.033221137</v>
      </c>
      <c r="C5066" s="12">
        <v>0.813293071</v>
      </c>
      <c r="D5066" s="12">
        <v>11.6023154</v>
      </c>
      <c r="E5066" s="12">
        <v>16.51851114</v>
      </c>
      <c r="F5066" s="12">
        <v>14.06041327</v>
      </c>
      <c r="G5066" s="12">
        <v>13.1555047</v>
      </c>
      <c r="H5066" s="12">
        <v>15.04898632</v>
      </c>
      <c r="I5066" s="12">
        <v>14.10224551</v>
      </c>
    </row>
    <row r="5067" spans="1:9">
      <c r="A5067" s="12" t="s">
        <v>5095</v>
      </c>
      <c r="B5067" s="12">
        <v>-0.003064932</v>
      </c>
      <c r="C5067" s="12">
        <v>0.979360073</v>
      </c>
      <c r="D5067" s="12">
        <v>13.79900892</v>
      </c>
      <c r="E5067" s="12">
        <v>14.32185815</v>
      </c>
      <c r="F5067" s="12">
        <v>14.06043354</v>
      </c>
      <c r="G5067" s="12">
        <v>13.70300706</v>
      </c>
      <c r="H5067" s="12">
        <v>15.21774429</v>
      </c>
      <c r="I5067" s="12">
        <v>14.46037568</v>
      </c>
    </row>
    <row r="5068" spans="1:9">
      <c r="A5068" s="12" t="s">
        <v>5096</v>
      </c>
      <c r="B5068" s="12">
        <v>-0.01085724</v>
      </c>
      <c r="C5068" s="12">
        <v>0.917379259</v>
      </c>
      <c r="D5068" s="12">
        <v>13.69668244</v>
      </c>
      <c r="E5068" s="12">
        <v>14.44690641</v>
      </c>
      <c r="F5068" s="12">
        <v>14.07179443</v>
      </c>
      <c r="G5068" s="12">
        <v>14.5747474</v>
      </c>
      <c r="H5068" s="12">
        <v>14.52467045</v>
      </c>
      <c r="I5068" s="12">
        <v>14.54970893</v>
      </c>
    </row>
    <row r="5069" spans="1:9">
      <c r="A5069" s="12" t="s">
        <v>5097</v>
      </c>
      <c r="B5069" s="12">
        <v>-0.085574786</v>
      </c>
      <c r="C5069" s="12">
        <v>0.434498392</v>
      </c>
      <c r="D5069" s="12">
        <v>14.16992798</v>
      </c>
      <c r="E5069" s="12">
        <v>13.97667979</v>
      </c>
      <c r="F5069" s="12">
        <v>14.07330389</v>
      </c>
      <c r="G5069" s="12">
        <v>14.38093377</v>
      </c>
      <c r="H5069" s="12">
        <v>16.26609811</v>
      </c>
      <c r="I5069" s="12">
        <v>15.32351594</v>
      </c>
    </row>
    <row r="5070" spans="1:9">
      <c r="A5070" s="12" t="s">
        <v>5098</v>
      </c>
      <c r="B5070" s="12">
        <v>0.115280816</v>
      </c>
      <c r="C5070" s="12">
        <v>0.349056437</v>
      </c>
      <c r="D5070" s="12">
        <v>14.82421272</v>
      </c>
      <c r="E5070" s="12">
        <v>13.32543318</v>
      </c>
      <c r="F5070" s="12">
        <v>14.07482295</v>
      </c>
      <c r="G5070" s="12">
        <v>12.78938424</v>
      </c>
      <c r="H5070" s="12">
        <v>13.87244141</v>
      </c>
      <c r="I5070" s="12">
        <v>13.33091283</v>
      </c>
    </row>
    <row r="5071" spans="1:9">
      <c r="A5071" s="12" t="s">
        <v>5099</v>
      </c>
      <c r="B5071" s="12">
        <v>0.020378152</v>
      </c>
      <c r="C5071" s="12">
        <v>0.858889534</v>
      </c>
      <c r="D5071" s="12">
        <v>14.24571004</v>
      </c>
      <c r="E5071" s="12">
        <v>13.90624209</v>
      </c>
      <c r="F5071" s="12">
        <v>14.07597607</v>
      </c>
      <c r="G5071" s="12">
        <v>13.78831083</v>
      </c>
      <c r="H5071" s="12">
        <v>14.69320932</v>
      </c>
      <c r="I5071" s="12">
        <v>14.24076008</v>
      </c>
    </row>
    <row r="5072" spans="1:9">
      <c r="A5072" s="12" t="s">
        <v>5100</v>
      </c>
      <c r="B5072" s="12">
        <v>-0.043378189</v>
      </c>
      <c r="C5072" s="12">
        <v>0.706004354</v>
      </c>
      <c r="D5072" s="12">
        <v>13.37485997</v>
      </c>
      <c r="E5072" s="12">
        <v>14.79576086</v>
      </c>
      <c r="F5072" s="12">
        <v>14.08531042</v>
      </c>
      <c r="G5072" s="12">
        <v>15.30688921</v>
      </c>
      <c r="H5072" s="12">
        <v>14.48664897</v>
      </c>
      <c r="I5072" s="12">
        <v>14.89676909</v>
      </c>
    </row>
    <row r="5073" spans="1:9">
      <c r="A5073" s="12" t="s">
        <v>5101</v>
      </c>
      <c r="B5073" s="12">
        <v>-0.06953762</v>
      </c>
      <c r="C5073" s="12">
        <v>0.571685112</v>
      </c>
      <c r="D5073" s="12">
        <v>15.25392101</v>
      </c>
      <c r="E5073" s="12">
        <v>12.92709871</v>
      </c>
      <c r="F5073" s="12">
        <v>14.09050986</v>
      </c>
      <c r="G5073" s="12">
        <v>15.24954063</v>
      </c>
      <c r="H5073" s="12">
        <v>15.08480552</v>
      </c>
      <c r="I5073" s="12">
        <v>15.16717308</v>
      </c>
    </row>
    <row r="5074" spans="1:9">
      <c r="A5074" s="12" t="s">
        <v>5102</v>
      </c>
      <c r="B5074" s="12">
        <v>-0.024788807</v>
      </c>
      <c r="C5074" s="12">
        <v>0.833322583</v>
      </c>
      <c r="D5074" s="12">
        <v>13.6425317</v>
      </c>
      <c r="E5074" s="12">
        <v>14.54605454</v>
      </c>
      <c r="F5074" s="12">
        <v>14.09429312</v>
      </c>
      <c r="G5074" s="12">
        <v>14.55913198</v>
      </c>
      <c r="H5074" s="12">
        <v>14.87160718</v>
      </c>
      <c r="I5074" s="12">
        <v>14.71536958</v>
      </c>
    </row>
    <row r="5075" spans="1:9">
      <c r="A5075" s="12" t="s">
        <v>5103</v>
      </c>
      <c r="B5075" s="12">
        <v>0.308614953</v>
      </c>
      <c r="C5075" s="12">
        <v>0.025168589</v>
      </c>
      <c r="D5075" s="12">
        <v>14.14310815</v>
      </c>
      <c r="E5075" s="12">
        <v>14.06581166</v>
      </c>
      <c r="F5075" s="12">
        <v>14.10445991</v>
      </c>
      <c r="G5075" s="12">
        <v>12.25201777</v>
      </c>
      <c r="H5075" s="12">
        <v>11.11580734</v>
      </c>
      <c r="I5075" s="12">
        <v>11.68391256</v>
      </c>
    </row>
    <row r="5076" spans="1:9">
      <c r="A5076" s="12" t="s">
        <v>5104</v>
      </c>
      <c r="B5076" s="12">
        <v>0.308915248</v>
      </c>
      <c r="C5076" s="12">
        <v>0.030330217</v>
      </c>
      <c r="D5076" s="12">
        <v>15.60968331</v>
      </c>
      <c r="E5076" s="12">
        <v>12.60352544</v>
      </c>
      <c r="F5076" s="12">
        <v>14.10660438</v>
      </c>
      <c r="G5076" s="12">
        <v>11.49276764</v>
      </c>
      <c r="H5076" s="12">
        <v>11.8674777</v>
      </c>
      <c r="I5076" s="12">
        <v>11.68012267</v>
      </c>
    </row>
    <row r="5077" spans="1:9">
      <c r="A5077" s="12" t="s">
        <v>5105</v>
      </c>
      <c r="B5077" s="12">
        <v>-0.319600994</v>
      </c>
      <c r="C5077" s="12">
        <v>0.015340436</v>
      </c>
      <c r="D5077" s="12">
        <v>15.32015787</v>
      </c>
      <c r="E5077" s="12">
        <v>12.89639148</v>
      </c>
      <c r="F5077" s="12">
        <v>14.10827468</v>
      </c>
      <c r="G5077" s="12">
        <v>17.57791243</v>
      </c>
      <c r="H5077" s="12">
        <v>18.54162508</v>
      </c>
      <c r="I5077" s="12">
        <v>18.05976876</v>
      </c>
    </row>
    <row r="5078" spans="1:9">
      <c r="A5078" s="12" t="s">
        <v>5106</v>
      </c>
      <c r="B5078" s="12">
        <v>0.317492889</v>
      </c>
      <c r="C5078" s="12">
        <v>0.017113359</v>
      </c>
      <c r="D5078" s="12">
        <v>14.43610638</v>
      </c>
      <c r="E5078" s="12">
        <v>13.78913274</v>
      </c>
      <c r="F5078" s="12">
        <v>14.11261956</v>
      </c>
      <c r="G5078" s="12">
        <v>11.64343519</v>
      </c>
      <c r="H5078" s="12">
        <v>11.59469791</v>
      </c>
      <c r="I5078" s="12">
        <v>11.61906655</v>
      </c>
    </row>
    <row r="5079" spans="1:9">
      <c r="A5079" s="12" t="s">
        <v>5107</v>
      </c>
      <c r="B5079" s="12">
        <v>-0.013182383</v>
      </c>
      <c r="C5079" s="12">
        <v>0.926573382</v>
      </c>
      <c r="D5079" s="12">
        <v>11.65548277</v>
      </c>
      <c r="E5079" s="12">
        <v>16.57851336</v>
      </c>
      <c r="F5079" s="12">
        <v>14.11699807</v>
      </c>
      <c r="G5079" s="12">
        <v>14.20243193</v>
      </c>
      <c r="H5079" s="12">
        <v>15.04490221</v>
      </c>
      <c r="I5079" s="12">
        <v>14.62366707</v>
      </c>
    </row>
    <row r="5080" spans="1:9">
      <c r="A5080" s="12" t="s">
        <v>5108</v>
      </c>
      <c r="B5080" s="12">
        <v>-0.01120177</v>
      </c>
      <c r="C5080" s="12">
        <v>0.931306063</v>
      </c>
      <c r="D5080" s="12">
        <v>11.93986847</v>
      </c>
      <c r="E5080" s="12">
        <v>16.29945869</v>
      </c>
      <c r="F5080" s="12">
        <v>14.11966358</v>
      </c>
      <c r="G5080" s="12">
        <v>14.96575696</v>
      </c>
      <c r="H5080" s="12">
        <v>14.24444268</v>
      </c>
      <c r="I5080" s="12">
        <v>14.60509982</v>
      </c>
    </row>
    <row r="5081" spans="1:9">
      <c r="A5081" s="12" t="s">
        <v>5109</v>
      </c>
      <c r="B5081" s="12">
        <v>-0.049733311</v>
      </c>
      <c r="C5081" s="12">
        <v>0.671524169</v>
      </c>
      <c r="D5081" s="12">
        <v>14.06501796</v>
      </c>
      <c r="E5081" s="12">
        <v>14.17591298</v>
      </c>
      <c r="F5081" s="12">
        <v>14.12046547</v>
      </c>
      <c r="G5081" s="12">
        <v>14.39319195</v>
      </c>
      <c r="H5081" s="12">
        <v>15.60370152</v>
      </c>
      <c r="I5081" s="12">
        <v>14.99844674</v>
      </c>
    </row>
    <row r="5082" spans="1:9">
      <c r="A5082" s="12" t="s">
        <v>5110</v>
      </c>
      <c r="B5082" s="12">
        <v>-0.121316215</v>
      </c>
      <c r="C5082" s="12">
        <v>0.265668244</v>
      </c>
      <c r="D5082" s="12">
        <v>13.75136721</v>
      </c>
      <c r="E5082" s="12">
        <v>14.49154351</v>
      </c>
      <c r="F5082" s="12">
        <v>14.12145536</v>
      </c>
      <c r="G5082" s="12">
        <v>15.51181097</v>
      </c>
      <c r="H5082" s="12">
        <v>16.01492075</v>
      </c>
      <c r="I5082" s="12">
        <v>15.76336586</v>
      </c>
    </row>
    <row r="5083" spans="1:9">
      <c r="A5083" s="12" t="s">
        <v>5111</v>
      </c>
      <c r="B5083" s="12">
        <v>0.065457844</v>
      </c>
      <c r="C5083" s="12">
        <v>0.589783039</v>
      </c>
      <c r="D5083" s="12">
        <v>13.9369471</v>
      </c>
      <c r="E5083" s="12">
        <v>14.31460438</v>
      </c>
      <c r="F5083" s="12">
        <v>14.12577574</v>
      </c>
      <c r="G5083" s="12">
        <v>13.0170428</v>
      </c>
      <c r="H5083" s="12">
        <v>14.69014686</v>
      </c>
      <c r="I5083" s="12">
        <v>13.85359483</v>
      </c>
    </row>
    <row r="5084" spans="1:9">
      <c r="A5084" s="12" t="s">
        <v>5112</v>
      </c>
      <c r="B5084" s="12">
        <v>-0.069448241</v>
      </c>
      <c r="C5084" s="12">
        <v>0.519820802</v>
      </c>
      <c r="D5084" s="12">
        <v>13.5136368</v>
      </c>
      <c r="E5084" s="12">
        <v>14.78358601</v>
      </c>
      <c r="F5084" s="12">
        <v>14.14861141</v>
      </c>
      <c r="G5084" s="12">
        <v>15.25686695</v>
      </c>
      <c r="H5084" s="12">
        <v>15.21625694</v>
      </c>
      <c r="I5084" s="12">
        <v>15.23656195</v>
      </c>
    </row>
    <row r="5085" spans="1:9">
      <c r="A5085" s="12" t="s">
        <v>5113</v>
      </c>
      <c r="B5085" s="12">
        <v>0.018336167</v>
      </c>
      <c r="C5085" s="12">
        <v>0.913603089</v>
      </c>
      <c r="D5085" s="12">
        <v>15.55415153</v>
      </c>
      <c r="E5085" s="12">
        <v>12.74487351</v>
      </c>
      <c r="F5085" s="12">
        <v>14.14951252</v>
      </c>
      <c r="G5085" s="12">
        <v>14.18951476</v>
      </c>
      <c r="H5085" s="12">
        <v>14.46621509</v>
      </c>
      <c r="I5085" s="12">
        <v>14.32786493</v>
      </c>
    </row>
    <row r="5086" spans="1:9">
      <c r="A5086" s="12" t="s">
        <v>5114</v>
      </c>
      <c r="B5086" s="12">
        <v>-0.035903011</v>
      </c>
      <c r="C5086" s="12">
        <v>0.804740172</v>
      </c>
      <c r="D5086" s="12">
        <v>14.84778181</v>
      </c>
      <c r="E5086" s="12">
        <v>13.45381941</v>
      </c>
      <c r="F5086" s="12">
        <v>14.15080061</v>
      </c>
      <c r="G5086" s="12">
        <v>14.74858384</v>
      </c>
      <c r="H5086" s="12">
        <v>15.01571725</v>
      </c>
      <c r="I5086" s="12">
        <v>14.88215055</v>
      </c>
    </row>
    <row r="5087" spans="1:9">
      <c r="A5087" s="12" t="s">
        <v>5115</v>
      </c>
      <c r="B5087" s="12">
        <v>-0.05254226</v>
      </c>
      <c r="C5087" s="12">
        <v>0.647185475</v>
      </c>
      <c r="D5087" s="12">
        <v>13.27412041</v>
      </c>
      <c r="E5087" s="12">
        <v>15.03757467</v>
      </c>
      <c r="F5087" s="12">
        <v>14.15584754</v>
      </c>
      <c r="G5087" s="12">
        <v>15.26861733</v>
      </c>
      <c r="H5087" s="12">
        <v>14.86659807</v>
      </c>
      <c r="I5087" s="12">
        <v>15.0676077</v>
      </c>
    </row>
    <row r="5088" spans="1:9">
      <c r="A5088" s="12" t="s">
        <v>5116</v>
      </c>
      <c r="B5088" s="12">
        <v>-0.013069671</v>
      </c>
      <c r="C5088" s="12">
        <v>0.912933943</v>
      </c>
      <c r="D5088" s="12">
        <v>13.31807524</v>
      </c>
      <c r="E5088" s="12">
        <v>15.00338329</v>
      </c>
      <c r="F5088" s="12">
        <v>14.16072927</v>
      </c>
      <c r="G5088" s="12">
        <v>14.08645314</v>
      </c>
      <c r="H5088" s="12">
        <v>15.2470794</v>
      </c>
      <c r="I5088" s="12">
        <v>14.66676627</v>
      </c>
    </row>
    <row r="5089" spans="1:9">
      <c r="A5089" s="12" t="s">
        <v>5117</v>
      </c>
      <c r="B5089" s="12">
        <v>0.033539437</v>
      </c>
      <c r="C5089" s="12">
        <v>0.900379736</v>
      </c>
      <c r="D5089" s="12">
        <v>15.00077715</v>
      </c>
      <c r="E5089" s="12">
        <v>13.34570326</v>
      </c>
      <c r="F5089" s="12">
        <v>14.17324021</v>
      </c>
      <c r="G5089" s="12">
        <v>12.00105499</v>
      </c>
      <c r="H5089" s="12">
        <v>16.41868748</v>
      </c>
      <c r="I5089" s="12">
        <v>14.20987124</v>
      </c>
    </row>
    <row r="5090" spans="1:9">
      <c r="A5090" s="12" t="s">
        <v>5118</v>
      </c>
      <c r="B5090" s="12">
        <v>0.441511844</v>
      </c>
      <c r="C5090" s="12">
        <v>0.029186869</v>
      </c>
      <c r="D5090" s="12">
        <v>14.32399253</v>
      </c>
      <c r="E5090" s="12">
        <v>14.02370902</v>
      </c>
      <c r="F5090" s="12">
        <v>14.17385078</v>
      </c>
      <c r="G5090" s="12">
        <v>11.29395518</v>
      </c>
      <c r="H5090" s="12">
        <v>10.11958955</v>
      </c>
      <c r="I5090" s="12">
        <v>10.70677237</v>
      </c>
    </row>
    <row r="5091" spans="1:9">
      <c r="A5091" s="12" t="s">
        <v>5119</v>
      </c>
      <c r="B5091" s="12">
        <v>0.243915212</v>
      </c>
      <c r="C5091" s="12">
        <v>0.040306448</v>
      </c>
      <c r="D5091" s="12">
        <v>13.27888277</v>
      </c>
      <c r="E5091" s="12">
        <v>15.06949758</v>
      </c>
      <c r="F5091" s="12">
        <v>14.17419018</v>
      </c>
      <c r="G5091" s="12">
        <v>13.08166076</v>
      </c>
      <c r="H5091" s="12">
        <v>11.48543253</v>
      </c>
      <c r="I5091" s="12">
        <v>12.28354665</v>
      </c>
    </row>
    <row r="5092" spans="1:9">
      <c r="A5092" s="12" t="s">
        <v>5120</v>
      </c>
      <c r="B5092" s="12">
        <v>-0.17951809</v>
      </c>
      <c r="C5092" s="12">
        <v>0.259724992</v>
      </c>
      <c r="D5092" s="12">
        <v>14.53157621</v>
      </c>
      <c r="E5092" s="12">
        <v>13.872703</v>
      </c>
      <c r="F5092" s="12">
        <v>14.20213961</v>
      </c>
      <c r="G5092" s="12">
        <v>16.41016475</v>
      </c>
      <c r="H5092" s="12">
        <v>16.59295</v>
      </c>
      <c r="I5092" s="12">
        <v>16.50155738</v>
      </c>
    </row>
    <row r="5093" spans="1:9">
      <c r="A5093" s="12" t="s">
        <v>5121</v>
      </c>
      <c r="B5093" s="12">
        <v>0.741369099</v>
      </c>
      <c r="C5093" s="12">
        <v>0.139081249</v>
      </c>
      <c r="D5093" s="12">
        <v>9.28465391</v>
      </c>
      <c r="E5093" s="12">
        <v>19.12026878</v>
      </c>
      <c r="F5093" s="12">
        <v>14.20246135</v>
      </c>
      <c r="G5093" s="12">
        <v>8.410272761</v>
      </c>
      <c r="H5093" s="12">
        <v>9.028804277</v>
      </c>
      <c r="I5093" s="12">
        <v>8.719538519</v>
      </c>
    </row>
    <row r="5094" spans="1:9">
      <c r="A5094" s="12" t="s">
        <v>5122</v>
      </c>
      <c r="B5094" s="12">
        <v>0.031372262</v>
      </c>
      <c r="C5094" s="12">
        <v>0.773489651</v>
      </c>
      <c r="D5094" s="12">
        <v>14.3816507</v>
      </c>
      <c r="E5094" s="12">
        <v>14.02461823</v>
      </c>
      <c r="F5094" s="12">
        <v>14.20313447</v>
      </c>
      <c r="G5094" s="12">
        <v>14.35666042</v>
      </c>
      <c r="H5094" s="12">
        <v>14.16226584</v>
      </c>
      <c r="I5094" s="12">
        <v>14.25946313</v>
      </c>
    </row>
    <row r="5095" spans="1:9">
      <c r="A5095" s="12" t="s">
        <v>5123</v>
      </c>
      <c r="B5095" s="12">
        <v>-0.131108934</v>
      </c>
      <c r="C5095" s="12">
        <v>0.177429357</v>
      </c>
      <c r="D5095" s="12">
        <v>13.88743516</v>
      </c>
      <c r="E5095" s="12">
        <v>14.52401053</v>
      </c>
      <c r="F5095" s="12">
        <v>14.20572285</v>
      </c>
      <c r="G5095" s="12">
        <v>15.89978504</v>
      </c>
      <c r="H5095" s="12">
        <v>16.02935504</v>
      </c>
      <c r="I5095" s="12">
        <v>15.96457004</v>
      </c>
    </row>
    <row r="5096" spans="1:9">
      <c r="A5096" s="12" t="s">
        <v>5124</v>
      </c>
      <c r="B5096" s="12">
        <v>-0.062862196</v>
      </c>
      <c r="C5096" s="12">
        <v>0.580441597</v>
      </c>
      <c r="D5096" s="12">
        <v>13.2616827</v>
      </c>
      <c r="E5096" s="12">
        <v>15.16008277</v>
      </c>
      <c r="F5096" s="12">
        <v>14.21088274</v>
      </c>
      <c r="G5096" s="12">
        <v>15.46693093</v>
      </c>
      <c r="H5096" s="12">
        <v>15.00270628</v>
      </c>
      <c r="I5096" s="12">
        <v>15.23481861</v>
      </c>
    </row>
    <row r="5097" spans="1:9">
      <c r="A5097" s="12" t="s">
        <v>5125</v>
      </c>
      <c r="B5097" s="12">
        <v>-0.033465075</v>
      </c>
      <c r="C5097" s="12">
        <v>0.771111051</v>
      </c>
      <c r="D5097" s="12">
        <v>14.00378656</v>
      </c>
      <c r="E5097" s="12">
        <v>14.42846674</v>
      </c>
      <c r="F5097" s="12">
        <v>14.21612665</v>
      </c>
      <c r="G5097" s="12">
        <v>14.2984487</v>
      </c>
      <c r="H5097" s="12">
        <v>15.56436449</v>
      </c>
      <c r="I5097" s="12">
        <v>14.9314066</v>
      </c>
    </row>
    <row r="5098" spans="1:9">
      <c r="A5098" s="12" t="s">
        <v>5126</v>
      </c>
      <c r="B5098" s="12">
        <v>0.078800048</v>
      </c>
      <c r="C5098" s="12">
        <v>0.537933537</v>
      </c>
      <c r="D5098" s="12">
        <v>13.91090688</v>
      </c>
      <c r="E5098" s="12">
        <v>14.53193797</v>
      </c>
      <c r="F5098" s="12">
        <v>14.22142243</v>
      </c>
      <c r="G5098" s="12">
        <v>13.12257761</v>
      </c>
      <c r="H5098" s="12">
        <v>14.51685079</v>
      </c>
      <c r="I5098" s="12">
        <v>13.8197142</v>
      </c>
    </row>
    <row r="5099" spans="1:9">
      <c r="A5099" s="12" t="s">
        <v>5127</v>
      </c>
      <c r="B5099" s="12">
        <v>0.229643122</v>
      </c>
      <c r="C5099" s="12">
        <v>0.032837019</v>
      </c>
      <c r="D5099" s="12">
        <v>14.44949485</v>
      </c>
      <c r="E5099" s="12">
        <v>14.01302002</v>
      </c>
      <c r="F5099" s="12">
        <v>14.23125744</v>
      </c>
      <c r="G5099" s="12">
        <v>12.43490834</v>
      </c>
      <c r="H5099" s="12">
        <v>12.47138177</v>
      </c>
      <c r="I5099" s="12">
        <v>12.45314506</v>
      </c>
    </row>
    <row r="5100" spans="1:9">
      <c r="A5100" s="12" t="s">
        <v>5128</v>
      </c>
      <c r="B5100" s="12">
        <v>-0.048642555</v>
      </c>
      <c r="C5100" s="12">
        <v>0.646128194</v>
      </c>
      <c r="D5100" s="12">
        <v>14.25254022</v>
      </c>
      <c r="E5100" s="12">
        <v>14.23832613</v>
      </c>
      <c r="F5100" s="12">
        <v>14.24543318</v>
      </c>
      <c r="G5100" s="12">
        <v>15.16071586</v>
      </c>
      <c r="H5100" s="12">
        <v>15.07619108</v>
      </c>
      <c r="I5100" s="12">
        <v>15.11845347</v>
      </c>
    </row>
    <row r="5101" spans="1:9">
      <c r="A5101" s="12" t="s">
        <v>5129</v>
      </c>
      <c r="B5101" s="12">
        <v>0.11923774</v>
      </c>
      <c r="C5101" s="12">
        <v>0.320930873</v>
      </c>
      <c r="D5101" s="12">
        <v>13.61740403</v>
      </c>
      <c r="E5101" s="12">
        <v>14.87791411</v>
      </c>
      <c r="F5101" s="12">
        <v>14.24765907</v>
      </c>
      <c r="G5101" s="12">
        <v>14.16066672</v>
      </c>
      <c r="H5101" s="12">
        <v>12.76194995</v>
      </c>
      <c r="I5101" s="12">
        <v>13.46130834</v>
      </c>
    </row>
    <row r="5102" spans="1:9">
      <c r="A5102" s="12" t="s">
        <v>5130</v>
      </c>
      <c r="B5102" s="12">
        <v>-0.565517452</v>
      </c>
      <c r="C5102" s="15">
        <v>2.03e-8</v>
      </c>
      <c r="D5102" s="12">
        <v>13.89015509</v>
      </c>
      <c r="E5102" s="12">
        <v>14.61320636</v>
      </c>
      <c r="F5102" s="12">
        <v>14.25168073</v>
      </c>
      <c r="G5102" s="12">
        <v>23.1844926</v>
      </c>
      <c r="H5102" s="12">
        <v>20.1024305</v>
      </c>
      <c r="I5102" s="12">
        <v>21.64346155</v>
      </c>
    </row>
    <row r="5103" spans="1:9">
      <c r="A5103" s="12" t="s">
        <v>5131</v>
      </c>
      <c r="B5103" s="12">
        <v>-0.270955314</v>
      </c>
      <c r="C5103" s="12">
        <v>0.014298841</v>
      </c>
      <c r="D5103" s="12">
        <v>13.34375258</v>
      </c>
      <c r="E5103" s="12">
        <v>15.1658533</v>
      </c>
      <c r="F5103" s="12">
        <v>14.25480294</v>
      </c>
      <c r="G5103" s="12">
        <v>18.11957234</v>
      </c>
      <c r="H5103" s="12">
        <v>17.1858853</v>
      </c>
      <c r="I5103" s="12">
        <v>17.65272882</v>
      </c>
    </row>
    <row r="5104" spans="1:9">
      <c r="A5104" s="12" t="s">
        <v>5132</v>
      </c>
      <c r="B5104" s="12">
        <v>-0.268544003</v>
      </c>
      <c r="C5104" s="12">
        <v>0.036041422</v>
      </c>
      <c r="D5104" s="12">
        <v>15.6255402</v>
      </c>
      <c r="E5104" s="12">
        <v>12.89722279</v>
      </c>
      <c r="F5104" s="12">
        <v>14.2613815</v>
      </c>
      <c r="G5104" s="12">
        <v>17.50346452</v>
      </c>
      <c r="H5104" s="12">
        <v>17.73778997</v>
      </c>
      <c r="I5104" s="12">
        <v>17.62062725</v>
      </c>
    </row>
    <row r="5105" spans="1:9">
      <c r="A5105" s="12" t="s">
        <v>5133</v>
      </c>
      <c r="B5105" s="12">
        <v>-0.734505089</v>
      </c>
      <c r="C5105" s="15">
        <v>2.7e-7</v>
      </c>
      <c r="D5105" s="12">
        <v>12.83502124</v>
      </c>
      <c r="E5105" s="12">
        <v>15.68789616</v>
      </c>
      <c r="F5105" s="12">
        <v>14.2614587</v>
      </c>
      <c r="G5105" s="12">
        <v>24.5304583</v>
      </c>
      <c r="H5105" s="12">
        <v>24.19353781</v>
      </c>
      <c r="I5105" s="12">
        <v>24.36199806</v>
      </c>
    </row>
    <row r="5106" spans="1:9">
      <c r="A5106" s="12" t="s">
        <v>5134</v>
      </c>
      <c r="B5106" s="12">
        <v>-0.098071545</v>
      </c>
      <c r="C5106" s="12">
        <v>0.498905363</v>
      </c>
      <c r="D5106" s="12">
        <v>13.85849413</v>
      </c>
      <c r="E5106" s="12">
        <v>14.67496626</v>
      </c>
      <c r="F5106" s="12">
        <v>14.2667302</v>
      </c>
      <c r="G5106" s="12">
        <v>15.4289215</v>
      </c>
      <c r="H5106" s="12">
        <v>15.91550294</v>
      </c>
      <c r="I5106" s="12">
        <v>15.67221222</v>
      </c>
    </row>
    <row r="5107" spans="1:9">
      <c r="A5107" s="12" t="s">
        <v>5135</v>
      </c>
      <c r="B5107" s="12">
        <v>0.014944467</v>
      </c>
      <c r="C5107" s="12">
        <v>0.912025685</v>
      </c>
      <c r="D5107" s="12">
        <v>13.40589923</v>
      </c>
      <c r="E5107" s="12">
        <v>15.14656847</v>
      </c>
      <c r="F5107" s="12">
        <v>14.27623385</v>
      </c>
      <c r="G5107" s="12">
        <v>14.87450634</v>
      </c>
      <c r="H5107" s="12">
        <v>14.12891193</v>
      </c>
      <c r="I5107" s="12">
        <v>14.50170914</v>
      </c>
    </row>
    <row r="5108" spans="1:9">
      <c r="A5108" s="12" t="s">
        <v>5136</v>
      </c>
      <c r="B5108" s="12">
        <v>-0.095915496</v>
      </c>
      <c r="C5108" s="12">
        <v>0.551674632</v>
      </c>
      <c r="D5108" s="12">
        <v>13.74211824</v>
      </c>
      <c r="E5108" s="12">
        <v>14.82984148</v>
      </c>
      <c r="F5108" s="12">
        <v>14.28597986</v>
      </c>
      <c r="G5108" s="12">
        <v>16.4290844</v>
      </c>
      <c r="H5108" s="12">
        <v>14.90800921</v>
      </c>
      <c r="I5108" s="12">
        <v>15.66854681</v>
      </c>
    </row>
    <row r="5109" spans="1:9">
      <c r="A5109" s="12" t="s">
        <v>5137</v>
      </c>
      <c r="B5109" s="12">
        <v>0.16119146</v>
      </c>
      <c r="C5109" s="12">
        <v>0.276066213</v>
      </c>
      <c r="D5109" s="12">
        <v>14.98282278</v>
      </c>
      <c r="E5109" s="12">
        <v>13.58978196</v>
      </c>
      <c r="F5109" s="12">
        <v>14.28630237</v>
      </c>
      <c r="G5109" s="12">
        <v>13.37285063</v>
      </c>
      <c r="H5109" s="12">
        <v>12.8378824</v>
      </c>
      <c r="I5109" s="12">
        <v>13.10536652</v>
      </c>
    </row>
    <row r="5110" spans="1:9">
      <c r="A5110" s="12" t="s">
        <v>5138</v>
      </c>
      <c r="B5110" s="12">
        <v>0.127645459</v>
      </c>
      <c r="C5110" s="12">
        <v>0.390480328</v>
      </c>
      <c r="D5110" s="12">
        <v>14.88626255</v>
      </c>
      <c r="E5110" s="12">
        <v>13.68988978</v>
      </c>
      <c r="F5110" s="12">
        <v>14.28807617</v>
      </c>
      <c r="G5110" s="12">
        <v>12.93524941</v>
      </c>
      <c r="H5110" s="12">
        <v>13.90010524</v>
      </c>
      <c r="I5110" s="12">
        <v>13.41767733</v>
      </c>
    </row>
    <row r="5111" spans="1:9">
      <c r="A5111" s="12" t="s">
        <v>5139</v>
      </c>
      <c r="B5111" s="12">
        <v>-0.338786153</v>
      </c>
      <c r="C5111" s="12">
        <v>0.01462575</v>
      </c>
      <c r="D5111" s="12">
        <v>13.83502975</v>
      </c>
      <c r="E5111" s="12">
        <v>14.74127958</v>
      </c>
      <c r="F5111" s="12">
        <v>14.28815467</v>
      </c>
      <c r="G5111" s="12">
        <v>18.54610474</v>
      </c>
      <c r="H5111" s="12">
        <v>18.54504554</v>
      </c>
      <c r="I5111" s="12">
        <v>18.54557514</v>
      </c>
    </row>
    <row r="5112" spans="1:9">
      <c r="A5112" s="12" t="s">
        <v>5140</v>
      </c>
      <c r="B5112" s="12">
        <v>0.009286697</v>
      </c>
      <c r="C5112" s="12">
        <v>0.945072784</v>
      </c>
      <c r="D5112" s="12">
        <v>14.74496554</v>
      </c>
      <c r="E5112" s="12">
        <v>13.83385401</v>
      </c>
      <c r="F5112" s="12">
        <v>14.28940978</v>
      </c>
      <c r="G5112" s="12">
        <v>14.23284399</v>
      </c>
      <c r="H5112" s="12">
        <v>14.90020583</v>
      </c>
      <c r="I5112" s="12">
        <v>14.56652491</v>
      </c>
    </row>
    <row r="5113" spans="1:9">
      <c r="A5113" s="12" t="s">
        <v>5141</v>
      </c>
      <c r="B5113" s="12">
        <v>0.141141538</v>
      </c>
      <c r="C5113" s="12">
        <v>0.311991173</v>
      </c>
      <c r="D5113" s="12">
        <v>15.30059209</v>
      </c>
      <c r="E5113" s="12">
        <v>13.29554411</v>
      </c>
      <c r="F5113" s="12">
        <v>14.2980681</v>
      </c>
      <c r="G5113" s="12">
        <v>14.19490148</v>
      </c>
      <c r="H5113" s="12">
        <v>12.40196941</v>
      </c>
      <c r="I5113" s="12">
        <v>13.29843545</v>
      </c>
    </row>
    <row r="5114" spans="1:9">
      <c r="A5114" s="12" t="s">
        <v>5142</v>
      </c>
      <c r="B5114" s="12">
        <v>-0.037978085</v>
      </c>
      <c r="C5114" s="12">
        <v>0.761639359</v>
      </c>
      <c r="D5114" s="12">
        <v>14.93188577</v>
      </c>
      <c r="E5114" s="12">
        <v>13.6656348</v>
      </c>
      <c r="F5114" s="12">
        <v>14.29876029</v>
      </c>
      <c r="G5114" s="12">
        <v>14.51137655</v>
      </c>
      <c r="H5114" s="12">
        <v>15.61077553</v>
      </c>
      <c r="I5114" s="12">
        <v>15.06107604</v>
      </c>
    </row>
    <row r="5115" spans="1:9">
      <c r="A5115" s="12" t="s">
        <v>5143</v>
      </c>
      <c r="B5115" s="12">
        <v>2.360312543</v>
      </c>
      <c r="C5115" s="12">
        <v>0.044853336</v>
      </c>
      <c r="D5115" s="12">
        <v>21.43906377</v>
      </c>
      <c r="E5115" s="12">
        <v>7.165899794</v>
      </c>
      <c r="F5115" s="12">
        <v>14.30248178</v>
      </c>
      <c r="G5115" s="12">
        <v>0.999926637</v>
      </c>
      <c r="H5115" s="12">
        <v>4.712361635</v>
      </c>
      <c r="I5115" s="12">
        <v>2.856144136</v>
      </c>
    </row>
    <row r="5116" spans="1:9">
      <c r="A5116" s="12" t="s">
        <v>5144</v>
      </c>
      <c r="B5116" s="12">
        <v>0.096195077</v>
      </c>
      <c r="C5116" s="12">
        <v>0.40594307</v>
      </c>
      <c r="D5116" s="12">
        <v>13.50083257</v>
      </c>
      <c r="E5116" s="12">
        <v>15.15573965</v>
      </c>
      <c r="F5116" s="12">
        <v>14.32828611</v>
      </c>
      <c r="G5116" s="12">
        <v>12.95268985</v>
      </c>
      <c r="H5116" s="12">
        <v>14.56167712</v>
      </c>
      <c r="I5116" s="12">
        <v>13.75718349</v>
      </c>
    </row>
    <row r="5117" spans="1:9">
      <c r="A5117" s="12" t="s">
        <v>5145</v>
      </c>
      <c r="B5117" s="12">
        <v>-0.019109925</v>
      </c>
      <c r="C5117" s="12">
        <v>0.844305038</v>
      </c>
      <c r="D5117" s="12">
        <v>13.96326829</v>
      </c>
      <c r="E5117" s="12">
        <v>14.70501562</v>
      </c>
      <c r="F5117" s="12">
        <v>14.33414196</v>
      </c>
      <c r="G5117" s="12">
        <v>15.12512427</v>
      </c>
      <c r="H5117" s="12">
        <v>14.68594726</v>
      </c>
      <c r="I5117" s="12">
        <v>14.90553577</v>
      </c>
    </row>
    <row r="5118" spans="1:9">
      <c r="A5118" s="12" t="s">
        <v>5146</v>
      </c>
      <c r="B5118" s="12">
        <v>0.132766769</v>
      </c>
      <c r="C5118" s="12">
        <v>0.24130941</v>
      </c>
      <c r="D5118" s="12">
        <v>14.29115265</v>
      </c>
      <c r="E5118" s="12">
        <v>14.3817575</v>
      </c>
      <c r="F5118" s="12">
        <v>14.33645508</v>
      </c>
      <c r="G5118" s="12">
        <v>13.40831746</v>
      </c>
      <c r="H5118" s="12">
        <v>13.42679896</v>
      </c>
      <c r="I5118" s="12">
        <v>13.41755821</v>
      </c>
    </row>
    <row r="5119" spans="1:9">
      <c r="A5119" s="12" t="s">
        <v>5147</v>
      </c>
      <c r="B5119" s="12">
        <v>0.337234008</v>
      </c>
      <c r="C5119" s="12">
        <v>0.050095653</v>
      </c>
      <c r="D5119" s="12">
        <v>14.31851197</v>
      </c>
      <c r="E5119" s="12">
        <v>14.37232132</v>
      </c>
      <c r="F5119" s="12">
        <v>14.34541665</v>
      </c>
      <c r="G5119" s="12">
        <v>10.26355499</v>
      </c>
      <c r="H5119" s="12">
        <v>13.04656643</v>
      </c>
      <c r="I5119" s="12">
        <v>11.65506071</v>
      </c>
    </row>
    <row r="5120" spans="1:9">
      <c r="A5120" s="12" t="s">
        <v>5148</v>
      </c>
      <c r="B5120" s="12">
        <v>-0.02449328</v>
      </c>
      <c r="C5120" s="12">
        <v>0.817412742</v>
      </c>
      <c r="D5120" s="12">
        <v>13.86954366</v>
      </c>
      <c r="E5120" s="12">
        <v>14.82163886</v>
      </c>
      <c r="F5120" s="12">
        <v>14.34559126</v>
      </c>
      <c r="G5120" s="12">
        <v>15.66649083</v>
      </c>
      <c r="H5120" s="12">
        <v>14.28001709</v>
      </c>
      <c r="I5120" s="12">
        <v>14.97325396</v>
      </c>
    </row>
    <row r="5121" spans="1:9">
      <c r="A5121" s="12" t="s">
        <v>5149</v>
      </c>
      <c r="B5121" s="12">
        <v>-0.164090681</v>
      </c>
      <c r="C5121" s="12">
        <v>0.257300592</v>
      </c>
      <c r="D5121" s="12">
        <v>15.71409189</v>
      </c>
      <c r="E5121" s="12">
        <v>12.9788617</v>
      </c>
      <c r="F5121" s="12">
        <v>14.3464768</v>
      </c>
      <c r="G5121" s="12">
        <v>16.0668847</v>
      </c>
      <c r="H5121" s="12">
        <v>16.9072952</v>
      </c>
      <c r="I5121" s="12">
        <v>16.48708995</v>
      </c>
    </row>
    <row r="5122" spans="1:9">
      <c r="A5122" s="12" t="s">
        <v>5150</v>
      </c>
      <c r="B5122" s="12">
        <v>-0.159137997</v>
      </c>
      <c r="C5122" s="12">
        <v>0.321897194</v>
      </c>
      <c r="D5122" s="12">
        <v>14.66438034</v>
      </c>
      <c r="E5122" s="12">
        <v>14.03818543</v>
      </c>
      <c r="F5122" s="12">
        <v>14.35128289</v>
      </c>
      <c r="G5122" s="12">
        <v>16.99518504</v>
      </c>
      <c r="H5122" s="12">
        <v>15.88392855</v>
      </c>
      <c r="I5122" s="12">
        <v>16.4395568</v>
      </c>
    </row>
    <row r="5123" spans="1:9">
      <c r="A5123" s="12" t="s">
        <v>5151</v>
      </c>
      <c r="B5123" s="12">
        <v>-0.296129679</v>
      </c>
      <c r="C5123" s="12">
        <v>0.098629955</v>
      </c>
      <c r="D5123" s="12">
        <v>14.63543508</v>
      </c>
      <c r="E5123" s="12">
        <v>14.09907939</v>
      </c>
      <c r="F5123" s="12">
        <v>14.36725724</v>
      </c>
      <c r="G5123" s="12">
        <v>22.18526145</v>
      </c>
      <c r="H5123" s="12">
        <v>14.01260985</v>
      </c>
      <c r="I5123" s="12">
        <v>18.09893565</v>
      </c>
    </row>
    <row r="5124" spans="1:9">
      <c r="A5124" s="12" t="s">
        <v>5152</v>
      </c>
      <c r="B5124" s="12">
        <v>0.208672648</v>
      </c>
      <c r="C5124" s="12">
        <v>0.073371506</v>
      </c>
      <c r="D5124" s="12">
        <v>14.70419933</v>
      </c>
      <c r="E5124" s="12">
        <v>14.03997282</v>
      </c>
      <c r="F5124" s="12">
        <v>14.37208608</v>
      </c>
      <c r="G5124" s="12">
        <v>12.73017602</v>
      </c>
      <c r="H5124" s="12">
        <v>12.78983478</v>
      </c>
      <c r="I5124" s="12">
        <v>12.7600054</v>
      </c>
    </row>
    <row r="5125" spans="1:9">
      <c r="A5125" s="12" t="s">
        <v>5153</v>
      </c>
      <c r="B5125" s="12">
        <v>-0.143462553</v>
      </c>
      <c r="C5125" s="12">
        <v>0.357310683</v>
      </c>
      <c r="D5125" s="12">
        <v>16.2639782</v>
      </c>
      <c r="E5125" s="12">
        <v>12.49306697</v>
      </c>
      <c r="F5125" s="12">
        <v>14.37852259</v>
      </c>
      <c r="G5125" s="12">
        <v>15.74410776</v>
      </c>
      <c r="H5125" s="12">
        <v>16.83107864</v>
      </c>
      <c r="I5125" s="12">
        <v>16.2875932</v>
      </c>
    </row>
    <row r="5126" spans="1:9">
      <c r="A5126" s="12" t="s">
        <v>5154</v>
      </c>
      <c r="B5126" s="12">
        <v>-0.121180281</v>
      </c>
      <c r="C5126" s="12">
        <v>0.317506716</v>
      </c>
      <c r="D5126" s="12">
        <v>14.04007348</v>
      </c>
      <c r="E5126" s="12">
        <v>14.71843961</v>
      </c>
      <c r="F5126" s="12">
        <v>14.37925655</v>
      </c>
      <c r="G5126" s="12">
        <v>15.04387211</v>
      </c>
      <c r="H5126" s="12">
        <v>17.05686693</v>
      </c>
      <c r="I5126" s="12">
        <v>16.05036952</v>
      </c>
    </row>
    <row r="5127" spans="1:9">
      <c r="A5127" s="12" t="s">
        <v>5155</v>
      </c>
      <c r="B5127" s="12">
        <v>-0.043982746</v>
      </c>
      <c r="C5127" s="12">
        <v>0.698476173</v>
      </c>
      <c r="D5127" s="12">
        <v>14.3181009</v>
      </c>
      <c r="E5127" s="12">
        <v>14.44786484</v>
      </c>
      <c r="F5127" s="12">
        <v>14.38298287</v>
      </c>
      <c r="G5127" s="12">
        <v>15.03287397</v>
      </c>
      <c r="H5127" s="12">
        <v>15.39898588</v>
      </c>
      <c r="I5127" s="12">
        <v>15.21592993</v>
      </c>
    </row>
    <row r="5128" spans="1:9">
      <c r="A5128" s="12" t="s">
        <v>5156</v>
      </c>
      <c r="B5128" s="12">
        <v>-0.324409542</v>
      </c>
      <c r="C5128" s="12">
        <v>0.00168068</v>
      </c>
      <c r="D5128" s="12">
        <v>13.45099016</v>
      </c>
      <c r="E5128" s="12">
        <v>15.31792538</v>
      </c>
      <c r="F5128" s="12">
        <v>14.38445777</v>
      </c>
      <c r="G5128" s="12">
        <v>18.30715477</v>
      </c>
      <c r="H5128" s="12">
        <v>18.66355203</v>
      </c>
      <c r="I5128" s="12">
        <v>18.4853534</v>
      </c>
    </row>
    <row r="5129" spans="1:9">
      <c r="A5129" s="12" t="s">
        <v>5157</v>
      </c>
      <c r="B5129" s="12">
        <v>0.061130571</v>
      </c>
      <c r="C5129" s="12">
        <v>0.655664951</v>
      </c>
      <c r="D5129" s="12">
        <v>15.30812577</v>
      </c>
      <c r="E5129" s="12">
        <v>13.46166348</v>
      </c>
      <c r="F5129" s="12">
        <v>14.38489463</v>
      </c>
      <c r="G5129" s="12">
        <v>14.13641024</v>
      </c>
      <c r="H5129" s="12">
        <v>14.15044699</v>
      </c>
      <c r="I5129" s="12">
        <v>14.14342862</v>
      </c>
    </row>
    <row r="5130" spans="1:9">
      <c r="A5130" s="12" t="s">
        <v>5158</v>
      </c>
      <c r="B5130" s="12">
        <v>-0.074835842</v>
      </c>
      <c r="C5130" s="12">
        <v>0.666129008</v>
      </c>
      <c r="D5130" s="12">
        <v>14.92643859</v>
      </c>
      <c r="E5130" s="12">
        <v>13.85037922</v>
      </c>
      <c r="F5130" s="12">
        <v>14.38840891</v>
      </c>
      <c r="G5130" s="12">
        <v>14.37356874</v>
      </c>
      <c r="H5130" s="12">
        <v>16.72503076</v>
      </c>
      <c r="I5130" s="12">
        <v>15.54929975</v>
      </c>
    </row>
    <row r="5131" spans="1:9">
      <c r="A5131" s="12" t="s">
        <v>5159</v>
      </c>
      <c r="B5131" s="12">
        <v>0.032839749</v>
      </c>
      <c r="C5131" s="12">
        <v>0.809648385</v>
      </c>
      <c r="D5131" s="12">
        <v>13.71734189</v>
      </c>
      <c r="E5131" s="12">
        <v>15.05997726</v>
      </c>
      <c r="F5131" s="12">
        <v>14.38865958</v>
      </c>
      <c r="G5131" s="12">
        <v>16.17035061</v>
      </c>
      <c r="H5131" s="12">
        <v>12.69535534</v>
      </c>
      <c r="I5131" s="12">
        <v>14.43285298</v>
      </c>
    </row>
    <row r="5132" spans="1:9">
      <c r="A5132" s="12" t="s">
        <v>5160</v>
      </c>
      <c r="B5132" s="12">
        <v>0.127011638</v>
      </c>
      <c r="C5132" s="12">
        <v>0.39104337</v>
      </c>
      <c r="D5132" s="12">
        <v>14.8965996</v>
      </c>
      <c r="E5132" s="12">
        <v>13.88566844</v>
      </c>
      <c r="F5132" s="12">
        <v>14.39113402</v>
      </c>
      <c r="G5132" s="12">
        <v>13.79026165</v>
      </c>
      <c r="H5132" s="12">
        <v>13.24764566</v>
      </c>
      <c r="I5132" s="12">
        <v>13.51895366</v>
      </c>
    </row>
    <row r="5133" spans="1:9">
      <c r="A5133" s="12" t="s">
        <v>5161</v>
      </c>
      <c r="B5133" s="12">
        <v>-0.151999646</v>
      </c>
      <c r="C5133" s="12">
        <v>0.122668172</v>
      </c>
      <c r="D5133" s="12">
        <v>14.95621516</v>
      </c>
      <c r="E5133" s="12">
        <v>13.83216299</v>
      </c>
      <c r="F5133" s="12">
        <v>14.39418908</v>
      </c>
      <c r="G5133" s="12">
        <v>16.36147002</v>
      </c>
      <c r="H5133" s="12">
        <v>16.45630188</v>
      </c>
      <c r="I5133" s="12">
        <v>16.40888595</v>
      </c>
    </row>
    <row r="5134" spans="1:9">
      <c r="A5134" s="12" t="s">
        <v>5162</v>
      </c>
      <c r="B5134" s="12">
        <v>0.107424858</v>
      </c>
      <c r="C5134" s="12">
        <v>0.426144471</v>
      </c>
      <c r="D5134" s="12">
        <v>13.68649745</v>
      </c>
      <c r="E5134" s="12">
        <v>15.12646171</v>
      </c>
      <c r="F5134" s="12">
        <v>14.40647958</v>
      </c>
      <c r="G5134" s="12">
        <v>13.2856993</v>
      </c>
      <c r="H5134" s="12">
        <v>14.16657113</v>
      </c>
      <c r="I5134" s="12">
        <v>13.72613522</v>
      </c>
    </row>
    <row r="5135" spans="1:9">
      <c r="A5135" s="12" t="s">
        <v>5163</v>
      </c>
      <c r="B5135" s="12">
        <v>0.235792639</v>
      </c>
      <c r="C5135" s="12">
        <v>0.292361798</v>
      </c>
      <c r="D5135" s="12">
        <v>16.27593076</v>
      </c>
      <c r="E5135" s="12">
        <v>12.5544257</v>
      </c>
      <c r="F5135" s="12">
        <v>14.41517823</v>
      </c>
      <c r="G5135" s="12">
        <v>12.96282573</v>
      </c>
      <c r="H5135" s="12">
        <v>12.13807607</v>
      </c>
      <c r="I5135" s="12">
        <v>12.5504509</v>
      </c>
    </row>
    <row r="5136" spans="1:9">
      <c r="A5136" s="12" t="s">
        <v>5164</v>
      </c>
      <c r="B5136" s="12">
        <v>0.250233815</v>
      </c>
      <c r="C5136" s="12">
        <v>0.05229046</v>
      </c>
      <c r="D5136" s="12">
        <v>15.19811766</v>
      </c>
      <c r="E5136" s="12">
        <v>13.63577334</v>
      </c>
      <c r="F5136" s="12">
        <v>14.4169455</v>
      </c>
      <c r="G5136" s="12">
        <v>12.61489308</v>
      </c>
      <c r="H5136" s="12">
        <v>12.25335251</v>
      </c>
      <c r="I5136" s="12">
        <v>12.4341228</v>
      </c>
    </row>
    <row r="5137" spans="1:9">
      <c r="A5137" s="12" t="s">
        <v>5165</v>
      </c>
      <c r="B5137" s="12">
        <v>0.132035386</v>
      </c>
      <c r="C5137" s="12">
        <v>0.341247951</v>
      </c>
      <c r="D5137" s="12">
        <v>15.20433545</v>
      </c>
      <c r="E5137" s="12">
        <v>13.62984488</v>
      </c>
      <c r="F5137" s="12">
        <v>14.41709017</v>
      </c>
      <c r="G5137" s="12">
        <v>13.54923473</v>
      </c>
      <c r="H5137" s="12">
        <v>13.44214095</v>
      </c>
      <c r="I5137" s="12">
        <v>13.49568784</v>
      </c>
    </row>
    <row r="5138" spans="1:9">
      <c r="A5138" s="12" t="s">
        <v>5166</v>
      </c>
      <c r="B5138" s="12">
        <v>0.173478368</v>
      </c>
      <c r="C5138" s="12">
        <v>0.156381902</v>
      </c>
      <c r="D5138" s="12">
        <v>13.91139299</v>
      </c>
      <c r="E5138" s="12">
        <v>14.95569692</v>
      </c>
      <c r="F5138" s="12">
        <v>14.43354496</v>
      </c>
      <c r="G5138" s="12">
        <v>13.40126911</v>
      </c>
      <c r="H5138" s="12">
        <v>12.86685673</v>
      </c>
      <c r="I5138" s="12">
        <v>13.13406292</v>
      </c>
    </row>
    <row r="5139" spans="1:9">
      <c r="A5139" s="12" t="s">
        <v>5167</v>
      </c>
      <c r="B5139" s="12">
        <v>-0.100826055</v>
      </c>
      <c r="C5139" s="12">
        <v>0.342541812</v>
      </c>
      <c r="D5139" s="12">
        <v>14.24185147</v>
      </c>
      <c r="E5139" s="12">
        <v>14.64444548</v>
      </c>
      <c r="F5139" s="12">
        <v>14.44314848</v>
      </c>
      <c r="G5139" s="12">
        <v>16.38420283</v>
      </c>
      <c r="H5139" s="12">
        <v>15.40245454</v>
      </c>
      <c r="I5139" s="12">
        <v>15.89332869</v>
      </c>
    </row>
    <row r="5140" spans="1:9">
      <c r="A5140" s="12" t="s">
        <v>5168</v>
      </c>
      <c r="B5140" s="12">
        <v>0.10087699</v>
      </c>
      <c r="C5140" s="12">
        <v>0.434293362</v>
      </c>
      <c r="D5140" s="12">
        <v>15.63306682</v>
      </c>
      <c r="E5140" s="12">
        <v>13.25522496</v>
      </c>
      <c r="F5140" s="12">
        <v>14.44414589</v>
      </c>
      <c r="G5140" s="12">
        <v>13.45836084</v>
      </c>
      <c r="H5140" s="12">
        <v>14.17384578</v>
      </c>
      <c r="I5140" s="12">
        <v>13.81610331</v>
      </c>
    </row>
    <row r="5141" spans="1:9">
      <c r="A5141" s="12" t="s">
        <v>5169</v>
      </c>
      <c r="B5141" s="12">
        <v>0.112640881</v>
      </c>
      <c r="C5141" s="12">
        <v>0.336123451</v>
      </c>
      <c r="D5141" s="12">
        <v>14.31919958</v>
      </c>
      <c r="E5141" s="12">
        <v>14.57803656</v>
      </c>
      <c r="F5141" s="12">
        <v>14.44861807</v>
      </c>
      <c r="G5141" s="12">
        <v>14.57947345</v>
      </c>
      <c r="H5141" s="12">
        <v>12.84375231</v>
      </c>
      <c r="I5141" s="12">
        <v>13.71161288</v>
      </c>
    </row>
    <row r="5142" spans="1:9">
      <c r="A5142" s="12" t="s">
        <v>5170</v>
      </c>
      <c r="B5142" s="12">
        <v>0.045667162</v>
      </c>
      <c r="C5142" s="12">
        <v>0.717604454</v>
      </c>
      <c r="D5142" s="12">
        <v>15.67065261</v>
      </c>
      <c r="E5142" s="12">
        <v>13.22938082</v>
      </c>
      <c r="F5142" s="12">
        <v>14.45001672</v>
      </c>
      <c r="G5142" s="12">
        <v>14.73923031</v>
      </c>
      <c r="H5142" s="12">
        <v>13.98078943</v>
      </c>
      <c r="I5142" s="12">
        <v>14.36000987</v>
      </c>
    </row>
    <row r="5143" spans="1:9">
      <c r="A5143" s="12" t="s">
        <v>5171</v>
      </c>
      <c r="B5143" s="12">
        <v>-0.070484948</v>
      </c>
      <c r="C5143" s="12">
        <v>0.514003264</v>
      </c>
      <c r="D5143" s="12">
        <v>13.48061135</v>
      </c>
      <c r="E5143" s="12">
        <v>15.41966849</v>
      </c>
      <c r="F5143" s="12">
        <v>14.45013992</v>
      </c>
      <c r="G5143" s="12">
        <v>15.25385148</v>
      </c>
      <c r="H5143" s="12">
        <v>15.89249053</v>
      </c>
      <c r="I5143" s="12">
        <v>15.57317101</v>
      </c>
    </row>
    <row r="5144" spans="1:9">
      <c r="A5144" s="12" t="s">
        <v>5172</v>
      </c>
      <c r="B5144" s="12">
        <v>-0.099134636</v>
      </c>
      <c r="C5144" s="12">
        <v>0.566876579</v>
      </c>
      <c r="D5144" s="12">
        <v>16.79723383</v>
      </c>
      <c r="E5144" s="12">
        <v>12.10828464</v>
      </c>
      <c r="F5144" s="12">
        <v>14.45275924</v>
      </c>
      <c r="G5144" s="12">
        <v>15.34353559</v>
      </c>
      <c r="H5144" s="12">
        <v>16.40517522</v>
      </c>
      <c r="I5144" s="12">
        <v>15.87435541</v>
      </c>
    </row>
    <row r="5145" spans="1:9">
      <c r="A5145" s="12" t="s">
        <v>5173</v>
      </c>
      <c r="B5145" s="12">
        <v>-0.019059398</v>
      </c>
      <c r="C5145" s="12">
        <v>0.863786812</v>
      </c>
      <c r="D5145" s="12">
        <v>14.01771781</v>
      </c>
      <c r="E5145" s="12">
        <v>14.89400221</v>
      </c>
      <c r="F5145" s="12">
        <v>14.45586001</v>
      </c>
      <c r="G5145" s="12">
        <v>14.6959223</v>
      </c>
      <c r="H5145" s="12">
        <v>15.36980836</v>
      </c>
      <c r="I5145" s="12">
        <v>15.03286533</v>
      </c>
    </row>
    <row r="5146" spans="1:9">
      <c r="A5146" s="12" t="s">
        <v>5174</v>
      </c>
      <c r="B5146" s="12">
        <v>0.122989573</v>
      </c>
      <c r="C5146" s="12">
        <v>0.461805425</v>
      </c>
      <c r="D5146" s="12">
        <v>16.23557274</v>
      </c>
      <c r="E5146" s="12">
        <v>12.67703343</v>
      </c>
      <c r="F5146" s="12">
        <v>14.45630309</v>
      </c>
      <c r="G5146" s="12">
        <v>12.43939559</v>
      </c>
      <c r="H5146" s="12">
        <v>14.79300099</v>
      </c>
      <c r="I5146" s="12">
        <v>13.61619829</v>
      </c>
    </row>
    <row r="5147" spans="1:9">
      <c r="A5147" s="12" t="s">
        <v>5175</v>
      </c>
      <c r="B5147" s="12">
        <v>-0.126272611</v>
      </c>
      <c r="C5147" s="12">
        <v>0.250436516</v>
      </c>
      <c r="D5147" s="12">
        <v>14.97330023</v>
      </c>
      <c r="E5147" s="12">
        <v>13.95363513</v>
      </c>
      <c r="F5147" s="12">
        <v>14.46346768</v>
      </c>
      <c r="G5147" s="12">
        <v>16.34414425</v>
      </c>
      <c r="H5147" s="12">
        <v>16.0475576</v>
      </c>
      <c r="I5147" s="12">
        <v>16.19585093</v>
      </c>
    </row>
    <row r="5148" spans="1:9">
      <c r="A5148" s="12" t="s">
        <v>5176</v>
      </c>
      <c r="B5148" s="12">
        <v>-0.0709776</v>
      </c>
      <c r="C5148" s="12">
        <v>0.659489374</v>
      </c>
      <c r="D5148" s="12">
        <v>13.05649682</v>
      </c>
      <c r="E5148" s="12">
        <v>15.88774197</v>
      </c>
      <c r="F5148" s="12">
        <v>14.4721194</v>
      </c>
      <c r="G5148" s="12">
        <v>16.28993967</v>
      </c>
      <c r="H5148" s="12">
        <v>14.92125018</v>
      </c>
      <c r="I5148" s="12">
        <v>15.60559493</v>
      </c>
    </row>
    <row r="5149" spans="1:9">
      <c r="A5149" s="12" t="s">
        <v>5177</v>
      </c>
      <c r="B5149" s="12">
        <v>0.357358401</v>
      </c>
      <c r="C5149" s="12">
        <v>0.142542248</v>
      </c>
      <c r="D5149" s="12">
        <v>17.56531282</v>
      </c>
      <c r="E5149" s="12">
        <v>11.38559495</v>
      </c>
      <c r="F5149" s="12">
        <v>14.47545389</v>
      </c>
      <c r="G5149" s="12">
        <v>10.80981353</v>
      </c>
      <c r="H5149" s="12">
        <v>12.35933316</v>
      </c>
      <c r="I5149" s="12">
        <v>11.58457335</v>
      </c>
    </row>
    <row r="5150" spans="1:9">
      <c r="A5150" s="12" t="s">
        <v>5178</v>
      </c>
      <c r="B5150" s="12">
        <v>-0.220992373</v>
      </c>
      <c r="C5150" s="12">
        <v>0.130267003</v>
      </c>
      <c r="D5150" s="12">
        <v>15.65703319</v>
      </c>
      <c r="E5150" s="12">
        <v>13.29714084</v>
      </c>
      <c r="F5150" s="12">
        <v>14.47708702</v>
      </c>
      <c r="G5150" s="12">
        <v>16.07693403</v>
      </c>
      <c r="H5150" s="12">
        <v>18.54079765</v>
      </c>
      <c r="I5150" s="12">
        <v>17.30886584</v>
      </c>
    </row>
    <row r="5151" spans="1:9">
      <c r="A5151" s="12" t="s">
        <v>5179</v>
      </c>
      <c r="B5151" s="12">
        <v>0.195615149</v>
      </c>
      <c r="C5151" s="12">
        <v>0.115094866</v>
      </c>
      <c r="D5151" s="12">
        <v>13.82726039</v>
      </c>
      <c r="E5151" s="12">
        <v>15.13852807</v>
      </c>
      <c r="F5151" s="12">
        <v>14.48289423</v>
      </c>
      <c r="G5151" s="12">
        <v>12.9025532</v>
      </c>
      <c r="H5151" s="12">
        <v>13.05640203</v>
      </c>
      <c r="I5151" s="12">
        <v>12.97947762</v>
      </c>
    </row>
    <row r="5152" spans="1:9">
      <c r="A5152" s="12" t="s">
        <v>5180</v>
      </c>
      <c r="B5152" s="12">
        <v>-0.040763445</v>
      </c>
      <c r="C5152" s="12">
        <v>0.707033087</v>
      </c>
      <c r="D5152" s="12">
        <v>14.90200593</v>
      </c>
      <c r="E5152" s="12">
        <v>14.11102616</v>
      </c>
      <c r="F5152" s="12">
        <v>14.50651605</v>
      </c>
      <c r="G5152" s="12">
        <v>14.69557193</v>
      </c>
      <c r="H5152" s="12">
        <v>15.92600696</v>
      </c>
      <c r="I5152" s="12">
        <v>15.31078945</v>
      </c>
    </row>
    <row r="5153" spans="1:9">
      <c r="A5153" s="12" t="s">
        <v>5181</v>
      </c>
      <c r="B5153" s="12">
        <v>0.224239799</v>
      </c>
      <c r="C5153" s="12">
        <v>0.042398649</v>
      </c>
      <c r="D5153" s="12">
        <v>14.02766439</v>
      </c>
      <c r="E5153" s="12">
        <v>14.98882289</v>
      </c>
      <c r="F5153" s="12">
        <v>14.50824364</v>
      </c>
      <c r="G5153" s="12">
        <v>12.75632017</v>
      </c>
      <c r="H5153" s="12">
        <v>12.73491699</v>
      </c>
      <c r="I5153" s="12">
        <v>12.74561858</v>
      </c>
    </row>
    <row r="5154" spans="1:9">
      <c r="A5154" s="12" t="s">
        <v>5182</v>
      </c>
      <c r="B5154" s="12">
        <v>0.330044761</v>
      </c>
      <c r="C5154" s="12">
        <v>0.008478842</v>
      </c>
      <c r="D5154" s="12">
        <v>14.24848059</v>
      </c>
      <c r="E5154" s="12">
        <v>14.77258254</v>
      </c>
      <c r="F5154" s="12">
        <v>14.51053157</v>
      </c>
      <c r="G5154" s="12">
        <v>11.64076443</v>
      </c>
      <c r="H5154" s="12">
        <v>12.05151847</v>
      </c>
      <c r="I5154" s="12">
        <v>11.84614145</v>
      </c>
    </row>
    <row r="5155" spans="1:9">
      <c r="A5155" s="12" t="s">
        <v>5183</v>
      </c>
      <c r="B5155" s="12">
        <v>-0.098196164</v>
      </c>
      <c r="C5155" s="12">
        <v>0.361328093</v>
      </c>
      <c r="D5155" s="12">
        <v>14.05412678</v>
      </c>
      <c r="E5155" s="12">
        <v>14.97891266</v>
      </c>
      <c r="F5155" s="12">
        <v>14.51651972</v>
      </c>
      <c r="G5155" s="12">
        <v>16.66362044</v>
      </c>
      <c r="H5155" s="12">
        <v>15.22808825</v>
      </c>
      <c r="I5155" s="12">
        <v>15.94585435</v>
      </c>
    </row>
    <row r="5156" spans="1:9">
      <c r="A5156" s="12" t="s">
        <v>5184</v>
      </c>
      <c r="B5156" s="12">
        <v>-0.034374516</v>
      </c>
      <c r="C5156" s="12">
        <v>0.800707937</v>
      </c>
      <c r="D5156" s="12">
        <v>15.70632895</v>
      </c>
      <c r="E5156" s="12">
        <v>13.33674263</v>
      </c>
      <c r="F5156" s="12">
        <v>14.52153579</v>
      </c>
      <c r="G5156" s="12">
        <v>15.30356412</v>
      </c>
      <c r="H5156" s="12">
        <v>15.20415006</v>
      </c>
      <c r="I5156" s="12">
        <v>15.25385709</v>
      </c>
    </row>
    <row r="5157" spans="1:9">
      <c r="A5157" s="12" t="s">
        <v>5185</v>
      </c>
      <c r="B5157" s="12">
        <v>-0.130741578</v>
      </c>
      <c r="C5157" s="12">
        <v>0.299075156</v>
      </c>
      <c r="D5157" s="12">
        <v>13.89926074</v>
      </c>
      <c r="E5157" s="12">
        <v>15.15116146</v>
      </c>
      <c r="F5157" s="12">
        <v>14.5252111</v>
      </c>
      <c r="G5157" s="12">
        <v>16.84009693</v>
      </c>
      <c r="H5157" s="12">
        <v>15.80165329</v>
      </c>
      <c r="I5157" s="12">
        <v>16.32087511</v>
      </c>
    </row>
    <row r="5158" spans="1:9">
      <c r="A5158" s="12" t="s">
        <v>5186</v>
      </c>
      <c r="B5158" s="12">
        <v>0.057183908</v>
      </c>
      <c r="C5158" s="12">
        <v>0.558547322</v>
      </c>
      <c r="D5158" s="12">
        <v>14.58605515</v>
      </c>
      <c r="E5158" s="12">
        <v>14.46867407</v>
      </c>
      <c r="F5158" s="12">
        <v>14.52736461</v>
      </c>
      <c r="G5158" s="12">
        <v>13.64232924</v>
      </c>
      <c r="H5158" s="12">
        <v>15.01248492</v>
      </c>
      <c r="I5158" s="12">
        <v>14.32740708</v>
      </c>
    </row>
    <row r="5159" spans="1:9">
      <c r="A5159" s="12" t="s">
        <v>5187</v>
      </c>
      <c r="B5159" s="12">
        <v>-0.280788563</v>
      </c>
      <c r="C5159" s="12">
        <v>0.026253055</v>
      </c>
      <c r="D5159" s="12">
        <v>12.64387096</v>
      </c>
      <c r="E5159" s="12">
        <v>16.41589034</v>
      </c>
      <c r="F5159" s="12">
        <v>14.52988065</v>
      </c>
      <c r="G5159" s="12">
        <v>18.95786021</v>
      </c>
      <c r="H5159" s="12">
        <v>17.27811036</v>
      </c>
      <c r="I5159" s="12">
        <v>18.11798529</v>
      </c>
    </row>
    <row r="5160" spans="1:9">
      <c r="A5160" s="12" t="s">
        <v>5188</v>
      </c>
      <c r="B5160" s="12">
        <v>0.021756598</v>
      </c>
      <c r="C5160" s="12">
        <v>0.853560355</v>
      </c>
      <c r="D5160" s="12">
        <v>14.13469813</v>
      </c>
      <c r="E5160" s="12">
        <v>14.92677476</v>
      </c>
      <c r="F5160" s="12">
        <v>14.53073645</v>
      </c>
      <c r="G5160" s="12">
        <v>14.26222618</v>
      </c>
      <c r="H5160" s="12">
        <v>15.11661885</v>
      </c>
      <c r="I5160" s="12">
        <v>14.68942252</v>
      </c>
    </row>
    <row r="5161" spans="1:9">
      <c r="A5161" s="12" t="s">
        <v>5189</v>
      </c>
      <c r="B5161" s="12">
        <v>-0.047546004</v>
      </c>
      <c r="C5161" s="12">
        <v>0.730466009</v>
      </c>
      <c r="D5161" s="12">
        <v>13.84578591</v>
      </c>
      <c r="E5161" s="12">
        <v>15.23255691</v>
      </c>
      <c r="F5161" s="12">
        <v>14.53917141</v>
      </c>
      <c r="G5161" s="12">
        <v>17.16523658</v>
      </c>
      <c r="H5161" s="12">
        <v>13.67407877</v>
      </c>
      <c r="I5161" s="12">
        <v>15.41965768</v>
      </c>
    </row>
    <row r="5162" spans="1:9">
      <c r="A5162" s="12" t="s">
        <v>5190</v>
      </c>
      <c r="B5162" s="12">
        <v>-0.014636599</v>
      </c>
      <c r="C5162" s="12">
        <v>0.893502171</v>
      </c>
      <c r="D5162" s="12">
        <v>14.40755363</v>
      </c>
      <c r="E5162" s="12">
        <v>14.67256695</v>
      </c>
      <c r="F5162" s="12">
        <v>14.54006029</v>
      </c>
      <c r="G5162" s="12">
        <v>15.66385442</v>
      </c>
      <c r="H5162" s="12">
        <v>14.47931182</v>
      </c>
      <c r="I5162" s="12">
        <v>15.07158312</v>
      </c>
    </row>
    <row r="5163" spans="1:9">
      <c r="A5163" s="12" t="s">
        <v>5191</v>
      </c>
      <c r="B5163" s="12">
        <v>0.034435889</v>
      </c>
      <c r="C5163" s="12">
        <v>0.802872626</v>
      </c>
      <c r="D5163" s="12">
        <v>15.2096053</v>
      </c>
      <c r="E5163" s="12">
        <v>13.87454827</v>
      </c>
      <c r="F5163" s="12">
        <v>14.54207679</v>
      </c>
      <c r="G5163" s="12">
        <v>14.9167994</v>
      </c>
      <c r="H5163" s="12">
        <v>14.21398579</v>
      </c>
      <c r="I5163" s="12">
        <v>14.5653926</v>
      </c>
    </row>
    <row r="5164" spans="1:9">
      <c r="A5164" s="12" t="s">
        <v>5192</v>
      </c>
      <c r="B5164" s="12">
        <v>0.00818338</v>
      </c>
      <c r="C5164" s="12">
        <v>0.938747908</v>
      </c>
      <c r="D5164" s="12">
        <v>14.45584393</v>
      </c>
      <c r="E5164" s="12">
        <v>14.63632654</v>
      </c>
      <c r="F5164" s="12">
        <v>14.54608524</v>
      </c>
      <c r="G5164" s="12">
        <v>14.18175521</v>
      </c>
      <c r="H5164" s="12">
        <v>15.50298683</v>
      </c>
      <c r="I5164" s="12">
        <v>14.84237102</v>
      </c>
    </row>
    <row r="5165" spans="1:9">
      <c r="A5165" s="12" t="s">
        <v>5193</v>
      </c>
      <c r="B5165" s="12">
        <v>-0.179579503</v>
      </c>
      <c r="C5165" s="12">
        <v>0.264740641</v>
      </c>
      <c r="D5165" s="12">
        <v>16.19770208</v>
      </c>
      <c r="E5165" s="12">
        <v>12.89540782</v>
      </c>
      <c r="F5165" s="12">
        <v>14.54655495</v>
      </c>
      <c r="G5165" s="12">
        <v>16.29315943</v>
      </c>
      <c r="H5165" s="12">
        <v>17.49848417</v>
      </c>
      <c r="I5165" s="12">
        <v>16.8958218</v>
      </c>
    </row>
    <row r="5166" spans="1:9">
      <c r="A5166" s="12" t="s">
        <v>5194</v>
      </c>
      <c r="B5166" s="12">
        <v>-0.001139865</v>
      </c>
      <c r="C5166" s="12">
        <v>0.992499243</v>
      </c>
      <c r="D5166" s="12">
        <v>15.50389147</v>
      </c>
      <c r="E5166" s="12">
        <v>13.60875199</v>
      </c>
      <c r="F5166" s="12">
        <v>14.55632173</v>
      </c>
      <c r="G5166" s="12">
        <v>14.14793586</v>
      </c>
      <c r="H5166" s="12">
        <v>15.74258788</v>
      </c>
      <c r="I5166" s="12">
        <v>14.94526187</v>
      </c>
    </row>
    <row r="5167" spans="1:9">
      <c r="A5167" s="12" t="s">
        <v>5195</v>
      </c>
      <c r="B5167" s="12">
        <v>-0.00247724</v>
      </c>
      <c r="C5167" s="12">
        <v>0.981016331</v>
      </c>
      <c r="D5167" s="12">
        <v>14.3855504</v>
      </c>
      <c r="E5167" s="12">
        <v>14.72969113</v>
      </c>
      <c r="F5167" s="12">
        <v>14.55762077</v>
      </c>
      <c r="G5167" s="12">
        <v>14.9326752</v>
      </c>
      <c r="H5167" s="12">
        <v>14.99545776</v>
      </c>
      <c r="I5167" s="12">
        <v>14.96406648</v>
      </c>
    </row>
    <row r="5168" spans="1:9">
      <c r="A5168" s="12" t="s">
        <v>5196</v>
      </c>
      <c r="B5168" s="12">
        <v>-0.145706955</v>
      </c>
      <c r="C5168" s="12">
        <v>0.297207987</v>
      </c>
      <c r="D5168" s="12">
        <v>14.94370072</v>
      </c>
      <c r="E5168" s="12">
        <v>14.17498637</v>
      </c>
      <c r="F5168" s="12">
        <v>14.55934355</v>
      </c>
      <c r="G5168" s="12">
        <v>15.6855973</v>
      </c>
      <c r="H5168" s="12">
        <v>17.36687106</v>
      </c>
      <c r="I5168" s="12">
        <v>16.52623418</v>
      </c>
    </row>
    <row r="5169" spans="1:9">
      <c r="A5169" s="12" t="s">
        <v>5197</v>
      </c>
      <c r="B5169" s="12">
        <v>0.493541534</v>
      </c>
      <c r="C5169" s="12">
        <v>0.01263237</v>
      </c>
      <c r="D5169" s="12">
        <v>15.36651862</v>
      </c>
      <c r="E5169" s="12">
        <v>13.75617879</v>
      </c>
      <c r="F5169" s="12">
        <v>14.56134871</v>
      </c>
      <c r="G5169" s="12">
        <v>10.57980351</v>
      </c>
      <c r="H5169" s="12">
        <v>10.63865821</v>
      </c>
      <c r="I5169" s="12">
        <v>10.60923086</v>
      </c>
    </row>
    <row r="5170" spans="1:9">
      <c r="A5170" s="12" t="s">
        <v>5198</v>
      </c>
      <c r="B5170" s="12">
        <v>-0.153374039</v>
      </c>
      <c r="C5170" s="12">
        <v>0.171168886</v>
      </c>
      <c r="D5170" s="12">
        <v>14.12810366</v>
      </c>
      <c r="E5170" s="12">
        <v>14.99471726</v>
      </c>
      <c r="F5170" s="12">
        <v>14.56141046</v>
      </c>
      <c r="G5170" s="12">
        <v>16.9260896</v>
      </c>
      <c r="H5170" s="12">
        <v>16.31259507</v>
      </c>
      <c r="I5170" s="12">
        <v>16.61934234</v>
      </c>
    </row>
    <row r="5171" spans="1:9">
      <c r="A5171" s="12" t="s">
        <v>5199</v>
      </c>
      <c r="B5171" s="12">
        <v>0.210084106</v>
      </c>
      <c r="C5171" s="12">
        <v>0.053249809</v>
      </c>
      <c r="D5171" s="12">
        <v>15.37448154</v>
      </c>
      <c r="E5171" s="12">
        <v>13.75495858</v>
      </c>
      <c r="F5171" s="12">
        <v>14.56472006</v>
      </c>
      <c r="G5171" s="12">
        <v>12.38632502</v>
      </c>
      <c r="H5171" s="12">
        <v>13.44950229</v>
      </c>
      <c r="I5171" s="12">
        <v>12.91791366</v>
      </c>
    </row>
    <row r="5172" spans="1:9">
      <c r="A5172" s="12" t="s">
        <v>5200</v>
      </c>
      <c r="B5172" s="12">
        <v>0.214313455</v>
      </c>
      <c r="C5172" s="12">
        <v>0.134353351</v>
      </c>
      <c r="D5172" s="12">
        <v>15.41524386</v>
      </c>
      <c r="E5172" s="12">
        <v>13.72482638</v>
      </c>
      <c r="F5172" s="12">
        <v>14.57003512</v>
      </c>
      <c r="G5172" s="12">
        <v>12.30341338</v>
      </c>
      <c r="H5172" s="12">
        <v>13.46487198</v>
      </c>
      <c r="I5172" s="12">
        <v>12.88414268</v>
      </c>
    </row>
    <row r="5173" spans="1:9">
      <c r="A5173" s="12" t="s">
        <v>5201</v>
      </c>
      <c r="B5173" s="12">
        <v>-0.25317396</v>
      </c>
      <c r="C5173" s="12">
        <v>0.018020873</v>
      </c>
      <c r="D5173" s="12">
        <v>14.98873885</v>
      </c>
      <c r="E5173" s="12">
        <v>14.15874687</v>
      </c>
      <c r="F5173" s="12">
        <v>14.57374286</v>
      </c>
      <c r="G5173" s="12">
        <v>17.6616412</v>
      </c>
      <c r="H5173" s="12">
        <v>17.97975676</v>
      </c>
      <c r="I5173" s="12">
        <v>17.82069898</v>
      </c>
    </row>
    <row r="5174" spans="1:9">
      <c r="A5174" s="12" t="s">
        <v>5202</v>
      </c>
      <c r="B5174" s="12">
        <v>0.008714095</v>
      </c>
      <c r="C5174" s="12">
        <v>0.944219926</v>
      </c>
      <c r="D5174" s="12">
        <v>13.77034771</v>
      </c>
      <c r="E5174" s="12">
        <v>15.37717181</v>
      </c>
      <c r="F5174" s="12">
        <v>14.57375976</v>
      </c>
      <c r="G5174" s="12">
        <v>14.83335282</v>
      </c>
      <c r="H5174" s="12">
        <v>14.90279042</v>
      </c>
      <c r="I5174" s="12">
        <v>14.86807162</v>
      </c>
    </row>
    <row r="5175" spans="1:9">
      <c r="A5175" s="12" t="s">
        <v>5203</v>
      </c>
      <c r="B5175" s="12">
        <v>-0.150567898</v>
      </c>
      <c r="C5175" s="12">
        <v>0.215962242</v>
      </c>
      <c r="D5175" s="12">
        <v>12.98548817</v>
      </c>
      <c r="E5175" s="12">
        <v>16.18076771</v>
      </c>
      <c r="F5175" s="12">
        <v>14.58312794</v>
      </c>
      <c r="G5175" s="12">
        <v>15.69640616</v>
      </c>
      <c r="H5175" s="12">
        <v>17.5320798</v>
      </c>
      <c r="I5175" s="12">
        <v>16.61424298</v>
      </c>
    </row>
    <row r="5176" spans="1:9">
      <c r="A5176" s="12" t="s">
        <v>5204</v>
      </c>
      <c r="B5176" s="12">
        <v>-0.217540158</v>
      </c>
      <c r="C5176" s="12">
        <v>0.072673241</v>
      </c>
      <c r="D5176" s="12">
        <v>13.14619533</v>
      </c>
      <c r="E5176" s="12">
        <v>16.02290306</v>
      </c>
      <c r="F5176" s="12">
        <v>14.5845492</v>
      </c>
      <c r="G5176" s="12">
        <v>17.37381089</v>
      </c>
      <c r="H5176" s="12">
        <v>17.43960946</v>
      </c>
      <c r="I5176" s="12">
        <v>17.40671018</v>
      </c>
    </row>
    <row r="5177" spans="1:9">
      <c r="A5177" s="12" t="s">
        <v>5205</v>
      </c>
      <c r="B5177" s="12">
        <v>0.16343836</v>
      </c>
      <c r="C5177" s="12">
        <v>0.261242807</v>
      </c>
      <c r="D5177" s="12">
        <v>15.18459884</v>
      </c>
      <c r="E5177" s="12">
        <v>13.99518018</v>
      </c>
      <c r="F5177" s="12">
        <v>14.58988951</v>
      </c>
      <c r="G5177" s="12">
        <v>13.09779834</v>
      </c>
      <c r="H5177" s="12">
        <v>13.63212147</v>
      </c>
      <c r="I5177" s="12">
        <v>13.36495991</v>
      </c>
    </row>
    <row r="5178" spans="1:9">
      <c r="A5178" s="12" t="s">
        <v>5206</v>
      </c>
      <c r="B5178" s="12">
        <v>0.017728287</v>
      </c>
      <c r="C5178" s="12">
        <v>0.886925516</v>
      </c>
      <c r="D5178" s="12">
        <v>14.80305908</v>
      </c>
      <c r="E5178" s="12">
        <v>14.38060439</v>
      </c>
      <c r="F5178" s="12">
        <v>14.59183174</v>
      </c>
      <c r="G5178" s="12">
        <v>14.13927883</v>
      </c>
      <c r="H5178" s="12">
        <v>15.44069792</v>
      </c>
      <c r="I5178" s="12">
        <v>14.78998838</v>
      </c>
    </row>
    <row r="5179" spans="1:9">
      <c r="A5179" s="12" t="s">
        <v>5207</v>
      </c>
      <c r="B5179" s="12">
        <v>0.178204216</v>
      </c>
      <c r="C5179" s="12">
        <v>0.323362976</v>
      </c>
      <c r="D5179" s="12">
        <v>14.50973934</v>
      </c>
      <c r="E5179" s="12">
        <v>14.69474901</v>
      </c>
      <c r="F5179" s="12">
        <v>14.60224418</v>
      </c>
      <c r="G5179" s="12">
        <v>14.93542714</v>
      </c>
      <c r="H5179" s="12">
        <v>11.5425712</v>
      </c>
      <c r="I5179" s="12">
        <v>13.23899917</v>
      </c>
    </row>
    <row r="5180" spans="1:9">
      <c r="A5180" s="12" t="s">
        <v>5208</v>
      </c>
      <c r="B5180" s="12">
        <v>-0.189137883</v>
      </c>
      <c r="C5180" s="12">
        <v>0.267759284</v>
      </c>
      <c r="D5180" s="12">
        <v>16.49931794</v>
      </c>
      <c r="E5180" s="12">
        <v>12.70771644</v>
      </c>
      <c r="F5180" s="12">
        <v>14.60351719</v>
      </c>
      <c r="G5180" s="12">
        <v>16.83430597</v>
      </c>
      <c r="H5180" s="12">
        <v>17.31057075</v>
      </c>
      <c r="I5180" s="12">
        <v>17.07243836</v>
      </c>
    </row>
    <row r="5181" spans="1:9">
      <c r="A5181" s="12" t="s">
        <v>5209</v>
      </c>
      <c r="B5181" s="12">
        <v>0.078932157</v>
      </c>
      <c r="C5181" s="12">
        <v>0.668778004</v>
      </c>
      <c r="D5181" s="12">
        <v>16.41072868</v>
      </c>
      <c r="E5181" s="12">
        <v>12.80446752</v>
      </c>
      <c r="F5181" s="12">
        <v>14.6075981</v>
      </c>
      <c r="G5181" s="12">
        <v>12.86905995</v>
      </c>
      <c r="H5181" s="12">
        <v>15.5006067</v>
      </c>
      <c r="I5181" s="12">
        <v>14.18483333</v>
      </c>
    </row>
    <row r="5182" spans="1:9">
      <c r="A5182" s="12" t="s">
        <v>5210</v>
      </c>
      <c r="B5182" s="12">
        <v>0.013861621</v>
      </c>
      <c r="C5182" s="12">
        <v>0.914807815</v>
      </c>
      <c r="D5182" s="12">
        <v>15.56600535</v>
      </c>
      <c r="E5182" s="12">
        <v>13.65101527</v>
      </c>
      <c r="F5182" s="12">
        <v>14.60851031</v>
      </c>
      <c r="G5182" s="12">
        <v>14.96581879</v>
      </c>
      <c r="H5182" s="12">
        <v>14.7175342</v>
      </c>
      <c r="I5182" s="12">
        <v>14.8416765</v>
      </c>
    </row>
    <row r="5183" spans="1:9">
      <c r="A5183" s="12" t="s">
        <v>5211</v>
      </c>
      <c r="B5183" s="12">
        <v>-0.382368168</v>
      </c>
      <c r="C5183" s="12">
        <v>0.003515581</v>
      </c>
      <c r="D5183" s="12">
        <v>15.12395029</v>
      </c>
      <c r="E5183" s="12">
        <v>14.10171447</v>
      </c>
      <c r="F5183" s="12">
        <v>14.61283238</v>
      </c>
      <c r="G5183" s="12">
        <v>21.21463545</v>
      </c>
      <c r="H5183" s="12">
        <v>17.86504121</v>
      </c>
      <c r="I5183" s="12">
        <v>19.53983833</v>
      </c>
    </row>
    <row r="5184" spans="1:9">
      <c r="A5184" s="12" t="s">
        <v>5212</v>
      </c>
      <c r="B5184" s="12">
        <v>0.008448278</v>
      </c>
      <c r="C5184" s="12">
        <v>0.933106737</v>
      </c>
      <c r="D5184" s="12">
        <v>14.36773613</v>
      </c>
      <c r="E5184" s="12">
        <v>14.86314474</v>
      </c>
      <c r="F5184" s="12">
        <v>14.61544044</v>
      </c>
      <c r="G5184" s="12">
        <v>14.99032875</v>
      </c>
      <c r="H5184" s="12">
        <v>14.83018257</v>
      </c>
      <c r="I5184" s="12">
        <v>14.91025566</v>
      </c>
    </row>
    <row r="5185" spans="1:9">
      <c r="A5185" s="12" t="s">
        <v>5213</v>
      </c>
      <c r="B5185" s="12">
        <v>-0.095750901</v>
      </c>
      <c r="C5185" s="12">
        <v>0.501393169</v>
      </c>
      <c r="D5185" s="12">
        <v>12.64189347</v>
      </c>
      <c r="E5185" s="12">
        <v>16.58942118</v>
      </c>
      <c r="F5185" s="12">
        <v>14.61565733</v>
      </c>
      <c r="G5185" s="12">
        <v>15.54540801</v>
      </c>
      <c r="H5185" s="12">
        <v>16.52281308</v>
      </c>
      <c r="I5185" s="12">
        <v>16.03411055</v>
      </c>
    </row>
    <row r="5186" spans="1:9">
      <c r="A5186" s="12" t="s">
        <v>5214</v>
      </c>
      <c r="B5186" s="12">
        <v>0.163447883</v>
      </c>
      <c r="C5186" s="12">
        <v>0.158195245</v>
      </c>
      <c r="D5186" s="12">
        <v>15.25111179</v>
      </c>
      <c r="E5186" s="12">
        <v>13.98826436</v>
      </c>
      <c r="F5186" s="12">
        <v>14.61968808</v>
      </c>
      <c r="G5186" s="12">
        <v>13.2872024</v>
      </c>
      <c r="H5186" s="12">
        <v>13.49721621</v>
      </c>
      <c r="I5186" s="12">
        <v>13.39220931</v>
      </c>
    </row>
    <row r="5187" spans="1:9">
      <c r="A5187" s="12" t="s">
        <v>5215</v>
      </c>
      <c r="B5187" s="12">
        <v>0.034924115</v>
      </c>
      <c r="C5187" s="12">
        <v>0.785380307</v>
      </c>
      <c r="D5187" s="12">
        <v>15.62041839</v>
      </c>
      <c r="E5187" s="12">
        <v>13.62192564</v>
      </c>
      <c r="F5187" s="12">
        <v>14.62117202</v>
      </c>
      <c r="G5187" s="12">
        <v>15.46012768</v>
      </c>
      <c r="H5187" s="12">
        <v>13.8176451</v>
      </c>
      <c r="I5187" s="12">
        <v>14.63888639</v>
      </c>
    </row>
    <row r="5188" spans="1:9">
      <c r="A5188" s="12" t="s">
        <v>5216</v>
      </c>
      <c r="B5188" s="12">
        <v>0.318751796</v>
      </c>
      <c r="C5188" s="12">
        <v>0.100983099</v>
      </c>
      <c r="D5188" s="12">
        <v>11.99228768</v>
      </c>
      <c r="E5188" s="12">
        <v>17.26902019</v>
      </c>
      <c r="F5188" s="12">
        <v>14.63065394</v>
      </c>
      <c r="G5188" s="12">
        <v>11.75603448</v>
      </c>
      <c r="H5188" s="12">
        <v>12.33637392</v>
      </c>
      <c r="I5188" s="12">
        <v>12.0462042</v>
      </c>
    </row>
    <row r="5189" spans="1:9">
      <c r="A5189" s="12" t="s">
        <v>5217</v>
      </c>
      <c r="B5189" s="12">
        <v>-0.070151535</v>
      </c>
      <c r="C5189" s="12">
        <v>0.484780478</v>
      </c>
      <c r="D5189" s="12">
        <v>14.54235701</v>
      </c>
      <c r="E5189" s="12">
        <v>14.73466545</v>
      </c>
      <c r="F5189" s="12">
        <v>14.63851123</v>
      </c>
      <c r="G5189" s="12">
        <v>15.97133109</v>
      </c>
      <c r="H5189" s="12">
        <v>15.56718287</v>
      </c>
      <c r="I5189" s="12">
        <v>15.76925698</v>
      </c>
    </row>
    <row r="5190" spans="1:9">
      <c r="A5190" s="12" t="s">
        <v>5218</v>
      </c>
      <c r="B5190" s="12">
        <v>0.039475547</v>
      </c>
      <c r="C5190" s="12">
        <v>0.756142659</v>
      </c>
      <c r="D5190" s="12">
        <v>14.69717894</v>
      </c>
      <c r="E5190" s="12">
        <v>14.58648084</v>
      </c>
      <c r="F5190" s="12">
        <v>14.64182989</v>
      </c>
      <c r="G5190" s="12">
        <v>15.42261365</v>
      </c>
      <c r="H5190" s="12">
        <v>13.81103914</v>
      </c>
      <c r="I5190" s="12">
        <v>14.6168264</v>
      </c>
    </row>
    <row r="5191" spans="1:9">
      <c r="A5191" s="12" t="s">
        <v>5219</v>
      </c>
      <c r="B5191" s="12">
        <v>-0.020036897</v>
      </c>
      <c r="C5191" s="12">
        <v>0.897027883</v>
      </c>
      <c r="D5191" s="12">
        <v>16.57184468</v>
      </c>
      <c r="E5191" s="12">
        <v>12.72157754</v>
      </c>
      <c r="F5191" s="12">
        <v>14.64671111</v>
      </c>
      <c r="G5191" s="12">
        <v>14.24046091</v>
      </c>
      <c r="H5191" s="12">
        <v>16.22455449</v>
      </c>
      <c r="I5191" s="12">
        <v>15.2325077</v>
      </c>
    </row>
    <row r="5192" spans="1:9">
      <c r="A5192" s="12" t="s">
        <v>5220</v>
      </c>
      <c r="B5192" s="12">
        <v>0.014606196</v>
      </c>
      <c r="C5192" s="12">
        <v>0.881295137</v>
      </c>
      <c r="D5192" s="12">
        <v>14.11233834</v>
      </c>
      <c r="E5192" s="12">
        <v>15.18767647</v>
      </c>
      <c r="F5192" s="12">
        <v>14.65000741</v>
      </c>
      <c r="G5192" s="12">
        <v>14.88749444</v>
      </c>
      <c r="H5192" s="12">
        <v>14.87788476</v>
      </c>
      <c r="I5192" s="12">
        <v>14.8826896</v>
      </c>
    </row>
    <row r="5193" spans="1:9">
      <c r="A5193" s="12" t="s">
        <v>5221</v>
      </c>
      <c r="B5193" s="12">
        <v>-0.569495212</v>
      </c>
      <c r="C5193" s="12">
        <v>0.00802351</v>
      </c>
      <c r="D5193" s="12">
        <v>14.00281223</v>
      </c>
      <c r="E5193" s="12">
        <v>15.30919675</v>
      </c>
      <c r="F5193" s="12">
        <v>14.65600449</v>
      </c>
      <c r="G5193" s="12">
        <v>28.08190552</v>
      </c>
      <c r="H5193" s="12">
        <v>16.55453044</v>
      </c>
      <c r="I5193" s="12">
        <v>22.31821798</v>
      </c>
    </row>
    <row r="5194" spans="1:9">
      <c r="A5194" s="12" t="s">
        <v>5222</v>
      </c>
      <c r="B5194" s="12">
        <v>-0.084394569</v>
      </c>
      <c r="C5194" s="12">
        <v>0.529671642</v>
      </c>
      <c r="D5194" s="12">
        <v>14.99314057</v>
      </c>
      <c r="E5194" s="12">
        <v>14.35459086</v>
      </c>
      <c r="F5194" s="12">
        <v>14.67386572</v>
      </c>
      <c r="G5194" s="12">
        <v>14.18109495</v>
      </c>
      <c r="H5194" s="12">
        <v>17.74745226</v>
      </c>
      <c r="I5194" s="12">
        <v>15.96427361</v>
      </c>
    </row>
    <row r="5195" spans="1:9">
      <c r="A5195" s="12" t="s">
        <v>5223</v>
      </c>
      <c r="B5195" s="12">
        <v>0.190441219</v>
      </c>
      <c r="C5195" s="12">
        <v>0.117440705</v>
      </c>
      <c r="D5195" s="12">
        <v>16.02786533</v>
      </c>
      <c r="E5195" s="12">
        <v>13.32843157</v>
      </c>
      <c r="F5195" s="12">
        <v>14.67814845</v>
      </c>
      <c r="G5195" s="12">
        <v>12.9272152</v>
      </c>
      <c r="H5195" s="12">
        <v>13.46294234</v>
      </c>
      <c r="I5195" s="12">
        <v>13.19507877</v>
      </c>
    </row>
    <row r="5196" spans="1:9">
      <c r="A5196" s="12" t="s">
        <v>5224</v>
      </c>
      <c r="B5196" s="12">
        <v>-0.197553284</v>
      </c>
      <c r="C5196" s="12">
        <v>0.213583303</v>
      </c>
      <c r="D5196" s="12">
        <v>16.96256564</v>
      </c>
      <c r="E5196" s="12">
        <v>12.39844758</v>
      </c>
      <c r="F5196" s="12">
        <v>14.68050661</v>
      </c>
      <c r="G5196" s="12">
        <v>17.22099163</v>
      </c>
      <c r="H5196" s="12">
        <v>17.30595946</v>
      </c>
      <c r="I5196" s="12">
        <v>17.26347555</v>
      </c>
    </row>
    <row r="5197" spans="1:9">
      <c r="A5197" s="12" t="s">
        <v>5225</v>
      </c>
      <c r="B5197" s="12">
        <v>0.154700992</v>
      </c>
      <c r="C5197" s="12">
        <v>0.153008755</v>
      </c>
      <c r="D5197" s="12">
        <v>14.64614714</v>
      </c>
      <c r="E5197" s="12">
        <v>14.72863523</v>
      </c>
      <c r="F5197" s="12">
        <v>14.68739119</v>
      </c>
      <c r="G5197" s="12">
        <v>14.17583562</v>
      </c>
      <c r="H5197" s="12">
        <v>12.89964163</v>
      </c>
      <c r="I5197" s="12">
        <v>13.53773863</v>
      </c>
    </row>
    <row r="5198" spans="1:9">
      <c r="A5198" s="12" t="s">
        <v>5226</v>
      </c>
      <c r="B5198" s="12">
        <v>0.086299814</v>
      </c>
      <c r="C5198" s="12">
        <v>0.557741255</v>
      </c>
      <c r="D5198" s="12">
        <v>15.13979976</v>
      </c>
      <c r="E5198" s="12">
        <v>14.24619211</v>
      </c>
      <c r="F5198" s="12">
        <v>14.69299594</v>
      </c>
      <c r="G5198" s="12">
        <v>13.06673263</v>
      </c>
      <c r="H5198" s="12">
        <v>15.33570768</v>
      </c>
      <c r="I5198" s="12">
        <v>14.20122016</v>
      </c>
    </row>
    <row r="5199" spans="1:9">
      <c r="A5199" s="12" t="s">
        <v>5227</v>
      </c>
      <c r="B5199" s="12">
        <v>-0.095951921</v>
      </c>
      <c r="C5199" s="12">
        <v>0.345267228</v>
      </c>
      <c r="D5199" s="12">
        <v>14.5612145</v>
      </c>
      <c r="E5199" s="12">
        <v>14.84332785</v>
      </c>
      <c r="F5199" s="12">
        <v>14.70227118</v>
      </c>
      <c r="G5199" s="12">
        <v>16.14775765</v>
      </c>
      <c r="H5199" s="12">
        <v>16.10049317</v>
      </c>
      <c r="I5199" s="12">
        <v>16.12412541</v>
      </c>
    </row>
    <row r="5200" spans="1:9">
      <c r="A5200" s="12" t="s">
        <v>5228</v>
      </c>
      <c r="B5200" s="12">
        <v>0.024397821</v>
      </c>
      <c r="C5200" s="12">
        <v>0.831662183</v>
      </c>
      <c r="D5200" s="12">
        <v>14.38851457</v>
      </c>
      <c r="E5200" s="12">
        <v>15.01805249</v>
      </c>
      <c r="F5200" s="12">
        <v>14.70328353</v>
      </c>
      <c r="G5200" s="12">
        <v>14.48326057</v>
      </c>
      <c r="H5200" s="12">
        <v>15.18895704</v>
      </c>
      <c r="I5200" s="12">
        <v>14.83610881</v>
      </c>
    </row>
    <row r="5201" spans="1:9">
      <c r="A5201" s="12" t="s">
        <v>5229</v>
      </c>
      <c r="B5201" s="12">
        <v>-0.054867064</v>
      </c>
      <c r="C5201" s="12">
        <v>0.724841842</v>
      </c>
      <c r="D5201" s="12">
        <v>14.48175119</v>
      </c>
      <c r="E5201" s="12">
        <v>14.92749383</v>
      </c>
      <c r="F5201" s="12">
        <v>14.70462251</v>
      </c>
      <c r="G5201" s="12">
        <v>15.15348764</v>
      </c>
      <c r="H5201" s="12">
        <v>16.19888384</v>
      </c>
      <c r="I5201" s="12">
        <v>15.67618574</v>
      </c>
    </row>
    <row r="5202" spans="1:9">
      <c r="A5202" s="12" t="s">
        <v>5230</v>
      </c>
      <c r="B5202" s="12">
        <v>0.48037941</v>
      </c>
      <c r="C5202" s="12">
        <v>0.011987685</v>
      </c>
      <c r="D5202" s="12">
        <v>15.43184183</v>
      </c>
      <c r="E5202" s="12">
        <v>13.97914959</v>
      </c>
      <c r="F5202" s="12">
        <v>14.70549571</v>
      </c>
      <c r="G5202" s="12">
        <v>11.07323449</v>
      </c>
      <c r="H5202" s="12">
        <v>10.55042823</v>
      </c>
      <c r="I5202" s="12">
        <v>10.81183136</v>
      </c>
    </row>
    <row r="5203" spans="1:9">
      <c r="A5203" s="12" t="s">
        <v>5231</v>
      </c>
      <c r="B5203" s="12">
        <v>0.089288051</v>
      </c>
      <c r="C5203" s="12">
        <v>0.489153457</v>
      </c>
      <c r="D5203" s="12">
        <v>15.14011137</v>
      </c>
      <c r="E5203" s="12">
        <v>14.2718951</v>
      </c>
      <c r="F5203" s="12">
        <v>14.70600324</v>
      </c>
      <c r="G5203" s="12">
        <v>14.5549179</v>
      </c>
      <c r="H5203" s="12">
        <v>13.80785438</v>
      </c>
      <c r="I5203" s="12">
        <v>14.18138614</v>
      </c>
    </row>
    <row r="5204" spans="1:9">
      <c r="A5204" s="12" t="s">
        <v>5232</v>
      </c>
      <c r="B5204" s="12">
        <v>-0.026353443</v>
      </c>
      <c r="C5204" s="12">
        <v>0.882031416</v>
      </c>
      <c r="D5204" s="12">
        <v>16.11061381</v>
      </c>
      <c r="E5204" s="12">
        <v>13.30934268</v>
      </c>
      <c r="F5204" s="12">
        <v>14.70997825</v>
      </c>
      <c r="G5204" s="12">
        <v>15.70893115</v>
      </c>
      <c r="H5204" s="12">
        <v>15.01649178</v>
      </c>
      <c r="I5204" s="12">
        <v>15.36271147</v>
      </c>
    </row>
    <row r="5205" spans="1:9">
      <c r="A5205" s="12" t="s">
        <v>5233</v>
      </c>
      <c r="B5205" s="12">
        <v>0.047265132</v>
      </c>
      <c r="C5205" s="12">
        <v>0.711401391</v>
      </c>
      <c r="D5205" s="12">
        <v>13.02065272</v>
      </c>
      <c r="E5205" s="12">
        <v>16.41426314</v>
      </c>
      <c r="F5205" s="12">
        <v>14.71745793</v>
      </c>
      <c r="G5205" s="12">
        <v>14.6124759</v>
      </c>
      <c r="H5205" s="12">
        <v>14.62764308</v>
      </c>
      <c r="I5205" s="12">
        <v>14.62005949</v>
      </c>
    </row>
    <row r="5206" spans="1:9">
      <c r="A5206" s="12" t="s">
        <v>5234</v>
      </c>
      <c r="B5206" s="12">
        <v>-0.02162373</v>
      </c>
      <c r="C5206" s="12">
        <v>0.869066899</v>
      </c>
      <c r="D5206" s="12">
        <v>14.70258066</v>
      </c>
      <c r="E5206" s="12">
        <v>14.76714399</v>
      </c>
      <c r="F5206" s="12">
        <v>14.73486233</v>
      </c>
      <c r="G5206" s="12">
        <v>15.2328406</v>
      </c>
      <c r="H5206" s="12">
        <v>15.46374153</v>
      </c>
      <c r="I5206" s="12">
        <v>15.34829107</v>
      </c>
    </row>
    <row r="5207" spans="1:9">
      <c r="A5207" s="12" t="s">
        <v>5235</v>
      </c>
      <c r="B5207" s="12">
        <v>0.04310857</v>
      </c>
      <c r="C5207" s="12">
        <v>0.677292808</v>
      </c>
      <c r="D5207" s="12">
        <v>14.79679279</v>
      </c>
      <c r="E5207" s="12">
        <v>14.68322018</v>
      </c>
      <c r="F5207" s="12">
        <v>14.74000649</v>
      </c>
      <c r="G5207" s="12">
        <v>14.88547409</v>
      </c>
      <c r="H5207" s="12">
        <v>14.47260703</v>
      </c>
      <c r="I5207" s="12">
        <v>14.67904056</v>
      </c>
    </row>
    <row r="5208" spans="1:9">
      <c r="A5208" s="12" t="s">
        <v>5236</v>
      </c>
      <c r="B5208" s="12">
        <v>0.189391453</v>
      </c>
      <c r="C5208" s="12">
        <v>0.086886916</v>
      </c>
      <c r="D5208" s="12">
        <v>14.56975468</v>
      </c>
      <c r="E5208" s="12">
        <v>14.9141538</v>
      </c>
      <c r="F5208" s="12">
        <v>14.74195424</v>
      </c>
      <c r="G5208" s="12">
        <v>13.0691354</v>
      </c>
      <c r="H5208" s="12">
        <v>13.46447891</v>
      </c>
      <c r="I5208" s="12">
        <v>13.26680716</v>
      </c>
    </row>
    <row r="5209" spans="1:9">
      <c r="A5209" s="12" t="s">
        <v>5237</v>
      </c>
      <c r="B5209" s="12">
        <v>0.003295957</v>
      </c>
      <c r="C5209" s="12">
        <v>0.97811358</v>
      </c>
      <c r="D5209" s="12">
        <v>13.90127149</v>
      </c>
      <c r="E5209" s="12">
        <v>15.58381493</v>
      </c>
      <c r="F5209" s="12">
        <v>14.74254321</v>
      </c>
      <c r="G5209" s="12">
        <v>15.58276052</v>
      </c>
      <c r="H5209" s="12">
        <v>14.60894679</v>
      </c>
      <c r="I5209" s="12">
        <v>15.09585366</v>
      </c>
    </row>
    <row r="5210" spans="1:9">
      <c r="A5210" s="12" t="s">
        <v>5238</v>
      </c>
      <c r="B5210" s="12">
        <v>-0.142845765</v>
      </c>
      <c r="C5210" s="12">
        <v>0.262248457</v>
      </c>
      <c r="D5210" s="12">
        <v>14.89277648</v>
      </c>
      <c r="E5210" s="12">
        <v>14.60406426</v>
      </c>
      <c r="F5210" s="12">
        <v>14.74842037</v>
      </c>
      <c r="G5210" s="12">
        <v>16.72913683</v>
      </c>
      <c r="H5210" s="12">
        <v>16.68598674</v>
      </c>
      <c r="I5210" s="12">
        <v>16.70756179</v>
      </c>
    </row>
    <row r="5211" spans="1:9">
      <c r="A5211" s="12" t="s">
        <v>5239</v>
      </c>
      <c r="B5211" s="12">
        <v>0.198785641</v>
      </c>
      <c r="C5211" s="12">
        <v>0.264175985</v>
      </c>
      <c r="D5211" s="12">
        <v>12.49519965</v>
      </c>
      <c r="E5211" s="12">
        <v>17.0027177</v>
      </c>
      <c r="F5211" s="12">
        <v>14.74895868</v>
      </c>
      <c r="G5211" s="12">
        <v>13.82403186</v>
      </c>
      <c r="H5211" s="12">
        <v>12.5631499</v>
      </c>
      <c r="I5211" s="12">
        <v>13.19359088</v>
      </c>
    </row>
    <row r="5212" spans="1:9">
      <c r="A5212" s="12" t="s">
        <v>5240</v>
      </c>
      <c r="B5212" s="12">
        <v>0.268600621</v>
      </c>
      <c r="C5212" s="12">
        <v>0.048712219</v>
      </c>
      <c r="D5212" s="12">
        <v>14.74283064</v>
      </c>
      <c r="E5212" s="12">
        <v>14.75689917</v>
      </c>
      <c r="F5212" s="12">
        <v>14.74986491</v>
      </c>
      <c r="G5212" s="12">
        <v>12.59590684</v>
      </c>
      <c r="H5212" s="12">
        <v>12.53172931</v>
      </c>
      <c r="I5212" s="12">
        <v>12.56381808</v>
      </c>
    </row>
    <row r="5213" spans="1:9">
      <c r="A5213" s="12" t="s">
        <v>5241</v>
      </c>
      <c r="B5213" s="12">
        <v>0.052249918</v>
      </c>
      <c r="C5213" s="12">
        <v>0.64495473</v>
      </c>
      <c r="D5213" s="12">
        <v>14.34183478</v>
      </c>
      <c r="E5213" s="12">
        <v>15.16485445</v>
      </c>
      <c r="F5213" s="12">
        <v>14.75334462</v>
      </c>
      <c r="G5213" s="12">
        <v>14.10202068</v>
      </c>
      <c r="H5213" s="12">
        <v>15.10280986</v>
      </c>
      <c r="I5213" s="12">
        <v>14.60241527</v>
      </c>
    </row>
    <row r="5214" spans="1:9">
      <c r="A5214" s="12" t="s">
        <v>5242</v>
      </c>
      <c r="B5214" s="12">
        <v>0.13630715</v>
      </c>
      <c r="C5214" s="12">
        <v>0.259646671</v>
      </c>
      <c r="D5214" s="12">
        <v>14.00029017</v>
      </c>
      <c r="E5214" s="12">
        <v>15.5424231</v>
      </c>
      <c r="F5214" s="12">
        <v>14.77135664</v>
      </c>
      <c r="G5214" s="12">
        <v>12.96172287</v>
      </c>
      <c r="H5214" s="12">
        <v>14.62645087</v>
      </c>
      <c r="I5214" s="12">
        <v>13.79408687</v>
      </c>
    </row>
    <row r="5215" spans="1:9">
      <c r="A5215" s="12" t="s">
        <v>5243</v>
      </c>
      <c r="B5215" s="12">
        <v>-0.069152448</v>
      </c>
      <c r="C5215" s="12">
        <v>0.532348715</v>
      </c>
      <c r="D5215" s="12">
        <v>14.58192961</v>
      </c>
      <c r="E5215" s="12">
        <v>14.97254946</v>
      </c>
      <c r="F5215" s="12">
        <v>14.77723954</v>
      </c>
      <c r="G5215" s="12">
        <v>15.29635432</v>
      </c>
      <c r="H5215" s="12">
        <v>16.5219056</v>
      </c>
      <c r="I5215" s="12">
        <v>15.90912996</v>
      </c>
    </row>
    <row r="5216" spans="1:9">
      <c r="A5216" s="12" t="s">
        <v>5244</v>
      </c>
      <c r="B5216" s="12">
        <v>0.459922633</v>
      </c>
      <c r="C5216" s="12">
        <v>0.00680554</v>
      </c>
      <c r="D5216" s="12">
        <v>16.39417383</v>
      </c>
      <c r="E5216" s="12">
        <v>13.16195712</v>
      </c>
      <c r="F5216" s="12">
        <v>14.77806548</v>
      </c>
      <c r="G5216" s="12">
        <v>10.93213511</v>
      </c>
      <c r="H5216" s="12">
        <v>11.10571393</v>
      </c>
      <c r="I5216" s="12">
        <v>11.01892452</v>
      </c>
    </row>
    <row r="5217" spans="1:9">
      <c r="A5217" s="12" t="s">
        <v>5245</v>
      </c>
      <c r="B5217" s="12">
        <v>-0.006963214</v>
      </c>
      <c r="C5217" s="12">
        <v>0.952619731</v>
      </c>
      <c r="D5217" s="12">
        <v>13.28815255</v>
      </c>
      <c r="E5217" s="12">
        <v>16.27589336</v>
      </c>
      <c r="F5217" s="12">
        <v>14.78202296</v>
      </c>
      <c r="G5217" s="12">
        <v>14.82640052</v>
      </c>
      <c r="H5217" s="12">
        <v>15.66433921</v>
      </c>
      <c r="I5217" s="12">
        <v>15.24536987</v>
      </c>
    </row>
    <row r="5218" spans="1:9">
      <c r="A5218" s="12" t="s">
        <v>5246</v>
      </c>
      <c r="B5218" s="12">
        <v>-0.381796707</v>
      </c>
      <c r="C5218" s="12">
        <v>0.012689773</v>
      </c>
      <c r="D5218" s="12">
        <v>13.57165358</v>
      </c>
      <c r="E5218" s="12">
        <v>15.99366025</v>
      </c>
      <c r="F5218" s="12">
        <v>14.78265692</v>
      </c>
      <c r="G5218" s="12">
        <v>21.35230438</v>
      </c>
      <c r="H5218" s="12">
        <v>18.18869148</v>
      </c>
      <c r="I5218" s="12">
        <v>19.77049793</v>
      </c>
    </row>
    <row r="5219" spans="1:9">
      <c r="A5219" s="12" t="s">
        <v>5247</v>
      </c>
      <c r="B5219" s="12">
        <v>0.049832159</v>
      </c>
      <c r="C5219" s="12">
        <v>0.738754037</v>
      </c>
      <c r="D5219" s="12">
        <v>16.31784228</v>
      </c>
      <c r="E5219" s="12">
        <v>13.2476331</v>
      </c>
      <c r="F5219" s="12">
        <v>14.78273769</v>
      </c>
      <c r="G5219" s="12">
        <v>14.76882675</v>
      </c>
      <c r="H5219" s="12">
        <v>14.52361815</v>
      </c>
      <c r="I5219" s="12">
        <v>14.64622245</v>
      </c>
    </row>
    <row r="5220" spans="1:9">
      <c r="A5220" s="12" t="s">
        <v>5248</v>
      </c>
      <c r="B5220" s="12">
        <v>0.095785172</v>
      </c>
      <c r="C5220" s="12">
        <v>0.384563371</v>
      </c>
      <c r="D5220" s="12">
        <v>14.17226048</v>
      </c>
      <c r="E5220" s="12">
        <v>15.39640573</v>
      </c>
      <c r="F5220" s="12">
        <v>14.78433311</v>
      </c>
      <c r="G5220" s="12">
        <v>13.40612889</v>
      </c>
      <c r="H5220" s="12">
        <v>14.99038797</v>
      </c>
      <c r="I5220" s="12">
        <v>14.19825843</v>
      </c>
    </row>
    <row r="5221" spans="1:9">
      <c r="A5221" s="12" t="s">
        <v>5249</v>
      </c>
      <c r="B5221" s="12">
        <v>0.04616762</v>
      </c>
      <c r="C5221" s="12">
        <v>0.685819908</v>
      </c>
      <c r="D5221" s="12">
        <v>14.9482046</v>
      </c>
      <c r="E5221" s="12">
        <v>14.62357172</v>
      </c>
      <c r="F5221" s="12">
        <v>14.78588816</v>
      </c>
      <c r="G5221" s="12">
        <v>14.56274867</v>
      </c>
      <c r="H5221" s="12">
        <v>14.82425635</v>
      </c>
      <c r="I5221" s="12">
        <v>14.69350251</v>
      </c>
    </row>
    <row r="5222" spans="1:9">
      <c r="A5222" s="12" t="s">
        <v>5250</v>
      </c>
      <c r="B5222" s="12">
        <v>0.129592553</v>
      </c>
      <c r="C5222" s="12">
        <v>0.308371171</v>
      </c>
      <c r="D5222" s="12">
        <v>15.3325244</v>
      </c>
      <c r="E5222" s="12">
        <v>14.24741463</v>
      </c>
      <c r="F5222" s="12">
        <v>14.78996952</v>
      </c>
      <c r="G5222" s="12">
        <v>13.25281013</v>
      </c>
      <c r="H5222" s="12">
        <v>14.48923779</v>
      </c>
      <c r="I5222" s="12">
        <v>13.87102396</v>
      </c>
    </row>
    <row r="5223" spans="1:9">
      <c r="A5223" s="12" t="s">
        <v>5251</v>
      </c>
      <c r="B5223" s="12">
        <v>-0.105144989</v>
      </c>
      <c r="C5223" s="12">
        <v>0.342429464</v>
      </c>
      <c r="D5223" s="12">
        <v>14.13030193</v>
      </c>
      <c r="E5223" s="12">
        <v>15.46600323</v>
      </c>
      <c r="F5223" s="12">
        <v>14.79815258</v>
      </c>
      <c r="G5223" s="12">
        <v>15.9577548</v>
      </c>
      <c r="H5223" s="12">
        <v>16.71383611</v>
      </c>
      <c r="I5223" s="12">
        <v>16.33579546</v>
      </c>
    </row>
    <row r="5224" spans="1:9">
      <c r="A5224" s="12" t="s">
        <v>5252</v>
      </c>
      <c r="B5224" s="12">
        <v>-0.044531695</v>
      </c>
      <c r="C5224" s="12">
        <v>0.638060371</v>
      </c>
      <c r="D5224" s="12">
        <v>14.7206803</v>
      </c>
      <c r="E5224" s="12">
        <v>14.88281651</v>
      </c>
      <c r="F5224" s="12">
        <v>14.80174841</v>
      </c>
      <c r="G5224" s="12">
        <v>15.68780341</v>
      </c>
      <c r="H5224" s="12">
        <v>15.64121359</v>
      </c>
      <c r="I5224" s="12">
        <v>15.6645085</v>
      </c>
    </row>
    <row r="5225" spans="1:9">
      <c r="A5225" s="12" t="s">
        <v>5253</v>
      </c>
      <c r="B5225" s="12">
        <v>-0.123925438</v>
      </c>
      <c r="C5225" s="12">
        <v>0.311433401</v>
      </c>
      <c r="D5225" s="12">
        <v>15.29096049</v>
      </c>
      <c r="E5225" s="12">
        <v>14.32684653</v>
      </c>
      <c r="F5225" s="12">
        <v>14.80890351</v>
      </c>
      <c r="G5225" s="12">
        <v>16.72062858</v>
      </c>
      <c r="H5225" s="12">
        <v>16.39011216</v>
      </c>
      <c r="I5225" s="12">
        <v>16.55537037</v>
      </c>
    </row>
    <row r="5226" spans="1:9">
      <c r="A5226" s="12" t="s">
        <v>5254</v>
      </c>
      <c r="B5226" s="12">
        <v>-0.027138889</v>
      </c>
      <c r="C5226" s="12">
        <v>0.81867391</v>
      </c>
      <c r="D5226" s="12">
        <v>15.38109534</v>
      </c>
      <c r="E5226" s="12">
        <v>14.25634938</v>
      </c>
      <c r="F5226" s="12">
        <v>14.81872236</v>
      </c>
      <c r="G5226" s="12">
        <v>15.70398939</v>
      </c>
      <c r="H5226" s="12">
        <v>15.27835859</v>
      </c>
      <c r="I5226" s="12">
        <v>15.49117399</v>
      </c>
    </row>
    <row r="5227" spans="1:9">
      <c r="A5227" s="12" t="s">
        <v>5255</v>
      </c>
      <c r="B5227" s="12">
        <v>0.243286718</v>
      </c>
      <c r="C5227" s="12">
        <v>0.143505054</v>
      </c>
      <c r="D5227" s="12">
        <v>15.67342665</v>
      </c>
      <c r="E5227" s="12">
        <v>13.9653205</v>
      </c>
      <c r="F5227" s="12">
        <v>14.81937358</v>
      </c>
      <c r="G5227" s="12">
        <v>13.44549093</v>
      </c>
      <c r="H5227" s="12">
        <v>12.23593017</v>
      </c>
      <c r="I5227" s="12">
        <v>12.84071055</v>
      </c>
    </row>
    <row r="5228" spans="1:9">
      <c r="A5228" s="12" t="s">
        <v>5256</v>
      </c>
      <c r="B5228" s="12">
        <v>0.003903949</v>
      </c>
      <c r="C5228" s="12">
        <v>0.970168131</v>
      </c>
      <c r="D5228" s="12">
        <v>13.92284212</v>
      </c>
      <c r="E5228" s="12">
        <v>15.71867448</v>
      </c>
      <c r="F5228" s="12">
        <v>14.8207583</v>
      </c>
      <c r="G5228" s="12">
        <v>15.25908621</v>
      </c>
      <c r="H5228" s="12">
        <v>15.0794686</v>
      </c>
      <c r="I5228" s="12">
        <v>15.16927741</v>
      </c>
    </row>
    <row r="5229" spans="1:9">
      <c r="A5229" s="12" t="s">
        <v>5257</v>
      </c>
      <c r="B5229" s="12">
        <v>-0.032098344</v>
      </c>
      <c r="C5229" s="12">
        <v>0.77705684</v>
      </c>
      <c r="D5229" s="12">
        <v>15.15634415</v>
      </c>
      <c r="E5229" s="12">
        <v>14.4914594</v>
      </c>
      <c r="F5229" s="12">
        <v>14.82390178</v>
      </c>
      <c r="G5229" s="12">
        <v>14.65886734</v>
      </c>
      <c r="H5229" s="12">
        <v>16.44645332</v>
      </c>
      <c r="I5229" s="12">
        <v>15.55266033</v>
      </c>
    </row>
    <row r="5230" spans="1:9">
      <c r="A5230" s="12" t="s">
        <v>5258</v>
      </c>
      <c r="B5230" s="12">
        <v>-0.166898876</v>
      </c>
      <c r="C5230" s="12">
        <v>0.135617787</v>
      </c>
      <c r="D5230" s="12">
        <v>13.99551878</v>
      </c>
      <c r="E5230" s="12">
        <v>15.66930903</v>
      </c>
      <c r="F5230" s="12">
        <v>14.83241391</v>
      </c>
      <c r="G5230" s="12">
        <v>16.78825819</v>
      </c>
      <c r="H5230" s="12">
        <v>17.39226685</v>
      </c>
      <c r="I5230" s="12">
        <v>17.09026252</v>
      </c>
    </row>
    <row r="5231" spans="1:9">
      <c r="A5231" s="12" t="s">
        <v>5259</v>
      </c>
      <c r="B5231" s="12">
        <v>-0.003166289</v>
      </c>
      <c r="C5231" s="12">
        <v>0.979270703</v>
      </c>
      <c r="D5231" s="12">
        <v>14.09674853</v>
      </c>
      <c r="E5231" s="12">
        <v>15.57773725</v>
      </c>
      <c r="F5231" s="12">
        <v>14.83724289</v>
      </c>
      <c r="G5231" s="12">
        <v>15.37658624</v>
      </c>
      <c r="H5231" s="12">
        <v>15.14620741</v>
      </c>
      <c r="I5231" s="12">
        <v>15.26139683</v>
      </c>
    </row>
    <row r="5232" spans="1:9">
      <c r="A5232" s="12" t="s">
        <v>5260</v>
      </c>
      <c r="B5232" s="12">
        <v>-0.12421681</v>
      </c>
      <c r="C5232" s="12">
        <v>0.318040938</v>
      </c>
      <c r="D5232" s="12">
        <v>14.0158614</v>
      </c>
      <c r="E5232" s="12">
        <v>15.66158194</v>
      </c>
      <c r="F5232" s="12">
        <v>14.83872167</v>
      </c>
      <c r="G5232" s="12">
        <v>17.43925546</v>
      </c>
      <c r="H5232" s="12">
        <v>15.75702757</v>
      </c>
      <c r="I5232" s="12">
        <v>16.59814152</v>
      </c>
    </row>
    <row r="5233" spans="1:9">
      <c r="A5233" s="12" t="s">
        <v>5261</v>
      </c>
      <c r="B5233" s="12">
        <v>-0.014217711</v>
      </c>
      <c r="C5233" s="12">
        <v>0.90327132</v>
      </c>
      <c r="D5233" s="12">
        <v>13.58769144</v>
      </c>
      <c r="E5233" s="12">
        <v>16.09431053</v>
      </c>
      <c r="F5233" s="12">
        <v>14.84100099</v>
      </c>
      <c r="G5233" s="12">
        <v>15.62177936</v>
      </c>
      <c r="H5233" s="12">
        <v>15.1449577</v>
      </c>
      <c r="I5233" s="12">
        <v>15.38336853</v>
      </c>
    </row>
    <row r="5234" spans="1:9">
      <c r="A5234" s="12" t="s">
        <v>5262</v>
      </c>
      <c r="B5234" s="12">
        <v>-0.111598745</v>
      </c>
      <c r="C5234" s="12">
        <v>0.283552295</v>
      </c>
      <c r="D5234" s="12">
        <v>14.95994055</v>
      </c>
      <c r="E5234" s="12">
        <v>14.7226554</v>
      </c>
      <c r="F5234" s="12">
        <v>14.84129798</v>
      </c>
      <c r="G5234" s="12">
        <v>16.10289798</v>
      </c>
      <c r="H5234" s="12">
        <v>16.80373667</v>
      </c>
      <c r="I5234" s="12">
        <v>16.45331733</v>
      </c>
    </row>
    <row r="5235" spans="1:9">
      <c r="A5235" s="12" t="s">
        <v>5263</v>
      </c>
      <c r="B5235" s="12">
        <v>0.187454077</v>
      </c>
      <c r="C5235" s="12">
        <v>0.077458637</v>
      </c>
      <c r="D5235" s="12">
        <v>14.73861405</v>
      </c>
      <c r="E5235" s="12">
        <v>14.95071918</v>
      </c>
      <c r="F5235" s="12">
        <v>14.84466662</v>
      </c>
      <c r="G5235" s="12">
        <v>13.63328504</v>
      </c>
      <c r="H5235" s="12">
        <v>13.11911987</v>
      </c>
      <c r="I5235" s="12">
        <v>13.37620246</v>
      </c>
    </row>
    <row r="5236" spans="1:9">
      <c r="A5236" s="12" t="s">
        <v>5264</v>
      </c>
      <c r="B5236" s="12">
        <v>-0.092565907</v>
      </c>
      <c r="C5236" s="12">
        <v>0.505332378</v>
      </c>
      <c r="D5236" s="12">
        <v>13.03223585</v>
      </c>
      <c r="E5236" s="12">
        <v>16.66374994</v>
      </c>
      <c r="F5236" s="12">
        <v>14.8479929</v>
      </c>
      <c r="G5236" s="12">
        <v>15.22775746</v>
      </c>
      <c r="H5236" s="12">
        <v>17.27657009</v>
      </c>
      <c r="I5236" s="12">
        <v>16.25216378</v>
      </c>
    </row>
    <row r="5237" spans="1:9">
      <c r="A5237" s="12" t="s">
        <v>5265</v>
      </c>
      <c r="B5237" s="12">
        <v>0.066257105</v>
      </c>
      <c r="C5237" s="12">
        <v>0.737712173</v>
      </c>
      <c r="D5237" s="12">
        <v>15.81167659</v>
      </c>
      <c r="E5237" s="12">
        <v>13.89244761</v>
      </c>
      <c r="F5237" s="12">
        <v>14.8520621</v>
      </c>
      <c r="G5237" s="12">
        <v>13.21594276</v>
      </c>
      <c r="H5237" s="12">
        <v>15.89110286</v>
      </c>
      <c r="I5237" s="12">
        <v>14.55352281</v>
      </c>
    </row>
    <row r="5238" spans="1:9">
      <c r="A5238" s="12" t="s">
        <v>5266</v>
      </c>
      <c r="B5238" s="12">
        <v>-0.222984302</v>
      </c>
      <c r="C5238" s="12">
        <v>0.027919922</v>
      </c>
      <c r="D5238" s="12">
        <v>14.5018249</v>
      </c>
      <c r="E5238" s="12">
        <v>15.20234433</v>
      </c>
      <c r="F5238" s="12">
        <v>14.85208462</v>
      </c>
      <c r="G5238" s="12">
        <v>17.87775481</v>
      </c>
      <c r="H5238" s="12">
        <v>17.6995025</v>
      </c>
      <c r="I5238" s="12">
        <v>17.78862866</v>
      </c>
    </row>
    <row r="5239" spans="1:9">
      <c r="A5239" s="12" t="s">
        <v>5267</v>
      </c>
      <c r="B5239" s="12">
        <v>0.069182725</v>
      </c>
      <c r="C5239" s="12">
        <v>0.606730792</v>
      </c>
      <c r="D5239" s="12">
        <v>15.82799138</v>
      </c>
      <c r="E5239" s="12">
        <v>13.88004919</v>
      </c>
      <c r="F5239" s="12">
        <v>14.85402029</v>
      </c>
      <c r="G5239" s="12">
        <v>14.0568896</v>
      </c>
      <c r="H5239" s="12">
        <v>14.99194578</v>
      </c>
      <c r="I5239" s="12">
        <v>14.52441769</v>
      </c>
    </row>
    <row r="5240" spans="1:9">
      <c r="A5240" s="12" t="s">
        <v>5268</v>
      </c>
      <c r="B5240" s="12">
        <v>-0.065100143</v>
      </c>
      <c r="C5240" s="12">
        <v>0.632792739</v>
      </c>
      <c r="D5240" s="12">
        <v>14.46155448</v>
      </c>
      <c r="E5240" s="12">
        <v>15.25256844</v>
      </c>
      <c r="F5240" s="12">
        <v>14.85706146</v>
      </c>
      <c r="G5240" s="12">
        <v>14.21338722</v>
      </c>
      <c r="H5240" s="12">
        <v>17.6905582</v>
      </c>
      <c r="I5240" s="12">
        <v>15.95197271</v>
      </c>
    </row>
    <row r="5241" spans="1:9">
      <c r="A5241" s="12" t="s">
        <v>5269</v>
      </c>
      <c r="B5241" s="12">
        <v>0.050215844</v>
      </c>
      <c r="C5241" s="12">
        <v>0.638469132</v>
      </c>
      <c r="D5241" s="12">
        <v>15.02251715</v>
      </c>
      <c r="E5241" s="12">
        <v>14.69197682</v>
      </c>
      <c r="F5241" s="12">
        <v>14.85724699</v>
      </c>
      <c r="G5241" s="12">
        <v>15.17113927</v>
      </c>
      <c r="H5241" s="12">
        <v>14.27355422</v>
      </c>
      <c r="I5241" s="12">
        <v>14.72234675</v>
      </c>
    </row>
    <row r="5242" spans="1:9">
      <c r="A5242" s="12" t="s">
        <v>5270</v>
      </c>
      <c r="B5242" s="12">
        <v>-0.320874598</v>
      </c>
      <c r="C5242" s="12">
        <v>0.001987725</v>
      </c>
      <c r="D5242" s="12">
        <v>13.63831022</v>
      </c>
      <c r="E5242" s="12">
        <v>16.0800603</v>
      </c>
      <c r="F5242" s="12">
        <v>14.85918526</v>
      </c>
      <c r="G5242" s="12">
        <v>19.46584869</v>
      </c>
      <c r="H5242" s="12">
        <v>18.63093364</v>
      </c>
      <c r="I5242" s="12">
        <v>19.04839117</v>
      </c>
    </row>
    <row r="5243" spans="1:9">
      <c r="A5243" s="12" t="s">
        <v>5271</v>
      </c>
      <c r="B5243" s="12">
        <v>-0.094802277</v>
      </c>
      <c r="C5243" s="12">
        <v>0.340223093</v>
      </c>
      <c r="D5243" s="12">
        <v>14.57575367</v>
      </c>
      <c r="E5243" s="12">
        <v>15.14275884</v>
      </c>
      <c r="F5243" s="12">
        <v>14.85925626</v>
      </c>
      <c r="G5243" s="12">
        <v>15.91792357</v>
      </c>
      <c r="H5243" s="12">
        <v>16.65023794</v>
      </c>
      <c r="I5243" s="12">
        <v>16.28408076</v>
      </c>
    </row>
    <row r="5244" spans="1:9">
      <c r="A5244" s="12" t="s">
        <v>5272</v>
      </c>
      <c r="B5244" s="12">
        <v>0.111437903</v>
      </c>
      <c r="C5244" s="12">
        <v>0.328561772</v>
      </c>
      <c r="D5244" s="12">
        <v>13.91702028</v>
      </c>
      <c r="E5244" s="12">
        <v>15.82178041</v>
      </c>
      <c r="F5244" s="12">
        <v>14.86940035</v>
      </c>
      <c r="G5244" s="12">
        <v>14.86768235</v>
      </c>
      <c r="H5244" s="12">
        <v>13.38358339</v>
      </c>
      <c r="I5244" s="12">
        <v>14.12563287</v>
      </c>
    </row>
    <row r="5245" spans="1:9">
      <c r="A5245" s="12" t="s">
        <v>5273</v>
      </c>
      <c r="B5245" s="12">
        <v>0.319495847</v>
      </c>
      <c r="C5245" s="12">
        <v>0.02147878</v>
      </c>
      <c r="D5245" s="12">
        <v>13.90993755</v>
      </c>
      <c r="E5245" s="12">
        <v>15.83113698</v>
      </c>
      <c r="F5245" s="12">
        <v>14.87053727</v>
      </c>
      <c r="G5245" s="12">
        <v>12.34095738</v>
      </c>
      <c r="H5245" s="12">
        <v>12.12128069</v>
      </c>
      <c r="I5245" s="12">
        <v>12.23111904</v>
      </c>
    </row>
    <row r="5246" spans="1:9">
      <c r="A5246" s="12" t="s">
        <v>5274</v>
      </c>
      <c r="B5246" s="12">
        <v>-0.106330106</v>
      </c>
      <c r="C5246" s="12">
        <v>0.351476632</v>
      </c>
      <c r="D5246" s="12">
        <v>15.04838968</v>
      </c>
      <c r="E5246" s="12">
        <v>14.70309345</v>
      </c>
      <c r="F5246" s="12">
        <v>14.87574157</v>
      </c>
      <c r="G5246" s="12">
        <v>16.74949933</v>
      </c>
      <c r="H5246" s="12">
        <v>16.11078836</v>
      </c>
      <c r="I5246" s="12">
        <v>16.43014385</v>
      </c>
    </row>
    <row r="5247" spans="1:9">
      <c r="A5247" s="12" t="s">
        <v>5275</v>
      </c>
      <c r="B5247" s="12">
        <v>0.038972691</v>
      </c>
      <c r="C5247" s="12">
        <v>0.747280415</v>
      </c>
      <c r="D5247" s="12">
        <v>13.19881253</v>
      </c>
      <c r="E5247" s="12">
        <v>16.56552706</v>
      </c>
      <c r="F5247" s="12">
        <v>14.8821698</v>
      </c>
      <c r="G5247" s="12">
        <v>14.18446067</v>
      </c>
      <c r="H5247" s="12">
        <v>15.55031933</v>
      </c>
      <c r="I5247" s="12">
        <v>14.86739</v>
      </c>
    </row>
    <row r="5248" spans="1:9">
      <c r="A5248" s="12" t="s">
        <v>5276</v>
      </c>
      <c r="B5248" s="12">
        <v>-0.021829745</v>
      </c>
      <c r="C5248" s="12">
        <v>0.870427403</v>
      </c>
      <c r="D5248" s="12">
        <v>15.50746824</v>
      </c>
      <c r="E5248" s="12">
        <v>14.259194</v>
      </c>
      <c r="F5248" s="12">
        <v>14.88333112</v>
      </c>
      <c r="G5248" s="12">
        <v>15.72132033</v>
      </c>
      <c r="H5248" s="12">
        <v>15.28011974</v>
      </c>
      <c r="I5248" s="12">
        <v>15.50072004</v>
      </c>
    </row>
    <row r="5249" spans="1:9">
      <c r="A5249" s="12" t="s">
        <v>5277</v>
      </c>
      <c r="B5249" s="12">
        <v>-0.062654354</v>
      </c>
      <c r="C5249" s="12">
        <v>0.528828058</v>
      </c>
      <c r="D5249" s="12">
        <v>14.36303364</v>
      </c>
      <c r="E5249" s="12">
        <v>15.44479257</v>
      </c>
      <c r="F5249" s="12">
        <v>14.90391311</v>
      </c>
      <c r="G5249" s="12">
        <v>16.39215636</v>
      </c>
      <c r="H5249" s="12">
        <v>15.5544807</v>
      </c>
      <c r="I5249" s="12">
        <v>15.97331853</v>
      </c>
    </row>
    <row r="5250" spans="1:9">
      <c r="A5250" s="12" t="s">
        <v>5278</v>
      </c>
      <c r="B5250" s="12">
        <v>0.204362095</v>
      </c>
      <c r="C5250" s="12">
        <v>0.088202085</v>
      </c>
      <c r="D5250" s="12">
        <v>15.41754656</v>
      </c>
      <c r="E5250" s="12">
        <v>14.40432694</v>
      </c>
      <c r="F5250" s="12">
        <v>14.91093675</v>
      </c>
      <c r="G5250" s="12">
        <v>13.20066302</v>
      </c>
      <c r="H5250" s="12">
        <v>13.3542149</v>
      </c>
      <c r="I5250" s="12">
        <v>13.27743896</v>
      </c>
    </row>
    <row r="5251" spans="1:9">
      <c r="A5251" s="12" t="s">
        <v>5279</v>
      </c>
      <c r="B5251" s="12">
        <v>0.074341572</v>
      </c>
      <c r="C5251" s="12">
        <v>0.509285424</v>
      </c>
      <c r="D5251" s="12">
        <v>14.2424523</v>
      </c>
      <c r="E5251" s="12">
        <v>15.58105516</v>
      </c>
      <c r="F5251" s="12">
        <v>14.91175373</v>
      </c>
      <c r="G5251" s="12">
        <v>14.93975833</v>
      </c>
      <c r="H5251" s="12">
        <v>14.12942646</v>
      </c>
      <c r="I5251" s="12">
        <v>14.5345924</v>
      </c>
    </row>
    <row r="5252" spans="1:9">
      <c r="A5252" s="12" t="s">
        <v>5280</v>
      </c>
      <c r="B5252" s="12">
        <v>0.071338951</v>
      </c>
      <c r="C5252" s="12">
        <v>0.559181977</v>
      </c>
      <c r="D5252" s="12">
        <v>15.4330051</v>
      </c>
      <c r="E5252" s="12">
        <v>14.39244042</v>
      </c>
      <c r="F5252" s="12">
        <v>14.91272276</v>
      </c>
      <c r="G5252" s="12">
        <v>13.86592974</v>
      </c>
      <c r="H5252" s="12">
        <v>15.25924669</v>
      </c>
      <c r="I5252" s="12">
        <v>14.56258822</v>
      </c>
    </row>
    <row r="5253" spans="1:9">
      <c r="A5253" s="12" t="s">
        <v>5281</v>
      </c>
      <c r="B5253" s="12">
        <v>-0.003949328</v>
      </c>
      <c r="C5253" s="12">
        <v>0.970942395</v>
      </c>
      <c r="D5253" s="12">
        <v>15.19399081</v>
      </c>
      <c r="E5253" s="12">
        <v>14.64135643</v>
      </c>
      <c r="F5253" s="12">
        <v>14.91767362</v>
      </c>
      <c r="G5253" s="12">
        <v>14.71885023</v>
      </c>
      <c r="H5253" s="12">
        <v>15.97839948</v>
      </c>
      <c r="I5253" s="12">
        <v>15.34862486</v>
      </c>
    </row>
    <row r="5254" spans="1:9">
      <c r="A5254" s="12" t="s">
        <v>5282</v>
      </c>
      <c r="B5254" s="12">
        <v>-0.297688181</v>
      </c>
      <c r="C5254" s="12">
        <v>0.024157689</v>
      </c>
      <c r="D5254" s="12">
        <v>15.9544228</v>
      </c>
      <c r="E5254" s="12">
        <v>13.88385915</v>
      </c>
      <c r="F5254" s="12">
        <v>14.91914098</v>
      </c>
      <c r="G5254" s="12">
        <v>19.678494</v>
      </c>
      <c r="H5254" s="12">
        <v>17.94028277</v>
      </c>
      <c r="I5254" s="12">
        <v>18.80938839</v>
      </c>
    </row>
    <row r="5255" spans="1:9">
      <c r="A5255" s="12" t="s">
        <v>5283</v>
      </c>
      <c r="B5255" s="12">
        <v>-0.008307955</v>
      </c>
      <c r="C5255" s="12">
        <v>0.940894954</v>
      </c>
      <c r="D5255" s="12">
        <v>15.33847982</v>
      </c>
      <c r="E5255" s="12">
        <v>14.50577967</v>
      </c>
      <c r="F5255" s="12">
        <v>14.92212975</v>
      </c>
      <c r="G5255" s="12">
        <v>14.98623801</v>
      </c>
      <c r="H5255" s="12">
        <v>15.81134709</v>
      </c>
      <c r="I5255" s="12">
        <v>15.39879255</v>
      </c>
    </row>
    <row r="5256" spans="1:9">
      <c r="A5256" s="12" t="s">
        <v>5284</v>
      </c>
      <c r="B5256" s="12">
        <v>-0.093018338</v>
      </c>
      <c r="C5256" s="12">
        <v>0.405151194</v>
      </c>
      <c r="D5256" s="12">
        <v>13.42391851</v>
      </c>
      <c r="E5256" s="12">
        <v>16.42484121</v>
      </c>
      <c r="F5256" s="12">
        <v>14.92437986</v>
      </c>
      <c r="G5256" s="12">
        <v>16.29744716</v>
      </c>
      <c r="H5256" s="12">
        <v>16.37769421</v>
      </c>
      <c r="I5256" s="12">
        <v>16.33757069</v>
      </c>
    </row>
    <row r="5257" spans="1:9">
      <c r="A5257" s="12" t="s">
        <v>5285</v>
      </c>
      <c r="B5257" s="12">
        <v>0.002552569</v>
      </c>
      <c r="C5257" s="12">
        <v>0.984092625</v>
      </c>
      <c r="D5257" s="12">
        <v>14.60311841</v>
      </c>
      <c r="E5257" s="12">
        <v>15.2471919</v>
      </c>
      <c r="F5257" s="12">
        <v>14.92515516</v>
      </c>
      <c r="G5257" s="12">
        <v>16.3215324</v>
      </c>
      <c r="H5257" s="12">
        <v>14.25367858</v>
      </c>
      <c r="I5257" s="12">
        <v>15.28760549</v>
      </c>
    </row>
    <row r="5258" spans="1:9">
      <c r="A5258" s="12" t="s">
        <v>5286</v>
      </c>
      <c r="B5258" s="12">
        <v>-0.055300921</v>
      </c>
      <c r="C5258" s="12">
        <v>0.619543439</v>
      </c>
      <c r="D5258" s="12">
        <v>14.5797904</v>
      </c>
      <c r="E5258" s="12">
        <v>15.28377888</v>
      </c>
      <c r="F5258" s="12">
        <v>14.93178464</v>
      </c>
      <c r="G5258" s="12">
        <v>15.96207756</v>
      </c>
      <c r="H5258" s="12">
        <v>15.88178082</v>
      </c>
      <c r="I5258" s="12">
        <v>15.92192919</v>
      </c>
    </row>
    <row r="5259" spans="1:9">
      <c r="A5259" s="12" t="s">
        <v>5287</v>
      </c>
      <c r="B5259" s="12">
        <v>0.037229695</v>
      </c>
      <c r="C5259" s="12">
        <v>0.794627728</v>
      </c>
      <c r="D5259" s="12">
        <v>15.09586858</v>
      </c>
      <c r="E5259" s="12">
        <v>14.77128334</v>
      </c>
      <c r="F5259" s="12">
        <v>14.93357596</v>
      </c>
      <c r="G5259" s="12">
        <v>13.78400459</v>
      </c>
      <c r="H5259" s="12">
        <v>16.0848699</v>
      </c>
      <c r="I5259" s="12">
        <v>14.93443725</v>
      </c>
    </row>
    <row r="5260" spans="1:9">
      <c r="A5260" s="12" t="s">
        <v>5288</v>
      </c>
      <c r="B5260" s="12">
        <v>-0.093720497</v>
      </c>
      <c r="C5260" s="12">
        <v>0.519919467</v>
      </c>
      <c r="D5260" s="12">
        <v>15.48577389</v>
      </c>
      <c r="E5260" s="12">
        <v>14.40218342</v>
      </c>
      <c r="F5260" s="12">
        <v>14.94397866</v>
      </c>
      <c r="G5260" s="12">
        <v>16.50691976</v>
      </c>
      <c r="H5260" s="12">
        <v>16.2118193</v>
      </c>
      <c r="I5260" s="12">
        <v>16.35936953</v>
      </c>
    </row>
    <row r="5261" spans="1:9">
      <c r="A5261" s="12" t="s">
        <v>5289</v>
      </c>
      <c r="B5261" s="12">
        <v>-0.217468807</v>
      </c>
      <c r="C5261" s="12">
        <v>0.05512174</v>
      </c>
      <c r="D5261" s="12">
        <v>15.19130688</v>
      </c>
      <c r="E5261" s="12">
        <v>14.70185515</v>
      </c>
      <c r="F5261" s="12">
        <v>14.94658102</v>
      </c>
      <c r="G5261" s="12">
        <v>17.71959513</v>
      </c>
      <c r="H5261" s="12">
        <v>17.94164165</v>
      </c>
      <c r="I5261" s="12">
        <v>17.83061839</v>
      </c>
    </row>
    <row r="5262" spans="1:9">
      <c r="A5262" s="12" t="s">
        <v>5290</v>
      </c>
      <c r="B5262" s="12">
        <v>-0.059515549</v>
      </c>
      <c r="C5262" s="12">
        <v>0.622808367</v>
      </c>
      <c r="D5262" s="12">
        <v>15.37570024</v>
      </c>
      <c r="E5262" s="12">
        <v>14.53293934</v>
      </c>
      <c r="F5262" s="12">
        <v>14.95431979</v>
      </c>
      <c r="G5262" s="12">
        <v>15.54917492</v>
      </c>
      <c r="H5262" s="12">
        <v>16.42974535</v>
      </c>
      <c r="I5262" s="12">
        <v>15.98946014</v>
      </c>
    </row>
    <row r="5263" spans="1:9">
      <c r="A5263" s="12" t="s">
        <v>5291</v>
      </c>
      <c r="B5263" s="12">
        <v>0.041841895</v>
      </c>
      <c r="C5263" s="12">
        <v>0.816943796</v>
      </c>
      <c r="D5263" s="12">
        <v>14.78038109</v>
      </c>
      <c r="E5263" s="12">
        <v>15.1328916</v>
      </c>
      <c r="F5263" s="12">
        <v>14.95663635</v>
      </c>
      <c r="G5263" s="12">
        <v>17.67084064</v>
      </c>
      <c r="H5263" s="12">
        <v>12.14040778</v>
      </c>
      <c r="I5263" s="12">
        <v>14.90562421</v>
      </c>
    </row>
    <row r="5264" spans="1:9">
      <c r="A5264" s="12" t="s">
        <v>5292</v>
      </c>
      <c r="B5264" s="12">
        <v>-0.343674931</v>
      </c>
      <c r="C5264" s="12">
        <v>0.000275444</v>
      </c>
      <c r="D5264" s="12">
        <v>14.98982943</v>
      </c>
      <c r="E5264" s="12">
        <v>14.95197686</v>
      </c>
      <c r="F5264" s="12">
        <v>14.97090315</v>
      </c>
      <c r="G5264" s="12">
        <v>19.12336823</v>
      </c>
      <c r="H5264" s="12">
        <v>19.86429589</v>
      </c>
      <c r="I5264" s="12">
        <v>19.49383206</v>
      </c>
    </row>
    <row r="5265" spans="1:9">
      <c r="A5265" s="12" t="s">
        <v>5293</v>
      </c>
      <c r="B5265" s="12">
        <v>-0.007457859</v>
      </c>
      <c r="C5265" s="12">
        <v>0.945906084</v>
      </c>
      <c r="D5265" s="12">
        <v>14.25931714</v>
      </c>
      <c r="E5265" s="12">
        <v>15.73188034</v>
      </c>
      <c r="F5265" s="12">
        <v>14.99559874</v>
      </c>
      <c r="G5265" s="12">
        <v>15.38596793</v>
      </c>
      <c r="H5265" s="12">
        <v>15.55371557</v>
      </c>
      <c r="I5265" s="12">
        <v>15.46984175</v>
      </c>
    </row>
    <row r="5266" spans="1:9">
      <c r="A5266" s="12" t="s">
        <v>5294</v>
      </c>
      <c r="B5266" s="12">
        <v>0.223513965</v>
      </c>
      <c r="C5266" s="12">
        <v>0.062931212</v>
      </c>
      <c r="D5266" s="12">
        <v>14.53394774</v>
      </c>
      <c r="E5266" s="12">
        <v>15.4605748</v>
      </c>
      <c r="F5266" s="12">
        <v>14.99726127</v>
      </c>
      <c r="G5266" s="12">
        <v>13.66887865</v>
      </c>
      <c r="H5266" s="12">
        <v>12.69317715</v>
      </c>
      <c r="I5266" s="12">
        <v>13.1810279</v>
      </c>
    </row>
    <row r="5267" spans="1:9">
      <c r="A5267" s="12" t="s">
        <v>5295</v>
      </c>
      <c r="B5267" s="12">
        <v>-0.007543945</v>
      </c>
      <c r="C5267" s="12">
        <v>0.953507347</v>
      </c>
      <c r="D5267" s="12">
        <v>14.6146573</v>
      </c>
      <c r="E5267" s="12">
        <v>15.38210954</v>
      </c>
      <c r="F5267" s="12">
        <v>14.99838342</v>
      </c>
      <c r="G5267" s="12">
        <v>16.60024512</v>
      </c>
      <c r="H5267" s="12">
        <v>14.34115147</v>
      </c>
      <c r="I5267" s="12">
        <v>15.4706983</v>
      </c>
    </row>
    <row r="5268" spans="1:9">
      <c r="A5268" s="12" t="s">
        <v>5296</v>
      </c>
      <c r="B5268" s="12">
        <v>-0.03550834</v>
      </c>
      <c r="C5268" s="12">
        <v>0.741443262</v>
      </c>
      <c r="D5268" s="12">
        <v>15.15377333</v>
      </c>
      <c r="E5268" s="12">
        <v>14.84713175</v>
      </c>
      <c r="F5268" s="12">
        <v>15.00045254</v>
      </c>
      <c r="G5268" s="12">
        <v>16.2322125</v>
      </c>
      <c r="H5268" s="12">
        <v>15.31640445</v>
      </c>
      <c r="I5268" s="12">
        <v>15.77430848</v>
      </c>
    </row>
    <row r="5269" spans="1:9">
      <c r="A5269" s="12" t="s">
        <v>5297</v>
      </c>
      <c r="B5269" s="12">
        <v>0.135652032</v>
      </c>
      <c r="C5269" s="12">
        <v>0.413258932</v>
      </c>
      <c r="D5269" s="12">
        <v>14.03174642</v>
      </c>
      <c r="E5269" s="12">
        <v>15.973211</v>
      </c>
      <c r="F5269" s="12">
        <v>15.00247871</v>
      </c>
      <c r="G5269" s="12">
        <v>14.74220358</v>
      </c>
      <c r="H5269" s="12">
        <v>13.28968278</v>
      </c>
      <c r="I5269" s="12">
        <v>14.01594318</v>
      </c>
    </row>
    <row r="5270" spans="1:9">
      <c r="A5270" s="12" t="s">
        <v>5298</v>
      </c>
      <c r="B5270" s="12">
        <v>0.062457243</v>
      </c>
      <c r="C5270" s="12">
        <v>0.668871441</v>
      </c>
      <c r="D5270" s="12">
        <v>15.34519145</v>
      </c>
      <c r="E5270" s="12">
        <v>14.66095739</v>
      </c>
      <c r="F5270" s="12">
        <v>15.00307442</v>
      </c>
      <c r="G5270" s="12">
        <v>14.20768626</v>
      </c>
      <c r="H5270" s="12">
        <v>15.27600607</v>
      </c>
      <c r="I5270" s="12">
        <v>14.74184617</v>
      </c>
    </row>
    <row r="5271" spans="1:9">
      <c r="A5271" s="12" t="s">
        <v>5299</v>
      </c>
      <c r="B5271" s="12">
        <v>-0.198506727</v>
      </c>
      <c r="C5271" s="12">
        <v>0.090220526</v>
      </c>
      <c r="D5271" s="12">
        <v>13.68123735</v>
      </c>
      <c r="E5271" s="12">
        <v>16.34607038</v>
      </c>
      <c r="F5271" s="12">
        <v>15.01365387</v>
      </c>
      <c r="G5271" s="12">
        <v>18.58227869</v>
      </c>
      <c r="H5271" s="12">
        <v>16.78228616</v>
      </c>
      <c r="I5271" s="12">
        <v>17.68228243</v>
      </c>
    </row>
    <row r="5272" spans="1:9">
      <c r="A5272" s="12" t="s">
        <v>5300</v>
      </c>
      <c r="B5272" s="12">
        <v>0.43310237</v>
      </c>
      <c r="C5272" s="12">
        <v>0.044401229</v>
      </c>
      <c r="D5272" s="12">
        <v>16.73446804</v>
      </c>
      <c r="E5272" s="12">
        <v>13.29382492</v>
      </c>
      <c r="F5272" s="12">
        <v>15.01414648</v>
      </c>
      <c r="G5272" s="12">
        <v>9.921507097</v>
      </c>
      <c r="H5272" s="12">
        <v>12.89496784</v>
      </c>
      <c r="I5272" s="12">
        <v>11.40823747</v>
      </c>
    </row>
    <row r="5273" spans="1:9">
      <c r="A5273" s="12" t="s">
        <v>5301</v>
      </c>
      <c r="B5273" s="12">
        <v>-0.032592188</v>
      </c>
      <c r="C5273" s="12">
        <v>0.812877008</v>
      </c>
      <c r="D5273" s="12">
        <v>15.07365632</v>
      </c>
      <c r="E5273" s="12">
        <v>14.95473699</v>
      </c>
      <c r="F5273" s="12">
        <v>15.01419666</v>
      </c>
      <c r="G5273" s="12">
        <v>16.99942933</v>
      </c>
      <c r="H5273" s="12">
        <v>14.5119631</v>
      </c>
      <c r="I5273" s="12">
        <v>15.75569622</v>
      </c>
    </row>
    <row r="5274" spans="1:9">
      <c r="A5274" s="12" t="s">
        <v>5302</v>
      </c>
      <c r="B5274" s="12">
        <v>-0.072142692</v>
      </c>
      <c r="C5274" s="12">
        <v>0.610177019</v>
      </c>
      <c r="D5274" s="12">
        <v>15.79810221</v>
      </c>
      <c r="E5274" s="12">
        <v>14.24009686</v>
      </c>
      <c r="F5274" s="12">
        <v>15.01909954</v>
      </c>
      <c r="G5274" s="12">
        <v>14.80868039</v>
      </c>
      <c r="H5274" s="12">
        <v>17.590388</v>
      </c>
      <c r="I5274" s="12">
        <v>16.1995342</v>
      </c>
    </row>
    <row r="5275" spans="1:9">
      <c r="A5275" s="12" t="s">
        <v>5303</v>
      </c>
      <c r="B5275" s="12">
        <v>-0.037494018</v>
      </c>
      <c r="C5275" s="12">
        <v>0.776616465</v>
      </c>
      <c r="D5275" s="12">
        <v>16.24726201</v>
      </c>
      <c r="E5275" s="12">
        <v>13.81917521</v>
      </c>
      <c r="F5275" s="12">
        <v>15.03321861</v>
      </c>
      <c r="G5275" s="12">
        <v>15.55908712</v>
      </c>
      <c r="H5275" s="12">
        <v>16.09365296</v>
      </c>
      <c r="I5275" s="12">
        <v>15.82637004</v>
      </c>
    </row>
    <row r="5276" spans="1:9">
      <c r="A5276" s="12" t="s">
        <v>5304</v>
      </c>
      <c r="B5276" s="12">
        <v>-0.109563031</v>
      </c>
      <c r="C5276" s="12">
        <v>0.479936583</v>
      </c>
      <c r="D5276" s="12">
        <v>16.01045522</v>
      </c>
      <c r="E5276" s="12">
        <v>14.06085497</v>
      </c>
      <c r="F5276" s="12">
        <v>15.0356551</v>
      </c>
      <c r="G5276" s="12">
        <v>16.80511162</v>
      </c>
      <c r="H5276" s="12">
        <v>16.47212461</v>
      </c>
      <c r="I5276" s="12">
        <v>16.63861812</v>
      </c>
    </row>
    <row r="5277" spans="1:9">
      <c r="A5277" s="12" t="s">
        <v>5305</v>
      </c>
      <c r="B5277" s="12">
        <v>-0.056254505</v>
      </c>
      <c r="C5277" s="12">
        <v>0.613005963</v>
      </c>
      <c r="D5277" s="12">
        <v>14.71813716</v>
      </c>
      <c r="E5277" s="12">
        <v>15.35542072</v>
      </c>
      <c r="F5277" s="12">
        <v>15.03677894</v>
      </c>
      <c r="G5277" s="12">
        <v>16.82675015</v>
      </c>
      <c r="H5277" s="12">
        <v>15.25986157</v>
      </c>
      <c r="I5277" s="12">
        <v>16.04330586</v>
      </c>
    </row>
    <row r="5278" spans="1:9">
      <c r="A5278" s="12" t="s">
        <v>5306</v>
      </c>
      <c r="B5278" s="12">
        <v>0.072385688</v>
      </c>
      <c r="C5278" s="12">
        <v>0.581434612</v>
      </c>
      <c r="D5278" s="12">
        <v>15.8869112</v>
      </c>
      <c r="E5278" s="12">
        <v>14.18850899</v>
      </c>
      <c r="F5278" s="12">
        <v>15.0377101</v>
      </c>
      <c r="G5278" s="12">
        <v>14.53054092</v>
      </c>
      <c r="H5278" s="12">
        <v>14.81212965</v>
      </c>
      <c r="I5278" s="12">
        <v>14.67133529</v>
      </c>
    </row>
    <row r="5279" spans="1:9">
      <c r="A5279" s="12" t="s">
        <v>5307</v>
      </c>
      <c r="B5279" s="12">
        <v>-0.048452221</v>
      </c>
      <c r="C5279" s="12">
        <v>0.685951693</v>
      </c>
      <c r="D5279" s="12">
        <v>13.96636054</v>
      </c>
      <c r="E5279" s="12">
        <v>16.11641624</v>
      </c>
      <c r="F5279" s="12">
        <v>15.04138839</v>
      </c>
      <c r="G5279" s="12">
        <v>15.72530757</v>
      </c>
      <c r="H5279" s="12">
        <v>16.20673442</v>
      </c>
      <c r="I5279" s="12">
        <v>15.966021</v>
      </c>
    </row>
    <row r="5280" spans="1:9">
      <c r="A5280" s="12" t="s">
        <v>5308</v>
      </c>
      <c r="B5280" s="12">
        <v>-0.057320737</v>
      </c>
      <c r="C5280" s="12">
        <v>0.848230806</v>
      </c>
      <c r="D5280" s="12">
        <v>11.93958509</v>
      </c>
      <c r="E5280" s="12">
        <v>18.14339423</v>
      </c>
      <c r="F5280" s="12">
        <v>15.04148966</v>
      </c>
      <c r="G5280" s="12">
        <v>16.15783086</v>
      </c>
      <c r="H5280" s="12">
        <v>15.96655944</v>
      </c>
      <c r="I5280" s="12">
        <v>16.06219515</v>
      </c>
    </row>
    <row r="5281" spans="1:9">
      <c r="A5281" s="12" t="s">
        <v>5309</v>
      </c>
      <c r="B5281" s="12">
        <v>0.207230597</v>
      </c>
      <c r="C5281" s="12">
        <v>0.121099187</v>
      </c>
      <c r="D5281" s="12">
        <v>15.1122492</v>
      </c>
      <c r="E5281" s="12">
        <v>14.97292301</v>
      </c>
      <c r="F5281" s="12">
        <v>15.04258611</v>
      </c>
      <c r="G5281" s="12">
        <v>13.07022276</v>
      </c>
      <c r="H5281" s="12">
        <v>13.67060501</v>
      </c>
      <c r="I5281" s="12">
        <v>13.37041389</v>
      </c>
    </row>
    <row r="5282" spans="1:9">
      <c r="A5282" s="12" t="s">
        <v>5310</v>
      </c>
      <c r="B5282" s="12">
        <v>-0.139266228</v>
      </c>
      <c r="C5282" s="12">
        <v>0.365193534</v>
      </c>
      <c r="D5282" s="12">
        <v>15.74774137</v>
      </c>
      <c r="E5282" s="12">
        <v>14.33777573</v>
      </c>
      <c r="F5282" s="12">
        <v>15.04275855</v>
      </c>
      <c r="G5282" s="12">
        <v>15.21058384</v>
      </c>
      <c r="H5282" s="12">
        <v>18.78649474</v>
      </c>
      <c r="I5282" s="12">
        <v>16.99853929</v>
      </c>
    </row>
    <row r="5283" spans="1:9">
      <c r="A5283" s="12" t="s">
        <v>5311</v>
      </c>
      <c r="B5283" s="12">
        <v>-0.173836559</v>
      </c>
      <c r="C5283" s="12">
        <v>0.082063113</v>
      </c>
      <c r="D5283" s="12">
        <v>14.94065866</v>
      </c>
      <c r="E5283" s="12">
        <v>15.14642968</v>
      </c>
      <c r="F5283" s="12">
        <v>15.04354417</v>
      </c>
      <c r="G5283" s="12">
        <v>17.41212562</v>
      </c>
      <c r="H5283" s="12">
        <v>17.4146444</v>
      </c>
      <c r="I5283" s="12">
        <v>17.41338501</v>
      </c>
    </row>
    <row r="5284" spans="1:9">
      <c r="A5284" s="12" t="s">
        <v>5312</v>
      </c>
      <c r="B5284" s="12">
        <v>0.03887164</v>
      </c>
      <c r="C5284" s="12">
        <v>0.720734533</v>
      </c>
      <c r="D5284" s="12">
        <v>15.50504101</v>
      </c>
      <c r="E5284" s="12">
        <v>14.58220125</v>
      </c>
      <c r="F5284" s="12">
        <v>15.04362113</v>
      </c>
      <c r="G5284" s="12">
        <v>15.15089074</v>
      </c>
      <c r="H5284" s="12">
        <v>14.89684029</v>
      </c>
      <c r="I5284" s="12">
        <v>15.02386552</v>
      </c>
    </row>
    <row r="5285" spans="1:9">
      <c r="A5285" s="12" t="s">
        <v>5313</v>
      </c>
      <c r="B5285" s="12">
        <v>0.077034058</v>
      </c>
      <c r="C5285" s="12">
        <v>0.485337864</v>
      </c>
      <c r="D5285" s="12">
        <v>14.61914133</v>
      </c>
      <c r="E5285" s="12">
        <v>15.46938934</v>
      </c>
      <c r="F5285" s="12">
        <v>15.04426534</v>
      </c>
      <c r="G5285" s="12">
        <v>14.41077668</v>
      </c>
      <c r="H5285" s="12">
        <v>14.86200714</v>
      </c>
      <c r="I5285" s="12">
        <v>14.63639191</v>
      </c>
    </row>
    <row r="5286" spans="1:9">
      <c r="A5286" s="12" t="s">
        <v>5314</v>
      </c>
      <c r="B5286" s="12">
        <v>0.213233669</v>
      </c>
      <c r="C5286" s="12">
        <v>0.09770877</v>
      </c>
      <c r="D5286" s="12">
        <v>13.60446439</v>
      </c>
      <c r="E5286" s="12">
        <v>16.50470351</v>
      </c>
      <c r="F5286" s="12">
        <v>15.05458395</v>
      </c>
      <c r="G5286" s="12">
        <v>13.66965046</v>
      </c>
      <c r="H5286" s="12">
        <v>12.98880498</v>
      </c>
      <c r="I5286" s="12">
        <v>13.32922772</v>
      </c>
    </row>
    <row r="5287" spans="1:9">
      <c r="A5287" s="12" t="s">
        <v>5315</v>
      </c>
      <c r="B5287" s="12">
        <v>-0.103227579</v>
      </c>
      <c r="C5287" s="12">
        <v>0.365941073</v>
      </c>
      <c r="D5287" s="12">
        <v>15.14350218</v>
      </c>
      <c r="E5287" s="12">
        <v>14.97539628</v>
      </c>
      <c r="F5287" s="12">
        <v>15.05944923</v>
      </c>
      <c r="G5287" s="12">
        <v>17.1385864</v>
      </c>
      <c r="H5287" s="12">
        <v>16.05645388</v>
      </c>
      <c r="I5287" s="12">
        <v>16.59752014</v>
      </c>
    </row>
    <row r="5288" spans="1:9">
      <c r="A5288" s="12" t="s">
        <v>5316</v>
      </c>
      <c r="B5288" s="12">
        <v>0.02010723</v>
      </c>
      <c r="C5288" s="12">
        <v>0.84534621</v>
      </c>
      <c r="D5288" s="12">
        <v>14.72126722</v>
      </c>
      <c r="E5288" s="12">
        <v>15.39831595</v>
      </c>
      <c r="F5288" s="12">
        <v>15.05979159</v>
      </c>
      <c r="G5288" s="12">
        <v>15.99606025</v>
      </c>
      <c r="H5288" s="12">
        <v>14.48312487</v>
      </c>
      <c r="I5288" s="12">
        <v>15.23959256</v>
      </c>
    </row>
    <row r="5289" spans="1:9">
      <c r="A5289" s="12" t="s">
        <v>5317</v>
      </c>
      <c r="B5289" s="12">
        <v>-0.005290203</v>
      </c>
      <c r="C5289" s="12">
        <v>0.962153323</v>
      </c>
      <c r="D5289" s="12">
        <v>13.81896727</v>
      </c>
      <c r="E5289" s="12">
        <v>16.31259111</v>
      </c>
      <c r="F5289" s="12">
        <v>15.06577919</v>
      </c>
      <c r="G5289" s="12">
        <v>15.67351346</v>
      </c>
      <c r="H5289" s="12">
        <v>15.36548495</v>
      </c>
      <c r="I5289" s="12">
        <v>15.51949921</v>
      </c>
    </row>
    <row r="5290" spans="1:9">
      <c r="A5290" s="12" t="s">
        <v>5318</v>
      </c>
      <c r="B5290" s="12">
        <v>0.076567806</v>
      </c>
      <c r="C5290" s="12">
        <v>0.572145055</v>
      </c>
      <c r="D5290" s="12">
        <v>16.02005302</v>
      </c>
      <c r="E5290" s="12">
        <v>14.11435765</v>
      </c>
      <c r="F5290" s="12">
        <v>15.06720534</v>
      </c>
      <c r="G5290" s="12">
        <v>14.23371482</v>
      </c>
      <c r="H5290" s="12">
        <v>15.08159213</v>
      </c>
      <c r="I5290" s="12">
        <v>14.65765348</v>
      </c>
    </row>
    <row r="5291" spans="1:9">
      <c r="A5291" s="12" t="s">
        <v>5319</v>
      </c>
      <c r="B5291" s="12">
        <v>0.033672772</v>
      </c>
      <c r="C5291" s="12">
        <v>0.763466372</v>
      </c>
      <c r="D5291" s="12">
        <v>14.67914005</v>
      </c>
      <c r="E5291" s="12">
        <v>15.47366972</v>
      </c>
      <c r="F5291" s="12">
        <v>15.07640489</v>
      </c>
      <c r="G5291" s="12">
        <v>15.89661333</v>
      </c>
      <c r="H5291" s="12">
        <v>14.33081997</v>
      </c>
      <c r="I5291" s="12">
        <v>15.11371665</v>
      </c>
    </row>
    <row r="5292" spans="1:9">
      <c r="A5292" s="12" t="s">
        <v>5320</v>
      </c>
      <c r="B5292" s="12">
        <v>0.048277556</v>
      </c>
      <c r="C5292" s="12">
        <v>0.71094355</v>
      </c>
      <c r="D5292" s="12">
        <v>14.45812962</v>
      </c>
      <c r="E5292" s="12">
        <v>15.70178636</v>
      </c>
      <c r="F5292" s="12">
        <v>15.07995799</v>
      </c>
      <c r="G5292" s="12">
        <v>15.57591815</v>
      </c>
      <c r="H5292" s="12">
        <v>14.35668698</v>
      </c>
      <c r="I5292" s="12">
        <v>14.96630257</v>
      </c>
    </row>
    <row r="5293" spans="1:9">
      <c r="A5293" s="12" t="s">
        <v>5321</v>
      </c>
      <c r="B5293" s="12">
        <v>-0.127341545</v>
      </c>
      <c r="C5293" s="12">
        <v>0.292419833</v>
      </c>
      <c r="D5293" s="12">
        <v>14.76457686</v>
      </c>
      <c r="E5293" s="12">
        <v>15.41990797</v>
      </c>
      <c r="F5293" s="12">
        <v>15.09224242</v>
      </c>
      <c r="G5293" s="12">
        <v>18.09470586</v>
      </c>
      <c r="H5293" s="12">
        <v>15.73623194</v>
      </c>
      <c r="I5293" s="12">
        <v>16.9154689</v>
      </c>
    </row>
    <row r="5294" spans="1:9">
      <c r="A5294" s="12" t="s">
        <v>5322</v>
      </c>
      <c r="B5294" s="12">
        <v>-0.050219086</v>
      </c>
      <c r="C5294" s="12">
        <v>0.66432978</v>
      </c>
      <c r="D5294" s="12">
        <v>16.33378359</v>
      </c>
      <c r="E5294" s="12">
        <v>13.86314709</v>
      </c>
      <c r="F5294" s="12">
        <v>15.09846534</v>
      </c>
      <c r="G5294" s="12">
        <v>15.96384466</v>
      </c>
      <c r="H5294" s="12">
        <v>16.10994747</v>
      </c>
      <c r="I5294" s="12">
        <v>16.03689607</v>
      </c>
    </row>
    <row r="5295" spans="1:9">
      <c r="A5295" s="12" t="s">
        <v>5323</v>
      </c>
      <c r="B5295" s="12">
        <v>0.128406901</v>
      </c>
      <c r="C5295" s="12">
        <v>0.423015227</v>
      </c>
      <c r="D5295" s="12">
        <v>16.86420533</v>
      </c>
      <c r="E5295" s="12">
        <v>13.33741749</v>
      </c>
      <c r="F5295" s="12">
        <v>15.10081141</v>
      </c>
      <c r="G5295" s="12">
        <v>15.11418439</v>
      </c>
      <c r="H5295" s="12">
        <v>13.21932347</v>
      </c>
      <c r="I5295" s="12">
        <v>14.16675393</v>
      </c>
    </row>
    <row r="5296" spans="1:9">
      <c r="A5296" s="12" t="s">
        <v>5324</v>
      </c>
      <c r="B5296" s="12">
        <v>0.07643026</v>
      </c>
      <c r="C5296" s="12">
        <v>0.505041525</v>
      </c>
      <c r="D5296" s="12">
        <v>14.52988672</v>
      </c>
      <c r="E5296" s="12">
        <v>15.6770585</v>
      </c>
      <c r="F5296" s="12">
        <v>15.10347261</v>
      </c>
      <c r="G5296" s="12">
        <v>15.57930599</v>
      </c>
      <c r="H5296" s="12">
        <v>13.81904347</v>
      </c>
      <c r="I5296" s="12">
        <v>14.69917473</v>
      </c>
    </row>
    <row r="5297" spans="1:9">
      <c r="A5297" s="12" t="s">
        <v>5325</v>
      </c>
      <c r="B5297" s="12">
        <v>0.016907652</v>
      </c>
      <c r="C5297" s="12">
        <v>0.875686115</v>
      </c>
      <c r="D5297" s="12">
        <v>14.0669297</v>
      </c>
      <c r="E5297" s="12">
        <v>16.14837633</v>
      </c>
      <c r="F5297" s="12">
        <v>15.10765302</v>
      </c>
      <c r="G5297" s="12">
        <v>14.96446448</v>
      </c>
      <c r="H5297" s="12">
        <v>15.68493582</v>
      </c>
      <c r="I5297" s="12">
        <v>15.32470015</v>
      </c>
    </row>
    <row r="5298" spans="1:9">
      <c r="A5298" s="12" t="s">
        <v>5326</v>
      </c>
      <c r="B5298" s="12">
        <v>-0.07634771</v>
      </c>
      <c r="C5298" s="12">
        <v>0.637652007</v>
      </c>
      <c r="D5298" s="12">
        <v>14.93144263</v>
      </c>
      <c r="E5298" s="12">
        <v>15.28539872</v>
      </c>
      <c r="F5298" s="12">
        <v>15.10842068</v>
      </c>
      <c r="G5298" s="12">
        <v>17.98254094</v>
      </c>
      <c r="H5298" s="12">
        <v>14.70373985</v>
      </c>
      <c r="I5298" s="12">
        <v>16.3431404</v>
      </c>
    </row>
    <row r="5299" spans="1:9">
      <c r="A5299" s="12" t="s">
        <v>5327</v>
      </c>
      <c r="B5299" s="12">
        <v>-0.165892235</v>
      </c>
      <c r="C5299" s="12">
        <v>0.183146249</v>
      </c>
      <c r="D5299" s="12">
        <v>15.52089974</v>
      </c>
      <c r="E5299" s="12">
        <v>14.69919334</v>
      </c>
      <c r="F5299" s="12">
        <v>15.11004654</v>
      </c>
      <c r="G5299" s="12">
        <v>17.06550489</v>
      </c>
      <c r="H5299" s="12">
        <v>17.71827643</v>
      </c>
      <c r="I5299" s="12">
        <v>17.39189066</v>
      </c>
    </row>
    <row r="5300" spans="1:9">
      <c r="A5300" s="12" t="s">
        <v>5328</v>
      </c>
      <c r="B5300" s="12">
        <v>-0.148056446</v>
      </c>
      <c r="C5300" s="12">
        <v>0.188034827</v>
      </c>
      <c r="D5300" s="12">
        <v>15.18806658</v>
      </c>
      <c r="E5300" s="12">
        <v>15.03730774</v>
      </c>
      <c r="F5300" s="12">
        <v>15.11268716</v>
      </c>
      <c r="G5300" s="12">
        <v>17.58396335</v>
      </c>
      <c r="H5300" s="12">
        <v>16.78035601</v>
      </c>
      <c r="I5300" s="12">
        <v>17.18215968</v>
      </c>
    </row>
    <row r="5301" spans="1:9">
      <c r="A5301" s="12" t="s">
        <v>5329</v>
      </c>
      <c r="B5301" s="12">
        <v>0.220996183</v>
      </c>
      <c r="C5301" s="12">
        <v>0.114235127</v>
      </c>
      <c r="D5301" s="12">
        <v>15.54110843</v>
      </c>
      <c r="E5301" s="12">
        <v>14.68468891</v>
      </c>
      <c r="F5301" s="12">
        <v>15.11289867</v>
      </c>
      <c r="G5301" s="12">
        <v>12.72355089</v>
      </c>
      <c r="H5301" s="12">
        <v>13.88517676</v>
      </c>
      <c r="I5301" s="12">
        <v>13.30436383</v>
      </c>
    </row>
    <row r="5302" spans="1:9">
      <c r="A5302" s="12" t="s">
        <v>5330</v>
      </c>
      <c r="B5302" s="12">
        <v>0.016636092</v>
      </c>
      <c r="C5302" s="12">
        <v>0.923895943</v>
      </c>
      <c r="D5302" s="12">
        <v>14.43119671</v>
      </c>
      <c r="E5302" s="12">
        <v>15.79695488</v>
      </c>
      <c r="F5302" s="12">
        <v>15.1140758</v>
      </c>
      <c r="G5302" s="12">
        <v>15.33001896</v>
      </c>
      <c r="H5302" s="12">
        <v>15.34069284</v>
      </c>
      <c r="I5302" s="12">
        <v>15.3353559</v>
      </c>
    </row>
    <row r="5303" spans="1:9">
      <c r="A5303" s="12" t="s">
        <v>5331</v>
      </c>
      <c r="B5303" s="12">
        <v>-0.059851356</v>
      </c>
      <c r="C5303" s="12">
        <v>0.682777747</v>
      </c>
      <c r="D5303" s="12">
        <v>13.33809795</v>
      </c>
      <c r="E5303" s="12">
        <v>16.8917271</v>
      </c>
      <c r="F5303" s="12">
        <v>15.11491253</v>
      </c>
      <c r="G5303" s="12">
        <v>18.15383253</v>
      </c>
      <c r="H5303" s="12">
        <v>14.1879684</v>
      </c>
      <c r="I5303" s="12">
        <v>16.17090047</v>
      </c>
    </row>
    <row r="5304" spans="1:9">
      <c r="A5304" s="12" t="s">
        <v>5332</v>
      </c>
      <c r="B5304" s="12">
        <v>0.246167761</v>
      </c>
      <c r="C5304" s="12">
        <v>0.167307348</v>
      </c>
      <c r="D5304" s="12">
        <v>16.48762556</v>
      </c>
      <c r="E5304" s="12">
        <v>13.74607239</v>
      </c>
      <c r="F5304" s="12">
        <v>15.11684898</v>
      </c>
      <c r="G5304" s="12">
        <v>11.99282244</v>
      </c>
      <c r="H5304" s="12">
        <v>14.15664012</v>
      </c>
      <c r="I5304" s="12">
        <v>13.07473128</v>
      </c>
    </row>
    <row r="5305" spans="1:9">
      <c r="A5305" s="12" t="s">
        <v>5333</v>
      </c>
      <c r="B5305" s="12">
        <v>0.10296695</v>
      </c>
      <c r="C5305" s="12">
        <v>0.340078083</v>
      </c>
      <c r="D5305" s="12">
        <v>14.77793129</v>
      </c>
      <c r="E5305" s="12">
        <v>15.45585615</v>
      </c>
      <c r="F5305" s="12">
        <v>15.11689372</v>
      </c>
      <c r="G5305" s="12">
        <v>14.55736776</v>
      </c>
      <c r="H5305" s="12">
        <v>14.33102278</v>
      </c>
      <c r="I5305" s="12">
        <v>14.44419527</v>
      </c>
    </row>
    <row r="5306" spans="1:9">
      <c r="A5306" s="12" t="s">
        <v>5334</v>
      </c>
      <c r="B5306" s="12">
        <v>0.089694591</v>
      </c>
      <c r="C5306" s="12">
        <v>0.384010143</v>
      </c>
      <c r="D5306" s="12">
        <v>14.84991944</v>
      </c>
      <c r="E5306" s="12">
        <v>15.3886104</v>
      </c>
      <c r="F5306" s="12">
        <v>15.11926492</v>
      </c>
      <c r="G5306" s="12">
        <v>15.06124394</v>
      </c>
      <c r="H5306" s="12">
        <v>14.09717733</v>
      </c>
      <c r="I5306" s="12">
        <v>14.57921064</v>
      </c>
    </row>
    <row r="5307" spans="1:9">
      <c r="A5307" s="12" t="s">
        <v>5335</v>
      </c>
      <c r="B5307" s="12">
        <v>-1.039697596</v>
      </c>
      <c r="C5307" s="15">
        <v>3.32e-7</v>
      </c>
      <c r="D5307" s="12">
        <v>14.49751364</v>
      </c>
      <c r="E5307" s="12">
        <v>15.74878213</v>
      </c>
      <c r="F5307" s="12">
        <v>15.12314789</v>
      </c>
      <c r="G5307" s="12">
        <v>28.10294142</v>
      </c>
      <c r="H5307" s="12">
        <v>35.73471217</v>
      </c>
      <c r="I5307" s="12">
        <v>31.9188268</v>
      </c>
    </row>
    <row r="5308" spans="1:9">
      <c r="A5308" s="12" t="s">
        <v>5336</v>
      </c>
      <c r="B5308" s="12">
        <v>0.156661275</v>
      </c>
      <c r="C5308" s="12">
        <v>0.237816736</v>
      </c>
      <c r="D5308" s="12">
        <v>15.06692983</v>
      </c>
      <c r="E5308" s="12">
        <v>15.18342073</v>
      </c>
      <c r="F5308" s="12">
        <v>15.12517528</v>
      </c>
      <c r="G5308" s="12">
        <v>14.67974657</v>
      </c>
      <c r="H5308" s="12">
        <v>13.16361855</v>
      </c>
      <c r="I5308" s="12">
        <v>13.92168256</v>
      </c>
    </row>
    <row r="5309" spans="1:9">
      <c r="A5309" s="12" t="s">
        <v>5337</v>
      </c>
      <c r="B5309" s="12">
        <v>0.132849511</v>
      </c>
      <c r="C5309" s="12">
        <v>0.220185295</v>
      </c>
      <c r="D5309" s="12">
        <v>15.01116131</v>
      </c>
      <c r="E5309" s="12">
        <v>15.24405725</v>
      </c>
      <c r="F5309" s="12">
        <v>15.12760928</v>
      </c>
      <c r="G5309" s="12">
        <v>14.19407326</v>
      </c>
      <c r="H5309" s="12">
        <v>14.12067057</v>
      </c>
      <c r="I5309" s="12">
        <v>14.15737192</v>
      </c>
    </row>
    <row r="5310" spans="1:9">
      <c r="A5310" s="12" t="s">
        <v>5338</v>
      </c>
      <c r="B5310" s="12">
        <v>0.109948307</v>
      </c>
      <c r="C5310" s="12">
        <v>0.341358003</v>
      </c>
      <c r="D5310" s="12">
        <v>14.80252819</v>
      </c>
      <c r="E5310" s="12">
        <v>15.45351292</v>
      </c>
      <c r="F5310" s="12">
        <v>15.12802056</v>
      </c>
      <c r="G5310" s="12">
        <v>13.84038105</v>
      </c>
      <c r="H5310" s="12">
        <v>14.93170059</v>
      </c>
      <c r="I5310" s="12">
        <v>14.38604082</v>
      </c>
    </row>
    <row r="5311" spans="1:9">
      <c r="A5311" s="12" t="s">
        <v>5339</v>
      </c>
      <c r="B5311" s="12">
        <v>0.1946105</v>
      </c>
      <c r="C5311" s="12">
        <v>0.111377799</v>
      </c>
      <c r="D5311" s="12">
        <v>15.27047914</v>
      </c>
      <c r="E5311" s="12">
        <v>14.98888959</v>
      </c>
      <c r="F5311" s="12">
        <v>15.12968437</v>
      </c>
      <c r="G5311" s="12">
        <v>13.60282595</v>
      </c>
      <c r="H5311" s="12">
        <v>13.52690666</v>
      </c>
      <c r="I5311" s="12">
        <v>13.56486631</v>
      </c>
    </row>
    <row r="5312" spans="1:9">
      <c r="A5312" s="12" t="s">
        <v>5340</v>
      </c>
      <c r="B5312" s="12">
        <v>0.065706867</v>
      </c>
      <c r="C5312" s="12">
        <v>0.651098241</v>
      </c>
      <c r="D5312" s="12">
        <v>15.12511069</v>
      </c>
      <c r="E5312" s="12">
        <v>15.13923133</v>
      </c>
      <c r="F5312" s="12">
        <v>15.13217101</v>
      </c>
      <c r="G5312" s="12">
        <v>14.01105165</v>
      </c>
      <c r="H5312" s="12">
        <v>15.66457012</v>
      </c>
      <c r="I5312" s="12">
        <v>14.83781089</v>
      </c>
    </row>
    <row r="5313" spans="1:9">
      <c r="A5313" s="12" t="s">
        <v>5341</v>
      </c>
      <c r="B5313" s="12">
        <v>-0.221580872</v>
      </c>
      <c r="C5313" s="12">
        <v>0.051709953</v>
      </c>
      <c r="D5313" s="12">
        <v>16.21512248</v>
      </c>
      <c r="E5313" s="12">
        <v>14.05286865</v>
      </c>
      <c r="F5313" s="12">
        <v>15.13399557</v>
      </c>
      <c r="G5313" s="12">
        <v>17.82912078</v>
      </c>
      <c r="H5313" s="12">
        <v>18.37556754</v>
      </c>
      <c r="I5313" s="12">
        <v>18.10234416</v>
      </c>
    </row>
    <row r="5314" spans="1:9">
      <c r="A5314" s="12" t="s">
        <v>5342</v>
      </c>
      <c r="B5314" s="12">
        <v>-0.490540339</v>
      </c>
      <c r="C5314" s="15">
        <v>5e-5</v>
      </c>
      <c r="D5314" s="12">
        <v>14.12063056</v>
      </c>
      <c r="E5314" s="12">
        <v>16.1511403</v>
      </c>
      <c r="F5314" s="12">
        <v>15.13588543</v>
      </c>
      <c r="G5314" s="12">
        <v>21.7284673</v>
      </c>
      <c r="H5314" s="12">
        <v>21.92728036</v>
      </c>
      <c r="I5314" s="12">
        <v>21.82787383</v>
      </c>
    </row>
    <row r="5315" spans="1:9">
      <c r="A5315" s="12" t="s">
        <v>5343</v>
      </c>
      <c r="B5315" s="12">
        <v>-0.118884101</v>
      </c>
      <c r="C5315" s="12">
        <v>0.367372492</v>
      </c>
      <c r="D5315" s="12">
        <v>15.2114166</v>
      </c>
      <c r="E5315" s="12">
        <v>15.08477478</v>
      </c>
      <c r="F5315" s="12">
        <v>15.14809569</v>
      </c>
      <c r="G5315" s="12">
        <v>15.47376233</v>
      </c>
      <c r="H5315" s="12">
        <v>18.28666962</v>
      </c>
      <c r="I5315" s="12">
        <v>16.88021598</v>
      </c>
    </row>
    <row r="5316" spans="1:9">
      <c r="A5316" s="12" t="s">
        <v>5344</v>
      </c>
      <c r="B5316" s="12">
        <v>-0.0431879</v>
      </c>
      <c r="C5316" s="12">
        <v>0.656385765</v>
      </c>
      <c r="D5316" s="12">
        <v>15.56964859</v>
      </c>
      <c r="E5316" s="12">
        <v>14.76780733</v>
      </c>
      <c r="F5316" s="12">
        <v>15.16872796</v>
      </c>
      <c r="G5316" s="12">
        <v>16.04165512</v>
      </c>
      <c r="H5316" s="12">
        <v>16.03080486</v>
      </c>
      <c r="I5316" s="12">
        <v>16.03622999</v>
      </c>
    </row>
    <row r="5317" spans="1:9">
      <c r="A5317" s="12" t="s">
        <v>5345</v>
      </c>
      <c r="B5317" s="12">
        <v>0.023124276</v>
      </c>
      <c r="C5317" s="12">
        <v>0.844936791</v>
      </c>
      <c r="D5317" s="12">
        <v>14.71624561</v>
      </c>
      <c r="E5317" s="12">
        <v>15.63453252</v>
      </c>
      <c r="F5317" s="12">
        <v>15.17538907</v>
      </c>
      <c r="G5317" s="12">
        <v>14.92675185</v>
      </c>
      <c r="H5317" s="12">
        <v>15.72671214</v>
      </c>
      <c r="I5317" s="12">
        <v>15.326732</v>
      </c>
    </row>
    <row r="5318" spans="1:9">
      <c r="A5318" s="12" t="s">
        <v>5346</v>
      </c>
      <c r="B5318" s="12">
        <v>-0.090754452</v>
      </c>
      <c r="C5318" s="12">
        <v>0.39749231</v>
      </c>
      <c r="D5318" s="12">
        <v>14.4094854</v>
      </c>
      <c r="E5318" s="12">
        <v>15.94274223</v>
      </c>
      <c r="F5318" s="12">
        <v>15.17611382</v>
      </c>
      <c r="G5318" s="12">
        <v>16.25041021</v>
      </c>
      <c r="H5318" s="12">
        <v>16.92284077</v>
      </c>
      <c r="I5318" s="12">
        <v>16.58662549</v>
      </c>
    </row>
    <row r="5319" spans="1:9">
      <c r="A5319" s="12" t="s">
        <v>5347</v>
      </c>
      <c r="B5319" s="12">
        <v>0.041127776</v>
      </c>
      <c r="C5319" s="12">
        <v>0.750984842</v>
      </c>
      <c r="D5319" s="12">
        <v>13.64187477</v>
      </c>
      <c r="E5319" s="12">
        <v>16.71880356</v>
      </c>
      <c r="F5319" s="12">
        <v>15.18033917</v>
      </c>
      <c r="G5319" s="12">
        <v>15.71283803</v>
      </c>
      <c r="H5319" s="12">
        <v>14.57445687</v>
      </c>
      <c r="I5319" s="12">
        <v>15.14364745</v>
      </c>
    </row>
    <row r="5320" spans="1:9">
      <c r="A5320" s="12" t="s">
        <v>5348</v>
      </c>
      <c r="B5320" s="12">
        <v>0.077691779</v>
      </c>
      <c r="C5320" s="12">
        <v>0.535893926</v>
      </c>
      <c r="D5320" s="12">
        <v>16.01524662</v>
      </c>
      <c r="E5320" s="12">
        <v>14.34744488</v>
      </c>
      <c r="F5320" s="12">
        <v>15.18134575</v>
      </c>
      <c r="G5320" s="12">
        <v>15.04428086</v>
      </c>
      <c r="H5320" s="12">
        <v>14.46910345</v>
      </c>
      <c r="I5320" s="12">
        <v>14.75669216</v>
      </c>
    </row>
    <row r="5321" spans="1:9">
      <c r="A5321" s="12" t="s">
        <v>5349</v>
      </c>
      <c r="B5321" s="12">
        <v>0.047470283</v>
      </c>
      <c r="C5321" s="12">
        <v>0.708176554</v>
      </c>
      <c r="D5321" s="12">
        <v>15.31983587</v>
      </c>
      <c r="E5321" s="12">
        <v>15.04917642</v>
      </c>
      <c r="F5321" s="12">
        <v>15.18450615</v>
      </c>
      <c r="G5321" s="12">
        <v>14.12498973</v>
      </c>
      <c r="H5321" s="12">
        <v>16.03000559</v>
      </c>
      <c r="I5321" s="12">
        <v>15.07749766</v>
      </c>
    </row>
    <row r="5322" spans="1:9">
      <c r="A5322" s="12" t="s">
        <v>5350</v>
      </c>
      <c r="B5322" s="12">
        <v>-0.225753945</v>
      </c>
      <c r="C5322" s="12">
        <v>0.06062893</v>
      </c>
      <c r="D5322" s="12">
        <v>14.85943969</v>
      </c>
      <c r="E5322" s="12">
        <v>15.5275446</v>
      </c>
      <c r="F5322" s="12">
        <v>15.19349215</v>
      </c>
      <c r="G5322" s="12">
        <v>17.37663172</v>
      </c>
      <c r="H5322" s="12">
        <v>19.09135221</v>
      </c>
      <c r="I5322" s="12">
        <v>18.23399197</v>
      </c>
    </row>
    <row r="5323" spans="1:9">
      <c r="A5323" s="12" t="s">
        <v>5351</v>
      </c>
      <c r="B5323" s="12">
        <v>-0.099068373</v>
      </c>
      <c r="C5323" s="12">
        <v>0.384988139</v>
      </c>
      <c r="D5323" s="12">
        <v>15.28056965</v>
      </c>
      <c r="E5323" s="12">
        <v>15.11089028</v>
      </c>
      <c r="F5323" s="12">
        <v>15.19572997</v>
      </c>
      <c r="G5323" s="12">
        <v>16.722708</v>
      </c>
      <c r="H5323" s="12">
        <v>16.67778195</v>
      </c>
      <c r="I5323" s="12">
        <v>16.70024498</v>
      </c>
    </row>
    <row r="5324" spans="1:9">
      <c r="A5324" s="12" t="s">
        <v>5352</v>
      </c>
      <c r="B5324" s="12">
        <v>0.112528235</v>
      </c>
      <c r="C5324" s="12">
        <v>0.318543572</v>
      </c>
      <c r="D5324" s="12">
        <v>16.05540851</v>
      </c>
      <c r="E5324" s="12">
        <v>14.35163038</v>
      </c>
      <c r="F5324" s="12">
        <v>15.20351945</v>
      </c>
      <c r="G5324" s="12">
        <v>14.22823108</v>
      </c>
      <c r="H5324" s="12">
        <v>14.6257434</v>
      </c>
      <c r="I5324" s="12">
        <v>14.42698724</v>
      </c>
    </row>
    <row r="5325" spans="1:9">
      <c r="A5325" s="12" t="s">
        <v>5353</v>
      </c>
      <c r="B5325" s="12">
        <v>0.032906681</v>
      </c>
      <c r="C5325" s="12">
        <v>0.766348467</v>
      </c>
      <c r="D5325" s="12">
        <v>15.39044637</v>
      </c>
      <c r="E5325" s="12">
        <v>15.02036709</v>
      </c>
      <c r="F5325" s="12">
        <v>15.20540673</v>
      </c>
      <c r="G5325" s="12">
        <v>15.07212292</v>
      </c>
      <c r="H5325" s="12">
        <v>15.42772627</v>
      </c>
      <c r="I5325" s="12">
        <v>15.2499246</v>
      </c>
    </row>
    <row r="5326" spans="1:9">
      <c r="A5326" s="12" t="s">
        <v>5354</v>
      </c>
      <c r="B5326" s="12">
        <v>0.039511306</v>
      </c>
      <c r="C5326" s="12">
        <v>0.719921087</v>
      </c>
      <c r="D5326" s="12">
        <v>15.25193559</v>
      </c>
      <c r="E5326" s="12">
        <v>15.15888781</v>
      </c>
      <c r="F5326" s="12">
        <v>15.2054117</v>
      </c>
      <c r="G5326" s="12">
        <v>14.8080912</v>
      </c>
      <c r="H5326" s="12">
        <v>15.55425624</v>
      </c>
      <c r="I5326" s="12">
        <v>15.18117372</v>
      </c>
    </row>
    <row r="5327" spans="1:9">
      <c r="A5327" s="12" t="s">
        <v>5355</v>
      </c>
      <c r="B5327" s="12">
        <v>-0.350781618</v>
      </c>
      <c r="C5327" s="12">
        <v>0.000658372</v>
      </c>
      <c r="D5327" s="12">
        <v>14.38678595</v>
      </c>
      <c r="E5327" s="12">
        <v>16.06923208</v>
      </c>
      <c r="F5327" s="12">
        <v>15.22800902</v>
      </c>
      <c r="G5327" s="12">
        <v>20.20744291</v>
      </c>
      <c r="H5327" s="12">
        <v>19.65266772</v>
      </c>
      <c r="I5327" s="12">
        <v>19.93005532</v>
      </c>
    </row>
    <row r="5328" spans="1:9">
      <c r="A5328" s="12" t="s">
        <v>5356</v>
      </c>
      <c r="B5328" s="12">
        <v>0.192858851</v>
      </c>
      <c r="C5328" s="12">
        <v>0.154602261</v>
      </c>
      <c r="D5328" s="12">
        <v>16.32943804</v>
      </c>
      <c r="E5328" s="12">
        <v>14.13468308</v>
      </c>
      <c r="F5328" s="12">
        <v>15.23206056</v>
      </c>
      <c r="G5328" s="12">
        <v>13.43645606</v>
      </c>
      <c r="H5328" s="12">
        <v>13.90320788</v>
      </c>
      <c r="I5328" s="12">
        <v>13.66983197</v>
      </c>
    </row>
    <row r="5329" spans="1:9">
      <c r="A5329" s="12" t="s">
        <v>5357</v>
      </c>
      <c r="B5329" s="12">
        <v>0.368355625</v>
      </c>
      <c r="C5329" s="12">
        <v>0.001982495</v>
      </c>
      <c r="D5329" s="12">
        <v>14.03769045</v>
      </c>
      <c r="E5329" s="12">
        <v>16.43202912</v>
      </c>
      <c r="F5329" s="12">
        <v>15.23485979</v>
      </c>
      <c r="G5329" s="12">
        <v>12.29278573</v>
      </c>
      <c r="H5329" s="12">
        <v>11.93309406</v>
      </c>
      <c r="I5329" s="12">
        <v>12.1129399</v>
      </c>
    </row>
    <row r="5330" spans="1:9">
      <c r="A5330" s="12" t="s">
        <v>5358</v>
      </c>
      <c r="B5330" s="12">
        <v>-0.112023984</v>
      </c>
      <c r="C5330" s="12">
        <v>0.332519927</v>
      </c>
      <c r="D5330" s="12">
        <v>14.97956138</v>
      </c>
      <c r="E5330" s="12">
        <v>15.49218521</v>
      </c>
      <c r="F5330" s="12">
        <v>15.2358733</v>
      </c>
      <c r="G5330" s="12">
        <v>17.1335328</v>
      </c>
      <c r="H5330" s="12">
        <v>16.66035066</v>
      </c>
      <c r="I5330" s="12">
        <v>16.89694173</v>
      </c>
    </row>
    <row r="5331" spans="1:9">
      <c r="A5331" s="12" t="s">
        <v>5359</v>
      </c>
      <c r="B5331" s="12">
        <v>0.122197702</v>
      </c>
      <c r="C5331" s="12">
        <v>0.395894862</v>
      </c>
      <c r="D5331" s="12">
        <v>16.31610634</v>
      </c>
      <c r="E5331" s="12">
        <v>14.15623548</v>
      </c>
      <c r="F5331" s="12">
        <v>15.23617091</v>
      </c>
      <c r="G5331" s="12">
        <v>13.46933103</v>
      </c>
      <c r="H5331" s="12">
        <v>15.25286484</v>
      </c>
      <c r="I5331" s="12">
        <v>14.36109794</v>
      </c>
    </row>
    <row r="5332" spans="1:9">
      <c r="A5332" s="12" t="s">
        <v>5360</v>
      </c>
      <c r="B5332" s="12">
        <v>0.138153919</v>
      </c>
      <c r="C5332" s="12">
        <v>0.325127729</v>
      </c>
      <c r="D5332" s="12">
        <v>14.53422318</v>
      </c>
      <c r="E5332" s="12">
        <v>15.95084511</v>
      </c>
      <c r="F5332" s="12">
        <v>15.24253415</v>
      </c>
      <c r="G5332" s="12">
        <v>14.94439755</v>
      </c>
      <c r="H5332" s="12">
        <v>13.48356515</v>
      </c>
      <c r="I5332" s="12">
        <v>14.21398135</v>
      </c>
    </row>
    <row r="5333" spans="1:9">
      <c r="A5333" s="12" t="s">
        <v>5361</v>
      </c>
      <c r="B5333" s="12">
        <v>-0.007935975</v>
      </c>
      <c r="C5333" s="12">
        <v>0.950893925</v>
      </c>
      <c r="D5333" s="12">
        <v>13.93074571</v>
      </c>
      <c r="E5333" s="12">
        <v>16.58290968</v>
      </c>
      <c r="F5333" s="12">
        <v>15.2568277</v>
      </c>
      <c r="G5333" s="12">
        <v>14.91675915</v>
      </c>
      <c r="H5333" s="12">
        <v>16.57777887</v>
      </c>
      <c r="I5333" s="12">
        <v>15.74726901</v>
      </c>
    </row>
    <row r="5334" spans="1:9">
      <c r="A5334" s="12" t="s">
        <v>5362</v>
      </c>
      <c r="B5334" s="12">
        <v>0.033452728</v>
      </c>
      <c r="C5334" s="12">
        <v>0.783760766</v>
      </c>
      <c r="D5334" s="12">
        <v>15.65421232</v>
      </c>
      <c r="E5334" s="12">
        <v>14.89078086</v>
      </c>
      <c r="F5334" s="12">
        <v>15.27249659</v>
      </c>
      <c r="G5334" s="12">
        <v>14.98539867</v>
      </c>
      <c r="H5334" s="12">
        <v>15.63597534</v>
      </c>
      <c r="I5334" s="12">
        <v>15.31068701</v>
      </c>
    </row>
    <row r="5335" spans="1:9">
      <c r="A5335" s="12" t="s">
        <v>5363</v>
      </c>
      <c r="B5335" s="12">
        <v>0.174209738</v>
      </c>
      <c r="C5335" s="12">
        <v>0.167424356</v>
      </c>
      <c r="D5335" s="12">
        <v>15.38833162</v>
      </c>
      <c r="E5335" s="12">
        <v>15.1578709</v>
      </c>
      <c r="F5335" s="12">
        <v>15.27310126</v>
      </c>
      <c r="G5335" s="12">
        <v>13.02597852</v>
      </c>
      <c r="H5335" s="12">
        <v>14.75445106</v>
      </c>
      <c r="I5335" s="12">
        <v>13.89021479</v>
      </c>
    </row>
    <row r="5336" spans="1:9">
      <c r="A5336" s="12" t="s">
        <v>5364</v>
      </c>
      <c r="B5336" s="12">
        <v>-0.089902649</v>
      </c>
      <c r="C5336" s="12">
        <v>0.487589644</v>
      </c>
      <c r="D5336" s="12">
        <v>17.13526152</v>
      </c>
      <c r="E5336" s="12">
        <v>13.41452052</v>
      </c>
      <c r="F5336" s="12">
        <v>15.27489102</v>
      </c>
      <c r="G5336" s="12">
        <v>15.73092024</v>
      </c>
      <c r="H5336" s="12">
        <v>17.62159307</v>
      </c>
      <c r="I5336" s="12">
        <v>16.67625666</v>
      </c>
    </row>
    <row r="5337" spans="1:9">
      <c r="A5337" s="12" t="s">
        <v>5365</v>
      </c>
      <c r="B5337" s="12">
        <v>0.109256752</v>
      </c>
      <c r="C5337" s="12">
        <v>0.294807623</v>
      </c>
      <c r="D5337" s="12">
        <v>14.22304482</v>
      </c>
      <c r="E5337" s="12">
        <v>16.33352011</v>
      </c>
      <c r="F5337" s="12">
        <v>15.27828247</v>
      </c>
      <c r="G5337" s="12">
        <v>14.70360442</v>
      </c>
      <c r="H5337" s="12">
        <v>14.36889959</v>
      </c>
      <c r="I5337" s="12">
        <v>14.53625201</v>
      </c>
    </row>
    <row r="5338" spans="1:9">
      <c r="A5338" s="12" t="s">
        <v>5366</v>
      </c>
      <c r="B5338" s="12">
        <v>-0.099575864</v>
      </c>
      <c r="C5338" s="12">
        <v>0.359671758</v>
      </c>
      <c r="D5338" s="12">
        <v>15.57239544</v>
      </c>
      <c r="E5338" s="12">
        <v>14.99253897</v>
      </c>
      <c r="F5338" s="12">
        <v>15.28246721</v>
      </c>
      <c r="G5338" s="12">
        <v>17.1678777</v>
      </c>
      <c r="H5338" s="12">
        <v>16.43232426</v>
      </c>
      <c r="I5338" s="12">
        <v>16.80010098</v>
      </c>
    </row>
    <row r="5339" spans="1:9">
      <c r="A5339" s="12" t="s">
        <v>5367</v>
      </c>
      <c r="B5339" s="12">
        <v>-0.054292929</v>
      </c>
      <c r="C5339" s="12">
        <v>0.622105444</v>
      </c>
      <c r="D5339" s="12">
        <v>14.22242274</v>
      </c>
      <c r="E5339" s="12">
        <v>16.34355549</v>
      </c>
      <c r="F5339" s="12">
        <v>15.28298912</v>
      </c>
      <c r="G5339" s="12">
        <v>16.12595846</v>
      </c>
      <c r="H5339" s="12">
        <v>16.4484283</v>
      </c>
      <c r="I5339" s="12">
        <v>16.28719338</v>
      </c>
    </row>
    <row r="5340" spans="1:9">
      <c r="A5340" s="12" t="s">
        <v>5368</v>
      </c>
      <c r="B5340" s="12">
        <v>0.004056287</v>
      </c>
      <c r="C5340" s="12">
        <v>0.970171474</v>
      </c>
      <c r="D5340" s="12">
        <v>15.23919615</v>
      </c>
      <c r="E5340" s="12">
        <v>15.3270353</v>
      </c>
      <c r="F5340" s="12">
        <v>15.28311573</v>
      </c>
      <c r="G5340" s="12">
        <v>15.86778321</v>
      </c>
      <c r="H5340" s="12">
        <v>15.40802955</v>
      </c>
      <c r="I5340" s="12">
        <v>15.63790638</v>
      </c>
    </row>
    <row r="5341" spans="1:9">
      <c r="A5341" s="12" t="s">
        <v>5369</v>
      </c>
      <c r="B5341" s="12">
        <v>0.02017842</v>
      </c>
      <c r="C5341" s="12">
        <v>0.879517163</v>
      </c>
      <c r="D5341" s="12">
        <v>14.58554531</v>
      </c>
      <c r="E5341" s="12">
        <v>15.98844438</v>
      </c>
      <c r="F5341" s="12">
        <v>15.28699485</v>
      </c>
      <c r="G5341" s="12">
        <v>15.2678163</v>
      </c>
      <c r="H5341" s="12">
        <v>15.67687127</v>
      </c>
      <c r="I5341" s="12">
        <v>15.47234379</v>
      </c>
    </row>
    <row r="5342" spans="1:9">
      <c r="A5342" s="12" t="s">
        <v>5370</v>
      </c>
      <c r="B5342" s="12">
        <v>0.075487965</v>
      </c>
      <c r="C5342" s="12">
        <v>0.489031366</v>
      </c>
      <c r="D5342" s="12">
        <v>14.90781591</v>
      </c>
      <c r="E5342" s="12">
        <v>15.67900892</v>
      </c>
      <c r="F5342" s="12">
        <v>15.29341242</v>
      </c>
      <c r="G5342" s="12">
        <v>14.43093276</v>
      </c>
      <c r="H5342" s="12">
        <v>15.35848535</v>
      </c>
      <c r="I5342" s="12">
        <v>14.89470906</v>
      </c>
    </row>
    <row r="5343" spans="1:9">
      <c r="A5343" s="12" t="s">
        <v>5371</v>
      </c>
      <c r="B5343" s="12">
        <v>0.097793454</v>
      </c>
      <c r="C5343" s="12">
        <v>0.452545731</v>
      </c>
      <c r="D5343" s="12">
        <v>15.59051026</v>
      </c>
      <c r="E5343" s="12">
        <v>15.00114923</v>
      </c>
      <c r="F5343" s="12">
        <v>15.29582975</v>
      </c>
      <c r="G5343" s="12">
        <v>13.52282338</v>
      </c>
      <c r="H5343" s="12">
        <v>15.81118179</v>
      </c>
      <c r="I5343" s="12">
        <v>14.66700259</v>
      </c>
    </row>
    <row r="5344" spans="1:9">
      <c r="A5344" s="12" t="s">
        <v>5372</v>
      </c>
      <c r="B5344" s="12">
        <v>0.185171509</v>
      </c>
      <c r="C5344" s="12">
        <v>0.206267171</v>
      </c>
      <c r="D5344" s="12">
        <v>16.34983124</v>
      </c>
      <c r="E5344" s="12">
        <v>14.242953</v>
      </c>
      <c r="F5344" s="12">
        <v>15.29639212</v>
      </c>
      <c r="G5344" s="12">
        <v>12.6573279</v>
      </c>
      <c r="H5344" s="12">
        <v>14.94841032</v>
      </c>
      <c r="I5344" s="12">
        <v>13.80286911</v>
      </c>
    </row>
    <row r="5345" spans="1:9">
      <c r="A5345" s="12" t="s">
        <v>5373</v>
      </c>
      <c r="B5345" s="12">
        <v>-0.009001469</v>
      </c>
      <c r="C5345" s="12">
        <v>0.946331465</v>
      </c>
      <c r="D5345" s="12">
        <v>16.47081099</v>
      </c>
      <c r="E5345" s="12">
        <v>14.12711176</v>
      </c>
      <c r="F5345" s="12">
        <v>15.29896138</v>
      </c>
      <c r="G5345" s="12">
        <v>14.65873497</v>
      </c>
      <c r="H5345" s="12">
        <v>16.92743645</v>
      </c>
      <c r="I5345" s="12">
        <v>15.79308571</v>
      </c>
    </row>
    <row r="5346" spans="1:9">
      <c r="A5346" s="12" t="s">
        <v>5374</v>
      </c>
      <c r="B5346" s="12">
        <v>0.099618734</v>
      </c>
      <c r="C5346" s="12">
        <v>0.45552799</v>
      </c>
      <c r="D5346" s="12">
        <v>15.09332716</v>
      </c>
      <c r="E5346" s="12">
        <v>15.5167651</v>
      </c>
      <c r="F5346" s="12">
        <v>15.30504613</v>
      </c>
      <c r="G5346" s="12">
        <v>14.0988535</v>
      </c>
      <c r="H5346" s="12">
        <v>15.21925894</v>
      </c>
      <c r="I5346" s="12">
        <v>14.65905622</v>
      </c>
    </row>
    <row r="5347" spans="1:9">
      <c r="A5347" s="12" t="s">
        <v>5375</v>
      </c>
      <c r="B5347" s="12">
        <v>-0.178651148</v>
      </c>
      <c r="C5347" s="12">
        <v>0.120197853</v>
      </c>
      <c r="D5347" s="12">
        <v>14.20289053</v>
      </c>
      <c r="E5347" s="12">
        <v>16.41606274</v>
      </c>
      <c r="F5347" s="12">
        <v>15.30947664</v>
      </c>
      <c r="G5347" s="12">
        <v>18.94326361</v>
      </c>
      <c r="H5347" s="12">
        <v>16.62330083</v>
      </c>
      <c r="I5347" s="12">
        <v>17.78328222</v>
      </c>
    </row>
    <row r="5348" spans="1:9">
      <c r="A5348" s="12" t="s">
        <v>5376</v>
      </c>
      <c r="B5348" s="12">
        <v>-0.017764853</v>
      </c>
      <c r="C5348" s="12">
        <v>0.866904285</v>
      </c>
      <c r="D5348" s="12">
        <v>15.47476896</v>
      </c>
      <c r="E5348" s="12">
        <v>15.14453298</v>
      </c>
      <c r="F5348" s="12">
        <v>15.30965097</v>
      </c>
      <c r="G5348" s="12">
        <v>16.38249242</v>
      </c>
      <c r="H5348" s="12">
        <v>15.42284588</v>
      </c>
      <c r="I5348" s="12">
        <v>15.90266915</v>
      </c>
    </row>
    <row r="5349" spans="1:9">
      <c r="A5349" s="12" t="s">
        <v>5377</v>
      </c>
      <c r="B5349" s="12">
        <v>-0.071500531</v>
      </c>
      <c r="C5349" s="12">
        <v>0.600574694</v>
      </c>
      <c r="D5349" s="12">
        <v>14.13024887</v>
      </c>
      <c r="E5349" s="12">
        <v>16.49305204</v>
      </c>
      <c r="F5349" s="12">
        <v>15.31165046</v>
      </c>
      <c r="G5349" s="12">
        <v>16.18366432</v>
      </c>
      <c r="H5349" s="12">
        <v>16.84911688</v>
      </c>
      <c r="I5349" s="12">
        <v>16.5163906</v>
      </c>
    </row>
    <row r="5350" spans="1:9">
      <c r="A5350" s="12" t="s">
        <v>5378</v>
      </c>
      <c r="B5350" s="12">
        <v>0.046720658</v>
      </c>
      <c r="C5350" s="12">
        <v>0.697721989</v>
      </c>
      <c r="D5350" s="12">
        <v>16.21567143</v>
      </c>
      <c r="E5350" s="12">
        <v>14.41823062</v>
      </c>
      <c r="F5350" s="12">
        <v>15.31695103</v>
      </c>
      <c r="G5350" s="12">
        <v>15.4204077</v>
      </c>
      <c r="H5350" s="12">
        <v>15.00317526</v>
      </c>
      <c r="I5350" s="12">
        <v>15.21179148</v>
      </c>
    </row>
    <row r="5351" spans="1:9">
      <c r="A5351" s="12" t="s">
        <v>5379</v>
      </c>
      <c r="B5351" s="12">
        <v>-0.219896543</v>
      </c>
      <c r="C5351" s="12">
        <v>0.117345864</v>
      </c>
      <c r="D5351" s="12">
        <v>16.115211</v>
      </c>
      <c r="E5351" s="12">
        <v>14.52692073</v>
      </c>
      <c r="F5351" s="12">
        <v>15.32106587</v>
      </c>
      <c r="G5351" s="12">
        <v>18.04908446</v>
      </c>
      <c r="H5351" s="12">
        <v>18.55973896</v>
      </c>
      <c r="I5351" s="12">
        <v>18.30441171</v>
      </c>
    </row>
    <row r="5352" spans="1:9">
      <c r="A5352" s="12" t="s">
        <v>5380</v>
      </c>
      <c r="B5352" s="12">
        <v>-0.125584849</v>
      </c>
      <c r="C5352" s="12">
        <v>0.250590734</v>
      </c>
      <c r="D5352" s="12">
        <v>14.89930158</v>
      </c>
      <c r="E5352" s="12">
        <v>15.7796621</v>
      </c>
      <c r="F5352" s="12">
        <v>15.33948184</v>
      </c>
      <c r="G5352" s="12">
        <v>16.86566419</v>
      </c>
      <c r="H5352" s="12">
        <v>17.48225332</v>
      </c>
      <c r="I5352" s="12">
        <v>17.17395876</v>
      </c>
    </row>
    <row r="5353" spans="1:9">
      <c r="A5353" s="12" t="s">
        <v>5381</v>
      </c>
      <c r="B5353" s="12">
        <v>-0.023536049</v>
      </c>
      <c r="C5353" s="12">
        <v>0.834699182</v>
      </c>
      <c r="D5353" s="12">
        <v>16.12943709</v>
      </c>
      <c r="E5353" s="12">
        <v>14.55118465</v>
      </c>
      <c r="F5353" s="12">
        <v>15.34031087</v>
      </c>
      <c r="G5353" s="12">
        <v>15.29914667</v>
      </c>
      <c r="H5353" s="12">
        <v>16.69542581</v>
      </c>
      <c r="I5353" s="12">
        <v>15.99728624</v>
      </c>
    </row>
    <row r="5354" spans="1:9">
      <c r="A5354" s="12" t="s">
        <v>5382</v>
      </c>
      <c r="B5354" s="12">
        <v>-0.051631642</v>
      </c>
      <c r="C5354" s="12">
        <v>0.611189608</v>
      </c>
      <c r="D5354" s="12">
        <v>14.56627102</v>
      </c>
      <c r="E5354" s="12">
        <v>16.11949387</v>
      </c>
      <c r="F5354" s="12">
        <v>15.34288245</v>
      </c>
      <c r="G5354" s="12">
        <v>16.19043546</v>
      </c>
      <c r="H5354" s="12">
        <v>16.44890102</v>
      </c>
      <c r="I5354" s="12">
        <v>16.31966824</v>
      </c>
    </row>
    <row r="5355" spans="1:9">
      <c r="A5355" s="12" t="s">
        <v>5383</v>
      </c>
      <c r="B5355" s="12">
        <v>-0.036784952</v>
      </c>
      <c r="C5355" s="12">
        <v>0.766690619</v>
      </c>
      <c r="D5355" s="12">
        <v>14.70169217</v>
      </c>
      <c r="E5355" s="12">
        <v>15.98521278</v>
      </c>
      <c r="F5355" s="12">
        <v>15.34345248</v>
      </c>
      <c r="G5355" s="12">
        <v>15.73207355</v>
      </c>
      <c r="H5355" s="12">
        <v>16.57706339</v>
      </c>
      <c r="I5355" s="12">
        <v>16.15456847</v>
      </c>
    </row>
    <row r="5356" spans="1:9">
      <c r="A5356" s="12" t="s">
        <v>5384</v>
      </c>
      <c r="B5356" s="12">
        <v>-0.216277853</v>
      </c>
      <c r="C5356" s="12">
        <v>0.041711316</v>
      </c>
      <c r="D5356" s="12">
        <v>15.06102123</v>
      </c>
      <c r="E5356" s="12">
        <v>15.63716627</v>
      </c>
      <c r="F5356" s="12">
        <v>15.34909375</v>
      </c>
      <c r="G5356" s="12">
        <v>18.36910496</v>
      </c>
      <c r="H5356" s="12">
        <v>18.22782719</v>
      </c>
      <c r="I5356" s="12">
        <v>18.29846608</v>
      </c>
    </row>
    <row r="5357" spans="1:9">
      <c r="A5357" s="12" t="s">
        <v>5385</v>
      </c>
      <c r="B5357" s="12">
        <v>-0.009972461</v>
      </c>
      <c r="C5357" s="12">
        <v>0.925760638</v>
      </c>
      <c r="D5357" s="12">
        <v>14.90730533</v>
      </c>
      <c r="E5357" s="12">
        <v>15.79933754</v>
      </c>
      <c r="F5357" s="12">
        <v>15.35332144</v>
      </c>
      <c r="G5357" s="12">
        <v>16.05575908</v>
      </c>
      <c r="H5357" s="12">
        <v>15.67430069</v>
      </c>
      <c r="I5357" s="12">
        <v>15.86502989</v>
      </c>
    </row>
    <row r="5358" spans="1:9">
      <c r="A5358" s="12" t="s">
        <v>5386</v>
      </c>
      <c r="B5358" s="12">
        <v>0.252864806</v>
      </c>
      <c r="C5358" s="12">
        <v>0.176208011</v>
      </c>
      <c r="D5358" s="12">
        <v>16.51489676</v>
      </c>
      <c r="E5358" s="12">
        <v>14.19239717</v>
      </c>
      <c r="F5358" s="12">
        <v>15.35364697</v>
      </c>
      <c r="G5358" s="12">
        <v>12.57409938</v>
      </c>
      <c r="H5358" s="12">
        <v>13.86115223</v>
      </c>
      <c r="I5358" s="12">
        <v>13.21762581</v>
      </c>
    </row>
    <row r="5359" spans="1:9">
      <c r="A5359" s="12" t="s">
        <v>5387</v>
      </c>
      <c r="B5359" s="12">
        <v>0.027492263</v>
      </c>
      <c r="C5359" s="12">
        <v>0.887473368</v>
      </c>
      <c r="D5359" s="12">
        <v>17.06280254</v>
      </c>
      <c r="E5359" s="12">
        <v>13.64679464</v>
      </c>
      <c r="F5359" s="12">
        <v>15.35479859</v>
      </c>
      <c r="G5359" s="12">
        <v>15.15874899</v>
      </c>
      <c r="H5359" s="12">
        <v>15.73856168</v>
      </c>
      <c r="I5359" s="12">
        <v>15.44865534</v>
      </c>
    </row>
    <row r="5360" spans="1:9">
      <c r="A5360" s="12" t="s">
        <v>5388</v>
      </c>
      <c r="B5360" s="12">
        <v>0.04712572</v>
      </c>
      <c r="C5360" s="12">
        <v>0.689055698</v>
      </c>
      <c r="D5360" s="12">
        <v>15.07491944</v>
      </c>
      <c r="E5360" s="12">
        <v>15.64129592</v>
      </c>
      <c r="F5360" s="12">
        <v>15.35810768</v>
      </c>
      <c r="G5360" s="12">
        <v>15.28658149</v>
      </c>
      <c r="H5360" s="12">
        <v>15.2211934</v>
      </c>
      <c r="I5360" s="12">
        <v>15.25388745</v>
      </c>
    </row>
    <row r="5361" spans="1:9">
      <c r="A5361" s="12" t="s">
        <v>5389</v>
      </c>
      <c r="B5361" s="12">
        <v>-0.221693322</v>
      </c>
      <c r="C5361" s="12">
        <v>0.052888063</v>
      </c>
      <c r="D5361" s="12">
        <v>14.54023903</v>
      </c>
      <c r="E5361" s="12">
        <v>16.19852768</v>
      </c>
      <c r="F5361" s="12">
        <v>15.36938336</v>
      </c>
      <c r="G5361" s="12">
        <v>19.54787073</v>
      </c>
      <c r="H5361" s="12">
        <v>17.23781182</v>
      </c>
      <c r="I5361" s="12">
        <v>18.39284128</v>
      </c>
    </row>
    <row r="5362" spans="1:9">
      <c r="A5362" s="12" t="s">
        <v>5390</v>
      </c>
      <c r="B5362" s="12">
        <v>-0.029997916</v>
      </c>
      <c r="C5362" s="12">
        <v>0.804430349</v>
      </c>
      <c r="D5362" s="12">
        <v>14.01549107</v>
      </c>
      <c r="E5362" s="12">
        <v>16.72424965</v>
      </c>
      <c r="F5362" s="12">
        <v>15.36987036</v>
      </c>
      <c r="G5362" s="12">
        <v>17.23948805</v>
      </c>
      <c r="H5362" s="12">
        <v>14.97228141</v>
      </c>
      <c r="I5362" s="12">
        <v>16.10588473</v>
      </c>
    </row>
    <row r="5363" spans="1:9">
      <c r="A5363" s="12" t="s">
        <v>5391</v>
      </c>
      <c r="B5363" s="12">
        <v>-0.020032382</v>
      </c>
      <c r="C5363" s="12">
        <v>0.920824288</v>
      </c>
      <c r="D5363" s="12">
        <v>15.77256554</v>
      </c>
      <c r="E5363" s="12">
        <v>14.97629671</v>
      </c>
      <c r="F5363" s="12">
        <v>15.37443113</v>
      </c>
      <c r="G5363" s="12">
        <v>15.06290299</v>
      </c>
      <c r="H5363" s="12">
        <v>16.92965525</v>
      </c>
      <c r="I5363" s="12">
        <v>15.99627912</v>
      </c>
    </row>
    <row r="5364" spans="1:9">
      <c r="A5364" s="12" t="s">
        <v>5392</v>
      </c>
      <c r="B5364" s="12">
        <v>-0.06122786</v>
      </c>
      <c r="C5364" s="12">
        <v>0.58730394</v>
      </c>
      <c r="D5364" s="12">
        <v>14.76217716</v>
      </c>
      <c r="E5364" s="12">
        <v>15.99788888</v>
      </c>
      <c r="F5364" s="12">
        <v>15.38003302</v>
      </c>
      <c r="G5364" s="12">
        <v>16.01494247</v>
      </c>
      <c r="H5364" s="12">
        <v>16.9230938</v>
      </c>
      <c r="I5364" s="12">
        <v>16.46901814</v>
      </c>
    </row>
    <row r="5365" spans="1:9">
      <c r="A5365" s="12" t="s">
        <v>5393</v>
      </c>
      <c r="B5365" s="12">
        <v>-0.070690413</v>
      </c>
      <c r="C5365" s="12">
        <v>0.471672387</v>
      </c>
      <c r="D5365" s="12">
        <v>15.25885075</v>
      </c>
      <c r="E5365" s="12">
        <v>15.50258642</v>
      </c>
      <c r="F5365" s="12">
        <v>15.38071859</v>
      </c>
      <c r="G5365" s="12">
        <v>17.20484778</v>
      </c>
      <c r="H5365" s="12">
        <v>15.94476195</v>
      </c>
      <c r="I5365" s="12">
        <v>16.57480487</v>
      </c>
    </row>
    <row r="5366" spans="1:9">
      <c r="A5366" s="12" t="s">
        <v>5394</v>
      </c>
      <c r="B5366" s="12">
        <v>-0.023072686</v>
      </c>
      <c r="C5366" s="12">
        <v>0.831412652</v>
      </c>
      <c r="D5366" s="12">
        <v>15.69602115</v>
      </c>
      <c r="E5366" s="12">
        <v>15.06566281</v>
      </c>
      <c r="F5366" s="12">
        <v>15.38084198</v>
      </c>
      <c r="G5366" s="12">
        <v>15.01277743</v>
      </c>
      <c r="H5366" s="12">
        <v>17.05997716</v>
      </c>
      <c r="I5366" s="12">
        <v>16.0363773</v>
      </c>
    </row>
    <row r="5367" spans="1:9">
      <c r="A5367" s="12" t="s">
        <v>5395</v>
      </c>
      <c r="B5367" s="12">
        <v>0.278337732</v>
      </c>
      <c r="C5367" s="12">
        <v>0.084523986</v>
      </c>
      <c r="D5367" s="12">
        <v>15.66692439</v>
      </c>
      <c r="E5367" s="12">
        <v>15.12466077</v>
      </c>
      <c r="F5367" s="12">
        <v>15.39579258</v>
      </c>
      <c r="G5367" s="12">
        <v>13.15323408</v>
      </c>
      <c r="H5367" s="12">
        <v>12.89496784</v>
      </c>
      <c r="I5367" s="12">
        <v>13.02410096</v>
      </c>
    </row>
    <row r="5368" spans="1:9">
      <c r="A5368" s="12" t="s">
        <v>5396</v>
      </c>
      <c r="B5368" s="12">
        <v>-0.160855836</v>
      </c>
      <c r="C5368" s="12">
        <v>0.64790629</v>
      </c>
      <c r="D5368" s="12">
        <v>11.70830694</v>
      </c>
      <c r="E5368" s="12">
        <v>19.09292122</v>
      </c>
      <c r="F5368" s="12">
        <v>15.40061408</v>
      </c>
      <c r="G5368" s="12">
        <v>18.33160034</v>
      </c>
      <c r="H5368" s="12">
        <v>17.00837406</v>
      </c>
      <c r="I5368" s="12">
        <v>17.6699872</v>
      </c>
    </row>
    <row r="5369" spans="1:9">
      <c r="A5369" s="12" t="s">
        <v>5397</v>
      </c>
      <c r="B5369" s="12">
        <v>0.19205045</v>
      </c>
      <c r="C5369" s="12">
        <v>0.109356464</v>
      </c>
      <c r="D5369" s="12">
        <v>14.1584141</v>
      </c>
      <c r="E5369" s="12">
        <v>16.65025827</v>
      </c>
      <c r="F5369" s="12">
        <v>15.40433619</v>
      </c>
      <c r="G5369" s="12">
        <v>13.74372113</v>
      </c>
      <c r="H5369" s="12">
        <v>13.93703943</v>
      </c>
      <c r="I5369" s="12">
        <v>13.84038028</v>
      </c>
    </row>
    <row r="5370" spans="1:9">
      <c r="A5370" s="12" t="s">
        <v>5398</v>
      </c>
      <c r="B5370" s="12">
        <v>0.126172637</v>
      </c>
      <c r="C5370" s="12">
        <v>0.487795175</v>
      </c>
      <c r="D5370" s="12">
        <v>16.65967712</v>
      </c>
      <c r="E5370" s="12">
        <v>14.17597408</v>
      </c>
      <c r="F5370" s="12">
        <v>15.4178256</v>
      </c>
      <c r="G5370" s="12">
        <v>14.29720297</v>
      </c>
      <c r="H5370" s="12">
        <v>14.68077492</v>
      </c>
      <c r="I5370" s="12">
        <v>14.48898895</v>
      </c>
    </row>
    <row r="5371" spans="1:9">
      <c r="A5371" s="12" t="s">
        <v>5399</v>
      </c>
      <c r="B5371" s="12">
        <v>0.088246971</v>
      </c>
      <c r="C5371" s="12">
        <v>0.657495984</v>
      </c>
      <c r="D5371" s="12">
        <v>15.04392586</v>
      </c>
      <c r="E5371" s="12">
        <v>15.79757318</v>
      </c>
      <c r="F5371" s="12">
        <v>15.42074952</v>
      </c>
      <c r="G5371" s="12">
        <v>16.41635625</v>
      </c>
      <c r="H5371" s="12">
        <v>13.34870678</v>
      </c>
      <c r="I5371" s="12">
        <v>14.88253152</v>
      </c>
    </row>
    <row r="5372" spans="1:9">
      <c r="A5372" s="12" t="s">
        <v>5400</v>
      </c>
      <c r="B5372" s="12">
        <v>0.012665687</v>
      </c>
      <c r="C5372" s="12">
        <v>0.920402379</v>
      </c>
      <c r="D5372" s="12">
        <v>15.2791213</v>
      </c>
      <c r="E5372" s="12">
        <v>15.57915349</v>
      </c>
      <c r="F5372" s="12">
        <v>15.4291374</v>
      </c>
      <c r="G5372" s="12">
        <v>15.79444495</v>
      </c>
      <c r="H5372" s="12">
        <v>15.59386381</v>
      </c>
      <c r="I5372" s="12">
        <v>15.69415438</v>
      </c>
    </row>
    <row r="5373" spans="1:9">
      <c r="A5373" s="12" t="s">
        <v>5401</v>
      </c>
      <c r="B5373" s="12">
        <v>0.163352241</v>
      </c>
      <c r="C5373" s="12">
        <v>0.249260514</v>
      </c>
      <c r="D5373" s="12">
        <v>17.0567974</v>
      </c>
      <c r="E5373" s="12">
        <v>13.80542387</v>
      </c>
      <c r="F5373" s="12">
        <v>15.43111064</v>
      </c>
      <c r="G5373" s="12">
        <v>14.60608541</v>
      </c>
      <c r="H5373" s="12">
        <v>13.65817852</v>
      </c>
      <c r="I5373" s="12">
        <v>14.13213197</v>
      </c>
    </row>
    <row r="5374" spans="1:9">
      <c r="A5374" s="12" t="s">
        <v>5402</v>
      </c>
      <c r="B5374" s="12">
        <v>-0.072755623</v>
      </c>
      <c r="C5374" s="12">
        <v>0.477104176</v>
      </c>
      <c r="D5374" s="12">
        <v>14.88471428</v>
      </c>
      <c r="E5374" s="12">
        <v>15.98538393</v>
      </c>
      <c r="F5374" s="12">
        <v>15.43504911</v>
      </c>
      <c r="G5374" s="12">
        <v>17.28163445</v>
      </c>
      <c r="H5374" s="12">
        <v>16.03573655</v>
      </c>
      <c r="I5374" s="12">
        <v>16.6586855</v>
      </c>
    </row>
    <row r="5375" spans="1:9">
      <c r="A5375" s="12" t="s">
        <v>5403</v>
      </c>
      <c r="B5375" s="12">
        <v>0.060628894</v>
      </c>
      <c r="C5375" s="12">
        <v>0.704649329</v>
      </c>
      <c r="D5375" s="12">
        <v>16.69246607</v>
      </c>
      <c r="E5375" s="12">
        <v>14.21171862</v>
      </c>
      <c r="F5375" s="12">
        <v>15.45209235</v>
      </c>
      <c r="G5375" s="12">
        <v>14.83719497</v>
      </c>
      <c r="H5375" s="12">
        <v>15.55680192</v>
      </c>
      <c r="I5375" s="12">
        <v>15.19699845</v>
      </c>
    </row>
    <row r="5376" spans="1:9">
      <c r="A5376" s="12" t="s">
        <v>5404</v>
      </c>
      <c r="B5376" s="12">
        <v>0.034296573</v>
      </c>
      <c r="C5376" s="12">
        <v>0.754380604</v>
      </c>
      <c r="D5376" s="12">
        <v>14.66807621</v>
      </c>
      <c r="E5376" s="12">
        <v>16.26757245</v>
      </c>
      <c r="F5376" s="12">
        <v>15.46782433</v>
      </c>
      <c r="G5376" s="12">
        <v>15.97663312</v>
      </c>
      <c r="H5376" s="12">
        <v>15.02562116</v>
      </c>
      <c r="I5376" s="12">
        <v>15.50112714</v>
      </c>
    </row>
    <row r="5377" spans="1:9">
      <c r="A5377" s="12" t="s">
        <v>5405</v>
      </c>
      <c r="B5377" s="12">
        <v>-0.015015602</v>
      </c>
      <c r="C5377" s="12">
        <v>0.883932575</v>
      </c>
      <c r="D5377" s="12">
        <v>14.70425341</v>
      </c>
      <c r="E5377" s="12">
        <v>16.23142626</v>
      </c>
      <c r="F5377" s="12">
        <v>15.46783984</v>
      </c>
      <c r="G5377" s="12">
        <v>16.12412531</v>
      </c>
      <c r="H5377" s="12">
        <v>15.95626353</v>
      </c>
      <c r="I5377" s="12">
        <v>16.04019442</v>
      </c>
    </row>
    <row r="5378" spans="1:9">
      <c r="A5378" s="12" t="s">
        <v>5406</v>
      </c>
      <c r="B5378" s="12">
        <v>0.02768431</v>
      </c>
      <c r="C5378" s="12">
        <v>0.788297496</v>
      </c>
      <c r="D5378" s="12">
        <v>15.67160318</v>
      </c>
      <c r="E5378" s="12">
        <v>15.26436819</v>
      </c>
      <c r="F5378" s="12">
        <v>15.46798569</v>
      </c>
      <c r="G5378" s="12">
        <v>15.27919898</v>
      </c>
      <c r="H5378" s="12">
        <v>15.86005195</v>
      </c>
      <c r="I5378" s="12">
        <v>15.56962547</v>
      </c>
    </row>
    <row r="5379" spans="1:9">
      <c r="A5379" s="12" t="s">
        <v>5407</v>
      </c>
      <c r="B5379" s="12">
        <v>-0.085998213</v>
      </c>
      <c r="C5379" s="12">
        <v>0.426188939</v>
      </c>
      <c r="D5379" s="12">
        <v>14.94815763</v>
      </c>
      <c r="E5379" s="12">
        <v>16.02191941</v>
      </c>
      <c r="F5379" s="12">
        <v>15.48503852</v>
      </c>
      <c r="G5379" s="12">
        <v>16.42365602</v>
      </c>
      <c r="H5379" s="12">
        <v>17.31233774</v>
      </c>
      <c r="I5379" s="12">
        <v>16.86799688</v>
      </c>
    </row>
    <row r="5380" spans="1:9">
      <c r="A5380" s="12" t="s">
        <v>5408</v>
      </c>
      <c r="B5380" s="12">
        <v>-0.09011153</v>
      </c>
      <c r="C5380" s="12">
        <v>0.415769891</v>
      </c>
      <c r="D5380" s="12">
        <v>14.78693216</v>
      </c>
      <c r="E5380" s="12">
        <v>16.18733312</v>
      </c>
      <c r="F5380" s="12">
        <v>15.48713264</v>
      </c>
      <c r="G5380" s="12">
        <v>16.88522258</v>
      </c>
      <c r="H5380" s="12">
        <v>16.9525231</v>
      </c>
      <c r="I5380" s="12">
        <v>16.91887284</v>
      </c>
    </row>
    <row r="5381" spans="1:9">
      <c r="A5381" s="12" t="s">
        <v>5409</v>
      </c>
      <c r="B5381" s="12">
        <v>-0.073293063</v>
      </c>
      <c r="C5381" s="12">
        <v>0.495002334</v>
      </c>
      <c r="D5381" s="12">
        <v>14.29720822</v>
      </c>
      <c r="E5381" s="12">
        <v>16.67855534</v>
      </c>
      <c r="F5381" s="12">
        <v>15.48788178</v>
      </c>
      <c r="G5381" s="12">
        <v>16.33749674</v>
      </c>
      <c r="H5381" s="12">
        <v>17.11031844</v>
      </c>
      <c r="I5381" s="12">
        <v>16.72390759</v>
      </c>
    </row>
    <row r="5382" spans="1:9">
      <c r="A5382" s="12" t="s">
        <v>5410</v>
      </c>
      <c r="B5382" s="12">
        <v>-0.124384715</v>
      </c>
      <c r="C5382" s="12">
        <v>0.246466816</v>
      </c>
      <c r="D5382" s="12">
        <v>15.40021914</v>
      </c>
      <c r="E5382" s="12">
        <v>15.57578673</v>
      </c>
      <c r="F5382" s="12">
        <v>15.48800294</v>
      </c>
      <c r="G5382" s="12">
        <v>18.0317974</v>
      </c>
      <c r="H5382" s="12">
        <v>16.61407947</v>
      </c>
      <c r="I5382" s="12">
        <v>17.32293844</v>
      </c>
    </row>
    <row r="5383" spans="1:9">
      <c r="A5383" s="12" t="s">
        <v>5411</v>
      </c>
      <c r="B5383" s="12">
        <v>-0.276045426</v>
      </c>
      <c r="C5383" s="12">
        <v>0.045363588</v>
      </c>
      <c r="D5383" s="12">
        <v>14.47128245</v>
      </c>
      <c r="E5383" s="12">
        <v>16.51668873</v>
      </c>
      <c r="F5383" s="12">
        <v>15.49398559</v>
      </c>
      <c r="G5383" s="12">
        <v>19.47962406</v>
      </c>
      <c r="H5383" s="12">
        <v>19.0358181</v>
      </c>
      <c r="I5383" s="12">
        <v>19.25772108</v>
      </c>
    </row>
    <row r="5384" spans="1:9">
      <c r="A5384" s="12" t="s">
        <v>5412</v>
      </c>
      <c r="B5384" s="12">
        <v>0.109333962</v>
      </c>
      <c r="C5384" s="12">
        <v>0.336957127</v>
      </c>
      <c r="D5384" s="12">
        <v>15.87330993</v>
      </c>
      <c r="E5384" s="12">
        <v>15.1192403</v>
      </c>
      <c r="F5384" s="12">
        <v>15.49627512</v>
      </c>
      <c r="G5384" s="12">
        <v>14.54805807</v>
      </c>
      <c r="H5384" s="12">
        <v>14.92994407</v>
      </c>
      <c r="I5384" s="12">
        <v>14.73900107</v>
      </c>
    </row>
    <row r="5385" spans="1:9">
      <c r="A5385" s="12" t="s">
        <v>5413</v>
      </c>
      <c r="B5385" s="12">
        <v>-0.133599896</v>
      </c>
      <c r="C5385" s="12">
        <v>0.207574835</v>
      </c>
      <c r="D5385" s="12">
        <v>15.62405006</v>
      </c>
      <c r="E5385" s="12">
        <v>15.37094202</v>
      </c>
      <c r="F5385" s="12">
        <v>15.49749604</v>
      </c>
      <c r="G5385" s="12">
        <v>16.95463076</v>
      </c>
      <c r="H5385" s="12">
        <v>17.93520904</v>
      </c>
      <c r="I5385" s="12">
        <v>17.4449199</v>
      </c>
    </row>
    <row r="5386" spans="1:9">
      <c r="A5386" s="12" t="s">
        <v>5414</v>
      </c>
      <c r="B5386" s="12">
        <v>0.082238665</v>
      </c>
      <c r="C5386" s="12">
        <v>0.505579872</v>
      </c>
      <c r="D5386" s="12">
        <v>15.92012557</v>
      </c>
      <c r="E5386" s="12">
        <v>15.07949397</v>
      </c>
      <c r="F5386" s="12">
        <v>15.49980977</v>
      </c>
      <c r="G5386" s="12">
        <v>14.34965878</v>
      </c>
      <c r="H5386" s="12">
        <v>15.69521672</v>
      </c>
      <c r="I5386" s="12">
        <v>15.02243775</v>
      </c>
    </row>
    <row r="5387" spans="1:9">
      <c r="A5387" s="12" t="s">
        <v>5415</v>
      </c>
      <c r="B5387" s="12">
        <v>0.030687078</v>
      </c>
      <c r="C5387" s="12">
        <v>0.765614092</v>
      </c>
      <c r="D5387" s="12">
        <v>15.112112</v>
      </c>
      <c r="E5387" s="12">
        <v>15.90111447</v>
      </c>
      <c r="F5387" s="12">
        <v>15.50661324</v>
      </c>
      <c r="G5387" s="12">
        <v>15.49310108</v>
      </c>
      <c r="H5387" s="12">
        <v>15.66313462</v>
      </c>
      <c r="I5387" s="12">
        <v>15.57811785</v>
      </c>
    </row>
    <row r="5388" spans="1:9">
      <c r="A5388" s="12" t="s">
        <v>5416</v>
      </c>
      <c r="B5388" s="12">
        <v>-0.145111818</v>
      </c>
      <c r="C5388" s="12">
        <v>0.279380295</v>
      </c>
      <c r="D5388" s="12">
        <v>14.48360189</v>
      </c>
      <c r="E5388" s="12">
        <v>16.53311351</v>
      </c>
      <c r="F5388" s="12">
        <v>15.5083577</v>
      </c>
      <c r="G5388" s="12">
        <v>19.15135177</v>
      </c>
      <c r="H5388" s="12">
        <v>16.04899848</v>
      </c>
      <c r="I5388" s="12">
        <v>17.60017513</v>
      </c>
    </row>
    <row r="5389" spans="1:9">
      <c r="A5389" s="12" t="s">
        <v>5417</v>
      </c>
      <c r="B5389" s="12">
        <v>-0.020900176</v>
      </c>
      <c r="C5389" s="12">
        <v>0.847020016</v>
      </c>
      <c r="D5389" s="12">
        <v>15.04801517</v>
      </c>
      <c r="E5389" s="12">
        <v>15.97594187</v>
      </c>
      <c r="F5389" s="12">
        <v>15.51197852</v>
      </c>
      <c r="G5389" s="12">
        <v>15.81778482</v>
      </c>
      <c r="H5389" s="12">
        <v>16.48530386</v>
      </c>
      <c r="I5389" s="12">
        <v>16.15154434</v>
      </c>
    </row>
    <row r="5390" spans="1:9">
      <c r="A5390" s="12" t="s">
        <v>5418</v>
      </c>
      <c r="B5390" s="12">
        <v>0.35310071</v>
      </c>
      <c r="C5390" s="12">
        <v>0.054902173</v>
      </c>
      <c r="D5390" s="12">
        <v>17.58984055</v>
      </c>
      <c r="E5390" s="12">
        <v>13.43595076</v>
      </c>
      <c r="F5390" s="12">
        <v>15.51289566</v>
      </c>
      <c r="G5390" s="12">
        <v>12.75686494</v>
      </c>
      <c r="H5390" s="12">
        <v>12.14972805</v>
      </c>
      <c r="I5390" s="12">
        <v>12.4532965</v>
      </c>
    </row>
    <row r="5391" spans="1:9">
      <c r="A5391" s="12" t="s">
        <v>5419</v>
      </c>
      <c r="B5391" s="12">
        <v>-0.16221232</v>
      </c>
      <c r="C5391" s="12">
        <v>0.127697597</v>
      </c>
      <c r="D5391" s="12">
        <v>14.98749046</v>
      </c>
      <c r="E5391" s="12">
        <v>16.04335772</v>
      </c>
      <c r="F5391" s="12">
        <v>15.51542409</v>
      </c>
      <c r="G5391" s="12">
        <v>18.01507092</v>
      </c>
      <c r="H5391" s="12">
        <v>17.61952594</v>
      </c>
      <c r="I5391" s="12">
        <v>17.81729843</v>
      </c>
    </row>
    <row r="5392" spans="1:9">
      <c r="A5392" s="12" t="s">
        <v>5420</v>
      </c>
      <c r="B5392" s="12">
        <v>-0.364716046</v>
      </c>
      <c r="C5392" s="12">
        <v>0.492596971</v>
      </c>
      <c r="D5392" s="12">
        <v>18.3210265</v>
      </c>
      <c r="E5392" s="12">
        <v>12.72733477</v>
      </c>
      <c r="F5392" s="12">
        <v>15.52418064</v>
      </c>
      <c r="G5392" s="12">
        <v>27.11997314</v>
      </c>
      <c r="H5392" s="12">
        <v>13.90498289</v>
      </c>
      <c r="I5392" s="12">
        <v>20.51247802</v>
      </c>
    </row>
    <row r="5393" spans="1:9">
      <c r="A5393" s="12" t="s">
        <v>5421</v>
      </c>
      <c r="B5393" s="12">
        <v>-0.295755244</v>
      </c>
      <c r="C5393" s="12">
        <v>0.013256303</v>
      </c>
      <c r="D5393" s="12">
        <v>16.17569234</v>
      </c>
      <c r="E5393" s="12">
        <v>14.88845887</v>
      </c>
      <c r="F5393" s="12">
        <v>15.53207561</v>
      </c>
      <c r="G5393" s="12">
        <v>19.41650893</v>
      </c>
      <c r="H5393" s="12">
        <v>19.70305296</v>
      </c>
      <c r="I5393" s="12">
        <v>19.55978095</v>
      </c>
    </row>
    <row r="5394" spans="1:9">
      <c r="A5394" s="12" t="s">
        <v>5422</v>
      </c>
      <c r="B5394" s="12">
        <v>0.130480509</v>
      </c>
      <c r="C5394" s="12">
        <v>0.489157441</v>
      </c>
      <c r="D5394" s="12">
        <v>16.71694503</v>
      </c>
      <c r="E5394" s="12">
        <v>14.37383148</v>
      </c>
      <c r="F5394" s="12">
        <v>15.54538826</v>
      </c>
      <c r="G5394" s="12">
        <v>14.56430891</v>
      </c>
      <c r="H5394" s="12">
        <v>14.56573496</v>
      </c>
      <c r="I5394" s="12">
        <v>14.56502194</v>
      </c>
    </row>
    <row r="5395" spans="1:9">
      <c r="A5395" s="12" t="s">
        <v>5423</v>
      </c>
      <c r="B5395" s="12">
        <v>0.018339144</v>
      </c>
      <c r="C5395" s="12">
        <v>0.856823224</v>
      </c>
      <c r="D5395" s="12">
        <v>15.30137014</v>
      </c>
      <c r="E5395" s="12">
        <v>15.79356923</v>
      </c>
      <c r="F5395" s="12">
        <v>15.54746969</v>
      </c>
      <c r="G5395" s="12">
        <v>16.13290976</v>
      </c>
      <c r="H5395" s="12">
        <v>15.37176571</v>
      </c>
      <c r="I5395" s="12">
        <v>15.75233774</v>
      </c>
    </row>
    <row r="5396" spans="1:9">
      <c r="A5396" s="12" t="s">
        <v>5424</v>
      </c>
      <c r="B5396" s="12">
        <v>0.041290252</v>
      </c>
      <c r="C5396" s="12">
        <v>0.707110976</v>
      </c>
      <c r="D5396" s="12">
        <v>14.383649</v>
      </c>
      <c r="E5396" s="12">
        <v>16.73112707</v>
      </c>
      <c r="F5396" s="12">
        <v>15.55738804</v>
      </c>
      <c r="G5396" s="12">
        <v>15.46232509</v>
      </c>
      <c r="H5396" s="12">
        <v>15.57096417</v>
      </c>
      <c r="I5396" s="12">
        <v>15.51664463</v>
      </c>
    </row>
    <row r="5397" spans="1:9">
      <c r="A5397" s="12" t="s">
        <v>5425</v>
      </c>
      <c r="B5397" s="12">
        <v>0.112141052</v>
      </c>
      <c r="C5397" s="12">
        <v>0.434471655</v>
      </c>
      <c r="D5397" s="12">
        <v>16.2530165</v>
      </c>
      <c r="E5397" s="12">
        <v>14.87063519</v>
      </c>
      <c r="F5397" s="12">
        <v>15.56182585</v>
      </c>
      <c r="G5397" s="12">
        <v>14.62901122</v>
      </c>
      <c r="H5397" s="12">
        <v>14.91214294</v>
      </c>
      <c r="I5397" s="12">
        <v>14.77057708</v>
      </c>
    </row>
    <row r="5398" spans="1:9">
      <c r="A5398" s="12" t="s">
        <v>5426</v>
      </c>
      <c r="B5398" s="12">
        <v>-0.068721767</v>
      </c>
      <c r="C5398" s="12">
        <v>0.602354003</v>
      </c>
      <c r="D5398" s="12">
        <v>15.74623603</v>
      </c>
      <c r="E5398" s="12">
        <v>15.39002381</v>
      </c>
      <c r="F5398" s="12">
        <v>15.56812992</v>
      </c>
      <c r="G5398" s="12">
        <v>17.30396393</v>
      </c>
      <c r="H5398" s="12">
        <v>16.19945388</v>
      </c>
      <c r="I5398" s="12">
        <v>16.75170891</v>
      </c>
    </row>
    <row r="5399" spans="1:9">
      <c r="A5399" s="12" t="s">
        <v>5427</v>
      </c>
      <c r="B5399" s="12">
        <v>0.178796567</v>
      </c>
      <c r="C5399" s="12">
        <v>0.147150361</v>
      </c>
      <c r="D5399" s="12">
        <v>16.71015646</v>
      </c>
      <c r="E5399" s="12">
        <v>14.4424026</v>
      </c>
      <c r="F5399" s="12">
        <v>15.57627953</v>
      </c>
      <c r="G5399" s="12">
        <v>13.85026868</v>
      </c>
      <c r="H5399" s="12">
        <v>14.38215351</v>
      </c>
      <c r="I5399" s="12">
        <v>14.1162111</v>
      </c>
    </row>
    <row r="5400" spans="1:9">
      <c r="A5400" s="12" t="s">
        <v>5428</v>
      </c>
      <c r="B5400" s="12">
        <v>0.12163582</v>
      </c>
      <c r="C5400" s="12">
        <v>0.365992738</v>
      </c>
      <c r="D5400" s="12">
        <v>16.74054667</v>
      </c>
      <c r="E5400" s="12">
        <v>14.41447152</v>
      </c>
      <c r="F5400" s="12">
        <v>15.5775091</v>
      </c>
      <c r="G5400" s="12">
        <v>15.30213592</v>
      </c>
      <c r="H5400" s="12">
        <v>14.06965807</v>
      </c>
      <c r="I5400" s="12">
        <v>14.685897</v>
      </c>
    </row>
    <row r="5401" spans="1:9">
      <c r="A5401" s="12" t="s">
        <v>5429</v>
      </c>
      <c r="B5401" s="12">
        <v>0.016053502</v>
      </c>
      <c r="C5401" s="12">
        <v>0.932525601</v>
      </c>
      <c r="D5401" s="12">
        <v>16.12213864</v>
      </c>
      <c r="E5401" s="12">
        <v>15.0417713</v>
      </c>
      <c r="F5401" s="12">
        <v>15.58195497</v>
      </c>
      <c r="G5401" s="12">
        <v>15.03628684</v>
      </c>
      <c r="H5401" s="12">
        <v>16.5845328</v>
      </c>
      <c r="I5401" s="12">
        <v>15.81040982</v>
      </c>
    </row>
    <row r="5402" spans="1:9">
      <c r="A5402" s="12" t="s">
        <v>5430</v>
      </c>
      <c r="B5402" s="12">
        <v>-0.094731147</v>
      </c>
      <c r="C5402" s="12">
        <v>0.446415504</v>
      </c>
      <c r="D5402" s="12">
        <v>15.75102063</v>
      </c>
      <c r="E5402" s="12">
        <v>15.41444431</v>
      </c>
      <c r="F5402" s="12">
        <v>15.58273247</v>
      </c>
      <c r="G5402" s="12">
        <v>17.33048204</v>
      </c>
      <c r="H5402" s="12">
        <v>16.81588722</v>
      </c>
      <c r="I5402" s="12">
        <v>17.07318463</v>
      </c>
    </row>
    <row r="5403" spans="1:9">
      <c r="A5403" s="12" t="s">
        <v>5431</v>
      </c>
      <c r="B5403" s="12">
        <v>-0.088947071</v>
      </c>
      <c r="C5403" s="12">
        <v>0.416659049</v>
      </c>
      <c r="D5403" s="12">
        <v>15.89380272</v>
      </c>
      <c r="E5403" s="12">
        <v>15.27600397</v>
      </c>
      <c r="F5403" s="12">
        <v>15.58490335</v>
      </c>
      <c r="G5403" s="12">
        <v>17.22862166</v>
      </c>
      <c r="H5403" s="12">
        <v>16.78514978</v>
      </c>
      <c r="I5403" s="12">
        <v>17.00688572</v>
      </c>
    </row>
    <row r="5404" spans="1:9">
      <c r="A5404" s="12" t="s">
        <v>5432</v>
      </c>
      <c r="B5404" s="12">
        <v>0.088411217</v>
      </c>
      <c r="C5404" s="12">
        <v>0.471697848</v>
      </c>
      <c r="D5404" s="12">
        <v>15.97520326</v>
      </c>
      <c r="E5404" s="12">
        <v>15.22046143</v>
      </c>
      <c r="F5404" s="12">
        <v>15.59783235</v>
      </c>
      <c r="G5404" s="12">
        <v>14.63988674</v>
      </c>
      <c r="H5404" s="12">
        <v>15.46540021</v>
      </c>
      <c r="I5404" s="12">
        <v>15.05264348</v>
      </c>
    </row>
    <row r="5405" spans="1:9">
      <c r="A5405" s="12" t="s">
        <v>5433</v>
      </c>
      <c r="B5405" s="12">
        <v>-0.102752673</v>
      </c>
      <c r="C5405" s="12">
        <v>0.334013127</v>
      </c>
      <c r="D5405" s="12">
        <v>15.31039762</v>
      </c>
      <c r="E5405" s="12">
        <v>15.89664267</v>
      </c>
      <c r="F5405" s="12">
        <v>15.60352015</v>
      </c>
      <c r="G5405" s="12">
        <v>17.53128808</v>
      </c>
      <c r="H5405" s="12">
        <v>16.85616711</v>
      </c>
      <c r="I5405" s="12">
        <v>17.1937276</v>
      </c>
    </row>
    <row r="5406" spans="1:9">
      <c r="A5406" s="12" t="s">
        <v>5434</v>
      </c>
      <c r="B5406" s="12">
        <v>0.094884396</v>
      </c>
      <c r="C5406" s="12">
        <v>0.386592739</v>
      </c>
      <c r="D5406" s="12">
        <v>15.24147587</v>
      </c>
      <c r="E5406" s="12">
        <v>15.97769232</v>
      </c>
      <c r="F5406" s="12">
        <v>15.6095841</v>
      </c>
      <c r="G5406" s="12">
        <v>15.180349</v>
      </c>
      <c r="H5406" s="12">
        <v>14.81717188</v>
      </c>
      <c r="I5406" s="12">
        <v>14.99876044</v>
      </c>
    </row>
    <row r="5407" spans="1:9">
      <c r="A5407" s="12" t="s">
        <v>5435</v>
      </c>
      <c r="B5407" s="12">
        <v>0.133127694</v>
      </c>
      <c r="C5407" s="12">
        <v>0.321247012</v>
      </c>
      <c r="D5407" s="12">
        <v>16.07782783</v>
      </c>
      <c r="E5407" s="12">
        <v>15.16683401</v>
      </c>
      <c r="F5407" s="12">
        <v>15.62233092</v>
      </c>
      <c r="G5407" s="12">
        <v>14.52848082</v>
      </c>
      <c r="H5407" s="12">
        <v>14.70161025</v>
      </c>
      <c r="I5407" s="12">
        <v>14.61504554</v>
      </c>
    </row>
    <row r="5408" spans="1:9">
      <c r="A5408" s="12" t="s">
        <v>5436</v>
      </c>
      <c r="B5408" s="12">
        <v>0.15063995</v>
      </c>
      <c r="C5408" s="12">
        <v>0.337900186</v>
      </c>
      <c r="D5408" s="12">
        <v>14.89797906</v>
      </c>
      <c r="E5408" s="12">
        <v>16.38221838</v>
      </c>
      <c r="F5408" s="12">
        <v>15.64009872</v>
      </c>
      <c r="G5408" s="12">
        <v>14.17840888</v>
      </c>
      <c r="H5408" s="12">
        <v>14.74550272</v>
      </c>
      <c r="I5408" s="12">
        <v>14.4619558</v>
      </c>
    </row>
    <row r="5409" spans="1:9">
      <c r="A5409" s="12" t="s">
        <v>5437</v>
      </c>
      <c r="B5409" s="12">
        <v>0.040067737</v>
      </c>
      <c r="C5409" s="12">
        <v>0.719447675</v>
      </c>
      <c r="D5409" s="12">
        <v>14.95022751</v>
      </c>
      <c r="E5409" s="12">
        <v>16.34167746</v>
      </c>
      <c r="F5409" s="12">
        <v>15.64595249</v>
      </c>
      <c r="G5409" s="12">
        <v>15.73259433</v>
      </c>
      <c r="H5409" s="12">
        <v>15.50204483</v>
      </c>
      <c r="I5409" s="12">
        <v>15.61731958</v>
      </c>
    </row>
    <row r="5410" spans="1:9">
      <c r="A5410" s="12" t="s">
        <v>5438</v>
      </c>
      <c r="B5410" s="12">
        <v>-0.665563394</v>
      </c>
      <c r="C5410" s="15">
        <v>6.45e-10</v>
      </c>
      <c r="D5410" s="12">
        <v>16.52022052</v>
      </c>
      <c r="E5410" s="12">
        <v>14.77724928</v>
      </c>
      <c r="F5410" s="12">
        <v>15.6487349</v>
      </c>
      <c r="G5410" s="12">
        <v>24.07983839</v>
      </c>
      <c r="H5410" s="12">
        <v>26.85046518</v>
      </c>
      <c r="I5410" s="12">
        <v>25.46515179</v>
      </c>
    </row>
    <row r="5411" spans="1:9">
      <c r="A5411" s="12" t="s">
        <v>5439</v>
      </c>
      <c r="B5411" s="12">
        <v>-0.020478916</v>
      </c>
      <c r="C5411" s="12">
        <v>0.836335451</v>
      </c>
      <c r="D5411" s="12">
        <v>15.52958634</v>
      </c>
      <c r="E5411" s="12">
        <v>15.7710157</v>
      </c>
      <c r="F5411" s="12">
        <v>15.65030102</v>
      </c>
      <c r="G5411" s="12">
        <v>16.02094438</v>
      </c>
      <c r="H5411" s="12">
        <v>16.55726798</v>
      </c>
      <c r="I5411" s="12">
        <v>16.28910618</v>
      </c>
    </row>
    <row r="5412" spans="1:9">
      <c r="A5412" s="12" t="s">
        <v>5440</v>
      </c>
      <c r="B5412" s="12">
        <v>-0.067512129</v>
      </c>
      <c r="C5412" s="12">
        <v>0.542197704</v>
      </c>
      <c r="D5412" s="12">
        <v>14.85811475</v>
      </c>
      <c r="E5412" s="12">
        <v>16.45314204</v>
      </c>
      <c r="F5412" s="12">
        <v>15.6556284</v>
      </c>
      <c r="G5412" s="12">
        <v>15.55414196</v>
      </c>
      <c r="H5412" s="12">
        <v>18.11844249</v>
      </c>
      <c r="I5412" s="12">
        <v>16.83629223</v>
      </c>
    </row>
    <row r="5413" spans="1:9">
      <c r="A5413" s="12" t="s">
        <v>5441</v>
      </c>
      <c r="B5413" s="12">
        <v>-0.097086246</v>
      </c>
      <c r="C5413" s="12">
        <v>0.456914612</v>
      </c>
      <c r="D5413" s="12">
        <v>16.67214474</v>
      </c>
      <c r="E5413" s="12">
        <v>14.64319619</v>
      </c>
      <c r="F5413" s="12">
        <v>15.65767047</v>
      </c>
      <c r="G5413" s="12">
        <v>17.38541226</v>
      </c>
      <c r="H5413" s="12">
        <v>16.97244078</v>
      </c>
      <c r="I5413" s="12">
        <v>17.17892652</v>
      </c>
    </row>
    <row r="5414" spans="1:9">
      <c r="A5414" s="12" t="s">
        <v>5442</v>
      </c>
      <c r="B5414" s="12">
        <v>0.105424702</v>
      </c>
      <c r="C5414" s="12">
        <v>0.486421396</v>
      </c>
      <c r="D5414" s="12">
        <v>17.14688147</v>
      </c>
      <c r="E5414" s="12">
        <v>14.17024515</v>
      </c>
      <c r="F5414" s="12">
        <v>15.65856331</v>
      </c>
      <c r="G5414" s="12">
        <v>15.10239295</v>
      </c>
      <c r="H5414" s="12">
        <v>14.75303546</v>
      </c>
      <c r="I5414" s="12">
        <v>14.92771421</v>
      </c>
    </row>
    <row r="5415" spans="1:9">
      <c r="A5415" s="12" t="s">
        <v>5443</v>
      </c>
      <c r="B5415" s="12">
        <v>-0.063886841</v>
      </c>
      <c r="C5415" s="12">
        <v>0.605482657</v>
      </c>
      <c r="D5415" s="12">
        <v>13.71705875</v>
      </c>
      <c r="E5415" s="12">
        <v>17.60088065</v>
      </c>
      <c r="F5415" s="12">
        <v>15.6589697</v>
      </c>
      <c r="G5415" s="12">
        <v>16.59166283</v>
      </c>
      <c r="H5415" s="12">
        <v>17.00897465</v>
      </c>
      <c r="I5415" s="12">
        <v>16.80031874</v>
      </c>
    </row>
    <row r="5416" spans="1:9">
      <c r="A5416" s="12" t="s">
        <v>5444</v>
      </c>
      <c r="B5416" s="12">
        <v>0.206497095</v>
      </c>
      <c r="C5416" s="12">
        <v>0.170835791</v>
      </c>
      <c r="D5416" s="12">
        <v>16.80288222</v>
      </c>
      <c r="E5416" s="12">
        <v>14.5190984</v>
      </c>
      <c r="F5416" s="12">
        <v>15.66099031</v>
      </c>
      <c r="G5416" s="12">
        <v>14.4176203</v>
      </c>
      <c r="H5416" s="12">
        <v>13.42323767</v>
      </c>
      <c r="I5416" s="12">
        <v>13.92042899</v>
      </c>
    </row>
    <row r="5417" spans="1:9">
      <c r="A5417" s="12" t="s">
        <v>5445</v>
      </c>
      <c r="B5417" s="12">
        <v>-0.011932924</v>
      </c>
      <c r="C5417" s="12">
        <v>0.932202114</v>
      </c>
      <c r="D5417" s="12">
        <v>16.98155414</v>
      </c>
      <c r="E5417" s="12">
        <v>14.35532889</v>
      </c>
      <c r="F5417" s="12">
        <v>15.66844152</v>
      </c>
      <c r="G5417" s="12">
        <v>16.02618941</v>
      </c>
      <c r="H5417" s="12">
        <v>16.38312269</v>
      </c>
      <c r="I5417" s="12">
        <v>16.20465605</v>
      </c>
    </row>
    <row r="5418" spans="1:9">
      <c r="A5418" s="12" t="s">
        <v>5446</v>
      </c>
      <c r="B5418" s="12">
        <v>0.076211388</v>
      </c>
      <c r="C5418" s="12">
        <v>0.579675695</v>
      </c>
      <c r="D5418" s="12">
        <v>16.1283377</v>
      </c>
      <c r="E5418" s="12">
        <v>15.21458305</v>
      </c>
      <c r="F5418" s="12">
        <v>15.67146038</v>
      </c>
      <c r="G5418" s="12">
        <v>16.24747445</v>
      </c>
      <c r="H5418" s="12">
        <v>14.25055156</v>
      </c>
      <c r="I5418" s="12">
        <v>15.24901301</v>
      </c>
    </row>
    <row r="5419" spans="1:9">
      <c r="A5419" s="12" t="s">
        <v>5447</v>
      </c>
      <c r="B5419" s="12">
        <v>0.109772016</v>
      </c>
      <c r="C5419" s="12">
        <v>0.350687874</v>
      </c>
      <c r="D5419" s="12">
        <v>15.87459419</v>
      </c>
      <c r="E5419" s="12">
        <v>15.50796723</v>
      </c>
      <c r="F5419" s="12">
        <v>15.69128071</v>
      </c>
      <c r="G5419" s="12">
        <v>13.79128702</v>
      </c>
      <c r="H5419" s="12">
        <v>16.05231695</v>
      </c>
      <c r="I5419" s="12">
        <v>14.92180199</v>
      </c>
    </row>
    <row r="5420" spans="1:9">
      <c r="A5420" s="12" t="s">
        <v>5448</v>
      </c>
      <c r="B5420" s="12">
        <v>0.038710267</v>
      </c>
      <c r="C5420" s="12">
        <v>0.778197709</v>
      </c>
      <c r="D5420" s="12">
        <v>17.0111046</v>
      </c>
      <c r="E5420" s="12">
        <v>14.37215933</v>
      </c>
      <c r="F5420" s="12">
        <v>15.69163197</v>
      </c>
      <c r="G5420" s="12">
        <v>15.46114367</v>
      </c>
      <c r="H5420" s="12">
        <v>15.87719168</v>
      </c>
      <c r="I5420" s="12">
        <v>15.66916768</v>
      </c>
    </row>
    <row r="5421" spans="1:9">
      <c r="A5421" s="12" t="s">
        <v>5449</v>
      </c>
      <c r="B5421" s="12">
        <v>0.070025533</v>
      </c>
      <c r="C5421" s="12">
        <v>0.598302855</v>
      </c>
      <c r="D5421" s="12">
        <v>17.24945078</v>
      </c>
      <c r="E5421" s="12">
        <v>14.14090814</v>
      </c>
      <c r="F5421" s="12">
        <v>15.69517946</v>
      </c>
      <c r="G5421" s="12">
        <v>14.73163261</v>
      </c>
      <c r="H5421" s="12">
        <v>15.94202385</v>
      </c>
      <c r="I5421" s="12">
        <v>15.33682823</v>
      </c>
    </row>
    <row r="5422" spans="1:9">
      <c r="A5422" s="12" t="s">
        <v>5450</v>
      </c>
      <c r="B5422" s="12">
        <v>0.028279781</v>
      </c>
      <c r="C5422" s="12">
        <v>0.788669365</v>
      </c>
      <c r="D5422" s="12">
        <v>16.13334656</v>
      </c>
      <c r="E5422" s="12">
        <v>15.26691307</v>
      </c>
      <c r="F5422" s="12">
        <v>15.70012982</v>
      </c>
      <c r="G5422" s="12">
        <v>15.91822587</v>
      </c>
      <c r="H5422" s="12">
        <v>15.67248833</v>
      </c>
      <c r="I5422" s="12">
        <v>15.7953571</v>
      </c>
    </row>
    <row r="5423" spans="1:9">
      <c r="A5423" s="12" t="s">
        <v>5451</v>
      </c>
      <c r="B5423" s="12">
        <v>0.059865469</v>
      </c>
      <c r="C5423" s="12">
        <v>0.676847687</v>
      </c>
      <c r="D5423" s="12">
        <v>15.52160292</v>
      </c>
      <c r="E5423" s="12">
        <v>15.88080106</v>
      </c>
      <c r="F5423" s="12">
        <v>15.70120199</v>
      </c>
      <c r="G5423" s="12">
        <v>16.53089725</v>
      </c>
      <c r="H5423" s="12">
        <v>14.37893726</v>
      </c>
      <c r="I5423" s="12">
        <v>15.45491726</v>
      </c>
    </row>
    <row r="5424" spans="1:9">
      <c r="A5424" s="12" t="s">
        <v>5452</v>
      </c>
      <c r="B5424" s="12">
        <v>0.044187468</v>
      </c>
      <c r="C5424" s="12">
        <v>0.74934814</v>
      </c>
      <c r="D5424" s="12">
        <v>15.85091173</v>
      </c>
      <c r="E5424" s="12">
        <v>15.58065032</v>
      </c>
      <c r="F5424" s="12">
        <v>15.71578103</v>
      </c>
      <c r="G5424" s="12">
        <v>14.48410203</v>
      </c>
      <c r="H5424" s="12">
        <v>16.79806532</v>
      </c>
      <c r="I5424" s="12">
        <v>15.64108368</v>
      </c>
    </row>
    <row r="5425" spans="1:9">
      <c r="A5425" s="12" t="s">
        <v>5453</v>
      </c>
      <c r="B5425" s="12">
        <v>0.11756344</v>
      </c>
      <c r="C5425" s="12">
        <v>0.429068862</v>
      </c>
      <c r="D5425" s="12">
        <v>15.45827294</v>
      </c>
      <c r="E5425" s="12">
        <v>15.97623857</v>
      </c>
      <c r="F5425" s="12">
        <v>15.71725576</v>
      </c>
      <c r="G5425" s="12">
        <v>14.00970016</v>
      </c>
      <c r="H5425" s="12">
        <v>15.72800037</v>
      </c>
      <c r="I5425" s="12">
        <v>14.86885027</v>
      </c>
    </row>
    <row r="5426" spans="1:9">
      <c r="A5426" s="12" t="s">
        <v>5454</v>
      </c>
      <c r="B5426" s="12">
        <v>0.080846146</v>
      </c>
      <c r="C5426" s="12">
        <v>0.4524095</v>
      </c>
      <c r="D5426" s="12">
        <v>15.45611623</v>
      </c>
      <c r="E5426" s="12">
        <v>15.98157753</v>
      </c>
      <c r="F5426" s="12">
        <v>15.71884688</v>
      </c>
      <c r="G5426" s="12">
        <v>14.83381672</v>
      </c>
      <c r="H5426" s="12">
        <v>15.66966126</v>
      </c>
      <c r="I5426" s="12">
        <v>15.25173899</v>
      </c>
    </row>
    <row r="5427" spans="1:9">
      <c r="A5427" s="12" t="s">
        <v>5455</v>
      </c>
      <c r="B5427" s="12">
        <v>0.281867975</v>
      </c>
      <c r="C5427" s="12">
        <v>0.079817486</v>
      </c>
      <c r="D5427" s="12">
        <v>16.55148908</v>
      </c>
      <c r="E5427" s="12">
        <v>14.89034047</v>
      </c>
      <c r="F5427" s="12">
        <v>15.72091478</v>
      </c>
      <c r="G5427" s="12">
        <v>13.16059264</v>
      </c>
      <c r="H5427" s="12">
        <v>13.36887141</v>
      </c>
      <c r="I5427" s="12">
        <v>13.26473203</v>
      </c>
    </row>
    <row r="5428" spans="1:9">
      <c r="A5428" s="12" t="s">
        <v>5456</v>
      </c>
      <c r="B5428" s="12">
        <v>-0.016120373</v>
      </c>
      <c r="C5428" s="12">
        <v>0.88309214</v>
      </c>
      <c r="D5428" s="12">
        <v>14.97146421</v>
      </c>
      <c r="E5428" s="12">
        <v>16.47459111</v>
      </c>
      <c r="F5428" s="12">
        <v>15.72302766</v>
      </c>
      <c r="G5428" s="12">
        <v>15.95698704</v>
      </c>
      <c r="H5428" s="12">
        <v>16.67914125</v>
      </c>
      <c r="I5428" s="12">
        <v>16.31806415</v>
      </c>
    </row>
    <row r="5429" spans="1:9">
      <c r="A5429" s="12" t="s">
        <v>5457</v>
      </c>
      <c r="B5429" s="12">
        <v>-0.108159676</v>
      </c>
      <c r="C5429" s="12">
        <v>0.303710555</v>
      </c>
      <c r="D5429" s="12">
        <v>15.90526826</v>
      </c>
      <c r="E5429" s="12">
        <v>15.54340407</v>
      </c>
      <c r="F5429" s="12">
        <v>15.72433617</v>
      </c>
      <c r="G5429" s="12">
        <v>16.70762464</v>
      </c>
      <c r="H5429" s="12">
        <v>18.07396337</v>
      </c>
      <c r="I5429" s="12">
        <v>17.39079401</v>
      </c>
    </row>
    <row r="5430" spans="1:9">
      <c r="A5430" s="12" t="s">
        <v>5458</v>
      </c>
      <c r="B5430" s="12">
        <v>0.039569083</v>
      </c>
      <c r="C5430" s="12">
        <v>0.729219751</v>
      </c>
      <c r="D5430" s="12">
        <v>15.09660779</v>
      </c>
      <c r="E5430" s="12">
        <v>16.3531182</v>
      </c>
      <c r="F5430" s="12">
        <v>15.724863</v>
      </c>
      <c r="G5430" s="12">
        <v>15.78586576</v>
      </c>
      <c r="H5430" s="12">
        <v>15.61700324</v>
      </c>
      <c r="I5430" s="12">
        <v>15.7014345</v>
      </c>
    </row>
    <row r="5431" spans="1:9">
      <c r="A5431" s="12" t="s">
        <v>5459</v>
      </c>
      <c r="B5431" s="12">
        <v>0.019906426</v>
      </c>
      <c r="C5431" s="12">
        <v>0.851565043</v>
      </c>
      <c r="D5431" s="12">
        <v>15.28544042</v>
      </c>
      <c r="E5431" s="12">
        <v>16.16581503</v>
      </c>
      <c r="F5431" s="12">
        <v>15.72562773</v>
      </c>
      <c r="G5431" s="12">
        <v>15.76806978</v>
      </c>
      <c r="H5431" s="12">
        <v>16.06589842</v>
      </c>
      <c r="I5431" s="12">
        <v>15.9169841</v>
      </c>
    </row>
    <row r="5432" spans="1:9">
      <c r="A5432" s="12" t="s">
        <v>5460</v>
      </c>
      <c r="B5432" s="12">
        <v>-0.12910573</v>
      </c>
      <c r="C5432" s="12">
        <v>0.223302839</v>
      </c>
      <c r="D5432" s="12">
        <v>15.50114297</v>
      </c>
      <c r="E5432" s="12">
        <v>15.95823921</v>
      </c>
      <c r="F5432" s="12">
        <v>15.72969109</v>
      </c>
      <c r="G5432" s="12">
        <v>18.54460167</v>
      </c>
      <c r="H5432" s="12">
        <v>16.75838149</v>
      </c>
      <c r="I5432" s="12">
        <v>17.65149158</v>
      </c>
    </row>
    <row r="5433" spans="1:9">
      <c r="A5433" s="12" t="s">
        <v>5461</v>
      </c>
      <c r="B5433" s="12">
        <v>0.103310181</v>
      </c>
      <c r="C5433" s="12">
        <v>0.365887915</v>
      </c>
      <c r="D5433" s="12">
        <v>15.32770598</v>
      </c>
      <c r="E5433" s="12">
        <v>16.13189054</v>
      </c>
      <c r="F5433" s="12">
        <v>15.72979826</v>
      </c>
      <c r="G5433" s="12">
        <v>15.89679024</v>
      </c>
      <c r="H5433" s="12">
        <v>14.15409066</v>
      </c>
      <c r="I5433" s="12">
        <v>15.02544045</v>
      </c>
    </row>
    <row r="5434" spans="1:9">
      <c r="A5434" s="12" t="s">
        <v>5462</v>
      </c>
      <c r="B5434" s="12">
        <v>0.120980113</v>
      </c>
      <c r="C5434" s="12">
        <v>0.364366177</v>
      </c>
      <c r="D5434" s="12">
        <v>14.68242526</v>
      </c>
      <c r="E5434" s="12">
        <v>16.78455874</v>
      </c>
      <c r="F5434" s="12">
        <v>15.733492</v>
      </c>
      <c r="G5434" s="12">
        <v>14.78164869</v>
      </c>
      <c r="H5434" s="12">
        <v>14.9192864</v>
      </c>
      <c r="I5434" s="12">
        <v>14.85046755</v>
      </c>
    </row>
    <row r="5435" spans="1:9">
      <c r="A5435" s="12" t="s">
        <v>5463</v>
      </c>
      <c r="B5435" s="12">
        <v>0.008868603</v>
      </c>
      <c r="C5435" s="12">
        <v>0.96540328</v>
      </c>
      <c r="D5435" s="12">
        <v>16.99398653</v>
      </c>
      <c r="E5435" s="12">
        <v>14.49195104</v>
      </c>
      <c r="F5435" s="12">
        <v>15.74296879</v>
      </c>
      <c r="G5435" s="12">
        <v>16.45558067</v>
      </c>
      <c r="H5435" s="12">
        <v>15.63510314</v>
      </c>
      <c r="I5435" s="12">
        <v>16.04534191</v>
      </c>
    </row>
    <row r="5436" spans="1:9">
      <c r="A5436" s="12" t="s">
        <v>5464</v>
      </c>
      <c r="B5436" s="12">
        <v>0.299734497</v>
      </c>
      <c r="C5436" s="12">
        <v>0.134032688</v>
      </c>
      <c r="D5436" s="12">
        <v>16.01113239</v>
      </c>
      <c r="E5436" s="12">
        <v>15.49532111</v>
      </c>
      <c r="F5436" s="12">
        <v>15.75322675</v>
      </c>
      <c r="G5436" s="12">
        <v>12.18654936</v>
      </c>
      <c r="H5436" s="12">
        <v>14.08107654</v>
      </c>
      <c r="I5436" s="12">
        <v>13.13381295</v>
      </c>
    </row>
    <row r="5437" spans="1:9">
      <c r="A5437" s="12" t="s">
        <v>5465</v>
      </c>
      <c r="B5437" s="12">
        <v>-0.047578689</v>
      </c>
      <c r="C5437" s="12">
        <v>0.734728797</v>
      </c>
      <c r="D5437" s="12">
        <v>16.87480585</v>
      </c>
      <c r="E5437" s="12">
        <v>14.63394162</v>
      </c>
      <c r="F5437" s="12">
        <v>15.75437374</v>
      </c>
      <c r="G5437" s="12">
        <v>16.50371987</v>
      </c>
      <c r="H5437" s="12">
        <v>16.8998896</v>
      </c>
      <c r="I5437" s="12">
        <v>16.70180474</v>
      </c>
    </row>
    <row r="5438" spans="1:9">
      <c r="A5438" s="12" t="s">
        <v>5466</v>
      </c>
      <c r="B5438" s="12">
        <v>0.023961187</v>
      </c>
      <c r="C5438" s="12">
        <v>0.815324971</v>
      </c>
      <c r="D5438" s="12">
        <v>16.01456806</v>
      </c>
      <c r="E5438" s="12">
        <v>15.49673123</v>
      </c>
      <c r="F5438" s="12">
        <v>15.75564965</v>
      </c>
      <c r="G5438" s="12">
        <v>15.36546014</v>
      </c>
      <c r="H5438" s="12">
        <v>16.43492701</v>
      </c>
      <c r="I5438" s="12">
        <v>15.90019358</v>
      </c>
    </row>
    <row r="5439" spans="1:9">
      <c r="A5439" s="12" t="s">
        <v>5467</v>
      </c>
      <c r="B5439" s="12">
        <v>-0.029917744</v>
      </c>
      <c r="C5439" s="12">
        <v>0.823051725</v>
      </c>
      <c r="D5439" s="12">
        <v>17.06341214</v>
      </c>
      <c r="E5439" s="12">
        <v>14.45687499</v>
      </c>
      <c r="F5439" s="12">
        <v>15.76014357</v>
      </c>
      <c r="G5439" s="12">
        <v>15.57758046</v>
      </c>
      <c r="H5439" s="12">
        <v>17.43421399</v>
      </c>
      <c r="I5439" s="12">
        <v>16.50589723</v>
      </c>
    </row>
    <row r="5440" spans="1:9">
      <c r="A5440" s="12" t="s">
        <v>5468</v>
      </c>
      <c r="B5440" s="12">
        <v>0.181282507</v>
      </c>
      <c r="C5440" s="12">
        <v>0.229079266</v>
      </c>
      <c r="D5440" s="12">
        <v>13.70359014</v>
      </c>
      <c r="E5440" s="12">
        <v>17.82622183</v>
      </c>
      <c r="F5440" s="12">
        <v>15.76490599</v>
      </c>
      <c r="G5440" s="12">
        <v>13.47097621</v>
      </c>
      <c r="H5440" s="12">
        <v>15.07665542</v>
      </c>
      <c r="I5440" s="12">
        <v>14.27381582</v>
      </c>
    </row>
    <row r="5441" spans="1:9">
      <c r="A5441" s="12" t="s">
        <v>5469</v>
      </c>
      <c r="B5441" s="12">
        <v>0.086554029</v>
      </c>
      <c r="C5441" s="12">
        <v>0.425722498</v>
      </c>
      <c r="D5441" s="12">
        <v>15.31074043</v>
      </c>
      <c r="E5441" s="12">
        <v>16.23776354</v>
      </c>
      <c r="F5441" s="12">
        <v>15.77425199</v>
      </c>
      <c r="G5441" s="12">
        <v>14.46154803</v>
      </c>
      <c r="H5441" s="12">
        <v>16.0299269</v>
      </c>
      <c r="I5441" s="12">
        <v>15.24573747</v>
      </c>
    </row>
    <row r="5442" spans="1:9">
      <c r="A5442" s="12" t="s">
        <v>5470</v>
      </c>
      <c r="B5442" s="12">
        <v>0.225101276</v>
      </c>
      <c r="C5442" s="12">
        <v>0.214675612</v>
      </c>
      <c r="D5442" s="12">
        <v>17.3730774</v>
      </c>
      <c r="E5442" s="12">
        <v>14.19680276</v>
      </c>
      <c r="F5442" s="12">
        <v>15.78494008</v>
      </c>
      <c r="G5442" s="12">
        <v>13.79799726</v>
      </c>
      <c r="H5442" s="12">
        <v>13.90092484</v>
      </c>
      <c r="I5442" s="12">
        <v>13.84946105</v>
      </c>
    </row>
    <row r="5443" spans="1:9">
      <c r="A5443" s="12" t="s">
        <v>5471</v>
      </c>
      <c r="B5443" s="12">
        <v>0.185523164</v>
      </c>
      <c r="C5443" s="12">
        <v>0.163079274</v>
      </c>
      <c r="D5443" s="12">
        <v>16.63519577</v>
      </c>
      <c r="E5443" s="12">
        <v>14.9452488</v>
      </c>
      <c r="F5443" s="12">
        <v>15.79022229</v>
      </c>
      <c r="G5443" s="12">
        <v>13.37579557</v>
      </c>
      <c r="H5443" s="12">
        <v>15.11506489</v>
      </c>
      <c r="I5443" s="12">
        <v>14.24543023</v>
      </c>
    </row>
    <row r="5444" spans="1:9">
      <c r="A5444" s="12" t="s">
        <v>5472</v>
      </c>
      <c r="B5444" s="12">
        <v>0.116322681</v>
      </c>
      <c r="C5444" s="12">
        <v>0.374233245</v>
      </c>
      <c r="D5444" s="12">
        <v>15.99575245</v>
      </c>
      <c r="E5444" s="12">
        <v>15.60601628</v>
      </c>
      <c r="F5444" s="12">
        <v>15.80088437</v>
      </c>
      <c r="G5444" s="12">
        <v>14.82109848</v>
      </c>
      <c r="H5444" s="12">
        <v>15.09238047</v>
      </c>
      <c r="I5444" s="12">
        <v>14.95673948</v>
      </c>
    </row>
    <row r="5445" spans="1:9">
      <c r="A5445" s="12" t="s">
        <v>5473</v>
      </c>
      <c r="B5445" s="12">
        <v>0.02117604</v>
      </c>
      <c r="C5445" s="12">
        <v>0.853885183</v>
      </c>
      <c r="D5445" s="12">
        <v>16.52961048</v>
      </c>
      <c r="E5445" s="12">
        <v>15.07585418</v>
      </c>
      <c r="F5445" s="12">
        <v>15.80273233</v>
      </c>
      <c r="G5445" s="12">
        <v>15.95672456</v>
      </c>
      <c r="H5445" s="12">
        <v>15.9948961</v>
      </c>
      <c r="I5445" s="12">
        <v>15.97581033</v>
      </c>
    </row>
    <row r="5446" spans="1:9">
      <c r="A5446" s="12" t="s">
        <v>5474</v>
      </c>
      <c r="B5446" s="12">
        <v>0.112446291</v>
      </c>
      <c r="C5446" s="12">
        <v>0.323380054</v>
      </c>
      <c r="D5446" s="12">
        <v>15.90207527</v>
      </c>
      <c r="E5446" s="12">
        <v>15.7065882</v>
      </c>
      <c r="F5446" s="12">
        <v>15.80433174</v>
      </c>
      <c r="G5446" s="12">
        <v>15.33986451</v>
      </c>
      <c r="H5446" s="12">
        <v>14.65998609</v>
      </c>
      <c r="I5446" s="12">
        <v>14.9999253</v>
      </c>
    </row>
    <row r="5447" spans="1:9">
      <c r="A5447" s="12" t="s">
        <v>5475</v>
      </c>
      <c r="B5447" s="12">
        <v>0.079269681</v>
      </c>
      <c r="C5447" s="12">
        <v>0.449221819</v>
      </c>
      <c r="D5447" s="12">
        <v>14.95275353</v>
      </c>
      <c r="E5447" s="12">
        <v>16.66348455</v>
      </c>
      <c r="F5447" s="12">
        <v>15.80811904</v>
      </c>
      <c r="G5447" s="12">
        <v>15.98322743</v>
      </c>
      <c r="H5447" s="12">
        <v>14.72788078</v>
      </c>
      <c r="I5447" s="12">
        <v>15.35555411</v>
      </c>
    </row>
    <row r="5448" spans="1:9">
      <c r="A5448" s="12" t="s">
        <v>5476</v>
      </c>
      <c r="B5448" s="12">
        <v>-0.12613534</v>
      </c>
      <c r="C5448" s="12">
        <v>0.66366179</v>
      </c>
      <c r="D5448" s="12">
        <v>12.76130193</v>
      </c>
      <c r="E5448" s="12">
        <v>18.87283251</v>
      </c>
      <c r="F5448" s="12">
        <v>15.81706722</v>
      </c>
      <c r="G5448" s="12">
        <v>18.65556065</v>
      </c>
      <c r="H5448" s="12">
        <v>16.77654789</v>
      </c>
      <c r="I5448" s="12">
        <v>17.71605427</v>
      </c>
    </row>
    <row r="5449" spans="1:9">
      <c r="A5449" s="12" t="s">
        <v>5477</v>
      </c>
      <c r="B5449" s="12">
        <v>0.081866666</v>
      </c>
      <c r="C5449" s="12">
        <v>0.651148948</v>
      </c>
      <c r="D5449" s="12">
        <v>17.84189607</v>
      </c>
      <c r="E5449" s="12">
        <v>13.79607846</v>
      </c>
      <c r="F5449" s="12">
        <v>15.81898727</v>
      </c>
      <c r="G5449" s="12">
        <v>15.58709169</v>
      </c>
      <c r="H5449" s="12">
        <v>15.0640904</v>
      </c>
      <c r="I5449" s="12">
        <v>15.32559105</v>
      </c>
    </row>
    <row r="5450" spans="1:9">
      <c r="A5450" s="12" t="s">
        <v>5478</v>
      </c>
      <c r="B5450" s="12">
        <v>0.05580053</v>
      </c>
      <c r="C5450" s="12">
        <v>0.760045501</v>
      </c>
      <c r="D5450" s="12">
        <v>16.04293335</v>
      </c>
      <c r="E5450" s="12">
        <v>15.59862559</v>
      </c>
      <c r="F5450" s="12">
        <v>15.82077947</v>
      </c>
      <c r="G5450" s="12">
        <v>14.44459978</v>
      </c>
      <c r="H5450" s="12">
        <v>16.7948396</v>
      </c>
      <c r="I5450" s="12">
        <v>15.61971969</v>
      </c>
    </row>
    <row r="5451" spans="1:9">
      <c r="A5451" s="12" t="s">
        <v>5479</v>
      </c>
      <c r="B5451" s="12">
        <v>0.238666589</v>
      </c>
      <c r="C5451" s="12">
        <v>0.077690287</v>
      </c>
      <c r="D5451" s="12">
        <v>16.82721328</v>
      </c>
      <c r="E5451" s="12">
        <v>14.82126704</v>
      </c>
      <c r="F5451" s="12">
        <v>15.82424016</v>
      </c>
      <c r="G5451" s="12">
        <v>14.05128155</v>
      </c>
      <c r="H5451" s="12">
        <v>13.46244455</v>
      </c>
      <c r="I5451" s="12">
        <v>13.75686305</v>
      </c>
    </row>
    <row r="5452" spans="1:9">
      <c r="A5452" s="12" t="s">
        <v>5480</v>
      </c>
      <c r="B5452" s="12">
        <v>0.002966</v>
      </c>
      <c r="C5452" s="12">
        <v>0.981169965</v>
      </c>
      <c r="D5452" s="12">
        <v>13.98647865</v>
      </c>
      <c r="E5452" s="12">
        <v>17.67774981</v>
      </c>
      <c r="F5452" s="12">
        <v>15.83211423</v>
      </c>
      <c r="G5452" s="12">
        <v>16.45402587</v>
      </c>
      <c r="H5452" s="12">
        <v>15.98057841</v>
      </c>
      <c r="I5452" s="12">
        <v>16.21730214</v>
      </c>
    </row>
    <row r="5453" spans="1:9">
      <c r="A5453" s="12" t="s">
        <v>5481</v>
      </c>
      <c r="B5453" s="12">
        <v>-0.231114635</v>
      </c>
      <c r="C5453" s="12">
        <v>0.038550198</v>
      </c>
      <c r="D5453" s="12">
        <v>16.42287923</v>
      </c>
      <c r="E5453" s="12">
        <v>15.24290585</v>
      </c>
      <c r="F5453" s="12">
        <v>15.83289254</v>
      </c>
      <c r="G5453" s="12">
        <v>18.81056004</v>
      </c>
      <c r="H5453" s="12">
        <v>19.32120889</v>
      </c>
      <c r="I5453" s="12">
        <v>19.06588447</v>
      </c>
    </row>
    <row r="5454" spans="1:9">
      <c r="A5454" s="12" t="s">
        <v>5482</v>
      </c>
      <c r="B5454" s="12">
        <v>-0.154928157</v>
      </c>
      <c r="C5454" s="12">
        <v>0.20578567</v>
      </c>
      <c r="D5454" s="12">
        <v>16.34459915</v>
      </c>
      <c r="E5454" s="12">
        <v>15.32602426</v>
      </c>
      <c r="F5454" s="12">
        <v>15.83531171</v>
      </c>
      <c r="G5454" s="12">
        <v>17.79664619</v>
      </c>
      <c r="H5454" s="12">
        <v>18.37974301</v>
      </c>
      <c r="I5454" s="12">
        <v>18.0881946</v>
      </c>
    </row>
    <row r="5455" spans="1:9">
      <c r="A5455" s="12" t="s">
        <v>5483</v>
      </c>
      <c r="B5455" s="12">
        <v>0.104070208</v>
      </c>
      <c r="C5455" s="12">
        <v>0.343441864</v>
      </c>
      <c r="D5455" s="12">
        <v>15.60000444</v>
      </c>
      <c r="E5455" s="12">
        <v>16.07930826</v>
      </c>
      <c r="F5455" s="12">
        <v>15.83965635</v>
      </c>
      <c r="G5455" s="12">
        <v>15.63876461</v>
      </c>
      <c r="H5455" s="12">
        <v>14.60565106</v>
      </c>
      <c r="I5455" s="12">
        <v>15.12220784</v>
      </c>
    </row>
    <row r="5456" spans="1:9">
      <c r="A5456" s="12" t="s">
        <v>5484</v>
      </c>
      <c r="B5456" s="12">
        <v>-0.084677056</v>
      </c>
      <c r="C5456" s="12">
        <v>0.453607382</v>
      </c>
      <c r="D5456" s="12">
        <v>16.06022057</v>
      </c>
      <c r="E5456" s="12">
        <v>15.62010313</v>
      </c>
      <c r="F5456" s="12">
        <v>15.84016185</v>
      </c>
      <c r="G5456" s="12">
        <v>16.15577501</v>
      </c>
      <c r="H5456" s="12">
        <v>18.31679898</v>
      </c>
      <c r="I5456" s="12">
        <v>17.236287</v>
      </c>
    </row>
    <row r="5457" spans="1:9">
      <c r="A5457" s="12" t="s">
        <v>5485</v>
      </c>
      <c r="B5457" s="12">
        <v>0.041564261</v>
      </c>
      <c r="C5457" s="12">
        <v>0.715200971</v>
      </c>
      <c r="D5457" s="12">
        <v>15.89865709</v>
      </c>
      <c r="E5457" s="12">
        <v>15.79368773</v>
      </c>
      <c r="F5457" s="12">
        <v>15.84617241</v>
      </c>
      <c r="G5457" s="12">
        <v>16.30040114</v>
      </c>
      <c r="H5457" s="12">
        <v>15.29367018</v>
      </c>
      <c r="I5457" s="12">
        <v>15.79703566</v>
      </c>
    </row>
    <row r="5458" spans="1:9">
      <c r="A5458" s="12" t="s">
        <v>5486</v>
      </c>
      <c r="B5458" s="12">
        <v>0.039838121</v>
      </c>
      <c r="C5458" s="12">
        <v>0.791886542</v>
      </c>
      <c r="D5458" s="12">
        <v>15.7235875</v>
      </c>
      <c r="E5458" s="12">
        <v>15.96970669</v>
      </c>
      <c r="F5458" s="12">
        <v>15.8466471</v>
      </c>
      <c r="G5458" s="12">
        <v>15.25463662</v>
      </c>
      <c r="H5458" s="12">
        <v>16.38463482</v>
      </c>
      <c r="I5458" s="12">
        <v>15.81963572</v>
      </c>
    </row>
    <row r="5459" spans="1:9">
      <c r="A5459" s="12" t="s">
        <v>5487</v>
      </c>
      <c r="B5459" s="12">
        <v>0.014102315</v>
      </c>
      <c r="C5459" s="12">
        <v>0.918276485</v>
      </c>
      <c r="D5459" s="12">
        <v>13.32408627</v>
      </c>
      <c r="E5459" s="12">
        <v>18.37078508</v>
      </c>
      <c r="F5459" s="12">
        <v>15.84743568</v>
      </c>
      <c r="G5459" s="12">
        <v>16.199562</v>
      </c>
      <c r="H5459" s="12">
        <v>16.01768215</v>
      </c>
      <c r="I5459" s="12">
        <v>16.10862208</v>
      </c>
    </row>
    <row r="5460" spans="1:9">
      <c r="A5460" s="12" t="s">
        <v>5488</v>
      </c>
      <c r="B5460" s="12">
        <v>-0.05198914</v>
      </c>
      <c r="C5460" s="12">
        <v>0.592486424</v>
      </c>
      <c r="D5460" s="12">
        <v>15.68636188</v>
      </c>
      <c r="E5460" s="12">
        <v>16.01516246</v>
      </c>
      <c r="F5460" s="12">
        <v>15.85076217</v>
      </c>
      <c r="G5460" s="12">
        <v>17.1540046</v>
      </c>
      <c r="H5460" s="12">
        <v>16.56937881</v>
      </c>
      <c r="I5460" s="12">
        <v>16.86169171</v>
      </c>
    </row>
    <row r="5461" spans="1:9">
      <c r="A5461" s="12" t="s">
        <v>5489</v>
      </c>
      <c r="B5461" s="12">
        <v>-0.099551596</v>
      </c>
      <c r="C5461" s="12">
        <v>0.345111536</v>
      </c>
      <c r="D5461" s="12">
        <v>15.74245831</v>
      </c>
      <c r="E5461" s="12">
        <v>15.96856417</v>
      </c>
      <c r="F5461" s="12">
        <v>15.85551124</v>
      </c>
      <c r="G5461" s="12">
        <v>16.93938991</v>
      </c>
      <c r="H5461" s="12">
        <v>17.9260894</v>
      </c>
      <c r="I5461" s="12">
        <v>17.43273966</v>
      </c>
    </row>
    <row r="5462" spans="1:9">
      <c r="A5462" s="12" t="s">
        <v>5490</v>
      </c>
      <c r="B5462" s="12">
        <v>0.098502236</v>
      </c>
      <c r="C5462" s="12">
        <v>0.442776319</v>
      </c>
      <c r="D5462" s="12">
        <v>16.73327697</v>
      </c>
      <c r="E5462" s="12">
        <v>14.98471729</v>
      </c>
      <c r="F5462" s="12">
        <v>15.85899713</v>
      </c>
      <c r="G5462" s="12">
        <v>14.71796505</v>
      </c>
      <c r="H5462" s="12">
        <v>15.67394331</v>
      </c>
      <c r="I5462" s="12">
        <v>15.19595418</v>
      </c>
    </row>
    <row r="5463" spans="1:9">
      <c r="A5463" s="12" t="s">
        <v>5491</v>
      </c>
      <c r="B5463" s="12">
        <v>0.038117989</v>
      </c>
      <c r="C5463" s="12">
        <v>0.763213187</v>
      </c>
      <c r="D5463" s="12">
        <v>16.43020498</v>
      </c>
      <c r="E5463" s="12">
        <v>15.30720815</v>
      </c>
      <c r="F5463" s="12">
        <v>15.86870657</v>
      </c>
      <c r="G5463" s="12">
        <v>15.59933266</v>
      </c>
      <c r="H5463" s="12">
        <v>16.11269682</v>
      </c>
      <c r="I5463" s="12">
        <v>15.85601474</v>
      </c>
    </row>
    <row r="5464" spans="1:9">
      <c r="A5464" s="12" t="s">
        <v>5492</v>
      </c>
      <c r="B5464" s="12">
        <v>-0.199262808</v>
      </c>
      <c r="C5464" s="12">
        <v>0.066148083</v>
      </c>
      <c r="D5464" s="12">
        <v>16.45909072</v>
      </c>
      <c r="E5464" s="12">
        <v>15.28441</v>
      </c>
      <c r="F5464" s="12">
        <v>15.87175036</v>
      </c>
      <c r="G5464" s="12">
        <v>18.9709778</v>
      </c>
      <c r="H5464" s="12">
        <v>18.41892808</v>
      </c>
      <c r="I5464" s="12">
        <v>18.69495294</v>
      </c>
    </row>
    <row r="5465" spans="1:9">
      <c r="A5465" s="12" t="s">
        <v>5493</v>
      </c>
      <c r="B5465" s="12">
        <v>0.141816545</v>
      </c>
      <c r="C5465" s="12">
        <v>0.41550515</v>
      </c>
      <c r="D5465" s="12">
        <v>16.90134265</v>
      </c>
      <c r="E5465" s="12">
        <v>14.84216024</v>
      </c>
      <c r="F5465" s="12">
        <v>15.87175145</v>
      </c>
      <c r="G5465" s="12">
        <v>16.46644321</v>
      </c>
      <c r="H5465" s="12">
        <v>13.03985512</v>
      </c>
      <c r="I5465" s="12">
        <v>14.75314917</v>
      </c>
    </row>
    <row r="5466" spans="1:9">
      <c r="A5466" s="12" t="s">
        <v>5494</v>
      </c>
      <c r="B5466" s="12">
        <v>0.02463772</v>
      </c>
      <c r="C5466" s="12">
        <v>0.805165877</v>
      </c>
      <c r="D5466" s="12">
        <v>15.17945117</v>
      </c>
      <c r="E5466" s="12">
        <v>16.5757841</v>
      </c>
      <c r="F5466" s="12">
        <v>15.87761764</v>
      </c>
      <c r="G5466" s="12">
        <v>16.13690997</v>
      </c>
      <c r="H5466" s="12">
        <v>15.8997206</v>
      </c>
      <c r="I5466" s="12">
        <v>16.01831529</v>
      </c>
    </row>
    <row r="5467" spans="1:9">
      <c r="A5467" s="12" t="s">
        <v>5495</v>
      </c>
      <c r="B5467" s="12">
        <v>0.085432162</v>
      </c>
      <c r="C5467" s="12">
        <v>0.506587275</v>
      </c>
      <c r="D5467" s="12">
        <v>17.33806548</v>
      </c>
      <c r="E5467" s="12">
        <v>14.42691287</v>
      </c>
      <c r="F5467" s="12">
        <v>15.88248918</v>
      </c>
      <c r="G5467" s="12">
        <v>14.71303953</v>
      </c>
      <c r="H5467" s="12">
        <v>15.99814471</v>
      </c>
      <c r="I5467" s="12">
        <v>15.35559212</v>
      </c>
    </row>
    <row r="5468" spans="1:9">
      <c r="A5468" s="12" t="s">
        <v>5496</v>
      </c>
      <c r="B5468" s="12">
        <v>0.111324466</v>
      </c>
      <c r="C5468" s="12">
        <v>0.366130161</v>
      </c>
      <c r="D5468" s="12">
        <v>17.34182764</v>
      </c>
      <c r="E5468" s="12">
        <v>14.43311804</v>
      </c>
      <c r="F5468" s="12">
        <v>15.88747284</v>
      </c>
      <c r="G5468" s="12">
        <v>14.44544124</v>
      </c>
      <c r="H5468" s="12">
        <v>15.72982255</v>
      </c>
      <c r="I5468" s="12">
        <v>15.0876319</v>
      </c>
    </row>
    <row r="5469" spans="1:9">
      <c r="A5469" s="12" t="s">
        <v>5497</v>
      </c>
      <c r="B5469" s="12">
        <v>0.098122676</v>
      </c>
      <c r="C5469" s="12">
        <v>0.379979503</v>
      </c>
      <c r="D5469" s="12">
        <v>14.76306537</v>
      </c>
      <c r="E5469" s="12">
        <v>17.02199501</v>
      </c>
      <c r="F5469" s="12">
        <v>15.89253019</v>
      </c>
      <c r="G5469" s="12">
        <v>14.86454428</v>
      </c>
      <c r="H5469" s="12">
        <v>15.61308374</v>
      </c>
      <c r="I5469" s="12">
        <v>15.23881401</v>
      </c>
    </row>
    <row r="5470" spans="1:9">
      <c r="A5470" s="12" t="s">
        <v>5498</v>
      </c>
      <c r="B5470" s="12">
        <v>0.203371411</v>
      </c>
      <c r="C5470" s="12">
        <v>0.141993853</v>
      </c>
      <c r="D5470" s="12">
        <v>16.88900798</v>
      </c>
      <c r="E5470" s="12">
        <v>14.92357821</v>
      </c>
      <c r="F5470" s="12">
        <v>15.9062931</v>
      </c>
      <c r="G5470" s="12">
        <v>13.78918322</v>
      </c>
      <c r="H5470" s="12">
        <v>14.5549644</v>
      </c>
      <c r="I5470" s="12">
        <v>14.17207381</v>
      </c>
    </row>
    <row r="5471" spans="1:9">
      <c r="A5471" s="12" t="s">
        <v>5499</v>
      </c>
      <c r="B5471" s="12">
        <v>-0.051236083</v>
      </c>
      <c r="C5471" s="12">
        <v>0.684487746</v>
      </c>
      <c r="D5471" s="12">
        <v>16.25634038</v>
      </c>
      <c r="E5471" s="12">
        <v>15.56350234</v>
      </c>
      <c r="F5471" s="12">
        <v>15.90992136</v>
      </c>
      <c r="G5471" s="12">
        <v>16.64464907</v>
      </c>
      <c r="H5471" s="12">
        <v>17.18334639</v>
      </c>
      <c r="I5471" s="12">
        <v>16.91399773</v>
      </c>
    </row>
    <row r="5472" spans="1:9">
      <c r="A5472" s="12" t="s">
        <v>5500</v>
      </c>
      <c r="B5472" s="12">
        <v>-0.003136216</v>
      </c>
      <c r="C5472" s="12">
        <v>0.980401863</v>
      </c>
      <c r="D5472" s="12">
        <v>16.93577685</v>
      </c>
      <c r="E5472" s="12">
        <v>14.89270488</v>
      </c>
      <c r="F5472" s="12">
        <v>15.91424087</v>
      </c>
      <c r="G5472" s="12">
        <v>15.53938221</v>
      </c>
      <c r="H5472" s="12">
        <v>17.18426755</v>
      </c>
      <c r="I5472" s="12">
        <v>16.36182488</v>
      </c>
    </row>
    <row r="5473" spans="1:9">
      <c r="A5473" s="12" t="s">
        <v>5501</v>
      </c>
      <c r="B5473" s="12">
        <v>0.159455016</v>
      </c>
      <c r="C5473" s="12">
        <v>0.236222371</v>
      </c>
      <c r="D5473" s="12">
        <v>16.44830241</v>
      </c>
      <c r="E5473" s="12">
        <v>15.38993168</v>
      </c>
      <c r="F5473" s="12">
        <v>15.91911705</v>
      </c>
      <c r="G5473" s="12">
        <v>13.82894102</v>
      </c>
      <c r="H5473" s="12">
        <v>15.42047416</v>
      </c>
      <c r="I5473" s="12">
        <v>14.62470759</v>
      </c>
    </row>
    <row r="5474" spans="1:9">
      <c r="A5474" s="12" t="s">
        <v>5502</v>
      </c>
      <c r="B5474" s="12">
        <v>-0.137751353</v>
      </c>
      <c r="C5474" s="12">
        <v>0.223919535</v>
      </c>
      <c r="D5474" s="12">
        <v>14.47846497</v>
      </c>
      <c r="E5474" s="12">
        <v>17.38252179</v>
      </c>
      <c r="F5474" s="12">
        <v>15.93049338</v>
      </c>
      <c r="G5474" s="12">
        <v>18.81388858</v>
      </c>
      <c r="H5474" s="12">
        <v>17.16202229</v>
      </c>
      <c r="I5474" s="12">
        <v>17.98795544</v>
      </c>
    </row>
    <row r="5475" spans="1:9">
      <c r="A5475" s="12" t="s">
        <v>5503</v>
      </c>
      <c r="B5475" s="12">
        <v>-0.285177967</v>
      </c>
      <c r="C5475" s="12">
        <v>0.014153582</v>
      </c>
      <c r="D5475" s="12">
        <v>15.17638225</v>
      </c>
      <c r="E5475" s="12">
        <v>16.72800553</v>
      </c>
      <c r="F5475" s="12">
        <v>15.95219389</v>
      </c>
      <c r="G5475" s="12">
        <v>19.27501684</v>
      </c>
      <c r="H5475" s="12">
        <v>20.62732773</v>
      </c>
      <c r="I5475" s="12">
        <v>19.95117229</v>
      </c>
    </row>
    <row r="5476" spans="1:9">
      <c r="A5476" s="12" t="s">
        <v>5504</v>
      </c>
      <c r="B5476" s="12">
        <v>0.010422785</v>
      </c>
      <c r="C5476" s="12">
        <v>0.939434327</v>
      </c>
      <c r="D5476" s="12">
        <v>16.25807903</v>
      </c>
      <c r="E5476" s="12">
        <v>15.64839417</v>
      </c>
      <c r="F5476" s="12">
        <v>15.9532366</v>
      </c>
      <c r="G5476" s="12">
        <v>16.00140665</v>
      </c>
      <c r="H5476" s="12">
        <v>16.49991784</v>
      </c>
      <c r="I5476" s="12">
        <v>16.25066225</v>
      </c>
    </row>
    <row r="5477" spans="1:9">
      <c r="A5477" s="12" t="s">
        <v>5505</v>
      </c>
      <c r="B5477" s="12">
        <v>0.049620596</v>
      </c>
      <c r="C5477" s="12">
        <v>0.696313595</v>
      </c>
      <c r="D5477" s="12">
        <v>17.05060173</v>
      </c>
      <c r="E5477" s="12">
        <v>14.86708621</v>
      </c>
      <c r="F5477" s="12">
        <v>15.95884397</v>
      </c>
      <c r="G5477" s="12">
        <v>15.89146174</v>
      </c>
      <c r="H5477" s="12">
        <v>15.74208978</v>
      </c>
      <c r="I5477" s="12">
        <v>15.81677576</v>
      </c>
    </row>
    <row r="5478" spans="1:9">
      <c r="A5478" s="12" t="s">
        <v>5506</v>
      </c>
      <c r="B5478" s="12">
        <v>-0.181339068</v>
      </c>
      <c r="C5478" s="12">
        <v>0.102185227</v>
      </c>
      <c r="D5478" s="12">
        <v>16.06912577</v>
      </c>
      <c r="E5478" s="12">
        <v>15.85443816</v>
      </c>
      <c r="F5478" s="12">
        <v>15.96178197</v>
      </c>
      <c r="G5478" s="12">
        <v>19.86104242</v>
      </c>
      <c r="H5478" s="12">
        <v>17.28041647</v>
      </c>
      <c r="I5478" s="12">
        <v>18.57072945</v>
      </c>
    </row>
    <row r="5479" spans="1:9">
      <c r="A5479" s="12" t="s">
        <v>5507</v>
      </c>
      <c r="B5479" s="12">
        <v>0.050032791</v>
      </c>
      <c r="C5479" s="12">
        <v>0.683637245</v>
      </c>
      <c r="D5479" s="12">
        <v>16.6847001</v>
      </c>
      <c r="E5479" s="12">
        <v>15.24265961</v>
      </c>
      <c r="F5479" s="12">
        <v>15.96367986</v>
      </c>
      <c r="G5479" s="12">
        <v>15.63035471</v>
      </c>
      <c r="H5479" s="12">
        <v>16.0076412</v>
      </c>
      <c r="I5479" s="12">
        <v>15.81899796</v>
      </c>
    </row>
    <row r="5480" spans="1:9">
      <c r="A5480" s="12" t="s">
        <v>5508</v>
      </c>
      <c r="B5480" s="12">
        <v>-0.085673267</v>
      </c>
      <c r="C5480" s="12">
        <v>0.493018905</v>
      </c>
      <c r="D5480" s="12">
        <v>14.16203959</v>
      </c>
      <c r="E5480" s="12">
        <v>17.77697469</v>
      </c>
      <c r="F5480" s="12">
        <v>15.96950714</v>
      </c>
      <c r="G5480" s="12">
        <v>17.68191163</v>
      </c>
      <c r="H5480" s="12">
        <v>17.10746089</v>
      </c>
      <c r="I5480" s="12">
        <v>17.39468626</v>
      </c>
    </row>
    <row r="5481" spans="1:9">
      <c r="A5481" s="12" t="s">
        <v>5509</v>
      </c>
      <c r="B5481" s="12">
        <v>-0.204306266</v>
      </c>
      <c r="C5481" s="12">
        <v>0.051646794</v>
      </c>
      <c r="D5481" s="12">
        <v>15.6855026</v>
      </c>
      <c r="E5481" s="12">
        <v>16.28078367</v>
      </c>
      <c r="F5481" s="12">
        <v>15.98314314</v>
      </c>
      <c r="G5481" s="12">
        <v>19.56394621</v>
      </c>
      <c r="H5481" s="12">
        <v>18.22841924</v>
      </c>
      <c r="I5481" s="12">
        <v>18.89618273</v>
      </c>
    </row>
    <row r="5482" spans="1:9">
      <c r="A5482" s="12" t="s">
        <v>5510</v>
      </c>
      <c r="B5482" s="12">
        <v>0.144883175</v>
      </c>
      <c r="C5482" s="12">
        <v>0.282083967</v>
      </c>
      <c r="D5482" s="12">
        <v>15.96569574</v>
      </c>
      <c r="E5482" s="12">
        <v>16.00662464</v>
      </c>
      <c r="F5482" s="12">
        <v>15.98616019</v>
      </c>
      <c r="G5482" s="12">
        <v>14.81666494</v>
      </c>
      <c r="H5482" s="12">
        <v>14.85600484</v>
      </c>
      <c r="I5482" s="12">
        <v>14.83633489</v>
      </c>
    </row>
    <row r="5483" spans="1:9">
      <c r="A5483" s="12" t="s">
        <v>5511</v>
      </c>
      <c r="B5483" s="12">
        <v>0.027098421</v>
      </c>
      <c r="C5483" s="12">
        <v>0.821165932</v>
      </c>
      <c r="D5483" s="12">
        <v>16.26220698</v>
      </c>
      <c r="E5483" s="12">
        <v>15.71551911</v>
      </c>
      <c r="F5483" s="12">
        <v>15.98886305</v>
      </c>
      <c r="G5483" s="12">
        <v>16.69255804</v>
      </c>
      <c r="H5483" s="12">
        <v>15.50472894</v>
      </c>
      <c r="I5483" s="12">
        <v>16.09864349</v>
      </c>
    </row>
    <row r="5484" spans="1:9">
      <c r="A5484" s="12" t="s">
        <v>5512</v>
      </c>
      <c r="B5484" s="12">
        <v>0.000845293</v>
      </c>
      <c r="C5484" s="12">
        <v>0.996060274</v>
      </c>
      <c r="D5484" s="12">
        <v>16.38358403</v>
      </c>
      <c r="E5484" s="12">
        <v>15.59488037</v>
      </c>
      <c r="F5484" s="12">
        <v>15.9892322</v>
      </c>
      <c r="G5484" s="12">
        <v>17.37125411</v>
      </c>
      <c r="H5484" s="12">
        <v>15.41266105</v>
      </c>
      <c r="I5484" s="12">
        <v>16.39195758</v>
      </c>
    </row>
    <row r="5485" spans="1:9">
      <c r="A5485" s="12" t="s">
        <v>5513</v>
      </c>
      <c r="B5485" s="12">
        <v>-0.156649797</v>
      </c>
      <c r="C5485" s="12">
        <v>0.213369137</v>
      </c>
      <c r="D5485" s="12">
        <v>13.85755538</v>
      </c>
      <c r="E5485" s="12">
        <v>18.1387499</v>
      </c>
      <c r="F5485" s="12">
        <v>15.99815264</v>
      </c>
      <c r="G5485" s="12">
        <v>18.64034422</v>
      </c>
      <c r="H5485" s="12">
        <v>17.96794022</v>
      </c>
      <c r="I5485" s="12">
        <v>18.30414222</v>
      </c>
    </row>
    <row r="5486" spans="1:9">
      <c r="A5486" s="12" t="s">
        <v>5514</v>
      </c>
      <c r="B5486" s="12">
        <v>0.040307101</v>
      </c>
      <c r="C5486" s="12">
        <v>0.725441462</v>
      </c>
      <c r="D5486" s="12">
        <v>16.4768817</v>
      </c>
      <c r="E5486" s="12">
        <v>15.52431222</v>
      </c>
      <c r="F5486" s="12">
        <v>16.00059696</v>
      </c>
      <c r="G5486" s="12">
        <v>15.33828414</v>
      </c>
      <c r="H5486" s="12">
        <v>16.59126354</v>
      </c>
      <c r="I5486" s="12">
        <v>15.96477384</v>
      </c>
    </row>
    <row r="5487" spans="1:9">
      <c r="A5487" s="12" t="s">
        <v>5515</v>
      </c>
      <c r="B5487" s="12">
        <v>-0.00117115</v>
      </c>
      <c r="C5487" s="12">
        <v>0.990430031</v>
      </c>
      <c r="D5487" s="12">
        <v>15.43945591</v>
      </c>
      <c r="E5487" s="12">
        <v>16.56877307</v>
      </c>
      <c r="F5487" s="12">
        <v>16.00411449</v>
      </c>
      <c r="G5487" s="12">
        <v>15.89738884</v>
      </c>
      <c r="H5487" s="12">
        <v>16.97662186</v>
      </c>
      <c r="I5487" s="12">
        <v>16.43700535</v>
      </c>
    </row>
    <row r="5488" spans="1:9">
      <c r="A5488" s="12" t="s">
        <v>5516</v>
      </c>
      <c r="B5488" s="12">
        <v>-0.000264241</v>
      </c>
      <c r="C5488" s="12">
        <v>0.998069264</v>
      </c>
      <c r="D5488" s="12">
        <v>16.49472825</v>
      </c>
      <c r="E5488" s="12">
        <v>15.51766262</v>
      </c>
      <c r="F5488" s="12">
        <v>16.00619544</v>
      </c>
      <c r="G5488" s="12">
        <v>16.27780302</v>
      </c>
      <c r="H5488" s="12">
        <v>16.57239084</v>
      </c>
      <c r="I5488" s="12">
        <v>16.42509693</v>
      </c>
    </row>
    <row r="5489" spans="1:9">
      <c r="A5489" s="12" t="s">
        <v>5517</v>
      </c>
      <c r="B5489" s="12">
        <v>0.008248525</v>
      </c>
      <c r="C5489" s="12">
        <v>0.94904291</v>
      </c>
      <c r="D5489" s="12">
        <v>14.97090293</v>
      </c>
      <c r="E5489" s="12">
        <v>17.05059091</v>
      </c>
      <c r="F5489" s="12">
        <v>16.01074692</v>
      </c>
      <c r="G5489" s="12">
        <v>16.30659428</v>
      </c>
      <c r="H5489" s="12">
        <v>16.37365991</v>
      </c>
      <c r="I5489" s="12">
        <v>16.3401271</v>
      </c>
    </row>
    <row r="5490" spans="1:9">
      <c r="A5490" s="12" t="s">
        <v>5518</v>
      </c>
      <c r="B5490" s="12">
        <v>0.205175083</v>
      </c>
      <c r="C5490" s="12">
        <v>0.153460067</v>
      </c>
      <c r="D5490" s="12">
        <v>17.22212437</v>
      </c>
      <c r="E5490" s="12">
        <v>14.80014632</v>
      </c>
      <c r="F5490" s="12">
        <v>16.01113535</v>
      </c>
      <c r="G5490" s="12">
        <v>13.50530932</v>
      </c>
      <c r="H5490" s="12">
        <v>14.98992672</v>
      </c>
      <c r="I5490" s="12">
        <v>14.24761802</v>
      </c>
    </row>
    <row r="5491" spans="1:9">
      <c r="A5491" s="12" t="s">
        <v>5519</v>
      </c>
      <c r="B5491" s="12">
        <v>0.038215946</v>
      </c>
      <c r="C5491" s="12">
        <v>0.821241397</v>
      </c>
      <c r="D5491" s="12">
        <v>17.20578692</v>
      </c>
      <c r="E5491" s="12">
        <v>14.8247285</v>
      </c>
      <c r="F5491" s="12">
        <v>16.01525771</v>
      </c>
      <c r="G5491" s="12">
        <v>15.14251907</v>
      </c>
      <c r="H5491" s="12">
        <v>16.85538102</v>
      </c>
      <c r="I5491" s="12">
        <v>15.99895005</v>
      </c>
    </row>
    <row r="5492" spans="1:9">
      <c r="A5492" s="12" t="s">
        <v>5520</v>
      </c>
      <c r="B5492" s="12">
        <v>0.108739466</v>
      </c>
      <c r="C5492" s="12">
        <v>0.387140517</v>
      </c>
      <c r="D5492" s="12">
        <v>16.70643123</v>
      </c>
      <c r="E5492" s="12">
        <v>15.34349472</v>
      </c>
      <c r="F5492" s="12">
        <v>16.02496298</v>
      </c>
      <c r="G5492" s="12">
        <v>15.78874196</v>
      </c>
      <c r="H5492" s="12">
        <v>14.70218213</v>
      </c>
      <c r="I5492" s="12">
        <v>15.24546205</v>
      </c>
    </row>
    <row r="5493" spans="1:9">
      <c r="A5493" s="12" t="s">
        <v>5521</v>
      </c>
      <c r="B5493" s="12">
        <v>0.164658539</v>
      </c>
      <c r="C5493" s="12">
        <v>0.233413404</v>
      </c>
      <c r="D5493" s="12">
        <v>16.71495262</v>
      </c>
      <c r="E5493" s="12">
        <v>15.35175401</v>
      </c>
      <c r="F5493" s="12">
        <v>16.03335332</v>
      </c>
      <c r="G5493" s="12">
        <v>14.84768334</v>
      </c>
      <c r="H5493" s="12">
        <v>14.49966616</v>
      </c>
      <c r="I5493" s="12">
        <v>14.67367475</v>
      </c>
    </row>
    <row r="5494" spans="1:9">
      <c r="A5494" s="12" t="s">
        <v>5522</v>
      </c>
      <c r="B5494" s="12">
        <v>0.045840981</v>
      </c>
      <c r="C5494" s="12">
        <v>0.679173652</v>
      </c>
      <c r="D5494" s="12">
        <v>16.38283561</v>
      </c>
      <c r="E5494" s="12">
        <v>15.68623665</v>
      </c>
      <c r="F5494" s="12">
        <v>16.03453613</v>
      </c>
      <c r="G5494" s="12">
        <v>15.78911082</v>
      </c>
      <c r="H5494" s="12">
        <v>16.08534542</v>
      </c>
      <c r="I5494" s="12">
        <v>15.93722812</v>
      </c>
    </row>
    <row r="5495" spans="1:9">
      <c r="A5495" s="12" t="s">
        <v>5523</v>
      </c>
      <c r="B5495" s="12">
        <v>0.03346387</v>
      </c>
      <c r="C5495" s="12">
        <v>0.869916679</v>
      </c>
      <c r="D5495" s="12">
        <v>18.77170762</v>
      </c>
      <c r="E5495" s="12">
        <v>13.33611704</v>
      </c>
      <c r="F5495" s="12">
        <v>16.05391233</v>
      </c>
      <c r="G5495" s="12">
        <v>16.2779081</v>
      </c>
      <c r="H5495" s="12">
        <v>15.88370017</v>
      </c>
      <c r="I5495" s="12">
        <v>16.08080414</v>
      </c>
    </row>
    <row r="5496" spans="1:9">
      <c r="A5496" s="12" t="s">
        <v>5524</v>
      </c>
      <c r="B5496" s="12">
        <v>-0.015510832</v>
      </c>
      <c r="C5496" s="12">
        <v>0.893864069</v>
      </c>
      <c r="D5496" s="12">
        <v>14.51799248</v>
      </c>
      <c r="E5496" s="12">
        <v>17.590263</v>
      </c>
      <c r="F5496" s="12">
        <v>16.05412774</v>
      </c>
      <c r="G5496" s="12">
        <v>15.43873286</v>
      </c>
      <c r="H5496" s="12">
        <v>17.86905837</v>
      </c>
      <c r="I5496" s="12">
        <v>16.65389562</v>
      </c>
    </row>
    <row r="5497" spans="1:9">
      <c r="A5497" s="12" t="s">
        <v>5525</v>
      </c>
      <c r="B5497" s="12">
        <v>0.345227847</v>
      </c>
      <c r="C5497" s="12">
        <v>0.016321054</v>
      </c>
      <c r="D5497" s="12">
        <v>15.52359294</v>
      </c>
      <c r="E5497" s="12">
        <v>16.63091069</v>
      </c>
      <c r="F5497" s="12">
        <v>16.07725182</v>
      </c>
      <c r="G5497" s="12">
        <v>12.75089065</v>
      </c>
      <c r="H5497" s="12">
        <v>13.22741982</v>
      </c>
      <c r="I5497" s="12">
        <v>12.98915524</v>
      </c>
    </row>
    <row r="5498" spans="1:9">
      <c r="A5498" s="12" t="s">
        <v>5526</v>
      </c>
      <c r="B5498" s="12">
        <v>0.081776031</v>
      </c>
      <c r="C5498" s="12">
        <v>0.521715639</v>
      </c>
      <c r="D5498" s="12">
        <v>14.60641243</v>
      </c>
      <c r="E5498" s="12">
        <v>17.57636168</v>
      </c>
      <c r="F5498" s="12">
        <v>16.09138706</v>
      </c>
      <c r="G5498" s="12">
        <v>15.30856507</v>
      </c>
      <c r="H5498" s="12">
        <v>15.90598134</v>
      </c>
      <c r="I5498" s="12">
        <v>15.60727321</v>
      </c>
    </row>
    <row r="5499" spans="1:9">
      <c r="A5499" s="12" t="s">
        <v>5527</v>
      </c>
      <c r="B5499" s="12">
        <v>0.012721297</v>
      </c>
      <c r="C5499" s="12">
        <v>0.927639279</v>
      </c>
      <c r="D5499" s="12">
        <v>16.45877664</v>
      </c>
      <c r="E5499" s="12">
        <v>15.73443592</v>
      </c>
      <c r="F5499" s="12">
        <v>16.09660628</v>
      </c>
      <c r="G5499" s="12">
        <v>16.78008364</v>
      </c>
      <c r="H5499" s="12">
        <v>15.95742487</v>
      </c>
      <c r="I5499" s="12">
        <v>16.36875426</v>
      </c>
    </row>
    <row r="5500" spans="1:9">
      <c r="A5500" s="12" t="s">
        <v>5528</v>
      </c>
      <c r="B5500" s="12">
        <v>-0.075193072</v>
      </c>
      <c r="C5500" s="12">
        <v>0.479069497</v>
      </c>
      <c r="D5500" s="12">
        <v>16.42399412</v>
      </c>
      <c r="E5500" s="12">
        <v>15.78324106</v>
      </c>
      <c r="F5500" s="12">
        <v>16.10361759</v>
      </c>
      <c r="G5500" s="12">
        <v>17.29481902</v>
      </c>
      <c r="H5500" s="12">
        <v>17.51859832</v>
      </c>
      <c r="I5500" s="12">
        <v>17.40670867</v>
      </c>
    </row>
    <row r="5501" spans="1:9">
      <c r="A5501" s="12" t="s">
        <v>5529</v>
      </c>
      <c r="B5501" s="12">
        <v>-0.039877851</v>
      </c>
      <c r="C5501" s="12">
        <v>0.719800184</v>
      </c>
      <c r="D5501" s="12">
        <v>14.47585378</v>
      </c>
      <c r="E5501" s="12">
        <v>17.73489063</v>
      </c>
      <c r="F5501" s="12">
        <v>16.10537221</v>
      </c>
      <c r="G5501" s="12">
        <v>16.7829486</v>
      </c>
      <c r="H5501" s="12">
        <v>17.2021271</v>
      </c>
      <c r="I5501" s="12">
        <v>16.99253785</v>
      </c>
    </row>
    <row r="5502" spans="1:9">
      <c r="A5502" s="12" t="s">
        <v>5530</v>
      </c>
      <c r="B5502" s="12">
        <v>0.042585363</v>
      </c>
      <c r="C5502" s="12">
        <v>0.71958912</v>
      </c>
      <c r="D5502" s="12">
        <v>15.49696116</v>
      </c>
      <c r="E5502" s="12">
        <v>16.71635437</v>
      </c>
      <c r="F5502" s="12">
        <v>16.10665777</v>
      </c>
      <c r="G5502" s="12">
        <v>15.92708663</v>
      </c>
      <c r="H5502" s="12">
        <v>16.17178138</v>
      </c>
      <c r="I5502" s="12">
        <v>16.04943401</v>
      </c>
    </row>
    <row r="5503" spans="1:9">
      <c r="A5503" s="12" t="s">
        <v>5531</v>
      </c>
      <c r="B5503" s="12">
        <v>0.048710652</v>
      </c>
      <c r="C5503" s="12">
        <v>0.690830185</v>
      </c>
      <c r="D5503" s="12">
        <v>15.77821272</v>
      </c>
      <c r="E5503" s="12">
        <v>16.4379668</v>
      </c>
      <c r="F5503" s="12">
        <v>16.10808976</v>
      </c>
      <c r="G5503" s="12">
        <v>16.29624886</v>
      </c>
      <c r="H5503" s="12">
        <v>15.66552029</v>
      </c>
      <c r="I5503" s="12">
        <v>15.98088458</v>
      </c>
    </row>
    <row r="5504" spans="1:9">
      <c r="A5504" s="12" t="s">
        <v>5532</v>
      </c>
      <c r="B5504" s="12">
        <v>-0.054378888</v>
      </c>
      <c r="C5504" s="12">
        <v>0.679413497</v>
      </c>
      <c r="D5504" s="12">
        <v>15.50878132</v>
      </c>
      <c r="E5504" s="12">
        <v>16.72200178</v>
      </c>
      <c r="F5504" s="12">
        <v>16.11539155</v>
      </c>
      <c r="G5504" s="12">
        <v>16.7859524</v>
      </c>
      <c r="H5504" s="12">
        <v>17.56503728</v>
      </c>
      <c r="I5504" s="12">
        <v>17.17549484</v>
      </c>
    </row>
    <row r="5505" spans="1:9">
      <c r="A5505" s="12" t="s">
        <v>5533</v>
      </c>
      <c r="B5505" s="12">
        <v>0.341880502</v>
      </c>
      <c r="C5505" s="12">
        <v>0.050245851</v>
      </c>
      <c r="D5505" s="12">
        <v>14.46381615</v>
      </c>
      <c r="E5505" s="12">
        <v>17.7678387</v>
      </c>
      <c r="F5505" s="12">
        <v>16.11582743</v>
      </c>
      <c r="G5505" s="12">
        <v>14.79259274</v>
      </c>
      <c r="H5505" s="12">
        <v>11.30719728</v>
      </c>
      <c r="I5505" s="12">
        <v>13.04989501</v>
      </c>
    </row>
    <row r="5506" spans="1:9">
      <c r="A5506" s="12" t="s">
        <v>5534</v>
      </c>
      <c r="B5506" s="12">
        <v>0.014402001</v>
      </c>
      <c r="C5506" s="12">
        <v>0.898518989</v>
      </c>
      <c r="D5506" s="12">
        <v>16.92296067</v>
      </c>
      <c r="E5506" s="12">
        <v>15.32655799</v>
      </c>
      <c r="F5506" s="12">
        <v>16.12475933</v>
      </c>
      <c r="G5506" s="12">
        <v>15.86501821</v>
      </c>
      <c r="H5506" s="12">
        <v>16.89248245</v>
      </c>
      <c r="I5506" s="12">
        <v>16.37875033</v>
      </c>
    </row>
    <row r="5507" spans="1:9">
      <c r="A5507" s="12" t="s">
        <v>5535</v>
      </c>
      <c r="B5507" s="12">
        <v>0.229254768</v>
      </c>
      <c r="C5507" s="12">
        <v>0.074221125</v>
      </c>
      <c r="D5507" s="12">
        <v>17.04550971</v>
      </c>
      <c r="E5507" s="12">
        <v>15.2043827</v>
      </c>
      <c r="F5507" s="12">
        <v>16.12494621</v>
      </c>
      <c r="G5507" s="12">
        <v>13.37825092</v>
      </c>
      <c r="H5507" s="12">
        <v>14.8472061</v>
      </c>
      <c r="I5507" s="12">
        <v>14.11272851</v>
      </c>
    </row>
    <row r="5508" spans="1:9">
      <c r="A5508" s="12" t="s">
        <v>5536</v>
      </c>
      <c r="B5508" s="12">
        <v>-0.012300012</v>
      </c>
      <c r="C5508" s="12">
        <v>0.928785892</v>
      </c>
      <c r="D5508" s="12">
        <v>16.62761562</v>
      </c>
      <c r="E5508" s="12">
        <v>15.63763334</v>
      </c>
      <c r="F5508" s="12">
        <v>16.13262448</v>
      </c>
      <c r="G5508" s="12">
        <v>16.20993326</v>
      </c>
      <c r="H5508" s="12">
        <v>17.17744754</v>
      </c>
      <c r="I5508" s="12">
        <v>16.6936904</v>
      </c>
    </row>
    <row r="5509" spans="1:9">
      <c r="A5509" s="12" t="s">
        <v>5537</v>
      </c>
      <c r="B5509" s="12">
        <v>0.26169733</v>
      </c>
      <c r="C5509" s="12">
        <v>0.037776501</v>
      </c>
      <c r="D5509" s="12">
        <v>15.04721645</v>
      </c>
      <c r="E5509" s="12">
        <v>17.2254162</v>
      </c>
      <c r="F5509" s="12">
        <v>16.13631633</v>
      </c>
      <c r="G5509" s="12">
        <v>13.57613058</v>
      </c>
      <c r="H5509" s="12">
        <v>14.05389134</v>
      </c>
      <c r="I5509" s="12">
        <v>13.81501096</v>
      </c>
    </row>
    <row r="5510" spans="1:9">
      <c r="A5510" s="12" t="s">
        <v>5538</v>
      </c>
      <c r="B5510" s="12">
        <v>0.061423215</v>
      </c>
      <c r="C5510" s="12">
        <v>0.578148635</v>
      </c>
      <c r="D5510" s="12">
        <v>16.52645023</v>
      </c>
      <c r="E5510" s="12">
        <v>15.74892929</v>
      </c>
      <c r="F5510" s="12">
        <v>16.13768976</v>
      </c>
      <c r="G5510" s="12">
        <v>14.98879243</v>
      </c>
      <c r="H5510" s="12">
        <v>16.7476636</v>
      </c>
      <c r="I5510" s="12">
        <v>15.86822802</v>
      </c>
    </row>
    <row r="5511" spans="1:9">
      <c r="A5511" s="12" t="s">
        <v>5539</v>
      </c>
      <c r="B5511" s="12">
        <v>-0.020426129</v>
      </c>
      <c r="C5511" s="12">
        <v>0.849161848</v>
      </c>
      <c r="D5511" s="12">
        <v>15.05433834</v>
      </c>
      <c r="E5511" s="12">
        <v>17.22954062</v>
      </c>
      <c r="F5511" s="12">
        <v>16.14193948</v>
      </c>
      <c r="G5511" s="12">
        <v>17.29982668</v>
      </c>
      <c r="H5511" s="12">
        <v>16.3052446</v>
      </c>
      <c r="I5511" s="12">
        <v>16.80253564</v>
      </c>
    </row>
    <row r="5512" spans="1:9">
      <c r="A5512" s="12" t="s">
        <v>5540</v>
      </c>
      <c r="B5512" s="12">
        <v>-0.101903909</v>
      </c>
      <c r="C5512" s="12">
        <v>0.345198429</v>
      </c>
      <c r="D5512" s="12">
        <v>15.00520522</v>
      </c>
      <c r="E5512" s="12">
        <v>17.28123139</v>
      </c>
      <c r="F5512" s="12">
        <v>16.14321831</v>
      </c>
      <c r="G5512" s="12">
        <v>17.37692548</v>
      </c>
      <c r="H5512" s="12">
        <v>18.18483486</v>
      </c>
      <c r="I5512" s="12">
        <v>17.78088017</v>
      </c>
    </row>
    <row r="5513" spans="1:9">
      <c r="A5513" s="12" t="s">
        <v>5541</v>
      </c>
      <c r="B5513" s="12">
        <v>-0.02293804</v>
      </c>
      <c r="C5513" s="12">
        <v>0.856789638</v>
      </c>
      <c r="D5513" s="12">
        <v>17.30360984</v>
      </c>
      <c r="E5513" s="12">
        <v>14.98524757</v>
      </c>
      <c r="F5513" s="12">
        <v>16.14442871</v>
      </c>
      <c r="G5513" s="12">
        <v>15.75044094</v>
      </c>
      <c r="H5513" s="12">
        <v>17.9052755</v>
      </c>
      <c r="I5513" s="12">
        <v>16.82785822</v>
      </c>
    </row>
    <row r="5514" spans="1:9">
      <c r="A5514" s="12" t="s">
        <v>5542</v>
      </c>
      <c r="B5514" s="12">
        <v>0.118489563</v>
      </c>
      <c r="C5514" s="12">
        <v>0.287607723</v>
      </c>
      <c r="D5514" s="12">
        <v>15.93926937</v>
      </c>
      <c r="E5514" s="12">
        <v>16.35519415</v>
      </c>
      <c r="F5514" s="12">
        <v>16.14723176</v>
      </c>
      <c r="G5514" s="12">
        <v>16.16226573</v>
      </c>
      <c r="H5514" s="12">
        <v>14.3617978</v>
      </c>
      <c r="I5514" s="12">
        <v>15.26203177</v>
      </c>
    </row>
    <row r="5515" spans="1:9">
      <c r="A5515" s="12" t="s">
        <v>5543</v>
      </c>
      <c r="B5515" s="12">
        <v>0.188734208</v>
      </c>
      <c r="C5515" s="12">
        <v>0.121502155</v>
      </c>
      <c r="D5515" s="12">
        <v>16.30555329</v>
      </c>
      <c r="E5515" s="12">
        <v>15.99895551</v>
      </c>
      <c r="F5515" s="12">
        <v>16.1522544</v>
      </c>
      <c r="G5515" s="12">
        <v>13.64171932</v>
      </c>
      <c r="H5515" s="12">
        <v>15.44302813</v>
      </c>
      <c r="I5515" s="12">
        <v>14.54237373</v>
      </c>
    </row>
    <row r="5516" spans="1:9">
      <c r="A5516" s="12" t="s">
        <v>5544</v>
      </c>
      <c r="B5516" s="12">
        <v>-0.061402158</v>
      </c>
      <c r="C5516" s="12">
        <v>0.587098758</v>
      </c>
      <c r="D5516" s="12">
        <v>16.69246064</v>
      </c>
      <c r="E5516" s="12">
        <v>15.62083038</v>
      </c>
      <c r="F5516" s="12">
        <v>16.15664551</v>
      </c>
      <c r="G5516" s="12">
        <v>17.61514909</v>
      </c>
      <c r="H5516" s="12">
        <v>16.97724782</v>
      </c>
      <c r="I5516" s="12">
        <v>17.29619846</v>
      </c>
    </row>
    <row r="5517" spans="1:9">
      <c r="A5517" s="12" t="s">
        <v>5545</v>
      </c>
      <c r="B5517" s="12">
        <v>0.233023557</v>
      </c>
      <c r="C5517" s="12">
        <v>0.031401738</v>
      </c>
      <c r="D5517" s="12">
        <v>16.31202343</v>
      </c>
      <c r="E5517" s="12">
        <v>16.00144735</v>
      </c>
      <c r="F5517" s="12">
        <v>16.15673539</v>
      </c>
      <c r="G5517" s="12">
        <v>14.47502253</v>
      </c>
      <c r="H5517" s="12">
        <v>13.73437934</v>
      </c>
      <c r="I5517" s="12">
        <v>14.10470094</v>
      </c>
    </row>
    <row r="5518" spans="1:9">
      <c r="A5518" s="12" t="s">
        <v>5546</v>
      </c>
      <c r="B5518" s="12">
        <v>-0.167141132</v>
      </c>
      <c r="C5518" s="12">
        <v>0.097674992</v>
      </c>
      <c r="D5518" s="12">
        <v>15.24684601</v>
      </c>
      <c r="E5518" s="12">
        <v>17.06875185</v>
      </c>
      <c r="F5518" s="12">
        <v>16.15779893</v>
      </c>
      <c r="G5518" s="12">
        <v>17.84125903</v>
      </c>
      <c r="H5518" s="12">
        <v>19.39591177</v>
      </c>
      <c r="I5518" s="12">
        <v>18.6185854</v>
      </c>
    </row>
    <row r="5519" spans="1:9">
      <c r="A5519" s="12" t="s">
        <v>5547</v>
      </c>
      <c r="B5519" s="12">
        <v>-0.021976581</v>
      </c>
      <c r="C5519" s="12">
        <v>0.869305148</v>
      </c>
      <c r="D5519" s="12">
        <v>15.50320424</v>
      </c>
      <c r="E5519" s="12">
        <v>16.81661352</v>
      </c>
      <c r="F5519" s="12">
        <v>16.15990888</v>
      </c>
      <c r="G5519" s="12">
        <v>17.56245272</v>
      </c>
      <c r="H5519" s="12">
        <v>16.11448313</v>
      </c>
      <c r="I5519" s="12">
        <v>16.83846793</v>
      </c>
    </row>
    <row r="5520" spans="1:9">
      <c r="A5520" s="12" t="s">
        <v>5548</v>
      </c>
      <c r="B5520" s="12">
        <v>-0.009372508</v>
      </c>
      <c r="C5520" s="12">
        <v>0.938700984</v>
      </c>
      <c r="D5520" s="12">
        <v>16.04411661</v>
      </c>
      <c r="E5520" s="12">
        <v>16.27688597</v>
      </c>
      <c r="F5520" s="12">
        <v>16.16050129</v>
      </c>
      <c r="G5520" s="12">
        <v>17.90789189</v>
      </c>
      <c r="H5520" s="12">
        <v>15.47088992</v>
      </c>
      <c r="I5520" s="12">
        <v>16.68939091</v>
      </c>
    </row>
    <row r="5521" spans="1:9">
      <c r="A5521" s="12" t="s">
        <v>5549</v>
      </c>
      <c r="B5521" s="12">
        <v>0.318676581</v>
      </c>
      <c r="C5521" s="12">
        <v>0.032306492</v>
      </c>
      <c r="D5521" s="12">
        <v>13.50556323</v>
      </c>
      <c r="E5521" s="12">
        <v>18.84485893</v>
      </c>
      <c r="F5521" s="12">
        <v>16.17521108</v>
      </c>
      <c r="G5521" s="12">
        <v>13.32330093</v>
      </c>
      <c r="H5521" s="12">
        <v>13.30406445</v>
      </c>
      <c r="I5521" s="12">
        <v>13.31368269</v>
      </c>
    </row>
    <row r="5522" spans="1:9">
      <c r="A5522" s="12" t="s">
        <v>5550</v>
      </c>
      <c r="B5522" s="12">
        <v>-0.251635597</v>
      </c>
      <c r="C5522" s="12">
        <v>0.063746264</v>
      </c>
      <c r="D5522" s="12">
        <v>13.16144863</v>
      </c>
      <c r="E5522" s="12">
        <v>19.19509098</v>
      </c>
      <c r="F5522" s="12">
        <v>16.17826981</v>
      </c>
      <c r="G5522" s="12">
        <v>19.97193091</v>
      </c>
      <c r="H5522" s="12">
        <v>19.56447634</v>
      </c>
      <c r="I5522" s="12">
        <v>19.76820363</v>
      </c>
    </row>
    <row r="5523" spans="1:9">
      <c r="A5523" s="12" t="s">
        <v>5551</v>
      </c>
      <c r="B5523" s="12">
        <v>-0.08226239</v>
      </c>
      <c r="C5523" s="12">
        <v>0.475047167</v>
      </c>
      <c r="D5523" s="12">
        <v>14.93597317</v>
      </c>
      <c r="E5523" s="12">
        <v>17.42291865</v>
      </c>
      <c r="F5523" s="12">
        <v>16.17944591</v>
      </c>
      <c r="G5523" s="12">
        <v>18.27065124</v>
      </c>
      <c r="H5523" s="12">
        <v>16.88909112</v>
      </c>
      <c r="I5523" s="12">
        <v>17.57987118</v>
      </c>
    </row>
    <row r="5524" spans="1:9">
      <c r="A5524" s="12" t="s">
        <v>5552</v>
      </c>
      <c r="B5524" s="12">
        <v>-0.174324737</v>
      </c>
      <c r="C5524" s="12">
        <v>0.097213614</v>
      </c>
      <c r="D5524" s="12">
        <v>14.95915258</v>
      </c>
      <c r="E5524" s="12">
        <v>17.40077352</v>
      </c>
      <c r="F5524" s="12">
        <v>16.17996305</v>
      </c>
      <c r="G5524" s="12">
        <v>19.29992676</v>
      </c>
      <c r="H5524" s="12">
        <v>18.17621175</v>
      </c>
      <c r="I5524" s="12">
        <v>18.73806926</v>
      </c>
    </row>
    <row r="5525" spans="1:9">
      <c r="A5525" s="12" t="s">
        <v>5553</v>
      </c>
      <c r="B5525" s="12">
        <v>0.003560431</v>
      </c>
      <c r="C5525" s="12">
        <v>0.975986107</v>
      </c>
      <c r="D5525" s="12">
        <v>16.82584029</v>
      </c>
      <c r="E5525" s="12">
        <v>15.53963194</v>
      </c>
      <c r="F5525" s="12">
        <v>16.18273612</v>
      </c>
      <c r="G5525" s="12">
        <v>16.2354999</v>
      </c>
      <c r="H5525" s="12">
        <v>16.88795272</v>
      </c>
      <c r="I5525" s="12">
        <v>16.56172631</v>
      </c>
    </row>
    <row r="5526" spans="1:9">
      <c r="A5526" s="12" t="s">
        <v>5554</v>
      </c>
      <c r="B5526" s="12">
        <v>0.441460963</v>
      </c>
      <c r="C5526" s="12">
        <v>0.08286584</v>
      </c>
      <c r="D5526" s="12">
        <v>19.51694468</v>
      </c>
      <c r="E5526" s="12">
        <v>12.85255204</v>
      </c>
      <c r="F5526" s="12">
        <v>16.18474836</v>
      </c>
      <c r="G5526" s="12">
        <v>13.2009784</v>
      </c>
      <c r="H5526" s="12">
        <v>11.22838059</v>
      </c>
      <c r="I5526" s="12">
        <v>12.2146795</v>
      </c>
    </row>
    <row r="5527" spans="1:9">
      <c r="A5527" s="12" t="s">
        <v>5555</v>
      </c>
      <c r="B5527" s="12">
        <v>0.106930957</v>
      </c>
      <c r="C5527" s="12">
        <v>0.401038259</v>
      </c>
      <c r="D5527" s="12">
        <v>15.95921524</v>
      </c>
      <c r="E5527" s="12">
        <v>16.41543707</v>
      </c>
      <c r="F5527" s="12">
        <v>16.18732616</v>
      </c>
      <c r="G5527" s="12">
        <v>14.05171949</v>
      </c>
      <c r="H5527" s="12">
        <v>16.79988532</v>
      </c>
      <c r="I5527" s="12">
        <v>15.42580241</v>
      </c>
    </row>
    <row r="5528" spans="1:9">
      <c r="A5528" s="12" t="s">
        <v>5556</v>
      </c>
      <c r="B5528" s="12">
        <v>-0.056038175</v>
      </c>
      <c r="C5528" s="12">
        <v>0.629618208</v>
      </c>
      <c r="D5528" s="12">
        <v>15.56763483</v>
      </c>
      <c r="E5528" s="12">
        <v>16.81683456</v>
      </c>
      <c r="F5528" s="12">
        <v>16.1922347</v>
      </c>
      <c r="G5528" s="12">
        <v>17.80702104</v>
      </c>
      <c r="H5528" s="12">
        <v>16.74341501</v>
      </c>
      <c r="I5528" s="12">
        <v>17.27521803</v>
      </c>
    </row>
    <row r="5529" spans="1:9">
      <c r="A5529" s="12" t="s">
        <v>5557</v>
      </c>
      <c r="B5529" s="12">
        <v>-0.206016073</v>
      </c>
      <c r="C5529" s="12">
        <v>0.219577562</v>
      </c>
      <c r="D5529" s="12">
        <v>18.48185057</v>
      </c>
      <c r="E5529" s="12">
        <v>13.9146621</v>
      </c>
      <c r="F5529" s="12">
        <v>16.19825634</v>
      </c>
      <c r="G5529" s="12">
        <v>20.33590285</v>
      </c>
      <c r="H5529" s="12">
        <v>17.9810746</v>
      </c>
      <c r="I5529" s="12">
        <v>19.15848873</v>
      </c>
    </row>
    <row r="5530" spans="1:9">
      <c r="A5530" s="12" t="s">
        <v>5558</v>
      </c>
      <c r="B5530" s="12">
        <v>0.281032256</v>
      </c>
      <c r="C5530" s="12">
        <v>0.050952212</v>
      </c>
      <c r="D5530" s="12">
        <v>16.25840908</v>
      </c>
      <c r="E5530" s="12">
        <v>16.15902305</v>
      </c>
      <c r="F5530" s="12">
        <v>16.20871607</v>
      </c>
      <c r="G5530" s="12">
        <v>14.22931593</v>
      </c>
      <c r="H5530" s="12">
        <v>13.14346328</v>
      </c>
      <c r="I5530" s="12">
        <v>13.68638961</v>
      </c>
    </row>
    <row r="5531" spans="1:9">
      <c r="A5531" s="12" t="s">
        <v>5559</v>
      </c>
      <c r="B5531" s="12">
        <v>-0.061148812</v>
      </c>
      <c r="C5531" s="12">
        <v>0.671444727</v>
      </c>
      <c r="D5531" s="12">
        <v>13.77265626</v>
      </c>
      <c r="E5531" s="12">
        <v>18.64516193</v>
      </c>
      <c r="F5531" s="12">
        <v>16.2089091</v>
      </c>
      <c r="G5531" s="12">
        <v>18.57526587</v>
      </c>
      <c r="H5531" s="12">
        <v>16.14190895</v>
      </c>
      <c r="I5531" s="12">
        <v>17.35858741</v>
      </c>
    </row>
    <row r="5532" spans="1:9">
      <c r="A5532" s="12" t="s">
        <v>5560</v>
      </c>
      <c r="B5532" s="12">
        <v>0.112961325</v>
      </c>
      <c r="C5532" s="12">
        <v>0.258593486</v>
      </c>
      <c r="D5532" s="12">
        <v>15.90133572</v>
      </c>
      <c r="E5532" s="12">
        <v>16.53260311</v>
      </c>
      <c r="F5532" s="12">
        <v>16.21696942</v>
      </c>
      <c r="G5532" s="12">
        <v>14.87530347</v>
      </c>
      <c r="H5532" s="12">
        <v>15.90156053</v>
      </c>
      <c r="I5532" s="12">
        <v>15.388432</v>
      </c>
    </row>
    <row r="5533" spans="1:9">
      <c r="A5533" s="12" t="s">
        <v>5561</v>
      </c>
      <c r="B5533" s="12">
        <v>0.098642605</v>
      </c>
      <c r="C5533" s="12">
        <v>0.446587298</v>
      </c>
      <c r="D5533" s="12">
        <v>17.05304935</v>
      </c>
      <c r="E5533" s="12">
        <v>15.39011216</v>
      </c>
      <c r="F5533" s="12">
        <v>16.22158076</v>
      </c>
      <c r="G5533" s="12">
        <v>14.7332299</v>
      </c>
      <c r="H5533" s="12">
        <v>16.35225643</v>
      </c>
      <c r="I5533" s="12">
        <v>15.54274317</v>
      </c>
    </row>
    <row r="5534" spans="1:9">
      <c r="A5534" s="12" t="s">
        <v>5562</v>
      </c>
      <c r="B5534" s="12">
        <v>0.153699444</v>
      </c>
      <c r="C5534" s="12">
        <v>0.139406026</v>
      </c>
      <c r="D5534" s="12">
        <v>16.18655706</v>
      </c>
      <c r="E5534" s="12">
        <v>16.25664759</v>
      </c>
      <c r="F5534" s="12">
        <v>16.22160233</v>
      </c>
      <c r="G5534" s="12">
        <v>14.72849925</v>
      </c>
      <c r="H5534" s="12">
        <v>15.19825078</v>
      </c>
      <c r="I5534" s="12">
        <v>14.96337502</v>
      </c>
    </row>
    <row r="5535" spans="1:9">
      <c r="A5535" s="12" t="s">
        <v>5563</v>
      </c>
      <c r="B5535" s="12">
        <v>-0.171611928</v>
      </c>
      <c r="C5535" s="12">
        <v>0.102077456</v>
      </c>
      <c r="D5535" s="12">
        <v>15.19420212</v>
      </c>
      <c r="E5535" s="12">
        <v>17.27084029</v>
      </c>
      <c r="F5535" s="12">
        <v>16.23252121</v>
      </c>
      <c r="G5535" s="12">
        <v>19.53266671</v>
      </c>
      <c r="H5535" s="12">
        <v>17.99382793</v>
      </c>
      <c r="I5535" s="12">
        <v>18.76324732</v>
      </c>
    </row>
    <row r="5536" spans="1:9">
      <c r="A5536" s="12" t="s">
        <v>5564</v>
      </c>
      <c r="B5536" s="12">
        <v>-0.288262038</v>
      </c>
      <c r="C5536" s="12">
        <v>0.002644004</v>
      </c>
      <c r="D5536" s="12">
        <v>16.11933784</v>
      </c>
      <c r="E5536" s="12">
        <v>16.34848224</v>
      </c>
      <c r="F5536" s="12">
        <v>16.23391004</v>
      </c>
      <c r="G5536" s="12">
        <v>20.12861326</v>
      </c>
      <c r="H5536" s="12">
        <v>20.55632271</v>
      </c>
      <c r="I5536" s="12">
        <v>20.34246799</v>
      </c>
    </row>
    <row r="5537" spans="1:9">
      <c r="A5537" s="12" t="s">
        <v>5565</v>
      </c>
      <c r="B5537" s="12">
        <v>0.081217475</v>
      </c>
      <c r="C5537" s="12">
        <v>0.498489378</v>
      </c>
      <c r="D5537" s="12">
        <v>16.98481106</v>
      </c>
      <c r="E5537" s="12">
        <v>15.49857979</v>
      </c>
      <c r="F5537" s="12">
        <v>16.24169543</v>
      </c>
      <c r="G5537" s="12">
        <v>15.12038736</v>
      </c>
      <c r="H5537" s="12">
        <v>16.38209954</v>
      </c>
      <c r="I5537" s="12">
        <v>15.75124345</v>
      </c>
    </row>
    <row r="5538" spans="1:9">
      <c r="A5538" s="12" t="s">
        <v>5566</v>
      </c>
      <c r="B5538" s="12">
        <v>0.299820694</v>
      </c>
      <c r="C5538" s="12">
        <v>0.094613185</v>
      </c>
      <c r="D5538" s="12">
        <v>12.87968007</v>
      </c>
      <c r="E5538" s="12">
        <v>19.6175491</v>
      </c>
      <c r="F5538" s="12">
        <v>16.24861459</v>
      </c>
      <c r="G5538" s="12">
        <v>13.809455</v>
      </c>
      <c r="H5538" s="12">
        <v>13.29548736</v>
      </c>
      <c r="I5538" s="12">
        <v>13.55247118</v>
      </c>
    </row>
    <row r="5539" spans="1:9">
      <c r="A5539" s="12" t="s">
        <v>5567</v>
      </c>
      <c r="B5539" s="12">
        <v>0.060069941</v>
      </c>
      <c r="C5539" s="12">
        <v>0.677633022</v>
      </c>
      <c r="D5539" s="12">
        <v>16.3237314</v>
      </c>
      <c r="E5539" s="12">
        <v>16.19937447</v>
      </c>
      <c r="F5539" s="12">
        <v>16.26155294</v>
      </c>
      <c r="G5539" s="12">
        <v>15.70378258</v>
      </c>
      <c r="H5539" s="12">
        <v>16.3081719</v>
      </c>
      <c r="I5539" s="12">
        <v>16.00597724</v>
      </c>
    </row>
    <row r="5540" spans="1:9">
      <c r="A5540" s="12" t="s">
        <v>5568</v>
      </c>
      <c r="B5540" s="12">
        <v>-0.01470248</v>
      </c>
      <c r="C5540" s="12">
        <v>0.894165465</v>
      </c>
      <c r="D5540" s="12">
        <v>16.83112619</v>
      </c>
      <c r="E5540" s="12">
        <v>15.7452459</v>
      </c>
      <c r="F5540" s="12">
        <v>16.28818605</v>
      </c>
      <c r="G5540" s="12">
        <v>17.00106954</v>
      </c>
      <c r="H5540" s="12">
        <v>16.76287871</v>
      </c>
      <c r="I5540" s="12">
        <v>16.88197413</v>
      </c>
    </row>
    <row r="5541" spans="1:9">
      <c r="A5541" s="12" t="s">
        <v>5569</v>
      </c>
      <c r="B5541" s="12">
        <v>0.215007284</v>
      </c>
      <c r="C5541" s="12">
        <v>0.079972248</v>
      </c>
      <c r="D5541" s="12">
        <v>16.61649505</v>
      </c>
      <c r="E5541" s="12">
        <v>15.96534462</v>
      </c>
      <c r="F5541" s="12">
        <v>16.29091984</v>
      </c>
      <c r="G5541" s="12">
        <v>14.25249338</v>
      </c>
      <c r="H5541" s="12">
        <v>14.54873317</v>
      </c>
      <c r="I5541" s="12">
        <v>14.40061328</v>
      </c>
    </row>
    <row r="5542" spans="1:9">
      <c r="A5542" s="12" t="s">
        <v>5570</v>
      </c>
      <c r="B5542" s="12">
        <v>0.00469668</v>
      </c>
      <c r="C5542" s="12">
        <v>0.96755203</v>
      </c>
      <c r="D5542" s="12">
        <v>15.25623623</v>
      </c>
      <c r="E5542" s="12">
        <v>17.33147662</v>
      </c>
      <c r="F5542" s="12">
        <v>16.29385643</v>
      </c>
      <c r="G5542" s="12">
        <v>16.63144491</v>
      </c>
      <c r="H5542" s="12">
        <v>16.70664405</v>
      </c>
      <c r="I5542" s="12">
        <v>16.66904448</v>
      </c>
    </row>
    <row r="5543" spans="1:9">
      <c r="A5543" s="12" t="s">
        <v>5571</v>
      </c>
      <c r="B5543" s="12">
        <v>-0.07001105</v>
      </c>
      <c r="C5543" s="12">
        <v>0.504196403</v>
      </c>
      <c r="D5543" s="12">
        <v>15.29944989</v>
      </c>
      <c r="E5543" s="12">
        <v>17.29206248</v>
      </c>
      <c r="F5543" s="12">
        <v>16.29575619</v>
      </c>
      <c r="G5543" s="12">
        <v>18.4808759</v>
      </c>
      <c r="H5543" s="12">
        <v>16.6291868</v>
      </c>
      <c r="I5543" s="12">
        <v>17.55503135</v>
      </c>
    </row>
    <row r="5544" spans="1:9">
      <c r="A5544" s="12" t="s">
        <v>5572</v>
      </c>
      <c r="B5544" s="12">
        <v>0.120437656</v>
      </c>
      <c r="C5544" s="12">
        <v>0.30788742</v>
      </c>
      <c r="D5544" s="12">
        <v>14.93054209</v>
      </c>
      <c r="E5544" s="12">
        <v>17.66303422</v>
      </c>
      <c r="F5544" s="12">
        <v>16.29678816</v>
      </c>
      <c r="G5544" s="12">
        <v>15.73507199</v>
      </c>
      <c r="H5544" s="12">
        <v>15.03852946</v>
      </c>
      <c r="I5544" s="12">
        <v>15.38680073</v>
      </c>
    </row>
    <row r="5545" spans="1:9">
      <c r="A5545" s="12" t="s">
        <v>5573</v>
      </c>
      <c r="B5545" s="12">
        <v>-0.076151264</v>
      </c>
      <c r="C5545" s="12">
        <v>0.500488113</v>
      </c>
      <c r="D5545" s="12">
        <v>15.34197063</v>
      </c>
      <c r="E5545" s="12">
        <v>17.26133896</v>
      </c>
      <c r="F5545" s="12">
        <v>16.3016548</v>
      </c>
      <c r="G5545" s="12">
        <v>17.86007517</v>
      </c>
      <c r="H5545" s="12">
        <v>17.4152979</v>
      </c>
      <c r="I5545" s="12">
        <v>17.63768654</v>
      </c>
    </row>
    <row r="5546" spans="1:9">
      <c r="A5546" s="12" t="s">
        <v>5574</v>
      </c>
      <c r="B5546" s="12">
        <v>-0.067748232</v>
      </c>
      <c r="C5546" s="12">
        <v>0.647294789</v>
      </c>
      <c r="D5546" s="12">
        <v>17.49485353</v>
      </c>
      <c r="E5546" s="12">
        <v>15.12035551</v>
      </c>
      <c r="F5546" s="12">
        <v>16.30760452</v>
      </c>
      <c r="G5546" s="12">
        <v>17.23008215</v>
      </c>
      <c r="H5546" s="12">
        <v>17.83271704</v>
      </c>
      <c r="I5546" s="12">
        <v>17.5313996</v>
      </c>
    </row>
    <row r="5547" spans="1:9">
      <c r="A5547" s="12" t="s">
        <v>5575</v>
      </c>
      <c r="B5547" s="12">
        <v>-0.201588205</v>
      </c>
      <c r="C5547" s="12">
        <v>0.11130746</v>
      </c>
      <c r="D5547" s="12">
        <v>16.75757995</v>
      </c>
      <c r="E5547" s="12">
        <v>15.86913003</v>
      </c>
      <c r="F5547" s="12">
        <v>16.31335499</v>
      </c>
      <c r="G5547" s="12">
        <v>18.71284317</v>
      </c>
      <c r="H5547" s="12">
        <v>19.78226264</v>
      </c>
      <c r="I5547" s="12">
        <v>19.24755291</v>
      </c>
    </row>
    <row r="5548" spans="1:9">
      <c r="A5548" s="12" t="s">
        <v>5576</v>
      </c>
      <c r="B5548" s="12">
        <v>0.009725331</v>
      </c>
      <c r="C5548" s="12">
        <v>0.936459063</v>
      </c>
      <c r="D5548" s="12">
        <v>15.0458693</v>
      </c>
      <c r="E5548" s="12">
        <v>17.5842916</v>
      </c>
      <c r="F5548" s="12">
        <v>16.31508045</v>
      </c>
      <c r="G5548" s="12">
        <v>17.32082305</v>
      </c>
      <c r="H5548" s="12">
        <v>15.94425972</v>
      </c>
      <c r="I5548" s="12">
        <v>16.63254139</v>
      </c>
    </row>
    <row r="5549" spans="1:9">
      <c r="A5549" s="12" t="s">
        <v>5577</v>
      </c>
      <c r="B5549" s="12">
        <v>0.11153563</v>
      </c>
      <c r="C5549" s="12">
        <v>0.394799428</v>
      </c>
      <c r="D5549" s="12">
        <v>16.34115238</v>
      </c>
      <c r="E5549" s="12">
        <v>16.29537805</v>
      </c>
      <c r="F5549" s="12">
        <v>16.31826522</v>
      </c>
      <c r="G5549" s="12">
        <v>14.35113934</v>
      </c>
      <c r="H5549" s="12">
        <v>16.64954186</v>
      </c>
      <c r="I5549" s="12">
        <v>15.5003406</v>
      </c>
    </row>
    <row r="5550" spans="1:9">
      <c r="A5550" s="12" t="s">
        <v>5578</v>
      </c>
      <c r="B5550" s="12">
        <v>0.061818292</v>
      </c>
      <c r="C5550" s="12">
        <v>0.721935029</v>
      </c>
      <c r="D5550" s="12">
        <v>16.81415598</v>
      </c>
      <c r="E5550" s="12">
        <v>15.8276976</v>
      </c>
      <c r="F5550" s="12">
        <v>16.32092679</v>
      </c>
      <c r="G5550" s="12">
        <v>17.33974163</v>
      </c>
      <c r="H5550" s="12">
        <v>14.73710611</v>
      </c>
      <c r="I5550" s="12">
        <v>16.03842387</v>
      </c>
    </row>
    <row r="5551" spans="1:9">
      <c r="A5551" s="12" t="s">
        <v>5579</v>
      </c>
      <c r="B5551" s="12">
        <v>0.214081597</v>
      </c>
      <c r="C5551" s="12">
        <v>0.258900782</v>
      </c>
      <c r="D5551" s="12">
        <v>17.7916657</v>
      </c>
      <c r="E5551" s="12">
        <v>14.85806559</v>
      </c>
      <c r="F5551" s="12">
        <v>16.32486565</v>
      </c>
      <c r="G5551" s="12">
        <v>12.49722456</v>
      </c>
      <c r="H5551" s="12">
        <v>16.38025687</v>
      </c>
      <c r="I5551" s="12">
        <v>14.43874072</v>
      </c>
    </row>
    <row r="5552" spans="1:9">
      <c r="A5552" s="12" t="s">
        <v>5580</v>
      </c>
      <c r="B5552" s="12">
        <v>0.165113716</v>
      </c>
      <c r="C5552" s="12">
        <v>0.25335744</v>
      </c>
      <c r="D5552" s="12">
        <v>15.73078158</v>
      </c>
      <c r="E5552" s="12">
        <v>16.92553062</v>
      </c>
      <c r="F5552" s="12">
        <v>16.3281561</v>
      </c>
      <c r="G5552" s="12">
        <v>14.736845</v>
      </c>
      <c r="H5552" s="12">
        <v>15.15543721</v>
      </c>
      <c r="I5552" s="12">
        <v>14.94614111</v>
      </c>
    </row>
    <row r="5553" spans="1:9">
      <c r="A5553" s="12" t="s">
        <v>5581</v>
      </c>
      <c r="B5553" s="12">
        <v>-0.092004134</v>
      </c>
      <c r="C5553" s="12">
        <v>0.42751098</v>
      </c>
      <c r="D5553" s="12">
        <v>15.53978701</v>
      </c>
      <c r="E5553" s="12">
        <v>17.11758659</v>
      </c>
      <c r="F5553" s="12">
        <v>16.3286868</v>
      </c>
      <c r="G5553" s="12">
        <v>16.95032623</v>
      </c>
      <c r="H5553" s="12">
        <v>18.77452246</v>
      </c>
      <c r="I5553" s="12">
        <v>17.86242435</v>
      </c>
    </row>
    <row r="5554" spans="1:9">
      <c r="A5554" s="12" t="s">
        <v>5582</v>
      </c>
      <c r="B5554" s="12">
        <v>-0.184648856</v>
      </c>
      <c r="C5554" s="12">
        <v>0.148807303</v>
      </c>
      <c r="D5554" s="12">
        <v>13.84941154</v>
      </c>
      <c r="E5554" s="12">
        <v>18.8138773</v>
      </c>
      <c r="F5554" s="12">
        <v>16.33164442</v>
      </c>
      <c r="G5554" s="12">
        <v>20.23697946</v>
      </c>
      <c r="H5554" s="12">
        <v>17.86387966</v>
      </c>
      <c r="I5554" s="12">
        <v>19.05042956</v>
      </c>
    </row>
    <row r="5555" spans="1:9">
      <c r="A5555" s="12" t="s">
        <v>5583</v>
      </c>
      <c r="B5555" s="12">
        <v>-0.053297691</v>
      </c>
      <c r="C5555" s="12">
        <v>0.637059217</v>
      </c>
      <c r="D5555" s="12">
        <v>17.39813457</v>
      </c>
      <c r="E5555" s="12">
        <v>15.26642224</v>
      </c>
      <c r="F5555" s="12">
        <v>16.33227841</v>
      </c>
      <c r="G5555" s="12">
        <v>17.49017958</v>
      </c>
      <c r="H5555" s="12">
        <v>17.27965622</v>
      </c>
      <c r="I5555" s="12">
        <v>17.3849179</v>
      </c>
    </row>
    <row r="5556" spans="1:9">
      <c r="A5556" s="12" t="s">
        <v>5584</v>
      </c>
      <c r="B5556" s="12">
        <v>0.152682599</v>
      </c>
      <c r="C5556" s="12">
        <v>0.174782499</v>
      </c>
      <c r="D5556" s="12">
        <v>16.73978479</v>
      </c>
      <c r="E5556" s="12">
        <v>15.96526074</v>
      </c>
      <c r="F5556" s="12">
        <v>16.35252277</v>
      </c>
      <c r="G5556" s="12">
        <v>15.03156517</v>
      </c>
      <c r="H5556" s="12">
        <v>15.1541882</v>
      </c>
      <c r="I5556" s="12">
        <v>15.09287669</v>
      </c>
    </row>
    <row r="5557" spans="1:9">
      <c r="A5557" s="12" t="s">
        <v>5585</v>
      </c>
      <c r="B5557" s="12">
        <v>0.029419422</v>
      </c>
      <c r="C5557" s="12">
        <v>0.842815986</v>
      </c>
      <c r="D5557" s="12">
        <v>14.64390731</v>
      </c>
      <c r="E5557" s="12">
        <v>18.11486899</v>
      </c>
      <c r="F5557" s="12">
        <v>16.37938815</v>
      </c>
      <c r="G5557" s="12">
        <v>15.36630116</v>
      </c>
      <c r="H5557" s="12">
        <v>17.5861764</v>
      </c>
      <c r="I5557" s="12">
        <v>16.47623878</v>
      </c>
    </row>
    <row r="5558" spans="1:9">
      <c r="A5558" s="12" t="s">
        <v>5586</v>
      </c>
      <c r="B5558" s="12">
        <v>-0.144416582</v>
      </c>
      <c r="C5558" s="12">
        <v>0.191262355</v>
      </c>
      <c r="D5558" s="12">
        <v>15.99276238</v>
      </c>
      <c r="E5558" s="12">
        <v>16.76868457</v>
      </c>
      <c r="F5558" s="12">
        <v>16.38072348</v>
      </c>
      <c r="G5558" s="12">
        <v>17.51131774</v>
      </c>
      <c r="H5558" s="12">
        <v>19.64958436</v>
      </c>
      <c r="I5558" s="12">
        <v>18.58045105</v>
      </c>
    </row>
    <row r="5559" spans="1:9">
      <c r="A5559" s="12" t="s">
        <v>5587</v>
      </c>
      <c r="B5559" s="12">
        <v>0.182488786</v>
      </c>
      <c r="C5559" s="12">
        <v>0.10217929</v>
      </c>
      <c r="D5559" s="12">
        <v>15.55168234</v>
      </c>
      <c r="E5559" s="12">
        <v>17.22310558</v>
      </c>
      <c r="F5559" s="12">
        <v>16.38739396</v>
      </c>
      <c r="G5559" s="12">
        <v>15.09053079</v>
      </c>
      <c r="H5559" s="12">
        <v>14.54884466</v>
      </c>
      <c r="I5559" s="12">
        <v>14.81968773</v>
      </c>
    </row>
    <row r="5560" spans="1:9">
      <c r="A5560" s="12" t="s">
        <v>5588</v>
      </c>
      <c r="B5560" s="12">
        <v>-0.059823541</v>
      </c>
      <c r="C5560" s="12">
        <v>0.644172917</v>
      </c>
      <c r="D5560" s="12">
        <v>16.92325942</v>
      </c>
      <c r="E5560" s="12">
        <v>15.86725752</v>
      </c>
      <c r="F5560" s="12">
        <v>16.39525847</v>
      </c>
      <c r="G5560" s="12">
        <v>17.74663088</v>
      </c>
      <c r="H5560" s="12">
        <v>17.31742974</v>
      </c>
      <c r="I5560" s="12">
        <v>17.53203031</v>
      </c>
    </row>
    <row r="5561" spans="1:9">
      <c r="A5561" s="12" t="s">
        <v>5589</v>
      </c>
      <c r="B5561" s="12">
        <v>-0.079488536</v>
      </c>
      <c r="C5561" s="12">
        <v>0.50204091</v>
      </c>
      <c r="D5561" s="12">
        <v>16.92690379</v>
      </c>
      <c r="E5561" s="12">
        <v>15.86755424</v>
      </c>
      <c r="F5561" s="12">
        <v>16.39722902</v>
      </c>
      <c r="G5561" s="12">
        <v>17.18458172</v>
      </c>
      <c r="H5561" s="12">
        <v>18.36840868</v>
      </c>
      <c r="I5561" s="12">
        <v>17.7764952</v>
      </c>
    </row>
    <row r="5562" spans="1:9">
      <c r="A5562" s="12" t="s">
        <v>5590</v>
      </c>
      <c r="B5562" s="12">
        <v>0.036420072</v>
      </c>
      <c r="C5562" s="12">
        <v>0.756733401</v>
      </c>
      <c r="D5562" s="12">
        <v>16.0420899</v>
      </c>
      <c r="E5562" s="12">
        <v>16.75369621</v>
      </c>
      <c r="F5562" s="12">
        <v>16.39789306</v>
      </c>
      <c r="G5562" s="12">
        <v>15.23544904</v>
      </c>
      <c r="H5562" s="12">
        <v>17.58258962</v>
      </c>
      <c r="I5562" s="12">
        <v>16.40901933</v>
      </c>
    </row>
    <row r="5563" spans="1:9">
      <c r="A5563" s="12" t="s">
        <v>5591</v>
      </c>
      <c r="B5563" s="12">
        <v>0.07713208</v>
      </c>
      <c r="C5563" s="12">
        <v>0.553272627</v>
      </c>
      <c r="D5563" s="12">
        <v>17.49474412</v>
      </c>
      <c r="E5563" s="12">
        <v>15.32093253</v>
      </c>
      <c r="F5563" s="12">
        <v>16.40783833</v>
      </c>
      <c r="G5563" s="12">
        <v>15.31430273</v>
      </c>
      <c r="H5563" s="12">
        <v>16.59769042</v>
      </c>
      <c r="I5563" s="12">
        <v>15.95599658</v>
      </c>
    </row>
    <row r="5564" spans="1:9">
      <c r="A5564" s="12" t="s">
        <v>5592</v>
      </c>
      <c r="B5564" s="12">
        <v>0.035885409</v>
      </c>
      <c r="C5564" s="12">
        <v>0.777324645</v>
      </c>
      <c r="D5564" s="12">
        <v>16.73817035</v>
      </c>
      <c r="E5564" s="12">
        <v>16.08859838</v>
      </c>
      <c r="F5564" s="12">
        <v>16.41338437</v>
      </c>
      <c r="G5564" s="12">
        <v>15.51078035</v>
      </c>
      <c r="H5564" s="12">
        <v>17.34544347</v>
      </c>
      <c r="I5564" s="12">
        <v>16.42811191</v>
      </c>
    </row>
    <row r="5565" spans="1:9">
      <c r="A5565" s="12" t="s">
        <v>5593</v>
      </c>
      <c r="B5565" s="12">
        <v>-0.040504738</v>
      </c>
      <c r="C5565" s="12">
        <v>0.735092302</v>
      </c>
      <c r="D5565" s="12">
        <v>15.48599362</v>
      </c>
      <c r="E5565" s="12">
        <v>17.34535648</v>
      </c>
      <c r="F5565" s="12">
        <v>16.41567505</v>
      </c>
      <c r="G5565" s="12">
        <v>18.02554708</v>
      </c>
      <c r="H5565" s="12">
        <v>16.6284877</v>
      </c>
      <c r="I5565" s="12">
        <v>17.32701739</v>
      </c>
    </row>
    <row r="5566" spans="1:9">
      <c r="A5566" s="12" t="s">
        <v>5594</v>
      </c>
      <c r="B5566" s="12">
        <v>-0.090902905</v>
      </c>
      <c r="C5566" s="12">
        <v>0.436983798</v>
      </c>
      <c r="D5566" s="12">
        <v>16.90181272</v>
      </c>
      <c r="E5566" s="12">
        <v>15.93817925</v>
      </c>
      <c r="F5566" s="12">
        <v>16.41999599</v>
      </c>
      <c r="G5566" s="12">
        <v>18.55813663</v>
      </c>
      <c r="H5566" s="12">
        <v>17.32399968</v>
      </c>
      <c r="I5566" s="12">
        <v>17.94106816</v>
      </c>
    </row>
    <row r="5567" spans="1:9">
      <c r="A5567" s="12" t="s">
        <v>5595</v>
      </c>
      <c r="B5567" s="12">
        <v>0.074689102</v>
      </c>
      <c r="C5567" s="12">
        <v>0.581280078</v>
      </c>
      <c r="D5567" s="12">
        <v>16.92692616</v>
      </c>
      <c r="E5567" s="12">
        <v>15.91639148</v>
      </c>
      <c r="F5567" s="12">
        <v>16.42165882</v>
      </c>
      <c r="G5567" s="12">
        <v>16.71668512</v>
      </c>
      <c r="H5567" s="12">
        <v>15.27559193</v>
      </c>
      <c r="I5567" s="12">
        <v>15.99613853</v>
      </c>
    </row>
    <row r="5568" spans="1:9">
      <c r="A5568" s="12" t="s">
        <v>5596</v>
      </c>
      <c r="B5568" s="12">
        <v>0.176212318</v>
      </c>
      <c r="C5568" s="12">
        <v>0.126137315</v>
      </c>
      <c r="D5568" s="12">
        <v>17.3219803</v>
      </c>
      <c r="E5568" s="12">
        <v>15.53177817</v>
      </c>
      <c r="F5568" s="12">
        <v>16.42687924</v>
      </c>
      <c r="G5568" s="12">
        <v>15.2974156</v>
      </c>
      <c r="H5568" s="12">
        <v>14.53064154</v>
      </c>
      <c r="I5568" s="12">
        <v>14.91402857</v>
      </c>
    </row>
    <row r="5569" spans="1:9">
      <c r="A5569" s="12" t="s">
        <v>5597</v>
      </c>
      <c r="B5569" s="12">
        <v>-0.184174116</v>
      </c>
      <c r="C5569" s="12">
        <v>0.064639439</v>
      </c>
      <c r="D5569" s="12">
        <v>16.43582791</v>
      </c>
      <c r="E5569" s="12">
        <v>16.42200802</v>
      </c>
      <c r="F5569" s="12">
        <v>16.42891797</v>
      </c>
      <c r="G5569" s="12">
        <v>19.37534808</v>
      </c>
      <c r="H5569" s="12">
        <v>18.93064338</v>
      </c>
      <c r="I5569" s="12">
        <v>19.15299573</v>
      </c>
    </row>
    <row r="5570" spans="1:9">
      <c r="A5570" s="12" t="s">
        <v>5598</v>
      </c>
      <c r="B5570" s="12">
        <v>0.136799414</v>
      </c>
      <c r="C5570" s="12">
        <v>0.230490558</v>
      </c>
      <c r="D5570" s="12">
        <v>16.61846775</v>
      </c>
      <c r="E5570" s="12">
        <v>16.25656455</v>
      </c>
      <c r="F5570" s="12">
        <v>16.43751615</v>
      </c>
      <c r="G5570" s="12">
        <v>15.63074469</v>
      </c>
      <c r="H5570" s="12">
        <v>15.04824238</v>
      </c>
      <c r="I5570" s="12">
        <v>15.33949354</v>
      </c>
    </row>
    <row r="5571" spans="1:9">
      <c r="A5571" s="12" t="s">
        <v>5599</v>
      </c>
      <c r="B5571" s="12">
        <v>-0.405189121</v>
      </c>
      <c r="C5571" s="15">
        <v>1.77e-5</v>
      </c>
      <c r="D5571" s="12">
        <v>16.21467003</v>
      </c>
      <c r="E5571" s="12">
        <v>16.68582517</v>
      </c>
      <c r="F5571" s="12">
        <v>16.4502476</v>
      </c>
      <c r="G5571" s="12">
        <v>22.29480576</v>
      </c>
      <c r="H5571" s="12">
        <v>22.41371529</v>
      </c>
      <c r="I5571" s="12">
        <v>22.35426053</v>
      </c>
    </row>
    <row r="5572" spans="1:9">
      <c r="A5572" s="12" t="s">
        <v>5600</v>
      </c>
      <c r="B5572" s="12">
        <v>-0.086955835</v>
      </c>
      <c r="C5572" s="12">
        <v>0.411846107</v>
      </c>
      <c r="D5572" s="12">
        <v>15.39298215</v>
      </c>
      <c r="E5572" s="12">
        <v>17.53243576</v>
      </c>
      <c r="F5572" s="12">
        <v>16.46270896</v>
      </c>
      <c r="G5572" s="12">
        <v>18.38232944</v>
      </c>
      <c r="H5572" s="12">
        <v>17.50804177</v>
      </c>
      <c r="I5572" s="12">
        <v>17.94518561</v>
      </c>
    </row>
    <row r="5573" spans="1:9">
      <c r="A5573" s="12" t="s">
        <v>5601</v>
      </c>
      <c r="B5573" s="12">
        <v>0.081649186</v>
      </c>
      <c r="C5573" s="12">
        <v>0.470236353</v>
      </c>
      <c r="D5573" s="12">
        <v>16.45700535</v>
      </c>
      <c r="E5573" s="12">
        <v>16.48750129</v>
      </c>
      <c r="F5573" s="12">
        <v>16.47225332</v>
      </c>
      <c r="G5573" s="12">
        <v>16.05915939</v>
      </c>
      <c r="H5573" s="12">
        <v>15.88515628</v>
      </c>
      <c r="I5573" s="12">
        <v>15.97215784</v>
      </c>
    </row>
    <row r="5574" spans="1:9">
      <c r="A5574" s="12" t="s">
        <v>5602</v>
      </c>
      <c r="B5574" s="12">
        <v>0.506328123</v>
      </c>
      <c r="C5574" s="12">
        <v>0.050667356</v>
      </c>
      <c r="D5574" s="12">
        <v>17.24729851</v>
      </c>
      <c r="E5574" s="12">
        <v>15.70470347</v>
      </c>
      <c r="F5574" s="12">
        <v>16.47600099</v>
      </c>
      <c r="G5574" s="12">
        <v>10.67091324</v>
      </c>
      <c r="H5574" s="12">
        <v>13.13579067</v>
      </c>
      <c r="I5574" s="12">
        <v>11.90335196</v>
      </c>
    </row>
    <row r="5575" spans="1:9">
      <c r="A5575" s="12" t="s">
        <v>5603</v>
      </c>
      <c r="B5575" s="12">
        <v>0.183054575</v>
      </c>
      <c r="C5575" s="12">
        <v>0.154589959</v>
      </c>
      <c r="D5575" s="12">
        <v>16.77667351</v>
      </c>
      <c r="E5575" s="12">
        <v>16.17681816</v>
      </c>
      <c r="F5575" s="12">
        <v>16.47674584</v>
      </c>
      <c r="G5575" s="12">
        <v>14.97852111</v>
      </c>
      <c r="H5575" s="12">
        <v>14.80263913</v>
      </c>
      <c r="I5575" s="12">
        <v>14.89058012</v>
      </c>
    </row>
    <row r="5576" spans="1:9">
      <c r="A5576" s="12" t="s">
        <v>5604</v>
      </c>
      <c r="B5576" s="12">
        <v>0.169775763</v>
      </c>
      <c r="C5576" s="12">
        <v>0.129215856</v>
      </c>
      <c r="D5576" s="12">
        <v>17.49618431</v>
      </c>
      <c r="E5576" s="12">
        <v>15.46316457</v>
      </c>
      <c r="F5576" s="12">
        <v>16.47967444</v>
      </c>
      <c r="G5576" s="12">
        <v>14.85063953</v>
      </c>
      <c r="H5576" s="12">
        <v>15.20826679</v>
      </c>
      <c r="I5576" s="12">
        <v>15.02945316</v>
      </c>
    </row>
    <row r="5577" spans="1:9">
      <c r="A5577" s="12" t="s">
        <v>5605</v>
      </c>
      <c r="B5577" s="12">
        <v>-0.132246728</v>
      </c>
      <c r="C5577" s="12">
        <v>0.211418712</v>
      </c>
      <c r="D5577" s="12">
        <v>15.47013299</v>
      </c>
      <c r="E5577" s="12">
        <v>17.49357818</v>
      </c>
      <c r="F5577" s="12">
        <v>16.48185559</v>
      </c>
      <c r="G5577" s="12">
        <v>19.04535954</v>
      </c>
      <c r="H5577" s="12">
        <v>18.0324616</v>
      </c>
      <c r="I5577" s="12">
        <v>18.53891057</v>
      </c>
    </row>
    <row r="5578" spans="1:9">
      <c r="A5578" s="12" t="s">
        <v>5606</v>
      </c>
      <c r="B5578" s="12">
        <v>0.26697458</v>
      </c>
      <c r="C5578" s="12">
        <v>0.035783457</v>
      </c>
      <c r="D5578" s="12">
        <v>17.27523251</v>
      </c>
      <c r="E5578" s="12">
        <v>15.73907315</v>
      </c>
      <c r="F5578" s="12">
        <v>16.50715283</v>
      </c>
      <c r="G5578" s="12">
        <v>14.29976786</v>
      </c>
      <c r="H5578" s="12">
        <v>13.84630884</v>
      </c>
      <c r="I5578" s="12">
        <v>14.07303835</v>
      </c>
    </row>
    <row r="5579" spans="1:9">
      <c r="A5579" s="12" t="s">
        <v>5607</v>
      </c>
      <c r="B5579" s="12">
        <v>-0.018766907</v>
      </c>
      <c r="C5579" s="12">
        <v>0.857134574</v>
      </c>
      <c r="D5579" s="12">
        <v>16.28321738</v>
      </c>
      <c r="E5579" s="12">
        <v>16.7376719</v>
      </c>
      <c r="F5579" s="12">
        <v>16.51044464</v>
      </c>
      <c r="G5579" s="12">
        <v>16.95968063</v>
      </c>
      <c r="H5579" s="12">
        <v>17.36922394</v>
      </c>
      <c r="I5579" s="12">
        <v>17.16445229</v>
      </c>
    </row>
    <row r="5580" spans="1:9">
      <c r="A5580" s="12" t="s">
        <v>5608</v>
      </c>
      <c r="B5580" s="12">
        <v>0.207971279</v>
      </c>
      <c r="C5580" s="12">
        <v>0.221685616</v>
      </c>
      <c r="D5580" s="12">
        <v>18.45238406</v>
      </c>
      <c r="E5580" s="12">
        <v>14.57037675</v>
      </c>
      <c r="F5580" s="12">
        <v>16.51138041</v>
      </c>
      <c r="G5580" s="12">
        <v>14.35306379</v>
      </c>
      <c r="H5580" s="12">
        <v>14.96708524</v>
      </c>
      <c r="I5580" s="12">
        <v>14.66007452</v>
      </c>
    </row>
    <row r="5581" spans="1:9">
      <c r="A5581" s="12" t="s">
        <v>5609</v>
      </c>
      <c r="B5581" s="12">
        <v>-0.163499341</v>
      </c>
      <c r="C5581" s="12">
        <v>0.124183747</v>
      </c>
      <c r="D5581" s="12">
        <v>15.74335745</v>
      </c>
      <c r="E5581" s="12">
        <v>17.28058356</v>
      </c>
      <c r="F5581" s="12">
        <v>16.51197051</v>
      </c>
      <c r="G5581" s="12">
        <v>18.83323587</v>
      </c>
      <c r="H5581" s="12">
        <v>19.12610075</v>
      </c>
      <c r="I5581" s="12">
        <v>18.97966831</v>
      </c>
    </row>
    <row r="5582" spans="1:9">
      <c r="A5582" s="12" t="s">
        <v>5610</v>
      </c>
      <c r="B5582" s="12">
        <v>-0.046449281</v>
      </c>
      <c r="C5582" s="12">
        <v>0.665084999</v>
      </c>
      <c r="D5582" s="12">
        <v>15.95932657</v>
      </c>
      <c r="E5582" s="12">
        <v>17.0662578</v>
      </c>
      <c r="F5582" s="12">
        <v>16.51279219</v>
      </c>
      <c r="G5582" s="12">
        <v>17.67498994</v>
      </c>
      <c r="H5582" s="12">
        <v>17.32588024</v>
      </c>
      <c r="I5582" s="12">
        <v>17.50043509</v>
      </c>
    </row>
    <row r="5583" spans="1:9">
      <c r="A5583" s="12" t="s">
        <v>5611</v>
      </c>
      <c r="B5583" s="12">
        <v>0.010656921</v>
      </c>
      <c r="C5583" s="12">
        <v>0.937507393</v>
      </c>
      <c r="D5583" s="12">
        <v>15.84655093</v>
      </c>
      <c r="E5583" s="12">
        <v>17.18307442</v>
      </c>
      <c r="F5583" s="12">
        <v>16.51481268</v>
      </c>
      <c r="G5583" s="12">
        <v>17.09894931</v>
      </c>
      <c r="H5583" s="12">
        <v>16.54977871</v>
      </c>
      <c r="I5583" s="12">
        <v>16.82436401</v>
      </c>
    </row>
    <row r="5584" spans="1:9">
      <c r="A5584" s="12" t="s">
        <v>5612</v>
      </c>
      <c r="B5584" s="12">
        <v>0.01259096</v>
      </c>
      <c r="C5584" s="12">
        <v>0.913197282</v>
      </c>
      <c r="D5584" s="12">
        <v>16.67708707</v>
      </c>
      <c r="E5584" s="12">
        <v>16.39159292</v>
      </c>
      <c r="F5584" s="12">
        <v>16.53434</v>
      </c>
      <c r="G5584" s="12">
        <v>16.22735252</v>
      </c>
      <c r="H5584" s="12">
        <v>17.41022277</v>
      </c>
      <c r="I5584" s="12">
        <v>16.81878765</v>
      </c>
    </row>
    <row r="5585" spans="1:9">
      <c r="A5585" s="12" t="s">
        <v>5613</v>
      </c>
      <c r="B5585" s="12">
        <v>-0.231808234</v>
      </c>
      <c r="C5585" s="12">
        <v>0.043157977</v>
      </c>
      <c r="D5585" s="12">
        <v>15.54122771</v>
      </c>
      <c r="E5585" s="12">
        <v>17.54738752</v>
      </c>
      <c r="F5585" s="12">
        <v>16.54430762</v>
      </c>
      <c r="G5585" s="12">
        <v>18.1753081</v>
      </c>
      <c r="H5585" s="12">
        <v>21.70067232</v>
      </c>
      <c r="I5585" s="12">
        <v>19.93799021</v>
      </c>
    </row>
    <row r="5586" spans="1:9">
      <c r="A5586" s="12" t="s">
        <v>5614</v>
      </c>
      <c r="B5586" s="12">
        <v>-0.071709771</v>
      </c>
      <c r="C5586" s="12">
        <v>0.621740475</v>
      </c>
      <c r="D5586" s="12">
        <v>17.52326456</v>
      </c>
      <c r="E5586" s="12">
        <v>15.56814539</v>
      </c>
      <c r="F5586" s="12">
        <v>16.54570498</v>
      </c>
      <c r="G5586" s="12">
        <v>17.42396607</v>
      </c>
      <c r="H5586" s="12">
        <v>18.25153846</v>
      </c>
      <c r="I5586" s="12">
        <v>17.83775227</v>
      </c>
    </row>
    <row r="5587" spans="1:9">
      <c r="A5587" s="12" t="s">
        <v>5615</v>
      </c>
      <c r="B5587" s="12">
        <v>0.128726972</v>
      </c>
      <c r="C5587" s="12">
        <v>0.235248721</v>
      </c>
      <c r="D5587" s="12">
        <v>16.81476991</v>
      </c>
      <c r="E5587" s="12">
        <v>16.27692945</v>
      </c>
      <c r="F5587" s="12">
        <v>16.54584968</v>
      </c>
      <c r="G5587" s="12">
        <v>16.06670303</v>
      </c>
      <c r="H5587" s="12">
        <v>14.98688757</v>
      </c>
      <c r="I5587" s="12">
        <v>15.5267953</v>
      </c>
    </row>
    <row r="5588" spans="1:9">
      <c r="A5588" s="12" t="s">
        <v>5616</v>
      </c>
      <c r="B5588" s="12">
        <v>-0.259748593</v>
      </c>
      <c r="C5588" s="12">
        <v>0.016878092</v>
      </c>
      <c r="D5588" s="12">
        <v>17.06363717</v>
      </c>
      <c r="E5588" s="12">
        <v>16.03332299</v>
      </c>
      <c r="F5588" s="12">
        <v>16.54848008</v>
      </c>
      <c r="G5588" s="12">
        <v>19.21131243</v>
      </c>
      <c r="H5588" s="12">
        <v>21.44587006</v>
      </c>
      <c r="I5588" s="12">
        <v>20.32859125</v>
      </c>
    </row>
    <row r="5589" spans="1:9">
      <c r="A5589" s="12" t="s">
        <v>5617</v>
      </c>
      <c r="B5589" s="12">
        <v>-0.05977548</v>
      </c>
      <c r="C5589" s="12">
        <v>0.572176385</v>
      </c>
      <c r="D5589" s="12">
        <v>15.60105785</v>
      </c>
      <c r="E5589" s="12">
        <v>17.50321132</v>
      </c>
      <c r="F5589" s="12">
        <v>16.55213459</v>
      </c>
      <c r="G5589" s="12">
        <v>17.55807322</v>
      </c>
      <c r="H5589" s="12">
        <v>17.85429956</v>
      </c>
      <c r="I5589" s="12">
        <v>17.70618639</v>
      </c>
    </row>
    <row r="5590" spans="1:9">
      <c r="A5590" s="12" t="s">
        <v>5618</v>
      </c>
      <c r="B5590" s="12">
        <v>-0.007590492</v>
      </c>
      <c r="C5590" s="12">
        <v>0.953347474</v>
      </c>
      <c r="D5590" s="12">
        <v>17.88129742</v>
      </c>
      <c r="E5590" s="12">
        <v>15.23295008</v>
      </c>
      <c r="F5590" s="12">
        <v>16.55712375</v>
      </c>
      <c r="G5590" s="12">
        <v>16.67675533</v>
      </c>
      <c r="H5590" s="12">
        <v>17.4703691</v>
      </c>
      <c r="I5590" s="12">
        <v>17.07356222</v>
      </c>
    </row>
    <row r="5591" spans="1:9">
      <c r="A5591" s="12" t="s">
        <v>5619</v>
      </c>
      <c r="B5591" s="12">
        <v>-0.037879888</v>
      </c>
      <c r="C5591" s="12">
        <v>0.738827748</v>
      </c>
      <c r="D5591" s="12">
        <v>15.92695264</v>
      </c>
      <c r="E5591" s="12">
        <v>17.19035971</v>
      </c>
      <c r="F5591" s="12">
        <v>16.55865618</v>
      </c>
      <c r="G5591" s="12">
        <v>16.82346596</v>
      </c>
      <c r="H5591" s="12">
        <v>18.06939944</v>
      </c>
      <c r="I5591" s="12">
        <v>17.4464327</v>
      </c>
    </row>
    <row r="5592" spans="1:9">
      <c r="A5592" s="12" t="s">
        <v>5620</v>
      </c>
      <c r="B5592" s="12">
        <v>0.085011739</v>
      </c>
      <c r="C5592" s="12">
        <v>0.617430165</v>
      </c>
      <c r="D5592" s="12">
        <v>16.76167855</v>
      </c>
      <c r="E5592" s="12">
        <v>16.38596385</v>
      </c>
      <c r="F5592" s="12">
        <v>16.5738212</v>
      </c>
      <c r="G5592" s="12">
        <v>15.17748598</v>
      </c>
      <c r="H5592" s="12">
        <v>16.89165378</v>
      </c>
      <c r="I5592" s="12">
        <v>16.03456988</v>
      </c>
    </row>
    <row r="5593" spans="1:9">
      <c r="A5593" s="12" t="s">
        <v>5621</v>
      </c>
      <c r="B5593" s="12">
        <v>0.214436585</v>
      </c>
      <c r="C5593" s="12">
        <v>0.157837726</v>
      </c>
      <c r="D5593" s="12">
        <v>17.63417062</v>
      </c>
      <c r="E5593" s="12">
        <v>15.52166497</v>
      </c>
      <c r="F5593" s="12">
        <v>16.5779178</v>
      </c>
      <c r="G5593" s="12">
        <v>14.13597292</v>
      </c>
      <c r="H5593" s="12">
        <v>15.17913589</v>
      </c>
      <c r="I5593" s="12">
        <v>14.65755441</v>
      </c>
    </row>
    <row r="5594" spans="1:9">
      <c r="A5594" s="12" t="s">
        <v>5622</v>
      </c>
      <c r="B5594" s="12">
        <v>0.142578175</v>
      </c>
      <c r="C5594" s="12">
        <v>0.304437318</v>
      </c>
      <c r="D5594" s="12">
        <v>18.44683221</v>
      </c>
      <c r="E5594" s="12">
        <v>14.73131013</v>
      </c>
      <c r="F5594" s="12">
        <v>16.58907117</v>
      </c>
      <c r="G5594" s="12">
        <v>15.34259663</v>
      </c>
      <c r="H5594" s="12">
        <v>15.48486625</v>
      </c>
      <c r="I5594" s="12">
        <v>15.41373144</v>
      </c>
    </row>
    <row r="5595" spans="1:9">
      <c r="A5595" s="12" t="s">
        <v>5623</v>
      </c>
      <c r="B5595" s="12">
        <v>0.190084822</v>
      </c>
      <c r="C5595" s="12">
        <v>0.129605139</v>
      </c>
      <c r="D5595" s="12">
        <v>16.70156503</v>
      </c>
      <c r="E5595" s="12">
        <v>16.48305257</v>
      </c>
      <c r="F5595" s="12">
        <v>16.5923088</v>
      </c>
      <c r="G5595" s="12">
        <v>15.11370346</v>
      </c>
      <c r="H5595" s="12">
        <v>14.73192096</v>
      </c>
      <c r="I5595" s="12">
        <v>14.92281221</v>
      </c>
    </row>
    <row r="5596" spans="1:9">
      <c r="A5596" s="12" t="s">
        <v>5624</v>
      </c>
      <c r="B5596" s="12">
        <v>-0.044779048</v>
      </c>
      <c r="C5596" s="12">
        <v>0.706721367</v>
      </c>
      <c r="D5596" s="12">
        <v>17.70188674</v>
      </c>
      <c r="E5596" s="12">
        <v>15.49718576</v>
      </c>
      <c r="F5596" s="12">
        <v>16.59953625</v>
      </c>
      <c r="G5596" s="12">
        <v>16.58939993</v>
      </c>
      <c r="H5596" s="12">
        <v>18.54357763</v>
      </c>
      <c r="I5596" s="12">
        <v>17.56648878</v>
      </c>
    </row>
    <row r="5597" spans="1:9">
      <c r="A5597" s="12" t="s">
        <v>5625</v>
      </c>
      <c r="B5597" s="12">
        <v>-0.006837633</v>
      </c>
      <c r="C5597" s="12">
        <v>0.951477453</v>
      </c>
      <c r="D5597" s="12">
        <v>16.2921557</v>
      </c>
      <c r="E5597" s="12">
        <v>16.92658322</v>
      </c>
      <c r="F5597" s="12">
        <v>16.60936946</v>
      </c>
      <c r="G5597" s="12">
        <v>17.01177086</v>
      </c>
      <c r="H5597" s="12">
        <v>17.23942515</v>
      </c>
      <c r="I5597" s="12">
        <v>17.12559801</v>
      </c>
    </row>
    <row r="5598" spans="1:9">
      <c r="A5598" s="12" t="s">
        <v>5626</v>
      </c>
      <c r="B5598" s="12">
        <v>0.055879464</v>
      </c>
      <c r="C5598" s="12">
        <v>0.577201846</v>
      </c>
      <c r="D5598" s="12">
        <v>16.55929267</v>
      </c>
      <c r="E5598" s="12">
        <v>16.66737813</v>
      </c>
      <c r="F5598" s="12">
        <v>16.6133354</v>
      </c>
      <c r="G5598" s="12">
        <v>16.7245738</v>
      </c>
      <c r="H5598" s="12">
        <v>16.07383677</v>
      </c>
      <c r="I5598" s="12">
        <v>16.39920529</v>
      </c>
    </row>
    <row r="5599" spans="1:9">
      <c r="A5599" s="12" t="s">
        <v>5627</v>
      </c>
      <c r="B5599" s="12">
        <v>0.134382224</v>
      </c>
      <c r="C5599" s="12">
        <v>0.315418284</v>
      </c>
      <c r="D5599" s="12">
        <v>18.73682123</v>
      </c>
      <c r="E5599" s="12">
        <v>14.49064032</v>
      </c>
      <c r="F5599" s="12">
        <v>16.61373078</v>
      </c>
      <c r="G5599" s="12">
        <v>15.89920276</v>
      </c>
      <c r="H5599" s="12">
        <v>15.15089094</v>
      </c>
      <c r="I5599" s="12">
        <v>15.52504685</v>
      </c>
    </row>
    <row r="5600" spans="1:9">
      <c r="A5600" s="12" t="s">
        <v>5628</v>
      </c>
      <c r="B5600" s="12">
        <v>-0.132490592</v>
      </c>
      <c r="C5600" s="12">
        <v>0.215042411</v>
      </c>
      <c r="D5600" s="12">
        <v>16.99173528</v>
      </c>
      <c r="E5600" s="12">
        <v>16.23667069</v>
      </c>
      <c r="F5600" s="12">
        <v>16.61420299</v>
      </c>
      <c r="G5600" s="12">
        <v>18.48540629</v>
      </c>
      <c r="H5600" s="12">
        <v>18.88667148</v>
      </c>
      <c r="I5600" s="12">
        <v>18.68603889</v>
      </c>
    </row>
    <row r="5601" spans="1:9">
      <c r="A5601" s="12" t="s">
        <v>5629</v>
      </c>
      <c r="B5601" s="12">
        <v>0.128178712</v>
      </c>
      <c r="C5601" s="12">
        <v>0.406231529</v>
      </c>
      <c r="D5601" s="12">
        <v>16.50940578</v>
      </c>
      <c r="E5601" s="12">
        <v>16.73948643</v>
      </c>
      <c r="F5601" s="12">
        <v>16.62444611</v>
      </c>
      <c r="G5601" s="12">
        <v>15.97559649</v>
      </c>
      <c r="H5601" s="12">
        <v>15.24017663</v>
      </c>
      <c r="I5601" s="12">
        <v>15.60788656</v>
      </c>
    </row>
    <row r="5602" spans="1:9">
      <c r="A5602" s="12" t="s">
        <v>5630</v>
      </c>
      <c r="B5602" s="12">
        <v>0.03935237</v>
      </c>
      <c r="C5602" s="12">
        <v>0.701560614</v>
      </c>
      <c r="D5602" s="12">
        <v>17.45335984</v>
      </c>
      <c r="E5602" s="12">
        <v>15.79841849</v>
      </c>
      <c r="F5602" s="12">
        <v>16.62588917</v>
      </c>
      <c r="G5602" s="12">
        <v>16.6529332</v>
      </c>
      <c r="H5602" s="12">
        <v>16.54324841</v>
      </c>
      <c r="I5602" s="12">
        <v>16.59809081</v>
      </c>
    </row>
    <row r="5603" spans="1:9">
      <c r="A5603" s="12" t="s">
        <v>5631</v>
      </c>
      <c r="B5603" s="12">
        <v>-0.012429437</v>
      </c>
      <c r="C5603" s="12">
        <v>0.908913374</v>
      </c>
      <c r="D5603" s="12">
        <v>15.97056167</v>
      </c>
      <c r="E5603" s="12">
        <v>17.28603004</v>
      </c>
      <c r="F5603" s="12">
        <v>16.62829586</v>
      </c>
      <c r="G5603" s="12">
        <v>17.19836783</v>
      </c>
      <c r="H5603" s="12">
        <v>17.22715965</v>
      </c>
      <c r="I5603" s="12">
        <v>17.21276374</v>
      </c>
    </row>
    <row r="5604" spans="1:9">
      <c r="A5604" s="12" t="s">
        <v>5632</v>
      </c>
      <c r="B5604" s="12">
        <v>0.012170992</v>
      </c>
      <c r="C5604" s="12">
        <v>0.904670296</v>
      </c>
      <c r="D5604" s="12">
        <v>15.73445595</v>
      </c>
      <c r="E5604" s="12">
        <v>17.55419548</v>
      </c>
      <c r="F5604" s="12">
        <v>16.64432572</v>
      </c>
      <c r="G5604" s="12">
        <v>16.99550434</v>
      </c>
      <c r="H5604" s="12">
        <v>16.88056142</v>
      </c>
      <c r="I5604" s="12">
        <v>16.93803288</v>
      </c>
    </row>
    <row r="5605" spans="1:9">
      <c r="A5605" s="12" t="s">
        <v>5633</v>
      </c>
      <c r="B5605" s="12">
        <v>0.228095883</v>
      </c>
      <c r="C5605" s="12">
        <v>0.1246449</v>
      </c>
      <c r="D5605" s="12">
        <v>18.26977069</v>
      </c>
      <c r="E5605" s="12">
        <v>15.02497285</v>
      </c>
      <c r="F5605" s="12">
        <v>16.64737177</v>
      </c>
      <c r="G5605" s="12">
        <v>14.40485579</v>
      </c>
      <c r="H5605" s="12">
        <v>14.75052543</v>
      </c>
      <c r="I5605" s="12">
        <v>14.57769061</v>
      </c>
    </row>
    <row r="5606" spans="1:9">
      <c r="A5606" s="12" t="s">
        <v>5634</v>
      </c>
      <c r="B5606" s="12">
        <v>-0.162564263</v>
      </c>
      <c r="C5606" s="12">
        <v>0.165069874</v>
      </c>
      <c r="D5606" s="12">
        <v>16.04641518</v>
      </c>
      <c r="E5606" s="12">
        <v>17.25889549</v>
      </c>
      <c r="F5606" s="12">
        <v>16.65265534</v>
      </c>
      <c r="G5606" s="12">
        <v>18.97824141</v>
      </c>
      <c r="H5606" s="12">
        <v>19.27990298</v>
      </c>
      <c r="I5606" s="12">
        <v>19.1290722</v>
      </c>
    </row>
    <row r="5607" spans="1:9">
      <c r="A5607" s="12" t="s">
        <v>5635</v>
      </c>
      <c r="B5607" s="12">
        <v>0.120054501</v>
      </c>
      <c r="C5607" s="12">
        <v>0.255981035</v>
      </c>
      <c r="D5607" s="12">
        <v>15.98631335</v>
      </c>
      <c r="E5607" s="12">
        <v>17.32887124</v>
      </c>
      <c r="F5607" s="12">
        <v>16.6575923</v>
      </c>
      <c r="G5607" s="12">
        <v>15.07420816</v>
      </c>
      <c r="H5607" s="12">
        <v>16.38607375</v>
      </c>
      <c r="I5607" s="12">
        <v>15.73014096</v>
      </c>
    </row>
    <row r="5608" spans="1:9">
      <c r="A5608" s="12" t="s">
        <v>5636</v>
      </c>
      <c r="B5608" s="12">
        <v>0.012758578</v>
      </c>
      <c r="C5608" s="12">
        <v>0.904120344</v>
      </c>
      <c r="D5608" s="12">
        <v>16.20035237</v>
      </c>
      <c r="E5608" s="12">
        <v>17.11501418</v>
      </c>
      <c r="F5608" s="12">
        <v>16.65768328</v>
      </c>
      <c r="G5608" s="12">
        <v>16.54350293</v>
      </c>
      <c r="H5608" s="12">
        <v>17.34501527</v>
      </c>
      <c r="I5608" s="12">
        <v>16.9442591</v>
      </c>
    </row>
    <row r="5609" spans="1:9">
      <c r="A5609" s="12" t="s">
        <v>5637</v>
      </c>
      <c r="B5609" s="12">
        <v>0.290045549</v>
      </c>
      <c r="C5609" s="12">
        <v>0.032043048</v>
      </c>
      <c r="D5609" s="12">
        <v>16.70588782</v>
      </c>
      <c r="E5609" s="12">
        <v>16.62321947</v>
      </c>
      <c r="F5609" s="12">
        <v>16.66455365</v>
      </c>
      <c r="G5609" s="12">
        <v>13.33220053</v>
      </c>
      <c r="H5609" s="12">
        <v>14.64124084</v>
      </c>
      <c r="I5609" s="12">
        <v>13.98672069</v>
      </c>
    </row>
    <row r="5610" spans="1:9">
      <c r="A5610" s="12" t="s">
        <v>5638</v>
      </c>
      <c r="B5610" s="12">
        <v>-0.185944637</v>
      </c>
      <c r="C5610" s="12">
        <v>0.089568924</v>
      </c>
      <c r="D5610" s="12">
        <v>16.02803883</v>
      </c>
      <c r="E5610" s="12">
        <v>17.30649974</v>
      </c>
      <c r="F5610" s="12">
        <v>16.66726929</v>
      </c>
      <c r="G5610" s="12">
        <v>18.27012723</v>
      </c>
      <c r="H5610" s="12">
        <v>20.64597298</v>
      </c>
      <c r="I5610" s="12">
        <v>19.45805011</v>
      </c>
    </row>
    <row r="5611" spans="1:9">
      <c r="A5611" s="12" t="s">
        <v>5639</v>
      </c>
      <c r="B5611" s="12">
        <v>0.052111066</v>
      </c>
      <c r="C5611" s="12">
        <v>0.679839571</v>
      </c>
      <c r="D5611" s="12">
        <v>15.97992283</v>
      </c>
      <c r="E5611" s="12">
        <v>17.35695281</v>
      </c>
      <c r="F5611" s="12">
        <v>16.66843782</v>
      </c>
      <c r="G5611" s="12">
        <v>15.88967521</v>
      </c>
      <c r="H5611" s="12">
        <v>17.11249492</v>
      </c>
      <c r="I5611" s="12">
        <v>16.50108507</v>
      </c>
    </row>
    <row r="5612" spans="1:9">
      <c r="A5612" s="12" t="s">
        <v>5640</v>
      </c>
      <c r="B5612" s="12">
        <v>-0.020190232</v>
      </c>
      <c r="C5612" s="12">
        <v>0.853779188</v>
      </c>
      <c r="D5612" s="12">
        <v>15.59042585</v>
      </c>
      <c r="E5612" s="12">
        <v>17.76014444</v>
      </c>
      <c r="F5612" s="12">
        <v>16.67528515</v>
      </c>
      <c r="G5612" s="12">
        <v>16.89807525</v>
      </c>
      <c r="H5612" s="12">
        <v>17.81322523</v>
      </c>
      <c r="I5612" s="12">
        <v>17.35565024</v>
      </c>
    </row>
    <row r="5613" spans="1:9">
      <c r="A5613" s="12" t="s">
        <v>5641</v>
      </c>
      <c r="B5613" s="12">
        <v>0.137640206</v>
      </c>
      <c r="C5613" s="12">
        <v>0.38035618</v>
      </c>
      <c r="D5613" s="12">
        <v>18.43314268</v>
      </c>
      <c r="E5613" s="12">
        <v>14.93348898</v>
      </c>
      <c r="F5613" s="12">
        <v>16.68331583</v>
      </c>
      <c r="G5613" s="12">
        <v>14.77602727</v>
      </c>
      <c r="H5613" s="12">
        <v>16.3338533</v>
      </c>
      <c r="I5613" s="12">
        <v>15.55494029</v>
      </c>
    </row>
    <row r="5614" spans="1:9">
      <c r="A5614" s="12" t="s">
        <v>5642</v>
      </c>
      <c r="B5614" s="12">
        <v>0.061203535</v>
      </c>
      <c r="C5614" s="12">
        <v>0.566441695</v>
      </c>
      <c r="D5614" s="12">
        <v>16.43641021</v>
      </c>
      <c r="E5614" s="12">
        <v>16.93540409</v>
      </c>
      <c r="F5614" s="12">
        <v>16.68590715</v>
      </c>
      <c r="G5614" s="12">
        <v>16.71432818</v>
      </c>
      <c r="H5614" s="12">
        <v>16.10752146</v>
      </c>
      <c r="I5614" s="12">
        <v>16.41092482</v>
      </c>
    </row>
    <row r="5615" spans="1:9">
      <c r="A5615" s="12" t="s">
        <v>5643</v>
      </c>
      <c r="B5615" s="12">
        <v>-0.150113073</v>
      </c>
      <c r="C5615" s="12">
        <v>0.154918297</v>
      </c>
      <c r="D5615" s="12">
        <v>16.16998617</v>
      </c>
      <c r="E5615" s="12">
        <v>17.20894973</v>
      </c>
      <c r="F5615" s="12">
        <v>16.68946795</v>
      </c>
      <c r="G5615" s="12">
        <v>19.79297416</v>
      </c>
      <c r="H5615" s="12">
        <v>18.21611089</v>
      </c>
      <c r="I5615" s="12">
        <v>19.00454253</v>
      </c>
    </row>
    <row r="5616" spans="1:9">
      <c r="A5616" s="12" t="s">
        <v>5644</v>
      </c>
      <c r="B5616" s="12">
        <v>-0.069957135</v>
      </c>
      <c r="C5616" s="12">
        <v>0.495244752</v>
      </c>
      <c r="D5616" s="12">
        <v>17.3912007</v>
      </c>
      <c r="E5616" s="12">
        <v>15.99786372</v>
      </c>
      <c r="F5616" s="12">
        <v>16.69453221</v>
      </c>
      <c r="G5616" s="12">
        <v>17.21590057</v>
      </c>
      <c r="H5616" s="12">
        <v>18.74317714</v>
      </c>
      <c r="I5616" s="12">
        <v>17.97953886</v>
      </c>
    </row>
    <row r="5617" spans="1:9">
      <c r="A5617" s="12" t="s">
        <v>5645</v>
      </c>
      <c r="B5617" s="12">
        <v>0.090866032</v>
      </c>
      <c r="C5617" s="12">
        <v>0.37027328</v>
      </c>
      <c r="D5617" s="12">
        <v>17.3352475</v>
      </c>
      <c r="E5617" s="12">
        <v>16.05383366</v>
      </c>
      <c r="F5617" s="12">
        <v>16.69454058</v>
      </c>
      <c r="G5617" s="12">
        <v>15.90581408</v>
      </c>
      <c r="H5617" s="12">
        <v>16.25968993</v>
      </c>
      <c r="I5617" s="12">
        <v>16.08275201</v>
      </c>
    </row>
    <row r="5618" spans="1:9">
      <c r="A5618" s="12" t="s">
        <v>5646</v>
      </c>
      <c r="B5618" s="12">
        <v>0.332963899</v>
      </c>
      <c r="C5618" s="12">
        <v>0.01057488</v>
      </c>
      <c r="D5618" s="12">
        <v>15.84581008</v>
      </c>
      <c r="E5618" s="12">
        <v>17.55217208</v>
      </c>
      <c r="F5618" s="12">
        <v>16.69899108</v>
      </c>
      <c r="G5618" s="12">
        <v>13.78252606</v>
      </c>
      <c r="H5618" s="12">
        <v>13.43011291</v>
      </c>
      <c r="I5618" s="12">
        <v>13.60631949</v>
      </c>
    </row>
    <row r="5619" spans="1:9">
      <c r="A5619" s="12" t="s">
        <v>5647</v>
      </c>
      <c r="B5619" s="12">
        <v>-0.10637228</v>
      </c>
      <c r="C5619" s="12">
        <v>0.351678522</v>
      </c>
      <c r="D5619" s="12">
        <v>15.03576519</v>
      </c>
      <c r="E5619" s="12">
        <v>18.3680211</v>
      </c>
      <c r="F5619" s="12">
        <v>16.70189315</v>
      </c>
      <c r="G5619" s="12">
        <v>18.91639825</v>
      </c>
      <c r="H5619" s="12">
        <v>17.99096687</v>
      </c>
      <c r="I5619" s="12">
        <v>18.45368256</v>
      </c>
    </row>
    <row r="5620" spans="1:9">
      <c r="A5620" s="12" t="s">
        <v>5648</v>
      </c>
      <c r="B5620" s="12">
        <v>0.039863348</v>
      </c>
      <c r="C5620" s="12">
        <v>0.72181582</v>
      </c>
      <c r="D5620" s="12">
        <v>15.32286446</v>
      </c>
      <c r="E5620" s="12">
        <v>18.0936772</v>
      </c>
      <c r="F5620" s="12">
        <v>16.70827083</v>
      </c>
      <c r="G5620" s="12">
        <v>16.68742225</v>
      </c>
      <c r="H5620" s="12">
        <v>16.67503206</v>
      </c>
      <c r="I5620" s="12">
        <v>16.68122716</v>
      </c>
    </row>
    <row r="5621" spans="1:9">
      <c r="A5621" s="12" t="s">
        <v>5649</v>
      </c>
      <c r="B5621" s="12">
        <v>-0.189264356</v>
      </c>
      <c r="C5621" s="12">
        <v>0.089466841</v>
      </c>
      <c r="D5621" s="12">
        <v>14.9038379</v>
      </c>
      <c r="E5621" s="12">
        <v>18.5174669</v>
      </c>
      <c r="F5621" s="12">
        <v>16.7106524</v>
      </c>
      <c r="G5621" s="12">
        <v>19.78571246</v>
      </c>
      <c r="H5621" s="12">
        <v>19.32352077</v>
      </c>
      <c r="I5621" s="12">
        <v>19.55461662</v>
      </c>
    </row>
    <row r="5622" spans="1:9">
      <c r="A5622" s="12" t="s">
        <v>5650</v>
      </c>
      <c r="B5622" s="12">
        <v>0.023058024</v>
      </c>
      <c r="C5622" s="12">
        <v>0.849161818</v>
      </c>
      <c r="D5622" s="12">
        <v>15.50769131</v>
      </c>
      <c r="E5622" s="12">
        <v>17.91953786</v>
      </c>
      <c r="F5622" s="12">
        <v>16.71361459</v>
      </c>
      <c r="G5622" s="12">
        <v>16.99411834</v>
      </c>
      <c r="H5622" s="12">
        <v>16.77145074</v>
      </c>
      <c r="I5622" s="12">
        <v>16.88278454</v>
      </c>
    </row>
    <row r="5623" spans="1:9">
      <c r="A5623" s="12" t="s">
        <v>5651</v>
      </c>
      <c r="B5623" s="12">
        <v>-0.117640094</v>
      </c>
      <c r="C5623" s="12">
        <v>0.402185892</v>
      </c>
      <c r="D5623" s="12">
        <v>16.43879369</v>
      </c>
      <c r="E5623" s="12">
        <v>16.99944492</v>
      </c>
      <c r="F5623" s="12">
        <v>16.71911931</v>
      </c>
      <c r="G5623" s="12">
        <v>17.27603717</v>
      </c>
      <c r="H5623" s="12">
        <v>19.95816191</v>
      </c>
      <c r="I5623" s="12">
        <v>18.61709954</v>
      </c>
    </row>
    <row r="5624" spans="1:9">
      <c r="A5624" s="12" t="s">
        <v>5652</v>
      </c>
      <c r="B5624" s="12">
        <v>0.038696365</v>
      </c>
      <c r="C5624" s="12">
        <v>0.699246042</v>
      </c>
      <c r="D5624" s="12">
        <v>16.97770314</v>
      </c>
      <c r="E5624" s="12">
        <v>16.50648067</v>
      </c>
      <c r="F5624" s="12">
        <v>16.74209191</v>
      </c>
      <c r="G5624" s="12">
        <v>17.27011479</v>
      </c>
      <c r="H5624" s="12">
        <v>16.17626256</v>
      </c>
      <c r="I5624" s="12">
        <v>16.72318868</v>
      </c>
    </row>
    <row r="5625" spans="1:9">
      <c r="A5625" s="12" t="s">
        <v>5653</v>
      </c>
      <c r="B5625" s="12">
        <v>0.053978</v>
      </c>
      <c r="C5625" s="12">
        <v>0.718633513</v>
      </c>
      <c r="D5625" s="12">
        <v>17.45027765</v>
      </c>
      <c r="E5625" s="12">
        <v>16.04080307</v>
      </c>
      <c r="F5625" s="12">
        <v>16.74554036</v>
      </c>
      <c r="G5625" s="12">
        <v>17.25362878</v>
      </c>
      <c r="H5625" s="12">
        <v>15.83854077</v>
      </c>
      <c r="I5625" s="12">
        <v>16.54608478</v>
      </c>
    </row>
    <row r="5626" spans="1:9">
      <c r="A5626" s="12" t="s">
        <v>5654</v>
      </c>
      <c r="B5626" s="12">
        <v>-0.04632507</v>
      </c>
      <c r="C5626" s="12">
        <v>0.661977072</v>
      </c>
      <c r="D5626" s="12">
        <v>17.15712578</v>
      </c>
      <c r="E5626" s="12">
        <v>16.33453668</v>
      </c>
      <c r="F5626" s="12">
        <v>16.74583123</v>
      </c>
      <c r="G5626" s="12">
        <v>18.16599753</v>
      </c>
      <c r="H5626" s="12">
        <v>17.31685803</v>
      </c>
      <c r="I5626" s="12">
        <v>17.74142778</v>
      </c>
    </row>
    <row r="5627" spans="1:9">
      <c r="A5627" s="12" t="s">
        <v>5655</v>
      </c>
      <c r="B5627" s="12">
        <v>0.038125028</v>
      </c>
      <c r="C5627" s="12">
        <v>0.824724904</v>
      </c>
      <c r="D5627" s="12">
        <v>17.95583222</v>
      </c>
      <c r="E5627" s="12">
        <v>15.53593192</v>
      </c>
      <c r="F5627" s="12">
        <v>16.74588207</v>
      </c>
      <c r="G5627" s="12">
        <v>15.94471433</v>
      </c>
      <c r="H5627" s="12">
        <v>17.51469783</v>
      </c>
      <c r="I5627" s="12">
        <v>16.72970608</v>
      </c>
    </row>
    <row r="5628" spans="1:9">
      <c r="A5628" s="12" t="s">
        <v>5656</v>
      </c>
      <c r="B5628" s="12">
        <v>-0.143582714</v>
      </c>
      <c r="C5628" s="12">
        <v>0.177427342</v>
      </c>
      <c r="D5628" s="12">
        <v>15.26114179</v>
      </c>
      <c r="E5628" s="12">
        <v>18.24985147</v>
      </c>
      <c r="F5628" s="12">
        <v>16.75549663</v>
      </c>
      <c r="G5628" s="12">
        <v>18.35695984</v>
      </c>
      <c r="H5628" s="12">
        <v>19.63319022</v>
      </c>
      <c r="I5628" s="12">
        <v>18.99507503</v>
      </c>
    </row>
    <row r="5629" spans="1:9">
      <c r="A5629" s="12" t="s">
        <v>5657</v>
      </c>
      <c r="B5629" s="12">
        <v>-0.02380545</v>
      </c>
      <c r="C5629" s="12">
        <v>0.818931819</v>
      </c>
      <c r="D5629" s="12">
        <v>17.02153762</v>
      </c>
      <c r="E5629" s="12">
        <v>16.49008825</v>
      </c>
      <c r="F5629" s="12">
        <v>16.75581294</v>
      </c>
      <c r="G5629" s="12">
        <v>17.02858691</v>
      </c>
      <c r="H5629" s="12">
        <v>17.92872389</v>
      </c>
      <c r="I5629" s="12">
        <v>17.4786554</v>
      </c>
    </row>
    <row r="5630" spans="1:9">
      <c r="A5630" s="12" t="s">
        <v>5658</v>
      </c>
      <c r="B5630" s="12">
        <v>0.287641893</v>
      </c>
      <c r="C5630" s="12">
        <v>0.034572446</v>
      </c>
      <c r="D5630" s="12">
        <v>17.72105235</v>
      </c>
      <c r="E5630" s="12">
        <v>15.80869848</v>
      </c>
      <c r="F5630" s="12">
        <v>16.76487542</v>
      </c>
      <c r="G5630" s="12">
        <v>13.45953248</v>
      </c>
      <c r="H5630" s="12">
        <v>14.72167054</v>
      </c>
      <c r="I5630" s="12">
        <v>14.09060151</v>
      </c>
    </row>
    <row r="5631" spans="1:9">
      <c r="A5631" s="12" t="s">
        <v>5659</v>
      </c>
      <c r="B5631" s="12">
        <v>0.035938934</v>
      </c>
      <c r="C5631" s="12">
        <v>0.77844691</v>
      </c>
      <c r="D5631" s="12">
        <v>17.35347259</v>
      </c>
      <c r="E5631" s="12">
        <v>16.20040162</v>
      </c>
      <c r="F5631" s="12">
        <v>16.77693711</v>
      </c>
      <c r="G5631" s="12">
        <v>16.96904796</v>
      </c>
      <c r="H5631" s="12">
        <v>16.6069457</v>
      </c>
      <c r="I5631" s="12">
        <v>16.78799683</v>
      </c>
    </row>
    <row r="5632" spans="1:9">
      <c r="A5632" s="12" t="s">
        <v>5660</v>
      </c>
      <c r="B5632" s="12">
        <v>-0.025714347</v>
      </c>
      <c r="C5632" s="12">
        <v>0.785402042</v>
      </c>
      <c r="D5632" s="12">
        <v>16.53838558</v>
      </c>
      <c r="E5632" s="12">
        <v>17.01800595</v>
      </c>
      <c r="F5632" s="12">
        <v>16.77819577</v>
      </c>
      <c r="G5632" s="12">
        <v>17.56092604</v>
      </c>
      <c r="H5632" s="12">
        <v>17.49217098</v>
      </c>
      <c r="I5632" s="12">
        <v>17.52654851</v>
      </c>
    </row>
    <row r="5633" spans="1:9">
      <c r="A5633" s="12" t="s">
        <v>5661</v>
      </c>
      <c r="B5633" s="12">
        <v>0.223522118</v>
      </c>
      <c r="C5633" s="12">
        <v>0.043206284</v>
      </c>
      <c r="D5633" s="12">
        <v>16.94269662</v>
      </c>
      <c r="E5633" s="12">
        <v>16.61445204</v>
      </c>
      <c r="F5633" s="12">
        <v>16.77857433</v>
      </c>
      <c r="G5633" s="12">
        <v>14.5532423</v>
      </c>
      <c r="H5633" s="12">
        <v>14.9371946</v>
      </c>
      <c r="I5633" s="12">
        <v>14.74521845</v>
      </c>
    </row>
    <row r="5634" spans="1:9">
      <c r="A5634" s="12" t="s">
        <v>5662</v>
      </c>
      <c r="B5634" s="12">
        <v>0.209039176</v>
      </c>
      <c r="C5634" s="12">
        <v>0.16653159</v>
      </c>
      <c r="D5634" s="12">
        <v>17.37123713</v>
      </c>
      <c r="E5634" s="12">
        <v>16.20899322</v>
      </c>
      <c r="F5634" s="12">
        <v>16.79011518</v>
      </c>
      <c r="G5634" s="12">
        <v>15.13274265</v>
      </c>
      <c r="H5634" s="12">
        <v>14.66919317</v>
      </c>
      <c r="I5634" s="12">
        <v>14.90096791</v>
      </c>
    </row>
    <row r="5635" spans="1:9">
      <c r="A5635" s="12" t="s">
        <v>5663</v>
      </c>
      <c r="B5635" s="12">
        <v>0.097234451</v>
      </c>
      <c r="C5635" s="12">
        <v>0.353099963</v>
      </c>
      <c r="D5635" s="12">
        <v>16.79115809</v>
      </c>
      <c r="E5635" s="12">
        <v>16.79117709</v>
      </c>
      <c r="F5635" s="12">
        <v>16.79116759</v>
      </c>
      <c r="G5635" s="12">
        <v>16.0909493</v>
      </c>
      <c r="H5635" s="12">
        <v>16.12213638</v>
      </c>
      <c r="I5635" s="12">
        <v>16.10654284</v>
      </c>
    </row>
    <row r="5636" spans="1:9">
      <c r="A5636" s="12" t="s">
        <v>5664</v>
      </c>
      <c r="B5636" s="12">
        <v>0.078450895</v>
      </c>
      <c r="C5636" s="12">
        <v>0.590894321</v>
      </c>
      <c r="D5636" s="12">
        <v>17.61774238</v>
      </c>
      <c r="E5636" s="12">
        <v>15.96868625</v>
      </c>
      <c r="F5636" s="12">
        <v>16.79321432</v>
      </c>
      <c r="G5636" s="12">
        <v>14.82262055</v>
      </c>
      <c r="H5636" s="12">
        <v>17.81420589</v>
      </c>
      <c r="I5636" s="12">
        <v>16.31841322</v>
      </c>
    </row>
    <row r="5637" spans="1:9">
      <c r="A5637" s="12" t="s">
        <v>5665</v>
      </c>
      <c r="B5637" s="12">
        <v>-0.002591034</v>
      </c>
      <c r="C5637" s="12">
        <v>0.984107304</v>
      </c>
      <c r="D5637" s="12">
        <v>16.74566166</v>
      </c>
      <c r="E5637" s="12">
        <v>16.85178556</v>
      </c>
      <c r="F5637" s="12">
        <v>16.79872361</v>
      </c>
      <c r="G5637" s="12">
        <v>18.66213278</v>
      </c>
      <c r="H5637" s="12">
        <v>15.87072965</v>
      </c>
      <c r="I5637" s="12">
        <v>17.26643122</v>
      </c>
    </row>
    <row r="5638" spans="1:9">
      <c r="A5638" s="12" t="s">
        <v>5666</v>
      </c>
      <c r="B5638" s="12">
        <v>0.150828385</v>
      </c>
      <c r="C5638" s="12">
        <v>0.166434181</v>
      </c>
      <c r="D5638" s="12">
        <v>16.58198621</v>
      </c>
      <c r="E5638" s="12">
        <v>17.03153994</v>
      </c>
      <c r="F5638" s="12">
        <v>16.80676308</v>
      </c>
      <c r="G5638" s="12">
        <v>14.45471198</v>
      </c>
      <c r="H5638" s="12">
        <v>16.61521965</v>
      </c>
      <c r="I5638" s="12">
        <v>15.53496582</v>
      </c>
    </row>
    <row r="5639" spans="1:9">
      <c r="A5639" s="12" t="s">
        <v>5667</v>
      </c>
      <c r="B5639" s="12">
        <v>0.164649215</v>
      </c>
      <c r="C5639" s="12">
        <v>0.26152667</v>
      </c>
      <c r="D5639" s="12">
        <v>16.23856417</v>
      </c>
      <c r="E5639" s="12">
        <v>17.37810971</v>
      </c>
      <c r="F5639" s="12">
        <v>16.80833694</v>
      </c>
      <c r="G5639" s="12">
        <v>16.45432109</v>
      </c>
      <c r="H5639" s="12">
        <v>14.32023824</v>
      </c>
      <c r="I5639" s="12">
        <v>15.38727967</v>
      </c>
    </row>
    <row r="5640" spans="1:9">
      <c r="A5640" s="12" t="s">
        <v>5668</v>
      </c>
      <c r="B5640" s="12">
        <v>-0.099001179</v>
      </c>
      <c r="C5640" s="12">
        <v>0.391614124</v>
      </c>
      <c r="D5640" s="12">
        <v>16.15519799</v>
      </c>
      <c r="E5640" s="12">
        <v>17.48399862</v>
      </c>
      <c r="F5640" s="12">
        <v>16.81959831</v>
      </c>
      <c r="G5640" s="12">
        <v>18.76749934</v>
      </c>
      <c r="H5640" s="12">
        <v>18.20758521</v>
      </c>
      <c r="I5640" s="12">
        <v>18.48754228</v>
      </c>
    </row>
    <row r="5641" spans="1:9">
      <c r="A5641" s="12" t="s">
        <v>5669</v>
      </c>
      <c r="B5641" s="12">
        <v>-0.362114717</v>
      </c>
      <c r="C5641" s="12">
        <v>0.000398903</v>
      </c>
      <c r="D5641" s="12">
        <v>17.78867405</v>
      </c>
      <c r="E5641" s="12">
        <v>15.86363696</v>
      </c>
      <c r="F5641" s="12">
        <v>16.82615551</v>
      </c>
      <c r="G5641" s="12">
        <v>23.00154904</v>
      </c>
      <c r="H5641" s="12">
        <v>21.3733779</v>
      </c>
      <c r="I5641" s="12">
        <v>22.18746347</v>
      </c>
    </row>
    <row r="5642" spans="1:9">
      <c r="A5642" s="12" t="s">
        <v>5670</v>
      </c>
      <c r="B5642" s="12">
        <v>-0.082944959</v>
      </c>
      <c r="C5642" s="12">
        <v>0.468911871</v>
      </c>
      <c r="D5642" s="12">
        <v>16.2134007</v>
      </c>
      <c r="E5642" s="12">
        <v>17.44399642</v>
      </c>
      <c r="F5642" s="12">
        <v>16.82869856</v>
      </c>
      <c r="G5642" s="12">
        <v>18.62679367</v>
      </c>
      <c r="H5642" s="12">
        <v>17.95811987</v>
      </c>
      <c r="I5642" s="12">
        <v>18.29245677</v>
      </c>
    </row>
    <row r="5643" spans="1:9">
      <c r="A5643" s="12" t="s">
        <v>5671</v>
      </c>
      <c r="B5643" s="12">
        <v>0.083278325</v>
      </c>
      <c r="C5643" s="12">
        <v>0.473028797</v>
      </c>
      <c r="D5643" s="12">
        <v>17.31048235</v>
      </c>
      <c r="E5643" s="12">
        <v>16.36939456</v>
      </c>
      <c r="F5643" s="12">
        <v>16.83993846</v>
      </c>
      <c r="G5643" s="12">
        <v>15.92477614</v>
      </c>
      <c r="H5643" s="12">
        <v>16.69303041</v>
      </c>
      <c r="I5643" s="12">
        <v>16.30890328</v>
      </c>
    </row>
    <row r="5644" spans="1:9">
      <c r="A5644" s="12" t="s">
        <v>5672</v>
      </c>
      <c r="B5644" s="12">
        <v>-0.007708792</v>
      </c>
      <c r="C5644" s="12">
        <v>0.954940644</v>
      </c>
      <c r="D5644" s="12">
        <v>17.07437457</v>
      </c>
      <c r="E5644" s="12">
        <v>16.60927854</v>
      </c>
      <c r="F5644" s="12">
        <v>16.84182656</v>
      </c>
      <c r="G5644" s="12">
        <v>16.20723122</v>
      </c>
      <c r="H5644" s="12">
        <v>18.54274768</v>
      </c>
      <c r="I5644" s="12">
        <v>17.37498945</v>
      </c>
    </row>
    <row r="5645" spans="1:9">
      <c r="A5645" s="12" t="s">
        <v>5673</v>
      </c>
      <c r="B5645" s="12">
        <v>-0.083143366</v>
      </c>
      <c r="C5645" s="12">
        <v>0.616640189</v>
      </c>
      <c r="D5645" s="12">
        <v>18.7426042</v>
      </c>
      <c r="E5645" s="12">
        <v>14.94960864</v>
      </c>
      <c r="F5645" s="12">
        <v>16.84610642</v>
      </c>
      <c r="G5645" s="12">
        <v>17.75654669</v>
      </c>
      <c r="H5645" s="12">
        <v>18.84625943</v>
      </c>
      <c r="I5645" s="12">
        <v>18.30140306</v>
      </c>
    </row>
    <row r="5646" spans="1:9">
      <c r="A5646" s="12" t="s">
        <v>5674</v>
      </c>
      <c r="B5646" s="12">
        <v>0.125652944</v>
      </c>
      <c r="C5646" s="12">
        <v>0.285801422</v>
      </c>
      <c r="D5646" s="12">
        <v>16.8918641</v>
      </c>
      <c r="E5646" s="12">
        <v>16.80407137</v>
      </c>
      <c r="F5646" s="12">
        <v>16.84796774</v>
      </c>
      <c r="G5646" s="12">
        <v>16.61921174</v>
      </c>
      <c r="H5646" s="12">
        <v>15.06952203</v>
      </c>
      <c r="I5646" s="12">
        <v>15.84436689</v>
      </c>
    </row>
    <row r="5647" spans="1:9">
      <c r="A5647" s="12" t="s">
        <v>5675</v>
      </c>
      <c r="B5647" s="12">
        <v>-0.186516912</v>
      </c>
      <c r="C5647" s="12">
        <v>0.107323722</v>
      </c>
      <c r="D5647" s="12">
        <v>14.99326204</v>
      </c>
      <c r="E5647" s="12">
        <v>18.7069691</v>
      </c>
      <c r="F5647" s="12">
        <v>16.85011557</v>
      </c>
      <c r="G5647" s="12">
        <v>19.77207003</v>
      </c>
      <c r="H5647" s="12">
        <v>19.59046928</v>
      </c>
      <c r="I5647" s="12">
        <v>19.68126966</v>
      </c>
    </row>
    <row r="5648" spans="1:9">
      <c r="A5648" s="12" t="s">
        <v>5676</v>
      </c>
      <c r="B5648" s="12">
        <v>0.292092086</v>
      </c>
      <c r="C5648" s="12">
        <v>0.006638785</v>
      </c>
      <c r="D5648" s="12">
        <v>17.08603249</v>
      </c>
      <c r="E5648" s="12">
        <v>16.62204937</v>
      </c>
      <c r="F5648" s="12">
        <v>16.85404093</v>
      </c>
      <c r="G5648" s="12">
        <v>14.56495199</v>
      </c>
      <c r="H5648" s="12">
        <v>13.68087079</v>
      </c>
      <c r="I5648" s="12">
        <v>14.12291139</v>
      </c>
    </row>
    <row r="5649" spans="1:9">
      <c r="A5649" s="12" t="s">
        <v>5677</v>
      </c>
      <c r="B5649" s="12">
        <v>0.114642542</v>
      </c>
      <c r="C5649" s="12">
        <v>0.24405865</v>
      </c>
      <c r="D5649" s="12">
        <v>16.56214333</v>
      </c>
      <c r="E5649" s="12">
        <v>17.14962687</v>
      </c>
      <c r="F5649" s="12">
        <v>16.8558851</v>
      </c>
      <c r="G5649" s="12">
        <v>16.09094615</v>
      </c>
      <c r="H5649" s="12">
        <v>15.8600763</v>
      </c>
      <c r="I5649" s="12">
        <v>15.97551123</v>
      </c>
    </row>
    <row r="5650" spans="1:9">
      <c r="A5650" s="12" t="s">
        <v>5678</v>
      </c>
      <c r="B5650" s="12">
        <v>0.253227414</v>
      </c>
      <c r="C5650" s="12">
        <v>0.074451679</v>
      </c>
      <c r="D5650" s="12">
        <v>18.11667073</v>
      </c>
      <c r="E5650" s="12">
        <v>15.59530277</v>
      </c>
      <c r="F5650" s="12">
        <v>16.85598675</v>
      </c>
      <c r="G5650" s="12">
        <v>14.57228693</v>
      </c>
      <c r="H5650" s="12">
        <v>14.44027573</v>
      </c>
      <c r="I5650" s="12">
        <v>14.50628133</v>
      </c>
    </row>
    <row r="5651" spans="1:9">
      <c r="A5651" s="12" t="s">
        <v>5679</v>
      </c>
      <c r="B5651" s="12">
        <v>-0.090024863</v>
      </c>
      <c r="C5651" s="12">
        <v>0.628000132</v>
      </c>
      <c r="D5651" s="12">
        <v>16.4097694</v>
      </c>
      <c r="E5651" s="12">
        <v>17.31052484</v>
      </c>
      <c r="F5651" s="12">
        <v>16.86014712</v>
      </c>
      <c r="G5651" s="12">
        <v>17.83547526</v>
      </c>
      <c r="H5651" s="12">
        <v>19.00311051</v>
      </c>
      <c r="I5651" s="12">
        <v>18.41929289</v>
      </c>
    </row>
    <row r="5652" spans="1:9">
      <c r="A5652" s="12" t="s">
        <v>5680</v>
      </c>
      <c r="B5652" s="12">
        <v>-0.148441222</v>
      </c>
      <c r="C5652" s="12">
        <v>0.219730941</v>
      </c>
      <c r="D5652" s="12">
        <v>17.79938873</v>
      </c>
      <c r="E5652" s="12">
        <v>15.92396861</v>
      </c>
      <c r="F5652" s="12">
        <v>16.86167867</v>
      </c>
      <c r="G5652" s="12">
        <v>19.24046788</v>
      </c>
      <c r="H5652" s="12">
        <v>19.10295831</v>
      </c>
      <c r="I5652" s="12">
        <v>19.1717131</v>
      </c>
    </row>
    <row r="5653" spans="1:9">
      <c r="A5653" s="12" t="s">
        <v>5681</v>
      </c>
      <c r="B5653" s="12">
        <v>0.009026333</v>
      </c>
      <c r="C5653" s="12">
        <v>0.936357156</v>
      </c>
      <c r="D5653" s="12">
        <v>16.82330758</v>
      </c>
      <c r="E5653" s="12">
        <v>16.90331811</v>
      </c>
      <c r="F5653" s="12">
        <v>16.86331285</v>
      </c>
      <c r="G5653" s="12">
        <v>15.76936691</v>
      </c>
      <c r="H5653" s="12">
        <v>18.62369536</v>
      </c>
      <c r="I5653" s="12">
        <v>17.19653114</v>
      </c>
    </row>
    <row r="5654" spans="1:9">
      <c r="A5654" s="12" t="s">
        <v>5682</v>
      </c>
      <c r="B5654" s="12">
        <v>-0.251301691</v>
      </c>
      <c r="C5654" s="12">
        <v>0.042599727</v>
      </c>
      <c r="D5654" s="12">
        <v>18.3742416</v>
      </c>
      <c r="E5654" s="12">
        <v>15.36997021</v>
      </c>
      <c r="F5654" s="12">
        <v>16.87210591</v>
      </c>
      <c r="G5654" s="12">
        <v>19.18810742</v>
      </c>
      <c r="H5654" s="12">
        <v>22.01490803</v>
      </c>
      <c r="I5654" s="12">
        <v>20.60150773</v>
      </c>
    </row>
    <row r="5655" spans="1:9">
      <c r="A5655" s="12" t="s">
        <v>5683</v>
      </c>
      <c r="B5655" s="12">
        <v>-0.121993313</v>
      </c>
      <c r="C5655" s="12">
        <v>0.263290222</v>
      </c>
      <c r="D5655" s="12">
        <v>16.57810493</v>
      </c>
      <c r="E5655" s="12">
        <v>17.1742807</v>
      </c>
      <c r="F5655" s="12">
        <v>16.87619282</v>
      </c>
      <c r="G5655" s="12">
        <v>18.98004361</v>
      </c>
      <c r="H5655" s="12">
        <v>18.71206329</v>
      </c>
      <c r="I5655" s="12">
        <v>18.84605345</v>
      </c>
    </row>
    <row r="5656" spans="1:9">
      <c r="A5656" s="12" t="s">
        <v>5684</v>
      </c>
      <c r="B5656" s="12">
        <v>0.021704948</v>
      </c>
      <c r="C5656" s="12">
        <v>0.833812388</v>
      </c>
      <c r="D5656" s="12">
        <v>16.75135022</v>
      </c>
      <c r="E5656" s="12">
        <v>17.00111463</v>
      </c>
      <c r="F5656" s="12">
        <v>16.87623243</v>
      </c>
      <c r="G5656" s="12">
        <v>16.91874405</v>
      </c>
      <c r="H5656" s="12">
        <v>17.19899607</v>
      </c>
      <c r="I5656" s="12">
        <v>17.05887006</v>
      </c>
    </row>
    <row r="5657" spans="1:9">
      <c r="A5657" s="12" t="s">
        <v>5685</v>
      </c>
      <c r="B5657" s="12">
        <v>-0.124854849</v>
      </c>
      <c r="C5657" s="12">
        <v>0.359641259</v>
      </c>
      <c r="D5657" s="12">
        <v>17.85765187</v>
      </c>
      <c r="E5657" s="12">
        <v>15.89652216</v>
      </c>
      <c r="F5657" s="12">
        <v>16.87708702</v>
      </c>
      <c r="G5657" s="12">
        <v>19.73094146</v>
      </c>
      <c r="H5657" s="12">
        <v>18.02118686</v>
      </c>
      <c r="I5657" s="12">
        <v>18.87606416</v>
      </c>
    </row>
    <row r="5658" spans="1:9">
      <c r="A5658" s="12" t="s">
        <v>5686</v>
      </c>
      <c r="B5658" s="12">
        <v>0.19614434</v>
      </c>
      <c r="C5658" s="12">
        <v>0.134565083</v>
      </c>
      <c r="D5658" s="12">
        <v>17.18570101</v>
      </c>
      <c r="E5658" s="12">
        <v>16.58485718</v>
      </c>
      <c r="F5658" s="12">
        <v>16.8852791</v>
      </c>
      <c r="G5658" s="12">
        <v>15.4958677</v>
      </c>
      <c r="H5658" s="12">
        <v>14.74680157</v>
      </c>
      <c r="I5658" s="12">
        <v>15.12133464</v>
      </c>
    </row>
    <row r="5659" spans="1:9">
      <c r="A5659" s="12" t="s">
        <v>5687</v>
      </c>
      <c r="B5659" s="12">
        <v>-0.111396245</v>
      </c>
      <c r="C5659" s="12">
        <v>0.280229437</v>
      </c>
      <c r="D5659" s="12">
        <v>16.7279055</v>
      </c>
      <c r="E5659" s="12">
        <v>17.06560071</v>
      </c>
      <c r="F5659" s="12">
        <v>16.89675311</v>
      </c>
      <c r="G5659" s="12">
        <v>18.86540904</v>
      </c>
      <c r="H5659" s="12">
        <v>18.59501383</v>
      </c>
      <c r="I5659" s="12">
        <v>18.73021144</v>
      </c>
    </row>
    <row r="5660" spans="1:9">
      <c r="A5660" s="12" t="s">
        <v>5688</v>
      </c>
      <c r="B5660" s="12">
        <v>-0.044028343</v>
      </c>
      <c r="C5660" s="12">
        <v>0.673708695</v>
      </c>
      <c r="D5660" s="12">
        <v>16.66400031</v>
      </c>
      <c r="E5660" s="12">
        <v>17.12977329</v>
      </c>
      <c r="F5660" s="12">
        <v>16.8968868</v>
      </c>
      <c r="G5660" s="12">
        <v>18.62245993</v>
      </c>
      <c r="H5660" s="12">
        <v>17.12844178</v>
      </c>
      <c r="I5660" s="12">
        <v>17.87545086</v>
      </c>
    </row>
    <row r="5661" spans="1:9">
      <c r="A5661" s="12" t="s">
        <v>5689</v>
      </c>
      <c r="B5661" s="12">
        <v>-0.034103083</v>
      </c>
      <c r="C5661" s="12">
        <v>0.730457139</v>
      </c>
      <c r="D5661" s="12">
        <v>15.97257676</v>
      </c>
      <c r="E5661" s="12">
        <v>17.84160108</v>
      </c>
      <c r="F5661" s="12">
        <v>16.90708892</v>
      </c>
      <c r="G5661" s="12">
        <v>17.95903555</v>
      </c>
      <c r="H5661" s="12">
        <v>17.57284433</v>
      </c>
      <c r="I5661" s="12">
        <v>17.76593994</v>
      </c>
    </row>
    <row r="5662" spans="1:9">
      <c r="A5662" s="12" t="s">
        <v>5690</v>
      </c>
      <c r="B5662" s="12">
        <v>-0.150526935</v>
      </c>
      <c r="C5662" s="12">
        <v>0.163758553</v>
      </c>
      <c r="D5662" s="12">
        <v>16.0535432</v>
      </c>
      <c r="E5662" s="12">
        <v>17.76190728</v>
      </c>
      <c r="F5662" s="12">
        <v>16.90772524</v>
      </c>
      <c r="G5662" s="12">
        <v>19.25797843</v>
      </c>
      <c r="H5662" s="12">
        <v>19.26365735</v>
      </c>
      <c r="I5662" s="12">
        <v>19.26081789</v>
      </c>
    </row>
    <row r="5663" spans="1:9">
      <c r="A5663" s="12" t="s">
        <v>5691</v>
      </c>
      <c r="B5663" s="12">
        <v>0.161251221</v>
      </c>
      <c r="C5663" s="12">
        <v>0.151187235</v>
      </c>
      <c r="D5663" s="12">
        <v>15.24610009</v>
      </c>
      <c r="E5663" s="12">
        <v>18.58710891</v>
      </c>
      <c r="F5663" s="12">
        <v>16.9166045</v>
      </c>
      <c r="G5663" s="12">
        <v>15.52262393</v>
      </c>
      <c r="H5663" s="12">
        <v>15.52935261</v>
      </c>
      <c r="I5663" s="12">
        <v>15.52598827</v>
      </c>
    </row>
    <row r="5664" spans="1:9">
      <c r="A5664" s="12" t="s">
        <v>5692</v>
      </c>
      <c r="B5664" s="12">
        <v>0.021583154</v>
      </c>
      <c r="C5664" s="12">
        <v>0.841342714</v>
      </c>
      <c r="D5664" s="12">
        <v>16.07087169</v>
      </c>
      <c r="E5664" s="12">
        <v>17.77462724</v>
      </c>
      <c r="F5664" s="12">
        <v>16.92274947</v>
      </c>
      <c r="G5664" s="12">
        <v>17.1138039</v>
      </c>
      <c r="H5664" s="12">
        <v>17.10581458</v>
      </c>
      <c r="I5664" s="12">
        <v>17.10980924</v>
      </c>
    </row>
    <row r="5665" spans="1:9">
      <c r="A5665" s="12" t="s">
        <v>5693</v>
      </c>
      <c r="B5665" s="12">
        <v>0.006657763</v>
      </c>
      <c r="C5665" s="12">
        <v>0.952813123</v>
      </c>
      <c r="D5665" s="12">
        <v>17.06082488</v>
      </c>
      <c r="E5665" s="12">
        <v>16.79857281</v>
      </c>
      <c r="F5665" s="12">
        <v>16.92969885</v>
      </c>
      <c r="G5665" s="12">
        <v>17.16442895</v>
      </c>
      <c r="H5665" s="12">
        <v>17.41804286</v>
      </c>
      <c r="I5665" s="12">
        <v>17.29123591</v>
      </c>
    </row>
    <row r="5666" spans="1:9">
      <c r="A5666" s="12" t="s">
        <v>5694</v>
      </c>
      <c r="B5666" s="12">
        <v>-0.141769617</v>
      </c>
      <c r="C5666" s="12">
        <v>0.138022182</v>
      </c>
      <c r="D5666" s="12">
        <v>16.57781731</v>
      </c>
      <c r="E5666" s="12">
        <v>17.28256909</v>
      </c>
      <c r="F5666" s="12">
        <v>16.9301932</v>
      </c>
      <c r="G5666" s="12">
        <v>19.3433789</v>
      </c>
      <c r="H5666" s="12">
        <v>18.99091566</v>
      </c>
      <c r="I5666" s="12">
        <v>19.16714728</v>
      </c>
    </row>
    <row r="5667" spans="1:9">
      <c r="A5667" s="12" t="s">
        <v>5695</v>
      </c>
      <c r="B5667" s="12">
        <v>-0.046817226</v>
      </c>
      <c r="C5667" s="12">
        <v>0.675932062</v>
      </c>
      <c r="D5667" s="12">
        <v>15.57775127</v>
      </c>
      <c r="E5667" s="12">
        <v>18.29029947</v>
      </c>
      <c r="F5667" s="12">
        <v>16.93402537</v>
      </c>
      <c r="G5667" s="12">
        <v>18.6791559</v>
      </c>
      <c r="H5667" s="12">
        <v>17.22661576</v>
      </c>
      <c r="I5667" s="12">
        <v>17.95288583</v>
      </c>
    </row>
    <row r="5668" spans="1:9">
      <c r="A5668" s="12" t="s">
        <v>5696</v>
      </c>
      <c r="B5668" s="12">
        <v>-0.105456751</v>
      </c>
      <c r="C5668" s="12">
        <v>0.387529271</v>
      </c>
      <c r="D5668" s="12">
        <v>14.7784853</v>
      </c>
      <c r="E5668" s="12">
        <v>19.09475297</v>
      </c>
      <c r="F5668" s="12">
        <v>16.93661914</v>
      </c>
      <c r="G5668" s="12">
        <v>18.55248988</v>
      </c>
      <c r="H5668" s="12">
        <v>18.85107373</v>
      </c>
      <c r="I5668" s="12">
        <v>18.70178181</v>
      </c>
    </row>
    <row r="5669" spans="1:9">
      <c r="A5669" s="12" t="s">
        <v>5697</v>
      </c>
      <c r="B5669" s="12">
        <v>0.09049942</v>
      </c>
      <c r="C5669" s="12">
        <v>0.535385597</v>
      </c>
      <c r="D5669" s="12">
        <v>18.47912534</v>
      </c>
      <c r="E5669" s="12">
        <v>15.39793317</v>
      </c>
      <c r="F5669" s="12">
        <v>16.93852926</v>
      </c>
      <c r="G5669" s="12">
        <v>15.88480377</v>
      </c>
      <c r="H5669" s="12">
        <v>16.75046215</v>
      </c>
      <c r="I5669" s="12">
        <v>16.31763296</v>
      </c>
    </row>
    <row r="5670" spans="1:9">
      <c r="A5670" s="12" t="s">
        <v>5698</v>
      </c>
      <c r="B5670" s="12">
        <v>-0.068278092</v>
      </c>
      <c r="C5670" s="12">
        <v>0.537994389</v>
      </c>
      <c r="D5670" s="12">
        <v>17.51586921</v>
      </c>
      <c r="E5670" s="12">
        <v>16.36542414</v>
      </c>
      <c r="F5670" s="12">
        <v>16.94064668</v>
      </c>
      <c r="G5670" s="12">
        <v>18.94460183</v>
      </c>
      <c r="H5670" s="12">
        <v>17.49945643</v>
      </c>
      <c r="I5670" s="12">
        <v>18.22202913</v>
      </c>
    </row>
    <row r="5671" spans="1:9">
      <c r="A5671" s="12" t="s">
        <v>5699</v>
      </c>
      <c r="B5671" s="12">
        <v>0.478344659</v>
      </c>
      <c r="C5671" s="12">
        <v>0.003542211</v>
      </c>
      <c r="D5671" s="12">
        <v>14.03617281</v>
      </c>
      <c r="E5671" s="12">
        <v>19.84846786</v>
      </c>
      <c r="F5671" s="12">
        <v>16.94232034</v>
      </c>
      <c r="G5671" s="12">
        <v>13.57670547</v>
      </c>
      <c r="H5671" s="12">
        <v>11.39011865</v>
      </c>
      <c r="I5671" s="12">
        <v>12.48341206</v>
      </c>
    </row>
    <row r="5672" spans="1:9">
      <c r="A5672" s="12" t="s">
        <v>5700</v>
      </c>
      <c r="B5672" s="12">
        <v>-0.187140182</v>
      </c>
      <c r="C5672" s="12">
        <v>0.090848437</v>
      </c>
      <c r="D5672" s="12">
        <v>17.14057647</v>
      </c>
      <c r="E5672" s="12">
        <v>16.75192877</v>
      </c>
      <c r="F5672" s="12">
        <v>16.94625262</v>
      </c>
      <c r="G5672" s="12">
        <v>19.18417759</v>
      </c>
      <c r="H5672" s="12">
        <v>20.40931797</v>
      </c>
      <c r="I5672" s="12">
        <v>19.79674778</v>
      </c>
    </row>
    <row r="5673" spans="1:9">
      <c r="A5673" s="12" t="s">
        <v>5701</v>
      </c>
      <c r="B5673" s="12">
        <v>0.028749488</v>
      </c>
      <c r="C5673" s="12">
        <v>0.86052966</v>
      </c>
      <c r="D5673" s="12">
        <v>18.14273789</v>
      </c>
      <c r="E5673" s="12">
        <v>15.75505314</v>
      </c>
      <c r="F5673" s="12">
        <v>16.94889552</v>
      </c>
      <c r="G5673" s="12">
        <v>16.11976025</v>
      </c>
      <c r="H5673" s="12">
        <v>17.96733657</v>
      </c>
      <c r="I5673" s="12">
        <v>17.04354841</v>
      </c>
    </row>
    <row r="5674" spans="1:9">
      <c r="A5674" s="12" t="s">
        <v>5702</v>
      </c>
      <c r="B5674" s="12">
        <v>-0.071963892</v>
      </c>
      <c r="C5674" s="12">
        <v>0.566590527</v>
      </c>
      <c r="D5674" s="12">
        <v>17.78045049</v>
      </c>
      <c r="E5674" s="12">
        <v>16.11767939</v>
      </c>
      <c r="F5674" s="12">
        <v>16.94906494</v>
      </c>
      <c r="G5674" s="12">
        <v>19.02683436</v>
      </c>
      <c r="H5674" s="12">
        <v>17.52447061</v>
      </c>
      <c r="I5674" s="12">
        <v>18.27565249</v>
      </c>
    </row>
    <row r="5675" spans="1:9">
      <c r="A5675" s="12" t="s">
        <v>5703</v>
      </c>
      <c r="B5675" s="12">
        <v>-0.116813988</v>
      </c>
      <c r="C5675" s="12">
        <v>0.386084583</v>
      </c>
      <c r="D5675" s="12">
        <v>16.67701064</v>
      </c>
      <c r="E5675" s="12">
        <v>17.22227333</v>
      </c>
      <c r="F5675" s="12">
        <v>16.94964199</v>
      </c>
      <c r="G5675" s="12">
        <v>17.63846776</v>
      </c>
      <c r="H5675" s="12">
        <v>20.08667229</v>
      </c>
      <c r="I5675" s="12">
        <v>18.86257003</v>
      </c>
    </row>
    <row r="5676" spans="1:9">
      <c r="A5676" s="12" t="s">
        <v>5704</v>
      </c>
      <c r="B5676" s="12">
        <v>-0.007360017</v>
      </c>
      <c r="C5676" s="12">
        <v>0.95133616</v>
      </c>
      <c r="D5676" s="12">
        <v>14.93340379</v>
      </c>
      <c r="E5676" s="12">
        <v>18.96711044</v>
      </c>
      <c r="F5676" s="12">
        <v>16.95025712</v>
      </c>
      <c r="G5676" s="12">
        <v>17.21778861</v>
      </c>
      <c r="H5676" s="12">
        <v>17.75510663</v>
      </c>
      <c r="I5676" s="12">
        <v>17.48644762</v>
      </c>
    </row>
    <row r="5677" spans="1:9">
      <c r="A5677" s="12" t="s">
        <v>5705</v>
      </c>
      <c r="B5677" s="12">
        <v>0.223847812</v>
      </c>
      <c r="C5677" s="12">
        <v>0.06934299</v>
      </c>
      <c r="D5677" s="12">
        <v>17.33667727</v>
      </c>
      <c r="E5677" s="12">
        <v>16.57100127</v>
      </c>
      <c r="F5677" s="12">
        <v>16.95383927</v>
      </c>
      <c r="G5677" s="12">
        <v>13.83317417</v>
      </c>
      <c r="H5677" s="12">
        <v>15.95960689</v>
      </c>
      <c r="I5677" s="12">
        <v>14.89639053</v>
      </c>
    </row>
    <row r="5678" spans="1:9">
      <c r="A5678" s="12" t="s">
        <v>5706</v>
      </c>
      <c r="B5678" s="12">
        <v>0.024058557</v>
      </c>
      <c r="C5678" s="12">
        <v>0.840443863</v>
      </c>
      <c r="D5678" s="12">
        <v>17.47937492</v>
      </c>
      <c r="E5678" s="12">
        <v>16.43792416</v>
      </c>
      <c r="F5678" s="12">
        <v>16.95864954</v>
      </c>
      <c r="G5678" s="12">
        <v>17.95188571</v>
      </c>
      <c r="H5678" s="12">
        <v>16.26818405</v>
      </c>
      <c r="I5678" s="12">
        <v>17.11003488</v>
      </c>
    </row>
    <row r="5679" spans="1:9">
      <c r="A5679" s="12" t="s">
        <v>5707</v>
      </c>
      <c r="B5679" s="12">
        <v>0.728722833</v>
      </c>
      <c r="C5679" s="12">
        <v>0.000234947</v>
      </c>
      <c r="D5679" s="12">
        <v>14.6313883</v>
      </c>
      <c r="E5679" s="12">
        <v>19.29405659</v>
      </c>
      <c r="F5679" s="12">
        <v>16.96272245</v>
      </c>
      <c r="G5679" s="12">
        <v>9.485168819</v>
      </c>
      <c r="H5679" s="12">
        <v>11.53867837</v>
      </c>
      <c r="I5679" s="12">
        <v>10.51192359</v>
      </c>
    </row>
    <row r="5680" spans="1:9">
      <c r="A5680" s="12" t="s">
        <v>5708</v>
      </c>
      <c r="B5680" s="12">
        <v>0.147482618</v>
      </c>
      <c r="C5680" s="12">
        <v>0.24393839</v>
      </c>
      <c r="D5680" s="12">
        <v>16.43543287</v>
      </c>
      <c r="E5680" s="12">
        <v>17.49185534</v>
      </c>
      <c r="F5680" s="12">
        <v>16.96364411</v>
      </c>
      <c r="G5680" s="12">
        <v>16.33180254</v>
      </c>
      <c r="H5680" s="12">
        <v>15.10049167</v>
      </c>
      <c r="I5680" s="12">
        <v>15.71614711</v>
      </c>
    </row>
    <row r="5681" spans="1:9">
      <c r="A5681" s="12" t="s">
        <v>5709</v>
      </c>
      <c r="B5681" s="12">
        <v>-0.009532676</v>
      </c>
      <c r="C5681" s="12">
        <v>0.933565871</v>
      </c>
      <c r="D5681" s="12">
        <v>16.05019848</v>
      </c>
      <c r="E5681" s="12">
        <v>17.88092268</v>
      </c>
      <c r="F5681" s="12">
        <v>16.96556058</v>
      </c>
      <c r="G5681" s="12">
        <v>17.45590217</v>
      </c>
      <c r="H5681" s="12">
        <v>17.59973309</v>
      </c>
      <c r="I5681" s="12">
        <v>17.52781763</v>
      </c>
    </row>
    <row r="5682" spans="1:9">
      <c r="A5682" s="12" t="s">
        <v>5710</v>
      </c>
      <c r="B5682" s="12">
        <v>0.105710292</v>
      </c>
      <c r="C5682" s="12">
        <v>0.474900459</v>
      </c>
      <c r="D5682" s="12">
        <v>18.11905188</v>
      </c>
      <c r="E5682" s="12">
        <v>15.82532252</v>
      </c>
      <c r="F5682" s="12">
        <v>16.9721872</v>
      </c>
      <c r="G5682" s="12">
        <v>15.71907549</v>
      </c>
      <c r="H5682" s="12">
        <v>16.6410253</v>
      </c>
      <c r="I5682" s="12">
        <v>16.1800504</v>
      </c>
    </row>
    <row r="5683" spans="1:9">
      <c r="A5683" s="12" t="s">
        <v>5711</v>
      </c>
      <c r="B5683" s="12">
        <v>0.15750246</v>
      </c>
      <c r="C5683" s="12">
        <v>0.215498346</v>
      </c>
      <c r="D5683" s="12">
        <v>15.71301349</v>
      </c>
      <c r="E5683" s="12">
        <v>18.24912354</v>
      </c>
      <c r="F5683" s="12">
        <v>16.98106852</v>
      </c>
      <c r="G5683" s="12">
        <v>16.88090084</v>
      </c>
      <c r="H5683" s="12">
        <v>14.36887432</v>
      </c>
      <c r="I5683" s="12">
        <v>15.62488758</v>
      </c>
    </row>
    <row r="5684" spans="1:9">
      <c r="A5684" s="12" t="s">
        <v>5712</v>
      </c>
      <c r="B5684" s="12">
        <v>0.349758469</v>
      </c>
      <c r="C5684" s="12">
        <v>0.006128945</v>
      </c>
      <c r="D5684" s="12">
        <v>15.89236104</v>
      </c>
      <c r="E5684" s="12">
        <v>18.08670815</v>
      </c>
      <c r="F5684" s="12">
        <v>16.9895346</v>
      </c>
      <c r="G5684" s="12">
        <v>13.77599025</v>
      </c>
      <c r="H5684" s="12">
        <v>13.5911173</v>
      </c>
      <c r="I5684" s="12">
        <v>13.68355378</v>
      </c>
    </row>
    <row r="5685" spans="1:9">
      <c r="A5685" s="12" t="s">
        <v>5713</v>
      </c>
      <c r="B5685" s="12">
        <v>0.061840086</v>
      </c>
      <c r="C5685" s="12">
        <v>0.567501175</v>
      </c>
      <c r="D5685" s="12">
        <v>17.13450807</v>
      </c>
      <c r="E5685" s="12">
        <v>16.85041909</v>
      </c>
      <c r="F5685" s="12">
        <v>16.99246358</v>
      </c>
      <c r="G5685" s="12">
        <v>16.3203686</v>
      </c>
      <c r="H5685" s="12">
        <v>17.0884146</v>
      </c>
      <c r="I5685" s="12">
        <v>16.7043916</v>
      </c>
    </row>
    <row r="5686" spans="1:9">
      <c r="A5686" s="12" t="s">
        <v>5714</v>
      </c>
      <c r="B5686" s="12">
        <v>-0.273174662</v>
      </c>
      <c r="C5686" s="12">
        <v>0.050242896</v>
      </c>
      <c r="D5686" s="12">
        <v>18.92282155</v>
      </c>
      <c r="E5686" s="12">
        <v>15.07298597</v>
      </c>
      <c r="F5686" s="12">
        <v>16.99790376</v>
      </c>
      <c r="G5686" s="12">
        <v>21.0011887</v>
      </c>
      <c r="H5686" s="12">
        <v>21.13312948</v>
      </c>
      <c r="I5686" s="12">
        <v>21.06715909</v>
      </c>
    </row>
    <row r="5687" spans="1:9">
      <c r="A5687" s="12" t="s">
        <v>5715</v>
      </c>
      <c r="B5687" s="12">
        <v>-0.019586823</v>
      </c>
      <c r="C5687" s="12">
        <v>0.872257445</v>
      </c>
      <c r="D5687" s="12">
        <v>17.69656844</v>
      </c>
      <c r="E5687" s="12">
        <v>16.30552751</v>
      </c>
      <c r="F5687" s="12">
        <v>17.00104798</v>
      </c>
      <c r="G5687" s="12">
        <v>17.12179316</v>
      </c>
      <c r="H5687" s="12">
        <v>18.23980009</v>
      </c>
      <c r="I5687" s="12">
        <v>17.68079663</v>
      </c>
    </row>
    <row r="5688" spans="1:9">
      <c r="A5688" s="12" t="s">
        <v>5716</v>
      </c>
      <c r="B5688" s="12">
        <v>0.008127786</v>
      </c>
      <c r="C5688" s="12">
        <v>0.954101279</v>
      </c>
      <c r="D5688" s="12">
        <v>17.10389451</v>
      </c>
      <c r="E5688" s="12">
        <v>16.91601428</v>
      </c>
      <c r="F5688" s="12">
        <v>17.0099544</v>
      </c>
      <c r="G5688" s="12">
        <v>16.30692922</v>
      </c>
      <c r="H5688" s="12">
        <v>18.40828497</v>
      </c>
      <c r="I5688" s="12">
        <v>17.3576071</v>
      </c>
    </row>
    <row r="5689" spans="1:9">
      <c r="A5689" s="12" t="s">
        <v>5717</v>
      </c>
      <c r="B5689" s="12">
        <v>-0.08721598</v>
      </c>
      <c r="C5689" s="12">
        <v>0.604064963</v>
      </c>
      <c r="D5689" s="12">
        <v>18.83239891</v>
      </c>
      <c r="E5689" s="12">
        <v>15.19023135</v>
      </c>
      <c r="F5689" s="12">
        <v>17.01131513</v>
      </c>
      <c r="G5689" s="12">
        <v>18.78839336</v>
      </c>
      <c r="H5689" s="12">
        <v>18.27476829</v>
      </c>
      <c r="I5689" s="12">
        <v>18.53158083</v>
      </c>
    </row>
    <row r="5690" spans="1:9">
      <c r="A5690" s="12" t="s">
        <v>5718</v>
      </c>
      <c r="B5690" s="12">
        <v>-0.047619512</v>
      </c>
      <c r="C5690" s="12">
        <v>0.661621661</v>
      </c>
      <c r="D5690" s="12">
        <v>15.60320144</v>
      </c>
      <c r="E5690" s="12">
        <v>18.43060398</v>
      </c>
      <c r="F5690" s="12">
        <v>17.01690271</v>
      </c>
      <c r="G5690" s="12">
        <v>18.43018252</v>
      </c>
      <c r="H5690" s="12">
        <v>17.67148281</v>
      </c>
      <c r="I5690" s="12">
        <v>18.05083267</v>
      </c>
    </row>
    <row r="5691" spans="1:9">
      <c r="A5691" s="12" t="s">
        <v>5719</v>
      </c>
      <c r="B5691" s="12">
        <v>0.400539599</v>
      </c>
      <c r="C5691" s="12">
        <v>0.007358924</v>
      </c>
      <c r="D5691" s="12">
        <v>17.40622466</v>
      </c>
      <c r="E5691" s="12">
        <v>16.64161351</v>
      </c>
      <c r="F5691" s="12">
        <v>17.02391909</v>
      </c>
      <c r="G5691" s="12">
        <v>13.84646019</v>
      </c>
      <c r="H5691" s="12">
        <v>12.61409213</v>
      </c>
      <c r="I5691" s="12">
        <v>13.23027616</v>
      </c>
    </row>
    <row r="5692" spans="1:9">
      <c r="A5692" s="12" t="s">
        <v>5720</v>
      </c>
      <c r="B5692" s="12">
        <v>0.135442811</v>
      </c>
      <c r="C5692" s="12">
        <v>0.324018436</v>
      </c>
      <c r="D5692" s="12">
        <v>18.05435333</v>
      </c>
      <c r="E5692" s="12">
        <v>16.00229235</v>
      </c>
      <c r="F5692" s="12">
        <v>17.02832284</v>
      </c>
      <c r="G5692" s="12">
        <v>14.41664659</v>
      </c>
      <c r="H5692" s="12">
        <v>17.39392662</v>
      </c>
      <c r="I5692" s="12">
        <v>15.90528661</v>
      </c>
    </row>
    <row r="5693" spans="1:9">
      <c r="A5693" s="12" t="s">
        <v>5721</v>
      </c>
      <c r="B5693" s="12">
        <v>-0.094203217</v>
      </c>
      <c r="C5693" s="12">
        <v>0.361885504</v>
      </c>
      <c r="D5693" s="12">
        <v>17.18675096</v>
      </c>
      <c r="E5693" s="12">
        <v>16.88382949</v>
      </c>
      <c r="F5693" s="12">
        <v>17.03529023</v>
      </c>
      <c r="G5693" s="12">
        <v>19.02289128</v>
      </c>
      <c r="H5693" s="12">
        <v>18.2938567</v>
      </c>
      <c r="I5693" s="12">
        <v>18.65837399</v>
      </c>
    </row>
    <row r="5694" spans="1:9">
      <c r="A5694" s="12" t="s">
        <v>5722</v>
      </c>
      <c r="B5694" s="12">
        <v>-0.032581378</v>
      </c>
      <c r="C5694" s="12">
        <v>0.755548535</v>
      </c>
      <c r="D5694" s="12">
        <v>17.06372371</v>
      </c>
      <c r="E5694" s="12">
        <v>17.01336862</v>
      </c>
      <c r="F5694" s="12">
        <v>17.03854617</v>
      </c>
      <c r="G5694" s="12">
        <v>17.11071888</v>
      </c>
      <c r="H5694" s="12">
        <v>18.65576777</v>
      </c>
      <c r="I5694" s="12">
        <v>17.88324333</v>
      </c>
    </row>
    <row r="5695" spans="1:9">
      <c r="A5695" s="12" t="s">
        <v>5723</v>
      </c>
      <c r="B5695" s="12">
        <v>-0.065162877</v>
      </c>
      <c r="C5695" s="12">
        <v>0.548924109</v>
      </c>
      <c r="D5695" s="12">
        <v>16.10659544</v>
      </c>
      <c r="E5695" s="12">
        <v>17.97550142</v>
      </c>
      <c r="F5695" s="12">
        <v>17.04104843</v>
      </c>
      <c r="G5695" s="12">
        <v>19.34291456</v>
      </c>
      <c r="H5695" s="12">
        <v>17.24954394</v>
      </c>
      <c r="I5695" s="12">
        <v>18.29622925</v>
      </c>
    </row>
    <row r="5696" spans="1:9">
      <c r="A5696" s="12" t="s">
        <v>5724</v>
      </c>
      <c r="B5696" s="12">
        <v>0.025178753</v>
      </c>
      <c r="C5696" s="12">
        <v>0.828035093</v>
      </c>
      <c r="D5696" s="12">
        <v>15.15862506</v>
      </c>
      <c r="E5696" s="12">
        <v>18.94716757</v>
      </c>
      <c r="F5696" s="12">
        <v>17.05289632</v>
      </c>
      <c r="G5696" s="12">
        <v>17.31880139</v>
      </c>
      <c r="H5696" s="12">
        <v>17.08006393</v>
      </c>
      <c r="I5696" s="12">
        <v>17.19943266</v>
      </c>
    </row>
    <row r="5697" spans="1:9">
      <c r="A5697" s="12" t="s">
        <v>5725</v>
      </c>
      <c r="B5697" s="12">
        <v>-0.266603174</v>
      </c>
      <c r="C5697" s="12">
        <v>0.005679789</v>
      </c>
      <c r="D5697" s="12">
        <v>16.48013361</v>
      </c>
      <c r="E5697" s="12">
        <v>17.63082757</v>
      </c>
      <c r="F5697" s="12">
        <v>17.05548059</v>
      </c>
      <c r="G5697" s="12">
        <v>20.36023705</v>
      </c>
      <c r="H5697" s="12">
        <v>21.74973168</v>
      </c>
      <c r="I5697" s="12">
        <v>21.05498437</v>
      </c>
    </row>
    <row r="5698" spans="1:9">
      <c r="A5698" s="12" t="s">
        <v>5726</v>
      </c>
      <c r="B5698" s="12">
        <v>-0.059870977</v>
      </c>
      <c r="C5698" s="12">
        <v>0.649372139</v>
      </c>
      <c r="D5698" s="12">
        <v>18.67867209</v>
      </c>
      <c r="E5698" s="12">
        <v>15.43315939</v>
      </c>
      <c r="F5698" s="12">
        <v>17.05591574</v>
      </c>
      <c r="G5698" s="12">
        <v>18.53334697</v>
      </c>
      <c r="H5698" s="12">
        <v>17.93695493</v>
      </c>
      <c r="I5698" s="12">
        <v>18.23515095</v>
      </c>
    </row>
    <row r="5699" spans="1:9">
      <c r="A5699" s="12" t="s">
        <v>5727</v>
      </c>
      <c r="B5699" s="12">
        <v>-0.018652374</v>
      </c>
      <c r="C5699" s="12">
        <v>0.88435344</v>
      </c>
      <c r="D5699" s="12">
        <v>16.39107111</v>
      </c>
      <c r="E5699" s="12">
        <v>17.72494147</v>
      </c>
      <c r="F5699" s="12">
        <v>17.05800629</v>
      </c>
      <c r="G5699" s="12">
        <v>16.58685147</v>
      </c>
      <c r="H5699" s="12">
        <v>18.88473276</v>
      </c>
      <c r="I5699" s="12">
        <v>17.73579212</v>
      </c>
    </row>
    <row r="5700" spans="1:9">
      <c r="A5700" s="12" t="s">
        <v>5728</v>
      </c>
      <c r="B5700" s="12">
        <v>-0.220184248</v>
      </c>
      <c r="C5700" s="12">
        <v>0.068056207</v>
      </c>
      <c r="D5700" s="12">
        <v>14.9791184</v>
      </c>
      <c r="E5700" s="12">
        <v>19.13934631</v>
      </c>
      <c r="F5700" s="12">
        <v>17.05923236</v>
      </c>
      <c r="G5700" s="12">
        <v>20.41545956</v>
      </c>
      <c r="H5700" s="12">
        <v>20.3776989</v>
      </c>
      <c r="I5700" s="12">
        <v>20.39657923</v>
      </c>
    </row>
    <row r="5701" spans="1:9">
      <c r="A5701" s="12" t="s">
        <v>5729</v>
      </c>
      <c r="B5701" s="12">
        <v>0.229695705</v>
      </c>
      <c r="C5701" s="12">
        <v>0.138377353</v>
      </c>
      <c r="D5701" s="12">
        <v>17.77362452</v>
      </c>
      <c r="E5701" s="12">
        <v>16.36364208</v>
      </c>
      <c r="F5701" s="12">
        <v>17.0686333</v>
      </c>
      <c r="G5701" s="12">
        <v>15.67548883</v>
      </c>
      <c r="H5701" s="12">
        <v>14.18665393</v>
      </c>
      <c r="I5701" s="12">
        <v>14.93107138</v>
      </c>
    </row>
    <row r="5702" spans="1:9">
      <c r="A5702" s="12" t="s">
        <v>5730</v>
      </c>
      <c r="B5702" s="12">
        <v>0.080249135</v>
      </c>
      <c r="C5702" s="12">
        <v>0.477595569</v>
      </c>
      <c r="D5702" s="12">
        <v>16.27677319</v>
      </c>
      <c r="E5702" s="12">
        <v>17.86643511</v>
      </c>
      <c r="F5702" s="12">
        <v>17.07160415</v>
      </c>
      <c r="G5702" s="12">
        <v>16.00695904</v>
      </c>
      <c r="H5702" s="12">
        <v>17.13915054</v>
      </c>
      <c r="I5702" s="12">
        <v>16.57305479</v>
      </c>
    </row>
    <row r="5703" spans="1:9">
      <c r="A5703" s="12" t="s">
        <v>5731</v>
      </c>
      <c r="B5703" s="12">
        <v>0.424642992</v>
      </c>
      <c r="C5703" s="12">
        <v>0.00247429</v>
      </c>
      <c r="D5703" s="12">
        <v>15.96617976</v>
      </c>
      <c r="E5703" s="12">
        <v>18.17793162</v>
      </c>
      <c r="F5703" s="12">
        <v>17.07205569</v>
      </c>
      <c r="G5703" s="12">
        <v>13.40449443</v>
      </c>
      <c r="H5703" s="12">
        <v>12.70390629</v>
      </c>
      <c r="I5703" s="12">
        <v>13.05420036</v>
      </c>
    </row>
    <row r="5704" spans="1:9">
      <c r="A5704" s="12" t="s">
        <v>5732</v>
      </c>
      <c r="B5704" s="12">
        <v>0.102340268</v>
      </c>
      <c r="C5704" s="12">
        <v>0.379234024</v>
      </c>
      <c r="D5704" s="12">
        <v>15.83360059</v>
      </c>
      <c r="E5704" s="12">
        <v>18.31723768</v>
      </c>
      <c r="F5704" s="12">
        <v>17.07541914</v>
      </c>
      <c r="G5704" s="12">
        <v>15.45295208</v>
      </c>
      <c r="H5704" s="12">
        <v>17.19791521</v>
      </c>
      <c r="I5704" s="12">
        <v>16.32543365</v>
      </c>
    </row>
    <row r="5705" spans="1:9">
      <c r="A5705" s="12" t="s">
        <v>5733</v>
      </c>
      <c r="B5705" s="12">
        <v>-0.029951679</v>
      </c>
      <c r="C5705" s="12">
        <v>0.814152962</v>
      </c>
      <c r="D5705" s="12">
        <v>17.10566056</v>
      </c>
      <c r="E5705" s="12">
        <v>17.04608172</v>
      </c>
      <c r="F5705" s="12">
        <v>17.07587114</v>
      </c>
      <c r="G5705" s="12">
        <v>17.74378078</v>
      </c>
      <c r="H5705" s="12">
        <v>18.03490259</v>
      </c>
      <c r="I5705" s="12">
        <v>17.88934169</v>
      </c>
    </row>
    <row r="5706" spans="1:9">
      <c r="A5706" s="12" t="s">
        <v>5734</v>
      </c>
      <c r="B5706" s="12">
        <v>-0.043595572</v>
      </c>
      <c r="C5706" s="12">
        <v>0.651998587</v>
      </c>
      <c r="D5706" s="12">
        <v>16.82212355</v>
      </c>
      <c r="E5706" s="12">
        <v>17.34619591</v>
      </c>
      <c r="F5706" s="12">
        <v>17.08415973</v>
      </c>
      <c r="G5706" s="12">
        <v>17.91987637</v>
      </c>
      <c r="H5706" s="12">
        <v>18.21809304</v>
      </c>
      <c r="I5706" s="12">
        <v>18.06898471</v>
      </c>
    </row>
    <row r="5707" spans="1:9">
      <c r="A5707" s="12" t="s">
        <v>5735</v>
      </c>
      <c r="B5707" s="12">
        <v>0.047486287</v>
      </c>
      <c r="C5707" s="12">
        <v>0.662513632</v>
      </c>
      <c r="D5707" s="12">
        <v>16.50919635</v>
      </c>
      <c r="E5707" s="12">
        <v>17.66132668</v>
      </c>
      <c r="F5707" s="12">
        <v>17.08526152</v>
      </c>
      <c r="G5707" s="12">
        <v>17.29117221</v>
      </c>
      <c r="H5707" s="12">
        <v>16.63981828</v>
      </c>
      <c r="I5707" s="12">
        <v>16.96549525</v>
      </c>
    </row>
    <row r="5708" spans="1:9">
      <c r="A5708" s="12" t="s">
        <v>5736</v>
      </c>
      <c r="B5708" s="12">
        <v>-0.219600028</v>
      </c>
      <c r="C5708" s="12">
        <v>0.066414095</v>
      </c>
      <c r="D5708" s="12">
        <v>17.03324961</v>
      </c>
      <c r="E5708" s="12">
        <v>17.14433402</v>
      </c>
      <c r="F5708" s="12">
        <v>17.08879182</v>
      </c>
      <c r="G5708" s="12">
        <v>22.16671583</v>
      </c>
      <c r="H5708" s="12">
        <v>18.66659785</v>
      </c>
      <c r="I5708" s="12">
        <v>20.41665684</v>
      </c>
    </row>
    <row r="5709" spans="1:9">
      <c r="A5709" s="12" t="s">
        <v>5737</v>
      </c>
      <c r="B5709" s="12">
        <v>0.186380051</v>
      </c>
      <c r="C5709" s="12">
        <v>0.133841966</v>
      </c>
      <c r="D5709" s="12">
        <v>16.85414085</v>
      </c>
      <c r="E5709" s="12">
        <v>17.33694661</v>
      </c>
      <c r="F5709" s="12">
        <v>17.09554373</v>
      </c>
      <c r="G5709" s="12">
        <v>15.5371071</v>
      </c>
      <c r="H5709" s="12">
        <v>15.29635726</v>
      </c>
      <c r="I5709" s="12">
        <v>15.41673218</v>
      </c>
    </row>
    <row r="5710" spans="1:9">
      <c r="A5710" s="12" t="s">
        <v>5738</v>
      </c>
      <c r="B5710" s="12">
        <v>0.004125234</v>
      </c>
      <c r="C5710" s="12">
        <v>0.972644898</v>
      </c>
      <c r="D5710" s="12">
        <v>16.14971394</v>
      </c>
      <c r="E5710" s="12">
        <v>18.0457158</v>
      </c>
      <c r="F5710" s="12">
        <v>17.09771487</v>
      </c>
      <c r="G5710" s="12">
        <v>18.05993652</v>
      </c>
      <c r="H5710" s="12">
        <v>16.93470497</v>
      </c>
      <c r="I5710" s="12">
        <v>17.49732075</v>
      </c>
    </row>
    <row r="5711" spans="1:9">
      <c r="A5711" s="12" t="s">
        <v>5739</v>
      </c>
      <c r="B5711" s="12">
        <v>-0.011183525</v>
      </c>
      <c r="C5711" s="12">
        <v>0.923457575</v>
      </c>
      <c r="D5711" s="12">
        <v>16.26412056</v>
      </c>
      <c r="E5711" s="12">
        <v>17.93716668</v>
      </c>
      <c r="F5711" s="12">
        <v>17.10064362</v>
      </c>
      <c r="G5711" s="12">
        <v>17.52543684</v>
      </c>
      <c r="H5711" s="12">
        <v>17.84975181</v>
      </c>
      <c r="I5711" s="12">
        <v>17.68759433</v>
      </c>
    </row>
    <row r="5712" spans="1:9">
      <c r="A5712" s="12" t="s">
        <v>5740</v>
      </c>
      <c r="B5712" s="12">
        <v>0.121592763</v>
      </c>
      <c r="C5712" s="12">
        <v>0.410398783</v>
      </c>
      <c r="D5712" s="12">
        <v>19.36161383</v>
      </c>
      <c r="E5712" s="12">
        <v>14.84234203</v>
      </c>
      <c r="F5712" s="12">
        <v>17.10197793</v>
      </c>
      <c r="G5712" s="12">
        <v>16.46450905</v>
      </c>
      <c r="H5712" s="12">
        <v>15.77876378</v>
      </c>
      <c r="I5712" s="12">
        <v>16.12163642</v>
      </c>
    </row>
    <row r="5713" spans="1:9">
      <c r="A5713" s="12" t="s">
        <v>5741</v>
      </c>
      <c r="B5713" s="12">
        <v>-0.19458896</v>
      </c>
      <c r="C5713" s="12">
        <v>0.326699684</v>
      </c>
      <c r="D5713" s="12">
        <v>17.23824785</v>
      </c>
      <c r="E5713" s="12">
        <v>16.96676894</v>
      </c>
      <c r="F5713" s="12">
        <v>17.1025084</v>
      </c>
      <c r="G5713" s="12">
        <v>21.4165336</v>
      </c>
      <c r="H5713" s="12">
        <v>18.74013367</v>
      </c>
      <c r="I5713" s="12">
        <v>20.07833364</v>
      </c>
    </row>
    <row r="5714" spans="1:9">
      <c r="A5714" s="12" t="s">
        <v>5742</v>
      </c>
      <c r="B5714" s="12">
        <v>-0.011902375</v>
      </c>
      <c r="C5714" s="12">
        <v>0.914294444</v>
      </c>
      <c r="D5714" s="12">
        <v>16.23343606</v>
      </c>
      <c r="E5714" s="12">
        <v>17.98073792</v>
      </c>
      <c r="F5714" s="12">
        <v>17.10708699</v>
      </c>
      <c r="G5714" s="12">
        <v>17.09698233</v>
      </c>
      <c r="H5714" s="12">
        <v>18.30875269</v>
      </c>
      <c r="I5714" s="12">
        <v>17.70286751</v>
      </c>
    </row>
    <row r="5715" spans="1:9">
      <c r="A5715" s="12" t="s">
        <v>5743</v>
      </c>
      <c r="B5715" s="12">
        <v>-0.045629456</v>
      </c>
      <c r="C5715" s="12">
        <v>0.67422843</v>
      </c>
      <c r="D5715" s="12">
        <v>17.86428646</v>
      </c>
      <c r="E5715" s="12">
        <v>16.3542722</v>
      </c>
      <c r="F5715" s="12">
        <v>17.10927933</v>
      </c>
      <c r="G5715" s="12">
        <v>18.30663375</v>
      </c>
      <c r="H5715" s="12">
        <v>17.92663373</v>
      </c>
      <c r="I5715" s="12">
        <v>18.11663374</v>
      </c>
    </row>
    <row r="5716" spans="1:9">
      <c r="A5716" s="12" t="s">
        <v>5744</v>
      </c>
      <c r="B5716" s="12">
        <v>0.012529942</v>
      </c>
      <c r="C5716" s="12">
        <v>0.910977123</v>
      </c>
      <c r="D5716" s="12">
        <v>16.20567329</v>
      </c>
      <c r="E5716" s="12">
        <v>18.01593867</v>
      </c>
      <c r="F5716" s="12">
        <v>17.11080598</v>
      </c>
      <c r="G5716" s="12">
        <v>17.72097577</v>
      </c>
      <c r="H5716" s="12">
        <v>17.09674647</v>
      </c>
      <c r="I5716" s="12">
        <v>17.40886112</v>
      </c>
    </row>
    <row r="5717" spans="1:9">
      <c r="A5717" s="12" t="s">
        <v>5745</v>
      </c>
      <c r="B5717" s="12">
        <v>-0.0248113</v>
      </c>
      <c r="C5717" s="12">
        <v>0.838214595</v>
      </c>
      <c r="D5717" s="12">
        <v>15.96225611</v>
      </c>
      <c r="E5717" s="12">
        <v>18.26450429</v>
      </c>
      <c r="F5717" s="12">
        <v>17.1133802</v>
      </c>
      <c r="G5717" s="12">
        <v>17.16535778</v>
      </c>
      <c r="H5717" s="12">
        <v>18.57512659</v>
      </c>
      <c r="I5717" s="12">
        <v>17.87024219</v>
      </c>
    </row>
    <row r="5718" spans="1:9">
      <c r="A5718" s="12" t="s">
        <v>5746</v>
      </c>
      <c r="B5718" s="12">
        <v>0.059535106</v>
      </c>
      <c r="C5718" s="12">
        <v>0.706428552</v>
      </c>
      <c r="D5718" s="12">
        <v>17.2668086</v>
      </c>
      <c r="E5718" s="12">
        <v>16.96360481</v>
      </c>
      <c r="F5718" s="12">
        <v>17.11520671</v>
      </c>
      <c r="G5718" s="12">
        <v>17.61511604</v>
      </c>
      <c r="H5718" s="12">
        <v>16.08317249</v>
      </c>
      <c r="I5718" s="12">
        <v>16.84914427</v>
      </c>
    </row>
    <row r="5719" spans="1:9">
      <c r="A5719" s="12" t="s">
        <v>5747</v>
      </c>
      <c r="B5719" s="12">
        <v>0.013365202</v>
      </c>
      <c r="C5719" s="12">
        <v>0.906836276</v>
      </c>
      <c r="D5719" s="12">
        <v>16.6706987</v>
      </c>
      <c r="E5719" s="12">
        <v>17.59523672</v>
      </c>
      <c r="F5719" s="12">
        <v>17.13296771</v>
      </c>
      <c r="G5719" s="12">
        <v>17.11282411</v>
      </c>
      <c r="H5719" s="12">
        <v>17.72858555</v>
      </c>
      <c r="I5719" s="12">
        <v>17.42070483</v>
      </c>
    </row>
    <row r="5720" spans="1:9">
      <c r="A5720" s="12" t="s">
        <v>5748</v>
      </c>
      <c r="B5720" s="12">
        <v>0.060576282</v>
      </c>
      <c r="C5720" s="12">
        <v>0.684906386</v>
      </c>
      <c r="D5720" s="12">
        <v>18.60312406</v>
      </c>
      <c r="E5720" s="12">
        <v>15.66782027</v>
      </c>
      <c r="F5720" s="12">
        <v>17.13547217</v>
      </c>
      <c r="G5720" s="12">
        <v>15.40044203</v>
      </c>
      <c r="H5720" s="12">
        <v>18.31102034</v>
      </c>
      <c r="I5720" s="12">
        <v>16.85573119</v>
      </c>
    </row>
    <row r="5721" spans="1:9">
      <c r="A5721" s="12" t="s">
        <v>5749</v>
      </c>
      <c r="B5721" s="12">
        <v>-0.140158244</v>
      </c>
      <c r="C5721" s="12">
        <v>0.19157586</v>
      </c>
      <c r="D5721" s="12">
        <v>15.26737926</v>
      </c>
      <c r="E5721" s="12">
        <v>19.00797635</v>
      </c>
      <c r="F5721" s="12">
        <v>17.13767781</v>
      </c>
      <c r="G5721" s="12">
        <v>19.34681454</v>
      </c>
      <c r="H5721" s="12">
        <v>19.41703631</v>
      </c>
      <c r="I5721" s="12">
        <v>19.38192543</v>
      </c>
    </row>
    <row r="5722" spans="1:9">
      <c r="A5722" s="12" t="s">
        <v>5750</v>
      </c>
      <c r="B5722" s="12">
        <v>0.013896041</v>
      </c>
      <c r="C5722" s="12">
        <v>0.908491733</v>
      </c>
      <c r="D5722" s="12">
        <v>16.26200059</v>
      </c>
      <c r="E5722" s="12">
        <v>18.01344165</v>
      </c>
      <c r="F5722" s="12">
        <v>17.13772112</v>
      </c>
      <c r="G5722" s="12">
        <v>15.98738504</v>
      </c>
      <c r="H5722" s="12">
        <v>18.85333648</v>
      </c>
      <c r="I5722" s="12">
        <v>17.42036076</v>
      </c>
    </row>
    <row r="5723" spans="1:9">
      <c r="A5723" s="12" t="s">
        <v>5751</v>
      </c>
      <c r="B5723" s="12">
        <v>0.00744198</v>
      </c>
      <c r="C5723" s="12">
        <v>0.942867769</v>
      </c>
      <c r="D5723" s="12">
        <v>16.70021524</v>
      </c>
      <c r="E5723" s="12">
        <v>17.60351268</v>
      </c>
      <c r="F5723" s="12">
        <v>17.15186396</v>
      </c>
      <c r="G5723" s="12">
        <v>17.11503459</v>
      </c>
      <c r="H5723" s="12">
        <v>17.90728067</v>
      </c>
      <c r="I5723" s="12">
        <v>17.51115763</v>
      </c>
    </row>
    <row r="5724" spans="1:9">
      <c r="A5724" s="12" t="s">
        <v>5752</v>
      </c>
      <c r="B5724" s="12">
        <v>0.014236932</v>
      </c>
      <c r="C5724" s="12">
        <v>0.913297999</v>
      </c>
      <c r="D5724" s="12">
        <v>17.786604</v>
      </c>
      <c r="E5724" s="12">
        <v>16.51848826</v>
      </c>
      <c r="F5724" s="12">
        <v>17.15254613</v>
      </c>
      <c r="G5724" s="12">
        <v>18.11562609</v>
      </c>
      <c r="H5724" s="12">
        <v>16.73017288</v>
      </c>
      <c r="I5724" s="12">
        <v>17.42289949</v>
      </c>
    </row>
    <row r="5725" spans="1:9">
      <c r="A5725" s="12" t="s">
        <v>5753</v>
      </c>
      <c r="B5725" s="12">
        <v>-0.099193769</v>
      </c>
      <c r="C5725" s="12">
        <v>0.446201123</v>
      </c>
      <c r="D5725" s="12">
        <v>14.61449054</v>
      </c>
      <c r="E5725" s="12">
        <v>19.7082713</v>
      </c>
      <c r="F5725" s="12">
        <v>17.16138092</v>
      </c>
      <c r="G5725" s="12">
        <v>19.44881842</v>
      </c>
      <c r="H5725" s="12">
        <v>18.28775769</v>
      </c>
      <c r="I5725" s="12">
        <v>18.86828806</v>
      </c>
    </row>
    <row r="5726" spans="1:9">
      <c r="A5726" s="12" t="s">
        <v>5754</v>
      </c>
      <c r="B5726" s="12">
        <v>0.275863167</v>
      </c>
      <c r="C5726" s="12">
        <v>0.057470509</v>
      </c>
      <c r="D5726" s="12">
        <v>15.26896433</v>
      </c>
      <c r="E5726" s="12">
        <v>19.07066238</v>
      </c>
      <c r="F5726" s="12">
        <v>17.16981336</v>
      </c>
      <c r="G5726" s="12">
        <v>15.22209371</v>
      </c>
      <c r="H5726" s="12">
        <v>13.89170749</v>
      </c>
      <c r="I5726" s="12">
        <v>14.5569006</v>
      </c>
    </row>
    <row r="5727" spans="1:9">
      <c r="A5727" s="12" t="s">
        <v>5755</v>
      </c>
      <c r="B5727" s="12">
        <v>0.770664878</v>
      </c>
      <c r="C5727" s="15">
        <v>1.1e-5</v>
      </c>
      <c r="D5727" s="12">
        <v>18.0617577</v>
      </c>
      <c r="E5727" s="12">
        <v>16.27946295</v>
      </c>
      <c r="F5727" s="12">
        <v>17.17061033</v>
      </c>
      <c r="G5727" s="12">
        <v>9.040232426</v>
      </c>
      <c r="H5727" s="12">
        <v>11.61683985</v>
      </c>
      <c r="I5727" s="12">
        <v>10.32853614</v>
      </c>
    </row>
    <row r="5728" spans="1:9">
      <c r="A5728" s="12" t="s">
        <v>5756</v>
      </c>
      <c r="B5728" s="12">
        <v>0.084259104</v>
      </c>
      <c r="C5728" s="12">
        <v>0.602896211</v>
      </c>
      <c r="D5728" s="12">
        <v>19.22352825</v>
      </c>
      <c r="E5728" s="12">
        <v>15.13291806</v>
      </c>
      <c r="F5728" s="12">
        <v>17.17822316</v>
      </c>
      <c r="G5728" s="12">
        <v>17.80325876</v>
      </c>
      <c r="H5728" s="12">
        <v>15.42913101</v>
      </c>
      <c r="I5728" s="12">
        <v>16.61619489</v>
      </c>
    </row>
    <row r="5729" spans="1:9">
      <c r="A5729" s="12" t="s">
        <v>5757</v>
      </c>
      <c r="B5729" s="12">
        <v>-0.06254858</v>
      </c>
      <c r="C5729" s="12">
        <v>0.581836853</v>
      </c>
      <c r="D5729" s="12">
        <v>17.00192353</v>
      </c>
      <c r="E5729" s="12">
        <v>17.36023642</v>
      </c>
      <c r="F5729" s="12">
        <v>17.18107998</v>
      </c>
      <c r="G5729" s="12">
        <v>18.66143931</v>
      </c>
      <c r="H5729" s="12">
        <v>18.16108115</v>
      </c>
      <c r="I5729" s="12">
        <v>18.41126023</v>
      </c>
    </row>
    <row r="5730" spans="1:9">
      <c r="A5730" s="12" t="s">
        <v>5758</v>
      </c>
      <c r="B5730" s="12">
        <v>0.133333245</v>
      </c>
      <c r="C5730" s="12">
        <v>0.215375799</v>
      </c>
      <c r="D5730" s="12">
        <v>16.24255964</v>
      </c>
      <c r="E5730" s="12">
        <v>18.12276122</v>
      </c>
      <c r="F5730" s="12">
        <v>17.18266043</v>
      </c>
      <c r="G5730" s="12">
        <v>16.08786645</v>
      </c>
      <c r="H5730" s="12">
        <v>16.06763697</v>
      </c>
      <c r="I5730" s="12">
        <v>16.07775171</v>
      </c>
    </row>
    <row r="5731" spans="1:9">
      <c r="A5731" s="12" t="s">
        <v>5759</v>
      </c>
      <c r="B5731" s="12">
        <v>0.119857911</v>
      </c>
      <c r="C5731" s="12">
        <v>0.202673053</v>
      </c>
      <c r="D5731" s="12">
        <v>17.11784746</v>
      </c>
      <c r="E5731" s="12">
        <v>17.25906739</v>
      </c>
      <c r="F5731" s="12">
        <v>17.18845743</v>
      </c>
      <c r="G5731" s="12">
        <v>16.1401425</v>
      </c>
      <c r="H5731" s="12">
        <v>16.32253693</v>
      </c>
      <c r="I5731" s="12">
        <v>16.23133972</v>
      </c>
    </row>
    <row r="5732" spans="1:9">
      <c r="A5732" s="12" t="s">
        <v>5760</v>
      </c>
      <c r="B5732" s="12">
        <v>0.032293423</v>
      </c>
      <c r="C5732" s="12">
        <v>0.817467631</v>
      </c>
      <c r="D5732" s="12">
        <v>17.77409203</v>
      </c>
      <c r="E5732" s="12">
        <v>16.60586162</v>
      </c>
      <c r="F5732" s="12">
        <v>17.18997683</v>
      </c>
      <c r="G5732" s="12">
        <v>17.07380506</v>
      </c>
      <c r="H5732" s="12">
        <v>17.41690564</v>
      </c>
      <c r="I5732" s="12">
        <v>17.24535535</v>
      </c>
    </row>
    <row r="5733" spans="1:9">
      <c r="A5733" s="12" t="s">
        <v>5761</v>
      </c>
      <c r="B5733" s="12">
        <v>0.220294809</v>
      </c>
      <c r="C5733" s="12">
        <v>0.058999995</v>
      </c>
      <c r="D5733" s="12">
        <v>17.45514177</v>
      </c>
      <c r="E5733" s="12">
        <v>16.92986745</v>
      </c>
      <c r="F5733" s="12">
        <v>17.19250461</v>
      </c>
      <c r="G5733" s="12">
        <v>15.17159726</v>
      </c>
      <c r="H5733" s="12">
        <v>15.11239857</v>
      </c>
      <c r="I5733" s="12">
        <v>15.14199792</v>
      </c>
    </row>
    <row r="5734" spans="1:9">
      <c r="A5734" s="12" t="s">
        <v>5762</v>
      </c>
      <c r="B5734" s="12">
        <v>0.078443604</v>
      </c>
      <c r="C5734" s="12">
        <v>0.494853332</v>
      </c>
      <c r="D5734" s="12">
        <v>17.47399728</v>
      </c>
      <c r="E5734" s="12">
        <v>16.91128071</v>
      </c>
      <c r="F5734" s="12">
        <v>17.192639</v>
      </c>
      <c r="G5734" s="12">
        <v>15.56790263</v>
      </c>
      <c r="H5734" s="12">
        <v>17.8481071</v>
      </c>
      <c r="I5734" s="12">
        <v>16.70800487</v>
      </c>
    </row>
    <row r="5735" spans="1:9">
      <c r="A5735" s="12" t="s">
        <v>5763</v>
      </c>
      <c r="B5735" s="12">
        <v>-0.023436301</v>
      </c>
      <c r="C5735" s="12">
        <v>0.850881971</v>
      </c>
      <c r="D5735" s="12">
        <v>18.62155704</v>
      </c>
      <c r="E5735" s="12">
        <v>15.77388312</v>
      </c>
      <c r="F5735" s="12">
        <v>17.19772008</v>
      </c>
      <c r="G5735" s="12">
        <v>18.45946408</v>
      </c>
      <c r="H5735" s="12">
        <v>17.39906303</v>
      </c>
      <c r="I5735" s="12">
        <v>17.92926356</v>
      </c>
    </row>
    <row r="5736" spans="1:9">
      <c r="A5736" s="12" t="s">
        <v>5764</v>
      </c>
      <c r="B5736" s="12">
        <v>-0.073169475</v>
      </c>
      <c r="C5736" s="12">
        <v>0.566123301</v>
      </c>
      <c r="D5736" s="12">
        <v>17.67578186</v>
      </c>
      <c r="E5736" s="12">
        <v>16.72704977</v>
      </c>
      <c r="F5736" s="12">
        <v>17.20141582</v>
      </c>
      <c r="G5736" s="12">
        <v>19.28588341</v>
      </c>
      <c r="H5736" s="12">
        <v>17.84369454</v>
      </c>
      <c r="I5736" s="12">
        <v>18.56478898</v>
      </c>
    </row>
    <row r="5737" spans="1:9">
      <c r="A5737" s="12" t="s">
        <v>5765</v>
      </c>
      <c r="B5737" s="12">
        <v>0.071393098</v>
      </c>
      <c r="C5737" s="12">
        <v>0.650028058</v>
      </c>
      <c r="D5737" s="12">
        <v>16.22427084</v>
      </c>
      <c r="E5737" s="12">
        <v>18.19432472</v>
      </c>
      <c r="F5737" s="12">
        <v>17.20929778</v>
      </c>
      <c r="G5737" s="12">
        <v>18.0128405</v>
      </c>
      <c r="H5737" s="12">
        <v>15.60418017</v>
      </c>
      <c r="I5737" s="12">
        <v>16.80851034</v>
      </c>
    </row>
    <row r="5738" spans="1:9">
      <c r="A5738" s="12" t="s">
        <v>5766</v>
      </c>
      <c r="B5738" s="12">
        <v>0.055913522</v>
      </c>
      <c r="C5738" s="12">
        <v>0.595279984</v>
      </c>
      <c r="D5738" s="12">
        <v>17.04863368</v>
      </c>
      <c r="E5738" s="12">
        <v>17.37188309</v>
      </c>
      <c r="F5738" s="12">
        <v>17.21025839</v>
      </c>
      <c r="G5738" s="12">
        <v>17.6973745</v>
      </c>
      <c r="H5738" s="12">
        <v>16.27868304</v>
      </c>
      <c r="I5738" s="12">
        <v>16.98802877</v>
      </c>
    </row>
    <row r="5739" spans="1:9">
      <c r="A5739" s="12" t="s">
        <v>5767</v>
      </c>
      <c r="B5739" s="12">
        <v>-0.102131673</v>
      </c>
      <c r="C5739" s="12">
        <v>0.595459436</v>
      </c>
      <c r="D5739" s="12">
        <v>17.35199348</v>
      </c>
      <c r="E5739" s="12">
        <v>17.07053162</v>
      </c>
      <c r="F5739" s="12">
        <v>17.21126255</v>
      </c>
      <c r="G5739" s="12">
        <v>19.41665812</v>
      </c>
      <c r="H5739" s="12">
        <v>18.490753</v>
      </c>
      <c r="I5739" s="12">
        <v>18.95370556</v>
      </c>
    </row>
    <row r="5740" spans="1:9">
      <c r="A5740" s="12" t="s">
        <v>5768</v>
      </c>
      <c r="B5740" s="12">
        <v>-0.175918171</v>
      </c>
      <c r="C5740" s="12">
        <v>0.112203469</v>
      </c>
      <c r="D5740" s="12">
        <v>16.26679062</v>
      </c>
      <c r="E5740" s="12">
        <v>18.15964894</v>
      </c>
      <c r="F5740" s="12">
        <v>17.21321978</v>
      </c>
      <c r="G5740" s="12">
        <v>20.01838362</v>
      </c>
      <c r="H5740" s="12">
        <v>19.8964647</v>
      </c>
      <c r="I5740" s="12">
        <v>19.95742416</v>
      </c>
    </row>
    <row r="5741" spans="1:9">
      <c r="A5741" s="12" t="s">
        <v>5769</v>
      </c>
      <c r="B5741" s="12">
        <v>0.097351251</v>
      </c>
      <c r="C5741" s="12">
        <v>0.392696282</v>
      </c>
      <c r="D5741" s="12">
        <v>16.8579476</v>
      </c>
      <c r="E5741" s="12">
        <v>17.56855932</v>
      </c>
      <c r="F5741" s="12">
        <v>17.21325346</v>
      </c>
      <c r="G5741" s="12">
        <v>16.69063941</v>
      </c>
      <c r="H5741" s="12">
        <v>16.33199704</v>
      </c>
      <c r="I5741" s="12">
        <v>16.51131823</v>
      </c>
    </row>
    <row r="5742" spans="1:9">
      <c r="A5742" s="12" t="s">
        <v>5770</v>
      </c>
      <c r="B5742" s="12">
        <v>-0.302678194</v>
      </c>
      <c r="C5742" s="12">
        <v>0.009683501</v>
      </c>
      <c r="D5742" s="12">
        <v>17.02550226</v>
      </c>
      <c r="E5742" s="12">
        <v>17.40639108</v>
      </c>
      <c r="F5742" s="12">
        <v>17.21594667</v>
      </c>
      <c r="G5742" s="12">
        <v>21.5960027</v>
      </c>
      <c r="H5742" s="12">
        <v>21.98523992</v>
      </c>
      <c r="I5742" s="12">
        <v>21.79062131</v>
      </c>
    </row>
    <row r="5743" spans="1:9">
      <c r="A5743" s="12" t="s">
        <v>5771</v>
      </c>
      <c r="B5743" s="12">
        <v>-0.021709772</v>
      </c>
      <c r="C5743" s="12">
        <v>0.851727705</v>
      </c>
      <c r="D5743" s="12">
        <v>17.86011283</v>
      </c>
      <c r="E5743" s="12">
        <v>16.57319893</v>
      </c>
      <c r="F5743" s="12">
        <v>17.21665588</v>
      </c>
      <c r="G5743" s="12">
        <v>16.96193297</v>
      </c>
      <c r="H5743" s="12">
        <v>18.90277729</v>
      </c>
      <c r="I5743" s="12">
        <v>17.93235513</v>
      </c>
    </row>
    <row r="5744" spans="1:9">
      <c r="A5744" s="12" t="s">
        <v>5772</v>
      </c>
      <c r="B5744" s="12">
        <v>0.106011005</v>
      </c>
      <c r="C5744" s="12">
        <v>0.317190482</v>
      </c>
      <c r="D5744" s="12">
        <v>17.11701441</v>
      </c>
      <c r="E5744" s="12">
        <v>17.33609235</v>
      </c>
      <c r="F5744" s="12">
        <v>17.22655338</v>
      </c>
      <c r="G5744" s="12">
        <v>16.30442691</v>
      </c>
      <c r="H5744" s="12">
        <v>16.54465296</v>
      </c>
      <c r="I5744" s="12">
        <v>16.42453994</v>
      </c>
    </row>
    <row r="5745" spans="1:9">
      <c r="A5745" s="12" t="s">
        <v>5773</v>
      </c>
      <c r="B5745" s="12">
        <v>0.107555222</v>
      </c>
      <c r="C5745" s="12">
        <v>0.485151441</v>
      </c>
      <c r="D5745" s="12">
        <v>18.39654632</v>
      </c>
      <c r="E5745" s="12">
        <v>16.06043482</v>
      </c>
      <c r="F5745" s="12">
        <v>17.22849057</v>
      </c>
      <c r="G5745" s="12">
        <v>16.09673275</v>
      </c>
      <c r="H5745" s="12">
        <v>16.70886851</v>
      </c>
      <c r="I5745" s="12">
        <v>16.40280063</v>
      </c>
    </row>
    <row r="5746" spans="1:9">
      <c r="A5746" s="12" t="s">
        <v>5774</v>
      </c>
      <c r="B5746" s="12">
        <v>0.260890089</v>
      </c>
      <c r="C5746" s="12">
        <v>0.133233706</v>
      </c>
      <c r="D5746" s="12">
        <v>17.56660246</v>
      </c>
      <c r="E5746" s="12">
        <v>16.9043251</v>
      </c>
      <c r="F5746" s="12">
        <v>17.23546378</v>
      </c>
      <c r="G5746" s="12">
        <v>15.72350287</v>
      </c>
      <c r="H5746" s="12">
        <v>13.78705693</v>
      </c>
      <c r="I5746" s="12">
        <v>14.7552799</v>
      </c>
    </row>
    <row r="5747" spans="1:9">
      <c r="A5747" s="12" t="s">
        <v>5775</v>
      </c>
      <c r="B5747" s="12">
        <v>0.016142064</v>
      </c>
      <c r="C5747" s="12">
        <v>0.883775823</v>
      </c>
      <c r="D5747" s="12">
        <v>17.10338992</v>
      </c>
      <c r="E5747" s="12">
        <v>17.40570875</v>
      </c>
      <c r="F5747" s="12">
        <v>17.25454934</v>
      </c>
      <c r="G5747" s="12">
        <v>16.88078512</v>
      </c>
      <c r="H5747" s="12">
        <v>18.1380991</v>
      </c>
      <c r="I5747" s="12">
        <v>17.50944211</v>
      </c>
    </row>
    <row r="5748" spans="1:9">
      <c r="A5748" s="12" t="s">
        <v>5776</v>
      </c>
      <c r="B5748" s="12">
        <v>-0.184272426</v>
      </c>
      <c r="C5748" s="12">
        <v>0.337668214</v>
      </c>
      <c r="D5748" s="12">
        <v>15.58844999</v>
      </c>
      <c r="E5748" s="12">
        <v>18.93458521</v>
      </c>
      <c r="F5748" s="12">
        <v>17.2615176</v>
      </c>
      <c r="G5748" s="12">
        <v>19.99577155</v>
      </c>
      <c r="H5748" s="12">
        <v>20.2812519</v>
      </c>
      <c r="I5748" s="12">
        <v>20.13851173</v>
      </c>
    </row>
    <row r="5749" spans="1:9">
      <c r="A5749" s="12" t="s">
        <v>5777</v>
      </c>
      <c r="B5749" s="12">
        <v>0.076429707</v>
      </c>
      <c r="C5749" s="12">
        <v>0.590458801</v>
      </c>
      <c r="D5749" s="12">
        <v>18.75137336</v>
      </c>
      <c r="E5749" s="12">
        <v>15.77871817</v>
      </c>
      <c r="F5749" s="12">
        <v>17.26504577</v>
      </c>
      <c r="G5749" s="12">
        <v>16.39378242</v>
      </c>
      <c r="H5749" s="12">
        <v>17.19724203</v>
      </c>
      <c r="I5749" s="12">
        <v>16.79551223</v>
      </c>
    </row>
    <row r="5750" spans="1:9">
      <c r="A5750" s="12" t="s">
        <v>5778</v>
      </c>
      <c r="B5750" s="12">
        <v>-0.131796296</v>
      </c>
      <c r="C5750" s="12">
        <v>0.202998471</v>
      </c>
      <c r="D5750" s="12">
        <v>17.3284195</v>
      </c>
      <c r="E5750" s="12">
        <v>17.21517193</v>
      </c>
      <c r="F5750" s="12">
        <v>17.27179572</v>
      </c>
      <c r="G5750" s="12">
        <v>19.21842162</v>
      </c>
      <c r="H5750" s="12">
        <v>19.61739249</v>
      </c>
      <c r="I5750" s="12">
        <v>19.41790706</v>
      </c>
    </row>
    <row r="5751" spans="1:9">
      <c r="A5751" s="12" t="s">
        <v>5779</v>
      </c>
      <c r="B5751" s="12">
        <v>-0.227189347</v>
      </c>
      <c r="C5751" s="12">
        <v>0.022435866</v>
      </c>
      <c r="D5751" s="12">
        <v>16.10048373</v>
      </c>
      <c r="E5751" s="12">
        <v>18.44688811</v>
      </c>
      <c r="F5751" s="12">
        <v>17.27368592</v>
      </c>
      <c r="G5751" s="12">
        <v>21.13418627</v>
      </c>
      <c r="H5751" s="12">
        <v>20.36733024</v>
      </c>
      <c r="I5751" s="12">
        <v>20.75075826</v>
      </c>
    </row>
    <row r="5752" spans="1:9">
      <c r="A5752" s="12" t="s">
        <v>5780</v>
      </c>
      <c r="B5752" s="12">
        <v>-0.08704141</v>
      </c>
      <c r="C5752" s="12">
        <v>0.361351963</v>
      </c>
      <c r="D5752" s="12">
        <v>16.84110082</v>
      </c>
      <c r="E5752" s="12">
        <v>17.72587744</v>
      </c>
      <c r="F5752" s="12">
        <v>17.28348913</v>
      </c>
      <c r="G5752" s="12">
        <v>18.41018824</v>
      </c>
      <c r="H5752" s="12">
        <v>19.26816637</v>
      </c>
      <c r="I5752" s="12">
        <v>18.83917731</v>
      </c>
    </row>
    <row r="5753" spans="1:9">
      <c r="A5753" s="12" t="s">
        <v>5781</v>
      </c>
      <c r="B5753" s="12">
        <v>0.097202836</v>
      </c>
      <c r="C5753" s="12">
        <v>0.445852585</v>
      </c>
      <c r="D5753" s="12">
        <v>18.21888102</v>
      </c>
      <c r="E5753" s="12">
        <v>16.36542676</v>
      </c>
      <c r="F5753" s="12">
        <v>17.29215389</v>
      </c>
      <c r="G5753" s="12">
        <v>16.81906443</v>
      </c>
      <c r="H5753" s="12">
        <v>16.34648405</v>
      </c>
      <c r="I5753" s="12">
        <v>16.58277424</v>
      </c>
    </row>
    <row r="5754" spans="1:9">
      <c r="A5754" s="12" t="s">
        <v>5782</v>
      </c>
      <c r="B5754" s="12">
        <v>-0.050354139</v>
      </c>
      <c r="C5754" s="12">
        <v>0.640960649</v>
      </c>
      <c r="D5754" s="12">
        <v>15.65257632</v>
      </c>
      <c r="E5754" s="12">
        <v>18.94484529</v>
      </c>
      <c r="F5754" s="12">
        <v>17.29871081</v>
      </c>
      <c r="G5754" s="12">
        <v>18.01833657</v>
      </c>
      <c r="H5754" s="12">
        <v>18.74983897</v>
      </c>
      <c r="I5754" s="12">
        <v>18.38408777</v>
      </c>
    </row>
    <row r="5755" spans="1:9">
      <c r="A5755" s="12" t="s">
        <v>5783</v>
      </c>
      <c r="B5755" s="12">
        <v>-0.066174685</v>
      </c>
      <c r="C5755" s="12">
        <v>0.52567777</v>
      </c>
      <c r="D5755" s="12">
        <v>17.21650587</v>
      </c>
      <c r="E5755" s="12">
        <v>17.41082855</v>
      </c>
      <c r="F5755" s="12">
        <v>17.31366721</v>
      </c>
      <c r="G5755" s="12">
        <v>18.32195454</v>
      </c>
      <c r="H5755" s="12">
        <v>18.87853634</v>
      </c>
      <c r="I5755" s="12">
        <v>18.60024544</v>
      </c>
    </row>
    <row r="5756" spans="1:9">
      <c r="A5756" s="12" t="s">
        <v>5784</v>
      </c>
      <c r="B5756" s="12">
        <v>0.241997671</v>
      </c>
      <c r="C5756" s="12">
        <v>0.103446266</v>
      </c>
      <c r="D5756" s="12">
        <v>17.61213524</v>
      </c>
      <c r="E5756" s="12">
        <v>17.01830902</v>
      </c>
      <c r="F5756" s="12">
        <v>17.31522213</v>
      </c>
      <c r="G5756" s="12">
        <v>15.71415043</v>
      </c>
      <c r="H5756" s="12">
        <v>14.32641742</v>
      </c>
      <c r="I5756" s="12">
        <v>15.02028393</v>
      </c>
    </row>
    <row r="5757" spans="1:9">
      <c r="A5757" s="12" t="s">
        <v>5785</v>
      </c>
      <c r="B5757" s="12">
        <v>0.053800982</v>
      </c>
      <c r="C5757" s="12">
        <v>0.640373771</v>
      </c>
      <c r="D5757" s="12">
        <v>16.03143096</v>
      </c>
      <c r="E5757" s="12">
        <v>18.60997153</v>
      </c>
      <c r="F5757" s="12">
        <v>17.32070125</v>
      </c>
      <c r="G5757" s="12">
        <v>16.74572043</v>
      </c>
      <c r="H5757" s="12">
        <v>17.5080589</v>
      </c>
      <c r="I5757" s="12">
        <v>17.12688967</v>
      </c>
    </row>
    <row r="5758" spans="1:9">
      <c r="A5758" s="12" t="s">
        <v>5786</v>
      </c>
      <c r="B5758" s="12">
        <v>0.222518171</v>
      </c>
      <c r="C5758" s="12">
        <v>0.046869635</v>
      </c>
      <c r="D5758" s="12">
        <v>17.82305015</v>
      </c>
      <c r="E5758" s="12">
        <v>16.83905118</v>
      </c>
      <c r="F5758" s="12">
        <v>17.33105067</v>
      </c>
      <c r="G5758" s="12">
        <v>15.57248856</v>
      </c>
      <c r="H5758" s="12">
        <v>14.9061578</v>
      </c>
      <c r="I5758" s="12">
        <v>15.23932318</v>
      </c>
    </row>
    <row r="5759" spans="1:9">
      <c r="A5759" s="12" t="s">
        <v>5787</v>
      </c>
      <c r="B5759" s="12">
        <v>0.013574213</v>
      </c>
      <c r="C5759" s="12">
        <v>0.888025745</v>
      </c>
      <c r="D5759" s="12">
        <v>17.62766196</v>
      </c>
      <c r="E5759" s="12">
        <v>17.03609663</v>
      </c>
      <c r="F5759" s="12">
        <v>17.3318793</v>
      </c>
      <c r="G5759" s="12">
        <v>17.92201705</v>
      </c>
      <c r="H5759" s="12">
        <v>17.31104452</v>
      </c>
      <c r="I5759" s="12">
        <v>17.61653079</v>
      </c>
    </row>
    <row r="5760" spans="1:9">
      <c r="A5760" s="12" t="s">
        <v>5788</v>
      </c>
      <c r="B5760" s="12">
        <v>0.109483375</v>
      </c>
      <c r="C5760" s="12">
        <v>0.334705945</v>
      </c>
      <c r="D5760" s="12">
        <v>16.03750837</v>
      </c>
      <c r="E5760" s="12">
        <v>18.62684975</v>
      </c>
      <c r="F5760" s="12">
        <v>17.33217906</v>
      </c>
      <c r="G5760" s="12">
        <v>16.26543247</v>
      </c>
      <c r="H5760" s="12">
        <v>16.71277976</v>
      </c>
      <c r="I5760" s="12">
        <v>16.48910612</v>
      </c>
    </row>
    <row r="5761" spans="1:9">
      <c r="A5761" s="12" t="s">
        <v>5789</v>
      </c>
      <c r="B5761" s="12">
        <v>0.371190041</v>
      </c>
      <c r="C5761" s="12">
        <v>0.050031605</v>
      </c>
      <c r="D5761" s="12">
        <v>19.50994079</v>
      </c>
      <c r="E5761" s="12">
        <v>15.15578638</v>
      </c>
      <c r="F5761" s="12">
        <v>17.33286359</v>
      </c>
      <c r="G5761" s="12">
        <v>13.0092737</v>
      </c>
      <c r="H5761" s="12">
        <v>14.47856038</v>
      </c>
      <c r="I5761" s="12">
        <v>13.74391704</v>
      </c>
    </row>
    <row r="5762" spans="1:9">
      <c r="A5762" s="12" t="s">
        <v>5790</v>
      </c>
      <c r="B5762" s="12">
        <v>-0.117177941</v>
      </c>
      <c r="C5762" s="12">
        <v>0.280037758</v>
      </c>
      <c r="D5762" s="12">
        <v>17.67711619</v>
      </c>
      <c r="E5762" s="12">
        <v>16.99919343</v>
      </c>
      <c r="F5762" s="12">
        <v>17.33815481</v>
      </c>
      <c r="G5762" s="12">
        <v>18.60962264</v>
      </c>
      <c r="H5762" s="12">
        <v>19.98083959</v>
      </c>
      <c r="I5762" s="12">
        <v>19.29523112</v>
      </c>
    </row>
    <row r="5763" spans="1:9">
      <c r="A5763" s="12" t="s">
        <v>5791</v>
      </c>
      <c r="B5763" s="12">
        <v>-0.277077974</v>
      </c>
      <c r="C5763" s="12">
        <v>0.088717498</v>
      </c>
      <c r="D5763" s="12">
        <v>21.08849714</v>
      </c>
      <c r="E5763" s="12">
        <v>13.59032918</v>
      </c>
      <c r="F5763" s="12">
        <v>17.33941316</v>
      </c>
      <c r="G5763" s="12">
        <v>20.56423921</v>
      </c>
      <c r="H5763" s="12">
        <v>22.5333654</v>
      </c>
      <c r="I5763" s="12">
        <v>21.54880231</v>
      </c>
    </row>
    <row r="5764" spans="1:9">
      <c r="A5764" s="12" t="s">
        <v>5792</v>
      </c>
      <c r="B5764" s="12">
        <v>0.036483275</v>
      </c>
      <c r="C5764" s="12">
        <v>0.798055672</v>
      </c>
      <c r="D5764" s="12">
        <v>17.00163051</v>
      </c>
      <c r="E5764" s="12">
        <v>17.68379721</v>
      </c>
      <c r="F5764" s="12">
        <v>17.34271386</v>
      </c>
      <c r="G5764" s="12">
        <v>17.46515278</v>
      </c>
      <c r="H5764" s="12">
        <v>17.24049821</v>
      </c>
      <c r="I5764" s="12">
        <v>17.3528255</v>
      </c>
    </row>
    <row r="5765" spans="1:9">
      <c r="A5765" s="12" t="s">
        <v>5793</v>
      </c>
      <c r="B5765" s="12">
        <v>0.162186491</v>
      </c>
      <c r="C5765" s="12">
        <v>0.286034674</v>
      </c>
      <c r="D5765" s="12">
        <v>16.57761552</v>
      </c>
      <c r="E5765" s="12">
        <v>18.11142213</v>
      </c>
      <c r="F5765" s="12">
        <v>17.34451883</v>
      </c>
      <c r="G5765" s="12">
        <v>16.89630677</v>
      </c>
      <c r="H5765" s="12">
        <v>14.91640159</v>
      </c>
      <c r="I5765" s="12">
        <v>15.90635418</v>
      </c>
    </row>
    <row r="5766" spans="1:9">
      <c r="A5766" s="12" t="s">
        <v>5794</v>
      </c>
      <c r="B5766" s="12">
        <v>0.079244648</v>
      </c>
      <c r="C5766" s="12">
        <v>0.55564716</v>
      </c>
      <c r="D5766" s="12">
        <v>17.78799074</v>
      </c>
      <c r="E5766" s="12">
        <v>16.91984294</v>
      </c>
      <c r="F5766" s="12">
        <v>17.35391684</v>
      </c>
      <c r="G5766" s="12">
        <v>16.87493257</v>
      </c>
      <c r="H5766" s="12">
        <v>16.83076147</v>
      </c>
      <c r="I5766" s="12">
        <v>16.85284702</v>
      </c>
    </row>
    <row r="5767" spans="1:9">
      <c r="A5767" s="12" t="s">
        <v>5795</v>
      </c>
      <c r="B5767" s="12">
        <v>0.024531586</v>
      </c>
      <c r="C5767" s="12">
        <v>0.809204347</v>
      </c>
      <c r="D5767" s="12">
        <v>16.66533623</v>
      </c>
      <c r="E5767" s="12">
        <v>18.05358301</v>
      </c>
      <c r="F5767" s="12">
        <v>17.35945962</v>
      </c>
      <c r="G5767" s="12">
        <v>17.53968826</v>
      </c>
      <c r="H5767" s="12">
        <v>17.48957203</v>
      </c>
      <c r="I5767" s="12">
        <v>17.51463015</v>
      </c>
    </row>
    <row r="5768" spans="1:9">
      <c r="A5768" s="12" t="s">
        <v>5796</v>
      </c>
      <c r="B5768" s="12">
        <v>-0.010476736</v>
      </c>
      <c r="C5768" s="12">
        <v>0.947679221</v>
      </c>
      <c r="D5768" s="12">
        <v>19.19115695</v>
      </c>
      <c r="E5768" s="12">
        <v>15.53676093</v>
      </c>
      <c r="F5768" s="12">
        <v>17.36395894</v>
      </c>
      <c r="G5768" s="12">
        <v>18.23052145</v>
      </c>
      <c r="H5768" s="12">
        <v>17.64294678</v>
      </c>
      <c r="I5768" s="12">
        <v>17.93673412</v>
      </c>
    </row>
    <row r="5769" spans="1:9">
      <c r="A5769" s="12" t="s">
        <v>5797</v>
      </c>
      <c r="B5769" s="12">
        <v>-0.100960866</v>
      </c>
      <c r="C5769" s="12">
        <v>0.316947375</v>
      </c>
      <c r="D5769" s="12">
        <v>17.94879518</v>
      </c>
      <c r="E5769" s="12">
        <v>16.78175675</v>
      </c>
      <c r="F5769" s="12">
        <v>17.36527597</v>
      </c>
      <c r="G5769" s="12">
        <v>19.0841123</v>
      </c>
      <c r="H5769" s="12">
        <v>19.13162725</v>
      </c>
      <c r="I5769" s="12">
        <v>19.10786978</v>
      </c>
    </row>
    <row r="5770" spans="1:9">
      <c r="A5770" s="12" t="s">
        <v>5798</v>
      </c>
      <c r="B5770" s="12">
        <v>-0.108553306</v>
      </c>
      <c r="C5770" s="12">
        <v>0.299281986</v>
      </c>
      <c r="D5770" s="12">
        <v>17.78529926</v>
      </c>
      <c r="E5770" s="12">
        <v>16.95329142</v>
      </c>
      <c r="F5770" s="12">
        <v>17.36929534</v>
      </c>
      <c r="G5770" s="12">
        <v>19.13306508</v>
      </c>
      <c r="H5770" s="12">
        <v>19.29426267</v>
      </c>
      <c r="I5770" s="12">
        <v>19.21366388</v>
      </c>
    </row>
    <row r="5771" spans="1:9">
      <c r="A5771" s="12" t="s">
        <v>5799</v>
      </c>
      <c r="B5771" s="12">
        <v>-0.128435937</v>
      </c>
      <c r="C5771" s="12">
        <v>0.337336098</v>
      </c>
      <c r="D5771" s="12">
        <v>16.91667714</v>
      </c>
      <c r="E5771" s="12">
        <v>17.82249565</v>
      </c>
      <c r="F5771" s="12">
        <v>17.3695864</v>
      </c>
      <c r="G5771" s="12">
        <v>17.46902519</v>
      </c>
      <c r="H5771" s="12">
        <v>21.50392918</v>
      </c>
      <c r="I5771" s="12">
        <v>19.48647719</v>
      </c>
    </row>
    <row r="5772" spans="1:9">
      <c r="A5772" s="12" t="s">
        <v>5800</v>
      </c>
      <c r="B5772" s="12">
        <v>0.096882002</v>
      </c>
      <c r="C5772" s="12">
        <v>0.487669257</v>
      </c>
      <c r="D5772" s="12">
        <v>17.84627859</v>
      </c>
      <c r="E5772" s="12">
        <v>16.8982148</v>
      </c>
      <c r="F5772" s="12">
        <v>17.3722467</v>
      </c>
      <c r="G5772" s="12">
        <v>16.96671806</v>
      </c>
      <c r="H5772" s="12">
        <v>16.3627566</v>
      </c>
      <c r="I5772" s="12">
        <v>16.66473733</v>
      </c>
    </row>
    <row r="5773" spans="1:9">
      <c r="A5773" s="12" t="s">
        <v>5801</v>
      </c>
      <c r="B5773" s="12">
        <v>0.02261588</v>
      </c>
      <c r="C5773" s="12">
        <v>0.835135676</v>
      </c>
      <c r="D5773" s="12">
        <v>16.7304617</v>
      </c>
      <c r="E5773" s="12">
        <v>18.02266239</v>
      </c>
      <c r="F5773" s="12">
        <v>17.37656205</v>
      </c>
      <c r="G5773" s="12">
        <v>17.4229419</v>
      </c>
      <c r="H5773" s="12">
        <v>17.68831545</v>
      </c>
      <c r="I5773" s="12">
        <v>17.55562868</v>
      </c>
    </row>
    <row r="5774" spans="1:9">
      <c r="A5774" s="12" t="s">
        <v>5802</v>
      </c>
      <c r="B5774" s="12">
        <v>-0.417624919</v>
      </c>
      <c r="C5774" s="12">
        <v>0.000545554</v>
      </c>
      <c r="D5774" s="12">
        <v>18.93486421</v>
      </c>
      <c r="E5774" s="12">
        <v>15.82441451</v>
      </c>
      <c r="F5774" s="12">
        <v>17.37963936</v>
      </c>
      <c r="G5774" s="12">
        <v>22.46748142</v>
      </c>
      <c r="H5774" s="12">
        <v>25.16010558</v>
      </c>
      <c r="I5774" s="12">
        <v>23.8137935</v>
      </c>
    </row>
    <row r="5775" spans="1:9">
      <c r="A5775" s="12" t="s">
        <v>5803</v>
      </c>
      <c r="B5775" s="12">
        <v>0.284164053</v>
      </c>
      <c r="C5775" s="12">
        <v>0.032877198</v>
      </c>
      <c r="D5775" s="12">
        <v>16.75208327</v>
      </c>
      <c r="E5775" s="12">
        <v>18.01407135</v>
      </c>
      <c r="F5775" s="12">
        <v>17.38307731</v>
      </c>
      <c r="G5775" s="12">
        <v>15.21051391</v>
      </c>
      <c r="H5775" s="12">
        <v>14.08802027</v>
      </c>
      <c r="I5775" s="12">
        <v>14.64926709</v>
      </c>
    </row>
    <row r="5776" spans="1:9">
      <c r="A5776" s="12" t="s">
        <v>5804</v>
      </c>
      <c r="B5776" s="12">
        <v>-0.077445359</v>
      </c>
      <c r="C5776" s="12">
        <v>0.558501161</v>
      </c>
      <c r="D5776" s="12">
        <v>15.97225274</v>
      </c>
      <c r="E5776" s="12">
        <v>18.79402765</v>
      </c>
      <c r="F5776" s="12">
        <v>17.3831402</v>
      </c>
      <c r="G5776" s="12">
        <v>20.35549713</v>
      </c>
      <c r="H5776" s="12">
        <v>17.29408559</v>
      </c>
      <c r="I5776" s="12">
        <v>18.82479136</v>
      </c>
    </row>
    <row r="5777" spans="1:9">
      <c r="A5777" s="12" t="s">
        <v>5805</v>
      </c>
      <c r="B5777" s="12">
        <v>0.085564103</v>
      </c>
      <c r="C5777" s="12">
        <v>0.493514634</v>
      </c>
      <c r="D5777" s="12">
        <v>17.22661818</v>
      </c>
      <c r="E5777" s="12">
        <v>17.53984525</v>
      </c>
      <c r="F5777" s="12">
        <v>17.38323172</v>
      </c>
      <c r="G5777" s="12">
        <v>16.31978024</v>
      </c>
      <c r="H5777" s="12">
        <v>17.30350149</v>
      </c>
      <c r="I5777" s="12">
        <v>16.81164087</v>
      </c>
    </row>
    <row r="5778" spans="1:9">
      <c r="A5778" s="12" t="s">
        <v>5806</v>
      </c>
      <c r="B5778" s="12">
        <v>0.130416257</v>
      </c>
      <c r="C5778" s="12">
        <v>0.256384081</v>
      </c>
      <c r="D5778" s="12">
        <v>18.06799596</v>
      </c>
      <c r="E5778" s="12">
        <v>16.69946688</v>
      </c>
      <c r="F5778" s="12">
        <v>17.38373142</v>
      </c>
      <c r="G5778" s="12">
        <v>16.23184001</v>
      </c>
      <c r="H5778" s="12">
        <v>16.35436346</v>
      </c>
      <c r="I5778" s="12">
        <v>16.29310174</v>
      </c>
    </row>
    <row r="5779" spans="1:9">
      <c r="A5779" s="12" t="s">
        <v>5807</v>
      </c>
      <c r="B5779" s="12">
        <v>0.226550373</v>
      </c>
      <c r="C5779" s="12">
        <v>0.061160915</v>
      </c>
      <c r="D5779" s="12">
        <v>17.38263825</v>
      </c>
      <c r="E5779" s="12">
        <v>17.38496955</v>
      </c>
      <c r="F5779" s="12">
        <v>17.3838039</v>
      </c>
      <c r="G5779" s="12">
        <v>15.62149538</v>
      </c>
      <c r="H5779" s="12">
        <v>14.86771357</v>
      </c>
      <c r="I5779" s="12">
        <v>15.24460448</v>
      </c>
    </row>
    <row r="5780" spans="1:9">
      <c r="A5780" s="12" t="s">
        <v>5808</v>
      </c>
      <c r="B5780" s="12">
        <v>0.005019154</v>
      </c>
      <c r="C5780" s="12">
        <v>0.962598837</v>
      </c>
      <c r="D5780" s="12">
        <v>17.25189386</v>
      </c>
      <c r="E5780" s="12">
        <v>17.54743434</v>
      </c>
      <c r="F5780" s="12">
        <v>17.3996641</v>
      </c>
      <c r="G5780" s="12">
        <v>17.04199188</v>
      </c>
      <c r="H5780" s="12">
        <v>18.54445748</v>
      </c>
      <c r="I5780" s="12">
        <v>17.79322468</v>
      </c>
    </row>
    <row r="5781" spans="1:9">
      <c r="A5781" s="12" t="s">
        <v>5809</v>
      </c>
      <c r="B5781" s="12">
        <v>0.080698495</v>
      </c>
      <c r="C5781" s="12">
        <v>0.529407266</v>
      </c>
      <c r="D5781" s="12">
        <v>18.06531943</v>
      </c>
      <c r="E5781" s="12">
        <v>16.73961565</v>
      </c>
      <c r="F5781" s="12">
        <v>17.40246754</v>
      </c>
      <c r="G5781" s="12">
        <v>16.93398745</v>
      </c>
      <c r="H5781" s="12">
        <v>16.82990139</v>
      </c>
      <c r="I5781" s="12">
        <v>16.88194442</v>
      </c>
    </row>
    <row r="5782" spans="1:9">
      <c r="A5782" s="12" t="s">
        <v>5810</v>
      </c>
      <c r="B5782" s="12">
        <v>-0.161325416</v>
      </c>
      <c r="C5782" s="12">
        <v>0.134282966</v>
      </c>
      <c r="D5782" s="12">
        <v>17.18466568</v>
      </c>
      <c r="E5782" s="12">
        <v>17.62301907</v>
      </c>
      <c r="F5782" s="12">
        <v>17.40384238</v>
      </c>
      <c r="G5782" s="12">
        <v>20.98524811</v>
      </c>
      <c r="H5782" s="12">
        <v>18.95693336</v>
      </c>
      <c r="I5782" s="12">
        <v>19.97109074</v>
      </c>
    </row>
    <row r="5783" spans="1:9">
      <c r="A5783" s="12" t="s">
        <v>5811</v>
      </c>
      <c r="B5783" s="12">
        <v>0.221890988</v>
      </c>
      <c r="C5783" s="12">
        <v>0.079715766</v>
      </c>
      <c r="D5783" s="12">
        <v>15.23000885</v>
      </c>
      <c r="E5783" s="12">
        <v>19.58098145</v>
      </c>
      <c r="F5783" s="12">
        <v>17.40549515</v>
      </c>
      <c r="G5783" s="12">
        <v>14.47964163</v>
      </c>
      <c r="H5783" s="12">
        <v>16.15588028</v>
      </c>
      <c r="I5783" s="12">
        <v>15.31776096</v>
      </c>
    </row>
    <row r="5784" spans="1:9">
      <c r="A5784" s="12" t="s">
        <v>5812</v>
      </c>
      <c r="B5784" s="12">
        <v>0.059149075</v>
      </c>
      <c r="C5784" s="12">
        <v>0.702060025</v>
      </c>
      <c r="D5784" s="12">
        <v>19.3997638</v>
      </c>
      <c r="E5784" s="12">
        <v>15.42810964</v>
      </c>
      <c r="F5784" s="12">
        <v>17.41393672</v>
      </c>
      <c r="G5784" s="12">
        <v>17.50120938</v>
      </c>
      <c r="H5784" s="12">
        <v>16.78084145</v>
      </c>
      <c r="I5784" s="12">
        <v>17.14102542</v>
      </c>
    </row>
    <row r="5785" spans="1:9">
      <c r="A5785" s="12" t="s">
        <v>5813</v>
      </c>
      <c r="B5785" s="12">
        <v>-0.157111794</v>
      </c>
      <c r="C5785" s="12">
        <v>0.152928044</v>
      </c>
      <c r="D5785" s="12">
        <v>16.0768978</v>
      </c>
      <c r="E5785" s="12">
        <v>18.76664447</v>
      </c>
      <c r="F5785" s="12">
        <v>17.42177114</v>
      </c>
      <c r="G5785" s="12">
        <v>20.4206015</v>
      </c>
      <c r="H5785" s="12">
        <v>19.45478299</v>
      </c>
      <c r="I5785" s="12">
        <v>19.93769225</v>
      </c>
    </row>
    <row r="5786" spans="1:9">
      <c r="A5786" s="12" t="s">
        <v>5814</v>
      </c>
      <c r="B5786" s="12">
        <v>-0.055881769</v>
      </c>
      <c r="C5786" s="12">
        <v>0.603559421</v>
      </c>
      <c r="D5786" s="12">
        <v>16.79924153</v>
      </c>
      <c r="E5786" s="12">
        <v>18.0567115</v>
      </c>
      <c r="F5786" s="12">
        <v>17.42797652</v>
      </c>
      <c r="G5786" s="12">
        <v>18.86115587</v>
      </c>
      <c r="H5786" s="12">
        <v>18.32202529</v>
      </c>
      <c r="I5786" s="12">
        <v>18.59159058</v>
      </c>
    </row>
    <row r="5787" spans="1:9">
      <c r="A5787" s="12" t="s">
        <v>5815</v>
      </c>
      <c r="B5787" s="12">
        <v>-0.000132877</v>
      </c>
      <c r="C5787" s="12">
        <v>0.999144573</v>
      </c>
      <c r="D5787" s="12">
        <v>18.53827499</v>
      </c>
      <c r="E5787" s="12">
        <v>16.32055674</v>
      </c>
      <c r="F5787" s="12">
        <v>17.42941587</v>
      </c>
      <c r="G5787" s="12">
        <v>18.14643944</v>
      </c>
      <c r="H5787" s="12">
        <v>17.61464616</v>
      </c>
      <c r="I5787" s="12">
        <v>17.8805428</v>
      </c>
    </row>
    <row r="5788" spans="1:9">
      <c r="A5788" s="12" t="s">
        <v>5816</v>
      </c>
      <c r="B5788" s="12">
        <v>0.038589401</v>
      </c>
      <c r="C5788" s="12">
        <v>0.782090926</v>
      </c>
      <c r="D5788" s="12">
        <v>19.02011429</v>
      </c>
      <c r="E5788" s="12">
        <v>15.85775535</v>
      </c>
      <c r="F5788" s="12">
        <v>17.43893482</v>
      </c>
      <c r="G5788" s="12">
        <v>17.79024447</v>
      </c>
      <c r="H5788" s="12">
        <v>17.03786855</v>
      </c>
      <c r="I5788" s="12">
        <v>17.41405651</v>
      </c>
    </row>
    <row r="5789" spans="1:9">
      <c r="A5789" s="12" t="s">
        <v>5817</v>
      </c>
      <c r="B5789" s="12">
        <v>0.168821223</v>
      </c>
      <c r="C5789" s="12">
        <v>0.258218111</v>
      </c>
      <c r="D5789" s="12">
        <v>18.76021943</v>
      </c>
      <c r="E5789" s="12">
        <v>16.11869161</v>
      </c>
      <c r="F5789" s="12">
        <v>17.43945552</v>
      </c>
      <c r="G5789" s="12">
        <v>16.42969441</v>
      </c>
      <c r="H5789" s="12">
        <v>15.39299578</v>
      </c>
      <c r="I5789" s="12">
        <v>15.9113451</v>
      </c>
    </row>
    <row r="5790" spans="1:9">
      <c r="A5790" s="12" t="s">
        <v>5818</v>
      </c>
      <c r="B5790" s="12">
        <v>0.042907162</v>
      </c>
      <c r="C5790" s="12">
        <v>0.77389717</v>
      </c>
      <c r="D5790" s="12">
        <v>18.67871281</v>
      </c>
      <c r="E5790" s="12">
        <v>16.2005041</v>
      </c>
      <c r="F5790" s="12">
        <v>17.43960846</v>
      </c>
      <c r="G5790" s="12">
        <v>17.01987603</v>
      </c>
      <c r="H5790" s="12">
        <v>17.70923789</v>
      </c>
      <c r="I5790" s="12">
        <v>17.36455696</v>
      </c>
    </row>
    <row r="5791" spans="1:9">
      <c r="A5791" s="12" t="s">
        <v>5819</v>
      </c>
      <c r="B5791" s="12">
        <v>0.188682649</v>
      </c>
      <c r="C5791" s="12">
        <v>0.227983444</v>
      </c>
      <c r="D5791" s="12">
        <v>19.39048911</v>
      </c>
      <c r="E5791" s="12">
        <v>15.50599195</v>
      </c>
      <c r="F5791" s="12">
        <v>17.44824053</v>
      </c>
      <c r="G5791" s="12">
        <v>14.57040184</v>
      </c>
      <c r="H5791" s="12">
        <v>16.8363076</v>
      </c>
      <c r="I5791" s="12">
        <v>15.70335472</v>
      </c>
    </row>
    <row r="5792" spans="1:9">
      <c r="A5792" s="12" t="s">
        <v>5820</v>
      </c>
      <c r="B5792" s="12">
        <v>0.21718061</v>
      </c>
      <c r="C5792" s="12">
        <v>0.04540666</v>
      </c>
      <c r="D5792" s="12">
        <v>17.00193945</v>
      </c>
      <c r="E5792" s="12">
        <v>17.8972137</v>
      </c>
      <c r="F5792" s="12">
        <v>17.44957658</v>
      </c>
      <c r="G5792" s="12">
        <v>14.78726709</v>
      </c>
      <c r="H5792" s="12">
        <v>16.02258678</v>
      </c>
      <c r="I5792" s="12">
        <v>15.40492694</v>
      </c>
    </row>
    <row r="5793" spans="1:9">
      <c r="A5793" s="12" t="s">
        <v>5821</v>
      </c>
      <c r="B5793" s="12">
        <v>-0.236568924</v>
      </c>
      <c r="C5793" s="12">
        <v>0.037504352</v>
      </c>
      <c r="D5793" s="12">
        <v>15.63954682</v>
      </c>
      <c r="E5793" s="12">
        <v>19.2671403</v>
      </c>
      <c r="F5793" s="12">
        <v>17.45334356</v>
      </c>
      <c r="G5793" s="12">
        <v>21.25429869</v>
      </c>
      <c r="H5793" s="12">
        <v>20.95649118</v>
      </c>
      <c r="I5793" s="12">
        <v>21.10539494</v>
      </c>
    </row>
    <row r="5794" spans="1:9">
      <c r="A5794" s="12" t="s">
        <v>5822</v>
      </c>
      <c r="B5794" s="12">
        <v>-0.001332406</v>
      </c>
      <c r="C5794" s="12">
        <v>0.99108955</v>
      </c>
      <c r="D5794" s="12">
        <v>17.86458796</v>
      </c>
      <c r="E5794" s="12">
        <v>17.04714429</v>
      </c>
      <c r="F5794" s="12">
        <v>17.45586613</v>
      </c>
      <c r="G5794" s="12">
        <v>18.31662849</v>
      </c>
      <c r="H5794" s="12">
        <v>17.53410073</v>
      </c>
      <c r="I5794" s="12">
        <v>17.92536461</v>
      </c>
    </row>
    <row r="5795" spans="1:9">
      <c r="A5795" s="12" t="s">
        <v>5823</v>
      </c>
      <c r="B5795" s="12">
        <v>0.018153827</v>
      </c>
      <c r="C5795" s="12">
        <v>0.87190651</v>
      </c>
      <c r="D5795" s="12">
        <v>18.6809509</v>
      </c>
      <c r="E5795" s="12">
        <v>16.24611209</v>
      </c>
      <c r="F5795" s="12">
        <v>17.4635315</v>
      </c>
      <c r="G5795" s="12">
        <v>17.82882775</v>
      </c>
      <c r="H5795" s="12">
        <v>17.55287312</v>
      </c>
      <c r="I5795" s="12">
        <v>17.69085044</v>
      </c>
    </row>
    <row r="5796" spans="1:9">
      <c r="A5796" s="12" t="s">
        <v>5824</v>
      </c>
      <c r="B5796" s="12">
        <v>0.050496374</v>
      </c>
      <c r="C5796" s="12">
        <v>0.738404118</v>
      </c>
      <c r="D5796" s="12">
        <v>17.91340329</v>
      </c>
      <c r="E5796" s="12">
        <v>17.02007183</v>
      </c>
      <c r="F5796" s="12">
        <v>17.46673756</v>
      </c>
      <c r="G5796" s="12">
        <v>17.37015687</v>
      </c>
      <c r="H5796" s="12">
        <v>17.23663545</v>
      </c>
      <c r="I5796" s="12">
        <v>17.30339616</v>
      </c>
    </row>
    <row r="5797" spans="1:9">
      <c r="A5797" s="12" t="s">
        <v>5825</v>
      </c>
      <c r="B5797" s="12">
        <v>0.134602361</v>
      </c>
      <c r="C5797" s="12">
        <v>0.246985769</v>
      </c>
      <c r="D5797" s="12">
        <v>18.84655619</v>
      </c>
      <c r="E5797" s="12">
        <v>16.08740839</v>
      </c>
      <c r="F5797" s="12">
        <v>17.46698229</v>
      </c>
      <c r="G5797" s="12">
        <v>16.30443011</v>
      </c>
      <c r="H5797" s="12">
        <v>16.33955578</v>
      </c>
      <c r="I5797" s="12">
        <v>16.32199295</v>
      </c>
    </row>
    <row r="5798" spans="1:9">
      <c r="A5798" s="12" t="s">
        <v>5826</v>
      </c>
      <c r="B5798" s="12">
        <v>-0.12505911</v>
      </c>
      <c r="C5798" s="12">
        <v>0.240108697</v>
      </c>
      <c r="D5798" s="12">
        <v>15.77181731</v>
      </c>
      <c r="E5798" s="12">
        <v>19.16633464</v>
      </c>
      <c r="F5798" s="12">
        <v>17.46907598</v>
      </c>
      <c r="G5798" s="12">
        <v>19.55507727</v>
      </c>
      <c r="H5798" s="12">
        <v>19.54824895</v>
      </c>
      <c r="I5798" s="12">
        <v>19.55166311</v>
      </c>
    </row>
    <row r="5799" spans="1:9">
      <c r="A5799" s="12" t="s">
        <v>5827</v>
      </c>
      <c r="B5799" s="12">
        <v>0.01364541</v>
      </c>
      <c r="C5799" s="12">
        <v>0.900895071</v>
      </c>
      <c r="D5799" s="12">
        <v>16.9528624</v>
      </c>
      <c r="E5799" s="12">
        <v>17.99450617</v>
      </c>
      <c r="F5799" s="12">
        <v>17.47368429</v>
      </c>
      <c r="G5799" s="12">
        <v>18.4732013</v>
      </c>
      <c r="H5799" s="12">
        <v>17.05136446</v>
      </c>
      <c r="I5799" s="12">
        <v>17.76228288</v>
      </c>
    </row>
    <row r="5800" spans="1:9">
      <c r="A5800" s="12" t="s">
        <v>5828</v>
      </c>
      <c r="B5800" s="12">
        <v>0.384538085</v>
      </c>
      <c r="C5800" s="12">
        <v>0.029333449</v>
      </c>
      <c r="D5800" s="12">
        <v>18.99448382</v>
      </c>
      <c r="E5800" s="12">
        <v>15.95793818</v>
      </c>
      <c r="F5800" s="12">
        <v>17.476211</v>
      </c>
      <c r="G5800" s="12">
        <v>13.21818551</v>
      </c>
      <c r="H5800" s="12">
        <v>14.24533615</v>
      </c>
      <c r="I5800" s="12">
        <v>13.73176083</v>
      </c>
    </row>
    <row r="5801" spans="1:9">
      <c r="A5801" s="12" t="s">
        <v>5829</v>
      </c>
      <c r="B5801" s="12">
        <v>-0.033499305</v>
      </c>
      <c r="C5801" s="12">
        <v>0.75365488</v>
      </c>
      <c r="D5801" s="12">
        <v>16.63893884</v>
      </c>
      <c r="E5801" s="12">
        <v>18.31899482</v>
      </c>
      <c r="F5801" s="12">
        <v>17.47896683</v>
      </c>
      <c r="G5801" s="12">
        <v>17.49391787</v>
      </c>
      <c r="H5801" s="12">
        <v>19.2255397</v>
      </c>
      <c r="I5801" s="12">
        <v>18.35972879</v>
      </c>
    </row>
    <row r="5802" spans="1:9">
      <c r="A5802" s="12" t="s">
        <v>5830</v>
      </c>
      <c r="B5802" s="12">
        <v>0.005520997</v>
      </c>
      <c r="C5802" s="12">
        <v>0.961038657</v>
      </c>
      <c r="D5802" s="12">
        <v>15.8507377</v>
      </c>
      <c r="E5802" s="12">
        <v>19.11799449</v>
      </c>
      <c r="F5802" s="12">
        <v>17.4843661</v>
      </c>
      <c r="G5802" s="12">
        <v>17.78222199</v>
      </c>
      <c r="H5802" s="12">
        <v>17.97110638</v>
      </c>
      <c r="I5802" s="12">
        <v>17.87666419</v>
      </c>
    </row>
    <row r="5803" spans="1:9">
      <c r="A5803" s="12" t="s">
        <v>5831</v>
      </c>
      <c r="B5803" s="12">
        <v>0.091817049</v>
      </c>
      <c r="C5803" s="12">
        <v>0.416365423</v>
      </c>
      <c r="D5803" s="12">
        <v>18.38125664</v>
      </c>
      <c r="E5803" s="12">
        <v>16.60620101</v>
      </c>
      <c r="F5803" s="12">
        <v>17.49372883</v>
      </c>
      <c r="G5803" s="12">
        <v>16.71425293</v>
      </c>
      <c r="H5803" s="12">
        <v>16.96636544</v>
      </c>
      <c r="I5803" s="12">
        <v>16.84030919</v>
      </c>
    </row>
    <row r="5804" spans="1:9">
      <c r="A5804" s="12" t="s">
        <v>5832</v>
      </c>
      <c r="B5804" s="12">
        <v>-0.020026388</v>
      </c>
      <c r="C5804" s="12">
        <v>0.843463903</v>
      </c>
      <c r="D5804" s="12">
        <v>17.28449921</v>
      </c>
      <c r="E5804" s="12">
        <v>17.70398402</v>
      </c>
      <c r="F5804" s="12">
        <v>17.49424162</v>
      </c>
      <c r="G5804" s="12">
        <v>18.7818426</v>
      </c>
      <c r="H5804" s="12">
        <v>17.62231684</v>
      </c>
      <c r="I5804" s="12">
        <v>18.20207972</v>
      </c>
    </row>
    <row r="5805" spans="1:9">
      <c r="A5805" s="12" t="s">
        <v>5833</v>
      </c>
      <c r="B5805" s="12">
        <v>0.063151668</v>
      </c>
      <c r="C5805" s="12">
        <v>0.597336932</v>
      </c>
      <c r="D5805" s="12">
        <v>17.0021213</v>
      </c>
      <c r="E5805" s="12">
        <v>17.99089868</v>
      </c>
      <c r="F5805" s="12">
        <v>17.49650999</v>
      </c>
      <c r="G5805" s="12">
        <v>15.80363544</v>
      </c>
      <c r="H5805" s="12">
        <v>18.57090476</v>
      </c>
      <c r="I5805" s="12">
        <v>17.1872701</v>
      </c>
    </row>
    <row r="5806" spans="1:9">
      <c r="A5806" s="12" t="s">
        <v>5834</v>
      </c>
      <c r="B5806" s="12">
        <v>0.079283583</v>
      </c>
      <c r="C5806" s="12">
        <v>0.486245479</v>
      </c>
      <c r="D5806" s="12">
        <v>17.70592636</v>
      </c>
      <c r="E5806" s="12">
        <v>17.28874472</v>
      </c>
      <c r="F5806" s="12">
        <v>17.49733554</v>
      </c>
      <c r="G5806" s="12">
        <v>16.44521193</v>
      </c>
      <c r="H5806" s="12">
        <v>17.5427948</v>
      </c>
      <c r="I5806" s="12">
        <v>16.99400337</v>
      </c>
    </row>
    <row r="5807" spans="1:9">
      <c r="A5807" s="12" t="s">
        <v>5835</v>
      </c>
      <c r="B5807" s="12">
        <v>0.175204466</v>
      </c>
      <c r="C5807" s="12">
        <v>0.247238555</v>
      </c>
      <c r="D5807" s="12">
        <v>18.48172718</v>
      </c>
      <c r="E5807" s="12">
        <v>16.51380836</v>
      </c>
      <c r="F5807" s="12">
        <v>17.49776777</v>
      </c>
      <c r="G5807" s="12">
        <v>16.32796597</v>
      </c>
      <c r="H5807" s="12">
        <v>15.46270216</v>
      </c>
      <c r="I5807" s="12">
        <v>15.89533407</v>
      </c>
    </row>
    <row r="5808" spans="1:9">
      <c r="A5808" s="12" t="s">
        <v>5836</v>
      </c>
      <c r="B5808" s="12">
        <v>-0.044968638</v>
      </c>
      <c r="C5808" s="12">
        <v>0.641477009</v>
      </c>
      <c r="D5808" s="12">
        <v>16.61895247</v>
      </c>
      <c r="E5808" s="12">
        <v>18.39427133</v>
      </c>
      <c r="F5808" s="12">
        <v>17.5066119</v>
      </c>
      <c r="G5808" s="12">
        <v>18.12704739</v>
      </c>
      <c r="H5808" s="12">
        <v>18.94220752</v>
      </c>
      <c r="I5808" s="12">
        <v>18.53462746</v>
      </c>
    </row>
    <row r="5809" spans="1:9">
      <c r="A5809" s="12" t="s">
        <v>5837</v>
      </c>
      <c r="B5809" s="12">
        <v>-0.094119808</v>
      </c>
      <c r="C5809" s="12">
        <v>0.394253996</v>
      </c>
      <c r="D5809" s="12">
        <v>15.7709624</v>
      </c>
      <c r="E5809" s="12">
        <v>19.2449009</v>
      </c>
      <c r="F5809" s="12">
        <v>17.50793165</v>
      </c>
      <c r="G5809" s="12">
        <v>19.24014657</v>
      </c>
      <c r="H5809" s="12">
        <v>19.12022652</v>
      </c>
      <c r="I5809" s="12">
        <v>19.18018655</v>
      </c>
    </row>
    <row r="5810" spans="1:9">
      <c r="A5810" s="12" t="s">
        <v>5838</v>
      </c>
      <c r="B5810" s="12">
        <v>-0.299171388</v>
      </c>
      <c r="C5810" s="12">
        <v>0.002890697</v>
      </c>
      <c r="D5810" s="12">
        <v>17.3424396</v>
      </c>
      <c r="E5810" s="12">
        <v>17.7051386</v>
      </c>
      <c r="F5810" s="12">
        <v>17.5237891</v>
      </c>
      <c r="G5810" s="12">
        <v>21.62385934</v>
      </c>
      <c r="H5810" s="12">
        <v>22.62824823</v>
      </c>
      <c r="I5810" s="12">
        <v>22.12605379</v>
      </c>
    </row>
    <row r="5811" spans="1:9">
      <c r="A5811" s="12" t="s">
        <v>5839</v>
      </c>
      <c r="B5811" s="12">
        <v>0.128424832</v>
      </c>
      <c r="C5811" s="12">
        <v>0.38551849</v>
      </c>
      <c r="D5811" s="12">
        <v>18.39707646</v>
      </c>
      <c r="E5811" s="12">
        <v>16.65214111</v>
      </c>
      <c r="F5811" s="12">
        <v>17.52460879</v>
      </c>
      <c r="G5811" s="12">
        <v>16.58176855</v>
      </c>
      <c r="H5811" s="12">
        <v>16.30947937</v>
      </c>
      <c r="I5811" s="12">
        <v>16.44562396</v>
      </c>
    </row>
    <row r="5812" spans="1:9">
      <c r="A5812" s="12" t="s">
        <v>5840</v>
      </c>
      <c r="B5812" s="12">
        <v>0.078132398</v>
      </c>
      <c r="C5812" s="12">
        <v>0.456539945</v>
      </c>
      <c r="D5812" s="12">
        <v>17.32001237</v>
      </c>
      <c r="E5812" s="12">
        <v>17.73542644</v>
      </c>
      <c r="F5812" s="12">
        <v>17.52771941</v>
      </c>
      <c r="G5812" s="12">
        <v>17.48841889</v>
      </c>
      <c r="H5812" s="12">
        <v>16.58631724</v>
      </c>
      <c r="I5812" s="12">
        <v>17.03736807</v>
      </c>
    </row>
    <row r="5813" spans="1:9">
      <c r="A5813" s="12" t="s">
        <v>5841</v>
      </c>
      <c r="B5813" s="12">
        <v>0.232453933</v>
      </c>
      <c r="C5813" s="12">
        <v>0.163795705</v>
      </c>
      <c r="D5813" s="12">
        <v>18.97618132</v>
      </c>
      <c r="E5813" s="12">
        <v>16.09504272</v>
      </c>
      <c r="F5813" s="12">
        <v>17.53561202</v>
      </c>
      <c r="G5813" s="12">
        <v>14.70134641</v>
      </c>
      <c r="H5813" s="12">
        <v>15.9196349</v>
      </c>
      <c r="I5813" s="12">
        <v>15.31049066</v>
      </c>
    </row>
    <row r="5814" spans="1:9">
      <c r="A5814" s="12" t="s">
        <v>5842</v>
      </c>
      <c r="B5814" s="12">
        <v>-0.017183196</v>
      </c>
      <c r="C5814" s="12">
        <v>0.865965412</v>
      </c>
      <c r="D5814" s="12">
        <v>16.45961508</v>
      </c>
      <c r="E5814" s="12">
        <v>18.6318667</v>
      </c>
      <c r="F5814" s="12">
        <v>17.54574089</v>
      </c>
      <c r="G5814" s="12">
        <v>17.99563767</v>
      </c>
      <c r="H5814" s="12">
        <v>18.44949757</v>
      </c>
      <c r="I5814" s="12">
        <v>18.22256762</v>
      </c>
    </row>
    <row r="5815" spans="1:9">
      <c r="A5815" s="12" t="s">
        <v>5843</v>
      </c>
      <c r="B5815" s="12">
        <v>0.320996088</v>
      </c>
      <c r="C5815" s="12">
        <v>0.024150331</v>
      </c>
      <c r="D5815" s="12">
        <v>18.08736728</v>
      </c>
      <c r="E5815" s="12">
        <v>17.00659704</v>
      </c>
      <c r="F5815" s="12">
        <v>17.54698216</v>
      </c>
      <c r="G5815" s="12">
        <v>15.58822478</v>
      </c>
      <c r="H5815" s="12">
        <v>13.22952965</v>
      </c>
      <c r="I5815" s="12">
        <v>14.40887722</v>
      </c>
    </row>
    <row r="5816" spans="1:9">
      <c r="A5816" s="12" t="s">
        <v>5844</v>
      </c>
      <c r="B5816" s="12">
        <v>-0.079907787</v>
      </c>
      <c r="C5816" s="12">
        <v>0.426411601</v>
      </c>
      <c r="D5816" s="12">
        <v>17.93336488</v>
      </c>
      <c r="E5816" s="12">
        <v>17.16106062</v>
      </c>
      <c r="F5816" s="12">
        <v>17.54721275</v>
      </c>
      <c r="G5816" s="12">
        <v>18.96972945</v>
      </c>
      <c r="H5816" s="12">
        <v>19.08853179</v>
      </c>
      <c r="I5816" s="12">
        <v>19.02913062</v>
      </c>
    </row>
    <row r="5817" spans="1:9">
      <c r="A5817" s="12" t="s">
        <v>5845</v>
      </c>
      <c r="B5817" s="12">
        <v>0.152816082</v>
      </c>
      <c r="C5817" s="12">
        <v>0.319357833</v>
      </c>
      <c r="D5817" s="12">
        <v>18.62428898</v>
      </c>
      <c r="E5817" s="12">
        <v>16.48403962</v>
      </c>
      <c r="F5817" s="12">
        <v>17.5541643</v>
      </c>
      <c r="G5817" s="12">
        <v>16.52880461</v>
      </c>
      <c r="H5817" s="12">
        <v>15.86268686</v>
      </c>
      <c r="I5817" s="12">
        <v>16.19574574</v>
      </c>
    </row>
    <row r="5818" spans="1:9">
      <c r="A5818" s="12" t="s">
        <v>5846</v>
      </c>
      <c r="B5818" s="12">
        <v>0.003624306</v>
      </c>
      <c r="C5818" s="12">
        <v>0.978797933</v>
      </c>
      <c r="D5818" s="12">
        <v>17.60557733</v>
      </c>
      <c r="E5818" s="12">
        <v>17.52004423</v>
      </c>
      <c r="F5818" s="12">
        <v>17.56281078</v>
      </c>
      <c r="G5818" s="12">
        <v>18.24888205</v>
      </c>
      <c r="H5818" s="12">
        <v>17.70152759</v>
      </c>
      <c r="I5818" s="12">
        <v>17.97520482</v>
      </c>
    </row>
    <row r="5819" spans="1:9">
      <c r="A5819" s="12" t="s">
        <v>5847</v>
      </c>
      <c r="B5819" s="12">
        <v>-0.055172633</v>
      </c>
      <c r="C5819" s="12">
        <v>0.596190174</v>
      </c>
      <c r="D5819" s="12">
        <v>16.93588867</v>
      </c>
      <c r="E5819" s="12">
        <v>18.20419758</v>
      </c>
      <c r="F5819" s="12">
        <v>17.57004313</v>
      </c>
      <c r="G5819" s="12">
        <v>18.59507748</v>
      </c>
      <c r="H5819" s="12">
        <v>18.87330478</v>
      </c>
      <c r="I5819" s="12">
        <v>18.73419113</v>
      </c>
    </row>
    <row r="5820" spans="1:9">
      <c r="A5820" s="12" t="s">
        <v>5848</v>
      </c>
      <c r="B5820" s="12">
        <v>-0.111619217</v>
      </c>
      <c r="C5820" s="12">
        <v>0.414875551</v>
      </c>
      <c r="D5820" s="12">
        <v>19.08817777</v>
      </c>
      <c r="E5820" s="12">
        <v>16.06611771</v>
      </c>
      <c r="F5820" s="12">
        <v>17.57714774</v>
      </c>
      <c r="G5820" s="12">
        <v>20.18105279</v>
      </c>
      <c r="H5820" s="12">
        <v>18.77504375</v>
      </c>
      <c r="I5820" s="12">
        <v>19.47804827</v>
      </c>
    </row>
    <row r="5821" spans="1:9">
      <c r="A5821" s="12" t="s">
        <v>5849</v>
      </c>
      <c r="B5821" s="12">
        <v>-0.090518156</v>
      </c>
      <c r="C5821" s="12">
        <v>0.535484905</v>
      </c>
      <c r="D5821" s="12">
        <v>19.66556658</v>
      </c>
      <c r="E5821" s="12">
        <v>15.49785873</v>
      </c>
      <c r="F5821" s="12">
        <v>17.58171266</v>
      </c>
      <c r="G5821" s="12">
        <v>21.60013698</v>
      </c>
      <c r="H5821" s="12">
        <v>16.80467879</v>
      </c>
      <c r="I5821" s="12">
        <v>19.20240789</v>
      </c>
    </row>
    <row r="5822" spans="1:9">
      <c r="A5822" s="12" t="s">
        <v>5850</v>
      </c>
      <c r="B5822" s="12">
        <v>-0.09243173</v>
      </c>
      <c r="C5822" s="12">
        <v>0.344949035</v>
      </c>
      <c r="D5822" s="12">
        <v>17.31247824</v>
      </c>
      <c r="E5822" s="12">
        <v>17.85233198</v>
      </c>
      <c r="F5822" s="12">
        <v>17.58240511</v>
      </c>
      <c r="G5822" s="12">
        <v>19.36505162</v>
      </c>
      <c r="H5822" s="12">
        <v>19.10703487</v>
      </c>
      <c r="I5822" s="12">
        <v>19.23604325</v>
      </c>
    </row>
    <row r="5823" spans="1:9">
      <c r="A5823" s="12" t="s">
        <v>5851</v>
      </c>
      <c r="B5823" s="12">
        <v>0.085296947</v>
      </c>
      <c r="C5823" s="12">
        <v>0.506615781</v>
      </c>
      <c r="D5823" s="12">
        <v>18.42004644</v>
      </c>
      <c r="E5823" s="12">
        <v>16.74818685</v>
      </c>
      <c r="F5823" s="12">
        <v>17.58411665</v>
      </c>
      <c r="G5823" s="12">
        <v>16.82286643</v>
      </c>
      <c r="H5823" s="12">
        <v>17.18441501</v>
      </c>
      <c r="I5823" s="12">
        <v>17.00364072</v>
      </c>
    </row>
    <row r="5824" spans="1:9">
      <c r="A5824" s="12" t="s">
        <v>5852</v>
      </c>
      <c r="B5824" s="12">
        <v>0.161121935</v>
      </c>
      <c r="C5824" s="12">
        <v>0.164651723</v>
      </c>
      <c r="D5824" s="12">
        <v>17.51715646</v>
      </c>
      <c r="E5824" s="12">
        <v>17.65995585</v>
      </c>
      <c r="F5824" s="12">
        <v>17.58855616</v>
      </c>
      <c r="G5824" s="12">
        <v>16.2691807</v>
      </c>
      <c r="H5824" s="12">
        <v>16.0121261</v>
      </c>
      <c r="I5824" s="12">
        <v>16.1406534</v>
      </c>
    </row>
    <row r="5825" spans="1:9">
      <c r="A5825" s="12" t="s">
        <v>5853</v>
      </c>
      <c r="B5825" s="12">
        <v>0.124022937</v>
      </c>
      <c r="C5825" s="12">
        <v>0.539709671</v>
      </c>
      <c r="D5825" s="12">
        <v>19.83007148</v>
      </c>
      <c r="E5825" s="12">
        <v>15.35181161</v>
      </c>
      <c r="F5825" s="12">
        <v>17.59094155</v>
      </c>
      <c r="G5825" s="12">
        <v>18.31583125</v>
      </c>
      <c r="H5825" s="12">
        <v>14.78183817</v>
      </c>
      <c r="I5825" s="12">
        <v>16.54883471</v>
      </c>
    </row>
    <row r="5826" spans="1:9">
      <c r="A5826" s="12" t="s">
        <v>5854</v>
      </c>
      <c r="B5826" s="12">
        <v>0.137817359</v>
      </c>
      <c r="C5826" s="12">
        <v>0.324172097</v>
      </c>
      <c r="D5826" s="12">
        <v>18.41912453</v>
      </c>
      <c r="E5826" s="12">
        <v>16.7717216</v>
      </c>
      <c r="F5826" s="12">
        <v>17.59542307</v>
      </c>
      <c r="G5826" s="12">
        <v>15.31235086</v>
      </c>
      <c r="H5826" s="12">
        <v>17.50416385</v>
      </c>
      <c r="I5826" s="12">
        <v>16.40825736</v>
      </c>
    </row>
    <row r="5827" spans="1:9">
      <c r="A5827" s="12" t="s">
        <v>5855</v>
      </c>
      <c r="B5827" s="12">
        <v>-0.06562282</v>
      </c>
      <c r="C5827" s="12">
        <v>0.504994848</v>
      </c>
      <c r="D5827" s="12">
        <v>16.64923509</v>
      </c>
      <c r="E5827" s="12">
        <v>18.55795071</v>
      </c>
      <c r="F5827" s="12">
        <v>17.6035929</v>
      </c>
      <c r="G5827" s="12">
        <v>19.17175487</v>
      </c>
      <c r="H5827" s="12">
        <v>18.64088684</v>
      </c>
      <c r="I5827" s="12">
        <v>18.90632086</v>
      </c>
    </row>
    <row r="5828" spans="1:9">
      <c r="A5828" s="12" t="s">
        <v>5856</v>
      </c>
      <c r="B5828" s="12">
        <v>0.286906873</v>
      </c>
      <c r="C5828" s="12">
        <v>0.16955375</v>
      </c>
      <c r="D5828" s="12">
        <v>19.90542982</v>
      </c>
      <c r="E5828" s="12">
        <v>15.30540922</v>
      </c>
      <c r="F5828" s="12">
        <v>17.60541952</v>
      </c>
      <c r="G5828" s="12">
        <v>15.48225058</v>
      </c>
      <c r="H5828" s="12">
        <v>14.10708293</v>
      </c>
      <c r="I5828" s="12">
        <v>14.79466676</v>
      </c>
    </row>
    <row r="5829" spans="1:9">
      <c r="A5829" s="12" t="s">
        <v>5857</v>
      </c>
      <c r="B5829" s="12">
        <v>-0.027490159</v>
      </c>
      <c r="C5829" s="12">
        <v>0.830193759</v>
      </c>
      <c r="D5829" s="12">
        <v>16.31091574</v>
      </c>
      <c r="E5829" s="12">
        <v>18.90083731</v>
      </c>
      <c r="F5829" s="12">
        <v>17.60587653</v>
      </c>
      <c r="G5829" s="12">
        <v>19.92921901</v>
      </c>
      <c r="H5829" s="12">
        <v>16.90362943</v>
      </c>
      <c r="I5829" s="12">
        <v>18.41642422</v>
      </c>
    </row>
    <row r="5830" spans="1:9">
      <c r="A5830" s="12" t="s">
        <v>5858</v>
      </c>
      <c r="B5830" s="12">
        <v>0.012307896</v>
      </c>
      <c r="C5830" s="12">
        <v>0.912286695</v>
      </c>
      <c r="D5830" s="12">
        <v>17.52803014</v>
      </c>
      <c r="E5830" s="12">
        <v>17.68910587</v>
      </c>
      <c r="F5830" s="12">
        <v>17.60856801</v>
      </c>
      <c r="G5830" s="12">
        <v>17.91548604</v>
      </c>
      <c r="H5830" s="12">
        <v>17.91476171</v>
      </c>
      <c r="I5830" s="12">
        <v>17.91512388</v>
      </c>
    </row>
    <row r="5831" spans="1:9">
      <c r="A5831" s="12" t="s">
        <v>5859</v>
      </c>
      <c r="B5831" s="12">
        <v>0.156314176</v>
      </c>
      <c r="C5831" s="12">
        <v>0.157279909</v>
      </c>
      <c r="D5831" s="12">
        <v>17.33945346</v>
      </c>
      <c r="E5831" s="12">
        <v>17.88273384</v>
      </c>
      <c r="F5831" s="12">
        <v>17.61109365</v>
      </c>
      <c r="G5831" s="12">
        <v>15.79578295</v>
      </c>
      <c r="H5831" s="12">
        <v>16.63798881</v>
      </c>
      <c r="I5831" s="12">
        <v>16.21688588</v>
      </c>
    </row>
    <row r="5832" spans="1:9">
      <c r="A5832" s="12" t="s">
        <v>5860</v>
      </c>
      <c r="B5832" s="12">
        <v>-0.105979221</v>
      </c>
      <c r="C5832" s="12">
        <v>0.594651617</v>
      </c>
      <c r="D5832" s="12">
        <v>17.01417961</v>
      </c>
      <c r="E5832" s="12">
        <v>18.20974625</v>
      </c>
      <c r="F5832" s="12">
        <v>17.61196293</v>
      </c>
      <c r="G5832" s="12">
        <v>21.06148348</v>
      </c>
      <c r="H5832" s="12">
        <v>17.83741949</v>
      </c>
      <c r="I5832" s="12">
        <v>19.44945149</v>
      </c>
    </row>
    <row r="5833" spans="1:9">
      <c r="A5833" s="12" t="s">
        <v>5861</v>
      </c>
      <c r="B5833" s="12">
        <v>0.061298413</v>
      </c>
      <c r="C5833" s="12">
        <v>0.627568911</v>
      </c>
      <c r="D5833" s="12">
        <v>17.6703364</v>
      </c>
      <c r="E5833" s="12">
        <v>17.55434532</v>
      </c>
      <c r="F5833" s="12">
        <v>17.61234086</v>
      </c>
      <c r="G5833" s="12">
        <v>17.43006421</v>
      </c>
      <c r="H5833" s="12">
        <v>17.2095366</v>
      </c>
      <c r="I5833" s="12">
        <v>17.31980041</v>
      </c>
    </row>
    <row r="5834" spans="1:9">
      <c r="A5834" s="12" t="s">
        <v>5862</v>
      </c>
      <c r="B5834" s="12">
        <v>0.135746401</v>
      </c>
      <c r="C5834" s="12">
        <v>0.337751327</v>
      </c>
      <c r="D5834" s="12">
        <v>18.33946121</v>
      </c>
      <c r="E5834" s="12">
        <v>16.89077692</v>
      </c>
      <c r="F5834" s="12">
        <v>17.61511907</v>
      </c>
      <c r="G5834" s="12">
        <v>14.52057748</v>
      </c>
      <c r="H5834" s="12">
        <v>18.3824308</v>
      </c>
      <c r="I5834" s="12">
        <v>16.45150414</v>
      </c>
    </row>
    <row r="5835" spans="1:9">
      <c r="A5835" s="12" t="s">
        <v>5863</v>
      </c>
      <c r="B5835" s="12">
        <v>0.145404661</v>
      </c>
      <c r="C5835" s="12">
        <v>0.130861073</v>
      </c>
      <c r="D5835" s="12">
        <v>17.55776807</v>
      </c>
      <c r="E5835" s="12">
        <v>17.70712511</v>
      </c>
      <c r="F5835" s="12">
        <v>17.63244659</v>
      </c>
      <c r="G5835" s="12">
        <v>15.87140756</v>
      </c>
      <c r="H5835" s="12">
        <v>16.84584372</v>
      </c>
      <c r="I5835" s="12">
        <v>16.35862564</v>
      </c>
    </row>
    <row r="5836" spans="1:9">
      <c r="A5836" s="12" t="s">
        <v>5864</v>
      </c>
      <c r="B5836" s="12">
        <v>0.116491048</v>
      </c>
      <c r="C5836" s="12">
        <v>0.322207157</v>
      </c>
      <c r="D5836" s="12">
        <v>18.13142263</v>
      </c>
      <c r="E5836" s="12">
        <v>17.13825712</v>
      </c>
      <c r="F5836" s="12">
        <v>17.63483988</v>
      </c>
      <c r="G5836" s="12">
        <v>16.47251863</v>
      </c>
      <c r="H5836" s="12">
        <v>16.90692653</v>
      </c>
      <c r="I5836" s="12">
        <v>16.68972258</v>
      </c>
    </row>
    <row r="5837" spans="1:9">
      <c r="A5837" s="12" t="s">
        <v>5865</v>
      </c>
      <c r="B5837" s="12">
        <v>0.120873623</v>
      </c>
      <c r="C5837" s="12">
        <v>0.277934596</v>
      </c>
      <c r="D5837" s="12">
        <v>17.07718994</v>
      </c>
      <c r="E5837" s="12">
        <v>18.19373424</v>
      </c>
      <c r="F5837" s="12">
        <v>17.63546209</v>
      </c>
      <c r="G5837" s="12">
        <v>16.46093422</v>
      </c>
      <c r="H5837" s="12">
        <v>16.82698288</v>
      </c>
      <c r="I5837" s="12">
        <v>16.64395855</v>
      </c>
    </row>
    <row r="5838" spans="1:9">
      <c r="A5838" s="12" t="s">
        <v>5866</v>
      </c>
      <c r="B5838" s="12">
        <v>0.128399321</v>
      </c>
      <c r="C5838" s="12">
        <v>0.313793878</v>
      </c>
      <c r="D5838" s="12">
        <v>18.70747905</v>
      </c>
      <c r="E5838" s="12">
        <v>16.57143424</v>
      </c>
      <c r="F5838" s="12">
        <v>17.63945665</v>
      </c>
      <c r="G5838" s="12">
        <v>15.59547463</v>
      </c>
      <c r="H5838" s="12">
        <v>17.51636527</v>
      </c>
      <c r="I5838" s="12">
        <v>16.55591995</v>
      </c>
    </row>
    <row r="5839" spans="1:9">
      <c r="A5839" s="12" t="s">
        <v>5867</v>
      </c>
      <c r="B5839" s="12">
        <v>-0.018399622</v>
      </c>
      <c r="C5839" s="12">
        <v>0.852616145</v>
      </c>
      <c r="D5839" s="12">
        <v>18.307111</v>
      </c>
      <c r="E5839" s="12">
        <v>16.98534133</v>
      </c>
      <c r="F5839" s="12">
        <v>17.64622617</v>
      </c>
      <c r="G5839" s="12">
        <v>18.62624187</v>
      </c>
      <c r="H5839" s="12">
        <v>18.04745526</v>
      </c>
      <c r="I5839" s="12">
        <v>18.33684857</v>
      </c>
    </row>
    <row r="5840" spans="1:9">
      <c r="A5840" s="12" t="s">
        <v>5868</v>
      </c>
      <c r="B5840" s="12">
        <v>0.104246904</v>
      </c>
      <c r="C5840" s="12">
        <v>0.443432304</v>
      </c>
      <c r="D5840" s="12">
        <v>16.05372098</v>
      </c>
      <c r="E5840" s="12">
        <v>19.24040337</v>
      </c>
      <c r="F5840" s="12">
        <v>17.64706218</v>
      </c>
      <c r="G5840" s="12">
        <v>16.47474447</v>
      </c>
      <c r="H5840" s="12">
        <v>17.23024796</v>
      </c>
      <c r="I5840" s="12">
        <v>16.85249622</v>
      </c>
    </row>
    <row r="5841" spans="1:9">
      <c r="A5841" s="12" t="s">
        <v>5869</v>
      </c>
      <c r="B5841" s="12">
        <v>-0.108058167</v>
      </c>
      <c r="C5841" s="12">
        <v>0.437951234</v>
      </c>
      <c r="D5841" s="12">
        <v>16.57124966</v>
      </c>
      <c r="E5841" s="12">
        <v>18.72950247</v>
      </c>
      <c r="F5841" s="12">
        <v>17.65037607</v>
      </c>
      <c r="G5841" s="12">
        <v>20.19987899</v>
      </c>
      <c r="H5841" s="12">
        <v>18.8498956</v>
      </c>
      <c r="I5841" s="12">
        <v>19.5248873</v>
      </c>
    </row>
    <row r="5842" spans="1:9">
      <c r="A5842" s="12" t="s">
        <v>5870</v>
      </c>
      <c r="B5842" s="12">
        <v>0.175100122</v>
      </c>
      <c r="C5842" s="12">
        <v>0.301379237</v>
      </c>
      <c r="D5842" s="12">
        <v>18.46636243</v>
      </c>
      <c r="E5842" s="12">
        <v>16.84734824</v>
      </c>
      <c r="F5842" s="12">
        <v>17.65685534</v>
      </c>
      <c r="G5842" s="12">
        <v>16.60213819</v>
      </c>
      <c r="H5842" s="12">
        <v>15.47994979</v>
      </c>
      <c r="I5842" s="12">
        <v>16.04104399</v>
      </c>
    </row>
    <row r="5843" spans="1:9">
      <c r="A5843" s="12" t="s">
        <v>5871</v>
      </c>
      <c r="B5843" s="12">
        <v>-0.034920401</v>
      </c>
      <c r="C5843" s="12">
        <v>0.719829022</v>
      </c>
      <c r="D5843" s="12">
        <v>16.95646222</v>
      </c>
      <c r="E5843" s="12">
        <v>18.36188978</v>
      </c>
      <c r="F5843" s="12">
        <v>17.659176</v>
      </c>
      <c r="G5843" s="12">
        <v>18.06865928</v>
      </c>
      <c r="H5843" s="12">
        <v>19.06391562</v>
      </c>
      <c r="I5843" s="12">
        <v>18.56628745</v>
      </c>
    </row>
    <row r="5844" spans="1:9">
      <c r="A5844" s="12" t="s">
        <v>5872</v>
      </c>
      <c r="B5844" s="12">
        <v>-0.015447828</v>
      </c>
      <c r="C5844" s="12">
        <v>0.888504581</v>
      </c>
      <c r="D5844" s="12">
        <v>15.92609223</v>
      </c>
      <c r="E5844" s="12">
        <v>19.39283278</v>
      </c>
      <c r="F5844" s="12">
        <v>17.65946251</v>
      </c>
      <c r="G5844" s="12">
        <v>18.60331639</v>
      </c>
      <c r="H5844" s="12">
        <v>18.03526081</v>
      </c>
      <c r="I5844" s="12">
        <v>18.3192886</v>
      </c>
    </row>
    <row r="5845" spans="1:9">
      <c r="A5845" s="12" t="s">
        <v>5873</v>
      </c>
      <c r="B5845" s="12">
        <v>-0.006013575</v>
      </c>
      <c r="C5845" s="12">
        <v>0.958871784</v>
      </c>
      <c r="D5845" s="12">
        <v>18.20838849</v>
      </c>
      <c r="E5845" s="12">
        <v>17.1186055</v>
      </c>
      <c r="F5845" s="12">
        <v>17.663497</v>
      </c>
      <c r="G5845" s="12">
        <v>18.76890831</v>
      </c>
      <c r="H5845" s="12">
        <v>17.62486293</v>
      </c>
      <c r="I5845" s="12">
        <v>18.19688562</v>
      </c>
    </row>
    <row r="5846" spans="1:9">
      <c r="A5846" s="12" t="s">
        <v>5874</v>
      </c>
      <c r="B5846" s="12">
        <v>0.293527103</v>
      </c>
      <c r="C5846" s="12">
        <v>0.029070576</v>
      </c>
      <c r="D5846" s="12">
        <v>18.24024459</v>
      </c>
      <c r="E5846" s="12">
        <v>17.10206355</v>
      </c>
      <c r="F5846" s="12">
        <v>17.67115407</v>
      </c>
      <c r="G5846" s="12">
        <v>14.83219282</v>
      </c>
      <c r="H5846" s="12">
        <v>14.75144181</v>
      </c>
      <c r="I5846" s="12">
        <v>14.79181732</v>
      </c>
    </row>
    <row r="5847" spans="1:9">
      <c r="A5847" s="12" t="s">
        <v>5875</v>
      </c>
      <c r="B5847" s="12">
        <v>0.056900987</v>
      </c>
      <c r="C5847" s="12">
        <v>0.59047806</v>
      </c>
      <c r="D5847" s="12">
        <v>17.95325148</v>
      </c>
      <c r="E5847" s="12">
        <v>17.41485068</v>
      </c>
      <c r="F5847" s="12">
        <v>17.68405108</v>
      </c>
      <c r="G5847" s="12">
        <v>17.52351587</v>
      </c>
      <c r="H5847" s="12">
        <v>17.36191523</v>
      </c>
      <c r="I5847" s="12">
        <v>17.44271555</v>
      </c>
    </row>
    <row r="5848" spans="1:9">
      <c r="A5848" s="12" t="s">
        <v>5876</v>
      </c>
      <c r="B5848" s="12">
        <v>0.109088151</v>
      </c>
      <c r="C5848" s="12">
        <v>0.485948313</v>
      </c>
      <c r="D5848" s="12">
        <v>17.27171343</v>
      </c>
      <c r="E5848" s="12">
        <v>18.09833886</v>
      </c>
      <c r="F5848" s="12">
        <v>17.68502615</v>
      </c>
      <c r="G5848" s="12">
        <v>15.66409461</v>
      </c>
      <c r="H5848" s="12">
        <v>17.9961282</v>
      </c>
      <c r="I5848" s="12">
        <v>16.83011141</v>
      </c>
    </row>
    <row r="5849" spans="1:9">
      <c r="A5849" s="12" t="s">
        <v>5877</v>
      </c>
      <c r="B5849" s="12">
        <v>-0.190844015</v>
      </c>
      <c r="C5849" s="12">
        <v>0.07542641</v>
      </c>
      <c r="D5849" s="12">
        <v>17.33026894</v>
      </c>
      <c r="E5849" s="12">
        <v>18.04302279</v>
      </c>
      <c r="F5849" s="12">
        <v>17.68664587</v>
      </c>
      <c r="G5849" s="12">
        <v>20.98761523</v>
      </c>
      <c r="H5849" s="12">
        <v>20.44562927</v>
      </c>
      <c r="I5849" s="12">
        <v>20.71662225</v>
      </c>
    </row>
    <row r="5850" spans="1:9">
      <c r="A5850" s="12" t="s">
        <v>5878</v>
      </c>
      <c r="B5850" s="12">
        <v>-0.014150834</v>
      </c>
      <c r="C5850" s="12">
        <v>0.915068399</v>
      </c>
      <c r="D5850" s="12">
        <v>17.89428265</v>
      </c>
      <c r="E5850" s="12">
        <v>17.51536072</v>
      </c>
      <c r="F5850" s="12">
        <v>17.70482169</v>
      </c>
      <c r="G5850" s="12">
        <v>17.2647825</v>
      </c>
      <c r="H5850" s="12">
        <v>19.42932697</v>
      </c>
      <c r="I5850" s="12">
        <v>18.34705474</v>
      </c>
    </row>
    <row r="5851" spans="1:9">
      <c r="A5851" s="12" t="s">
        <v>5879</v>
      </c>
      <c r="B5851" s="12">
        <v>0.026960253</v>
      </c>
      <c r="C5851" s="12">
        <v>0.817906077</v>
      </c>
      <c r="D5851" s="12">
        <v>19.04665417</v>
      </c>
      <c r="E5851" s="12">
        <v>16.36347726</v>
      </c>
      <c r="F5851" s="12">
        <v>17.70506572</v>
      </c>
      <c r="G5851" s="12">
        <v>17.57956516</v>
      </c>
      <c r="H5851" s="12">
        <v>18.07285033</v>
      </c>
      <c r="I5851" s="12">
        <v>17.82620775</v>
      </c>
    </row>
    <row r="5852" spans="1:9">
      <c r="A5852" s="12" t="s">
        <v>5880</v>
      </c>
      <c r="B5852" s="12">
        <v>-0.305971487</v>
      </c>
      <c r="C5852" s="12">
        <v>0.048337372</v>
      </c>
      <c r="D5852" s="12">
        <v>17.86986992</v>
      </c>
      <c r="E5852" s="12">
        <v>17.55983344</v>
      </c>
      <c r="F5852" s="12">
        <v>17.71485168</v>
      </c>
      <c r="G5852" s="12">
        <v>21.11188511</v>
      </c>
      <c r="H5852" s="12">
        <v>23.83464276</v>
      </c>
      <c r="I5852" s="12">
        <v>22.47326394</v>
      </c>
    </row>
    <row r="5853" spans="1:9">
      <c r="A5853" s="12" t="s">
        <v>5881</v>
      </c>
      <c r="B5853" s="12">
        <v>0.186955846</v>
      </c>
      <c r="C5853" s="12">
        <v>0.090916195</v>
      </c>
      <c r="D5853" s="12">
        <v>16.8942243</v>
      </c>
      <c r="E5853" s="12">
        <v>18.54201867</v>
      </c>
      <c r="F5853" s="12">
        <v>17.71812149</v>
      </c>
      <c r="G5853" s="12">
        <v>16.73239313</v>
      </c>
      <c r="H5853" s="12">
        <v>15.21285492</v>
      </c>
      <c r="I5853" s="12">
        <v>15.97262403</v>
      </c>
    </row>
    <row r="5854" spans="1:9">
      <c r="A5854" s="12" t="s">
        <v>5882</v>
      </c>
      <c r="B5854" s="12">
        <v>0.222057943</v>
      </c>
      <c r="C5854" s="12">
        <v>0.172480931</v>
      </c>
      <c r="D5854" s="12">
        <v>17.56301499</v>
      </c>
      <c r="E5854" s="12">
        <v>17.87648213</v>
      </c>
      <c r="F5854" s="12">
        <v>17.71974856</v>
      </c>
      <c r="G5854" s="12">
        <v>14.70938628</v>
      </c>
      <c r="H5854" s="12">
        <v>16.47407858</v>
      </c>
      <c r="I5854" s="12">
        <v>15.59173243</v>
      </c>
    </row>
    <row r="5855" spans="1:9">
      <c r="A5855" s="12" t="s">
        <v>5883</v>
      </c>
      <c r="B5855" s="12">
        <v>0.081672344</v>
      </c>
      <c r="C5855" s="12">
        <v>0.543266478</v>
      </c>
      <c r="D5855" s="12">
        <v>17.32298431</v>
      </c>
      <c r="E5855" s="12">
        <v>18.14048151</v>
      </c>
      <c r="F5855" s="12">
        <v>17.73173291</v>
      </c>
      <c r="G5855" s="12">
        <v>16.16100736</v>
      </c>
      <c r="H5855" s="12">
        <v>18.23326168</v>
      </c>
      <c r="I5855" s="12">
        <v>17.19713452</v>
      </c>
    </row>
    <row r="5856" spans="1:9">
      <c r="A5856" s="12" t="s">
        <v>5884</v>
      </c>
      <c r="B5856" s="12">
        <v>0.025588314</v>
      </c>
      <c r="C5856" s="12">
        <v>0.833775425</v>
      </c>
      <c r="D5856" s="12">
        <v>17.68059601</v>
      </c>
      <c r="E5856" s="12">
        <v>17.78391647</v>
      </c>
      <c r="F5856" s="12">
        <v>17.73225624</v>
      </c>
      <c r="G5856" s="12">
        <v>18.06206093</v>
      </c>
      <c r="H5856" s="12">
        <v>17.68831863</v>
      </c>
      <c r="I5856" s="12">
        <v>17.87518978</v>
      </c>
    </row>
    <row r="5857" spans="1:9">
      <c r="A5857" s="12" t="s">
        <v>5885</v>
      </c>
      <c r="B5857" s="12">
        <v>-0.020678681</v>
      </c>
      <c r="C5857" s="12">
        <v>0.893668889</v>
      </c>
      <c r="D5857" s="12">
        <v>16.81496295</v>
      </c>
      <c r="E5857" s="12">
        <v>18.65157701</v>
      </c>
      <c r="F5857" s="12">
        <v>17.73326998</v>
      </c>
      <c r="G5857" s="12">
        <v>16.76875745</v>
      </c>
      <c r="H5857" s="12">
        <v>20.16460261</v>
      </c>
      <c r="I5857" s="12">
        <v>18.46668003</v>
      </c>
    </row>
    <row r="5858" spans="1:9">
      <c r="A5858" s="12" t="s">
        <v>5886</v>
      </c>
      <c r="B5858" s="12">
        <v>-0.091185579</v>
      </c>
      <c r="C5858" s="12">
        <v>0.551641408</v>
      </c>
      <c r="D5858" s="12">
        <v>16.78667886</v>
      </c>
      <c r="E5858" s="12">
        <v>18.6799702</v>
      </c>
      <c r="F5858" s="12">
        <v>17.73332453</v>
      </c>
      <c r="G5858" s="12">
        <v>21.68436577</v>
      </c>
      <c r="H5858" s="12">
        <v>17.08571374</v>
      </c>
      <c r="I5858" s="12">
        <v>19.38503976</v>
      </c>
    </row>
    <row r="5859" spans="1:9">
      <c r="A5859" s="12" t="s">
        <v>5887</v>
      </c>
      <c r="B5859" s="12">
        <v>-0.067515057</v>
      </c>
      <c r="C5859" s="12">
        <v>0.544324958</v>
      </c>
      <c r="D5859" s="12">
        <v>18.08247483</v>
      </c>
      <c r="E5859" s="12">
        <v>17.39543967</v>
      </c>
      <c r="F5859" s="12">
        <v>17.73895725</v>
      </c>
      <c r="G5859" s="12">
        <v>18.1576469</v>
      </c>
      <c r="H5859" s="12">
        <v>19.98952727</v>
      </c>
      <c r="I5859" s="12">
        <v>19.07358709</v>
      </c>
    </row>
    <row r="5860" spans="1:9">
      <c r="A5860" s="12" t="s">
        <v>5888</v>
      </c>
      <c r="B5860" s="12">
        <v>0.135813976</v>
      </c>
      <c r="C5860" s="12">
        <v>0.329865916</v>
      </c>
      <c r="D5860" s="12">
        <v>18.98038755</v>
      </c>
      <c r="E5860" s="12">
        <v>16.51508586</v>
      </c>
      <c r="F5860" s="12">
        <v>17.74773671</v>
      </c>
      <c r="G5860" s="12">
        <v>16.82427216</v>
      </c>
      <c r="H5860" s="12">
        <v>16.31307227</v>
      </c>
      <c r="I5860" s="12">
        <v>16.56867222</v>
      </c>
    </row>
    <row r="5861" spans="1:9">
      <c r="A5861" s="12" t="s">
        <v>5889</v>
      </c>
      <c r="B5861" s="12">
        <v>0.330566524</v>
      </c>
      <c r="C5861" s="12">
        <v>0.016398627</v>
      </c>
      <c r="D5861" s="12">
        <v>18.43955385</v>
      </c>
      <c r="E5861" s="12">
        <v>17.07651017</v>
      </c>
      <c r="F5861" s="12">
        <v>17.75803201</v>
      </c>
      <c r="G5861" s="12">
        <v>14.59190418</v>
      </c>
      <c r="H5861" s="12">
        <v>14.38238191</v>
      </c>
      <c r="I5861" s="12">
        <v>14.48714305</v>
      </c>
    </row>
    <row r="5862" spans="1:9">
      <c r="A5862" s="12" t="s">
        <v>5890</v>
      </c>
      <c r="B5862" s="12">
        <v>0.196065663</v>
      </c>
      <c r="C5862" s="12">
        <v>0.132529334</v>
      </c>
      <c r="D5862" s="12">
        <v>16.33385335</v>
      </c>
      <c r="E5862" s="12">
        <v>19.18440925</v>
      </c>
      <c r="F5862" s="12">
        <v>17.7591313</v>
      </c>
      <c r="G5862" s="12">
        <v>16.70649987</v>
      </c>
      <c r="H5862" s="12">
        <v>15.11535994</v>
      </c>
      <c r="I5862" s="12">
        <v>15.91092991</v>
      </c>
    </row>
    <row r="5863" spans="1:9">
      <c r="A5863" s="12" t="s">
        <v>5891</v>
      </c>
      <c r="B5863" s="12">
        <v>-0.175557439</v>
      </c>
      <c r="C5863" s="12">
        <v>0.135820063</v>
      </c>
      <c r="D5863" s="12">
        <v>16.66227002</v>
      </c>
      <c r="E5863" s="12">
        <v>18.87644201</v>
      </c>
      <c r="F5863" s="12">
        <v>17.76935602</v>
      </c>
      <c r="G5863" s="12">
        <v>20.25542527</v>
      </c>
      <c r="H5863" s="12">
        <v>20.94148634</v>
      </c>
      <c r="I5863" s="12">
        <v>20.59845581</v>
      </c>
    </row>
    <row r="5864" spans="1:9">
      <c r="A5864" s="12" t="s">
        <v>5892</v>
      </c>
      <c r="B5864" s="12">
        <v>0.031083122</v>
      </c>
      <c r="C5864" s="12">
        <v>0.761990115</v>
      </c>
      <c r="D5864" s="12">
        <v>17.35084715</v>
      </c>
      <c r="E5864" s="12">
        <v>18.20013412</v>
      </c>
      <c r="F5864" s="12">
        <v>17.77549064</v>
      </c>
      <c r="G5864" s="12">
        <v>16.78205992</v>
      </c>
      <c r="H5864" s="12">
        <v>18.92246051</v>
      </c>
      <c r="I5864" s="12">
        <v>17.85226022</v>
      </c>
    </row>
    <row r="5865" spans="1:9">
      <c r="A5865" s="12" t="s">
        <v>5893</v>
      </c>
      <c r="B5865" s="12">
        <v>-0.136190272</v>
      </c>
      <c r="C5865" s="12">
        <v>0.295107234</v>
      </c>
      <c r="D5865" s="12">
        <v>18.82979219</v>
      </c>
      <c r="E5865" s="12">
        <v>16.74602335</v>
      </c>
      <c r="F5865" s="12">
        <v>17.78790777</v>
      </c>
      <c r="G5865" s="12">
        <v>20.21293826</v>
      </c>
      <c r="H5865" s="12">
        <v>19.89281196</v>
      </c>
      <c r="I5865" s="12">
        <v>20.05287511</v>
      </c>
    </row>
    <row r="5866" spans="1:9">
      <c r="A5866" s="12" t="s">
        <v>5894</v>
      </c>
      <c r="B5866" s="12">
        <v>-0.157165479</v>
      </c>
      <c r="C5866" s="12">
        <v>0.244675367</v>
      </c>
      <c r="D5866" s="12">
        <v>17.25814214</v>
      </c>
      <c r="E5866" s="12">
        <v>18.32453785</v>
      </c>
      <c r="F5866" s="12">
        <v>17.79134</v>
      </c>
      <c r="G5866" s="12">
        <v>22.02041429</v>
      </c>
      <c r="H5866" s="12">
        <v>18.69453327</v>
      </c>
      <c r="I5866" s="12">
        <v>20.35747378</v>
      </c>
    </row>
    <row r="5867" spans="1:9">
      <c r="A5867" s="12" t="s">
        <v>5895</v>
      </c>
      <c r="B5867" s="12">
        <v>0.178685946</v>
      </c>
      <c r="C5867" s="12">
        <v>0.412306886</v>
      </c>
      <c r="D5867" s="12">
        <v>20.58147218</v>
      </c>
      <c r="E5867" s="12">
        <v>15.02682985</v>
      </c>
      <c r="F5867" s="12">
        <v>17.80415102</v>
      </c>
      <c r="G5867" s="12">
        <v>17.64572056</v>
      </c>
      <c r="H5867" s="12">
        <v>14.60337556</v>
      </c>
      <c r="I5867" s="12">
        <v>16.12454806</v>
      </c>
    </row>
    <row r="5868" spans="1:9">
      <c r="A5868" s="12" t="s">
        <v>5896</v>
      </c>
      <c r="B5868" s="12">
        <v>0.007213801</v>
      </c>
      <c r="C5868" s="12">
        <v>0.950448739</v>
      </c>
      <c r="D5868" s="12">
        <v>16.48005472</v>
      </c>
      <c r="E5868" s="12">
        <v>19.12894184</v>
      </c>
      <c r="F5868" s="12">
        <v>17.80449828</v>
      </c>
      <c r="G5868" s="12">
        <v>18.05438303</v>
      </c>
      <c r="H5868" s="12">
        <v>18.31190617</v>
      </c>
      <c r="I5868" s="12">
        <v>18.1831446</v>
      </c>
    </row>
    <row r="5869" spans="1:9">
      <c r="A5869" s="12" t="s">
        <v>5897</v>
      </c>
      <c r="B5869" s="12">
        <v>0.470367126</v>
      </c>
      <c r="C5869" s="12">
        <v>0.000381012</v>
      </c>
      <c r="D5869" s="12">
        <v>18.99857804</v>
      </c>
      <c r="E5869" s="12">
        <v>16.61800002</v>
      </c>
      <c r="F5869" s="12">
        <v>17.80828903</v>
      </c>
      <c r="G5869" s="12">
        <v>12.56420652</v>
      </c>
      <c r="H5869" s="12">
        <v>13.80958824</v>
      </c>
      <c r="I5869" s="12">
        <v>13.18689738</v>
      </c>
    </row>
    <row r="5870" spans="1:9">
      <c r="A5870" s="12" t="s">
        <v>5898</v>
      </c>
      <c r="B5870" s="12">
        <v>0.131597444</v>
      </c>
      <c r="C5870" s="12">
        <v>0.331212853</v>
      </c>
      <c r="D5870" s="12">
        <v>17.66506772</v>
      </c>
      <c r="E5870" s="12">
        <v>17.96551171</v>
      </c>
      <c r="F5870" s="12">
        <v>17.81528972</v>
      </c>
      <c r="G5870" s="12">
        <v>16.47841335</v>
      </c>
      <c r="H5870" s="12">
        <v>16.89753938</v>
      </c>
      <c r="I5870" s="12">
        <v>16.68797637</v>
      </c>
    </row>
    <row r="5871" spans="1:9">
      <c r="A5871" s="12" t="s">
        <v>5899</v>
      </c>
      <c r="B5871" s="12">
        <v>-0.227820535</v>
      </c>
      <c r="C5871" s="12">
        <v>0.073707763</v>
      </c>
      <c r="D5871" s="12">
        <v>16.77604436</v>
      </c>
      <c r="E5871" s="12">
        <v>18.85664921</v>
      </c>
      <c r="F5871" s="12">
        <v>17.81634679</v>
      </c>
      <c r="G5871" s="12">
        <v>22.33673025</v>
      </c>
      <c r="H5871" s="12">
        <v>20.49031046</v>
      </c>
      <c r="I5871" s="12">
        <v>21.41352036</v>
      </c>
    </row>
    <row r="5872" spans="1:9">
      <c r="A5872" s="12" t="s">
        <v>5900</v>
      </c>
      <c r="B5872" s="12">
        <v>0.27589197</v>
      </c>
      <c r="C5872" s="12">
        <v>0.073011733</v>
      </c>
      <c r="D5872" s="12">
        <v>18.29939781</v>
      </c>
      <c r="E5872" s="12">
        <v>17.33630743</v>
      </c>
      <c r="F5872" s="12">
        <v>17.81785262</v>
      </c>
      <c r="G5872" s="12">
        <v>16.66375594</v>
      </c>
      <c r="H5872" s="12">
        <v>13.52732391</v>
      </c>
      <c r="I5872" s="12">
        <v>15.09553993</v>
      </c>
    </row>
    <row r="5873" spans="1:9">
      <c r="A5873" s="12" t="s">
        <v>5901</v>
      </c>
      <c r="B5873" s="12">
        <v>0.099991939</v>
      </c>
      <c r="C5873" s="12">
        <v>0.397947288</v>
      </c>
      <c r="D5873" s="12">
        <v>16.42069676</v>
      </c>
      <c r="E5873" s="12">
        <v>19.2166022</v>
      </c>
      <c r="F5873" s="12">
        <v>17.81864948</v>
      </c>
      <c r="G5873" s="12">
        <v>17.67249372</v>
      </c>
      <c r="H5873" s="12">
        <v>16.4542806</v>
      </c>
      <c r="I5873" s="12">
        <v>17.06338716</v>
      </c>
    </row>
    <row r="5874" spans="1:9">
      <c r="A5874" s="12" t="s">
        <v>5902</v>
      </c>
      <c r="B5874" s="12">
        <v>-0.030789905</v>
      </c>
      <c r="C5874" s="12">
        <v>0.807882286</v>
      </c>
      <c r="D5874" s="12">
        <v>15.12505145</v>
      </c>
      <c r="E5874" s="12">
        <v>20.52275051</v>
      </c>
      <c r="F5874" s="12">
        <v>17.82390098</v>
      </c>
      <c r="G5874" s="12">
        <v>18.28114637</v>
      </c>
      <c r="H5874" s="12">
        <v>19.09443784</v>
      </c>
      <c r="I5874" s="12">
        <v>18.68779211</v>
      </c>
    </row>
    <row r="5875" spans="1:9">
      <c r="A5875" s="12" t="s">
        <v>5903</v>
      </c>
      <c r="B5875" s="12">
        <v>0.231885384</v>
      </c>
      <c r="C5875" s="12">
        <v>0.045403568</v>
      </c>
      <c r="D5875" s="12">
        <v>17.55094813</v>
      </c>
      <c r="E5875" s="12">
        <v>18.10512268</v>
      </c>
      <c r="F5875" s="12">
        <v>17.82803541</v>
      </c>
      <c r="G5875" s="12">
        <v>16.25453064</v>
      </c>
      <c r="H5875" s="12">
        <v>14.8997397</v>
      </c>
      <c r="I5875" s="12">
        <v>15.57713517</v>
      </c>
    </row>
    <row r="5876" spans="1:9">
      <c r="A5876" s="12" t="s">
        <v>5904</v>
      </c>
      <c r="B5876" s="12">
        <v>0.062884166</v>
      </c>
      <c r="C5876" s="12">
        <v>0.57172542</v>
      </c>
      <c r="D5876" s="12">
        <v>18.36953515</v>
      </c>
      <c r="E5876" s="12">
        <v>17.28692692</v>
      </c>
      <c r="F5876" s="12">
        <v>17.82823104</v>
      </c>
      <c r="G5876" s="12">
        <v>17.7115066</v>
      </c>
      <c r="H5876" s="12">
        <v>17.31006111</v>
      </c>
      <c r="I5876" s="12">
        <v>17.51078386</v>
      </c>
    </row>
    <row r="5877" spans="1:9">
      <c r="A5877" s="12" t="s">
        <v>5905</v>
      </c>
      <c r="B5877" s="12">
        <v>0.059236066</v>
      </c>
      <c r="C5877" s="12">
        <v>0.602873436</v>
      </c>
      <c r="D5877" s="12">
        <v>18.08857918</v>
      </c>
      <c r="E5877" s="12">
        <v>17.57029672</v>
      </c>
      <c r="F5877" s="12">
        <v>17.82943795</v>
      </c>
      <c r="G5877" s="12">
        <v>17.58676423</v>
      </c>
      <c r="H5877" s="12">
        <v>17.52855977</v>
      </c>
      <c r="I5877" s="12">
        <v>17.557662</v>
      </c>
    </row>
    <row r="5878" spans="1:9">
      <c r="A5878" s="12" t="s">
        <v>5906</v>
      </c>
      <c r="B5878" s="12">
        <v>-0.082649179</v>
      </c>
      <c r="C5878" s="12">
        <v>0.414466171</v>
      </c>
      <c r="D5878" s="12">
        <v>16.83555993</v>
      </c>
      <c r="E5878" s="12">
        <v>18.83277024</v>
      </c>
      <c r="F5878" s="12">
        <v>17.83416509</v>
      </c>
      <c r="G5878" s="12">
        <v>20.07934107</v>
      </c>
      <c r="H5878" s="12">
        <v>18.68325214</v>
      </c>
      <c r="I5878" s="12">
        <v>19.38129661</v>
      </c>
    </row>
    <row r="5879" spans="1:9">
      <c r="A5879" s="12" t="s">
        <v>5907</v>
      </c>
      <c r="B5879" s="12">
        <v>0.015252679</v>
      </c>
      <c r="C5879" s="12">
        <v>0.941041904</v>
      </c>
      <c r="D5879" s="12">
        <v>21.63414246</v>
      </c>
      <c r="E5879" s="12">
        <v>14.05735695</v>
      </c>
      <c r="F5879" s="12">
        <v>17.84574971</v>
      </c>
      <c r="G5879" s="12">
        <v>17.69240335</v>
      </c>
      <c r="H5879" s="12">
        <v>18.51373791</v>
      </c>
      <c r="I5879" s="12">
        <v>18.10307063</v>
      </c>
    </row>
    <row r="5880" spans="1:9">
      <c r="A5880" s="12" t="s">
        <v>5908</v>
      </c>
      <c r="B5880" s="12">
        <v>0.030241193</v>
      </c>
      <c r="C5880" s="12">
        <v>0.756238094</v>
      </c>
      <c r="D5880" s="12">
        <v>18.59854344</v>
      </c>
      <c r="E5880" s="12">
        <v>17.10106831</v>
      </c>
      <c r="F5880" s="12">
        <v>17.84980588</v>
      </c>
      <c r="G5880" s="12">
        <v>17.86474877</v>
      </c>
      <c r="H5880" s="12">
        <v>18.00248176</v>
      </c>
      <c r="I5880" s="12">
        <v>17.93361527</v>
      </c>
    </row>
    <row r="5881" spans="1:9">
      <c r="A5881" s="12" t="s">
        <v>5909</v>
      </c>
      <c r="B5881" s="12">
        <v>0.023047076</v>
      </c>
      <c r="C5881" s="12">
        <v>0.839532371</v>
      </c>
      <c r="D5881" s="12">
        <v>17.78883625</v>
      </c>
      <c r="E5881" s="12">
        <v>17.91252164</v>
      </c>
      <c r="F5881" s="12">
        <v>17.85067895</v>
      </c>
      <c r="G5881" s="12">
        <v>18.33074535</v>
      </c>
      <c r="H5881" s="12">
        <v>17.72159053</v>
      </c>
      <c r="I5881" s="12">
        <v>18.02616794</v>
      </c>
    </row>
    <row r="5882" spans="1:9">
      <c r="A5882" s="12" t="s">
        <v>5910</v>
      </c>
      <c r="B5882" s="12">
        <v>0.043792764</v>
      </c>
      <c r="C5882" s="12">
        <v>0.678301996</v>
      </c>
      <c r="D5882" s="12">
        <v>17.25260335</v>
      </c>
      <c r="E5882" s="12">
        <v>18.46756775</v>
      </c>
      <c r="F5882" s="12">
        <v>17.86008555</v>
      </c>
      <c r="G5882" s="12">
        <v>18.05730463</v>
      </c>
      <c r="H5882" s="12">
        <v>17.50340557</v>
      </c>
      <c r="I5882" s="12">
        <v>17.7803551</v>
      </c>
    </row>
    <row r="5883" spans="1:9">
      <c r="A5883" s="12" t="s">
        <v>5911</v>
      </c>
      <c r="B5883" s="12">
        <v>0.147810171</v>
      </c>
      <c r="C5883" s="12">
        <v>0.218447344</v>
      </c>
      <c r="D5883" s="12">
        <v>18.43859863</v>
      </c>
      <c r="E5883" s="12">
        <v>17.2962865</v>
      </c>
      <c r="F5883" s="12">
        <v>17.86744257</v>
      </c>
      <c r="G5883" s="12">
        <v>16.26485608</v>
      </c>
      <c r="H5883" s="12">
        <v>16.82826328</v>
      </c>
      <c r="I5883" s="12">
        <v>16.54655968</v>
      </c>
    </row>
    <row r="5884" spans="1:9">
      <c r="A5884" s="12" t="s">
        <v>5912</v>
      </c>
      <c r="B5884" s="12">
        <v>0.03391769</v>
      </c>
      <c r="C5884" s="12">
        <v>0.769571556</v>
      </c>
      <c r="D5884" s="12">
        <v>16.64175866</v>
      </c>
      <c r="E5884" s="12">
        <v>19.13104468</v>
      </c>
      <c r="F5884" s="12">
        <v>17.88640167</v>
      </c>
      <c r="G5884" s="12">
        <v>18.07997858</v>
      </c>
      <c r="H5884" s="12">
        <v>17.78268929</v>
      </c>
      <c r="I5884" s="12">
        <v>17.93133394</v>
      </c>
    </row>
    <row r="5885" spans="1:9">
      <c r="A5885" s="12" t="s">
        <v>5913</v>
      </c>
      <c r="B5885" s="12">
        <v>0.436381518</v>
      </c>
      <c r="C5885" s="12">
        <v>0.006922594</v>
      </c>
      <c r="D5885" s="12">
        <v>19.52107001</v>
      </c>
      <c r="E5885" s="12">
        <v>16.25186904</v>
      </c>
      <c r="F5885" s="12">
        <v>17.88646953</v>
      </c>
      <c r="G5885" s="12">
        <v>14.30299872</v>
      </c>
      <c r="H5885" s="12">
        <v>12.80760415</v>
      </c>
      <c r="I5885" s="12">
        <v>13.55530144</v>
      </c>
    </row>
    <row r="5886" spans="1:9">
      <c r="A5886" s="12" t="s">
        <v>5914</v>
      </c>
      <c r="B5886" s="12">
        <v>0.135175116</v>
      </c>
      <c r="C5886" s="12">
        <v>0.221682045</v>
      </c>
      <c r="D5886" s="12">
        <v>16.36898217</v>
      </c>
      <c r="E5886" s="12">
        <v>19.40703647</v>
      </c>
      <c r="F5886" s="12">
        <v>17.88800932</v>
      </c>
      <c r="G5886" s="12">
        <v>16.55366344</v>
      </c>
      <c r="H5886" s="12">
        <v>16.88045997</v>
      </c>
      <c r="I5886" s="12">
        <v>16.71706171</v>
      </c>
    </row>
    <row r="5887" spans="1:9">
      <c r="A5887" s="12" t="s">
        <v>5915</v>
      </c>
      <c r="B5887" s="12">
        <v>0.009324512</v>
      </c>
      <c r="C5887" s="12">
        <v>0.932145227</v>
      </c>
      <c r="D5887" s="12">
        <v>18.00397941</v>
      </c>
      <c r="E5887" s="12">
        <v>17.77630415</v>
      </c>
      <c r="F5887" s="12">
        <v>17.89014178</v>
      </c>
      <c r="G5887" s="12">
        <v>19.03062</v>
      </c>
      <c r="H5887" s="12">
        <v>17.4442775</v>
      </c>
      <c r="I5887" s="12">
        <v>18.23744875</v>
      </c>
    </row>
    <row r="5888" spans="1:9">
      <c r="A5888" s="12" t="s">
        <v>5916</v>
      </c>
      <c r="B5888" s="12">
        <v>-0.046788509</v>
      </c>
      <c r="C5888" s="12">
        <v>0.645386084</v>
      </c>
      <c r="D5888" s="12">
        <v>17.8272088</v>
      </c>
      <c r="E5888" s="12">
        <v>17.96390905</v>
      </c>
      <c r="F5888" s="12">
        <v>17.89555893</v>
      </c>
      <c r="G5888" s="12">
        <v>19.49910916</v>
      </c>
      <c r="H5888" s="12">
        <v>18.43637004</v>
      </c>
      <c r="I5888" s="12">
        <v>18.9677396</v>
      </c>
    </row>
    <row r="5889" spans="1:9">
      <c r="A5889" s="12" t="s">
        <v>5917</v>
      </c>
      <c r="B5889" s="12">
        <v>-0.164736971</v>
      </c>
      <c r="C5889" s="12">
        <v>0.26789863</v>
      </c>
      <c r="D5889" s="12">
        <v>18.3870428</v>
      </c>
      <c r="E5889" s="12">
        <v>17.42472823</v>
      </c>
      <c r="F5889" s="12">
        <v>17.90588552</v>
      </c>
      <c r="G5889" s="12">
        <v>21.60582731</v>
      </c>
      <c r="H5889" s="12">
        <v>19.57473745</v>
      </c>
      <c r="I5889" s="12">
        <v>20.59028238</v>
      </c>
    </row>
    <row r="5890" spans="1:9">
      <c r="A5890" s="12" t="s">
        <v>5918</v>
      </c>
      <c r="B5890" s="12">
        <v>-0.043399198</v>
      </c>
      <c r="C5890" s="12">
        <v>0.711374439</v>
      </c>
      <c r="D5890" s="12">
        <v>16.29499173</v>
      </c>
      <c r="E5890" s="12">
        <v>19.52408555</v>
      </c>
      <c r="F5890" s="12">
        <v>17.90953864</v>
      </c>
      <c r="G5890" s="12">
        <v>19.16102626</v>
      </c>
      <c r="H5890" s="12">
        <v>18.72612144</v>
      </c>
      <c r="I5890" s="12">
        <v>18.94357385</v>
      </c>
    </row>
    <row r="5891" spans="1:9">
      <c r="A5891" s="12" t="s">
        <v>5919</v>
      </c>
      <c r="B5891" s="12">
        <v>-0.220889365</v>
      </c>
      <c r="C5891" s="12">
        <v>0.177878969</v>
      </c>
      <c r="D5891" s="12">
        <v>20.34047599</v>
      </c>
      <c r="E5891" s="12">
        <v>15.50214086</v>
      </c>
      <c r="F5891" s="12">
        <v>17.92130843</v>
      </c>
      <c r="G5891" s="12">
        <v>21.39697332</v>
      </c>
      <c r="H5891" s="12">
        <v>21.43761038</v>
      </c>
      <c r="I5891" s="12">
        <v>21.41729185</v>
      </c>
    </row>
    <row r="5892" spans="1:9">
      <c r="A5892" s="12" t="s">
        <v>5920</v>
      </c>
      <c r="B5892" s="12">
        <v>0.028022198</v>
      </c>
      <c r="C5892" s="12">
        <v>0.798956949</v>
      </c>
      <c r="D5892" s="12">
        <v>16.90708919</v>
      </c>
      <c r="E5892" s="12">
        <v>18.94415244</v>
      </c>
      <c r="F5892" s="12">
        <v>17.92562082</v>
      </c>
      <c r="G5892" s="12">
        <v>17.50318507</v>
      </c>
      <c r="H5892" s="12">
        <v>18.58419517</v>
      </c>
      <c r="I5892" s="12">
        <v>18.04369012</v>
      </c>
    </row>
    <row r="5893" spans="1:9">
      <c r="A5893" s="12" t="s">
        <v>5921</v>
      </c>
      <c r="B5893" s="12">
        <v>0.270267374</v>
      </c>
      <c r="C5893" s="12">
        <v>0.05647931</v>
      </c>
      <c r="D5893" s="12">
        <v>18.75682242</v>
      </c>
      <c r="E5893" s="12">
        <v>17.11202298</v>
      </c>
      <c r="F5893" s="12">
        <v>17.9344227</v>
      </c>
      <c r="G5893" s="12">
        <v>15.03335491</v>
      </c>
      <c r="H5893" s="12">
        <v>15.47805854</v>
      </c>
      <c r="I5893" s="12">
        <v>15.25570673</v>
      </c>
    </row>
    <row r="5894" spans="1:9">
      <c r="A5894" s="12" t="s">
        <v>5922</v>
      </c>
      <c r="B5894" s="12">
        <v>-0.168622308</v>
      </c>
      <c r="C5894" s="12">
        <v>0.14391821</v>
      </c>
      <c r="D5894" s="12">
        <v>19.05248564</v>
      </c>
      <c r="E5894" s="12">
        <v>16.83044024</v>
      </c>
      <c r="F5894" s="12">
        <v>17.94146294</v>
      </c>
      <c r="G5894" s="12">
        <v>19.84769855</v>
      </c>
      <c r="H5894" s="12">
        <v>21.52862142</v>
      </c>
      <c r="I5894" s="12">
        <v>20.68815999</v>
      </c>
    </row>
    <row r="5895" spans="1:9">
      <c r="A5895" s="12" t="s">
        <v>5923</v>
      </c>
      <c r="B5895" s="12">
        <v>-0.012454215</v>
      </c>
      <c r="C5895" s="12">
        <v>0.916214298</v>
      </c>
      <c r="D5895" s="12">
        <v>19.05209969</v>
      </c>
      <c r="E5895" s="12">
        <v>16.84339562</v>
      </c>
      <c r="F5895" s="12">
        <v>17.94774766</v>
      </c>
      <c r="G5895" s="12">
        <v>18.87935477</v>
      </c>
      <c r="H5895" s="12">
        <v>18.26212543</v>
      </c>
      <c r="I5895" s="12">
        <v>18.5707401</v>
      </c>
    </row>
    <row r="5896" spans="1:9">
      <c r="A5896" s="12" t="s">
        <v>5924</v>
      </c>
      <c r="B5896" s="12">
        <v>0.056216698</v>
      </c>
      <c r="C5896" s="12">
        <v>0.610846432</v>
      </c>
      <c r="D5896" s="12">
        <v>18.33736481</v>
      </c>
      <c r="E5896" s="12">
        <v>17.583302</v>
      </c>
      <c r="F5896" s="12">
        <v>17.96033341</v>
      </c>
      <c r="G5896" s="12">
        <v>17.5654305</v>
      </c>
      <c r="H5896" s="12">
        <v>17.88151039</v>
      </c>
      <c r="I5896" s="12">
        <v>17.72347045</v>
      </c>
    </row>
    <row r="5897" spans="1:9">
      <c r="A5897" s="12" t="s">
        <v>5925</v>
      </c>
      <c r="B5897" s="12">
        <v>-0.013012</v>
      </c>
      <c r="C5897" s="12">
        <v>0.903145352</v>
      </c>
      <c r="D5897" s="12">
        <v>18.61610619</v>
      </c>
      <c r="E5897" s="12">
        <v>17.32856842</v>
      </c>
      <c r="F5897" s="12">
        <v>17.97233731</v>
      </c>
      <c r="G5897" s="12">
        <v>18.44278275</v>
      </c>
      <c r="H5897" s="12">
        <v>18.76939202</v>
      </c>
      <c r="I5897" s="12">
        <v>18.60608739</v>
      </c>
    </row>
    <row r="5898" spans="1:9">
      <c r="A5898" s="12" t="s">
        <v>5926</v>
      </c>
      <c r="B5898" s="12">
        <v>-0.091254631</v>
      </c>
      <c r="C5898" s="12">
        <v>0.334741144</v>
      </c>
      <c r="D5898" s="12">
        <v>18.32834207</v>
      </c>
      <c r="E5898" s="12">
        <v>17.62731408</v>
      </c>
      <c r="F5898" s="12">
        <v>17.97782808</v>
      </c>
      <c r="G5898" s="12">
        <v>19.82230353</v>
      </c>
      <c r="H5898" s="12">
        <v>19.47825693</v>
      </c>
      <c r="I5898" s="12">
        <v>19.65028023</v>
      </c>
    </row>
    <row r="5899" spans="1:9">
      <c r="A5899" s="12" t="s">
        <v>5927</v>
      </c>
      <c r="B5899" s="12">
        <v>0.1527095</v>
      </c>
      <c r="C5899" s="12">
        <v>0.184015844</v>
      </c>
      <c r="D5899" s="12">
        <v>17.88439532</v>
      </c>
      <c r="E5899" s="12">
        <v>18.09175061</v>
      </c>
      <c r="F5899" s="12">
        <v>17.98807297</v>
      </c>
      <c r="G5899" s="12">
        <v>17.2222679</v>
      </c>
      <c r="H5899" s="12">
        <v>15.98401648</v>
      </c>
      <c r="I5899" s="12">
        <v>16.60314219</v>
      </c>
    </row>
    <row r="5900" spans="1:9">
      <c r="A5900" s="12" t="s">
        <v>5928</v>
      </c>
      <c r="B5900" s="12">
        <v>0.091921126</v>
      </c>
      <c r="C5900" s="12">
        <v>0.414597473</v>
      </c>
      <c r="D5900" s="12">
        <v>18.49941672</v>
      </c>
      <c r="E5900" s="12">
        <v>17.51771325</v>
      </c>
      <c r="F5900" s="12">
        <v>18.00856499</v>
      </c>
      <c r="G5900" s="12">
        <v>17.84043745</v>
      </c>
      <c r="H5900" s="12">
        <v>16.83010222</v>
      </c>
      <c r="I5900" s="12">
        <v>17.33526984</v>
      </c>
    </row>
    <row r="5901" spans="1:9">
      <c r="A5901" s="12" t="s">
        <v>5929</v>
      </c>
      <c r="B5901" s="12">
        <v>0.032053799</v>
      </c>
      <c r="C5901" s="12">
        <v>0.782234542</v>
      </c>
      <c r="D5901" s="12">
        <v>19.08026178</v>
      </c>
      <c r="E5901" s="12">
        <v>16.9521298</v>
      </c>
      <c r="F5901" s="12">
        <v>18.01619579</v>
      </c>
      <c r="G5901" s="12">
        <v>17.53198173</v>
      </c>
      <c r="H5901" s="12">
        <v>18.62154538</v>
      </c>
      <c r="I5901" s="12">
        <v>18.07676356</v>
      </c>
    </row>
    <row r="5902" spans="1:9">
      <c r="A5902" s="12" t="s">
        <v>5930</v>
      </c>
      <c r="B5902" s="12">
        <v>0.211295658</v>
      </c>
      <c r="C5902" s="12">
        <v>0.06092563</v>
      </c>
      <c r="D5902" s="12">
        <v>17.96466205</v>
      </c>
      <c r="E5902" s="12">
        <v>18.07431908</v>
      </c>
      <c r="F5902" s="12">
        <v>18.01949057</v>
      </c>
      <c r="G5902" s="12">
        <v>16.4070047</v>
      </c>
      <c r="H5902" s="12">
        <v>15.5335985</v>
      </c>
      <c r="I5902" s="12">
        <v>15.9703016</v>
      </c>
    </row>
    <row r="5903" spans="1:9">
      <c r="A5903" s="12" t="s">
        <v>5931</v>
      </c>
      <c r="B5903" s="12">
        <v>0.126755082</v>
      </c>
      <c r="C5903" s="12">
        <v>0.477334499</v>
      </c>
      <c r="D5903" s="12">
        <v>19.3033403</v>
      </c>
      <c r="E5903" s="12">
        <v>16.74095055</v>
      </c>
      <c r="F5903" s="12">
        <v>18.02214543</v>
      </c>
      <c r="G5903" s="12">
        <v>16.46540233</v>
      </c>
      <c r="H5903" s="12">
        <v>17.39701366</v>
      </c>
      <c r="I5903" s="12">
        <v>16.931208</v>
      </c>
    </row>
    <row r="5904" spans="1:9">
      <c r="A5904" s="12" t="s">
        <v>5932</v>
      </c>
      <c r="B5904" s="12">
        <v>-0.02334549</v>
      </c>
      <c r="C5904" s="12">
        <v>0.818473838</v>
      </c>
      <c r="D5904" s="12">
        <v>19.09179948</v>
      </c>
      <c r="E5904" s="12">
        <v>16.98216088</v>
      </c>
      <c r="F5904" s="12">
        <v>18.03698018</v>
      </c>
      <c r="G5904" s="12">
        <v>18.52214363</v>
      </c>
      <c r="H5904" s="12">
        <v>19.09125866</v>
      </c>
      <c r="I5904" s="12">
        <v>18.80670115</v>
      </c>
    </row>
    <row r="5905" spans="1:9">
      <c r="A5905" s="12" t="s">
        <v>5933</v>
      </c>
      <c r="B5905" s="12">
        <v>0.185864781</v>
      </c>
      <c r="C5905" s="12">
        <v>0.107651706</v>
      </c>
      <c r="D5905" s="12">
        <v>16.87187716</v>
      </c>
      <c r="E5905" s="12">
        <v>19.22902663</v>
      </c>
      <c r="F5905" s="12">
        <v>18.0504519</v>
      </c>
      <c r="G5905" s="12">
        <v>16.63429182</v>
      </c>
      <c r="H5905" s="12">
        <v>15.93809268</v>
      </c>
      <c r="I5905" s="12">
        <v>16.28619225</v>
      </c>
    </row>
    <row r="5906" spans="1:9">
      <c r="A5906" s="12" t="s">
        <v>5934</v>
      </c>
      <c r="B5906" s="12">
        <v>-0.011552434</v>
      </c>
      <c r="C5906" s="12">
        <v>0.912780035</v>
      </c>
      <c r="D5906" s="12">
        <v>18.16766134</v>
      </c>
      <c r="E5906" s="12">
        <v>17.9383015</v>
      </c>
      <c r="F5906" s="12">
        <v>18.05298142</v>
      </c>
      <c r="G5906" s="12">
        <v>18.61323117</v>
      </c>
      <c r="H5906" s="12">
        <v>18.73224542</v>
      </c>
      <c r="I5906" s="12">
        <v>18.6727383</v>
      </c>
    </row>
    <row r="5907" spans="1:9">
      <c r="A5907" s="12" t="s">
        <v>5935</v>
      </c>
      <c r="B5907" s="12">
        <v>-0.040391391</v>
      </c>
      <c r="C5907" s="12">
        <v>0.753555398</v>
      </c>
      <c r="D5907" s="12">
        <v>18.11577932</v>
      </c>
      <c r="E5907" s="12">
        <v>18.00167967</v>
      </c>
      <c r="F5907" s="12">
        <v>18.0587295</v>
      </c>
      <c r="G5907" s="12">
        <v>19.12766144</v>
      </c>
      <c r="H5907" s="12">
        <v>18.98393481</v>
      </c>
      <c r="I5907" s="12">
        <v>19.05579813</v>
      </c>
    </row>
    <row r="5908" spans="1:9">
      <c r="A5908" s="12" t="s">
        <v>5936</v>
      </c>
      <c r="B5908" s="12">
        <v>0.140114764</v>
      </c>
      <c r="C5908" s="12">
        <v>0.208194998</v>
      </c>
      <c r="D5908" s="12">
        <v>17.61027495</v>
      </c>
      <c r="E5908" s="12">
        <v>18.52220934</v>
      </c>
      <c r="F5908" s="12">
        <v>18.06624215</v>
      </c>
      <c r="G5908" s="12">
        <v>16.16647158</v>
      </c>
      <c r="H5908" s="12">
        <v>17.48280712</v>
      </c>
      <c r="I5908" s="12">
        <v>16.82463935</v>
      </c>
    </row>
    <row r="5909" spans="1:9">
      <c r="A5909" s="12" t="s">
        <v>5937</v>
      </c>
      <c r="B5909" s="12">
        <v>0.03328962</v>
      </c>
      <c r="C5909" s="12">
        <v>0.777264332</v>
      </c>
      <c r="D5909" s="12">
        <v>18.98481361</v>
      </c>
      <c r="E5909" s="12">
        <v>17.15159393</v>
      </c>
      <c r="F5909" s="12">
        <v>18.06820377</v>
      </c>
      <c r="G5909" s="12">
        <v>17.09462016</v>
      </c>
      <c r="H5909" s="12">
        <v>19.13456059</v>
      </c>
      <c r="I5909" s="12">
        <v>18.11459038</v>
      </c>
    </row>
    <row r="5910" spans="1:9">
      <c r="A5910" s="12" t="s">
        <v>5938</v>
      </c>
      <c r="B5910" s="12">
        <v>0.168433014</v>
      </c>
      <c r="C5910" s="12">
        <v>0.188179612</v>
      </c>
      <c r="D5910" s="12">
        <v>18.56207007</v>
      </c>
      <c r="E5910" s="12">
        <v>17.58075377</v>
      </c>
      <c r="F5910" s="12">
        <v>18.07141192</v>
      </c>
      <c r="G5910" s="12">
        <v>15.1352488</v>
      </c>
      <c r="H5910" s="12">
        <v>17.86467531</v>
      </c>
      <c r="I5910" s="12">
        <v>16.49996206</v>
      </c>
    </row>
    <row r="5911" spans="1:9">
      <c r="A5911" s="12" t="s">
        <v>5939</v>
      </c>
      <c r="B5911" s="12">
        <v>0.171375511</v>
      </c>
      <c r="C5911" s="12">
        <v>0.291489587</v>
      </c>
      <c r="D5911" s="12">
        <v>20.2862735</v>
      </c>
      <c r="E5911" s="12">
        <v>15.85777024</v>
      </c>
      <c r="F5911" s="12">
        <v>18.07202187</v>
      </c>
      <c r="G5911" s="12">
        <v>15.49679123</v>
      </c>
      <c r="H5911" s="12">
        <v>17.42250536</v>
      </c>
      <c r="I5911" s="12">
        <v>16.4596483</v>
      </c>
    </row>
    <row r="5912" spans="1:9">
      <c r="A5912" s="12" t="s">
        <v>5940</v>
      </c>
      <c r="B5912" s="12">
        <v>-0.197355618</v>
      </c>
      <c r="C5912" s="12">
        <v>0.043710423</v>
      </c>
      <c r="D5912" s="12">
        <v>17.62830067</v>
      </c>
      <c r="E5912" s="12">
        <v>18.52285573</v>
      </c>
      <c r="F5912" s="12">
        <v>18.0755782</v>
      </c>
      <c r="G5912" s="12">
        <v>21.49296395</v>
      </c>
      <c r="H5912" s="12">
        <v>21.04319642</v>
      </c>
      <c r="I5912" s="12">
        <v>21.26808019</v>
      </c>
    </row>
    <row r="5913" spans="1:9">
      <c r="A5913" s="12" t="s">
        <v>5941</v>
      </c>
      <c r="B5913" s="12">
        <v>0.158481903</v>
      </c>
      <c r="C5913" s="12">
        <v>0.250784334</v>
      </c>
      <c r="D5913" s="12">
        <v>19.97959799</v>
      </c>
      <c r="E5913" s="12">
        <v>16.17400759</v>
      </c>
      <c r="F5913" s="12">
        <v>18.07680279</v>
      </c>
      <c r="G5913" s="12">
        <v>16.03282544</v>
      </c>
      <c r="H5913" s="12">
        <v>17.19329046</v>
      </c>
      <c r="I5913" s="12">
        <v>16.61305795</v>
      </c>
    </row>
    <row r="5914" spans="1:9">
      <c r="A5914" s="12" t="s">
        <v>5942</v>
      </c>
      <c r="B5914" s="12">
        <v>0.247373162</v>
      </c>
      <c r="C5914" s="12">
        <v>0.027382588</v>
      </c>
      <c r="D5914" s="12">
        <v>18.20167101</v>
      </c>
      <c r="E5914" s="12">
        <v>17.95205077</v>
      </c>
      <c r="F5914" s="12">
        <v>18.07686089</v>
      </c>
      <c r="G5914" s="12">
        <v>16.28208255</v>
      </c>
      <c r="H5914" s="12">
        <v>14.96701416</v>
      </c>
      <c r="I5914" s="12">
        <v>15.62454836</v>
      </c>
    </row>
    <row r="5915" spans="1:9">
      <c r="A5915" s="12" t="s">
        <v>5943</v>
      </c>
      <c r="B5915" s="12">
        <v>-0.017280077</v>
      </c>
      <c r="C5915" s="12">
        <v>0.860389159</v>
      </c>
      <c r="D5915" s="12">
        <v>17.43790807</v>
      </c>
      <c r="E5915" s="12">
        <v>18.73990298</v>
      </c>
      <c r="F5915" s="12">
        <v>18.08890553</v>
      </c>
      <c r="G5915" s="12">
        <v>19.18026563</v>
      </c>
      <c r="H5915" s="12">
        <v>18.39289684</v>
      </c>
      <c r="I5915" s="12">
        <v>18.78658124</v>
      </c>
    </row>
    <row r="5916" spans="1:9">
      <c r="A5916" s="12" t="s">
        <v>5944</v>
      </c>
      <c r="B5916" s="12">
        <v>-0.054325247</v>
      </c>
      <c r="C5916" s="12">
        <v>0.592523369</v>
      </c>
      <c r="D5916" s="12">
        <v>16.93466021</v>
      </c>
      <c r="E5916" s="12">
        <v>19.2459013</v>
      </c>
      <c r="F5916" s="12">
        <v>18.09028076</v>
      </c>
      <c r="G5916" s="12">
        <v>19.30388019</v>
      </c>
      <c r="H5916" s="12">
        <v>19.2522608</v>
      </c>
      <c r="I5916" s="12">
        <v>19.2780705</v>
      </c>
    </row>
    <row r="5917" spans="1:9">
      <c r="A5917" s="12" t="s">
        <v>5945</v>
      </c>
      <c r="B5917" s="12">
        <v>-0.066251421</v>
      </c>
      <c r="C5917" s="12">
        <v>0.619245784</v>
      </c>
      <c r="D5917" s="12">
        <v>17.60125336</v>
      </c>
      <c r="E5917" s="12">
        <v>18.60591853</v>
      </c>
      <c r="F5917" s="12">
        <v>18.10358595</v>
      </c>
      <c r="G5917" s="12">
        <v>20.51462391</v>
      </c>
      <c r="H5917" s="12">
        <v>18.38538749</v>
      </c>
      <c r="I5917" s="12">
        <v>19.4500057</v>
      </c>
    </row>
    <row r="5918" spans="1:9">
      <c r="A5918" s="12" t="s">
        <v>5946</v>
      </c>
      <c r="B5918" s="12">
        <v>0.225816433</v>
      </c>
      <c r="C5918" s="12">
        <v>0.294483491</v>
      </c>
      <c r="D5918" s="12">
        <v>19.13635639</v>
      </c>
      <c r="E5918" s="12">
        <v>17.07407757</v>
      </c>
      <c r="F5918" s="12">
        <v>18.10521698</v>
      </c>
      <c r="G5918" s="12">
        <v>15.77384947</v>
      </c>
      <c r="H5918" s="12">
        <v>15.98725071</v>
      </c>
      <c r="I5918" s="12">
        <v>15.88055009</v>
      </c>
    </row>
    <row r="5919" spans="1:9">
      <c r="A5919" s="12" t="s">
        <v>5947</v>
      </c>
      <c r="B5919" s="12">
        <v>-0.073556211</v>
      </c>
      <c r="C5919" s="12">
        <v>0.489385133</v>
      </c>
      <c r="D5919" s="12">
        <v>18.73248585</v>
      </c>
      <c r="E5919" s="12">
        <v>17.49444358</v>
      </c>
      <c r="F5919" s="12">
        <v>18.11346472</v>
      </c>
      <c r="G5919" s="12">
        <v>20.32900085</v>
      </c>
      <c r="H5919" s="12">
        <v>18.78174759</v>
      </c>
      <c r="I5919" s="12">
        <v>19.55537422</v>
      </c>
    </row>
    <row r="5920" spans="1:9">
      <c r="A5920" s="12" t="s">
        <v>5948</v>
      </c>
      <c r="B5920" s="12">
        <v>-0.030547627</v>
      </c>
      <c r="C5920" s="12">
        <v>0.770139262</v>
      </c>
      <c r="D5920" s="12">
        <v>17.98287393</v>
      </c>
      <c r="E5920" s="12">
        <v>18.25624425</v>
      </c>
      <c r="F5920" s="12">
        <v>18.11955909</v>
      </c>
      <c r="G5920" s="12">
        <v>18.95146316</v>
      </c>
      <c r="H5920" s="12">
        <v>19.03069122</v>
      </c>
      <c r="I5920" s="12">
        <v>18.99107719</v>
      </c>
    </row>
    <row r="5921" spans="1:9">
      <c r="A5921" s="12" t="s">
        <v>5949</v>
      </c>
      <c r="B5921" s="12">
        <v>0.037765157</v>
      </c>
      <c r="C5921" s="12">
        <v>0.754648794</v>
      </c>
      <c r="D5921" s="12">
        <v>16.30073134</v>
      </c>
      <c r="E5921" s="12">
        <v>19.94857682</v>
      </c>
      <c r="F5921" s="12">
        <v>18.12465408</v>
      </c>
      <c r="G5921" s="12">
        <v>18.51077766</v>
      </c>
      <c r="H5921" s="12">
        <v>17.7341361</v>
      </c>
      <c r="I5921" s="12">
        <v>18.12245688</v>
      </c>
    </row>
    <row r="5922" spans="1:9">
      <c r="A5922" s="12" t="s">
        <v>5950</v>
      </c>
      <c r="B5922" s="12">
        <v>0.123178995</v>
      </c>
      <c r="C5922" s="12">
        <v>0.223120931</v>
      </c>
      <c r="D5922" s="12">
        <v>17.75212177</v>
      </c>
      <c r="E5922" s="12">
        <v>18.52594062</v>
      </c>
      <c r="F5922" s="12">
        <v>18.1390312</v>
      </c>
      <c r="G5922" s="12">
        <v>17.2129057</v>
      </c>
      <c r="H5922" s="12">
        <v>16.96809282</v>
      </c>
      <c r="I5922" s="12">
        <v>17.09049926</v>
      </c>
    </row>
    <row r="5923" spans="1:9">
      <c r="A5923" s="12" t="s">
        <v>5951</v>
      </c>
      <c r="B5923" s="12">
        <v>-0.134211128</v>
      </c>
      <c r="C5923" s="12">
        <v>0.328189943</v>
      </c>
      <c r="D5923" s="12">
        <v>19.2231838</v>
      </c>
      <c r="E5923" s="12">
        <v>17.08659723</v>
      </c>
      <c r="F5923" s="12">
        <v>18.15489052</v>
      </c>
      <c r="G5923" s="12">
        <v>20.53215777</v>
      </c>
      <c r="H5923" s="12">
        <v>20.34423357</v>
      </c>
      <c r="I5923" s="12">
        <v>20.43819567</v>
      </c>
    </row>
    <row r="5924" spans="1:9">
      <c r="A5924" s="12" t="s">
        <v>5952</v>
      </c>
      <c r="B5924" s="12">
        <v>-0.021710483</v>
      </c>
      <c r="C5924" s="12">
        <v>0.851866459</v>
      </c>
      <c r="D5924" s="12">
        <v>18.15949888</v>
      </c>
      <c r="E5924" s="12">
        <v>18.17010359</v>
      </c>
      <c r="F5924" s="12">
        <v>18.16480124</v>
      </c>
      <c r="G5924" s="12">
        <v>18.43306671</v>
      </c>
      <c r="H5924" s="12">
        <v>19.41178974</v>
      </c>
      <c r="I5924" s="12">
        <v>18.92242823</v>
      </c>
    </row>
    <row r="5925" spans="1:9">
      <c r="A5925" s="12" t="s">
        <v>5953</v>
      </c>
      <c r="B5925" s="12">
        <v>0.15561687</v>
      </c>
      <c r="C5925" s="12">
        <v>0.270249723</v>
      </c>
      <c r="D5925" s="12">
        <v>19.48979287</v>
      </c>
      <c r="E5925" s="12">
        <v>16.85633043</v>
      </c>
      <c r="F5925" s="12">
        <v>18.17306165</v>
      </c>
      <c r="G5925" s="12">
        <v>16.61096538</v>
      </c>
      <c r="H5925" s="12">
        <v>16.85899249</v>
      </c>
      <c r="I5925" s="12">
        <v>16.73497894</v>
      </c>
    </row>
    <row r="5926" spans="1:9">
      <c r="A5926" s="12" t="s">
        <v>5954</v>
      </c>
      <c r="B5926" s="12">
        <v>0.111909051</v>
      </c>
      <c r="C5926" s="12">
        <v>0.28391623</v>
      </c>
      <c r="D5926" s="12">
        <v>18.5511671</v>
      </c>
      <c r="E5926" s="12">
        <v>17.81004983</v>
      </c>
      <c r="F5926" s="12">
        <v>18.18060847</v>
      </c>
      <c r="G5926" s="12">
        <v>17.62102423</v>
      </c>
      <c r="H5926" s="12">
        <v>16.90104325</v>
      </c>
      <c r="I5926" s="12">
        <v>17.26103374</v>
      </c>
    </row>
    <row r="5927" spans="1:9">
      <c r="A5927" s="12" t="s">
        <v>5955</v>
      </c>
      <c r="B5927" s="12">
        <v>-0.0281105</v>
      </c>
      <c r="C5927" s="12">
        <v>0.807244163</v>
      </c>
      <c r="D5927" s="12">
        <v>17.5522229</v>
      </c>
      <c r="E5927" s="12">
        <v>18.82822246</v>
      </c>
      <c r="F5927" s="12">
        <v>18.19022268</v>
      </c>
      <c r="G5927" s="12">
        <v>20.01510745</v>
      </c>
      <c r="H5927" s="12">
        <v>18.05261307</v>
      </c>
      <c r="I5927" s="12">
        <v>19.03386026</v>
      </c>
    </row>
    <row r="5928" spans="1:9">
      <c r="A5928" s="12" t="s">
        <v>5956</v>
      </c>
      <c r="B5928" s="12">
        <v>-0.048706149</v>
      </c>
      <c r="C5928" s="12">
        <v>0.638412301</v>
      </c>
      <c r="D5928" s="12">
        <v>18.25138887</v>
      </c>
      <c r="E5928" s="12">
        <v>18.16366335</v>
      </c>
      <c r="F5928" s="12">
        <v>18.20752611</v>
      </c>
      <c r="G5928" s="12">
        <v>18.96262347</v>
      </c>
      <c r="H5928" s="12">
        <v>19.68646072</v>
      </c>
      <c r="I5928" s="12">
        <v>19.3245421</v>
      </c>
    </row>
    <row r="5929" spans="1:9">
      <c r="A5929" s="12" t="s">
        <v>5957</v>
      </c>
      <c r="B5929" s="12">
        <v>-0.138895512</v>
      </c>
      <c r="C5929" s="12">
        <v>0.171461025</v>
      </c>
      <c r="D5929" s="12">
        <v>18.7373822</v>
      </c>
      <c r="E5929" s="12">
        <v>17.71382816</v>
      </c>
      <c r="F5929" s="12">
        <v>18.22560518</v>
      </c>
      <c r="G5929" s="12">
        <v>20.85997376</v>
      </c>
      <c r="H5929" s="12">
        <v>20.31784018</v>
      </c>
      <c r="I5929" s="12">
        <v>20.58890697</v>
      </c>
    </row>
    <row r="5930" spans="1:9">
      <c r="A5930" s="12" t="s">
        <v>5958</v>
      </c>
      <c r="B5930" s="12">
        <v>-0.016611497</v>
      </c>
      <c r="C5930" s="12">
        <v>0.88159035</v>
      </c>
      <c r="D5930" s="12">
        <v>18.29860967</v>
      </c>
      <c r="E5930" s="12">
        <v>18.16577148</v>
      </c>
      <c r="F5930" s="12">
        <v>18.23219058</v>
      </c>
      <c r="G5930" s="12">
        <v>18.5896086</v>
      </c>
      <c r="H5930" s="12">
        <v>19.26034804</v>
      </c>
      <c r="I5930" s="12">
        <v>18.92497832</v>
      </c>
    </row>
    <row r="5931" spans="1:9">
      <c r="A5931" s="12" t="s">
        <v>5959</v>
      </c>
      <c r="B5931" s="12">
        <v>-0.052117252</v>
      </c>
      <c r="C5931" s="12">
        <v>0.58823664</v>
      </c>
      <c r="D5931" s="12">
        <v>18.48009267</v>
      </c>
      <c r="E5931" s="12">
        <v>18.00134641</v>
      </c>
      <c r="F5931" s="12">
        <v>18.24071954</v>
      </c>
      <c r="G5931" s="12">
        <v>18.96854864</v>
      </c>
      <c r="H5931" s="12">
        <v>19.84107247</v>
      </c>
      <c r="I5931" s="12">
        <v>19.40481056</v>
      </c>
    </row>
    <row r="5932" spans="1:9">
      <c r="A5932" s="12" t="s">
        <v>5960</v>
      </c>
      <c r="B5932" s="12">
        <v>0.182057348</v>
      </c>
      <c r="C5932" s="12">
        <v>0.321162601</v>
      </c>
      <c r="D5932" s="12">
        <v>20.54300214</v>
      </c>
      <c r="E5932" s="12">
        <v>15.93991846</v>
      </c>
      <c r="F5932" s="12">
        <v>18.2414603</v>
      </c>
      <c r="G5932" s="12">
        <v>16.62391937</v>
      </c>
      <c r="H5932" s="12">
        <v>16.35078802</v>
      </c>
      <c r="I5932" s="12">
        <v>16.4873537</v>
      </c>
    </row>
    <row r="5933" spans="1:9">
      <c r="A5933" s="12" t="s">
        <v>5961</v>
      </c>
      <c r="B5933" s="12">
        <v>0.113096246</v>
      </c>
      <c r="C5933" s="12">
        <v>0.39559358</v>
      </c>
      <c r="D5933" s="12">
        <v>18.35964234</v>
      </c>
      <c r="E5933" s="12">
        <v>18.12832097</v>
      </c>
      <c r="F5933" s="12">
        <v>18.24398166</v>
      </c>
      <c r="G5933" s="12">
        <v>17.45715592</v>
      </c>
      <c r="H5933" s="12">
        <v>17.15848623</v>
      </c>
      <c r="I5933" s="12">
        <v>17.30782108</v>
      </c>
    </row>
    <row r="5934" spans="1:9">
      <c r="A5934" s="12" t="s">
        <v>5962</v>
      </c>
      <c r="B5934" s="12">
        <v>0.279146611</v>
      </c>
      <c r="C5934" s="12">
        <v>0.104916694</v>
      </c>
      <c r="D5934" s="12">
        <v>19.17862153</v>
      </c>
      <c r="E5934" s="12">
        <v>17.31618116</v>
      </c>
      <c r="F5934" s="12">
        <v>18.24740135</v>
      </c>
      <c r="G5934" s="12">
        <v>14.56726505</v>
      </c>
      <c r="H5934" s="12">
        <v>16.28838043</v>
      </c>
      <c r="I5934" s="12">
        <v>15.42782274</v>
      </c>
    </row>
    <row r="5935" spans="1:9">
      <c r="A5935" s="12" t="s">
        <v>5963</v>
      </c>
      <c r="B5935" s="12">
        <v>0.34892074</v>
      </c>
      <c r="C5935" s="12">
        <v>0.081316838</v>
      </c>
      <c r="D5935" s="12">
        <v>20.34878898</v>
      </c>
      <c r="E5935" s="12">
        <v>16.15702573</v>
      </c>
      <c r="F5935" s="12">
        <v>18.25290736</v>
      </c>
      <c r="G5935" s="12">
        <v>14.60363058</v>
      </c>
      <c r="H5935" s="12">
        <v>14.78969168</v>
      </c>
      <c r="I5935" s="12">
        <v>14.69666113</v>
      </c>
    </row>
    <row r="5936" spans="1:9">
      <c r="A5936" s="12" t="s">
        <v>5964</v>
      </c>
      <c r="B5936" s="12">
        <v>0.174095326</v>
      </c>
      <c r="C5936" s="12">
        <v>0.207409928</v>
      </c>
      <c r="D5936" s="12">
        <v>19.53496414</v>
      </c>
      <c r="E5936" s="12">
        <v>16.98348739</v>
      </c>
      <c r="F5936" s="12">
        <v>18.25922577</v>
      </c>
      <c r="G5936" s="12">
        <v>16.53050573</v>
      </c>
      <c r="H5936" s="12">
        <v>16.67058407</v>
      </c>
      <c r="I5936" s="12">
        <v>16.6005449</v>
      </c>
    </row>
    <row r="5937" spans="1:9">
      <c r="A5937" s="12" t="s">
        <v>5965</v>
      </c>
      <c r="B5937" s="12">
        <v>0.42908608</v>
      </c>
      <c r="C5937" s="12">
        <v>0.216366011</v>
      </c>
      <c r="D5937" s="12">
        <v>13.8859556</v>
      </c>
      <c r="E5937" s="12">
        <v>22.63300548</v>
      </c>
      <c r="F5937" s="12">
        <v>18.25948054</v>
      </c>
      <c r="G5937" s="12">
        <v>14.29195811</v>
      </c>
      <c r="H5937" s="12">
        <v>13.54607476</v>
      </c>
      <c r="I5937" s="12">
        <v>13.91901644</v>
      </c>
    </row>
    <row r="5938" spans="1:9">
      <c r="A5938" s="12" t="s">
        <v>5966</v>
      </c>
      <c r="B5938" s="12">
        <v>0.137871157</v>
      </c>
      <c r="C5938" s="12">
        <v>0.274203981</v>
      </c>
      <c r="D5938" s="12">
        <v>18.58941666</v>
      </c>
      <c r="E5938" s="12">
        <v>17.93094399</v>
      </c>
      <c r="F5938" s="12">
        <v>18.26018033</v>
      </c>
      <c r="G5938" s="12">
        <v>18.22286006</v>
      </c>
      <c r="H5938" s="12">
        <v>15.82905517</v>
      </c>
      <c r="I5938" s="12">
        <v>17.02595762</v>
      </c>
    </row>
    <row r="5939" spans="1:9">
      <c r="A5939" s="12" t="s">
        <v>5967</v>
      </c>
      <c r="B5939" s="12">
        <v>-0.247622423</v>
      </c>
      <c r="C5939" s="12">
        <v>0.197680278</v>
      </c>
      <c r="D5939" s="12">
        <v>19.92943938</v>
      </c>
      <c r="E5939" s="12">
        <v>16.5964308</v>
      </c>
      <c r="F5939" s="12">
        <v>18.26293509</v>
      </c>
      <c r="G5939" s="12">
        <v>23.44931563</v>
      </c>
      <c r="H5939" s="12">
        <v>21.0158196</v>
      </c>
      <c r="I5939" s="12">
        <v>22.23256762</v>
      </c>
    </row>
    <row r="5940" spans="1:9">
      <c r="A5940" s="12" t="s">
        <v>5968</v>
      </c>
      <c r="B5940" s="12">
        <v>-0.190434325</v>
      </c>
      <c r="C5940" s="12">
        <v>0.134738578</v>
      </c>
      <c r="D5940" s="12">
        <v>19.551044</v>
      </c>
      <c r="E5940" s="12">
        <v>16.98528552</v>
      </c>
      <c r="F5940" s="12">
        <v>18.26816476</v>
      </c>
      <c r="G5940" s="12">
        <v>22.30844959</v>
      </c>
      <c r="H5940" s="12">
        <v>20.45606463</v>
      </c>
      <c r="I5940" s="12">
        <v>21.38225711</v>
      </c>
    </row>
    <row r="5941" spans="1:9">
      <c r="A5941" s="12" t="s">
        <v>5969</v>
      </c>
      <c r="B5941" s="12">
        <v>0.111515812</v>
      </c>
      <c r="C5941" s="12">
        <v>0.549318315</v>
      </c>
      <c r="D5941" s="12">
        <v>17.48671456</v>
      </c>
      <c r="E5941" s="12">
        <v>19.05219607</v>
      </c>
      <c r="F5941" s="12">
        <v>18.26945532</v>
      </c>
      <c r="G5941" s="12">
        <v>18.41877892</v>
      </c>
      <c r="H5941" s="12">
        <v>16.28838043</v>
      </c>
      <c r="I5941" s="12">
        <v>17.35357968</v>
      </c>
    </row>
    <row r="5942" spans="1:9">
      <c r="A5942" s="12" t="s">
        <v>5970</v>
      </c>
      <c r="B5942" s="12">
        <v>0.089479878</v>
      </c>
      <c r="C5942" s="12">
        <v>0.421276301</v>
      </c>
      <c r="D5942" s="12">
        <v>18.93299934</v>
      </c>
      <c r="E5942" s="12">
        <v>17.62696271</v>
      </c>
      <c r="F5942" s="12">
        <v>18.27998103</v>
      </c>
      <c r="G5942" s="12">
        <v>18.33156597</v>
      </c>
      <c r="H5942" s="12">
        <v>16.92015252</v>
      </c>
      <c r="I5942" s="12">
        <v>17.62585925</v>
      </c>
    </row>
    <row r="5943" spans="1:9">
      <c r="A5943" s="12" t="s">
        <v>5971</v>
      </c>
      <c r="B5943" s="12">
        <v>0.206669044</v>
      </c>
      <c r="C5943" s="12">
        <v>0.059175173</v>
      </c>
      <c r="D5943" s="12">
        <v>17.58508434</v>
      </c>
      <c r="E5943" s="12">
        <v>18.97544792</v>
      </c>
      <c r="F5943" s="12">
        <v>18.28026613</v>
      </c>
      <c r="G5943" s="12">
        <v>16.86086811</v>
      </c>
      <c r="H5943" s="12">
        <v>15.65011536</v>
      </c>
      <c r="I5943" s="12">
        <v>16.25549174</v>
      </c>
    </row>
    <row r="5944" spans="1:9">
      <c r="A5944" s="12" t="s">
        <v>5972</v>
      </c>
      <c r="B5944" s="12">
        <v>-0.062447182</v>
      </c>
      <c r="C5944" s="12">
        <v>0.563616434</v>
      </c>
      <c r="D5944" s="12">
        <v>16.86211298</v>
      </c>
      <c r="E5944" s="12">
        <v>19.71406306</v>
      </c>
      <c r="F5944" s="12">
        <v>18.28808802</v>
      </c>
      <c r="G5944" s="12">
        <v>19.83666001</v>
      </c>
      <c r="H5944" s="12">
        <v>19.36285172</v>
      </c>
      <c r="I5944" s="12">
        <v>19.59975587</v>
      </c>
    </row>
    <row r="5945" spans="1:9">
      <c r="A5945" s="12" t="s">
        <v>5973</v>
      </c>
      <c r="B5945" s="12">
        <v>-0.017807677</v>
      </c>
      <c r="C5945" s="12">
        <v>0.898866043</v>
      </c>
      <c r="D5945" s="12">
        <v>19.87554974</v>
      </c>
      <c r="E5945" s="12">
        <v>16.70854772</v>
      </c>
      <c r="F5945" s="12">
        <v>18.29204873</v>
      </c>
      <c r="G5945" s="12">
        <v>18.26191996</v>
      </c>
      <c r="H5945" s="12">
        <v>19.73048328</v>
      </c>
      <c r="I5945" s="12">
        <v>18.99620162</v>
      </c>
    </row>
    <row r="5946" spans="1:9">
      <c r="A5946" s="12" t="s">
        <v>5974</v>
      </c>
      <c r="B5946" s="12">
        <v>-0.194765859</v>
      </c>
      <c r="C5946" s="12">
        <v>0.101601662</v>
      </c>
      <c r="D5946" s="12">
        <v>15.90647207</v>
      </c>
      <c r="E5946" s="12">
        <v>20.69181361</v>
      </c>
      <c r="F5946" s="12">
        <v>18.29914284</v>
      </c>
      <c r="G5946" s="12">
        <v>22.04456433</v>
      </c>
      <c r="H5946" s="12">
        <v>20.94661629</v>
      </c>
      <c r="I5946" s="12">
        <v>21.49559031</v>
      </c>
    </row>
    <row r="5947" spans="1:9">
      <c r="A5947" s="12" t="s">
        <v>5975</v>
      </c>
      <c r="B5947" s="12">
        <v>0.190641422</v>
      </c>
      <c r="C5947" s="12">
        <v>0.244859198</v>
      </c>
      <c r="D5947" s="12">
        <v>17.67447215</v>
      </c>
      <c r="E5947" s="12">
        <v>18.95322758</v>
      </c>
      <c r="F5947" s="12">
        <v>18.31384987</v>
      </c>
      <c r="G5947" s="12">
        <v>16.15664253</v>
      </c>
      <c r="H5947" s="12">
        <v>16.78373368</v>
      </c>
      <c r="I5947" s="12">
        <v>16.47018811</v>
      </c>
    </row>
    <row r="5948" spans="1:9">
      <c r="A5948" s="12" t="s">
        <v>5976</v>
      </c>
      <c r="B5948" s="12">
        <v>0.229502724</v>
      </c>
      <c r="C5948" s="12">
        <v>0.075346428</v>
      </c>
      <c r="D5948" s="12">
        <v>17.57119144</v>
      </c>
      <c r="E5948" s="12">
        <v>19.05808504</v>
      </c>
      <c r="F5948" s="12">
        <v>18.31463824</v>
      </c>
      <c r="G5948" s="12">
        <v>16.09149732</v>
      </c>
      <c r="H5948" s="12">
        <v>15.97238011</v>
      </c>
      <c r="I5948" s="12">
        <v>16.03193872</v>
      </c>
    </row>
    <row r="5949" spans="1:9">
      <c r="A5949" s="12" t="s">
        <v>5977</v>
      </c>
      <c r="B5949" s="12">
        <v>-0.202598649</v>
      </c>
      <c r="C5949" s="12">
        <v>0.071441674</v>
      </c>
      <c r="D5949" s="12">
        <v>19.20865014</v>
      </c>
      <c r="E5949" s="12">
        <v>17.43340043</v>
      </c>
      <c r="F5949" s="12">
        <v>18.32102529</v>
      </c>
      <c r="G5949" s="12">
        <v>21.60836954</v>
      </c>
      <c r="H5949" s="12">
        <v>21.64972907</v>
      </c>
      <c r="I5949" s="12">
        <v>21.62904931</v>
      </c>
    </row>
    <row r="5950" spans="1:9">
      <c r="A5950" s="12" t="s">
        <v>5978</v>
      </c>
      <c r="B5950" s="12">
        <v>0.283898388</v>
      </c>
      <c r="C5950" s="12">
        <v>0.042684704</v>
      </c>
      <c r="D5950" s="12">
        <v>19.27367281</v>
      </c>
      <c r="E5950" s="12">
        <v>17.36983417</v>
      </c>
      <c r="F5950" s="12">
        <v>18.32175349</v>
      </c>
      <c r="G5950" s="12">
        <v>14.94914234</v>
      </c>
      <c r="H5950" s="12">
        <v>15.92870011</v>
      </c>
      <c r="I5950" s="12">
        <v>15.43892123</v>
      </c>
    </row>
    <row r="5951" spans="1:9">
      <c r="A5951" s="12" t="s">
        <v>5979</v>
      </c>
      <c r="B5951" s="12">
        <v>-0.046197852</v>
      </c>
      <c r="C5951" s="12">
        <v>0.632217748</v>
      </c>
      <c r="D5951" s="12">
        <v>18.68871629</v>
      </c>
      <c r="E5951" s="12">
        <v>17.96369329</v>
      </c>
      <c r="F5951" s="12">
        <v>18.32620479</v>
      </c>
      <c r="G5951" s="12">
        <v>19.25608854</v>
      </c>
      <c r="H5951" s="12">
        <v>19.57449404</v>
      </c>
      <c r="I5951" s="12">
        <v>19.41529129</v>
      </c>
    </row>
    <row r="5952" spans="1:9">
      <c r="A5952" s="12" t="s">
        <v>5980</v>
      </c>
      <c r="B5952" s="12">
        <v>0.117087837</v>
      </c>
      <c r="C5952" s="12">
        <v>0.290193317</v>
      </c>
      <c r="D5952" s="12">
        <v>18.31993618</v>
      </c>
      <c r="E5952" s="12">
        <v>18.34331439</v>
      </c>
      <c r="F5952" s="12">
        <v>18.33162529</v>
      </c>
      <c r="G5952" s="12">
        <v>16.85048729</v>
      </c>
      <c r="H5952" s="12">
        <v>17.83879628</v>
      </c>
      <c r="I5952" s="12">
        <v>17.34464179</v>
      </c>
    </row>
    <row r="5953" spans="1:9">
      <c r="A5953" s="12" t="s">
        <v>5981</v>
      </c>
      <c r="B5953" s="12">
        <v>0.210925696</v>
      </c>
      <c r="C5953" s="12">
        <v>0.08645711</v>
      </c>
      <c r="D5953" s="12">
        <v>17.96814859</v>
      </c>
      <c r="E5953" s="12">
        <v>18.695808</v>
      </c>
      <c r="F5953" s="12">
        <v>18.3319783</v>
      </c>
      <c r="G5953" s="12">
        <v>16.7218039</v>
      </c>
      <c r="H5953" s="12">
        <v>15.78331437</v>
      </c>
      <c r="I5953" s="12">
        <v>16.25255914</v>
      </c>
    </row>
    <row r="5954" spans="1:9">
      <c r="A5954" s="12" t="s">
        <v>5982</v>
      </c>
      <c r="B5954" s="12">
        <v>-0.033444212</v>
      </c>
      <c r="C5954" s="12">
        <v>0.783761857</v>
      </c>
      <c r="D5954" s="12">
        <v>19.43712913</v>
      </c>
      <c r="E5954" s="12">
        <v>17.24894479</v>
      </c>
      <c r="F5954" s="12">
        <v>18.34303696</v>
      </c>
      <c r="G5954" s="12">
        <v>20.07132253</v>
      </c>
      <c r="H5954" s="12">
        <v>18.44355843</v>
      </c>
      <c r="I5954" s="12">
        <v>19.25744048</v>
      </c>
    </row>
    <row r="5955" spans="1:9">
      <c r="A5955" s="12" t="s">
        <v>5983</v>
      </c>
      <c r="B5955" s="12">
        <v>-0.06066276</v>
      </c>
      <c r="C5955" s="12">
        <v>0.582997937</v>
      </c>
      <c r="D5955" s="12">
        <v>16.69729622</v>
      </c>
      <c r="E5955" s="12">
        <v>19.99177638</v>
      </c>
      <c r="F5955" s="12">
        <v>18.3445363</v>
      </c>
      <c r="G5955" s="12">
        <v>20.13780681</v>
      </c>
      <c r="H5955" s="12">
        <v>19.13415044</v>
      </c>
      <c r="I5955" s="12">
        <v>19.63597863</v>
      </c>
    </row>
    <row r="5956" spans="1:9">
      <c r="A5956" s="12" t="s">
        <v>5984</v>
      </c>
      <c r="B5956" s="12">
        <v>-0.136677859</v>
      </c>
      <c r="C5956" s="12">
        <v>0.312628436</v>
      </c>
      <c r="D5956" s="12">
        <v>18.86011646</v>
      </c>
      <c r="E5956" s="12">
        <v>17.83648239</v>
      </c>
      <c r="F5956" s="12">
        <v>18.34829943</v>
      </c>
      <c r="G5956" s="12">
        <v>20.44702029</v>
      </c>
      <c r="H5956" s="12">
        <v>20.94359761</v>
      </c>
      <c r="I5956" s="12">
        <v>20.69530895</v>
      </c>
    </row>
    <row r="5957" spans="1:9">
      <c r="A5957" s="12" t="s">
        <v>5985</v>
      </c>
      <c r="B5957" s="12">
        <v>-0.013450027</v>
      </c>
      <c r="C5957" s="12">
        <v>0.908279255</v>
      </c>
      <c r="D5957" s="12">
        <v>16.26125686</v>
      </c>
      <c r="E5957" s="12">
        <v>20.44091572</v>
      </c>
      <c r="F5957" s="12">
        <v>18.35108629</v>
      </c>
      <c r="G5957" s="12">
        <v>19.12681279</v>
      </c>
      <c r="H5957" s="12">
        <v>18.89549098</v>
      </c>
      <c r="I5957" s="12">
        <v>19.01115189</v>
      </c>
    </row>
    <row r="5958" spans="1:9">
      <c r="A5958" s="12" t="s">
        <v>5986</v>
      </c>
      <c r="B5958" s="12">
        <v>0.006482955</v>
      </c>
      <c r="C5958" s="12">
        <v>0.961503641</v>
      </c>
      <c r="D5958" s="12">
        <v>17.44563104</v>
      </c>
      <c r="E5958" s="12">
        <v>19.27583837</v>
      </c>
      <c r="F5958" s="12">
        <v>18.36073471</v>
      </c>
      <c r="G5958" s="12">
        <v>20.2771665</v>
      </c>
      <c r="H5958" s="12">
        <v>17.23780649</v>
      </c>
      <c r="I5958" s="12">
        <v>18.7574865</v>
      </c>
    </row>
    <row r="5959" spans="1:9">
      <c r="A5959" s="12" t="s">
        <v>5987</v>
      </c>
      <c r="B5959" s="12">
        <v>0.125041693</v>
      </c>
      <c r="C5959" s="12">
        <v>0.294473694</v>
      </c>
      <c r="D5959" s="12">
        <v>19.56246341</v>
      </c>
      <c r="E5959" s="12">
        <v>17.16431334</v>
      </c>
      <c r="F5959" s="12">
        <v>18.36338838</v>
      </c>
      <c r="G5959" s="12">
        <v>16.75979395</v>
      </c>
      <c r="H5959" s="12">
        <v>17.789549</v>
      </c>
      <c r="I5959" s="12">
        <v>17.27467148</v>
      </c>
    </row>
    <row r="5960" spans="1:9">
      <c r="A5960" s="12" t="s">
        <v>5988</v>
      </c>
      <c r="B5960" s="12">
        <v>-0.239115293</v>
      </c>
      <c r="C5960" s="12">
        <v>0.020439162</v>
      </c>
      <c r="D5960" s="12">
        <v>17.29896666</v>
      </c>
      <c r="E5960" s="12">
        <v>19.43016211</v>
      </c>
      <c r="F5960" s="12">
        <v>18.36456439</v>
      </c>
      <c r="G5960" s="12">
        <v>22.97720868</v>
      </c>
      <c r="H5960" s="12">
        <v>21.51171201</v>
      </c>
      <c r="I5960" s="12">
        <v>22.24446035</v>
      </c>
    </row>
    <row r="5961" spans="1:9">
      <c r="A5961" s="12" t="s">
        <v>5989</v>
      </c>
      <c r="B5961" s="12">
        <v>-0.152943152</v>
      </c>
      <c r="C5961" s="12">
        <v>0.26608564</v>
      </c>
      <c r="D5961" s="12">
        <v>18.69041681</v>
      </c>
      <c r="E5961" s="12">
        <v>18.04042572</v>
      </c>
      <c r="F5961" s="12">
        <v>18.36542127</v>
      </c>
      <c r="G5961" s="12">
        <v>21.05656951</v>
      </c>
      <c r="H5961" s="12">
        <v>20.8432497</v>
      </c>
      <c r="I5961" s="12">
        <v>20.94990961</v>
      </c>
    </row>
    <row r="5962" spans="1:9">
      <c r="A5962" s="12" t="s">
        <v>5990</v>
      </c>
      <c r="B5962" s="12">
        <v>-0.203657565</v>
      </c>
      <c r="C5962" s="12">
        <v>0.465585313</v>
      </c>
      <c r="D5962" s="12">
        <v>14.85686167</v>
      </c>
      <c r="E5962" s="12">
        <v>21.87889557</v>
      </c>
      <c r="F5962" s="12">
        <v>18.36787862</v>
      </c>
      <c r="G5962" s="12">
        <v>22.19689838</v>
      </c>
      <c r="H5962" s="12">
        <v>21.21951396</v>
      </c>
      <c r="I5962" s="12">
        <v>21.70820617</v>
      </c>
    </row>
    <row r="5963" spans="1:9">
      <c r="A5963" s="12" t="s">
        <v>5991</v>
      </c>
      <c r="B5963" s="12">
        <v>-0.190896087</v>
      </c>
      <c r="C5963" s="12">
        <v>0.221852857</v>
      </c>
      <c r="D5963" s="12">
        <v>16.37206554</v>
      </c>
      <c r="E5963" s="12">
        <v>20.37408949</v>
      </c>
      <c r="F5963" s="12">
        <v>18.37307752</v>
      </c>
      <c r="G5963" s="12">
        <v>21.25506681</v>
      </c>
      <c r="H5963" s="12">
        <v>21.81006071</v>
      </c>
      <c r="I5963" s="12">
        <v>21.53256376</v>
      </c>
    </row>
    <row r="5964" spans="1:9">
      <c r="A5964" s="12" t="s">
        <v>5992</v>
      </c>
      <c r="B5964" s="12">
        <v>0.229628774</v>
      </c>
      <c r="C5964" s="12">
        <v>0.098671271</v>
      </c>
      <c r="D5964" s="12">
        <v>19.18967101</v>
      </c>
      <c r="E5964" s="12">
        <v>17.60518645</v>
      </c>
      <c r="F5964" s="12">
        <v>18.39742873</v>
      </c>
      <c r="G5964" s="12">
        <v>14.54990966</v>
      </c>
      <c r="H5964" s="12">
        <v>17.64904806</v>
      </c>
      <c r="I5964" s="12">
        <v>16.09947886</v>
      </c>
    </row>
    <row r="5965" spans="1:9">
      <c r="A5965" s="12" t="s">
        <v>5993</v>
      </c>
      <c r="B5965" s="12">
        <v>0.186280078</v>
      </c>
      <c r="C5965" s="12">
        <v>0.189217934</v>
      </c>
      <c r="D5965" s="12">
        <v>19.24271031</v>
      </c>
      <c r="E5965" s="12">
        <v>17.57169619</v>
      </c>
      <c r="F5965" s="12">
        <v>18.40720325</v>
      </c>
      <c r="G5965" s="12">
        <v>16.02409563</v>
      </c>
      <c r="H5965" s="12">
        <v>17.17035495</v>
      </c>
      <c r="I5965" s="12">
        <v>16.59722529</v>
      </c>
    </row>
    <row r="5966" spans="1:9">
      <c r="A5966" s="12" t="s">
        <v>5994</v>
      </c>
      <c r="B5966" s="12">
        <v>0.078025146</v>
      </c>
      <c r="C5966" s="12">
        <v>0.617909994</v>
      </c>
      <c r="D5966" s="12">
        <v>19.9459382</v>
      </c>
      <c r="E5966" s="12">
        <v>16.88045252</v>
      </c>
      <c r="F5966" s="12">
        <v>18.41319536</v>
      </c>
      <c r="G5966" s="12">
        <v>16.58166614</v>
      </c>
      <c r="H5966" s="12">
        <v>19.20710756</v>
      </c>
      <c r="I5966" s="12">
        <v>17.89438685</v>
      </c>
    </row>
    <row r="5967" spans="1:9">
      <c r="A5967" s="12" t="s">
        <v>5995</v>
      </c>
      <c r="B5967" s="12">
        <v>-0.012805157</v>
      </c>
      <c r="C5967" s="12">
        <v>0.904846077</v>
      </c>
      <c r="D5967" s="12">
        <v>18.67331575</v>
      </c>
      <c r="E5967" s="12">
        <v>18.1595031</v>
      </c>
      <c r="F5967" s="12">
        <v>18.41640943</v>
      </c>
      <c r="G5967" s="12">
        <v>18.24986969</v>
      </c>
      <c r="H5967" s="12">
        <v>19.88102069</v>
      </c>
      <c r="I5967" s="12">
        <v>19.06544519</v>
      </c>
    </row>
    <row r="5968" spans="1:9">
      <c r="A5968" s="12" t="s">
        <v>5996</v>
      </c>
      <c r="B5968" s="12">
        <v>0.429081384</v>
      </c>
      <c r="C5968" s="12">
        <v>0.001462752</v>
      </c>
      <c r="D5968" s="12">
        <v>19.93826406</v>
      </c>
      <c r="E5968" s="12">
        <v>16.89588848</v>
      </c>
      <c r="F5968" s="12">
        <v>18.41707627</v>
      </c>
      <c r="G5968" s="12">
        <v>14.08248529</v>
      </c>
      <c r="H5968" s="12">
        <v>13.97989263</v>
      </c>
      <c r="I5968" s="12">
        <v>14.03118896</v>
      </c>
    </row>
    <row r="5969" spans="1:9">
      <c r="A5969" s="12" t="s">
        <v>5997</v>
      </c>
      <c r="B5969" s="12">
        <v>0.231167658</v>
      </c>
      <c r="C5969" s="12">
        <v>0.310130009</v>
      </c>
      <c r="D5969" s="12">
        <v>22.17776753</v>
      </c>
      <c r="E5969" s="12">
        <v>14.66560797</v>
      </c>
      <c r="F5969" s="12">
        <v>18.42168775</v>
      </c>
      <c r="G5969" s="12">
        <v>17.73425363</v>
      </c>
      <c r="H5969" s="12">
        <v>14.43878412</v>
      </c>
      <c r="I5969" s="12">
        <v>16.08651888</v>
      </c>
    </row>
    <row r="5970" spans="1:9">
      <c r="A5970" s="12" t="s">
        <v>5998</v>
      </c>
      <c r="B5970" s="12">
        <v>0.036646373</v>
      </c>
      <c r="C5970" s="12">
        <v>0.799614044</v>
      </c>
      <c r="D5970" s="12">
        <v>20.42028758</v>
      </c>
      <c r="E5970" s="12">
        <v>16.43361376</v>
      </c>
      <c r="F5970" s="12">
        <v>18.42695067</v>
      </c>
      <c r="G5970" s="12">
        <v>17.71586368</v>
      </c>
      <c r="H5970" s="12">
        <v>19.13674701</v>
      </c>
      <c r="I5970" s="12">
        <v>18.42630535</v>
      </c>
    </row>
    <row r="5971" spans="1:9">
      <c r="A5971" s="12" t="s">
        <v>5999</v>
      </c>
      <c r="B5971" s="12">
        <v>0.000297274</v>
      </c>
      <c r="C5971" s="12">
        <v>0.998409702</v>
      </c>
      <c r="D5971" s="12">
        <v>19.82563385</v>
      </c>
      <c r="E5971" s="12">
        <v>17.03170807</v>
      </c>
      <c r="F5971" s="12">
        <v>18.42867096</v>
      </c>
      <c r="G5971" s="12">
        <v>18.97465214</v>
      </c>
      <c r="H5971" s="12">
        <v>18.82115809</v>
      </c>
      <c r="I5971" s="12">
        <v>18.89790512</v>
      </c>
    </row>
    <row r="5972" spans="1:9">
      <c r="A5972" s="12" t="s">
        <v>6000</v>
      </c>
      <c r="B5972" s="12">
        <v>0.156110221</v>
      </c>
      <c r="C5972" s="12">
        <v>0.217797086</v>
      </c>
      <c r="D5972" s="12">
        <v>19.48797771</v>
      </c>
      <c r="E5972" s="12">
        <v>17.38791756</v>
      </c>
      <c r="F5972" s="12">
        <v>18.43794764</v>
      </c>
      <c r="G5972" s="12">
        <v>17.44381123</v>
      </c>
      <c r="H5972" s="12">
        <v>16.50370117</v>
      </c>
      <c r="I5972" s="12">
        <v>16.9737562</v>
      </c>
    </row>
    <row r="5973" spans="1:9">
      <c r="A5973" s="12" t="s">
        <v>6001</v>
      </c>
      <c r="B5973" s="12">
        <v>0.037427505</v>
      </c>
      <c r="C5973" s="12">
        <v>0.721952016</v>
      </c>
      <c r="D5973" s="12">
        <v>18.49245747</v>
      </c>
      <c r="E5973" s="12">
        <v>18.39349283</v>
      </c>
      <c r="F5973" s="12">
        <v>18.44297515</v>
      </c>
      <c r="G5973" s="12">
        <v>18.53327093</v>
      </c>
      <c r="H5973" s="12">
        <v>18.3456053</v>
      </c>
      <c r="I5973" s="12">
        <v>18.43943812</v>
      </c>
    </row>
    <row r="5974" spans="1:9">
      <c r="A5974" s="12" t="s">
        <v>6002</v>
      </c>
      <c r="B5974" s="12">
        <v>0.175935007</v>
      </c>
      <c r="C5974" s="12">
        <v>0.184935714</v>
      </c>
      <c r="D5974" s="12">
        <v>19.58608142</v>
      </c>
      <c r="E5974" s="12">
        <v>17.30654481</v>
      </c>
      <c r="F5974" s="12">
        <v>18.44631312</v>
      </c>
      <c r="G5974" s="12">
        <v>16.36570221</v>
      </c>
      <c r="H5974" s="12">
        <v>17.13566838</v>
      </c>
      <c r="I5974" s="12">
        <v>16.7506853</v>
      </c>
    </row>
    <row r="5975" spans="1:9">
      <c r="A5975" s="12" t="s">
        <v>6003</v>
      </c>
      <c r="B5975" s="12">
        <v>-0.059193179</v>
      </c>
      <c r="C5975" s="12">
        <v>0.587639698</v>
      </c>
      <c r="D5975" s="12">
        <v>18.28532845</v>
      </c>
      <c r="E5975" s="12">
        <v>18.62140797</v>
      </c>
      <c r="F5975" s="12">
        <v>18.45336821</v>
      </c>
      <c r="G5975" s="12">
        <v>20.21756376</v>
      </c>
      <c r="H5975" s="12">
        <v>19.23897291</v>
      </c>
      <c r="I5975" s="12">
        <v>19.72826834</v>
      </c>
    </row>
    <row r="5976" spans="1:9">
      <c r="A5976" s="12" t="s">
        <v>6004</v>
      </c>
      <c r="B5976" s="12">
        <v>0.20825696</v>
      </c>
      <c r="C5976" s="12">
        <v>0.276755097</v>
      </c>
      <c r="D5976" s="12">
        <v>20.97930871</v>
      </c>
      <c r="E5976" s="12">
        <v>15.96770351</v>
      </c>
      <c r="F5976" s="12">
        <v>18.47350611</v>
      </c>
      <c r="G5976" s="12">
        <v>14.73272449</v>
      </c>
      <c r="H5976" s="12">
        <v>18.06877251</v>
      </c>
      <c r="I5976" s="12">
        <v>16.4007485</v>
      </c>
    </row>
    <row r="5977" spans="1:9">
      <c r="A5977" s="12" t="s">
        <v>6005</v>
      </c>
      <c r="B5977" s="12">
        <v>0.024418418</v>
      </c>
      <c r="C5977" s="12">
        <v>0.793698127</v>
      </c>
      <c r="D5977" s="12">
        <v>18.39103438</v>
      </c>
      <c r="E5977" s="12">
        <v>18.56333772</v>
      </c>
      <c r="F5977" s="12">
        <v>18.47718605</v>
      </c>
      <c r="G5977" s="12">
        <v>18.40611431</v>
      </c>
      <c r="H5977" s="12">
        <v>18.8772915</v>
      </c>
      <c r="I5977" s="12">
        <v>18.64170291</v>
      </c>
    </row>
    <row r="5978" spans="1:9">
      <c r="A5978" s="12" t="s">
        <v>6006</v>
      </c>
      <c r="B5978" s="12">
        <v>0.047222673</v>
      </c>
      <c r="C5978" s="12">
        <v>0.721767554</v>
      </c>
      <c r="D5978" s="12">
        <v>19.7313696</v>
      </c>
      <c r="E5978" s="12">
        <v>17.2244782</v>
      </c>
      <c r="F5978" s="12">
        <v>18.4779239</v>
      </c>
      <c r="G5978" s="12">
        <v>17.88644891</v>
      </c>
      <c r="H5978" s="12">
        <v>18.80279317</v>
      </c>
      <c r="I5978" s="12">
        <v>18.34462104</v>
      </c>
    </row>
    <row r="5979" spans="1:9">
      <c r="A5979" s="12" t="s">
        <v>6007</v>
      </c>
      <c r="B5979" s="12">
        <v>-0.074181319</v>
      </c>
      <c r="C5979" s="12">
        <v>0.505102216</v>
      </c>
      <c r="D5979" s="12">
        <v>18.48156155</v>
      </c>
      <c r="E5979" s="12">
        <v>18.47822186</v>
      </c>
      <c r="F5979" s="12">
        <v>18.47989171</v>
      </c>
      <c r="G5979" s="12">
        <v>20.12581478</v>
      </c>
      <c r="H5979" s="12">
        <v>19.79930342</v>
      </c>
      <c r="I5979" s="12">
        <v>19.9625591</v>
      </c>
    </row>
    <row r="5980" spans="1:9">
      <c r="A5980" s="12" t="s">
        <v>6008</v>
      </c>
      <c r="B5980" s="12">
        <v>0.106674097</v>
      </c>
      <c r="C5980" s="12">
        <v>0.403129236</v>
      </c>
      <c r="D5980" s="12">
        <v>17.7862235</v>
      </c>
      <c r="E5980" s="12">
        <v>19.17718705</v>
      </c>
      <c r="F5980" s="12">
        <v>18.48170528</v>
      </c>
      <c r="G5980" s="12">
        <v>18.12961955</v>
      </c>
      <c r="H5980" s="12">
        <v>17.09995184</v>
      </c>
      <c r="I5980" s="12">
        <v>17.6147857</v>
      </c>
    </row>
    <row r="5981" spans="1:9">
      <c r="A5981" s="12" t="s">
        <v>6009</v>
      </c>
      <c r="B5981" s="12">
        <v>-0.095306688</v>
      </c>
      <c r="C5981" s="12">
        <v>0.44213136</v>
      </c>
      <c r="D5981" s="12">
        <v>19.25690691</v>
      </c>
      <c r="E5981" s="12">
        <v>17.72002869</v>
      </c>
      <c r="F5981" s="12">
        <v>18.4884678</v>
      </c>
      <c r="G5981" s="12">
        <v>20.88417934</v>
      </c>
      <c r="H5981" s="12">
        <v>19.63886003</v>
      </c>
      <c r="I5981" s="12">
        <v>20.26151969</v>
      </c>
    </row>
    <row r="5982" spans="1:9">
      <c r="A5982" s="12" t="s">
        <v>6010</v>
      </c>
      <c r="B5982" s="12">
        <v>0.159226712</v>
      </c>
      <c r="C5982" s="12">
        <v>0.177053229</v>
      </c>
      <c r="D5982" s="12">
        <v>18.75197118</v>
      </c>
      <c r="E5982" s="12">
        <v>18.22582733</v>
      </c>
      <c r="F5982" s="12">
        <v>18.48889926</v>
      </c>
      <c r="G5982" s="12">
        <v>17.21329315</v>
      </c>
      <c r="H5982" s="12">
        <v>16.76177793</v>
      </c>
      <c r="I5982" s="12">
        <v>16.98753554</v>
      </c>
    </row>
    <row r="5983" spans="1:9">
      <c r="A5983" s="12" t="s">
        <v>6011</v>
      </c>
      <c r="B5983" s="12">
        <v>-0.076120555</v>
      </c>
      <c r="C5983" s="12">
        <v>0.478022104</v>
      </c>
      <c r="D5983" s="12">
        <v>17.8134905</v>
      </c>
      <c r="E5983" s="12">
        <v>19.18597741</v>
      </c>
      <c r="F5983" s="12">
        <v>18.49973396</v>
      </c>
      <c r="G5983" s="12">
        <v>20.51216706</v>
      </c>
      <c r="H5983" s="12">
        <v>19.51484525</v>
      </c>
      <c r="I5983" s="12">
        <v>20.01350616</v>
      </c>
    </row>
    <row r="5984" spans="1:9">
      <c r="A5984" s="12" t="s">
        <v>6012</v>
      </c>
      <c r="B5984" s="12">
        <v>-0.14118289</v>
      </c>
      <c r="C5984" s="12">
        <v>0.160932994</v>
      </c>
      <c r="D5984" s="12">
        <v>17.74349358</v>
      </c>
      <c r="E5984" s="12">
        <v>19.25617942</v>
      </c>
      <c r="F5984" s="12">
        <v>18.4998365</v>
      </c>
      <c r="G5984" s="12">
        <v>20.76105138</v>
      </c>
      <c r="H5984" s="12">
        <v>21.11369545</v>
      </c>
      <c r="I5984" s="12">
        <v>20.93737342</v>
      </c>
    </row>
    <row r="5985" spans="1:9">
      <c r="A5985" s="12" t="s">
        <v>6013</v>
      </c>
      <c r="B5985" s="12">
        <v>-0.17509268</v>
      </c>
      <c r="C5985" s="12">
        <v>0.1083748</v>
      </c>
      <c r="D5985" s="12">
        <v>17.27467161</v>
      </c>
      <c r="E5985" s="12">
        <v>19.7302552</v>
      </c>
      <c r="F5985" s="12">
        <v>18.50246341</v>
      </c>
      <c r="G5985" s="12">
        <v>20.0763011</v>
      </c>
      <c r="H5985" s="12">
        <v>22.80107255</v>
      </c>
      <c r="I5985" s="12">
        <v>21.43868683</v>
      </c>
    </row>
    <row r="5986" spans="1:9">
      <c r="A5986" s="12" t="s">
        <v>6014</v>
      </c>
      <c r="B5986" s="12">
        <v>0.063676927</v>
      </c>
      <c r="C5986" s="12">
        <v>0.682396018</v>
      </c>
      <c r="D5986" s="12">
        <v>19.99424077</v>
      </c>
      <c r="E5986" s="12">
        <v>17.01519562</v>
      </c>
      <c r="F5986" s="12">
        <v>18.5047182</v>
      </c>
      <c r="G5986" s="12">
        <v>17.6666067</v>
      </c>
      <c r="H5986" s="12">
        <v>18.65567217</v>
      </c>
      <c r="I5986" s="12">
        <v>18.16113944</v>
      </c>
    </row>
    <row r="5987" spans="1:9">
      <c r="A5987" s="12" t="s">
        <v>6015</v>
      </c>
      <c r="B5987" s="12">
        <v>0.052996219</v>
      </c>
      <c r="C5987" s="12">
        <v>0.6314451</v>
      </c>
      <c r="D5987" s="12">
        <v>18.50306065</v>
      </c>
      <c r="E5987" s="12">
        <v>18.5096369</v>
      </c>
      <c r="F5987" s="12">
        <v>18.50634878</v>
      </c>
      <c r="G5987" s="12">
        <v>17.15955665</v>
      </c>
      <c r="H5987" s="12">
        <v>19.45163113</v>
      </c>
      <c r="I5987" s="12">
        <v>18.30559389</v>
      </c>
    </row>
    <row r="5988" spans="1:9">
      <c r="A5988" s="12" t="s">
        <v>6016</v>
      </c>
      <c r="B5988" s="12">
        <v>0.13842979</v>
      </c>
      <c r="C5988" s="12">
        <v>0.306145443</v>
      </c>
      <c r="D5988" s="12">
        <v>16.17915031</v>
      </c>
      <c r="E5988" s="12">
        <v>20.84273183</v>
      </c>
      <c r="F5988" s="12">
        <v>18.51094107</v>
      </c>
      <c r="G5988" s="12">
        <v>18.39208799</v>
      </c>
      <c r="H5988" s="12">
        <v>16.13098623</v>
      </c>
      <c r="I5988" s="12">
        <v>17.26153711</v>
      </c>
    </row>
    <row r="5989" spans="1:9">
      <c r="A5989" s="12" t="s">
        <v>6017</v>
      </c>
      <c r="B5989" s="12">
        <v>0.13301823</v>
      </c>
      <c r="C5989" s="12">
        <v>0.34063935</v>
      </c>
      <c r="D5989" s="12">
        <v>20.09542422</v>
      </c>
      <c r="E5989" s="12">
        <v>16.93675255</v>
      </c>
      <c r="F5989" s="12">
        <v>18.51608839</v>
      </c>
      <c r="G5989" s="12">
        <v>16.66454043</v>
      </c>
      <c r="H5989" s="12">
        <v>17.97653191</v>
      </c>
      <c r="I5989" s="12">
        <v>17.32053617</v>
      </c>
    </row>
    <row r="5990" spans="1:9">
      <c r="A5990" s="12" t="s">
        <v>6018</v>
      </c>
      <c r="B5990" s="12">
        <v>0.075605684</v>
      </c>
      <c r="C5990" s="12">
        <v>0.475583077</v>
      </c>
      <c r="D5990" s="12">
        <v>18.55072355</v>
      </c>
      <c r="E5990" s="12">
        <v>18.49077288</v>
      </c>
      <c r="F5990" s="12">
        <v>18.52074822</v>
      </c>
      <c r="G5990" s="12">
        <v>18.12497412</v>
      </c>
      <c r="H5990" s="12">
        <v>17.94237905</v>
      </c>
      <c r="I5990" s="12">
        <v>18.03367659</v>
      </c>
    </row>
    <row r="5991" spans="1:9">
      <c r="A5991" s="12" t="s">
        <v>6019</v>
      </c>
      <c r="B5991" s="12">
        <v>0.086618669</v>
      </c>
      <c r="C5991" s="12">
        <v>0.458270867</v>
      </c>
      <c r="D5991" s="12">
        <v>19.25150096</v>
      </c>
      <c r="E5991" s="12">
        <v>17.79369822</v>
      </c>
      <c r="F5991" s="12">
        <v>18.52259959</v>
      </c>
      <c r="G5991" s="12">
        <v>17.35653669</v>
      </c>
      <c r="H5991" s="12">
        <v>18.4361858</v>
      </c>
      <c r="I5991" s="12">
        <v>17.89636125</v>
      </c>
    </row>
    <row r="5992" spans="1:9">
      <c r="A5992" s="12" t="s">
        <v>6020</v>
      </c>
      <c r="B5992" s="12">
        <v>-0.091192242</v>
      </c>
      <c r="C5992" s="12">
        <v>0.493567872</v>
      </c>
      <c r="D5992" s="12">
        <v>19.64279131</v>
      </c>
      <c r="E5992" s="12">
        <v>17.41096845</v>
      </c>
      <c r="F5992" s="12">
        <v>18.52687988</v>
      </c>
      <c r="G5992" s="12">
        <v>20.06659127</v>
      </c>
      <c r="H5992" s="12">
        <v>20.42325193</v>
      </c>
      <c r="I5992" s="12">
        <v>20.2449216</v>
      </c>
    </row>
    <row r="5993" spans="1:9">
      <c r="A5993" s="12" t="s">
        <v>6021</v>
      </c>
      <c r="B5993" s="12">
        <v>0.026035234</v>
      </c>
      <c r="C5993" s="12">
        <v>0.821207034</v>
      </c>
      <c r="D5993" s="12">
        <v>18.69944689</v>
      </c>
      <c r="E5993" s="12">
        <v>18.35571753</v>
      </c>
      <c r="F5993" s="12">
        <v>18.52758221</v>
      </c>
      <c r="G5993" s="12">
        <v>19.96126892</v>
      </c>
      <c r="H5993" s="12">
        <v>17.37713007</v>
      </c>
      <c r="I5993" s="12">
        <v>18.6691995</v>
      </c>
    </row>
    <row r="5994" spans="1:9">
      <c r="A5994" s="12" t="s">
        <v>6022</v>
      </c>
      <c r="B5994" s="12">
        <v>-0.108759076</v>
      </c>
      <c r="C5994" s="12">
        <v>0.250026592</v>
      </c>
      <c r="D5994" s="12">
        <v>17.77717531</v>
      </c>
      <c r="E5994" s="12">
        <v>19.28878929</v>
      </c>
      <c r="F5994" s="12">
        <v>18.5329823</v>
      </c>
      <c r="G5994" s="12">
        <v>20.79800838</v>
      </c>
      <c r="H5994" s="12">
        <v>20.21781338</v>
      </c>
      <c r="I5994" s="12">
        <v>20.50791088</v>
      </c>
    </row>
    <row r="5995" spans="1:9">
      <c r="A5995" s="12" t="s">
        <v>6023</v>
      </c>
      <c r="B5995" s="12">
        <v>0.114563851</v>
      </c>
      <c r="C5995" s="12">
        <v>0.339020661</v>
      </c>
      <c r="D5995" s="12">
        <v>17.40651442</v>
      </c>
      <c r="E5995" s="12">
        <v>19.66311589</v>
      </c>
      <c r="F5995" s="12">
        <v>18.53481516</v>
      </c>
      <c r="G5995" s="12">
        <v>18.09337001</v>
      </c>
      <c r="H5995" s="12">
        <v>17.04737302</v>
      </c>
      <c r="I5995" s="12">
        <v>17.57037152</v>
      </c>
    </row>
    <row r="5996" spans="1:9">
      <c r="A5996" s="12" t="s">
        <v>6024</v>
      </c>
      <c r="B5996" s="12">
        <v>-0.117536321</v>
      </c>
      <c r="C5996" s="12">
        <v>0.24190946</v>
      </c>
      <c r="D5996" s="12">
        <v>17.92511999</v>
      </c>
      <c r="E5996" s="12">
        <v>19.14701845</v>
      </c>
      <c r="F5996" s="12">
        <v>18.53606922</v>
      </c>
      <c r="G5996" s="12">
        <v>21.11537753</v>
      </c>
      <c r="H5996" s="12">
        <v>20.15731244</v>
      </c>
      <c r="I5996" s="12">
        <v>20.63634499</v>
      </c>
    </row>
    <row r="5997" spans="1:9">
      <c r="A5997" s="12" t="s">
        <v>6025</v>
      </c>
      <c r="B5997" s="12">
        <v>0.365563098</v>
      </c>
      <c r="C5997" s="12">
        <v>0.011546151</v>
      </c>
      <c r="D5997" s="12">
        <v>17.04308938</v>
      </c>
      <c r="E5997" s="12">
        <v>20.03086844</v>
      </c>
      <c r="F5997" s="12">
        <v>18.53697891</v>
      </c>
      <c r="G5997" s="12">
        <v>15.85429641</v>
      </c>
      <c r="H5997" s="12">
        <v>13.67815653</v>
      </c>
      <c r="I5997" s="12">
        <v>14.76622647</v>
      </c>
    </row>
    <row r="5998" spans="1:9">
      <c r="A5998" s="12" t="s">
        <v>6026</v>
      </c>
      <c r="B5998" s="12">
        <v>-0.269870737</v>
      </c>
      <c r="C5998" s="12">
        <v>0.013828374</v>
      </c>
      <c r="D5998" s="12">
        <v>17.69504852</v>
      </c>
      <c r="E5998" s="12">
        <v>19.39678273</v>
      </c>
      <c r="F5998" s="12">
        <v>18.54591563</v>
      </c>
      <c r="G5998" s="12">
        <v>22.56439924</v>
      </c>
      <c r="H5998" s="12">
        <v>23.33417657</v>
      </c>
      <c r="I5998" s="12">
        <v>22.94928791</v>
      </c>
    </row>
    <row r="5999" spans="1:9">
      <c r="A5999" s="12" t="s">
        <v>6027</v>
      </c>
      <c r="B5999" s="12">
        <v>0.114936727</v>
      </c>
      <c r="C5999" s="12">
        <v>0.270553191</v>
      </c>
      <c r="D5999" s="12">
        <v>18.31679665</v>
      </c>
      <c r="E5999" s="12">
        <v>18.77533239</v>
      </c>
      <c r="F5999" s="12">
        <v>18.54606452</v>
      </c>
      <c r="G5999" s="12">
        <v>18.26184979</v>
      </c>
      <c r="H5999" s="12">
        <v>16.88405465</v>
      </c>
      <c r="I5999" s="12">
        <v>17.57295222</v>
      </c>
    </row>
    <row r="6000" spans="1:9">
      <c r="A6000" s="12" t="s">
        <v>6028</v>
      </c>
      <c r="B6000" s="12">
        <v>-0.171479384</v>
      </c>
      <c r="C6000" s="12">
        <v>0.149295529</v>
      </c>
      <c r="D6000" s="12">
        <v>16.32590815</v>
      </c>
      <c r="E6000" s="12">
        <v>20.76988002</v>
      </c>
      <c r="F6000" s="12">
        <v>18.54789409</v>
      </c>
      <c r="G6000" s="12">
        <v>22.3570703</v>
      </c>
      <c r="H6000" s="12">
        <v>20.52144145</v>
      </c>
      <c r="I6000" s="12">
        <v>21.43925588</v>
      </c>
    </row>
    <row r="6001" spans="1:9">
      <c r="A6001" s="12" t="s">
        <v>6029</v>
      </c>
      <c r="B6001" s="12">
        <v>0.198476987</v>
      </c>
      <c r="C6001" s="12">
        <v>0.328074375</v>
      </c>
      <c r="D6001" s="12">
        <v>17.97312202</v>
      </c>
      <c r="E6001" s="12">
        <v>19.13111787</v>
      </c>
      <c r="F6001" s="12">
        <v>18.55211995</v>
      </c>
      <c r="G6001" s="12">
        <v>17.38474926</v>
      </c>
      <c r="H6001" s="12">
        <v>15.79628435</v>
      </c>
      <c r="I6001" s="12">
        <v>16.59051681</v>
      </c>
    </row>
    <row r="6002" spans="1:9">
      <c r="A6002" s="12" t="s">
        <v>6030</v>
      </c>
      <c r="B6002" s="12">
        <v>0.08893045</v>
      </c>
      <c r="C6002" s="12">
        <v>0.428674153</v>
      </c>
      <c r="D6002" s="12">
        <v>18.52147016</v>
      </c>
      <c r="E6002" s="12">
        <v>18.5951429</v>
      </c>
      <c r="F6002" s="12">
        <v>18.55830653</v>
      </c>
      <c r="G6002" s="12">
        <v>18.48147814</v>
      </c>
      <c r="H6002" s="12">
        <v>17.32579514</v>
      </c>
      <c r="I6002" s="12">
        <v>17.90363664</v>
      </c>
    </row>
    <row r="6003" spans="1:9">
      <c r="A6003" s="12" t="s">
        <v>6031</v>
      </c>
      <c r="B6003" s="12">
        <v>0.109035508</v>
      </c>
      <c r="C6003" s="12">
        <v>0.466677595</v>
      </c>
      <c r="D6003" s="12">
        <v>20.62005689</v>
      </c>
      <c r="E6003" s="12">
        <v>16.52027503</v>
      </c>
      <c r="F6003" s="12">
        <v>18.57016596</v>
      </c>
      <c r="G6003" s="12">
        <v>16.64711284</v>
      </c>
      <c r="H6003" s="12">
        <v>18.67540091</v>
      </c>
      <c r="I6003" s="12">
        <v>17.66125688</v>
      </c>
    </row>
    <row r="6004" spans="1:9">
      <c r="A6004" s="12" t="s">
        <v>6032</v>
      </c>
      <c r="B6004" s="12">
        <v>-0.219326749</v>
      </c>
      <c r="C6004" s="12">
        <v>0.062157678</v>
      </c>
      <c r="D6004" s="12">
        <v>19.36715638</v>
      </c>
      <c r="E6004" s="12">
        <v>17.7762522</v>
      </c>
      <c r="F6004" s="12">
        <v>18.57170429</v>
      </c>
      <c r="G6004" s="12">
        <v>23.0415814</v>
      </c>
      <c r="H6004" s="12">
        <v>21.31844934</v>
      </c>
      <c r="I6004" s="12">
        <v>22.18001537</v>
      </c>
    </row>
    <row r="6005" spans="1:9">
      <c r="A6005" s="12" t="s">
        <v>6033</v>
      </c>
      <c r="B6005" s="12">
        <v>0.160135939</v>
      </c>
      <c r="C6005" s="12">
        <v>0.217742546</v>
      </c>
      <c r="D6005" s="12">
        <v>19.2050505</v>
      </c>
      <c r="E6005" s="12">
        <v>17.94056459</v>
      </c>
      <c r="F6005" s="12">
        <v>18.57280755</v>
      </c>
      <c r="G6005" s="12">
        <v>16.50970192</v>
      </c>
      <c r="H6005" s="12">
        <v>17.59773577</v>
      </c>
      <c r="I6005" s="12">
        <v>17.05371885</v>
      </c>
    </row>
    <row r="6006" spans="1:9">
      <c r="A6006" s="12" t="s">
        <v>6034</v>
      </c>
      <c r="B6006" s="12">
        <v>0.513859036</v>
      </c>
      <c r="C6006" s="15">
        <v>3.31e-5</v>
      </c>
      <c r="D6006" s="12">
        <v>18.19504256</v>
      </c>
      <c r="E6006" s="12">
        <v>18.96515754</v>
      </c>
      <c r="F6006" s="12">
        <v>18.58010005</v>
      </c>
      <c r="G6006" s="12">
        <v>13.06675953</v>
      </c>
      <c r="H6006" s="12">
        <v>13.64151861</v>
      </c>
      <c r="I6006" s="12">
        <v>13.35413907</v>
      </c>
    </row>
    <row r="6007" spans="1:9">
      <c r="A6007" s="12" t="s">
        <v>6035</v>
      </c>
      <c r="B6007" s="12">
        <v>-0.043959496</v>
      </c>
      <c r="C6007" s="12">
        <v>0.681899989</v>
      </c>
      <c r="D6007" s="12">
        <v>18.13724848</v>
      </c>
      <c r="E6007" s="12">
        <v>19.03987563</v>
      </c>
      <c r="F6007" s="12">
        <v>18.58856206</v>
      </c>
      <c r="G6007" s="12">
        <v>20.02807956</v>
      </c>
      <c r="H6007" s="12">
        <v>19.30287075</v>
      </c>
      <c r="I6007" s="12">
        <v>19.66547516</v>
      </c>
    </row>
    <row r="6008" spans="1:9">
      <c r="A6008" s="12" t="s">
        <v>6036</v>
      </c>
      <c r="B6008" s="12">
        <v>-0.081045225</v>
      </c>
      <c r="C6008" s="12">
        <v>0.490481656</v>
      </c>
      <c r="D6008" s="12">
        <v>17.43762275</v>
      </c>
      <c r="E6008" s="12">
        <v>19.74827587</v>
      </c>
      <c r="F6008" s="12">
        <v>18.59294931</v>
      </c>
      <c r="G6008" s="12">
        <v>20.66518995</v>
      </c>
      <c r="H6008" s="12">
        <v>19.70545351</v>
      </c>
      <c r="I6008" s="12">
        <v>20.18532173</v>
      </c>
    </row>
    <row r="6009" spans="1:9">
      <c r="A6009" s="12" t="s">
        <v>6037</v>
      </c>
      <c r="B6009" s="12">
        <v>-0.329014687</v>
      </c>
      <c r="C6009" s="12">
        <v>0.000771347</v>
      </c>
      <c r="D6009" s="12">
        <v>17.92483819</v>
      </c>
      <c r="E6009" s="12">
        <v>19.27202809</v>
      </c>
      <c r="F6009" s="12">
        <v>18.59843314</v>
      </c>
      <c r="G6009" s="12">
        <v>25.41619161</v>
      </c>
      <c r="H6009" s="12">
        <v>22.53272793</v>
      </c>
      <c r="I6009" s="12">
        <v>23.97445977</v>
      </c>
    </row>
    <row r="6010" spans="1:9">
      <c r="A6010" s="12" t="s">
        <v>6038</v>
      </c>
      <c r="B6010" s="12">
        <v>-0.016069357</v>
      </c>
      <c r="C6010" s="12">
        <v>0.8770049</v>
      </c>
      <c r="D6010" s="12">
        <v>18.96756192</v>
      </c>
      <c r="E6010" s="12">
        <v>18.26174791</v>
      </c>
      <c r="F6010" s="12">
        <v>18.61465492</v>
      </c>
      <c r="G6010" s="12">
        <v>19.30462674</v>
      </c>
      <c r="H6010" s="12">
        <v>19.32144189</v>
      </c>
      <c r="I6010" s="12">
        <v>19.31303432</v>
      </c>
    </row>
    <row r="6011" spans="1:9">
      <c r="A6011" s="12" t="s">
        <v>6039</v>
      </c>
      <c r="B6011" s="12">
        <v>0.235957072</v>
      </c>
      <c r="C6011" s="12">
        <v>0.091291843</v>
      </c>
      <c r="D6011" s="12">
        <v>19.12846751</v>
      </c>
      <c r="E6011" s="12">
        <v>18.10955274</v>
      </c>
      <c r="F6011" s="12">
        <v>18.61901013</v>
      </c>
      <c r="G6011" s="12">
        <v>15.97184251</v>
      </c>
      <c r="H6011" s="12">
        <v>16.46968051</v>
      </c>
      <c r="I6011" s="12">
        <v>16.22076151</v>
      </c>
    </row>
    <row r="6012" spans="1:9">
      <c r="A6012" s="12" t="s">
        <v>6040</v>
      </c>
      <c r="B6012" s="12">
        <v>-0.21544662</v>
      </c>
      <c r="C6012" s="12">
        <v>0.055931534</v>
      </c>
      <c r="D6012" s="12">
        <v>18.0622952</v>
      </c>
      <c r="E6012" s="12">
        <v>19.18965249</v>
      </c>
      <c r="F6012" s="12">
        <v>18.62597385</v>
      </c>
      <c r="G6012" s="12">
        <v>21.31796343</v>
      </c>
      <c r="H6012" s="12">
        <v>23.07069064</v>
      </c>
      <c r="I6012" s="12">
        <v>22.19432704</v>
      </c>
    </row>
    <row r="6013" spans="1:9">
      <c r="A6013" s="12" t="s">
        <v>6041</v>
      </c>
      <c r="B6013" s="12">
        <v>0.010066953</v>
      </c>
      <c r="C6013" s="12">
        <v>0.930406328</v>
      </c>
      <c r="D6013" s="12">
        <v>18.47268979</v>
      </c>
      <c r="E6013" s="12">
        <v>18.78385342</v>
      </c>
      <c r="F6013" s="12">
        <v>18.62827161</v>
      </c>
      <c r="G6013" s="12">
        <v>18.40515989</v>
      </c>
      <c r="H6013" s="12">
        <v>19.5614074</v>
      </c>
      <c r="I6013" s="12">
        <v>18.98328365</v>
      </c>
    </row>
    <row r="6014" spans="1:9">
      <c r="A6014" s="12" t="s">
        <v>6042</v>
      </c>
      <c r="B6014" s="12">
        <v>0.07871674</v>
      </c>
      <c r="C6014" s="12">
        <v>0.611938549</v>
      </c>
      <c r="D6014" s="12">
        <v>18.50963142</v>
      </c>
      <c r="E6014" s="12">
        <v>18.75460347</v>
      </c>
      <c r="F6014" s="12">
        <v>18.63211745</v>
      </c>
      <c r="G6014" s="12">
        <v>18.60151993</v>
      </c>
      <c r="H6014" s="12">
        <v>17.60392823</v>
      </c>
      <c r="I6014" s="12">
        <v>18.10272408</v>
      </c>
    </row>
    <row r="6015" spans="1:9">
      <c r="A6015" s="12" t="s">
        <v>6043</v>
      </c>
      <c r="B6015" s="12">
        <v>-0.034199661</v>
      </c>
      <c r="C6015" s="12">
        <v>0.73162585</v>
      </c>
      <c r="D6015" s="12">
        <v>17.90596631</v>
      </c>
      <c r="E6015" s="12">
        <v>19.35894511</v>
      </c>
      <c r="F6015" s="12">
        <v>18.63245571</v>
      </c>
      <c r="G6015" s="12">
        <v>19.63931931</v>
      </c>
      <c r="H6015" s="12">
        <v>19.52053223</v>
      </c>
      <c r="I6015" s="12">
        <v>19.57992577</v>
      </c>
    </row>
    <row r="6016" spans="1:9">
      <c r="A6016" s="12" t="s">
        <v>6044</v>
      </c>
      <c r="B6016" s="12">
        <v>0.106500727</v>
      </c>
      <c r="C6016" s="12">
        <v>0.329156401</v>
      </c>
      <c r="D6016" s="12">
        <v>18.28039836</v>
      </c>
      <c r="E6016" s="12">
        <v>18.99521225</v>
      </c>
      <c r="F6016" s="12">
        <v>18.63780531</v>
      </c>
      <c r="G6016" s="12">
        <v>17.0989035</v>
      </c>
      <c r="H6016" s="12">
        <v>18.43222467</v>
      </c>
      <c r="I6016" s="12">
        <v>17.76556409</v>
      </c>
    </row>
    <row r="6017" spans="1:9">
      <c r="A6017" s="12" t="s">
        <v>6045</v>
      </c>
      <c r="B6017" s="12">
        <v>0.028297974</v>
      </c>
      <c r="C6017" s="12">
        <v>0.794335523</v>
      </c>
      <c r="D6017" s="12">
        <v>17.87506302</v>
      </c>
      <c r="E6017" s="12">
        <v>19.40475163</v>
      </c>
      <c r="F6017" s="12">
        <v>18.63990733</v>
      </c>
      <c r="G6017" s="12">
        <v>19.47259669</v>
      </c>
      <c r="H6017" s="12">
        <v>18.0415044</v>
      </c>
      <c r="I6017" s="12">
        <v>18.75705055</v>
      </c>
    </row>
    <row r="6018" spans="1:9">
      <c r="A6018" s="12" t="s">
        <v>6046</v>
      </c>
      <c r="B6018" s="12">
        <v>0.105905363</v>
      </c>
      <c r="C6018" s="12">
        <v>0.350585862</v>
      </c>
      <c r="D6018" s="12">
        <v>18.86890207</v>
      </c>
      <c r="E6018" s="12">
        <v>18.41436401</v>
      </c>
      <c r="F6018" s="12">
        <v>18.64163304</v>
      </c>
      <c r="G6018" s="12">
        <v>18.20189036</v>
      </c>
      <c r="H6018" s="12">
        <v>17.34353967</v>
      </c>
      <c r="I6018" s="12">
        <v>17.77271502</v>
      </c>
    </row>
    <row r="6019" spans="1:9">
      <c r="A6019" s="12" t="s">
        <v>6047</v>
      </c>
      <c r="B6019" s="12">
        <v>0.121099054</v>
      </c>
      <c r="C6019" s="12">
        <v>0.271884567</v>
      </c>
      <c r="D6019" s="12">
        <v>19.69300901</v>
      </c>
      <c r="E6019" s="12">
        <v>17.62112431</v>
      </c>
      <c r="F6019" s="12">
        <v>18.65706666</v>
      </c>
      <c r="G6019" s="12">
        <v>17.53553119</v>
      </c>
      <c r="H6019" s="12">
        <v>17.6629273</v>
      </c>
      <c r="I6019" s="12">
        <v>17.59922925</v>
      </c>
    </row>
    <row r="6020" spans="1:9">
      <c r="A6020" s="12" t="s">
        <v>6048</v>
      </c>
      <c r="B6020" s="12">
        <v>0.298846538</v>
      </c>
      <c r="C6020" s="12">
        <v>0.030698664</v>
      </c>
      <c r="D6020" s="12">
        <v>19.6521417</v>
      </c>
      <c r="E6020" s="12">
        <v>17.68615813</v>
      </c>
      <c r="F6020" s="12">
        <v>18.66914992</v>
      </c>
      <c r="G6020" s="12">
        <v>16.11415878</v>
      </c>
      <c r="H6020" s="12">
        <v>15.02012486</v>
      </c>
      <c r="I6020" s="12">
        <v>15.56714182</v>
      </c>
    </row>
    <row r="6021" spans="1:9">
      <c r="A6021" s="12" t="s">
        <v>6049</v>
      </c>
      <c r="B6021" s="12">
        <v>0.004627847</v>
      </c>
      <c r="C6021" s="12">
        <v>0.980299165</v>
      </c>
      <c r="D6021" s="12">
        <v>20.10704114</v>
      </c>
      <c r="E6021" s="12">
        <v>17.24026074</v>
      </c>
      <c r="F6021" s="12">
        <v>18.67365094</v>
      </c>
      <c r="G6021" s="12">
        <v>19.5570999</v>
      </c>
      <c r="H6021" s="12">
        <v>18.6212431</v>
      </c>
      <c r="I6021" s="12">
        <v>19.0891715</v>
      </c>
    </row>
    <row r="6022" spans="1:9">
      <c r="A6022" s="12" t="s">
        <v>6050</v>
      </c>
      <c r="B6022" s="12">
        <v>0.288683238</v>
      </c>
      <c r="C6022" s="12">
        <v>0.042385474</v>
      </c>
      <c r="D6022" s="12">
        <v>20.02944499</v>
      </c>
      <c r="E6022" s="12">
        <v>17.32184012</v>
      </c>
      <c r="F6022" s="12">
        <v>18.67564256</v>
      </c>
      <c r="G6022" s="12">
        <v>15.16321348</v>
      </c>
      <c r="H6022" s="12">
        <v>16.20415923</v>
      </c>
      <c r="I6022" s="12">
        <v>15.68368636</v>
      </c>
    </row>
    <row r="6023" spans="1:9">
      <c r="A6023" s="12" t="s">
        <v>6051</v>
      </c>
      <c r="B6023" s="12">
        <v>0.112102199</v>
      </c>
      <c r="C6023" s="12">
        <v>0.2701203</v>
      </c>
      <c r="D6023" s="12">
        <v>17.89069944</v>
      </c>
      <c r="E6023" s="12">
        <v>19.46318541</v>
      </c>
      <c r="F6023" s="12">
        <v>18.67694243</v>
      </c>
      <c r="G6023" s="12">
        <v>17.6230014</v>
      </c>
      <c r="H6023" s="12">
        <v>17.84546225</v>
      </c>
      <c r="I6023" s="12">
        <v>17.73423183</v>
      </c>
    </row>
    <row r="6024" spans="1:9">
      <c r="A6024" s="12" t="s">
        <v>6052</v>
      </c>
      <c r="B6024" s="12">
        <v>-0.030873557</v>
      </c>
      <c r="C6024" s="12">
        <v>0.767497197</v>
      </c>
      <c r="D6024" s="12">
        <v>17.53821232</v>
      </c>
      <c r="E6024" s="12">
        <v>19.82127073</v>
      </c>
      <c r="F6024" s="12">
        <v>18.67974153</v>
      </c>
      <c r="G6024" s="12">
        <v>19.94316216</v>
      </c>
      <c r="H6024" s="12">
        <v>19.22749448</v>
      </c>
      <c r="I6024" s="12">
        <v>19.58532832</v>
      </c>
    </row>
    <row r="6025" spans="1:9">
      <c r="A6025" s="12" t="s">
        <v>6053</v>
      </c>
      <c r="B6025" s="12">
        <v>-0.127956239</v>
      </c>
      <c r="C6025" s="12">
        <v>0.179146715</v>
      </c>
      <c r="D6025" s="12">
        <v>17.6010633</v>
      </c>
      <c r="E6025" s="12">
        <v>19.75860128</v>
      </c>
      <c r="F6025" s="12">
        <v>18.67983229</v>
      </c>
      <c r="G6025" s="12">
        <v>21.07917659</v>
      </c>
      <c r="H6025" s="12">
        <v>20.81629578</v>
      </c>
      <c r="I6025" s="12">
        <v>20.94773619</v>
      </c>
    </row>
    <row r="6026" spans="1:9">
      <c r="A6026" s="12" t="s">
        <v>6054</v>
      </c>
      <c r="B6026" s="12">
        <v>-0.021704018</v>
      </c>
      <c r="C6026" s="12">
        <v>0.845859998</v>
      </c>
      <c r="D6026" s="12">
        <v>18.54763336</v>
      </c>
      <c r="E6026" s="12">
        <v>18.82066479</v>
      </c>
      <c r="F6026" s="12">
        <v>18.68414908</v>
      </c>
      <c r="G6026" s="12">
        <v>19.81393466</v>
      </c>
      <c r="H6026" s="12">
        <v>19.1112876</v>
      </c>
      <c r="I6026" s="12">
        <v>19.46261113</v>
      </c>
    </row>
    <row r="6027" spans="1:9">
      <c r="A6027" s="12" t="s">
        <v>6055</v>
      </c>
      <c r="B6027" s="12">
        <v>0.153745268</v>
      </c>
      <c r="C6027" s="12">
        <v>0.229718176</v>
      </c>
      <c r="D6027" s="12">
        <v>18.9012582</v>
      </c>
      <c r="E6027" s="12">
        <v>18.48355813</v>
      </c>
      <c r="F6027" s="12">
        <v>18.69240817</v>
      </c>
      <c r="G6027" s="12">
        <v>16.04081779</v>
      </c>
      <c r="H6027" s="12">
        <v>18.44447609</v>
      </c>
      <c r="I6027" s="12">
        <v>17.24264694</v>
      </c>
    </row>
    <row r="6028" spans="1:9">
      <c r="A6028" s="12" t="s">
        <v>6056</v>
      </c>
      <c r="B6028" s="12">
        <v>-0.100208907</v>
      </c>
      <c r="C6028" s="12">
        <v>0.295915567</v>
      </c>
      <c r="D6028" s="12">
        <v>18.1768553</v>
      </c>
      <c r="E6028" s="12">
        <v>19.21295361</v>
      </c>
      <c r="F6028" s="12">
        <v>18.69490446</v>
      </c>
      <c r="G6028" s="12">
        <v>20.70524512</v>
      </c>
      <c r="H6028" s="12">
        <v>20.42364274</v>
      </c>
      <c r="I6028" s="12">
        <v>20.56444393</v>
      </c>
    </row>
    <row r="6029" spans="1:9">
      <c r="A6029" s="12" t="s">
        <v>6057</v>
      </c>
      <c r="B6029" s="12">
        <v>-0.005807547</v>
      </c>
      <c r="C6029" s="12">
        <v>0.976991492</v>
      </c>
      <c r="D6029" s="12">
        <v>20.2805815</v>
      </c>
      <c r="E6029" s="12">
        <v>17.14867388</v>
      </c>
      <c r="F6029" s="12">
        <v>18.71462769</v>
      </c>
      <c r="G6029" s="12">
        <v>17.13622354</v>
      </c>
      <c r="H6029" s="12">
        <v>21.4162039</v>
      </c>
      <c r="I6029" s="12">
        <v>19.27621372</v>
      </c>
    </row>
    <row r="6030" spans="1:9">
      <c r="A6030" s="12" t="s">
        <v>6058</v>
      </c>
      <c r="B6030" s="12">
        <v>-0.000497381</v>
      </c>
      <c r="C6030" s="12">
        <v>0.997032055</v>
      </c>
      <c r="D6030" s="12">
        <v>18.32060457</v>
      </c>
      <c r="E6030" s="12">
        <v>19.14423567</v>
      </c>
      <c r="F6030" s="12">
        <v>18.73242012</v>
      </c>
      <c r="G6030" s="12">
        <v>17.94286308</v>
      </c>
      <c r="H6030" s="12">
        <v>20.52178559</v>
      </c>
      <c r="I6030" s="12">
        <v>19.23232434</v>
      </c>
    </row>
    <row r="6031" spans="1:9">
      <c r="A6031" s="12" t="s">
        <v>6059</v>
      </c>
      <c r="B6031" s="12">
        <v>0.370077309</v>
      </c>
      <c r="C6031" s="12">
        <v>0.019800547</v>
      </c>
      <c r="D6031" s="12">
        <v>15.63007745</v>
      </c>
      <c r="E6031" s="12">
        <v>21.84493058</v>
      </c>
      <c r="F6031" s="12">
        <v>18.73750402</v>
      </c>
      <c r="G6031" s="12">
        <v>16.86513949</v>
      </c>
      <c r="H6031" s="12">
        <v>12.89667737</v>
      </c>
      <c r="I6031" s="12">
        <v>14.88090843</v>
      </c>
    </row>
    <row r="6032" spans="1:9">
      <c r="A6032" s="12" t="s">
        <v>6060</v>
      </c>
      <c r="B6032" s="12">
        <v>-0.115366131</v>
      </c>
      <c r="C6032" s="12">
        <v>0.315569288</v>
      </c>
      <c r="D6032" s="12">
        <v>18.70729667</v>
      </c>
      <c r="E6032" s="12">
        <v>18.77531894</v>
      </c>
      <c r="F6032" s="12">
        <v>18.74130781</v>
      </c>
      <c r="G6032" s="12">
        <v>22.52170609</v>
      </c>
      <c r="H6032" s="12">
        <v>19.13904497</v>
      </c>
      <c r="I6032" s="12">
        <v>20.83037553</v>
      </c>
    </row>
    <row r="6033" spans="1:9">
      <c r="A6033" s="12" t="s">
        <v>6061</v>
      </c>
      <c r="B6033" s="12">
        <v>-0.049874913</v>
      </c>
      <c r="C6033" s="12">
        <v>0.642535188</v>
      </c>
      <c r="D6033" s="12">
        <v>19.61149537</v>
      </c>
      <c r="E6033" s="12">
        <v>17.87636503</v>
      </c>
      <c r="F6033" s="12">
        <v>18.7439302</v>
      </c>
      <c r="G6033" s="12">
        <v>19.92385</v>
      </c>
      <c r="H6033" s="12">
        <v>19.88847604</v>
      </c>
      <c r="I6033" s="12">
        <v>19.90616302</v>
      </c>
    </row>
    <row r="6034" spans="1:9">
      <c r="A6034" s="12" t="s">
        <v>6062</v>
      </c>
      <c r="B6034" s="12">
        <v>0.068980444</v>
      </c>
      <c r="C6034" s="12">
        <v>0.575647287</v>
      </c>
      <c r="D6034" s="12">
        <v>18.58878175</v>
      </c>
      <c r="E6034" s="12">
        <v>18.90649807</v>
      </c>
      <c r="F6034" s="12">
        <v>18.74763991</v>
      </c>
      <c r="G6034" s="12">
        <v>19.69277995</v>
      </c>
      <c r="H6034" s="12">
        <v>16.98256644</v>
      </c>
      <c r="I6034" s="12">
        <v>18.3376732</v>
      </c>
    </row>
    <row r="6035" spans="1:9">
      <c r="A6035" s="12" t="s">
        <v>6063</v>
      </c>
      <c r="B6035" s="12">
        <v>0.187677174</v>
      </c>
      <c r="C6035" s="12">
        <v>0.165498994</v>
      </c>
      <c r="D6035" s="12">
        <v>18.96411826</v>
      </c>
      <c r="E6035" s="12">
        <v>18.55100508</v>
      </c>
      <c r="F6035" s="12">
        <v>18.75756167</v>
      </c>
      <c r="G6035" s="12">
        <v>15.77135826</v>
      </c>
      <c r="H6035" s="12">
        <v>18.03020146</v>
      </c>
      <c r="I6035" s="12">
        <v>16.90077986</v>
      </c>
    </row>
    <row r="6036" spans="1:9">
      <c r="A6036" s="12" t="s">
        <v>6064</v>
      </c>
      <c r="B6036" s="12">
        <v>0.023744532</v>
      </c>
      <c r="C6036" s="12">
        <v>0.817350535</v>
      </c>
      <c r="D6036" s="12">
        <v>18.7743181</v>
      </c>
      <c r="E6036" s="12">
        <v>18.74206492</v>
      </c>
      <c r="F6036" s="12">
        <v>18.75819151</v>
      </c>
      <c r="G6036" s="12">
        <v>19.02368068</v>
      </c>
      <c r="H6036" s="12">
        <v>18.84327359</v>
      </c>
      <c r="I6036" s="12">
        <v>18.93347714</v>
      </c>
    </row>
    <row r="6037" spans="1:9">
      <c r="A6037" s="12" t="s">
        <v>6065</v>
      </c>
      <c r="B6037" s="12">
        <v>-0.011045358</v>
      </c>
      <c r="C6037" s="12">
        <v>0.939424001</v>
      </c>
      <c r="D6037" s="12">
        <v>19.02980386</v>
      </c>
      <c r="E6037" s="12">
        <v>18.49480388</v>
      </c>
      <c r="F6037" s="12">
        <v>18.76230387</v>
      </c>
      <c r="G6037" s="12">
        <v>20.50076267</v>
      </c>
      <c r="H6037" s="12">
        <v>18.291411</v>
      </c>
      <c r="I6037" s="12">
        <v>19.39608684</v>
      </c>
    </row>
    <row r="6038" spans="1:9">
      <c r="A6038" s="12" t="s">
        <v>6066</v>
      </c>
      <c r="B6038" s="12">
        <v>-0.157737783</v>
      </c>
      <c r="C6038" s="12">
        <v>0.220586656</v>
      </c>
      <c r="D6038" s="12">
        <v>15.78180466</v>
      </c>
      <c r="E6038" s="12">
        <v>21.75859039</v>
      </c>
      <c r="F6038" s="12">
        <v>18.77019753</v>
      </c>
      <c r="G6038" s="12">
        <v>22.79041148</v>
      </c>
      <c r="H6038" s="12">
        <v>20.18961523</v>
      </c>
      <c r="I6038" s="12">
        <v>21.49001336</v>
      </c>
    </row>
    <row r="6039" spans="1:9">
      <c r="A6039" s="12" t="s">
        <v>6067</v>
      </c>
      <c r="B6039" s="12">
        <v>-0.242356486</v>
      </c>
      <c r="C6039" s="12">
        <v>0.020388725</v>
      </c>
      <c r="D6039" s="12">
        <v>18.71334515</v>
      </c>
      <c r="E6039" s="12">
        <v>18.86454977</v>
      </c>
      <c r="F6039" s="12">
        <v>18.78894746</v>
      </c>
      <c r="G6039" s="12">
        <v>23.77473677</v>
      </c>
      <c r="H6039" s="12">
        <v>21.83650351</v>
      </c>
      <c r="I6039" s="12">
        <v>22.80562014</v>
      </c>
    </row>
    <row r="6040" spans="1:9">
      <c r="A6040" s="12" t="s">
        <v>6068</v>
      </c>
      <c r="B6040" s="12">
        <v>0.030351399</v>
      </c>
      <c r="C6040" s="12">
        <v>0.795609199</v>
      </c>
      <c r="D6040" s="12">
        <v>18.90495352</v>
      </c>
      <c r="E6040" s="12">
        <v>18.68926918</v>
      </c>
      <c r="F6040" s="12">
        <v>18.79711135</v>
      </c>
      <c r="G6040" s="12">
        <v>19.22097785</v>
      </c>
      <c r="H6040" s="12">
        <v>18.54930488</v>
      </c>
      <c r="I6040" s="12">
        <v>18.88514137</v>
      </c>
    </row>
    <row r="6041" spans="1:9">
      <c r="A6041" s="12" t="s">
        <v>6069</v>
      </c>
      <c r="B6041" s="12">
        <v>-0.015365392</v>
      </c>
      <c r="C6041" s="12">
        <v>0.91561199</v>
      </c>
      <c r="D6041" s="12">
        <v>18.60605476</v>
      </c>
      <c r="E6041" s="12">
        <v>19.05751972</v>
      </c>
      <c r="F6041" s="12">
        <v>18.83178724</v>
      </c>
      <c r="G6041" s="12">
        <v>20.19271112</v>
      </c>
      <c r="H6041" s="12">
        <v>18.86756763</v>
      </c>
      <c r="I6041" s="12">
        <v>19.53013938</v>
      </c>
    </row>
    <row r="6042" spans="1:9">
      <c r="A6042" s="12" t="s">
        <v>6070</v>
      </c>
      <c r="B6042" s="12">
        <v>0.199150369</v>
      </c>
      <c r="C6042" s="12">
        <v>0.093357639</v>
      </c>
      <c r="D6042" s="12">
        <v>17.74840632</v>
      </c>
      <c r="E6042" s="12">
        <v>19.92610458</v>
      </c>
      <c r="F6042" s="12">
        <v>18.83725545</v>
      </c>
      <c r="G6042" s="12">
        <v>16.38969953</v>
      </c>
      <c r="H6042" s="12">
        <v>17.29275778</v>
      </c>
      <c r="I6042" s="12">
        <v>16.84122866</v>
      </c>
    </row>
    <row r="6043" spans="1:9">
      <c r="A6043" s="12" t="s">
        <v>6071</v>
      </c>
      <c r="B6043" s="12">
        <v>-0.23449049</v>
      </c>
      <c r="C6043" s="12">
        <v>0.030402257</v>
      </c>
      <c r="D6043" s="12">
        <v>20.17284849</v>
      </c>
      <c r="E6043" s="12">
        <v>17.50598579</v>
      </c>
      <c r="F6043" s="12">
        <v>18.83941714</v>
      </c>
      <c r="G6043" s="12">
        <v>23.42358823</v>
      </c>
      <c r="H6043" s="12">
        <v>22.05177093</v>
      </c>
      <c r="I6043" s="12">
        <v>22.73767958</v>
      </c>
    </row>
    <row r="6044" spans="1:9">
      <c r="A6044" s="12" t="s">
        <v>6072</v>
      </c>
      <c r="B6044" s="12">
        <v>-0.113197171</v>
      </c>
      <c r="C6044" s="12">
        <v>0.292813383</v>
      </c>
      <c r="D6044" s="12">
        <v>18.74377752</v>
      </c>
      <c r="E6044" s="12">
        <v>18.96105628</v>
      </c>
      <c r="F6044" s="12">
        <v>18.8524169</v>
      </c>
      <c r="G6044" s="12">
        <v>20.90118343</v>
      </c>
      <c r="H6044" s="12">
        <v>20.94696192</v>
      </c>
      <c r="I6044" s="12">
        <v>20.92407268</v>
      </c>
    </row>
    <row r="6045" spans="1:9">
      <c r="A6045" s="12" t="s">
        <v>6073</v>
      </c>
      <c r="B6045" s="12">
        <v>-0.095800664</v>
      </c>
      <c r="C6045" s="12">
        <v>0.436798715</v>
      </c>
      <c r="D6045" s="12">
        <v>20.74150176</v>
      </c>
      <c r="E6045" s="12">
        <v>17.01147436</v>
      </c>
      <c r="F6045" s="12">
        <v>18.87648806</v>
      </c>
      <c r="G6045" s="12">
        <v>19.845389</v>
      </c>
      <c r="H6045" s="12">
        <v>21.54071892</v>
      </c>
      <c r="I6045" s="12">
        <v>20.69305396</v>
      </c>
    </row>
    <row r="6046" spans="1:9">
      <c r="A6046" s="12" t="s">
        <v>6074</v>
      </c>
      <c r="B6046" s="12">
        <v>-0.089622044</v>
      </c>
      <c r="C6046" s="12">
        <v>0.451675535</v>
      </c>
      <c r="D6046" s="12">
        <v>18.14033172</v>
      </c>
      <c r="E6046" s="12">
        <v>19.63193495</v>
      </c>
      <c r="F6046" s="12">
        <v>18.88613334</v>
      </c>
      <c r="G6046" s="12">
        <v>21.40656408</v>
      </c>
      <c r="H6046" s="12">
        <v>19.84103833</v>
      </c>
      <c r="I6046" s="12">
        <v>20.62380121</v>
      </c>
    </row>
    <row r="6047" spans="1:9">
      <c r="A6047" s="12" t="s">
        <v>6075</v>
      </c>
      <c r="B6047" s="12">
        <v>0.002253816</v>
      </c>
      <c r="C6047" s="12">
        <v>0.984261844</v>
      </c>
      <c r="D6047" s="12">
        <v>18.41729365</v>
      </c>
      <c r="E6047" s="12">
        <v>19.35676856</v>
      </c>
      <c r="F6047" s="12">
        <v>18.88703111</v>
      </c>
      <c r="G6047" s="12">
        <v>20.54747358</v>
      </c>
      <c r="H6047" s="12">
        <v>18.15326306</v>
      </c>
      <c r="I6047" s="12">
        <v>19.35036832</v>
      </c>
    </row>
    <row r="6048" spans="1:9">
      <c r="A6048" s="12" t="s">
        <v>6076</v>
      </c>
      <c r="B6048" s="12">
        <v>0.046035336</v>
      </c>
      <c r="C6048" s="12">
        <v>0.691260174</v>
      </c>
      <c r="D6048" s="12">
        <v>18.44691223</v>
      </c>
      <c r="E6048" s="12">
        <v>19.33037127</v>
      </c>
      <c r="F6048" s="12">
        <v>18.88864175</v>
      </c>
      <c r="G6048" s="12">
        <v>18.3492695</v>
      </c>
      <c r="H6048" s="12">
        <v>19.20220311</v>
      </c>
      <c r="I6048" s="12">
        <v>18.77573631</v>
      </c>
    </row>
    <row r="6049" spans="1:9">
      <c r="A6049" s="12" t="s">
        <v>6077</v>
      </c>
      <c r="B6049" s="12">
        <v>-0.063169847</v>
      </c>
      <c r="C6049" s="12">
        <v>0.591066642</v>
      </c>
      <c r="D6049" s="12">
        <v>19.49664841</v>
      </c>
      <c r="E6049" s="12">
        <v>18.29548583</v>
      </c>
      <c r="F6049" s="12">
        <v>18.89606712</v>
      </c>
      <c r="G6049" s="12">
        <v>19.88305351</v>
      </c>
      <c r="H6049" s="12">
        <v>20.62630964</v>
      </c>
      <c r="I6049" s="12">
        <v>20.25468158</v>
      </c>
    </row>
    <row r="6050" spans="1:9">
      <c r="A6050" s="12" t="s">
        <v>6078</v>
      </c>
      <c r="B6050" s="12">
        <v>0.227948135</v>
      </c>
      <c r="C6050" s="12">
        <v>0.105570205</v>
      </c>
      <c r="D6050" s="12">
        <v>19.96182973</v>
      </c>
      <c r="E6050" s="12">
        <v>17.83317977</v>
      </c>
      <c r="F6050" s="12">
        <v>18.89750475</v>
      </c>
      <c r="G6050" s="12">
        <v>16.85129821</v>
      </c>
      <c r="H6050" s="12">
        <v>16.25144533</v>
      </c>
      <c r="I6050" s="12">
        <v>16.55137177</v>
      </c>
    </row>
    <row r="6051" spans="1:9">
      <c r="A6051" s="12" t="s">
        <v>6079</v>
      </c>
      <c r="B6051" s="12">
        <v>0.089836772</v>
      </c>
      <c r="C6051" s="12">
        <v>0.443608047</v>
      </c>
      <c r="D6051" s="12">
        <v>19.81943084</v>
      </c>
      <c r="E6051" s="12">
        <v>17.98198539</v>
      </c>
      <c r="F6051" s="12">
        <v>18.90070812</v>
      </c>
      <c r="G6051" s="12">
        <v>18.60190776</v>
      </c>
      <c r="H6051" s="12">
        <v>17.83590772</v>
      </c>
      <c r="I6051" s="12">
        <v>18.21890774</v>
      </c>
    </row>
    <row r="6052" spans="1:9">
      <c r="A6052" s="12" t="s">
        <v>6080</v>
      </c>
      <c r="B6052" s="12">
        <v>2.789025757</v>
      </c>
      <c r="C6052" s="12">
        <v>0.174678645</v>
      </c>
      <c r="D6052" s="12">
        <v>27.00078214</v>
      </c>
      <c r="E6052" s="12">
        <v>10.81284526</v>
      </c>
      <c r="F6052" s="12">
        <v>18.9068137</v>
      </c>
      <c r="G6052" s="12">
        <v>0.076833797</v>
      </c>
      <c r="H6052" s="12">
        <v>5.531135428</v>
      </c>
      <c r="I6052" s="12">
        <v>2.803984613</v>
      </c>
    </row>
    <row r="6053" spans="1:9">
      <c r="A6053" s="12" t="s">
        <v>6081</v>
      </c>
      <c r="B6053" s="12">
        <v>0.205719733</v>
      </c>
      <c r="C6053" s="12">
        <v>0.288196597</v>
      </c>
      <c r="D6053" s="12">
        <v>21.15677957</v>
      </c>
      <c r="E6053" s="12">
        <v>16.66144252</v>
      </c>
      <c r="F6053" s="12">
        <v>18.90911105</v>
      </c>
      <c r="G6053" s="12">
        <v>15.11659465</v>
      </c>
      <c r="H6053" s="12">
        <v>18.51943563</v>
      </c>
      <c r="I6053" s="12">
        <v>16.81801514</v>
      </c>
    </row>
    <row r="6054" spans="1:9">
      <c r="A6054" s="12" t="s">
        <v>6082</v>
      </c>
      <c r="B6054" s="12">
        <v>0.121051313</v>
      </c>
      <c r="C6054" s="12">
        <v>0.342588481</v>
      </c>
      <c r="D6054" s="12">
        <v>19.99601799</v>
      </c>
      <c r="E6054" s="12">
        <v>17.82560085</v>
      </c>
      <c r="F6054" s="12">
        <v>18.91080942</v>
      </c>
      <c r="G6054" s="12">
        <v>17.7334233</v>
      </c>
      <c r="H6054" s="12">
        <v>17.94283131</v>
      </c>
      <c r="I6054" s="12">
        <v>17.83812731</v>
      </c>
    </row>
    <row r="6055" spans="1:9">
      <c r="A6055" s="12" t="s">
        <v>6083</v>
      </c>
      <c r="B6055" s="12">
        <v>-0.010510774</v>
      </c>
      <c r="C6055" s="12">
        <v>0.928008526</v>
      </c>
      <c r="D6055" s="12">
        <v>19.33111524</v>
      </c>
      <c r="E6055" s="12">
        <v>18.49660303</v>
      </c>
      <c r="F6055" s="12">
        <v>18.91385914</v>
      </c>
      <c r="G6055" s="12">
        <v>18.96385014</v>
      </c>
      <c r="H6055" s="12">
        <v>20.13298419</v>
      </c>
      <c r="I6055" s="12">
        <v>19.54841717</v>
      </c>
    </row>
    <row r="6056" spans="1:9">
      <c r="A6056" s="12" t="s">
        <v>6084</v>
      </c>
      <c r="B6056" s="12">
        <v>0.190809582</v>
      </c>
      <c r="C6056" s="12">
        <v>0.145581297</v>
      </c>
      <c r="D6056" s="12">
        <v>19.59189499</v>
      </c>
      <c r="E6056" s="12">
        <v>18.24114926</v>
      </c>
      <c r="F6056" s="12">
        <v>18.91652213</v>
      </c>
      <c r="G6056" s="12">
        <v>16.0684373</v>
      </c>
      <c r="H6056" s="12">
        <v>17.94082482</v>
      </c>
      <c r="I6056" s="12">
        <v>17.00463106</v>
      </c>
    </row>
    <row r="6057" spans="1:9">
      <c r="A6057" s="12" t="s">
        <v>6085</v>
      </c>
      <c r="B6057" s="12">
        <v>-0.178873707</v>
      </c>
      <c r="C6057" s="12">
        <v>0.095948339</v>
      </c>
      <c r="D6057" s="12">
        <v>18.62994226</v>
      </c>
      <c r="E6057" s="12">
        <v>19.2041536</v>
      </c>
      <c r="F6057" s="12">
        <v>18.91704793</v>
      </c>
      <c r="G6057" s="12">
        <v>21.69724562</v>
      </c>
      <c r="H6057" s="12">
        <v>22.2526078</v>
      </c>
      <c r="I6057" s="12">
        <v>21.97492671</v>
      </c>
    </row>
    <row r="6058" spans="1:9">
      <c r="A6058" s="12" t="s">
        <v>6086</v>
      </c>
      <c r="B6058" s="12">
        <v>0.218844458</v>
      </c>
      <c r="C6058" s="12">
        <v>0.101345064</v>
      </c>
      <c r="D6058" s="12">
        <v>18.09368684</v>
      </c>
      <c r="E6058" s="12">
        <v>19.74322022</v>
      </c>
      <c r="F6058" s="12">
        <v>18.91845353</v>
      </c>
      <c r="G6058" s="12">
        <v>16.12503189</v>
      </c>
      <c r="H6058" s="12">
        <v>17.2446609</v>
      </c>
      <c r="I6058" s="12">
        <v>16.6848464</v>
      </c>
    </row>
    <row r="6059" spans="1:9">
      <c r="A6059" s="12" t="s">
        <v>6087</v>
      </c>
      <c r="B6059" s="12">
        <v>0.092719646</v>
      </c>
      <c r="C6059" s="12">
        <v>0.421718062</v>
      </c>
      <c r="D6059" s="12">
        <v>19.5415401</v>
      </c>
      <c r="E6059" s="12">
        <v>18.3038502</v>
      </c>
      <c r="F6059" s="12">
        <v>18.92269515</v>
      </c>
      <c r="G6059" s="12">
        <v>17.0482512</v>
      </c>
      <c r="H6059" s="12">
        <v>19.36590853</v>
      </c>
      <c r="I6059" s="12">
        <v>18.20707987</v>
      </c>
    </row>
    <row r="6060" spans="1:9">
      <c r="A6060" s="12" t="s">
        <v>6088</v>
      </c>
      <c r="B6060" s="12">
        <v>-0.13989273</v>
      </c>
      <c r="C6060" s="12">
        <v>0.212397445</v>
      </c>
      <c r="D6060" s="12">
        <v>17.0992032</v>
      </c>
      <c r="E6060" s="12">
        <v>20.75654978</v>
      </c>
      <c r="F6060" s="12">
        <v>18.92787649</v>
      </c>
      <c r="G6060" s="12">
        <v>20.93609452</v>
      </c>
      <c r="H6060" s="12">
        <v>21.87303729</v>
      </c>
      <c r="I6060" s="12">
        <v>21.40456591</v>
      </c>
    </row>
    <row r="6061" spans="1:9">
      <c r="A6061" s="12" t="s">
        <v>6089</v>
      </c>
      <c r="B6061" s="12">
        <v>0.059202087</v>
      </c>
      <c r="C6061" s="12">
        <v>0.618189226</v>
      </c>
      <c r="D6061" s="12">
        <v>20.06400524</v>
      </c>
      <c r="E6061" s="12">
        <v>17.81216164</v>
      </c>
      <c r="F6061" s="12">
        <v>18.93808344</v>
      </c>
      <c r="G6061" s="12">
        <v>17.79293439</v>
      </c>
      <c r="H6061" s="12">
        <v>19.50288363</v>
      </c>
      <c r="I6061" s="12">
        <v>18.64790901</v>
      </c>
    </row>
    <row r="6062" spans="1:9">
      <c r="A6062" s="12" t="s">
        <v>6090</v>
      </c>
      <c r="B6062" s="12">
        <v>0.37766378</v>
      </c>
      <c r="C6062" s="12">
        <v>0.017066255</v>
      </c>
      <c r="D6062" s="12">
        <v>20.35218244</v>
      </c>
      <c r="E6062" s="12">
        <v>17.53911213</v>
      </c>
      <c r="F6062" s="12">
        <v>18.94564729</v>
      </c>
      <c r="G6062" s="12">
        <v>15.87358795</v>
      </c>
      <c r="H6062" s="12">
        <v>14.03678368</v>
      </c>
      <c r="I6062" s="12">
        <v>14.95518582</v>
      </c>
    </row>
    <row r="6063" spans="1:9">
      <c r="A6063" s="12" t="s">
        <v>6091</v>
      </c>
      <c r="B6063" s="12">
        <v>0.053132814</v>
      </c>
      <c r="C6063" s="12">
        <v>0.639438378</v>
      </c>
      <c r="D6063" s="12">
        <v>17.84114554</v>
      </c>
      <c r="E6063" s="12">
        <v>20.06642577</v>
      </c>
      <c r="F6063" s="12">
        <v>18.95378566</v>
      </c>
      <c r="G6063" s="12">
        <v>18.59652304</v>
      </c>
      <c r="H6063" s="12">
        <v>18.90288773</v>
      </c>
      <c r="I6063" s="12">
        <v>18.74970539</v>
      </c>
    </row>
    <row r="6064" spans="1:9">
      <c r="A6064" s="12" t="s">
        <v>6092</v>
      </c>
      <c r="B6064" s="12">
        <v>0.145986557</v>
      </c>
      <c r="C6064" s="12">
        <v>0.459686981</v>
      </c>
      <c r="D6064" s="12">
        <v>21.3265419</v>
      </c>
      <c r="E6064" s="12">
        <v>16.58118344</v>
      </c>
      <c r="F6064" s="12">
        <v>18.95386267</v>
      </c>
      <c r="G6064" s="12">
        <v>19.18475821</v>
      </c>
      <c r="H6064" s="12">
        <v>15.93947488</v>
      </c>
      <c r="I6064" s="12">
        <v>17.56211655</v>
      </c>
    </row>
    <row r="6065" spans="1:9">
      <c r="A6065" s="12" t="s">
        <v>6093</v>
      </c>
      <c r="B6065" s="12">
        <v>0.051050949</v>
      </c>
      <c r="C6065" s="12">
        <v>0.700977961</v>
      </c>
      <c r="D6065" s="12">
        <v>20.90215638</v>
      </c>
      <c r="E6065" s="12">
        <v>17.01876824</v>
      </c>
      <c r="F6065" s="12">
        <v>18.96046231</v>
      </c>
      <c r="G6065" s="12">
        <v>18.9984255</v>
      </c>
      <c r="H6065" s="12">
        <v>18.5440688</v>
      </c>
      <c r="I6065" s="12">
        <v>18.77124715</v>
      </c>
    </row>
    <row r="6066" spans="1:9">
      <c r="A6066" s="12" t="s">
        <v>6094</v>
      </c>
      <c r="B6066" s="12">
        <v>-0.193289872</v>
      </c>
      <c r="C6066" s="12">
        <v>0.080741426</v>
      </c>
      <c r="D6066" s="12">
        <v>18.94327915</v>
      </c>
      <c r="E6066" s="12">
        <v>18.99032854</v>
      </c>
      <c r="F6066" s="12">
        <v>18.96680385</v>
      </c>
      <c r="G6066" s="12">
        <v>21.3008458</v>
      </c>
      <c r="H6066" s="12">
        <v>23.20576011</v>
      </c>
      <c r="I6066" s="12">
        <v>22.25330296</v>
      </c>
    </row>
    <row r="6067" spans="1:9">
      <c r="A6067" s="12" t="s">
        <v>6095</v>
      </c>
      <c r="B6067" s="12">
        <v>-0.095906718</v>
      </c>
      <c r="C6067" s="12">
        <v>0.48432612</v>
      </c>
      <c r="D6067" s="12">
        <v>16.2266333</v>
      </c>
      <c r="E6067" s="12">
        <v>21.71408853</v>
      </c>
      <c r="F6067" s="12">
        <v>18.97036092</v>
      </c>
      <c r="G6067" s="12">
        <v>22.09783229</v>
      </c>
      <c r="H6067" s="12">
        <v>19.5233302</v>
      </c>
      <c r="I6067" s="12">
        <v>20.81058125</v>
      </c>
    </row>
    <row r="6068" spans="1:9">
      <c r="A6068" s="12" t="s">
        <v>6096</v>
      </c>
      <c r="B6068" s="12">
        <v>0.083078211</v>
      </c>
      <c r="C6068" s="12">
        <v>0.638181958</v>
      </c>
      <c r="D6068" s="12">
        <v>19.65859614</v>
      </c>
      <c r="E6068" s="12">
        <v>18.28483988</v>
      </c>
      <c r="F6068" s="12">
        <v>18.97171801</v>
      </c>
      <c r="G6068" s="12">
        <v>18.57113322</v>
      </c>
      <c r="H6068" s="12">
        <v>18.17440343</v>
      </c>
      <c r="I6068" s="12">
        <v>18.37276833</v>
      </c>
    </row>
    <row r="6069" spans="1:9">
      <c r="A6069" s="12" t="s">
        <v>6097</v>
      </c>
      <c r="B6069" s="12">
        <v>-0.679464817</v>
      </c>
      <c r="C6069" s="15">
        <v>2.3e-8</v>
      </c>
      <c r="D6069" s="12">
        <v>20.4371189</v>
      </c>
      <c r="E6069" s="12">
        <v>17.51407321</v>
      </c>
      <c r="F6069" s="12">
        <v>18.97559606</v>
      </c>
      <c r="G6069" s="12">
        <v>29.84402223</v>
      </c>
      <c r="H6069" s="12">
        <v>32.50308557</v>
      </c>
      <c r="I6069" s="12">
        <v>31.1735539</v>
      </c>
    </row>
    <row r="6070" spans="1:9">
      <c r="A6070" s="12" t="s">
        <v>6098</v>
      </c>
      <c r="B6070" s="12">
        <v>-0.025913707</v>
      </c>
      <c r="C6070" s="12">
        <v>0.834299904</v>
      </c>
      <c r="D6070" s="12">
        <v>16.49073513</v>
      </c>
      <c r="E6070" s="12">
        <v>21.47551254</v>
      </c>
      <c r="F6070" s="12">
        <v>18.98312384</v>
      </c>
      <c r="G6070" s="12">
        <v>19.50675177</v>
      </c>
      <c r="H6070" s="12">
        <v>20.1675057</v>
      </c>
      <c r="I6070" s="12">
        <v>19.83712874</v>
      </c>
    </row>
    <row r="6071" spans="1:9">
      <c r="A6071" s="12" t="s">
        <v>6099</v>
      </c>
      <c r="B6071" s="12">
        <v>-0.084775347</v>
      </c>
      <c r="C6071" s="12">
        <v>0.409903639</v>
      </c>
      <c r="D6071" s="12">
        <v>18.98893557</v>
      </c>
      <c r="E6071" s="12">
        <v>18.98124745</v>
      </c>
      <c r="F6071" s="12">
        <v>18.98509151</v>
      </c>
      <c r="G6071" s="12">
        <v>21.2062598</v>
      </c>
      <c r="H6071" s="12">
        <v>20.11196139</v>
      </c>
      <c r="I6071" s="12">
        <v>20.6591106</v>
      </c>
    </row>
    <row r="6072" spans="1:9">
      <c r="A6072" s="12" t="s">
        <v>6100</v>
      </c>
      <c r="B6072" s="12">
        <v>-0.154232225</v>
      </c>
      <c r="C6072" s="12">
        <v>0.156801897</v>
      </c>
      <c r="D6072" s="12">
        <v>19.03127272</v>
      </c>
      <c r="E6072" s="12">
        <v>18.94597281</v>
      </c>
      <c r="F6072" s="12">
        <v>18.98862277</v>
      </c>
      <c r="G6072" s="12">
        <v>22.85492223</v>
      </c>
      <c r="H6072" s="12">
        <v>20.50793302</v>
      </c>
      <c r="I6072" s="12">
        <v>21.68142763</v>
      </c>
    </row>
    <row r="6073" spans="1:9">
      <c r="A6073" s="12" t="s">
        <v>6101</v>
      </c>
      <c r="B6073" s="12">
        <v>0.050151266</v>
      </c>
      <c r="C6073" s="12">
        <v>0.672987166</v>
      </c>
      <c r="D6073" s="12">
        <v>19.24365502</v>
      </c>
      <c r="E6073" s="12">
        <v>18.74417502</v>
      </c>
      <c r="F6073" s="12">
        <v>18.99391502</v>
      </c>
      <c r="G6073" s="12">
        <v>19.11644742</v>
      </c>
      <c r="H6073" s="12">
        <v>18.52779349</v>
      </c>
      <c r="I6073" s="12">
        <v>18.82212046</v>
      </c>
    </row>
    <row r="6074" spans="1:9">
      <c r="A6074" s="12" t="s">
        <v>6102</v>
      </c>
      <c r="B6074" s="12">
        <v>0.11557104</v>
      </c>
      <c r="C6074" s="12">
        <v>0.28164035</v>
      </c>
      <c r="D6074" s="12">
        <v>19.46156653</v>
      </c>
      <c r="E6074" s="12">
        <v>18.52869379</v>
      </c>
      <c r="F6074" s="12">
        <v>18.99513016</v>
      </c>
      <c r="G6074" s="12">
        <v>17.87114999</v>
      </c>
      <c r="H6074" s="12">
        <v>18.10657928</v>
      </c>
      <c r="I6074" s="12">
        <v>17.98886464</v>
      </c>
    </row>
    <row r="6075" spans="1:9">
      <c r="A6075" s="12" t="s">
        <v>6103</v>
      </c>
      <c r="B6075" s="12">
        <v>-0.232676258</v>
      </c>
      <c r="C6075" s="12">
        <v>0.022664859</v>
      </c>
      <c r="D6075" s="12">
        <v>18.55575353</v>
      </c>
      <c r="E6075" s="12">
        <v>19.45015514</v>
      </c>
      <c r="F6075" s="12">
        <v>19.00295434</v>
      </c>
      <c r="G6075" s="12">
        <v>22.30247316</v>
      </c>
      <c r="H6075" s="12">
        <v>23.52569642</v>
      </c>
      <c r="I6075" s="12">
        <v>22.91408479</v>
      </c>
    </row>
    <row r="6076" spans="1:9">
      <c r="A6076" s="12" t="s">
        <v>6104</v>
      </c>
      <c r="B6076" s="12">
        <v>0.203932005</v>
      </c>
      <c r="C6076" s="12">
        <v>0.138967187</v>
      </c>
      <c r="D6076" s="12">
        <v>19.20364066</v>
      </c>
      <c r="E6076" s="12">
        <v>18.80445439</v>
      </c>
      <c r="F6076" s="12">
        <v>19.00404753</v>
      </c>
      <c r="G6076" s="12">
        <v>16.13984609</v>
      </c>
      <c r="H6076" s="12">
        <v>17.72132259</v>
      </c>
      <c r="I6076" s="12">
        <v>16.93058434</v>
      </c>
    </row>
    <row r="6077" spans="1:9">
      <c r="A6077" s="12" t="s">
        <v>6105</v>
      </c>
      <c r="B6077" s="12">
        <v>0.085876045</v>
      </c>
      <c r="C6077" s="12">
        <v>0.389968053</v>
      </c>
      <c r="D6077" s="12">
        <v>18.96595415</v>
      </c>
      <c r="E6077" s="12">
        <v>19.04399081</v>
      </c>
      <c r="F6077" s="12">
        <v>19.00497248</v>
      </c>
      <c r="G6077" s="12">
        <v>18.41873442</v>
      </c>
      <c r="H6077" s="12">
        <v>18.32973551</v>
      </c>
      <c r="I6077" s="12">
        <v>18.37423497</v>
      </c>
    </row>
    <row r="6078" spans="1:9">
      <c r="A6078" s="12" t="s">
        <v>6106</v>
      </c>
      <c r="B6078" s="12">
        <v>0.177073465</v>
      </c>
      <c r="C6078" s="12">
        <v>0.190743537</v>
      </c>
      <c r="D6078" s="12">
        <v>20.56881756</v>
      </c>
      <c r="E6078" s="12">
        <v>17.46127514</v>
      </c>
      <c r="F6078" s="12">
        <v>19.01504635</v>
      </c>
      <c r="G6078" s="12">
        <v>17.31270439</v>
      </c>
      <c r="H6078" s="12">
        <v>17.19000585</v>
      </c>
      <c r="I6078" s="12">
        <v>17.25135512</v>
      </c>
    </row>
    <row r="6079" spans="1:9">
      <c r="A6079" s="12" t="s">
        <v>6107</v>
      </c>
      <c r="B6079" s="12">
        <v>0.009500625</v>
      </c>
      <c r="C6079" s="12">
        <v>0.926153063</v>
      </c>
      <c r="D6079" s="12">
        <v>19.32729157</v>
      </c>
      <c r="E6079" s="12">
        <v>18.71639273</v>
      </c>
      <c r="F6079" s="12">
        <v>19.02184215</v>
      </c>
      <c r="G6079" s="12">
        <v>19.27930488</v>
      </c>
      <c r="H6079" s="12">
        <v>19.49903548</v>
      </c>
      <c r="I6079" s="12">
        <v>19.38917018</v>
      </c>
    </row>
    <row r="6080" spans="1:9">
      <c r="A6080" s="12" t="s">
        <v>6108</v>
      </c>
      <c r="B6080" s="12">
        <v>0.033992039</v>
      </c>
      <c r="C6080" s="12">
        <v>0.780458372</v>
      </c>
      <c r="D6080" s="12">
        <v>18.90786119</v>
      </c>
      <c r="E6080" s="12">
        <v>19.14397649</v>
      </c>
      <c r="F6080" s="12">
        <v>19.02591884</v>
      </c>
      <c r="G6080" s="12">
        <v>17.6489074</v>
      </c>
      <c r="H6080" s="12">
        <v>20.49148845</v>
      </c>
      <c r="I6080" s="12">
        <v>19.07019793</v>
      </c>
    </row>
    <row r="6081" spans="1:9">
      <c r="A6081" s="12" t="s">
        <v>6109</v>
      </c>
      <c r="B6081" s="12">
        <v>0.042184064</v>
      </c>
      <c r="C6081" s="12">
        <v>0.689989728</v>
      </c>
      <c r="D6081" s="12">
        <v>19.51370573</v>
      </c>
      <c r="E6081" s="12">
        <v>18.54140733</v>
      </c>
      <c r="F6081" s="12">
        <v>19.02755653</v>
      </c>
      <c r="G6081" s="12">
        <v>19.77775431</v>
      </c>
      <c r="H6081" s="12">
        <v>18.14051296</v>
      </c>
      <c r="I6081" s="12">
        <v>18.95913364</v>
      </c>
    </row>
    <row r="6082" spans="1:9">
      <c r="A6082" s="12" t="s">
        <v>6110</v>
      </c>
      <c r="B6082" s="12">
        <v>-0.028492258</v>
      </c>
      <c r="C6082" s="12">
        <v>0.793028475</v>
      </c>
      <c r="D6082" s="12">
        <v>19.60448171</v>
      </c>
      <c r="E6082" s="12">
        <v>18.4511981</v>
      </c>
      <c r="F6082" s="12">
        <v>19.02783991</v>
      </c>
      <c r="G6082" s="12">
        <v>19.34488348</v>
      </c>
      <c r="H6082" s="12">
        <v>20.47949293</v>
      </c>
      <c r="I6082" s="12">
        <v>19.91218821</v>
      </c>
    </row>
    <row r="6083" spans="1:9">
      <c r="A6083" s="12" t="s">
        <v>6111</v>
      </c>
      <c r="B6083" s="12">
        <v>-0.074770854</v>
      </c>
      <c r="C6083" s="12">
        <v>0.486809738</v>
      </c>
      <c r="D6083" s="12">
        <v>17.41496851</v>
      </c>
      <c r="E6083" s="12">
        <v>20.65144398</v>
      </c>
      <c r="F6083" s="12">
        <v>19.03320625</v>
      </c>
      <c r="G6083" s="12">
        <v>20.7847052</v>
      </c>
      <c r="H6083" s="12">
        <v>20.36162229</v>
      </c>
      <c r="I6083" s="12">
        <v>20.57316375</v>
      </c>
    </row>
    <row r="6084" spans="1:9">
      <c r="A6084" s="12" t="s">
        <v>6112</v>
      </c>
      <c r="B6084" s="12">
        <v>0.146247786</v>
      </c>
      <c r="C6084" s="12">
        <v>0.182872954</v>
      </c>
      <c r="D6084" s="12">
        <v>18.99342573</v>
      </c>
      <c r="E6084" s="12">
        <v>19.07483574</v>
      </c>
      <c r="F6084" s="12">
        <v>19.03413074</v>
      </c>
      <c r="G6084" s="12">
        <v>17.70464768</v>
      </c>
      <c r="H6084" s="12">
        <v>17.59183144</v>
      </c>
      <c r="I6084" s="12">
        <v>17.64823956</v>
      </c>
    </row>
    <row r="6085" spans="1:9">
      <c r="A6085" s="12" t="s">
        <v>6113</v>
      </c>
      <c r="B6085" s="12">
        <v>-0.010954832</v>
      </c>
      <c r="C6085" s="12">
        <v>0.930075937</v>
      </c>
      <c r="D6085" s="12">
        <v>18.88840947</v>
      </c>
      <c r="E6085" s="12">
        <v>19.18471328</v>
      </c>
      <c r="F6085" s="12">
        <v>19.03656138</v>
      </c>
      <c r="G6085" s="12">
        <v>19.33945804</v>
      </c>
      <c r="H6085" s="12">
        <v>20.02833388</v>
      </c>
      <c r="I6085" s="12">
        <v>19.68389596</v>
      </c>
    </row>
    <row r="6086" spans="1:9">
      <c r="A6086" s="12" t="s">
        <v>6114</v>
      </c>
      <c r="B6086" s="12">
        <v>-0.111426684</v>
      </c>
      <c r="C6086" s="12">
        <v>0.335267331</v>
      </c>
      <c r="D6086" s="12">
        <v>20.35995989</v>
      </c>
      <c r="E6086" s="12">
        <v>17.71406398</v>
      </c>
      <c r="F6086" s="12">
        <v>19.03701194</v>
      </c>
      <c r="G6086" s="12">
        <v>21.60183067</v>
      </c>
      <c r="H6086" s="12">
        <v>20.59097149</v>
      </c>
      <c r="I6086" s="12">
        <v>21.09640108</v>
      </c>
    </row>
    <row r="6087" spans="1:9">
      <c r="A6087" s="12" t="s">
        <v>6115</v>
      </c>
      <c r="B6087" s="12">
        <v>-0.108546735</v>
      </c>
      <c r="C6087" s="12">
        <v>0.245662423</v>
      </c>
      <c r="D6087" s="12">
        <v>18.47948971</v>
      </c>
      <c r="E6087" s="12">
        <v>19.59629126</v>
      </c>
      <c r="F6087" s="12">
        <v>19.03789049</v>
      </c>
      <c r="G6087" s="12">
        <v>21.2601698</v>
      </c>
      <c r="H6087" s="12">
        <v>20.86588121</v>
      </c>
      <c r="I6087" s="12">
        <v>21.06302551</v>
      </c>
    </row>
    <row r="6088" spans="1:9">
      <c r="A6088" s="12" t="s">
        <v>6116</v>
      </c>
      <c r="B6088" s="12">
        <v>0.020593109</v>
      </c>
      <c r="C6088" s="12">
        <v>0.865502749</v>
      </c>
      <c r="D6088" s="12">
        <v>17.4620536</v>
      </c>
      <c r="E6088" s="12">
        <v>20.67197345</v>
      </c>
      <c r="F6088" s="12">
        <v>19.06701353</v>
      </c>
      <c r="G6088" s="12">
        <v>20.10168864</v>
      </c>
      <c r="H6088" s="12">
        <v>18.48289653</v>
      </c>
      <c r="I6088" s="12">
        <v>19.29229259</v>
      </c>
    </row>
    <row r="6089" spans="1:9">
      <c r="A6089" s="12" t="s">
        <v>6117</v>
      </c>
      <c r="B6089" s="12">
        <v>0.135551891</v>
      </c>
      <c r="C6089" s="12">
        <v>0.333557261</v>
      </c>
      <c r="D6089" s="12">
        <v>20.61057817</v>
      </c>
      <c r="E6089" s="12">
        <v>17.52665135</v>
      </c>
      <c r="F6089" s="12">
        <v>19.06861476</v>
      </c>
      <c r="G6089" s="12">
        <v>16.88254267</v>
      </c>
      <c r="H6089" s="12">
        <v>18.73124726</v>
      </c>
      <c r="I6089" s="12">
        <v>17.80689497</v>
      </c>
    </row>
    <row r="6090" spans="1:9">
      <c r="A6090" s="12" t="s">
        <v>6118</v>
      </c>
      <c r="B6090" s="12">
        <v>-0.11008278</v>
      </c>
      <c r="C6090" s="12">
        <v>0.413927219</v>
      </c>
      <c r="D6090" s="12">
        <v>17.2919518</v>
      </c>
      <c r="E6090" s="12">
        <v>20.85240818</v>
      </c>
      <c r="F6090" s="12">
        <v>19.07217999</v>
      </c>
      <c r="G6090" s="12">
        <v>19.1477959</v>
      </c>
      <c r="H6090" s="12">
        <v>23.10992703</v>
      </c>
      <c r="I6090" s="12">
        <v>21.12886147</v>
      </c>
    </row>
    <row r="6091" spans="1:9">
      <c r="A6091" s="12" t="s">
        <v>6119</v>
      </c>
      <c r="B6091" s="12">
        <v>0.069203833</v>
      </c>
      <c r="C6091" s="12">
        <v>0.550367223</v>
      </c>
      <c r="D6091" s="12">
        <v>19.30563984</v>
      </c>
      <c r="E6091" s="12">
        <v>18.83906354</v>
      </c>
      <c r="F6091" s="12">
        <v>19.07235169</v>
      </c>
      <c r="G6091" s="12">
        <v>18.70647969</v>
      </c>
      <c r="H6091" s="12">
        <v>18.5984119</v>
      </c>
      <c r="I6091" s="12">
        <v>18.6524458</v>
      </c>
    </row>
    <row r="6092" spans="1:9">
      <c r="A6092" s="12" t="s">
        <v>6120</v>
      </c>
      <c r="B6092" s="12">
        <v>-0.062773427</v>
      </c>
      <c r="C6092" s="12">
        <v>0.549399373</v>
      </c>
      <c r="D6092" s="12">
        <v>17.5734584</v>
      </c>
      <c r="E6092" s="12">
        <v>20.57731544</v>
      </c>
      <c r="F6092" s="12">
        <v>19.07538692</v>
      </c>
      <c r="G6092" s="12">
        <v>20.7673844</v>
      </c>
      <c r="H6092" s="12">
        <v>20.12773936</v>
      </c>
      <c r="I6092" s="12">
        <v>20.44756188</v>
      </c>
    </row>
    <row r="6093" spans="1:9">
      <c r="A6093" s="12" t="s">
        <v>6121</v>
      </c>
      <c r="B6093" s="12">
        <v>0.081338662</v>
      </c>
      <c r="C6093" s="12">
        <v>0.4506346</v>
      </c>
      <c r="D6093" s="12">
        <v>19.0274578</v>
      </c>
      <c r="E6093" s="12">
        <v>19.13251271</v>
      </c>
      <c r="F6093" s="12">
        <v>19.07998526</v>
      </c>
      <c r="G6093" s="12">
        <v>18.88714154</v>
      </c>
      <c r="H6093" s="12">
        <v>18.12176201</v>
      </c>
      <c r="I6093" s="12">
        <v>18.50445178</v>
      </c>
    </row>
    <row r="6094" spans="1:9">
      <c r="A6094" s="12" t="s">
        <v>6122</v>
      </c>
      <c r="B6094" s="12">
        <v>0.065010511</v>
      </c>
      <c r="C6094" s="12">
        <v>0.58692563</v>
      </c>
      <c r="D6094" s="12">
        <v>19.26396849</v>
      </c>
      <c r="E6094" s="12">
        <v>18.90648785</v>
      </c>
      <c r="F6094" s="12">
        <v>19.08522817</v>
      </c>
      <c r="G6094" s="12">
        <v>19.58932184</v>
      </c>
      <c r="H6094" s="12">
        <v>17.84733434</v>
      </c>
      <c r="I6094" s="12">
        <v>18.71832809</v>
      </c>
    </row>
    <row r="6095" spans="1:9">
      <c r="A6095" s="12" t="s">
        <v>6123</v>
      </c>
      <c r="B6095" s="12">
        <v>-0.134072404</v>
      </c>
      <c r="C6095" s="12">
        <v>0.244012515</v>
      </c>
      <c r="D6095" s="12">
        <v>18.06747151</v>
      </c>
      <c r="E6095" s="12">
        <v>20.12577384</v>
      </c>
      <c r="F6095" s="12">
        <v>19.09662268</v>
      </c>
      <c r="G6095" s="12">
        <v>21.27877895</v>
      </c>
      <c r="H6095" s="12">
        <v>21.7385835</v>
      </c>
      <c r="I6095" s="12">
        <v>21.50868123</v>
      </c>
    </row>
    <row r="6096" spans="1:9">
      <c r="A6096" s="12" t="s">
        <v>6124</v>
      </c>
      <c r="B6096" s="12">
        <v>-0.008727104</v>
      </c>
      <c r="C6096" s="12">
        <v>0.934093237</v>
      </c>
      <c r="D6096" s="12">
        <v>18.72395982</v>
      </c>
      <c r="E6096" s="12">
        <v>19.47111856</v>
      </c>
      <c r="F6096" s="12">
        <v>19.09753919</v>
      </c>
      <c r="G6096" s="12">
        <v>20.47978249</v>
      </c>
      <c r="H6096" s="12">
        <v>18.95147162</v>
      </c>
      <c r="I6096" s="12">
        <v>19.71562706</v>
      </c>
    </row>
    <row r="6097" spans="1:9">
      <c r="A6097" s="12" t="s">
        <v>6125</v>
      </c>
      <c r="B6097" s="12">
        <v>0.09227351</v>
      </c>
      <c r="C6097" s="12">
        <v>0.438247251</v>
      </c>
      <c r="D6097" s="12">
        <v>19.48819575</v>
      </c>
      <c r="E6097" s="12">
        <v>18.72301033</v>
      </c>
      <c r="F6097" s="12">
        <v>19.10560304</v>
      </c>
      <c r="G6097" s="12">
        <v>17.65006847</v>
      </c>
      <c r="H6097" s="12">
        <v>19.12849546</v>
      </c>
      <c r="I6097" s="12">
        <v>18.38928197</v>
      </c>
    </row>
    <row r="6098" spans="1:9">
      <c r="A6098" s="12" t="s">
        <v>6126</v>
      </c>
      <c r="B6098" s="12">
        <v>-0.037611687</v>
      </c>
      <c r="C6098" s="12">
        <v>0.778445144</v>
      </c>
      <c r="D6098" s="12">
        <v>19.69518161</v>
      </c>
      <c r="E6098" s="12">
        <v>18.5242806</v>
      </c>
      <c r="F6098" s="12">
        <v>19.10973111</v>
      </c>
      <c r="G6098" s="12">
        <v>21.5433514</v>
      </c>
      <c r="H6098" s="12">
        <v>18.69912418</v>
      </c>
      <c r="I6098" s="12">
        <v>20.12123779</v>
      </c>
    </row>
    <row r="6099" spans="1:9">
      <c r="A6099" s="12" t="s">
        <v>6127</v>
      </c>
      <c r="B6099" s="12">
        <v>0.068358124</v>
      </c>
      <c r="C6099" s="12">
        <v>0.568090828</v>
      </c>
      <c r="D6099" s="12">
        <v>19.93965152</v>
      </c>
      <c r="E6099" s="12">
        <v>18.29180305</v>
      </c>
      <c r="F6099" s="12">
        <v>19.11572729</v>
      </c>
      <c r="G6099" s="12">
        <v>17.98648781</v>
      </c>
      <c r="H6099" s="12">
        <v>19.42270218</v>
      </c>
      <c r="I6099" s="12">
        <v>18.704595</v>
      </c>
    </row>
    <row r="6100" spans="1:9">
      <c r="A6100" s="12" t="s">
        <v>6128</v>
      </c>
      <c r="B6100" s="12">
        <v>0.074337786</v>
      </c>
      <c r="C6100" s="12">
        <v>0.607707669</v>
      </c>
      <c r="D6100" s="12">
        <v>19.89037043</v>
      </c>
      <c r="E6100" s="12">
        <v>18.35478265</v>
      </c>
      <c r="F6100" s="12">
        <v>19.12257654</v>
      </c>
      <c r="G6100" s="12">
        <v>18.14540783</v>
      </c>
      <c r="H6100" s="12">
        <v>19.12114225</v>
      </c>
      <c r="I6100" s="12">
        <v>18.63327504</v>
      </c>
    </row>
    <row r="6101" spans="1:9">
      <c r="A6101" s="12" t="s">
        <v>6129</v>
      </c>
      <c r="B6101" s="12">
        <v>0.108598458</v>
      </c>
      <c r="C6101" s="12">
        <v>0.323731691</v>
      </c>
      <c r="D6101" s="12">
        <v>18.66741833</v>
      </c>
      <c r="E6101" s="12">
        <v>19.5880962</v>
      </c>
      <c r="F6101" s="12">
        <v>19.12775727</v>
      </c>
      <c r="G6101" s="12">
        <v>18.59728898</v>
      </c>
      <c r="H6101" s="12">
        <v>17.81299833</v>
      </c>
      <c r="I6101" s="12">
        <v>18.20514366</v>
      </c>
    </row>
    <row r="6102" spans="1:9">
      <c r="A6102" s="12" t="s">
        <v>6130</v>
      </c>
      <c r="B6102" s="12">
        <v>-0.046304353</v>
      </c>
      <c r="C6102" s="12">
        <v>0.683041943</v>
      </c>
      <c r="D6102" s="12">
        <v>16.89699485</v>
      </c>
      <c r="E6102" s="12">
        <v>21.37003861</v>
      </c>
      <c r="F6102" s="12">
        <v>19.13351673</v>
      </c>
      <c r="G6102" s="12">
        <v>20.54733217</v>
      </c>
      <c r="H6102" s="12">
        <v>20.00728362</v>
      </c>
      <c r="I6102" s="12">
        <v>20.2773079</v>
      </c>
    </row>
    <row r="6103" spans="1:9">
      <c r="A6103" s="12" t="s">
        <v>6131</v>
      </c>
      <c r="B6103" s="12">
        <v>0.049262252</v>
      </c>
      <c r="C6103" s="12">
        <v>0.692454937</v>
      </c>
      <c r="D6103" s="12">
        <v>19.0376593</v>
      </c>
      <c r="E6103" s="12">
        <v>19.23252976</v>
      </c>
      <c r="F6103" s="12">
        <v>19.13509453</v>
      </c>
      <c r="G6103" s="12">
        <v>19.73182905</v>
      </c>
      <c r="H6103" s="12">
        <v>18.21726759</v>
      </c>
      <c r="I6103" s="12">
        <v>18.97454832</v>
      </c>
    </row>
    <row r="6104" spans="1:9">
      <c r="A6104" s="12" t="s">
        <v>6132</v>
      </c>
      <c r="B6104" s="12">
        <v>0.133348537</v>
      </c>
      <c r="C6104" s="12">
        <v>0.436459192</v>
      </c>
      <c r="D6104" s="12">
        <v>20.07085884</v>
      </c>
      <c r="E6104" s="12">
        <v>18.20490219</v>
      </c>
      <c r="F6104" s="12">
        <v>19.13788052</v>
      </c>
      <c r="G6104" s="12">
        <v>18.34728393</v>
      </c>
      <c r="H6104" s="12">
        <v>17.44696816</v>
      </c>
      <c r="I6104" s="12">
        <v>17.89712605</v>
      </c>
    </row>
    <row r="6105" spans="1:9">
      <c r="A6105" s="12" t="s">
        <v>6133</v>
      </c>
      <c r="B6105" s="12">
        <v>0.134972649</v>
      </c>
      <c r="C6105" s="12">
        <v>0.393857806</v>
      </c>
      <c r="D6105" s="12">
        <v>19.72347599</v>
      </c>
      <c r="E6105" s="12">
        <v>18.57090519</v>
      </c>
      <c r="F6105" s="12">
        <v>19.14719059</v>
      </c>
      <c r="G6105" s="12">
        <v>19.94590166</v>
      </c>
      <c r="H6105" s="12">
        <v>15.82606997</v>
      </c>
      <c r="I6105" s="12">
        <v>17.88598582</v>
      </c>
    </row>
    <row r="6106" spans="1:9">
      <c r="A6106" s="12" t="s">
        <v>6134</v>
      </c>
      <c r="B6106" s="12">
        <v>-0.206697755</v>
      </c>
      <c r="C6106" s="12">
        <v>0.051134753</v>
      </c>
      <c r="D6106" s="12">
        <v>17.44637092</v>
      </c>
      <c r="E6106" s="12">
        <v>20.86165918</v>
      </c>
      <c r="F6106" s="12">
        <v>19.15401505</v>
      </c>
      <c r="G6106" s="12">
        <v>21.96145109</v>
      </c>
      <c r="H6106" s="12">
        <v>23.40896648</v>
      </c>
      <c r="I6106" s="12">
        <v>22.68520879</v>
      </c>
    </row>
    <row r="6107" spans="1:9">
      <c r="A6107" s="12" t="s">
        <v>6135</v>
      </c>
      <c r="B6107" s="12">
        <v>-0.031151875</v>
      </c>
      <c r="C6107" s="12">
        <v>0.778191973</v>
      </c>
      <c r="D6107" s="12">
        <v>18.06439204</v>
      </c>
      <c r="E6107" s="12">
        <v>20.28732197</v>
      </c>
      <c r="F6107" s="12">
        <v>19.17585701</v>
      </c>
      <c r="G6107" s="12">
        <v>20.49206384</v>
      </c>
      <c r="H6107" s="12">
        <v>19.72756926</v>
      </c>
      <c r="I6107" s="12">
        <v>20.10981655</v>
      </c>
    </row>
    <row r="6108" spans="1:9">
      <c r="A6108" s="12" t="s">
        <v>6136</v>
      </c>
      <c r="B6108" s="12">
        <v>-0.027055844</v>
      </c>
      <c r="C6108" s="12">
        <v>0.802857965</v>
      </c>
      <c r="D6108" s="12">
        <v>19.52856012</v>
      </c>
      <c r="E6108" s="12">
        <v>18.83577243</v>
      </c>
      <c r="F6108" s="12">
        <v>19.18216628</v>
      </c>
      <c r="G6108" s="12">
        <v>19.63871862</v>
      </c>
      <c r="H6108" s="12">
        <v>20.47028485</v>
      </c>
      <c r="I6108" s="12">
        <v>20.05450174</v>
      </c>
    </row>
    <row r="6109" spans="1:9">
      <c r="A6109" s="12" t="s">
        <v>6137</v>
      </c>
      <c r="B6109" s="12">
        <v>-0.23244108</v>
      </c>
      <c r="C6109" s="12">
        <v>0.04039982</v>
      </c>
      <c r="D6109" s="12">
        <v>19.26320504</v>
      </c>
      <c r="E6109" s="12">
        <v>19.10194867</v>
      </c>
      <c r="F6109" s="12">
        <v>19.18257686</v>
      </c>
      <c r="G6109" s="12">
        <v>23.74218842</v>
      </c>
      <c r="H6109" s="12">
        <v>22.50391738</v>
      </c>
      <c r="I6109" s="12">
        <v>23.1230529</v>
      </c>
    </row>
    <row r="6110" spans="1:9">
      <c r="A6110" s="12" t="s">
        <v>6138</v>
      </c>
      <c r="B6110" s="12">
        <v>0.068004848</v>
      </c>
      <c r="C6110" s="12">
        <v>0.564743928</v>
      </c>
      <c r="D6110" s="12">
        <v>20.27885733</v>
      </c>
      <c r="E6110" s="12">
        <v>18.0931327</v>
      </c>
      <c r="F6110" s="12">
        <v>19.18599502</v>
      </c>
      <c r="G6110" s="12">
        <v>17.66581893</v>
      </c>
      <c r="H6110" s="12">
        <v>19.88950939</v>
      </c>
      <c r="I6110" s="12">
        <v>18.77766416</v>
      </c>
    </row>
    <row r="6111" spans="1:9">
      <c r="A6111" s="12" t="s">
        <v>6139</v>
      </c>
      <c r="B6111" s="12">
        <v>0.028304611</v>
      </c>
      <c r="C6111" s="12">
        <v>0.826166299</v>
      </c>
      <c r="D6111" s="12">
        <v>18.34845226</v>
      </c>
      <c r="E6111" s="12">
        <v>20.02385464</v>
      </c>
      <c r="F6111" s="12">
        <v>19.18615345</v>
      </c>
      <c r="G6111" s="12">
        <v>18.19761689</v>
      </c>
      <c r="H6111" s="12">
        <v>20.42248714</v>
      </c>
      <c r="I6111" s="12">
        <v>19.31005202</v>
      </c>
    </row>
    <row r="6112" spans="1:9">
      <c r="A6112" s="12" t="s">
        <v>6140</v>
      </c>
      <c r="B6112" s="12">
        <v>0.167312115</v>
      </c>
      <c r="C6112" s="12">
        <v>0.13456201</v>
      </c>
      <c r="D6112" s="12">
        <v>19.46962236</v>
      </c>
      <c r="E6112" s="12">
        <v>18.90967642</v>
      </c>
      <c r="F6112" s="12">
        <v>19.18964939</v>
      </c>
      <c r="G6112" s="12">
        <v>16.76499728</v>
      </c>
      <c r="H6112" s="12">
        <v>18.30402892</v>
      </c>
      <c r="I6112" s="12">
        <v>17.5345131</v>
      </c>
    </row>
    <row r="6113" spans="1:9">
      <c r="A6113" s="12" t="s">
        <v>6141</v>
      </c>
      <c r="B6113" s="12">
        <v>-0.015396254</v>
      </c>
      <c r="C6113" s="12">
        <v>0.907490598</v>
      </c>
      <c r="D6113" s="12">
        <v>20.64426813</v>
      </c>
      <c r="E6113" s="12">
        <v>17.75497333</v>
      </c>
      <c r="F6113" s="12">
        <v>19.19962073</v>
      </c>
      <c r="G6113" s="12">
        <v>19.03018893</v>
      </c>
      <c r="H6113" s="12">
        <v>20.78343544</v>
      </c>
      <c r="I6113" s="12">
        <v>19.90681219</v>
      </c>
    </row>
    <row r="6114" spans="1:9">
      <c r="A6114" s="12" t="s">
        <v>6142</v>
      </c>
      <c r="B6114" s="12">
        <v>-0.120501902</v>
      </c>
      <c r="C6114" s="12">
        <v>0.275457779</v>
      </c>
      <c r="D6114" s="12">
        <v>18.81331697</v>
      </c>
      <c r="E6114" s="12">
        <v>19.59241799</v>
      </c>
      <c r="F6114" s="12">
        <v>19.20286748</v>
      </c>
      <c r="G6114" s="12">
        <v>20.33538573</v>
      </c>
      <c r="H6114" s="12">
        <v>22.51134389</v>
      </c>
      <c r="I6114" s="12">
        <v>21.42336481</v>
      </c>
    </row>
    <row r="6115" spans="1:9">
      <c r="A6115" s="12" t="s">
        <v>6143</v>
      </c>
      <c r="B6115" s="12">
        <v>-0.344700023</v>
      </c>
      <c r="C6115" s="12">
        <v>0.000361</v>
      </c>
      <c r="D6115" s="12">
        <v>18.90700177</v>
      </c>
      <c r="E6115" s="12">
        <v>19.50428004</v>
      </c>
      <c r="F6115" s="12">
        <v>19.20564091</v>
      </c>
      <c r="G6115" s="12">
        <v>25.34679173</v>
      </c>
      <c r="H6115" s="12">
        <v>24.70695378</v>
      </c>
      <c r="I6115" s="12">
        <v>25.02687276</v>
      </c>
    </row>
    <row r="6116" spans="1:9">
      <c r="A6116" s="12" t="s">
        <v>6144</v>
      </c>
      <c r="B6116" s="12">
        <v>0.114693364</v>
      </c>
      <c r="C6116" s="12">
        <v>0.321353146</v>
      </c>
      <c r="D6116" s="12">
        <v>18.37479657</v>
      </c>
      <c r="E6116" s="12">
        <v>20.05454209</v>
      </c>
      <c r="F6116" s="12">
        <v>19.21466933</v>
      </c>
      <c r="G6116" s="12">
        <v>18.95930972</v>
      </c>
      <c r="H6116" s="12">
        <v>17.46402605</v>
      </c>
      <c r="I6116" s="12">
        <v>18.21166789</v>
      </c>
    </row>
    <row r="6117" spans="1:9">
      <c r="A6117" s="12" t="s">
        <v>6145</v>
      </c>
      <c r="B6117" s="12">
        <v>-0.027344527</v>
      </c>
      <c r="C6117" s="12">
        <v>0.778984841</v>
      </c>
      <c r="D6117" s="12">
        <v>18.84508012</v>
      </c>
      <c r="E6117" s="12">
        <v>19.60513512</v>
      </c>
      <c r="F6117" s="12">
        <v>19.22510762</v>
      </c>
      <c r="G6117" s="12">
        <v>19.79747759</v>
      </c>
      <c r="H6117" s="12">
        <v>20.41447095</v>
      </c>
      <c r="I6117" s="12">
        <v>20.10597427</v>
      </c>
    </row>
    <row r="6118" spans="1:9">
      <c r="A6118" s="12" t="s">
        <v>6146</v>
      </c>
      <c r="B6118" s="12">
        <v>0.239288729</v>
      </c>
      <c r="C6118" s="12">
        <v>0.016321416</v>
      </c>
      <c r="D6118" s="12">
        <v>18.54840895</v>
      </c>
      <c r="E6118" s="12">
        <v>19.9224439</v>
      </c>
      <c r="F6118" s="12">
        <v>19.23542643</v>
      </c>
      <c r="G6118" s="12">
        <v>17.01955189</v>
      </c>
      <c r="H6118" s="12">
        <v>16.42538792</v>
      </c>
      <c r="I6118" s="12">
        <v>16.72246991</v>
      </c>
    </row>
    <row r="6119" spans="1:9">
      <c r="A6119" s="12" t="s">
        <v>6147</v>
      </c>
      <c r="B6119" s="12">
        <v>-0.229739275</v>
      </c>
      <c r="C6119" s="12">
        <v>0.022185166</v>
      </c>
      <c r="D6119" s="12">
        <v>18.19865975</v>
      </c>
      <c r="E6119" s="12">
        <v>20.28290934</v>
      </c>
      <c r="F6119" s="12">
        <v>19.24078455</v>
      </c>
      <c r="G6119" s="12">
        <v>24.24477615</v>
      </c>
      <c r="H6119" s="12">
        <v>22.06340423</v>
      </c>
      <c r="I6119" s="12">
        <v>23.15409019</v>
      </c>
    </row>
    <row r="6120" spans="1:9">
      <c r="A6120" s="12" t="s">
        <v>6148</v>
      </c>
      <c r="B6120" s="12">
        <v>0.264678481</v>
      </c>
      <c r="C6120" s="12">
        <v>0.106907885</v>
      </c>
      <c r="D6120" s="12">
        <v>21.01030637</v>
      </c>
      <c r="E6120" s="12">
        <v>17.48546341</v>
      </c>
      <c r="F6120" s="12">
        <v>19.24788489</v>
      </c>
      <c r="G6120" s="12">
        <v>16.56188664</v>
      </c>
      <c r="H6120" s="12">
        <v>16.30148452</v>
      </c>
      <c r="I6120" s="12">
        <v>16.43168558</v>
      </c>
    </row>
    <row r="6121" spans="1:9">
      <c r="A6121" s="12" t="s">
        <v>6149</v>
      </c>
      <c r="B6121" s="12">
        <v>0.062190814</v>
      </c>
      <c r="C6121" s="12">
        <v>0.626095076</v>
      </c>
      <c r="D6121" s="12">
        <v>18.63472375</v>
      </c>
      <c r="E6121" s="12">
        <v>19.86386425</v>
      </c>
      <c r="F6121" s="12">
        <v>19.249294</v>
      </c>
      <c r="G6121" s="12">
        <v>20.30350253</v>
      </c>
      <c r="H6121" s="12">
        <v>17.53452061</v>
      </c>
      <c r="I6121" s="12">
        <v>18.91901157</v>
      </c>
    </row>
    <row r="6122" spans="1:9">
      <c r="A6122" s="12" t="s">
        <v>6150</v>
      </c>
      <c r="B6122" s="12">
        <v>0.209502151</v>
      </c>
      <c r="C6122" s="12">
        <v>0.079150751</v>
      </c>
      <c r="D6122" s="12">
        <v>19.56892475</v>
      </c>
      <c r="E6122" s="12">
        <v>18.94823563</v>
      </c>
      <c r="F6122" s="12">
        <v>19.25858019</v>
      </c>
      <c r="G6122" s="12">
        <v>17.02729528</v>
      </c>
      <c r="H6122" s="12">
        <v>17.15092706</v>
      </c>
      <c r="I6122" s="12">
        <v>17.08911117</v>
      </c>
    </row>
    <row r="6123" spans="1:9">
      <c r="A6123" s="12" t="s">
        <v>6151</v>
      </c>
      <c r="B6123" s="12">
        <v>-0.193329134</v>
      </c>
      <c r="C6123" s="12">
        <v>0.085660078</v>
      </c>
      <c r="D6123" s="12">
        <v>19.97196901</v>
      </c>
      <c r="E6123" s="12">
        <v>18.5460023</v>
      </c>
      <c r="F6123" s="12">
        <v>19.25898566</v>
      </c>
      <c r="G6123" s="12">
        <v>23.95501414</v>
      </c>
      <c r="H6123" s="12">
        <v>21.22771032</v>
      </c>
      <c r="I6123" s="12">
        <v>22.59136223</v>
      </c>
    </row>
    <row r="6124" spans="1:9">
      <c r="A6124" s="12" t="s">
        <v>6152</v>
      </c>
      <c r="B6124" s="12">
        <v>-0.058945771</v>
      </c>
      <c r="C6124" s="12">
        <v>0.604931006</v>
      </c>
      <c r="D6124" s="12">
        <v>19.7304116</v>
      </c>
      <c r="E6124" s="12">
        <v>18.81111188</v>
      </c>
      <c r="F6124" s="12">
        <v>19.27076174</v>
      </c>
      <c r="G6124" s="12">
        <v>20.85521972</v>
      </c>
      <c r="H6124" s="12">
        <v>20.33627924</v>
      </c>
      <c r="I6124" s="12">
        <v>20.59574948</v>
      </c>
    </row>
    <row r="6125" spans="1:9">
      <c r="A6125" s="12" t="s">
        <v>6153</v>
      </c>
      <c r="B6125" s="12">
        <v>0.017803789</v>
      </c>
      <c r="C6125" s="12">
        <v>0.862107686</v>
      </c>
      <c r="D6125" s="12">
        <v>19.74397023</v>
      </c>
      <c r="E6125" s="12">
        <v>18.80915308</v>
      </c>
      <c r="F6125" s="12">
        <v>19.27656166</v>
      </c>
      <c r="G6125" s="12">
        <v>19.8140918</v>
      </c>
      <c r="H6125" s="12">
        <v>19.25604303</v>
      </c>
      <c r="I6125" s="12">
        <v>19.53506742</v>
      </c>
    </row>
    <row r="6126" spans="1:9">
      <c r="A6126" s="12" t="s">
        <v>6154</v>
      </c>
      <c r="B6126" s="12">
        <v>-0.295177916</v>
      </c>
      <c r="C6126" s="12">
        <v>0.007901559</v>
      </c>
      <c r="D6126" s="12">
        <v>20.71846068</v>
      </c>
      <c r="E6126" s="12">
        <v>17.83482565</v>
      </c>
      <c r="F6126" s="12">
        <v>19.27664317</v>
      </c>
      <c r="G6126" s="12">
        <v>23.79961444</v>
      </c>
      <c r="H6126" s="12">
        <v>24.72947468</v>
      </c>
      <c r="I6126" s="12">
        <v>24.26454456</v>
      </c>
    </row>
    <row r="6127" spans="1:9">
      <c r="A6127" s="12" t="s">
        <v>6155</v>
      </c>
      <c r="B6127" s="12">
        <v>0.046275305</v>
      </c>
      <c r="C6127" s="12">
        <v>0.673158968</v>
      </c>
      <c r="D6127" s="12">
        <v>18.10300238</v>
      </c>
      <c r="E6127" s="12">
        <v>20.45616256</v>
      </c>
      <c r="F6127" s="12">
        <v>19.27958247</v>
      </c>
      <c r="G6127" s="12">
        <v>18.91530364</v>
      </c>
      <c r="H6127" s="12">
        <v>19.40992357</v>
      </c>
      <c r="I6127" s="12">
        <v>19.16261361</v>
      </c>
    </row>
    <row r="6128" spans="1:9">
      <c r="A6128" s="12" t="s">
        <v>6156</v>
      </c>
      <c r="B6128" s="12">
        <v>-0.080383269</v>
      </c>
      <c r="C6128" s="12">
        <v>0.414079311</v>
      </c>
      <c r="D6128" s="12">
        <v>19.93882832</v>
      </c>
      <c r="E6128" s="12">
        <v>18.62997053</v>
      </c>
      <c r="F6128" s="12">
        <v>19.28439943</v>
      </c>
      <c r="G6128" s="12">
        <v>20.80584096</v>
      </c>
      <c r="H6128" s="12">
        <v>21.0327352</v>
      </c>
      <c r="I6128" s="12">
        <v>20.91928808</v>
      </c>
    </row>
    <row r="6129" spans="1:9">
      <c r="A6129" s="12" t="s">
        <v>6157</v>
      </c>
      <c r="B6129" s="12">
        <v>-0.083003098</v>
      </c>
      <c r="C6129" s="12">
        <v>0.548202796</v>
      </c>
      <c r="D6129" s="12">
        <v>20.25212152</v>
      </c>
      <c r="E6129" s="12">
        <v>18.34269919</v>
      </c>
      <c r="F6129" s="12">
        <v>19.29741036</v>
      </c>
      <c r="G6129" s="12">
        <v>19.81684758</v>
      </c>
      <c r="H6129" s="12">
        <v>22.12412671</v>
      </c>
      <c r="I6129" s="12">
        <v>20.97048715</v>
      </c>
    </row>
    <row r="6130" spans="1:9">
      <c r="A6130" s="12" t="s">
        <v>6158</v>
      </c>
      <c r="B6130" s="12">
        <v>0.112863998</v>
      </c>
      <c r="C6130" s="12">
        <v>0.314592927</v>
      </c>
      <c r="D6130" s="12">
        <v>18.06160096</v>
      </c>
      <c r="E6130" s="12">
        <v>20.56176654</v>
      </c>
      <c r="F6130" s="12">
        <v>19.31168375</v>
      </c>
      <c r="G6130" s="12">
        <v>18.30284463</v>
      </c>
      <c r="H6130" s="12">
        <v>18.35487539</v>
      </c>
      <c r="I6130" s="12">
        <v>18.32886001</v>
      </c>
    </row>
    <row r="6131" spans="1:9">
      <c r="A6131" s="12" t="s">
        <v>6159</v>
      </c>
      <c r="B6131" s="12">
        <v>0.100987806</v>
      </c>
      <c r="C6131" s="12">
        <v>0.324241323</v>
      </c>
      <c r="D6131" s="12">
        <v>18.66115751</v>
      </c>
      <c r="E6131" s="12">
        <v>19.96696092</v>
      </c>
      <c r="F6131" s="12">
        <v>19.31405922</v>
      </c>
      <c r="G6131" s="12">
        <v>17.87471184</v>
      </c>
      <c r="H6131" s="12">
        <v>19.08703099</v>
      </c>
      <c r="I6131" s="12">
        <v>18.48087142</v>
      </c>
    </row>
    <row r="6132" spans="1:9">
      <c r="A6132" s="12" t="s">
        <v>6160</v>
      </c>
      <c r="B6132" s="12">
        <v>0.108920806</v>
      </c>
      <c r="C6132" s="12">
        <v>0.432666989</v>
      </c>
      <c r="D6132" s="12">
        <v>21.3391297</v>
      </c>
      <c r="E6132" s="12">
        <v>17.30350057</v>
      </c>
      <c r="F6132" s="12">
        <v>19.32131514</v>
      </c>
      <c r="G6132" s="12">
        <v>17.82641004</v>
      </c>
      <c r="H6132" s="12">
        <v>18.9276691</v>
      </c>
      <c r="I6132" s="12">
        <v>18.37703957</v>
      </c>
    </row>
    <row r="6133" spans="1:9">
      <c r="A6133" s="12" t="s">
        <v>6161</v>
      </c>
      <c r="B6133" s="12">
        <v>0.158827476</v>
      </c>
      <c r="C6133" s="12">
        <v>0.161044928</v>
      </c>
      <c r="D6133" s="12">
        <v>18.98472448</v>
      </c>
      <c r="E6133" s="12">
        <v>19.67685652</v>
      </c>
      <c r="F6133" s="12">
        <v>19.3307905</v>
      </c>
      <c r="G6133" s="12">
        <v>18.04008447</v>
      </c>
      <c r="H6133" s="12">
        <v>17.49705884</v>
      </c>
      <c r="I6133" s="12">
        <v>17.76857166</v>
      </c>
    </row>
    <row r="6134" spans="1:9">
      <c r="A6134" s="12" t="s">
        <v>6162</v>
      </c>
      <c r="B6134" s="12">
        <v>-0.056220311</v>
      </c>
      <c r="C6134" s="12">
        <v>0.568453354</v>
      </c>
      <c r="D6134" s="12">
        <v>19.02382943</v>
      </c>
      <c r="E6134" s="12">
        <v>19.65017389</v>
      </c>
      <c r="F6134" s="12">
        <v>19.33700166</v>
      </c>
      <c r="G6134" s="12">
        <v>20.68868011</v>
      </c>
      <c r="H6134" s="12">
        <v>20.5741275</v>
      </c>
      <c r="I6134" s="12">
        <v>20.63140381</v>
      </c>
    </row>
    <row r="6135" spans="1:9">
      <c r="A6135" s="12" t="s">
        <v>6163</v>
      </c>
      <c r="B6135" s="12">
        <v>-0.243172166</v>
      </c>
      <c r="C6135" s="12">
        <v>0.086349838</v>
      </c>
      <c r="D6135" s="12">
        <v>19.59306106</v>
      </c>
      <c r="E6135" s="12">
        <v>19.08184728</v>
      </c>
      <c r="F6135" s="12">
        <v>19.33745417</v>
      </c>
      <c r="G6135" s="12">
        <v>23.96750323</v>
      </c>
      <c r="H6135" s="12">
        <v>22.99681675</v>
      </c>
      <c r="I6135" s="12">
        <v>23.48215999</v>
      </c>
    </row>
    <row r="6136" spans="1:9">
      <c r="A6136" s="12" t="s">
        <v>6164</v>
      </c>
      <c r="B6136" s="12">
        <v>0.019812723</v>
      </c>
      <c r="C6136" s="12">
        <v>0.848358939</v>
      </c>
      <c r="D6136" s="12">
        <v>19.6426798</v>
      </c>
      <c r="E6136" s="12">
        <v>19.03300957</v>
      </c>
      <c r="F6136" s="12">
        <v>19.33784469</v>
      </c>
      <c r="G6136" s="12">
        <v>19.20117308</v>
      </c>
      <c r="H6136" s="12">
        <v>19.94124753</v>
      </c>
      <c r="I6136" s="12">
        <v>19.57121031</v>
      </c>
    </row>
    <row r="6137" spans="1:9">
      <c r="A6137" s="12" t="s">
        <v>6165</v>
      </c>
      <c r="B6137" s="12">
        <v>0.066599307</v>
      </c>
      <c r="C6137" s="12">
        <v>0.633217583</v>
      </c>
      <c r="D6137" s="12">
        <v>20.72896585</v>
      </c>
      <c r="E6137" s="12">
        <v>17.9792058</v>
      </c>
      <c r="F6137" s="12">
        <v>19.35408583</v>
      </c>
      <c r="G6137" s="12">
        <v>19.31228055</v>
      </c>
      <c r="H6137" s="12">
        <v>18.59963127</v>
      </c>
      <c r="I6137" s="12">
        <v>18.95595591</v>
      </c>
    </row>
    <row r="6138" spans="1:9">
      <c r="A6138" s="12" t="s">
        <v>6166</v>
      </c>
      <c r="B6138" s="12">
        <v>0.090286663</v>
      </c>
      <c r="C6138" s="12">
        <v>0.401762938</v>
      </c>
      <c r="D6138" s="12">
        <v>20.07118614</v>
      </c>
      <c r="E6138" s="12">
        <v>18.65195261</v>
      </c>
      <c r="F6138" s="12">
        <v>19.36156938</v>
      </c>
      <c r="G6138" s="12">
        <v>18.7968425</v>
      </c>
      <c r="H6138" s="12">
        <v>18.52096564</v>
      </c>
      <c r="I6138" s="12">
        <v>18.65890407</v>
      </c>
    </row>
    <row r="6139" spans="1:9">
      <c r="A6139" s="12" t="s">
        <v>6167</v>
      </c>
      <c r="B6139" s="12">
        <v>0.159096887</v>
      </c>
      <c r="C6139" s="12">
        <v>0.191473301</v>
      </c>
      <c r="D6139" s="12">
        <v>20.82116829</v>
      </c>
      <c r="E6139" s="12">
        <v>17.90798872</v>
      </c>
      <c r="F6139" s="12">
        <v>19.36457851</v>
      </c>
      <c r="G6139" s="12">
        <v>18.16725904</v>
      </c>
      <c r="H6139" s="12">
        <v>17.41224309</v>
      </c>
      <c r="I6139" s="12">
        <v>17.78975107</v>
      </c>
    </row>
    <row r="6140" spans="1:9">
      <c r="A6140" s="12" t="s">
        <v>6168</v>
      </c>
      <c r="B6140" s="12">
        <v>-0.089394436</v>
      </c>
      <c r="C6140" s="12">
        <v>0.345966005</v>
      </c>
      <c r="D6140" s="12">
        <v>18.42447649</v>
      </c>
      <c r="E6140" s="12">
        <v>20.33920054</v>
      </c>
      <c r="F6140" s="12">
        <v>19.38183852</v>
      </c>
      <c r="G6140" s="12">
        <v>20.90081788</v>
      </c>
      <c r="H6140" s="12">
        <v>21.42230413</v>
      </c>
      <c r="I6140" s="12">
        <v>21.16156101</v>
      </c>
    </row>
    <row r="6141" spans="1:9">
      <c r="A6141" s="12" t="s">
        <v>6169</v>
      </c>
      <c r="B6141" s="12">
        <v>0.098210755</v>
      </c>
      <c r="C6141" s="12">
        <v>0.395476499</v>
      </c>
      <c r="D6141" s="12">
        <v>18.04283754</v>
      </c>
      <c r="E6141" s="12">
        <v>20.72418701</v>
      </c>
      <c r="F6141" s="12">
        <v>19.38351228</v>
      </c>
      <c r="G6141" s="12">
        <v>18.04407336</v>
      </c>
      <c r="H6141" s="12">
        <v>19.12703639</v>
      </c>
      <c r="I6141" s="12">
        <v>18.58555488</v>
      </c>
    </row>
    <row r="6142" spans="1:9">
      <c r="A6142" s="12" t="s">
        <v>6170</v>
      </c>
      <c r="B6142" s="12">
        <v>0.151517515</v>
      </c>
      <c r="C6142" s="12">
        <v>0.354951064</v>
      </c>
      <c r="D6142" s="12">
        <v>20.65746628</v>
      </c>
      <c r="E6142" s="12">
        <v>18.13261418</v>
      </c>
      <c r="F6142" s="12">
        <v>19.39504023</v>
      </c>
      <c r="G6142" s="12">
        <v>18.04838497</v>
      </c>
      <c r="H6142" s="12">
        <v>17.77183949</v>
      </c>
      <c r="I6142" s="12">
        <v>17.91011223</v>
      </c>
    </row>
    <row r="6143" spans="1:9">
      <c r="A6143" s="12" t="s">
        <v>6171</v>
      </c>
      <c r="B6143" s="12">
        <v>-0.102542993</v>
      </c>
      <c r="C6143" s="12">
        <v>0.31375904</v>
      </c>
      <c r="D6143" s="12">
        <v>18.13121074</v>
      </c>
      <c r="E6143" s="12">
        <v>20.66283548</v>
      </c>
      <c r="F6143" s="12">
        <v>19.39702311</v>
      </c>
      <c r="G6143" s="12">
        <v>21.29854719</v>
      </c>
      <c r="H6143" s="12">
        <v>21.44796653</v>
      </c>
      <c r="I6143" s="12">
        <v>21.37325686</v>
      </c>
    </row>
    <row r="6144" spans="1:9">
      <c r="A6144" s="12" t="s">
        <v>6172</v>
      </c>
      <c r="B6144" s="12">
        <v>0.046956385</v>
      </c>
      <c r="C6144" s="12">
        <v>0.657245632</v>
      </c>
      <c r="D6144" s="12">
        <v>20.02493954</v>
      </c>
      <c r="E6144" s="12">
        <v>18.7784892</v>
      </c>
      <c r="F6144" s="12">
        <v>19.40171437</v>
      </c>
      <c r="G6144" s="12">
        <v>19.44202935</v>
      </c>
      <c r="H6144" s="12">
        <v>19.09397736</v>
      </c>
      <c r="I6144" s="12">
        <v>19.26800336</v>
      </c>
    </row>
    <row r="6145" spans="1:9">
      <c r="A6145" s="12" t="s">
        <v>6173</v>
      </c>
      <c r="B6145" s="12">
        <v>-0.227623752</v>
      </c>
      <c r="C6145" s="12">
        <v>0.082784915</v>
      </c>
      <c r="D6145" s="12">
        <v>16.17822609</v>
      </c>
      <c r="E6145" s="12">
        <v>22.6304843</v>
      </c>
      <c r="F6145" s="12">
        <v>19.4043552</v>
      </c>
      <c r="G6145" s="12">
        <v>24.31983812</v>
      </c>
      <c r="H6145" s="12">
        <v>22.31881136</v>
      </c>
      <c r="I6145" s="12">
        <v>23.31932474</v>
      </c>
    </row>
    <row r="6146" spans="1:9">
      <c r="A6146" s="12" t="s">
        <v>6174</v>
      </c>
      <c r="B6146" s="12">
        <v>0.056748406</v>
      </c>
      <c r="C6146" s="12">
        <v>0.771880919</v>
      </c>
      <c r="D6146" s="12">
        <v>22.51159012</v>
      </c>
      <c r="E6146" s="12">
        <v>16.30698175</v>
      </c>
      <c r="F6146" s="12">
        <v>19.40928594</v>
      </c>
      <c r="G6146" s="12">
        <v>17.90129602</v>
      </c>
      <c r="H6146" s="12">
        <v>20.36912118</v>
      </c>
      <c r="I6146" s="12">
        <v>19.1352086</v>
      </c>
    </row>
    <row r="6147" spans="1:9">
      <c r="A6147" s="12" t="s">
        <v>6175</v>
      </c>
      <c r="B6147" s="12">
        <v>0.175923056</v>
      </c>
      <c r="C6147" s="12">
        <v>0.134969464</v>
      </c>
      <c r="D6147" s="12">
        <v>20.36571686</v>
      </c>
      <c r="E6147" s="12">
        <v>18.46772686</v>
      </c>
      <c r="F6147" s="12">
        <v>19.41672186</v>
      </c>
      <c r="G6147" s="12">
        <v>18.00038045</v>
      </c>
      <c r="H6147" s="12">
        <v>17.26398655</v>
      </c>
      <c r="I6147" s="12">
        <v>17.6321835</v>
      </c>
    </row>
    <row r="6148" spans="1:9">
      <c r="A6148" s="12" t="s">
        <v>6176</v>
      </c>
      <c r="B6148" s="12">
        <v>-0.099791663</v>
      </c>
      <c r="C6148" s="12">
        <v>0.474239953</v>
      </c>
      <c r="D6148" s="12">
        <v>19.92113801</v>
      </c>
      <c r="E6148" s="12">
        <v>18.91397854</v>
      </c>
      <c r="F6148" s="12">
        <v>19.41755828</v>
      </c>
      <c r="G6148" s="12">
        <v>22.86071121</v>
      </c>
      <c r="H6148" s="12">
        <v>19.83100691</v>
      </c>
      <c r="I6148" s="12">
        <v>21.34585906</v>
      </c>
    </row>
    <row r="6149" spans="1:9">
      <c r="A6149" s="12" t="s">
        <v>6177</v>
      </c>
      <c r="B6149" s="12">
        <v>-0.050312745</v>
      </c>
      <c r="C6149" s="12">
        <v>0.617771449</v>
      </c>
      <c r="D6149" s="12">
        <v>18.08622936</v>
      </c>
      <c r="E6149" s="12">
        <v>20.77248843</v>
      </c>
      <c r="F6149" s="12">
        <v>19.4293589</v>
      </c>
      <c r="G6149" s="12">
        <v>20.80491358</v>
      </c>
      <c r="H6149" s="12">
        <v>20.48988017</v>
      </c>
      <c r="I6149" s="12">
        <v>20.64739688</v>
      </c>
    </row>
    <row r="6150" spans="1:9">
      <c r="A6150" s="12" t="s">
        <v>6178</v>
      </c>
      <c r="B6150" s="12">
        <v>0.044688147</v>
      </c>
      <c r="C6150" s="12">
        <v>0.776970576</v>
      </c>
      <c r="D6150" s="12">
        <v>19.28120456</v>
      </c>
      <c r="E6150" s="12">
        <v>19.5810731</v>
      </c>
      <c r="F6150" s="12">
        <v>19.43113883</v>
      </c>
      <c r="G6150" s="12">
        <v>20.56736073</v>
      </c>
      <c r="H6150" s="12">
        <v>18.08889549</v>
      </c>
      <c r="I6150" s="12">
        <v>19.32812811</v>
      </c>
    </row>
    <row r="6151" spans="1:9">
      <c r="A6151" s="12" t="s">
        <v>6179</v>
      </c>
      <c r="B6151" s="12">
        <v>0.262231703</v>
      </c>
      <c r="C6151" s="12">
        <v>0.134336519</v>
      </c>
      <c r="D6151" s="12">
        <v>20.42977644</v>
      </c>
      <c r="E6151" s="12">
        <v>18.44381402</v>
      </c>
      <c r="F6151" s="12">
        <v>19.43679523</v>
      </c>
      <c r="G6151" s="12">
        <v>15.91986587</v>
      </c>
      <c r="H6151" s="12">
        <v>17.33316614</v>
      </c>
      <c r="I6151" s="12">
        <v>16.62651601</v>
      </c>
    </row>
    <row r="6152" spans="1:9">
      <c r="A6152" s="12" t="s">
        <v>6180</v>
      </c>
      <c r="B6152" s="12">
        <v>-0.086772985</v>
      </c>
      <c r="C6152" s="12">
        <v>0.453159099</v>
      </c>
      <c r="D6152" s="12">
        <v>19.30900158</v>
      </c>
      <c r="E6152" s="12">
        <v>19.6070502</v>
      </c>
      <c r="F6152" s="12">
        <v>19.45802589</v>
      </c>
      <c r="G6152" s="12">
        <v>21.39928717</v>
      </c>
      <c r="H6152" s="12">
        <v>21.00909986</v>
      </c>
      <c r="I6152" s="12">
        <v>21.20419352</v>
      </c>
    </row>
    <row r="6153" spans="1:9">
      <c r="A6153" s="12" t="s">
        <v>6181</v>
      </c>
      <c r="B6153" s="12">
        <v>-0.134648302</v>
      </c>
      <c r="C6153" s="12">
        <v>0.193985759</v>
      </c>
      <c r="D6153" s="12">
        <v>18.66539669</v>
      </c>
      <c r="E6153" s="12">
        <v>20.25374311</v>
      </c>
      <c r="F6153" s="12">
        <v>19.4595699</v>
      </c>
      <c r="G6153" s="12">
        <v>22.15415883</v>
      </c>
      <c r="H6153" s="12">
        <v>21.69380046</v>
      </c>
      <c r="I6153" s="12">
        <v>21.92397965</v>
      </c>
    </row>
    <row r="6154" spans="1:9">
      <c r="A6154" s="12" t="s">
        <v>6182</v>
      </c>
      <c r="B6154" s="12">
        <v>0.024971329</v>
      </c>
      <c r="C6154" s="12">
        <v>0.818700393</v>
      </c>
      <c r="D6154" s="12">
        <v>20.63510931</v>
      </c>
      <c r="E6154" s="12">
        <v>18.29190347</v>
      </c>
      <c r="F6154" s="12">
        <v>19.46350639</v>
      </c>
      <c r="G6154" s="12">
        <v>19.51647618</v>
      </c>
      <c r="H6154" s="12">
        <v>19.73314275</v>
      </c>
      <c r="I6154" s="12">
        <v>19.62480947</v>
      </c>
    </row>
    <row r="6155" spans="1:9">
      <c r="A6155" s="12" t="s">
        <v>6183</v>
      </c>
      <c r="B6155" s="12">
        <v>0.474357888</v>
      </c>
      <c r="C6155" s="12">
        <v>0.008055075</v>
      </c>
      <c r="D6155" s="12">
        <v>21.59143765</v>
      </c>
      <c r="E6155" s="12">
        <v>17.34297051</v>
      </c>
      <c r="F6155" s="12">
        <v>19.46720408</v>
      </c>
      <c r="G6155" s="12">
        <v>15.15592267</v>
      </c>
      <c r="H6155" s="12">
        <v>13.58081324</v>
      </c>
      <c r="I6155" s="12">
        <v>14.36836796</v>
      </c>
    </row>
    <row r="6156" spans="1:9">
      <c r="A6156" s="12" t="s">
        <v>6184</v>
      </c>
      <c r="B6156" s="12">
        <v>-0.241403025</v>
      </c>
      <c r="C6156" s="12">
        <v>0.196894445</v>
      </c>
      <c r="D6156" s="12">
        <v>21.45735725</v>
      </c>
      <c r="E6156" s="12">
        <v>17.47990375</v>
      </c>
      <c r="F6156" s="12">
        <v>19.4686305</v>
      </c>
      <c r="G6156" s="12">
        <v>24.30022615</v>
      </c>
      <c r="H6156" s="12">
        <v>22.89655648</v>
      </c>
      <c r="I6156" s="12">
        <v>23.59839132</v>
      </c>
    </row>
    <row r="6157" spans="1:9">
      <c r="A6157" s="12" t="s">
        <v>6185</v>
      </c>
      <c r="B6157" s="12">
        <v>0.235509498</v>
      </c>
      <c r="C6157" s="12">
        <v>0.039948734</v>
      </c>
      <c r="D6157" s="12">
        <v>19.6403858</v>
      </c>
      <c r="E6157" s="12">
        <v>19.30452664</v>
      </c>
      <c r="F6157" s="12">
        <v>19.47245622</v>
      </c>
      <c r="G6157" s="12">
        <v>16.88298103</v>
      </c>
      <c r="H6157" s="12">
        <v>17.0587768</v>
      </c>
      <c r="I6157" s="12">
        <v>16.97087892</v>
      </c>
    </row>
    <row r="6158" spans="1:9">
      <c r="A6158" s="12" t="s">
        <v>6186</v>
      </c>
      <c r="B6158" s="12">
        <v>0.103692906</v>
      </c>
      <c r="C6158" s="12">
        <v>0.382665891</v>
      </c>
      <c r="D6158" s="12">
        <v>19.88769866</v>
      </c>
      <c r="E6158" s="12">
        <v>19.0733723</v>
      </c>
      <c r="F6158" s="12">
        <v>19.48053548</v>
      </c>
      <c r="G6158" s="12">
        <v>19.24387383</v>
      </c>
      <c r="H6158" s="12">
        <v>17.95588525</v>
      </c>
      <c r="I6158" s="12">
        <v>18.59987954</v>
      </c>
    </row>
    <row r="6159" spans="1:9">
      <c r="A6159" s="12" t="s">
        <v>6187</v>
      </c>
      <c r="B6159" s="12">
        <v>-0.116018444</v>
      </c>
      <c r="C6159" s="12">
        <v>0.204448976</v>
      </c>
      <c r="D6159" s="12">
        <v>19.25778275</v>
      </c>
      <c r="E6159" s="12">
        <v>19.72392352</v>
      </c>
      <c r="F6159" s="12">
        <v>19.49085314</v>
      </c>
      <c r="G6159" s="12">
        <v>22.01108726</v>
      </c>
      <c r="H6159" s="12">
        <v>21.33891096</v>
      </c>
      <c r="I6159" s="12">
        <v>21.67499911</v>
      </c>
    </row>
    <row r="6160" spans="1:9">
      <c r="A6160" s="12" t="s">
        <v>6188</v>
      </c>
      <c r="B6160" s="12">
        <v>-0.210518568</v>
      </c>
      <c r="C6160" s="12">
        <v>0.049291205</v>
      </c>
      <c r="D6160" s="12">
        <v>17.58308558</v>
      </c>
      <c r="E6160" s="12">
        <v>21.40118865</v>
      </c>
      <c r="F6160" s="12">
        <v>19.49213712</v>
      </c>
      <c r="G6160" s="12">
        <v>23.2984412</v>
      </c>
      <c r="H6160" s="12">
        <v>22.99651977</v>
      </c>
      <c r="I6160" s="12">
        <v>23.14748049</v>
      </c>
    </row>
    <row r="6161" spans="1:9">
      <c r="A6161" s="12" t="s">
        <v>6189</v>
      </c>
      <c r="B6161" s="12">
        <v>0.056584046</v>
      </c>
      <c r="C6161" s="12">
        <v>0.700373685</v>
      </c>
      <c r="D6161" s="12">
        <v>19.40404366</v>
      </c>
      <c r="E6161" s="12">
        <v>19.58416992</v>
      </c>
      <c r="F6161" s="12">
        <v>19.49410679</v>
      </c>
      <c r="G6161" s="12">
        <v>18.47684807</v>
      </c>
      <c r="H6161" s="12">
        <v>19.99522461</v>
      </c>
      <c r="I6161" s="12">
        <v>19.23603634</v>
      </c>
    </row>
    <row r="6162" spans="1:9">
      <c r="A6162" s="12" t="s">
        <v>6190</v>
      </c>
      <c r="B6162" s="12">
        <v>-0.154732153</v>
      </c>
      <c r="C6162" s="12">
        <v>0.079996859</v>
      </c>
      <c r="D6162" s="12">
        <v>19.09876212</v>
      </c>
      <c r="E6162" s="12">
        <v>19.90696241</v>
      </c>
      <c r="F6162" s="12">
        <v>19.50286227</v>
      </c>
      <c r="G6162" s="12">
        <v>21.88395256</v>
      </c>
      <c r="H6162" s="12">
        <v>22.67335412</v>
      </c>
      <c r="I6162" s="12">
        <v>22.27865334</v>
      </c>
    </row>
    <row r="6163" spans="1:9">
      <c r="A6163" s="12" t="s">
        <v>6191</v>
      </c>
      <c r="B6163" s="12">
        <v>0.141273265</v>
      </c>
      <c r="C6163" s="12">
        <v>0.300237098</v>
      </c>
      <c r="D6163" s="12">
        <v>16.6232831</v>
      </c>
      <c r="E6163" s="12">
        <v>22.3920989</v>
      </c>
      <c r="F6163" s="12">
        <v>19.507691</v>
      </c>
      <c r="G6163" s="12">
        <v>17.76775054</v>
      </c>
      <c r="H6163" s="12">
        <v>18.54482726</v>
      </c>
      <c r="I6163" s="12">
        <v>18.1562889</v>
      </c>
    </row>
    <row r="6164" spans="1:9">
      <c r="A6164" s="12" t="s">
        <v>6192</v>
      </c>
      <c r="B6164" s="12">
        <v>-0.013324017</v>
      </c>
      <c r="C6164" s="12">
        <v>0.892834988</v>
      </c>
      <c r="D6164" s="12">
        <v>18.50841646</v>
      </c>
      <c r="E6164" s="12">
        <v>20.51196861</v>
      </c>
      <c r="F6164" s="12">
        <v>19.51019254</v>
      </c>
      <c r="G6164" s="12">
        <v>19.98432378</v>
      </c>
      <c r="H6164" s="12">
        <v>20.43199676</v>
      </c>
      <c r="I6164" s="12">
        <v>20.20816027</v>
      </c>
    </row>
    <row r="6165" spans="1:9">
      <c r="A6165" s="12" t="s">
        <v>6193</v>
      </c>
      <c r="B6165" s="12">
        <v>-0.102577728</v>
      </c>
      <c r="C6165" s="12">
        <v>0.36106102</v>
      </c>
      <c r="D6165" s="12">
        <v>18.85729182</v>
      </c>
      <c r="E6165" s="12">
        <v>20.16460694</v>
      </c>
      <c r="F6165" s="12">
        <v>19.51094938</v>
      </c>
      <c r="G6165" s="12">
        <v>21.6265368</v>
      </c>
      <c r="H6165" s="12">
        <v>21.37078448</v>
      </c>
      <c r="I6165" s="12">
        <v>21.49866064</v>
      </c>
    </row>
    <row r="6166" spans="1:9">
      <c r="A6166" s="12" t="s">
        <v>6194</v>
      </c>
      <c r="B6166" s="12">
        <v>0.000616229</v>
      </c>
      <c r="C6166" s="12">
        <v>0.995539981</v>
      </c>
      <c r="D6166" s="12">
        <v>18.29976023</v>
      </c>
      <c r="E6166" s="12">
        <v>20.73274316</v>
      </c>
      <c r="F6166" s="12">
        <v>19.5162517</v>
      </c>
      <c r="G6166" s="12">
        <v>19.80830372</v>
      </c>
      <c r="H6166" s="12">
        <v>20.23510669</v>
      </c>
      <c r="I6166" s="12">
        <v>20.02170521</v>
      </c>
    </row>
    <row r="6167" spans="1:9">
      <c r="A6167" s="12" t="s">
        <v>6195</v>
      </c>
      <c r="B6167" s="12">
        <v>-0.088949446</v>
      </c>
      <c r="C6167" s="12">
        <v>0.396362121</v>
      </c>
      <c r="D6167" s="12">
        <v>18.18063741</v>
      </c>
      <c r="E6167" s="12">
        <v>20.872587</v>
      </c>
      <c r="F6167" s="12">
        <v>19.52661221</v>
      </c>
      <c r="G6167" s="12">
        <v>20.81041616</v>
      </c>
      <c r="H6167" s="12">
        <v>21.81885379</v>
      </c>
      <c r="I6167" s="12">
        <v>21.31463498</v>
      </c>
    </row>
    <row r="6168" spans="1:9">
      <c r="A6168" s="12" t="s">
        <v>6196</v>
      </c>
      <c r="B6168" s="12">
        <v>-0.068763408</v>
      </c>
      <c r="C6168" s="12">
        <v>0.551554439</v>
      </c>
      <c r="D6168" s="12">
        <v>17.10829856</v>
      </c>
      <c r="E6168" s="12">
        <v>21.94753597</v>
      </c>
      <c r="F6168" s="12">
        <v>19.52791727</v>
      </c>
      <c r="G6168" s="12">
        <v>21.13284177</v>
      </c>
      <c r="H6168" s="12">
        <v>20.90724935</v>
      </c>
      <c r="I6168" s="12">
        <v>21.02004556</v>
      </c>
    </row>
    <row r="6169" spans="1:9">
      <c r="A6169" s="12" t="s">
        <v>6197</v>
      </c>
      <c r="B6169" s="12">
        <v>0.077455622</v>
      </c>
      <c r="C6169" s="12">
        <v>0.516015245</v>
      </c>
      <c r="D6169" s="12">
        <v>19.61044194</v>
      </c>
      <c r="E6169" s="12">
        <v>19.45003301</v>
      </c>
      <c r="F6169" s="12">
        <v>19.53023748</v>
      </c>
      <c r="G6169" s="12">
        <v>20.58334961</v>
      </c>
      <c r="H6169" s="12">
        <v>17.39791835</v>
      </c>
      <c r="I6169" s="12">
        <v>18.99063398</v>
      </c>
    </row>
    <row r="6170" spans="1:9">
      <c r="A6170" s="12" t="s">
        <v>6198</v>
      </c>
      <c r="B6170" s="12">
        <v>-0.117697405</v>
      </c>
      <c r="C6170" s="12">
        <v>0.249587972</v>
      </c>
      <c r="D6170" s="12">
        <v>19.08431502</v>
      </c>
      <c r="E6170" s="12">
        <v>19.98585883</v>
      </c>
      <c r="F6170" s="12">
        <v>19.53508693</v>
      </c>
      <c r="G6170" s="12">
        <v>21.79140819</v>
      </c>
      <c r="H6170" s="12">
        <v>21.71024693</v>
      </c>
      <c r="I6170" s="12">
        <v>21.75082756</v>
      </c>
    </row>
    <row r="6171" spans="1:9">
      <c r="A6171" s="12" t="s">
        <v>6199</v>
      </c>
      <c r="B6171" s="12">
        <v>-0.011500244</v>
      </c>
      <c r="C6171" s="12">
        <v>0.916322838</v>
      </c>
      <c r="D6171" s="12">
        <v>20.12819864</v>
      </c>
      <c r="E6171" s="12">
        <v>18.96206306</v>
      </c>
      <c r="F6171" s="12">
        <v>19.54513085</v>
      </c>
      <c r="G6171" s="12">
        <v>19.98830119</v>
      </c>
      <c r="H6171" s="12">
        <v>20.43883072</v>
      </c>
      <c r="I6171" s="12">
        <v>20.21356596</v>
      </c>
    </row>
    <row r="6172" spans="1:9">
      <c r="A6172" s="12" t="s">
        <v>6200</v>
      </c>
      <c r="B6172" s="12">
        <v>0.04601992</v>
      </c>
      <c r="C6172" s="12">
        <v>0.694211581</v>
      </c>
      <c r="D6172" s="12">
        <v>19.06286486</v>
      </c>
      <c r="E6172" s="12">
        <v>20.03762555</v>
      </c>
      <c r="F6172" s="12">
        <v>19.55024521</v>
      </c>
      <c r="G6172" s="12">
        <v>18.09552836</v>
      </c>
      <c r="H6172" s="12">
        <v>20.77238936</v>
      </c>
      <c r="I6172" s="12">
        <v>19.43395886</v>
      </c>
    </row>
    <row r="6173" spans="1:9">
      <c r="A6173" s="12" t="s">
        <v>6201</v>
      </c>
      <c r="B6173" s="12">
        <v>0.070935607</v>
      </c>
      <c r="C6173" s="12">
        <v>0.498251065</v>
      </c>
      <c r="D6173" s="12">
        <v>19.25397115</v>
      </c>
      <c r="E6173" s="12">
        <v>19.88305623</v>
      </c>
      <c r="F6173" s="12">
        <v>19.56851369</v>
      </c>
      <c r="G6173" s="12">
        <v>19.76044413</v>
      </c>
      <c r="H6173" s="12">
        <v>18.47227665</v>
      </c>
      <c r="I6173" s="12">
        <v>19.11636039</v>
      </c>
    </row>
    <row r="6174" spans="1:9">
      <c r="A6174" s="12" t="s">
        <v>6202</v>
      </c>
      <c r="B6174" s="12">
        <v>0.121887464</v>
      </c>
      <c r="C6174" s="12">
        <v>0.330794316</v>
      </c>
      <c r="D6174" s="12">
        <v>21.13609846</v>
      </c>
      <c r="E6174" s="12">
        <v>18.00782171</v>
      </c>
      <c r="F6174" s="12">
        <v>19.57196009</v>
      </c>
      <c r="G6174" s="12">
        <v>17.97934598</v>
      </c>
      <c r="H6174" s="12">
        <v>18.92203206</v>
      </c>
      <c r="I6174" s="12">
        <v>18.45068902</v>
      </c>
    </row>
    <row r="6175" spans="1:9">
      <c r="A6175" s="12" t="s">
        <v>6203</v>
      </c>
      <c r="B6175" s="12">
        <v>0.085316161</v>
      </c>
      <c r="C6175" s="12">
        <v>0.410755247</v>
      </c>
      <c r="D6175" s="12">
        <v>19.10586177</v>
      </c>
      <c r="E6175" s="12">
        <v>20.04750469</v>
      </c>
      <c r="F6175" s="12">
        <v>19.57668323</v>
      </c>
      <c r="G6175" s="12">
        <v>18.92726751</v>
      </c>
      <c r="H6175" s="12">
        <v>18.94470896</v>
      </c>
      <c r="I6175" s="12">
        <v>18.93598824</v>
      </c>
    </row>
    <row r="6176" spans="1:9">
      <c r="A6176" s="12" t="s">
        <v>6204</v>
      </c>
      <c r="B6176" s="12">
        <v>-0.04719396</v>
      </c>
      <c r="C6176" s="12">
        <v>0.702890949</v>
      </c>
      <c r="D6176" s="12">
        <v>17.78296391</v>
      </c>
      <c r="E6176" s="12">
        <v>21.37112195</v>
      </c>
      <c r="F6176" s="12">
        <v>19.57704293</v>
      </c>
      <c r="G6176" s="12">
        <v>22.48741665</v>
      </c>
      <c r="H6176" s="12">
        <v>19.03354111</v>
      </c>
      <c r="I6176" s="12">
        <v>20.76047888</v>
      </c>
    </row>
    <row r="6177" spans="1:9">
      <c r="A6177" s="12" t="s">
        <v>6205</v>
      </c>
      <c r="B6177" s="12">
        <v>0.008510913</v>
      </c>
      <c r="C6177" s="12">
        <v>0.948972761</v>
      </c>
      <c r="D6177" s="12">
        <v>21.85082589</v>
      </c>
      <c r="E6177" s="12">
        <v>17.31094134</v>
      </c>
      <c r="F6177" s="12">
        <v>19.58088362</v>
      </c>
      <c r="G6177" s="12">
        <v>20.10475181</v>
      </c>
      <c r="H6177" s="12">
        <v>19.82643028</v>
      </c>
      <c r="I6177" s="12">
        <v>19.96559105</v>
      </c>
    </row>
    <row r="6178" spans="1:9">
      <c r="A6178" s="12" t="s">
        <v>6206</v>
      </c>
      <c r="B6178" s="12">
        <v>0.078949565</v>
      </c>
      <c r="C6178" s="12">
        <v>0.4818723</v>
      </c>
      <c r="D6178" s="12">
        <v>18.92665223</v>
      </c>
      <c r="E6178" s="12">
        <v>20.23713622</v>
      </c>
      <c r="F6178" s="12">
        <v>19.58189423</v>
      </c>
      <c r="G6178" s="12">
        <v>19.08699431</v>
      </c>
      <c r="H6178" s="12">
        <v>18.96440078</v>
      </c>
      <c r="I6178" s="12">
        <v>19.02569755</v>
      </c>
    </row>
    <row r="6179" spans="1:9">
      <c r="A6179" s="12" t="s">
        <v>6207</v>
      </c>
      <c r="B6179" s="12">
        <v>-0.074740364</v>
      </c>
      <c r="C6179" s="12">
        <v>0.5249596</v>
      </c>
      <c r="D6179" s="12">
        <v>18.33270375</v>
      </c>
      <c r="E6179" s="12">
        <v>20.83512872</v>
      </c>
      <c r="F6179" s="12">
        <v>19.58391624</v>
      </c>
      <c r="G6179" s="12">
        <v>20.60106193</v>
      </c>
      <c r="H6179" s="12">
        <v>21.73817563</v>
      </c>
      <c r="I6179" s="12">
        <v>21.16961878</v>
      </c>
    </row>
    <row r="6180" spans="1:9">
      <c r="A6180" s="12" t="s">
        <v>6208</v>
      </c>
      <c r="B6180" s="12">
        <v>0.060305728</v>
      </c>
      <c r="C6180" s="12">
        <v>0.631636836</v>
      </c>
      <c r="D6180" s="12">
        <v>20.98035283</v>
      </c>
      <c r="E6180" s="12">
        <v>18.19964595</v>
      </c>
      <c r="F6180" s="12">
        <v>19.58999939</v>
      </c>
      <c r="G6180" s="12">
        <v>19.67972642</v>
      </c>
      <c r="H6180" s="12">
        <v>18.86421734</v>
      </c>
      <c r="I6180" s="12">
        <v>19.27197188</v>
      </c>
    </row>
    <row r="6181" spans="1:9">
      <c r="A6181" s="12" t="s">
        <v>6209</v>
      </c>
      <c r="B6181" s="12">
        <v>-0.142971208</v>
      </c>
      <c r="C6181" s="12">
        <v>0.178472344</v>
      </c>
      <c r="D6181" s="12">
        <v>19.65392031</v>
      </c>
      <c r="E6181" s="12">
        <v>19.52907754</v>
      </c>
      <c r="F6181" s="12">
        <v>19.59149893</v>
      </c>
      <c r="G6181" s="12">
        <v>21.66193593</v>
      </c>
      <c r="H6181" s="12">
        <v>22.73303179</v>
      </c>
      <c r="I6181" s="12">
        <v>22.19748386</v>
      </c>
    </row>
    <row r="6182" spans="1:9">
      <c r="A6182" s="12" t="s">
        <v>6210</v>
      </c>
      <c r="B6182" s="12">
        <v>-0.13231033</v>
      </c>
      <c r="C6182" s="12">
        <v>0.267201689</v>
      </c>
      <c r="D6182" s="12">
        <v>18.20719144</v>
      </c>
      <c r="E6182" s="12">
        <v>20.97769242</v>
      </c>
      <c r="F6182" s="12">
        <v>19.59244193</v>
      </c>
      <c r="G6182" s="12">
        <v>22.0317937</v>
      </c>
      <c r="H6182" s="12">
        <v>22.05077917</v>
      </c>
      <c r="I6182" s="12">
        <v>22.04128644</v>
      </c>
    </row>
    <row r="6183" spans="1:9">
      <c r="A6183" s="12" t="s">
        <v>6211</v>
      </c>
      <c r="B6183" s="12">
        <v>0.07358198</v>
      </c>
      <c r="C6183" s="12">
        <v>0.4769429</v>
      </c>
      <c r="D6183" s="12">
        <v>19.93192557</v>
      </c>
      <c r="E6183" s="12">
        <v>19.25767408</v>
      </c>
      <c r="F6183" s="12">
        <v>19.59479983</v>
      </c>
      <c r="G6183" s="12">
        <v>19.01709998</v>
      </c>
      <c r="H6183" s="12">
        <v>19.19358412</v>
      </c>
      <c r="I6183" s="12">
        <v>19.10534205</v>
      </c>
    </row>
    <row r="6184" spans="1:9">
      <c r="A6184" s="12" t="s">
        <v>6212</v>
      </c>
      <c r="B6184" s="12">
        <v>0.266234289</v>
      </c>
      <c r="C6184" s="12">
        <v>0.063176521</v>
      </c>
      <c r="D6184" s="12">
        <v>21.23330742</v>
      </c>
      <c r="E6184" s="12">
        <v>17.97817059</v>
      </c>
      <c r="F6184" s="12">
        <v>19.60573901</v>
      </c>
      <c r="G6184" s="12">
        <v>17.29074091</v>
      </c>
      <c r="H6184" s="12">
        <v>16.14931208</v>
      </c>
      <c r="I6184" s="12">
        <v>16.7200265</v>
      </c>
    </row>
    <row r="6185" spans="1:9">
      <c r="A6185" s="12" t="s">
        <v>6213</v>
      </c>
      <c r="B6185" s="12">
        <v>-0.000116746</v>
      </c>
      <c r="C6185" s="12">
        <v>0.999302857</v>
      </c>
      <c r="D6185" s="12">
        <v>21.54985599</v>
      </c>
      <c r="E6185" s="12">
        <v>17.69322853</v>
      </c>
      <c r="F6185" s="12">
        <v>19.62154226</v>
      </c>
      <c r="G6185" s="12">
        <v>19.41693297</v>
      </c>
      <c r="H6185" s="12">
        <v>20.83983038</v>
      </c>
      <c r="I6185" s="12">
        <v>20.12838168</v>
      </c>
    </row>
    <row r="6186" spans="1:9">
      <c r="A6186" s="12" t="s">
        <v>6214</v>
      </c>
      <c r="B6186" s="12">
        <v>0.139664482</v>
      </c>
      <c r="C6186" s="12">
        <v>0.322527887</v>
      </c>
      <c r="D6186" s="12">
        <v>20.57299573</v>
      </c>
      <c r="E6186" s="12">
        <v>18.68743823</v>
      </c>
      <c r="F6186" s="12">
        <v>19.63021698</v>
      </c>
      <c r="G6186" s="12">
        <v>18.60224371</v>
      </c>
      <c r="H6186" s="12">
        <v>17.95505087</v>
      </c>
      <c r="I6186" s="12">
        <v>18.27864729</v>
      </c>
    </row>
    <row r="6187" spans="1:9">
      <c r="A6187" s="12" t="s">
        <v>6215</v>
      </c>
      <c r="B6187" s="12">
        <v>0.138731371</v>
      </c>
      <c r="C6187" s="12">
        <v>0.237615408</v>
      </c>
      <c r="D6187" s="12">
        <v>20.26614024</v>
      </c>
      <c r="E6187" s="12">
        <v>19.00412376</v>
      </c>
      <c r="F6187" s="12">
        <v>19.635132</v>
      </c>
      <c r="G6187" s="12">
        <v>17.35360575</v>
      </c>
      <c r="H6187" s="12">
        <v>19.24528543</v>
      </c>
      <c r="I6187" s="12">
        <v>18.29944559</v>
      </c>
    </row>
    <row r="6188" spans="1:9">
      <c r="A6188" s="12" t="s">
        <v>6216</v>
      </c>
      <c r="B6188" s="12">
        <v>0.135364678</v>
      </c>
      <c r="C6188" s="12">
        <v>0.351157647</v>
      </c>
      <c r="D6188" s="12">
        <v>20.46700232</v>
      </c>
      <c r="E6188" s="12">
        <v>18.84846643</v>
      </c>
      <c r="F6188" s="12">
        <v>19.65773438</v>
      </c>
      <c r="G6188" s="12">
        <v>18.15802081</v>
      </c>
      <c r="H6188" s="12">
        <v>18.5632939</v>
      </c>
      <c r="I6188" s="12">
        <v>18.36065736</v>
      </c>
    </row>
    <row r="6189" spans="1:9">
      <c r="A6189" s="12" t="s">
        <v>6217</v>
      </c>
      <c r="B6189" s="12">
        <v>0.061071789</v>
      </c>
      <c r="C6189" s="12">
        <v>0.616323414</v>
      </c>
      <c r="D6189" s="12">
        <v>18.72823985</v>
      </c>
      <c r="E6189" s="12">
        <v>20.59659205</v>
      </c>
      <c r="F6189" s="12">
        <v>19.66241595</v>
      </c>
      <c r="G6189" s="12">
        <v>17.8556469</v>
      </c>
      <c r="H6189" s="12">
        <v>20.83234922</v>
      </c>
      <c r="I6189" s="12">
        <v>19.34399806</v>
      </c>
    </row>
    <row r="6190" spans="1:9">
      <c r="A6190" s="12" t="s">
        <v>6218</v>
      </c>
      <c r="B6190" s="12">
        <v>-0.076225199</v>
      </c>
      <c r="C6190" s="12">
        <v>0.427898117</v>
      </c>
      <c r="D6190" s="12">
        <v>18.91374017</v>
      </c>
      <c r="E6190" s="12">
        <v>20.43295489</v>
      </c>
      <c r="F6190" s="12">
        <v>19.67334753</v>
      </c>
      <c r="G6190" s="12">
        <v>21.57653661</v>
      </c>
      <c r="H6190" s="12">
        <v>20.9922517</v>
      </c>
      <c r="I6190" s="12">
        <v>21.28439416</v>
      </c>
    </row>
    <row r="6191" spans="1:9">
      <c r="A6191" s="12" t="s">
        <v>6219</v>
      </c>
      <c r="B6191" s="12">
        <v>-0.072971855</v>
      </c>
      <c r="C6191" s="12">
        <v>0.472162956</v>
      </c>
      <c r="D6191" s="12">
        <v>18.60629323</v>
      </c>
      <c r="E6191" s="12">
        <v>20.74093999</v>
      </c>
      <c r="F6191" s="12">
        <v>19.67361661</v>
      </c>
      <c r="G6191" s="12">
        <v>21.83019097</v>
      </c>
      <c r="H6191" s="12">
        <v>20.64483797</v>
      </c>
      <c r="I6191" s="12">
        <v>21.23751447</v>
      </c>
    </row>
    <row r="6192" spans="1:9">
      <c r="A6192" s="12" t="s">
        <v>6220</v>
      </c>
      <c r="B6192" s="12">
        <v>-0.022930129</v>
      </c>
      <c r="C6192" s="12">
        <v>0.834881896</v>
      </c>
      <c r="D6192" s="12">
        <v>19.57109224</v>
      </c>
      <c r="E6192" s="12">
        <v>19.78977666</v>
      </c>
      <c r="F6192" s="12">
        <v>19.68043445</v>
      </c>
      <c r="G6192" s="12">
        <v>20.47833236</v>
      </c>
      <c r="H6192" s="12">
        <v>20.55825179</v>
      </c>
      <c r="I6192" s="12">
        <v>20.51829208</v>
      </c>
    </row>
    <row r="6193" spans="1:9">
      <c r="A6193" s="12" t="s">
        <v>6221</v>
      </c>
      <c r="B6193" s="12">
        <v>-0.281063049</v>
      </c>
      <c r="C6193" s="12">
        <v>0.00297784</v>
      </c>
      <c r="D6193" s="12">
        <v>18.69436069</v>
      </c>
      <c r="E6193" s="12">
        <v>20.6838271</v>
      </c>
      <c r="F6193" s="12">
        <v>19.6890939</v>
      </c>
      <c r="G6193" s="12">
        <v>24.20753001</v>
      </c>
      <c r="H6193" s="12">
        <v>24.89544254</v>
      </c>
      <c r="I6193" s="12">
        <v>24.55148628</v>
      </c>
    </row>
    <row r="6194" spans="1:9">
      <c r="A6194" s="12" t="s">
        <v>6222</v>
      </c>
      <c r="B6194" s="12">
        <v>0.057018289</v>
      </c>
      <c r="C6194" s="12">
        <v>0.570065827</v>
      </c>
      <c r="D6194" s="12">
        <v>18.67979135</v>
      </c>
      <c r="E6194" s="12">
        <v>20.71742904</v>
      </c>
      <c r="F6194" s="12">
        <v>19.6986102</v>
      </c>
      <c r="G6194" s="12">
        <v>19.32703597</v>
      </c>
      <c r="H6194" s="12">
        <v>19.53794528</v>
      </c>
      <c r="I6194" s="12">
        <v>19.43249063</v>
      </c>
    </row>
    <row r="6195" spans="1:9">
      <c r="A6195" s="12" t="s">
        <v>6223</v>
      </c>
      <c r="B6195" s="12">
        <v>0.197352683</v>
      </c>
      <c r="C6195" s="12">
        <v>0.343784349</v>
      </c>
      <c r="D6195" s="12">
        <v>22.43039396</v>
      </c>
      <c r="E6195" s="12">
        <v>16.97887078</v>
      </c>
      <c r="F6195" s="12">
        <v>19.70463237</v>
      </c>
      <c r="G6195" s="12">
        <v>17.99785122</v>
      </c>
      <c r="H6195" s="12">
        <v>17.24105318</v>
      </c>
      <c r="I6195" s="12">
        <v>17.6194522</v>
      </c>
    </row>
    <row r="6196" spans="1:9">
      <c r="A6196" s="12" t="s">
        <v>6224</v>
      </c>
      <c r="B6196" s="12">
        <v>0.031344201</v>
      </c>
      <c r="C6196" s="12">
        <v>0.757705934</v>
      </c>
      <c r="D6196" s="12">
        <v>19.57742424</v>
      </c>
      <c r="E6196" s="12">
        <v>19.84072593</v>
      </c>
      <c r="F6196" s="12">
        <v>19.70907509</v>
      </c>
      <c r="G6196" s="12">
        <v>18.8776021</v>
      </c>
      <c r="H6196" s="12">
        <v>20.70232862</v>
      </c>
      <c r="I6196" s="12">
        <v>19.78996536</v>
      </c>
    </row>
    <row r="6197" spans="1:9">
      <c r="A6197" s="12" t="s">
        <v>6225</v>
      </c>
      <c r="B6197" s="12">
        <v>0.030007301</v>
      </c>
      <c r="C6197" s="12">
        <v>0.800694437</v>
      </c>
      <c r="D6197" s="12">
        <v>19.74163936</v>
      </c>
      <c r="E6197" s="12">
        <v>19.69329134</v>
      </c>
      <c r="F6197" s="12">
        <v>19.71746535</v>
      </c>
      <c r="G6197" s="12">
        <v>19.85908141</v>
      </c>
      <c r="H6197" s="12">
        <v>19.77194383</v>
      </c>
      <c r="I6197" s="12">
        <v>19.81551262</v>
      </c>
    </row>
    <row r="6198" spans="1:9">
      <c r="A6198" s="12" t="s">
        <v>6226</v>
      </c>
      <c r="B6198" s="12">
        <v>-0.055606903</v>
      </c>
      <c r="C6198" s="12">
        <v>0.662921775</v>
      </c>
      <c r="D6198" s="12">
        <v>19.76108474</v>
      </c>
      <c r="E6198" s="12">
        <v>19.69225708</v>
      </c>
      <c r="F6198" s="12">
        <v>19.72667091</v>
      </c>
      <c r="G6198" s="12">
        <v>21.47982551</v>
      </c>
      <c r="H6198" s="12">
        <v>20.59211519</v>
      </c>
      <c r="I6198" s="12">
        <v>21.03597035</v>
      </c>
    </row>
    <row r="6199" spans="1:9">
      <c r="A6199" s="12" t="s">
        <v>6227</v>
      </c>
      <c r="B6199" s="12">
        <v>-0.465566585</v>
      </c>
      <c r="C6199" s="12">
        <v>0.375232402</v>
      </c>
      <c r="D6199" s="12">
        <v>21.55608664</v>
      </c>
      <c r="E6199" s="12">
        <v>17.90775488</v>
      </c>
      <c r="F6199" s="12">
        <v>19.73192076</v>
      </c>
      <c r="G6199" s="12">
        <v>37.86871357</v>
      </c>
      <c r="H6199" s="12">
        <v>18.05974181</v>
      </c>
      <c r="I6199" s="12">
        <v>27.96422769</v>
      </c>
    </row>
    <row r="6200" spans="1:9">
      <c r="A6200" s="12" t="s">
        <v>6228</v>
      </c>
      <c r="B6200" s="12">
        <v>-0.023006061</v>
      </c>
      <c r="C6200" s="12">
        <v>0.822119694</v>
      </c>
      <c r="D6200" s="12">
        <v>18.24050425</v>
      </c>
      <c r="E6200" s="12">
        <v>21.25308419</v>
      </c>
      <c r="F6200" s="12">
        <v>19.74679422</v>
      </c>
      <c r="G6200" s="12">
        <v>21.23069659</v>
      </c>
      <c r="H6200" s="12">
        <v>19.95150183</v>
      </c>
      <c r="I6200" s="12">
        <v>20.59109921</v>
      </c>
    </row>
    <row r="6201" spans="1:9">
      <c r="A6201" s="12" t="s">
        <v>6229</v>
      </c>
      <c r="B6201" s="12">
        <v>-0.173648492</v>
      </c>
      <c r="C6201" s="12">
        <v>0.094751222</v>
      </c>
      <c r="D6201" s="12">
        <v>18.22387619</v>
      </c>
      <c r="E6201" s="12">
        <v>21.27845472</v>
      </c>
      <c r="F6201" s="12">
        <v>19.75116546</v>
      </c>
      <c r="G6201" s="12">
        <v>22.59697683</v>
      </c>
      <c r="H6201" s="12">
        <v>23.12958781</v>
      </c>
      <c r="I6201" s="12">
        <v>22.86328232</v>
      </c>
    </row>
    <row r="6202" spans="1:9">
      <c r="A6202" s="12" t="s">
        <v>6230</v>
      </c>
      <c r="B6202" s="12">
        <v>-0.041117982</v>
      </c>
      <c r="C6202" s="12">
        <v>0.690700867</v>
      </c>
      <c r="D6202" s="12">
        <v>19.26648635</v>
      </c>
      <c r="E6202" s="12">
        <v>20.24609926</v>
      </c>
      <c r="F6202" s="12">
        <v>19.75629281</v>
      </c>
      <c r="G6202" s="12">
        <v>21.15887286</v>
      </c>
      <c r="H6202" s="12">
        <v>20.5606797</v>
      </c>
      <c r="I6202" s="12">
        <v>20.85977628</v>
      </c>
    </row>
    <row r="6203" spans="1:9">
      <c r="A6203" s="12" t="s">
        <v>6231</v>
      </c>
      <c r="B6203" s="12">
        <v>0.070413023</v>
      </c>
      <c r="C6203" s="12">
        <v>0.521195168</v>
      </c>
      <c r="D6203" s="12">
        <v>20.78269563</v>
      </c>
      <c r="E6203" s="12">
        <v>18.72997119</v>
      </c>
      <c r="F6203" s="12">
        <v>19.75633341</v>
      </c>
      <c r="G6203" s="12">
        <v>19.6151762</v>
      </c>
      <c r="H6203" s="12">
        <v>18.98946865</v>
      </c>
      <c r="I6203" s="12">
        <v>19.30232243</v>
      </c>
    </row>
    <row r="6204" spans="1:9">
      <c r="A6204" s="12" t="s">
        <v>6232</v>
      </c>
      <c r="B6204" s="12">
        <v>0.076205022</v>
      </c>
      <c r="C6204" s="12">
        <v>0.495464981</v>
      </c>
      <c r="D6204" s="12">
        <v>20.66111644</v>
      </c>
      <c r="E6204" s="12">
        <v>18.85636609</v>
      </c>
      <c r="F6204" s="12">
        <v>19.75874127</v>
      </c>
      <c r="G6204" s="12">
        <v>19.69918906</v>
      </c>
      <c r="H6204" s="12">
        <v>18.75549077</v>
      </c>
      <c r="I6204" s="12">
        <v>19.22733992</v>
      </c>
    </row>
    <row r="6205" spans="1:9">
      <c r="A6205" s="12" t="s">
        <v>6233</v>
      </c>
      <c r="B6205" s="12">
        <v>-0.095225097</v>
      </c>
      <c r="C6205" s="12">
        <v>0.34259048</v>
      </c>
      <c r="D6205" s="12">
        <v>19.45691441</v>
      </c>
      <c r="E6205" s="12">
        <v>20.06934153</v>
      </c>
      <c r="F6205" s="12">
        <v>19.76312797</v>
      </c>
      <c r="G6205" s="12">
        <v>21.32192253</v>
      </c>
      <c r="H6205" s="12">
        <v>22.00660449</v>
      </c>
      <c r="I6205" s="12">
        <v>21.66426351</v>
      </c>
    </row>
    <row r="6206" spans="1:9">
      <c r="A6206" s="12" t="s">
        <v>6234</v>
      </c>
      <c r="B6206" s="12">
        <v>-0.214251497</v>
      </c>
      <c r="C6206" s="12">
        <v>0.613596268</v>
      </c>
      <c r="D6206" s="12">
        <v>25.54015973</v>
      </c>
      <c r="E6206" s="12">
        <v>14.01451475</v>
      </c>
      <c r="F6206" s="12">
        <v>19.77733724</v>
      </c>
      <c r="G6206" s="12">
        <v>22.95577457</v>
      </c>
      <c r="H6206" s="12">
        <v>24.1124933</v>
      </c>
      <c r="I6206" s="12">
        <v>23.53413394</v>
      </c>
    </row>
    <row r="6207" spans="1:9">
      <c r="A6207" s="12" t="s">
        <v>6235</v>
      </c>
      <c r="B6207" s="12">
        <v>-0.095032381</v>
      </c>
      <c r="C6207" s="12">
        <v>0.371782915</v>
      </c>
      <c r="D6207" s="12">
        <v>19.90844196</v>
      </c>
      <c r="E6207" s="12">
        <v>19.65430434</v>
      </c>
      <c r="F6207" s="12">
        <v>19.78137315</v>
      </c>
      <c r="G6207" s="12">
        <v>21.26756041</v>
      </c>
      <c r="H6207" s="12">
        <v>22.09186324</v>
      </c>
      <c r="I6207" s="12">
        <v>21.67971183</v>
      </c>
    </row>
    <row r="6208" spans="1:9">
      <c r="A6208" s="12" t="s">
        <v>6236</v>
      </c>
      <c r="B6208" s="12">
        <v>0.292431827</v>
      </c>
      <c r="C6208" s="12">
        <v>0.01155852</v>
      </c>
      <c r="D6208" s="12">
        <v>19.95146927</v>
      </c>
      <c r="E6208" s="12">
        <v>19.63432463</v>
      </c>
      <c r="F6208" s="12">
        <v>19.79289695</v>
      </c>
      <c r="G6208" s="12">
        <v>15.97314264</v>
      </c>
      <c r="H6208" s="12">
        <v>17.1944611</v>
      </c>
      <c r="I6208" s="12">
        <v>16.58380187</v>
      </c>
    </row>
    <row r="6209" spans="1:9">
      <c r="A6209" s="12" t="s">
        <v>6237</v>
      </c>
      <c r="B6209" s="12">
        <v>0.180491873</v>
      </c>
      <c r="C6209" s="12">
        <v>0.230386835</v>
      </c>
      <c r="D6209" s="12">
        <v>19.79906287</v>
      </c>
      <c r="E6209" s="12">
        <v>19.80621242</v>
      </c>
      <c r="F6209" s="12">
        <v>19.80263765</v>
      </c>
      <c r="G6209" s="12">
        <v>18.79987571</v>
      </c>
      <c r="H6209" s="12">
        <v>17.05576614</v>
      </c>
      <c r="I6209" s="12">
        <v>17.92782093</v>
      </c>
    </row>
    <row r="6210" spans="1:9">
      <c r="A6210" s="12" t="s">
        <v>6238</v>
      </c>
      <c r="B6210" s="12">
        <v>-0.128397439</v>
      </c>
      <c r="C6210" s="12">
        <v>0.227280171</v>
      </c>
      <c r="D6210" s="12">
        <v>18.58836392</v>
      </c>
      <c r="E6210" s="12">
        <v>21.03874527</v>
      </c>
      <c r="F6210" s="12">
        <v>19.8135546</v>
      </c>
      <c r="G6210" s="12">
        <v>23.07202752</v>
      </c>
      <c r="H6210" s="12">
        <v>21.38161478</v>
      </c>
      <c r="I6210" s="12">
        <v>22.22682115</v>
      </c>
    </row>
    <row r="6211" spans="1:9">
      <c r="A6211" s="12" t="s">
        <v>6239</v>
      </c>
      <c r="B6211" s="12">
        <v>-0.023442117</v>
      </c>
      <c r="C6211" s="12">
        <v>0.846354323</v>
      </c>
      <c r="D6211" s="12">
        <v>20.46270818</v>
      </c>
      <c r="E6211" s="12">
        <v>19.19576988</v>
      </c>
      <c r="F6211" s="12">
        <v>19.82923903</v>
      </c>
      <c r="G6211" s="12">
        <v>20.54561276</v>
      </c>
      <c r="H6211" s="12">
        <v>20.80863448</v>
      </c>
      <c r="I6211" s="12">
        <v>20.67712362</v>
      </c>
    </row>
    <row r="6212" spans="1:9">
      <c r="A6212" s="12" t="s">
        <v>6240</v>
      </c>
      <c r="B6212" s="12">
        <v>-0.040785173</v>
      </c>
      <c r="C6212" s="12">
        <v>0.646212474</v>
      </c>
      <c r="D6212" s="12">
        <v>19.12034334</v>
      </c>
      <c r="E6212" s="12">
        <v>20.56167126</v>
      </c>
      <c r="F6212" s="12">
        <v>19.8410073</v>
      </c>
      <c r="G6212" s="12">
        <v>21.08274885</v>
      </c>
      <c r="H6212" s="12">
        <v>20.80571897</v>
      </c>
      <c r="I6212" s="12">
        <v>20.94423391</v>
      </c>
    </row>
    <row r="6213" spans="1:9">
      <c r="A6213" s="12" t="s">
        <v>6241</v>
      </c>
      <c r="B6213" s="12">
        <v>0.343988847</v>
      </c>
      <c r="C6213" s="12">
        <v>0.006141487</v>
      </c>
      <c r="D6213" s="12">
        <v>18.67221065</v>
      </c>
      <c r="E6213" s="12">
        <v>21.01816769</v>
      </c>
      <c r="F6213" s="12">
        <v>19.84518917</v>
      </c>
      <c r="G6213" s="12">
        <v>15.85078302</v>
      </c>
      <c r="H6213" s="12">
        <v>16.24477865</v>
      </c>
      <c r="I6213" s="12">
        <v>16.04778084</v>
      </c>
    </row>
    <row r="6214" spans="1:9">
      <c r="A6214" s="12" t="s">
        <v>6242</v>
      </c>
      <c r="B6214" s="12">
        <v>-0.041743181</v>
      </c>
      <c r="C6214" s="12">
        <v>0.741788597</v>
      </c>
      <c r="D6214" s="12">
        <v>21.60134333</v>
      </c>
      <c r="E6214" s="12">
        <v>18.090079</v>
      </c>
      <c r="F6214" s="12">
        <v>19.84571117</v>
      </c>
      <c r="G6214" s="12">
        <v>20.06504516</v>
      </c>
      <c r="H6214" s="12">
        <v>21.84598023</v>
      </c>
      <c r="I6214" s="12">
        <v>20.9555127</v>
      </c>
    </row>
    <row r="6215" spans="1:9">
      <c r="A6215" s="12" t="s">
        <v>6243</v>
      </c>
      <c r="B6215" s="12">
        <v>-0.086641266</v>
      </c>
      <c r="C6215" s="12">
        <v>0.44818691</v>
      </c>
      <c r="D6215" s="12">
        <v>17.93606732</v>
      </c>
      <c r="E6215" s="12">
        <v>21.75551398</v>
      </c>
      <c r="F6215" s="12">
        <v>19.84579065</v>
      </c>
      <c r="G6215" s="12">
        <v>21.06611161</v>
      </c>
      <c r="H6215" s="12">
        <v>22.19327492</v>
      </c>
      <c r="I6215" s="12">
        <v>21.62969327</v>
      </c>
    </row>
    <row r="6216" spans="1:9">
      <c r="A6216" s="12" t="s">
        <v>6244</v>
      </c>
      <c r="B6216" s="12">
        <v>-0.197618038</v>
      </c>
      <c r="C6216" s="12">
        <v>0.073862758</v>
      </c>
      <c r="D6216" s="12">
        <v>18.22137663</v>
      </c>
      <c r="E6216" s="12">
        <v>21.49353868</v>
      </c>
      <c r="F6216" s="12">
        <v>19.85745766</v>
      </c>
      <c r="G6216" s="12">
        <v>23.3162078</v>
      </c>
      <c r="H6216" s="12">
        <v>23.42952686</v>
      </c>
      <c r="I6216" s="12">
        <v>23.37286733</v>
      </c>
    </row>
    <row r="6217" spans="1:9">
      <c r="A6217" s="12" t="s">
        <v>6245</v>
      </c>
      <c r="B6217" s="12">
        <v>0.044915447</v>
      </c>
      <c r="C6217" s="12">
        <v>0.662509273</v>
      </c>
      <c r="D6217" s="12">
        <v>21.01713033</v>
      </c>
      <c r="E6217" s="12">
        <v>18.72654158</v>
      </c>
      <c r="F6217" s="12">
        <v>19.87183596</v>
      </c>
      <c r="G6217" s="12">
        <v>19.42356605</v>
      </c>
      <c r="H6217" s="12">
        <v>20.10113237</v>
      </c>
      <c r="I6217" s="12">
        <v>19.76234921</v>
      </c>
    </row>
    <row r="6218" spans="1:9">
      <c r="A6218" s="12" t="s">
        <v>6246</v>
      </c>
      <c r="B6218" s="12">
        <v>-0.130523313</v>
      </c>
      <c r="C6218" s="12">
        <v>0.324701766</v>
      </c>
      <c r="D6218" s="12">
        <v>20.66298645</v>
      </c>
      <c r="E6218" s="12">
        <v>19.08466566</v>
      </c>
      <c r="F6218" s="12">
        <v>19.87382606</v>
      </c>
      <c r="G6218" s="12">
        <v>20.90552756</v>
      </c>
      <c r="H6218" s="12">
        <v>23.7373349</v>
      </c>
      <c r="I6218" s="12">
        <v>22.32143123</v>
      </c>
    </row>
    <row r="6219" spans="1:9">
      <c r="A6219" s="12" t="s">
        <v>6247</v>
      </c>
      <c r="B6219" s="12">
        <v>0.009853</v>
      </c>
      <c r="C6219" s="12">
        <v>0.929589909</v>
      </c>
      <c r="D6219" s="12">
        <v>20.69446516</v>
      </c>
      <c r="E6219" s="12">
        <v>19.07332462</v>
      </c>
      <c r="F6219" s="12">
        <v>19.88389489</v>
      </c>
      <c r="G6219" s="12">
        <v>19.8519834</v>
      </c>
      <c r="H6219" s="12">
        <v>20.6703872</v>
      </c>
      <c r="I6219" s="12">
        <v>20.2611853</v>
      </c>
    </row>
    <row r="6220" spans="1:9">
      <c r="A6220" s="12" t="s">
        <v>6248</v>
      </c>
      <c r="B6220" s="12">
        <v>-0.010144144</v>
      </c>
      <c r="C6220" s="12">
        <v>0.930409841</v>
      </c>
      <c r="D6220" s="12">
        <v>20.71471278</v>
      </c>
      <c r="E6220" s="12">
        <v>19.08489814</v>
      </c>
      <c r="F6220" s="12">
        <v>19.89980546</v>
      </c>
      <c r="G6220" s="12">
        <v>19.98013251</v>
      </c>
      <c r="H6220" s="12">
        <v>21.14083247</v>
      </c>
      <c r="I6220" s="12">
        <v>20.56048249</v>
      </c>
    </row>
    <row r="6221" spans="1:9">
      <c r="A6221" s="12" t="s">
        <v>6249</v>
      </c>
      <c r="B6221" s="12">
        <v>-0.003692439</v>
      </c>
      <c r="C6221" s="12">
        <v>0.969085379</v>
      </c>
      <c r="D6221" s="12">
        <v>19.86496766</v>
      </c>
      <c r="E6221" s="12">
        <v>19.9394473</v>
      </c>
      <c r="F6221" s="12">
        <v>19.90220748</v>
      </c>
      <c r="G6221" s="12">
        <v>20.80880742</v>
      </c>
      <c r="H6221" s="12">
        <v>20.13904862</v>
      </c>
      <c r="I6221" s="12">
        <v>20.47392802</v>
      </c>
    </row>
    <row r="6222" spans="1:9">
      <c r="A6222" s="12" t="s">
        <v>6250</v>
      </c>
      <c r="B6222" s="12">
        <v>-0.010196358</v>
      </c>
      <c r="C6222" s="12">
        <v>0.937035771</v>
      </c>
      <c r="D6222" s="12">
        <v>18.72264566</v>
      </c>
      <c r="E6222" s="12">
        <v>21.10175323</v>
      </c>
      <c r="F6222" s="12">
        <v>19.91219945</v>
      </c>
      <c r="G6222" s="12">
        <v>19.90294934</v>
      </c>
      <c r="H6222" s="12">
        <v>21.26455537</v>
      </c>
      <c r="I6222" s="12">
        <v>20.58375236</v>
      </c>
    </row>
    <row r="6223" spans="1:9">
      <c r="A6223" s="12" t="s">
        <v>6251</v>
      </c>
      <c r="B6223" s="12">
        <v>-0.257562639</v>
      </c>
      <c r="C6223" s="12">
        <v>0.008959628</v>
      </c>
      <c r="D6223" s="12">
        <v>18.53421931</v>
      </c>
      <c r="E6223" s="12">
        <v>21.30260484</v>
      </c>
      <c r="F6223" s="12">
        <v>19.91841208</v>
      </c>
      <c r="G6223" s="12">
        <v>24.70504572</v>
      </c>
      <c r="H6223" s="12">
        <v>24.16864644</v>
      </c>
      <c r="I6223" s="12">
        <v>24.43684608</v>
      </c>
    </row>
    <row r="6224" spans="1:9">
      <c r="A6224" s="12" t="s">
        <v>6252</v>
      </c>
      <c r="B6224" s="12">
        <v>0.014912769</v>
      </c>
      <c r="C6224" s="12">
        <v>0.895602687</v>
      </c>
      <c r="D6224" s="12">
        <v>19.50569124</v>
      </c>
      <c r="E6224" s="12">
        <v>20.34806127</v>
      </c>
      <c r="F6224" s="12">
        <v>19.92687626</v>
      </c>
      <c r="G6224" s="12">
        <v>20.42442595</v>
      </c>
      <c r="H6224" s="12">
        <v>20.05252603</v>
      </c>
      <c r="I6224" s="12">
        <v>20.23847599</v>
      </c>
    </row>
    <row r="6225" spans="1:9">
      <c r="A6225" s="12" t="s">
        <v>6253</v>
      </c>
      <c r="B6225" s="12">
        <v>0.070638497</v>
      </c>
      <c r="C6225" s="12">
        <v>0.530204894</v>
      </c>
      <c r="D6225" s="12">
        <v>20.85094676</v>
      </c>
      <c r="E6225" s="12">
        <v>19.02451772</v>
      </c>
      <c r="F6225" s="12">
        <v>19.93773224</v>
      </c>
      <c r="G6225" s="12">
        <v>19.31077172</v>
      </c>
      <c r="H6225" s="12">
        <v>19.64359173</v>
      </c>
      <c r="I6225" s="12">
        <v>19.47718173</v>
      </c>
    </row>
    <row r="6226" spans="1:9">
      <c r="A6226" s="12" t="s">
        <v>6254</v>
      </c>
      <c r="B6226" s="12">
        <v>0.19891608</v>
      </c>
      <c r="C6226" s="12">
        <v>0.11649112</v>
      </c>
      <c r="D6226" s="12">
        <v>19.41635387</v>
      </c>
      <c r="E6226" s="12">
        <v>20.46520708</v>
      </c>
      <c r="F6226" s="12">
        <v>19.94078048</v>
      </c>
      <c r="G6226" s="12">
        <v>18.24213175</v>
      </c>
      <c r="H6226" s="12">
        <v>17.4127649</v>
      </c>
      <c r="I6226" s="12">
        <v>17.82744833</v>
      </c>
    </row>
    <row r="6227" spans="1:9">
      <c r="A6227" s="12" t="s">
        <v>6255</v>
      </c>
      <c r="B6227" s="12">
        <v>-0.109296283</v>
      </c>
      <c r="C6227" s="12">
        <v>0.346580563</v>
      </c>
      <c r="D6227" s="12">
        <v>21.02084055</v>
      </c>
      <c r="E6227" s="12">
        <v>18.86531099</v>
      </c>
      <c r="F6227" s="12">
        <v>19.94307577</v>
      </c>
      <c r="G6227" s="12">
        <v>21.37439859</v>
      </c>
      <c r="H6227" s="12">
        <v>22.76563113</v>
      </c>
      <c r="I6227" s="12">
        <v>22.07001486</v>
      </c>
    </row>
    <row r="6228" spans="1:9">
      <c r="A6228" s="12" t="s">
        <v>6256</v>
      </c>
      <c r="B6228" s="12">
        <v>-0.076052123</v>
      </c>
      <c r="C6228" s="12">
        <v>0.448792409</v>
      </c>
      <c r="D6228" s="12">
        <v>19.16069304</v>
      </c>
      <c r="E6228" s="12">
        <v>20.72620835</v>
      </c>
      <c r="F6228" s="12">
        <v>19.9434507</v>
      </c>
      <c r="G6228" s="12">
        <v>21.53976481</v>
      </c>
      <c r="H6228" s="12">
        <v>21.60952217</v>
      </c>
      <c r="I6228" s="12">
        <v>21.57464349</v>
      </c>
    </row>
    <row r="6229" spans="1:9">
      <c r="A6229" s="12" t="s">
        <v>6257</v>
      </c>
      <c r="B6229" s="12">
        <v>0.144548741</v>
      </c>
      <c r="C6229" s="12">
        <v>0.268654121</v>
      </c>
      <c r="D6229" s="12">
        <v>20.27851386</v>
      </c>
      <c r="E6229" s="12">
        <v>19.64719364</v>
      </c>
      <c r="F6229" s="12">
        <v>19.96285375</v>
      </c>
      <c r="G6229" s="12">
        <v>19.72338666</v>
      </c>
      <c r="H6229" s="12">
        <v>17.33162874</v>
      </c>
      <c r="I6229" s="12">
        <v>18.5275077</v>
      </c>
    </row>
    <row r="6230" spans="1:9">
      <c r="A6230" s="12" t="s">
        <v>6258</v>
      </c>
      <c r="B6230" s="12">
        <v>0.061809817</v>
      </c>
      <c r="C6230" s="12">
        <v>0.537304553</v>
      </c>
      <c r="D6230" s="12">
        <v>19.57380175</v>
      </c>
      <c r="E6230" s="12">
        <v>20.40211464</v>
      </c>
      <c r="F6230" s="12">
        <v>19.9879582</v>
      </c>
      <c r="G6230" s="12">
        <v>19.4880564</v>
      </c>
      <c r="H6230" s="12">
        <v>19.8143201</v>
      </c>
      <c r="I6230" s="12">
        <v>19.65118825</v>
      </c>
    </row>
    <row r="6231" spans="1:9">
      <c r="A6231" s="12" t="s">
        <v>6259</v>
      </c>
      <c r="B6231" s="12">
        <v>-0.135462013</v>
      </c>
      <c r="C6231" s="12">
        <v>0.376846947</v>
      </c>
      <c r="D6231" s="12">
        <v>22.57311984</v>
      </c>
      <c r="E6231" s="12">
        <v>17.4138087</v>
      </c>
      <c r="F6231" s="12">
        <v>19.99346427</v>
      </c>
      <c r="G6231" s="12">
        <v>22.00682454</v>
      </c>
      <c r="H6231" s="12">
        <v>23.03869946</v>
      </c>
      <c r="I6231" s="12">
        <v>22.522762</v>
      </c>
    </row>
    <row r="6232" spans="1:9">
      <c r="A6232" s="12" t="s">
        <v>6260</v>
      </c>
      <c r="B6232" s="12">
        <v>0.048018997</v>
      </c>
      <c r="C6232" s="12">
        <v>0.718814053</v>
      </c>
      <c r="D6232" s="12">
        <v>19.64044236</v>
      </c>
      <c r="E6232" s="12">
        <v>20.34761395</v>
      </c>
      <c r="F6232" s="12">
        <v>19.99402816</v>
      </c>
      <c r="G6232" s="12">
        <v>20.76549757</v>
      </c>
      <c r="H6232" s="12">
        <v>18.92313235</v>
      </c>
      <c r="I6232" s="12">
        <v>19.84431496</v>
      </c>
    </row>
    <row r="6233" spans="1:9">
      <c r="A6233" s="12" t="s">
        <v>6261</v>
      </c>
      <c r="B6233" s="12">
        <v>-0.044878673</v>
      </c>
      <c r="C6233" s="12">
        <v>0.673201309</v>
      </c>
      <c r="D6233" s="12">
        <v>18.69402026</v>
      </c>
      <c r="E6233" s="12">
        <v>21.29591958</v>
      </c>
      <c r="F6233" s="12">
        <v>19.99496992</v>
      </c>
      <c r="G6233" s="12">
        <v>21.80505993</v>
      </c>
      <c r="H6233" s="12">
        <v>20.53270035</v>
      </c>
      <c r="I6233" s="12">
        <v>21.16888014</v>
      </c>
    </row>
    <row r="6234" spans="1:9">
      <c r="A6234" s="12" t="s">
        <v>6262</v>
      </c>
      <c r="B6234" s="12">
        <v>0.059962581</v>
      </c>
      <c r="C6234" s="12">
        <v>0.564822791</v>
      </c>
      <c r="D6234" s="12">
        <v>20.4479054</v>
      </c>
      <c r="E6234" s="12">
        <v>19.55414397</v>
      </c>
      <c r="F6234" s="12">
        <v>20.00102469</v>
      </c>
      <c r="G6234" s="12">
        <v>20.42769753</v>
      </c>
      <c r="H6234" s="12">
        <v>18.94294048</v>
      </c>
      <c r="I6234" s="12">
        <v>19.68531901</v>
      </c>
    </row>
    <row r="6235" spans="1:9">
      <c r="A6235" s="12" t="s">
        <v>6263</v>
      </c>
      <c r="B6235" s="12">
        <v>0.00772412</v>
      </c>
      <c r="C6235" s="12">
        <v>0.948232524</v>
      </c>
      <c r="D6235" s="12">
        <v>19.93572392</v>
      </c>
      <c r="E6235" s="12">
        <v>20.0913012</v>
      </c>
      <c r="F6235" s="12">
        <v>20.01351256</v>
      </c>
      <c r="G6235" s="12">
        <v>20.96521449</v>
      </c>
      <c r="H6235" s="12">
        <v>19.88626969</v>
      </c>
      <c r="I6235" s="12">
        <v>20.42574209</v>
      </c>
    </row>
    <row r="6236" spans="1:9">
      <c r="A6236" s="12" t="s">
        <v>6264</v>
      </c>
      <c r="B6236" s="12">
        <v>0.118332539</v>
      </c>
      <c r="C6236" s="12">
        <v>0.330974869</v>
      </c>
      <c r="D6236" s="12">
        <v>20.47495948</v>
      </c>
      <c r="E6236" s="12">
        <v>19.55961917</v>
      </c>
      <c r="F6236" s="12">
        <v>20.01728933</v>
      </c>
      <c r="G6236" s="12">
        <v>19.81900847</v>
      </c>
      <c r="H6236" s="12">
        <v>18.01874151</v>
      </c>
      <c r="I6236" s="12">
        <v>18.91887499</v>
      </c>
    </row>
    <row r="6237" spans="1:9">
      <c r="A6237" s="12" t="s">
        <v>6265</v>
      </c>
      <c r="B6237" s="12">
        <v>0.138761234</v>
      </c>
      <c r="C6237" s="12">
        <v>0.271572843</v>
      </c>
      <c r="D6237" s="12">
        <v>20.56779317</v>
      </c>
      <c r="E6237" s="12">
        <v>19.46860416</v>
      </c>
      <c r="F6237" s="12">
        <v>20.01819867</v>
      </c>
      <c r="G6237" s="12">
        <v>18.01592771</v>
      </c>
      <c r="H6237" s="12">
        <v>19.29592417</v>
      </c>
      <c r="I6237" s="12">
        <v>18.65592594</v>
      </c>
    </row>
    <row r="6238" spans="1:9">
      <c r="A6238" s="12" t="s">
        <v>6266</v>
      </c>
      <c r="B6238" s="12">
        <v>0.089810952</v>
      </c>
      <c r="C6238" s="12">
        <v>0.458833728</v>
      </c>
      <c r="D6238" s="12">
        <v>19.75905882</v>
      </c>
      <c r="E6238" s="12">
        <v>20.32424135</v>
      </c>
      <c r="F6238" s="12">
        <v>20.04165009</v>
      </c>
      <c r="G6238" s="12">
        <v>18.26793171</v>
      </c>
      <c r="H6238" s="12">
        <v>20.38508035</v>
      </c>
      <c r="I6238" s="12">
        <v>19.32650603</v>
      </c>
    </row>
    <row r="6239" spans="1:9">
      <c r="A6239" s="12" t="s">
        <v>6267</v>
      </c>
      <c r="B6239" s="12">
        <v>-0.094186634</v>
      </c>
      <c r="C6239" s="12">
        <v>0.407292425</v>
      </c>
      <c r="D6239" s="12">
        <v>20.4144648</v>
      </c>
      <c r="E6239" s="12">
        <v>19.68984469</v>
      </c>
      <c r="F6239" s="12">
        <v>20.05215475</v>
      </c>
      <c r="G6239" s="12">
        <v>22.41426462</v>
      </c>
      <c r="H6239" s="12">
        <v>21.50802549</v>
      </c>
      <c r="I6239" s="12">
        <v>21.96114506</v>
      </c>
    </row>
    <row r="6240" spans="1:9">
      <c r="A6240" s="12" t="s">
        <v>6268</v>
      </c>
      <c r="B6240" s="12">
        <v>-0.047431344</v>
      </c>
      <c r="C6240" s="12">
        <v>0.666839154</v>
      </c>
      <c r="D6240" s="12">
        <v>18.06287426</v>
      </c>
      <c r="E6240" s="12">
        <v>22.04453447</v>
      </c>
      <c r="F6240" s="12">
        <v>20.05370437</v>
      </c>
      <c r="G6240" s="12">
        <v>20.5641921</v>
      </c>
      <c r="H6240" s="12">
        <v>21.97322111</v>
      </c>
      <c r="I6240" s="12">
        <v>21.26870661</v>
      </c>
    </row>
    <row r="6241" spans="1:9">
      <c r="A6241" s="12" t="s">
        <v>6269</v>
      </c>
      <c r="B6241" s="12">
        <v>0.180823876</v>
      </c>
      <c r="C6241" s="12">
        <v>0.342347856</v>
      </c>
      <c r="D6241" s="12">
        <v>20.26391948</v>
      </c>
      <c r="E6241" s="12">
        <v>19.84618638</v>
      </c>
      <c r="F6241" s="12">
        <v>20.05505293</v>
      </c>
      <c r="G6241" s="12">
        <v>17.08595599</v>
      </c>
      <c r="H6241" s="12">
        <v>19.2271232</v>
      </c>
      <c r="I6241" s="12">
        <v>18.1565396</v>
      </c>
    </row>
    <row r="6242" spans="1:9">
      <c r="A6242" s="12" t="s">
        <v>6270</v>
      </c>
      <c r="B6242" s="12">
        <v>0.051005202</v>
      </c>
      <c r="C6242" s="12">
        <v>0.67815483</v>
      </c>
      <c r="D6242" s="12">
        <v>20.01047791</v>
      </c>
      <c r="E6242" s="12">
        <v>20.10262829</v>
      </c>
      <c r="F6242" s="12">
        <v>20.0565531</v>
      </c>
      <c r="G6242" s="12">
        <v>21.40892537</v>
      </c>
      <c r="H6242" s="12">
        <v>18.31795978</v>
      </c>
      <c r="I6242" s="12">
        <v>19.86344258</v>
      </c>
    </row>
    <row r="6243" spans="1:9">
      <c r="A6243" s="12" t="s">
        <v>6271</v>
      </c>
      <c r="B6243" s="12">
        <v>-0.093876889</v>
      </c>
      <c r="C6243" s="12">
        <v>0.378047987</v>
      </c>
      <c r="D6243" s="12">
        <v>19.11787919</v>
      </c>
      <c r="E6243" s="12">
        <v>21.00068378</v>
      </c>
      <c r="F6243" s="12">
        <v>20.05928149</v>
      </c>
      <c r="G6243" s="12">
        <v>20.67489441</v>
      </c>
      <c r="H6243" s="12">
        <v>23.26516295</v>
      </c>
      <c r="I6243" s="12">
        <v>21.97002868</v>
      </c>
    </row>
    <row r="6244" spans="1:9">
      <c r="A6244" s="12" t="s">
        <v>6272</v>
      </c>
      <c r="B6244" s="12">
        <v>-0.008145482</v>
      </c>
      <c r="C6244" s="12">
        <v>0.93971899</v>
      </c>
      <c r="D6244" s="12">
        <v>19.99185801</v>
      </c>
      <c r="E6244" s="12">
        <v>20.12913269</v>
      </c>
      <c r="F6244" s="12">
        <v>20.06049535</v>
      </c>
      <c r="G6244" s="12">
        <v>21.50378122</v>
      </c>
      <c r="H6244" s="12">
        <v>19.8962875</v>
      </c>
      <c r="I6244" s="12">
        <v>20.70003436</v>
      </c>
    </row>
    <row r="6245" spans="1:9">
      <c r="A6245" s="12" t="s">
        <v>6273</v>
      </c>
      <c r="B6245" s="12">
        <v>0.167800726</v>
      </c>
      <c r="C6245" s="12">
        <v>0.43721857</v>
      </c>
      <c r="D6245" s="12">
        <v>20.50131407</v>
      </c>
      <c r="E6245" s="12">
        <v>19.62451127</v>
      </c>
      <c r="F6245" s="12">
        <v>20.06291267</v>
      </c>
      <c r="G6245" s="12">
        <v>19.42259069</v>
      </c>
      <c r="H6245" s="12">
        <v>17.21737551</v>
      </c>
      <c r="I6245" s="12">
        <v>18.3199831</v>
      </c>
    </row>
    <row r="6246" spans="1:9">
      <c r="A6246" s="12" t="s">
        <v>6274</v>
      </c>
      <c r="B6246" s="12">
        <v>0.050107083</v>
      </c>
      <c r="C6246" s="12">
        <v>0.704914337</v>
      </c>
      <c r="D6246" s="12">
        <v>21.30321639</v>
      </c>
      <c r="E6246" s="12">
        <v>18.8323133</v>
      </c>
      <c r="F6246" s="12">
        <v>20.06776485</v>
      </c>
      <c r="G6246" s="12">
        <v>20.27438137</v>
      </c>
      <c r="H6246" s="12">
        <v>19.48966091</v>
      </c>
      <c r="I6246" s="12">
        <v>19.88202114</v>
      </c>
    </row>
    <row r="6247" spans="1:9">
      <c r="A6247" s="12" t="s">
        <v>6275</v>
      </c>
      <c r="B6247" s="12">
        <v>-0.033188492</v>
      </c>
      <c r="C6247" s="12">
        <v>0.79274743</v>
      </c>
      <c r="D6247" s="12">
        <v>19.86418394</v>
      </c>
      <c r="E6247" s="12">
        <v>20.27639389</v>
      </c>
      <c r="F6247" s="12">
        <v>20.07028892</v>
      </c>
      <c r="G6247" s="12">
        <v>21.79420809</v>
      </c>
      <c r="H6247" s="12">
        <v>20.35228219</v>
      </c>
      <c r="I6247" s="12">
        <v>21.07324514</v>
      </c>
    </row>
    <row r="6248" spans="1:9">
      <c r="A6248" s="12" t="s">
        <v>6276</v>
      </c>
      <c r="B6248" s="12">
        <v>0.032740765</v>
      </c>
      <c r="C6248" s="12">
        <v>0.826873836</v>
      </c>
      <c r="D6248" s="12">
        <v>22.10506476</v>
      </c>
      <c r="E6248" s="12">
        <v>18.05185301</v>
      </c>
      <c r="F6248" s="12">
        <v>20.07845889</v>
      </c>
      <c r="G6248" s="12">
        <v>20.03753963</v>
      </c>
      <c r="H6248" s="12">
        <v>20.22368682</v>
      </c>
      <c r="I6248" s="12">
        <v>20.13061323</v>
      </c>
    </row>
    <row r="6249" spans="1:9">
      <c r="A6249" s="12" t="s">
        <v>6277</v>
      </c>
      <c r="B6249" s="12">
        <v>0.091476476</v>
      </c>
      <c r="C6249" s="12">
        <v>0.487162921</v>
      </c>
      <c r="D6249" s="12">
        <v>20.04973745</v>
      </c>
      <c r="E6249" s="12">
        <v>20.1447275</v>
      </c>
      <c r="F6249" s="12">
        <v>20.09723248</v>
      </c>
      <c r="G6249" s="12">
        <v>18.39854853</v>
      </c>
      <c r="H6249" s="12">
        <v>20.3155863</v>
      </c>
      <c r="I6249" s="12">
        <v>19.35706742</v>
      </c>
    </row>
    <row r="6250" spans="1:9">
      <c r="A6250" s="12" t="s">
        <v>6278</v>
      </c>
      <c r="B6250" s="12">
        <v>0.189319749</v>
      </c>
      <c r="C6250" s="12">
        <v>0.09804358</v>
      </c>
      <c r="D6250" s="12">
        <v>20.18080949</v>
      </c>
      <c r="E6250" s="12">
        <v>20.06821963</v>
      </c>
      <c r="F6250" s="12">
        <v>20.12451456</v>
      </c>
      <c r="G6250" s="12">
        <v>18.03646895</v>
      </c>
      <c r="H6250" s="12">
        <v>18.18398608</v>
      </c>
      <c r="I6250" s="12">
        <v>18.11022752</v>
      </c>
    </row>
    <row r="6251" spans="1:9">
      <c r="A6251" s="12" t="s">
        <v>6279</v>
      </c>
      <c r="B6251" s="12">
        <v>0.018777213</v>
      </c>
      <c r="C6251" s="12">
        <v>0.860742886</v>
      </c>
      <c r="D6251" s="12">
        <v>19.80851706</v>
      </c>
      <c r="E6251" s="12">
        <v>20.48163141</v>
      </c>
      <c r="F6251" s="12">
        <v>20.14507424</v>
      </c>
      <c r="G6251" s="12">
        <v>20.40313138</v>
      </c>
      <c r="H6251" s="12">
        <v>20.40706702</v>
      </c>
      <c r="I6251" s="12">
        <v>20.4050992</v>
      </c>
    </row>
    <row r="6252" spans="1:9">
      <c r="A6252" s="12" t="s">
        <v>6280</v>
      </c>
      <c r="B6252" s="12">
        <v>0.03680858</v>
      </c>
      <c r="C6252" s="12">
        <v>0.717595806</v>
      </c>
      <c r="D6252" s="12">
        <v>19.97372801</v>
      </c>
      <c r="E6252" s="12">
        <v>20.3384647</v>
      </c>
      <c r="F6252" s="12">
        <v>20.15609636</v>
      </c>
      <c r="G6252" s="12">
        <v>19.29725534</v>
      </c>
      <c r="H6252" s="12">
        <v>21.02772543</v>
      </c>
      <c r="I6252" s="12">
        <v>20.16249039</v>
      </c>
    </row>
    <row r="6253" spans="1:9">
      <c r="A6253" s="12" t="s">
        <v>6281</v>
      </c>
      <c r="B6253" s="12">
        <v>-0.047554026</v>
      </c>
      <c r="C6253" s="12">
        <v>0.742017762</v>
      </c>
      <c r="D6253" s="12">
        <v>22.40208504</v>
      </c>
      <c r="E6253" s="12">
        <v>17.91474948</v>
      </c>
      <c r="F6253" s="12">
        <v>20.15841726</v>
      </c>
      <c r="G6253" s="12">
        <v>20.6436467</v>
      </c>
      <c r="H6253" s="12">
        <v>22.09346361</v>
      </c>
      <c r="I6253" s="12">
        <v>21.36855516</v>
      </c>
    </row>
    <row r="6254" spans="1:9">
      <c r="A6254" s="12" t="s">
        <v>6282</v>
      </c>
      <c r="B6254" s="12">
        <v>0.154094447</v>
      </c>
      <c r="C6254" s="12">
        <v>0.16260404</v>
      </c>
      <c r="D6254" s="12">
        <v>20.13925684</v>
      </c>
      <c r="E6254" s="12">
        <v>20.18405064</v>
      </c>
      <c r="F6254" s="12">
        <v>20.16165374</v>
      </c>
      <c r="G6254" s="12">
        <v>17.78553679</v>
      </c>
      <c r="H6254" s="12">
        <v>19.40115165</v>
      </c>
      <c r="I6254" s="12">
        <v>18.59334422</v>
      </c>
    </row>
    <row r="6255" spans="1:9">
      <c r="A6255" s="12" t="s">
        <v>6283</v>
      </c>
      <c r="B6255" s="12">
        <v>0.074652555</v>
      </c>
      <c r="C6255" s="12">
        <v>0.587652217</v>
      </c>
      <c r="D6255" s="12">
        <v>21.16285481</v>
      </c>
      <c r="E6255" s="12">
        <v>19.16863431</v>
      </c>
      <c r="F6255" s="12">
        <v>20.16574456</v>
      </c>
      <c r="G6255" s="12">
        <v>19.51023595</v>
      </c>
      <c r="H6255" s="12">
        <v>19.77732361</v>
      </c>
      <c r="I6255" s="12">
        <v>19.64377978</v>
      </c>
    </row>
    <row r="6256" spans="1:9">
      <c r="A6256" s="12" t="s">
        <v>6284</v>
      </c>
      <c r="B6256" s="12">
        <v>-0.377746406</v>
      </c>
      <c r="C6256" s="12">
        <v>0.000102378</v>
      </c>
      <c r="D6256" s="12">
        <v>21.11084092</v>
      </c>
      <c r="E6256" s="12">
        <v>19.22966155</v>
      </c>
      <c r="F6256" s="12">
        <v>20.17025124</v>
      </c>
      <c r="G6256" s="12">
        <v>26.5734936</v>
      </c>
      <c r="H6256" s="12">
        <v>27.20191242</v>
      </c>
      <c r="I6256" s="12">
        <v>26.88770301</v>
      </c>
    </row>
    <row r="6257" spans="1:9">
      <c r="A6257" s="12" t="s">
        <v>6285</v>
      </c>
      <c r="B6257" s="12">
        <v>0.005143905</v>
      </c>
      <c r="C6257" s="12">
        <v>0.965089931</v>
      </c>
      <c r="D6257" s="12">
        <v>21.6141479</v>
      </c>
      <c r="E6257" s="12">
        <v>18.7269429</v>
      </c>
      <c r="F6257" s="12">
        <v>20.1705454</v>
      </c>
      <c r="G6257" s="12">
        <v>20.57801891</v>
      </c>
      <c r="H6257" s="12">
        <v>20.65745158</v>
      </c>
      <c r="I6257" s="12">
        <v>20.61773525</v>
      </c>
    </row>
    <row r="6258" spans="1:9">
      <c r="A6258" s="12" t="s">
        <v>6286</v>
      </c>
      <c r="B6258" s="12">
        <v>-0.072077878</v>
      </c>
      <c r="C6258" s="12">
        <v>0.520286737</v>
      </c>
      <c r="D6258" s="12">
        <v>19.26332568</v>
      </c>
      <c r="E6258" s="12">
        <v>21.08465357</v>
      </c>
      <c r="F6258" s="12">
        <v>20.17398963</v>
      </c>
      <c r="G6258" s="12">
        <v>21.85688304</v>
      </c>
      <c r="H6258" s="12">
        <v>21.6734348</v>
      </c>
      <c r="I6258" s="12">
        <v>21.76515892</v>
      </c>
    </row>
    <row r="6259" spans="1:9">
      <c r="A6259" s="12" t="s">
        <v>6287</v>
      </c>
      <c r="B6259" s="12">
        <v>0.007245773</v>
      </c>
      <c r="C6259" s="12">
        <v>0.953750249</v>
      </c>
      <c r="D6259" s="12">
        <v>20.88232764</v>
      </c>
      <c r="E6259" s="12">
        <v>19.48948079</v>
      </c>
      <c r="F6259" s="12">
        <v>20.18590422</v>
      </c>
      <c r="G6259" s="12">
        <v>20.23700435</v>
      </c>
      <c r="H6259" s="12">
        <v>20.9753503</v>
      </c>
      <c r="I6259" s="12">
        <v>20.60617733</v>
      </c>
    </row>
    <row r="6260" spans="1:9">
      <c r="A6260" s="12" t="s">
        <v>6288</v>
      </c>
      <c r="B6260" s="12">
        <v>0.127277954</v>
      </c>
      <c r="C6260" s="12">
        <v>0.382463041</v>
      </c>
      <c r="D6260" s="12">
        <v>22.01358888</v>
      </c>
      <c r="E6260" s="12">
        <v>18.3758076</v>
      </c>
      <c r="F6260" s="12">
        <v>20.19469824</v>
      </c>
      <c r="G6260" s="12">
        <v>18.13535051</v>
      </c>
      <c r="H6260" s="12">
        <v>19.7960729</v>
      </c>
      <c r="I6260" s="12">
        <v>18.96571171</v>
      </c>
    </row>
    <row r="6261" spans="1:9">
      <c r="A6261" s="12" t="s">
        <v>6289</v>
      </c>
      <c r="B6261" s="12">
        <v>-0.102330752</v>
      </c>
      <c r="C6261" s="12">
        <v>0.337229395</v>
      </c>
      <c r="D6261" s="12">
        <v>19.99494374</v>
      </c>
      <c r="E6261" s="12">
        <v>20.40878313</v>
      </c>
      <c r="F6261" s="12">
        <v>20.20186344</v>
      </c>
      <c r="G6261" s="12">
        <v>23.08309013</v>
      </c>
      <c r="H6261" s="12">
        <v>21.42285646</v>
      </c>
      <c r="I6261" s="12">
        <v>22.2529733</v>
      </c>
    </row>
    <row r="6262" spans="1:9">
      <c r="A6262" s="12" t="s">
        <v>6290</v>
      </c>
      <c r="B6262" s="12">
        <v>-0.175222987</v>
      </c>
      <c r="C6262" s="12">
        <v>0.051802175</v>
      </c>
      <c r="D6262" s="12">
        <v>19.96352141</v>
      </c>
      <c r="E6262" s="12">
        <v>20.45138402</v>
      </c>
      <c r="F6262" s="12">
        <v>20.20745272</v>
      </c>
      <c r="G6262" s="12">
        <v>22.89749272</v>
      </c>
      <c r="H6262" s="12">
        <v>23.92935696</v>
      </c>
      <c r="I6262" s="12">
        <v>23.41342484</v>
      </c>
    </row>
    <row r="6263" spans="1:9">
      <c r="A6263" s="12" t="s">
        <v>6291</v>
      </c>
      <c r="B6263" s="12">
        <v>-0.090210786</v>
      </c>
      <c r="C6263" s="12">
        <v>0.469684122</v>
      </c>
      <c r="D6263" s="12">
        <v>19.14207215</v>
      </c>
      <c r="E6263" s="12">
        <v>21.28685481</v>
      </c>
      <c r="F6263" s="12">
        <v>20.21446348</v>
      </c>
      <c r="G6263" s="12">
        <v>22.16430219</v>
      </c>
      <c r="H6263" s="12">
        <v>22.008079</v>
      </c>
      <c r="I6263" s="12">
        <v>22.0861906</v>
      </c>
    </row>
    <row r="6264" spans="1:9">
      <c r="A6264" s="12" t="s">
        <v>6292</v>
      </c>
      <c r="B6264" s="12">
        <v>0.054036109</v>
      </c>
      <c r="C6264" s="12">
        <v>0.623695326</v>
      </c>
      <c r="D6264" s="12">
        <v>20.76525652</v>
      </c>
      <c r="E6264" s="12">
        <v>19.67423498</v>
      </c>
      <c r="F6264" s="12">
        <v>20.21974575</v>
      </c>
      <c r="G6264" s="12">
        <v>19.74704864</v>
      </c>
      <c r="H6264" s="12">
        <v>20.21868604</v>
      </c>
      <c r="I6264" s="12">
        <v>19.98286734</v>
      </c>
    </row>
    <row r="6265" spans="1:9">
      <c r="A6265" s="12" t="s">
        <v>6293</v>
      </c>
      <c r="B6265" s="12">
        <v>0.077649875</v>
      </c>
      <c r="C6265" s="12">
        <v>0.498222707</v>
      </c>
      <c r="D6265" s="12">
        <v>21.00037235</v>
      </c>
      <c r="E6265" s="12">
        <v>19.45690365</v>
      </c>
      <c r="F6265" s="12">
        <v>20.228638</v>
      </c>
      <c r="G6265" s="12">
        <v>19.10636589</v>
      </c>
      <c r="H6265" s="12">
        <v>20.22698589</v>
      </c>
      <c r="I6265" s="12">
        <v>19.66667589</v>
      </c>
    </row>
    <row r="6266" spans="1:9">
      <c r="A6266" s="12" t="s">
        <v>6294</v>
      </c>
      <c r="B6266" s="12">
        <v>0.253174686</v>
      </c>
      <c r="C6266" s="12">
        <v>0.006111342</v>
      </c>
      <c r="D6266" s="12">
        <v>20.22816652</v>
      </c>
      <c r="E6266" s="12">
        <v>20.24981921</v>
      </c>
      <c r="F6266" s="12">
        <v>20.23899287</v>
      </c>
      <c r="G6266" s="12">
        <v>17.16392831</v>
      </c>
      <c r="H6266" s="12">
        <v>17.68595982</v>
      </c>
      <c r="I6266" s="12">
        <v>17.42494407</v>
      </c>
    </row>
    <row r="6267" spans="1:9">
      <c r="A6267" s="12" t="s">
        <v>6295</v>
      </c>
      <c r="B6267" s="12">
        <v>-0.258356982</v>
      </c>
      <c r="C6267" s="12">
        <v>0.042639931</v>
      </c>
      <c r="D6267" s="12">
        <v>18.45827048</v>
      </c>
      <c r="E6267" s="12">
        <v>22.02651261</v>
      </c>
      <c r="F6267" s="12">
        <v>20.24239155</v>
      </c>
      <c r="G6267" s="12">
        <v>27.29780081</v>
      </c>
      <c r="H6267" s="12">
        <v>22.40174738</v>
      </c>
      <c r="I6267" s="12">
        <v>24.8497741</v>
      </c>
    </row>
    <row r="6268" spans="1:9">
      <c r="A6268" s="12" t="s">
        <v>6296</v>
      </c>
      <c r="B6268" s="12">
        <v>0.321012295</v>
      </c>
      <c r="C6268" s="12">
        <v>0.00688528</v>
      </c>
      <c r="D6268" s="12">
        <v>18.80294257</v>
      </c>
      <c r="E6268" s="12">
        <v>21.68916534</v>
      </c>
      <c r="F6268" s="12">
        <v>20.24605396</v>
      </c>
      <c r="G6268" s="12">
        <v>17.00691216</v>
      </c>
      <c r="H6268" s="12">
        <v>16.26085078</v>
      </c>
      <c r="I6268" s="12">
        <v>16.63388147</v>
      </c>
    </row>
    <row r="6269" spans="1:9">
      <c r="A6269" s="12" t="s">
        <v>6297</v>
      </c>
      <c r="B6269" s="12">
        <v>0.076914497</v>
      </c>
      <c r="C6269" s="12">
        <v>0.478612843</v>
      </c>
      <c r="D6269" s="12">
        <v>20.45784922</v>
      </c>
      <c r="E6269" s="12">
        <v>20.03795044</v>
      </c>
      <c r="F6269" s="12">
        <v>20.24789983</v>
      </c>
      <c r="G6269" s="12">
        <v>19.64304705</v>
      </c>
      <c r="H6269" s="12">
        <v>19.7509542</v>
      </c>
      <c r="I6269" s="12">
        <v>19.69700063</v>
      </c>
    </row>
    <row r="6270" spans="1:9">
      <c r="A6270" s="12" t="s">
        <v>6298</v>
      </c>
      <c r="B6270" s="12">
        <v>-0.085394193</v>
      </c>
      <c r="C6270" s="12">
        <v>0.405975371</v>
      </c>
      <c r="D6270" s="12">
        <v>18.80176562</v>
      </c>
      <c r="E6270" s="12">
        <v>21.70570829</v>
      </c>
      <c r="F6270" s="12">
        <v>20.25373696</v>
      </c>
      <c r="G6270" s="12">
        <v>21.47255514</v>
      </c>
      <c r="H6270" s="12">
        <v>22.63407897</v>
      </c>
      <c r="I6270" s="12">
        <v>22.05331706</v>
      </c>
    </row>
    <row r="6271" spans="1:9">
      <c r="A6271" s="12" t="s">
        <v>6299</v>
      </c>
      <c r="B6271" s="12">
        <v>0.090473549</v>
      </c>
      <c r="C6271" s="12">
        <v>0.40887731</v>
      </c>
      <c r="D6271" s="12">
        <v>19.54287629</v>
      </c>
      <c r="E6271" s="12">
        <v>20.96642611</v>
      </c>
      <c r="F6271" s="12">
        <v>20.2546512</v>
      </c>
      <c r="G6271" s="12">
        <v>19.07589203</v>
      </c>
      <c r="H6271" s="12">
        <v>19.97073707</v>
      </c>
      <c r="I6271" s="12">
        <v>19.52331455</v>
      </c>
    </row>
    <row r="6272" spans="1:9">
      <c r="A6272" s="12" t="s">
        <v>6300</v>
      </c>
      <c r="B6272" s="12">
        <v>-0.058826254</v>
      </c>
      <c r="C6272" s="12">
        <v>0.593742886</v>
      </c>
      <c r="D6272" s="12">
        <v>18.26500807</v>
      </c>
      <c r="E6272" s="12">
        <v>22.25751884</v>
      </c>
      <c r="F6272" s="12">
        <v>20.26126346</v>
      </c>
      <c r="G6272" s="12">
        <v>21.22859294</v>
      </c>
      <c r="H6272" s="12">
        <v>22.09096164</v>
      </c>
      <c r="I6272" s="12">
        <v>21.65977729</v>
      </c>
    </row>
    <row r="6273" spans="1:9">
      <c r="A6273" s="12" t="s">
        <v>6301</v>
      </c>
      <c r="B6273" s="12">
        <v>0.469226594</v>
      </c>
      <c r="C6273" s="15">
        <v>8.31e-5</v>
      </c>
      <c r="D6273" s="12">
        <v>19.4529559</v>
      </c>
      <c r="E6273" s="12">
        <v>21.08271203</v>
      </c>
      <c r="F6273" s="12">
        <v>20.26783397</v>
      </c>
      <c r="G6273" s="12">
        <v>14.99444055</v>
      </c>
      <c r="H6273" s="12">
        <v>15.05610956</v>
      </c>
      <c r="I6273" s="12">
        <v>15.02527506</v>
      </c>
    </row>
    <row r="6274" spans="1:9">
      <c r="A6274" s="12" t="s">
        <v>6302</v>
      </c>
      <c r="B6274" s="12">
        <v>-0.162917341</v>
      </c>
      <c r="C6274" s="12">
        <v>0.203905029</v>
      </c>
      <c r="D6274" s="12">
        <v>22.2101279</v>
      </c>
      <c r="E6274" s="12">
        <v>18.32851404</v>
      </c>
      <c r="F6274" s="12">
        <v>20.26932097</v>
      </c>
      <c r="G6274" s="12">
        <v>23.19674788</v>
      </c>
      <c r="H6274" s="12">
        <v>23.35499228</v>
      </c>
      <c r="I6274" s="12">
        <v>23.27587008</v>
      </c>
    </row>
    <row r="6275" spans="1:9">
      <c r="A6275" s="12" t="s">
        <v>6303</v>
      </c>
      <c r="B6275" s="12">
        <v>0.074383548</v>
      </c>
      <c r="C6275" s="12">
        <v>0.531303292</v>
      </c>
      <c r="D6275" s="12">
        <v>21.3031259</v>
      </c>
      <c r="E6275" s="12">
        <v>19.26212965</v>
      </c>
      <c r="F6275" s="12">
        <v>20.28262778</v>
      </c>
      <c r="G6275" s="12">
        <v>19.58420402</v>
      </c>
      <c r="H6275" s="12">
        <v>19.94005274</v>
      </c>
      <c r="I6275" s="12">
        <v>19.76212838</v>
      </c>
    </row>
    <row r="6276" spans="1:9">
      <c r="A6276" s="12" t="s">
        <v>6304</v>
      </c>
      <c r="B6276" s="12">
        <v>-0.181001763</v>
      </c>
      <c r="C6276" s="12">
        <v>0.176971601</v>
      </c>
      <c r="D6276" s="12">
        <v>16.78359259</v>
      </c>
      <c r="E6276" s="12">
        <v>23.80432148</v>
      </c>
      <c r="F6276" s="12">
        <v>20.29395704</v>
      </c>
      <c r="G6276" s="12">
        <v>23.95187149</v>
      </c>
      <c r="H6276" s="12">
        <v>23.27489475</v>
      </c>
      <c r="I6276" s="12">
        <v>23.61338312</v>
      </c>
    </row>
    <row r="6277" spans="1:9">
      <c r="A6277" s="12" t="s">
        <v>6305</v>
      </c>
      <c r="B6277" s="12">
        <v>0.010257518</v>
      </c>
      <c r="C6277" s="12">
        <v>0.922696199</v>
      </c>
      <c r="D6277" s="12">
        <v>20.30473608</v>
      </c>
      <c r="E6277" s="12">
        <v>20.2983387</v>
      </c>
      <c r="F6277" s="12">
        <v>20.30153739</v>
      </c>
      <c r="G6277" s="12">
        <v>20.95674942</v>
      </c>
      <c r="H6277" s="12">
        <v>20.41030095</v>
      </c>
      <c r="I6277" s="12">
        <v>20.68352519</v>
      </c>
    </row>
    <row r="6278" spans="1:9">
      <c r="A6278" s="12" t="s">
        <v>6306</v>
      </c>
      <c r="B6278" s="12">
        <v>0.006594848</v>
      </c>
      <c r="C6278" s="12">
        <v>0.951888702</v>
      </c>
      <c r="D6278" s="12">
        <v>20.76389769</v>
      </c>
      <c r="E6278" s="12">
        <v>19.84527124</v>
      </c>
      <c r="F6278" s="12">
        <v>20.30458447</v>
      </c>
      <c r="G6278" s="12">
        <v>19.89296864</v>
      </c>
      <c r="H6278" s="12">
        <v>21.58443861</v>
      </c>
      <c r="I6278" s="12">
        <v>20.73870363</v>
      </c>
    </row>
    <row r="6279" spans="1:9">
      <c r="A6279" s="12" t="s">
        <v>6307</v>
      </c>
      <c r="B6279" s="12">
        <v>0.216351311</v>
      </c>
      <c r="C6279" s="12">
        <v>0.057413042</v>
      </c>
      <c r="D6279" s="12">
        <v>21.391904</v>
      </c>
      <c r="E6279" s="12">
        <v>19.22363995</v>
      </c>
      <c r="F6279" s="12">
        <v>20.30777198</v>
      </c>
      <c r="G6279" s="12">
        <v>18.06062166</v>
      </c>
      <c r="H6279" s="12">
        <v>17.80357861</v>
      </c>
      <c r="I6279" s="12">
        <v>17.93210014</v>
      </c>
    </row>
    <row r="6280" spans="1:9">
      <c r="A6280" s="12" t="s">
        <v>6308</v>
      </c>
      <c r="B6280" s="12">
        <v>0.005440138</v>
      </c>
      <c r="C6280" s="12">
        <v>0.959308129</v>
      </c>
      <c r="D6280" s="12">
        <v>21.24721739</v>
      </c>
      <c r="E6280" s="12">
        <v>19.37546781</v>
      </c>
      <c r="F6280" s="12">
        <v>20.3113426</v>
      </c>
      <c r="G6280" s="12">
        <v>21.46560268</v>
      </c>
      <c r="H6280" s="12">
        <v>20.05282227</v>
      </c>
      <c r="I6280" s="12">
        <v>20.75921248</v>
      </c>
    </row>
    <row r="6281" spans="1:9">
      <c r="A6281" s="12" t="s">
        <v>6309</v>
      </c>
      <c r="B6281" s="12">
        <v>0.01305635</v>
      </c>
      <c r="C6281" s="12">
        <v>0.913515719</v>
      </c>
      <c r="D6281" s="12">
        <v>21.92210435</v>
      </c>
      <c r="E6281" s="12">
        <v>18.70251243</v>
      </c>
      <c r="F6281" s="12">
        <v>20.31230839</v>
      </c>
      <c r="G6281" s="12">
        <v>21.47129538</v>
      </c>
      <c r="H6281" s="12">
        <v>19.82520451</v>
      </c>
      <c r="I6281" s="12">
        <v>20.64824995</v>
      </c>
    </row>
    <row r="6282" spans="1:9">
      <c r="A6282" s="12" t="s">
        <v>6310</v>
      </c>
      <c r="B6282" s="12">
        <v>-0.050868076</v>
      </c>
      <c r="C6282" s="12">
        <v>0.653073572</v>
      </c>
      <c r="D6282" s="12">
        <v>19.80282943</v>
      </c>
      <c r="E6282" s="12">
        <v>20.82503919</v>
      </c>
      <c r="F6282" s="12">
        <v>20.31393431</v>
      </c>
      <c r="G6282" s="12">
        <v>23.00643521</v>
      </c>
      <c r="H6282" s="12">
        <v>20.17951791</v>
      </c>
      <c r="I6282" s="12">
        <v>21.59297656</v>
      </c>
    </row>
    <row r="6283" spans="1:9">
      <c r="A6283" s="12" t="s">
        <v>6311</v>
      </c>
      <c r="B6283" s="12">
        <v>0.288445957</v>
      </c>
      <c r="C6283" s="12">
        <v>0.029966129</v>
      </c>
      <c r="D6283" s="12">
        <v>21.028892</v>
      </c>
      <c r="E6283" s="12">
        <v>19.63898151</v>
      </c>
      <c r="F6283" s="12">
        <v>20.33393676</v>
      </c>
      <c r="G6283" s="12">
        <v>17.61605087</v>
      </c>
      <c r="H6283" s="12">
        <v>16.54315176</v>
      </c>
      <c r="I6283" s="12">
        <v>17.07960132</v>
      </c>
    </row>
    <row r="6284" spans="1:9">
      <c r="A6284" s="12" t="s">
        <v>6312</v>
      </c>
      <c r="B6284" s="12">
        <v>-0.153560451</v>
      </c>
      <c r="C6284" s="12">
        <v>0.152609064</v>
      </c>
      <c r="D6284" s="12">
        <v>19.33839372</v>
      </c>
      <c r="E6284" s="12">
        <v>21.36279893</v>
      </c>
      <c r="F6284" s="12">
        <v>20.35059633</v>
      </c>
      <c r="G6284" s="12">
        <v>22.48801796</v>
      </c>
      <c r="H6284" s="12">
        <v>23.97533281</v>
      </c>
      <c r="I6284" s="12">
        <v>23.23167539</v>
      </c>
    </row>
    <row r="6285" spans="1:9">
      <c r="A6285" s="12" t="s">
        <v>6313</v>
      </c>
      <c r="B6285" s="12">
        <v>0.08397402</v>
      </c>
      <c r="C6285" s="12">
        <v>0.472109872</v>
      </c>
      <c r="D6285" s="12">
        <v>19.16061468</v>
      </c>
      <c r="E6285" s="12">
        <v>21.55497333</v>
      </c>
      <c r="F6285" s="12">
        <v>20.35779401</v>
      </c>
      <c r="G6285" s="12">
        <v>19.52433128</v>
      </c>
      <c r="H6285" s="12">
        <v>19.90159237</v>
      </c>
      <c r="I6285" s="12">
        <v>19.71296183</v>
      </c>
    </row>
    <row r="6286" spans="1:9">
      <c r="A6286" s="12" t="s">
        <v>6314</v>
      </c>
      <c r="B6286" s="12">
        <v>0.160592957</v>
      </c>
      <c r="C6286" s="12">
        <v>0.465468705</v>
      </c>
      <c r="D6286" s="12">
        <v>23.53139527</v>
      </c>
      <c r="E6286" s="12">
        <v>17.20618325</v>
      </c>
      <c r="F6286" s="12">
        <v>20.36878926</v>
      </c>
      <c r="G6286" s="12">
        <v>20.29335678</v>
      </c>
      <c r="H6286" s="12">
        <v>17.06640785</v>
      </c>
      <c r="I6286" s="12">
        <v>18.67988232</v>
      </c>
    </row>
    <row r="6287" spans="1:9">
      <c r="A6287" s="12" t="s">
        <v>6315</v>
      </c>
      <c r="B6287" s="12">
        <v>-0.376734999</v>
      </c>
      <c r="C6287" s="15">
        <v>7.64e-5</v>
      </c>
      <c r="D6287" s="12">
        <v>19.89893648</v>
      </c>
      <c r="E6287" s="12">
        <v>20.84771291</v>
      </c>
      <c r="F6287" s="12">
        <v>20.3733247</v>
      </c>
      <c r="G6287" s="12">
        <v>27.48452701</v>
      </c>
      <c r="H6287" s="12">
        <v>26.80598655</v>
      </c>
      <c r="I6287" s="12">
        <v>27.14525678</v>
      </c>
    </row>
    <row r="6288" spans="1:9">
      <c r="A6288" s="12" t="s">
        <v>6316</v>
      </c>
      <c r="B6288" s="12">
        <v>0.041797611</v>
      </c>
      <c r="C6288" s="12">
        <v>0.674718995</v>
      </c>
      <c r="D6288" s="12">
        <v>20.54300214</v>
      </c>
      <c r="E6288" s="12">
        <v>20.20389738</v>
      </c>
      <c r="F6288" s="12">
        <v>20.37344976</v>
      </c>
      <c r="G6288" s="12">
        <v>20.18057352</v>
      </c>
      <c r="H6288" s="12">
        <v>20.43501794</v>
      </c>
      <c r="I6288" s="12">
        <v>20.30779573</v>
      </c>
    </row>
    <row r="6289" spans="1:9">
      <c r="A6289" s="12" t="s">
        <v>6317</v>
      </c>
      <c r="B6289" s="12">
        <v>-0.155847244</v>
      </c>
      <c r="C6289" s="12">
        <v>0.159122424</v>
      </c>
      <c r="D6289" s="12">
        <v>18.57710523</v>
      </c>
      <c r="E6289" s="12">
        <v>22.1794213</v>
      </c>
      <c r="F6289" s="12">
        <v>20.37826327</v>
      </c>
      <c r="G6289" s="12">
        <v>23.36743879</v>
      </c>
      <c r="H6289" s="12">
        <v>23.23489562</v>
      </c>
      <c r="I6289" s="12">
        <v>23.30116721</v>
      </c>
    </row>
    <row r="6290" spans="1:9">
      <c r="A6290" s="12" t="s">
        <v>6318</v>
      </c>
      <c r="B6290" s="12">
        <v>0.039107496</v>
      </c>
      <c r="C6290" s="12">
        <v>0.79320653</v>
      </c>
      <c r="D6290" s="12">
        <v>21.92391684</v>
      </c>
      <c r="E6290" s="12">
        <v>18.8440918</v>
      </c>
      <c r="F6290" s="12">
        <v>20.38400432</v>
      </c>
      <c r="G6290" s="12">
        <v>18.79129375</v>
      </c>
      <c r="H6290" s="12">
        <v>21.91307225</v>
      </c>
      <c r="I6290" s="12">
        <v>20.352183</v>
      </c>
    </row>
    <row r="6291" spans="1:9">
      <c r="A6291" s="12" t="s">
        <v>6319</v>
      </c>
      <c r="B6291" s="12">
        <v>-0.042492432</v>
      </c>
      <c r="C6291" s="12">
        <v>0.690135455</v>
      </c>
      <c r="D6291" s="12">
        <v>19.90744999</v>
      </c>
      <c r="E6291" s="12">
        <v>20.86751867</v>
      </c>
      <c r="F6291" s="12">
        <v>20.38748433</v>
      </c>
      <c r="G6291" s="12">
        <v>21.0365115</v>
      </c>
      <c r="H6291" s="12">
        <v>22.05874308</v>
      </c>
      <c r="I6291" s="12">
        <v>21.54762729</v>
      </c>
    </row>
    <row r="6292" spans="1:9">
      <c r="A6292" s="12" t="s">
        <v>6320</v>
      </c>
      <c r="B6292" s="12">
        <v>0.101855932</v>
      </c>
      <c r="C6292" s="12">
        <v>0.447122124</v>
      </c>
      <c r="D6292" s="12">
        <v>21.10461574</v>
      </c>
      <c r="E6292" s="12">
        <v>19.68981307</v>
      </c>
      <c r="F6292" s="12">
        <v>20.39721441</v>
      </c>
      <c r="G6292" s="12">
        <v>20.5799571</v>
      </c>
      <c r="H6292" s="12">
        <v>18.41520718</v>
      </c>
      <c r="I6292" s="12">
        <v>19.49758214</v>
      </c>
    </row>
    <row r="6293" spans="1:9">
      <c r="A6293" s="12" t="s">
        <v>6321</v>
      </c>
      <c r="B6293" s="12">
        <v>0.02108408</v>
      </c>
      <c r="C6293" s="12">
        <v>0.850147257</v>
      </c>
      <c r="D6293" s="12">
        <v>20.96548764</v>
      </c>
      <c r="E6293" s="12">
        <v>19.82973595</v>
      </c>
      <c r="F6293" s="12">
        <v>20.3976118</v>
      </c>
      <c r="G6293" s="12">
        <v>21.01935405</v>
      </c>
      <c r="H6293" s="12">
        <v>20.22733161</v>
      </c>
      <c r="I6293" s="12">
        <v>20.62334283</v>
      </c>
    </row>
    <row r="6294" spans="1:9">
      <c r="A6294" s="12" t="s">
        <v>6322</v>
      </c>
      <c r="B6294" s="12">
        <v>3.916418435</v>
      </c>
      <c r="C6294" s="12">
        <v>0.044971465</v>
      </c>
      <c r="D6294" s="12">
        <v>32.25457645</v>
      </c>
      <c r="E6294" s="12">
        <v>8.556483034</v>
      </c>
      <c r="F6294" s="12">
        <v>20.40552974</v>
      </c>
      <c r="G6294" s="12">
        <v>0.068079504</v>
      </c>
      <c r="H6294" s="12">
        <v>2.702717992</v>
      </c>
      <c r="I6294" s="12">
        <v>1.385398748</v>
      </c>
    </row>
    <row r="6295" spans="1:9">
      <c r="A6295" s="12" t="s">
        <v>6323</v>
      </c>
      <c r="B6295" s="12">
        <v>0.080803587</v>
      </c>
      <c r="C6295" s="12">
        <v>0.47540954</v>
      </c>
      <c r="D6295" s="12">
        <v>19.93263644</v>
      </c>
      <c r="E6295" s="12">
        <v>20.8844724</v>
      </c>
      <c r="F6295" s="12">
        <v>20.40855442</v>
      </c>
      <c r="G6295" s="12">
        <v>19.63128667</v>
      </c>
      <c r="H6295" s="12">
        <v>19.97472764</v>
      </c>
      <c r="I6295" s="12">
        <v>19.80300716</v>
      </c>
    </row>
    <row r="6296" spans="1:9">
      <c r="A6296" s="12" t="s">
        <v>6324</v>
      </c>
      <c r="B6296" s="12">
        <v>-0.016393755</v>
      </c>
      <c r="C6296" s="12">
        <v>0.870082076</v>
      </c>
      <c r="D6296" s="12">
        <v>19.7710356</v>
      </c>
      <c r="E6296" s="12">
        <v>21.05012743</v>
      </c>
      <c r="F6296" s="12">
        <v>20.41058152</v>
      </c>
      <c r="G6296" s="12">
        <v>21.17995179</v>
      </c>
      <c r="H6296" s="12">
        <v>21.19012973</v>
      </c>
      <c r="I6296" s="12">
        <v>21.18504076</v>
      </c>
    </row>
    <row r="6297" spans="1:9">
      <c r="A6297" s="12" t="s">
        <v>6325</v>
      </c>
      <c r="B6297" s="12">
        <v>0.141247959</v>
      </c>
      <c r="C6297" s="12">
        <v>0.397574215</v>
      </c>
      <c r="D6297" s="12">
        <v>21.15752202</v>
      </c>
      <c r="E6297" s="12">
        <v>19.66896316</v>
      </c>
      <c r="F6297" s="12">
        <v>20.41324259</v>
      </c>
      <c r="G6297" s="12">
        <v>18.2518246</v>
      </c>
      <c r="H6297" s="12">
        <v>19.72911012</v>
      </c>
      <c r="I6297" s="12">
        <v>18.99046736</v>
      </c>
    </row>
    <row r="6298" spans="1:9">
      <c r="A6298" s="12" t="s">
        <v>6326</v>
      </c>
      <c r="B6298" s="12">
        <v>0.025792924</v>
      </c>
      <c r="C6298" s="12">
        <v>0.837672241</v>
      </c>
      <c r="D6298" s="12">
        <v>22.56388004</v>
      </c>
      <c r="E6298" s="12">
        <v>18.27520927</v>
      </c>
      <c r="F6298" s="12">
        <v>20.41954466</v>
      </c>
      <c r="G6298" s="12">
        <v>19.41230813</v>
      </c>
      <c r="H6298" s="12">
        <v>21.73910652</v>
      </c>
      <c r="I6298" s="12">
        <v>20.57570733</v>
      </c>
    </row>
    <row r="6299" spans="1:9">
      <c r="A6299" s="12" t="s">
        <v>6327</v>
      </c>
      <c r="B6299" s="12">
        <v>-0.074488726</v>
      </c>
      <c r="C6299" s="12">
        <v>0.475642394</v>
      </c>
      <c r="D6299" s="12">
        <v>20.60080098</v>
      </c>
      <c r="E6299" s="12">
        <v>20.24267016</v>
      </c>
      <c r="F6299" s="12">
        <v>20.42173557</v>
      </c>
      <c r="G6299" s="12">
        <v>21.77039449</v>
      </c>
      <c r="H6299" s="12">
        <v>22.35902276</v>
      </c>
      <c r="I6299" s="12">
        <v>22.06470863</v>
      </c>
    </row>
    <row r="6300" spans="1:9">
      <c r="A6300" s="12" t="s">
        <v>6328</v>
      </c>
      <c r="B6300" s="12">
        <v>0.104252001</v>
      </c>
      <c r="C6300" s="12">
        <v>0.454834893</v>
      </c>
      <c r="D6300" s="12">
        <v>21.92758892</v>
      </c>
      <c r="E6300" s="12">
        <v>18.92626604</v>
      </c>
      <c r="F6300" s="12">
        <v>20.42692748</v>
      </c>
      <c r="G6300" s="12">
        <v>19.29493194</v>
      </c>
      <c r="H6300" s="12">
        <v>19.68966637</v>
      </c>
      <c r="I6300" s="12">
        <v>19.49229916</v>
      </c>
    </row>
    <row r="6301" spans="1:9">
      <c r="A6301" s="12" t="s">
        <v>6329</v>
      </c>
      <c r="B6301" s="12">
        <v>0.048296008</v>
      </c>
      <c r="C6301" s="12">
        <v>0.732805913</v>
      </c>
      <c r="D6301" s="12">
        <v>22.47174642</v>
      </c>
      <c r="E6301" s="12">
        <v>18.38366508</v>
      </c>
      <c r="F6301" s="12">
        <v>20.42770575</v>
      </c>
      <c r="G6301" s="12">
        <v>19.98707393</v>
      </c>
      <c r="H6301" s="12">
        <v>20.53752315</v>
      </c>
      <c r="I6301" s="12">
        <v>20.26229854</v>
      </c>
    </row>
    <row r="6302" spans="1:9">
      <c r="A6302" s="12" t="s">
        <v>6330</v>
      </c>
      <c r="B6302" s="12">
        <v>0.192603089</v>
      </c>
      <c r="C6302" s="12">
        <v>0.255342135</v>
      </c>
      <c r="D6302" s="12">
        <v>22.08558713</v>
      </c>
      <c r="E6302" s="12">
        <v>18.77622142</v>
      </c>
      <c r="F6302" s="12">
        <v>20.43090428</v>
      </c>
      <c r="G6302" s="12">
        <v>17.73805845</v>
      </c>
      <c r="H6302" s="12">
        <v>18.93702652</v>
      </c>
      <c r="I6302" s="12">
        <v>18.33754249</v>
      </c>
    </row>
    <row r="6303" spans="1:9">
      <c r="A6303" s="12" t="s">
        <v>6331</v>
      </c>
      <c r="B6303" s="12">
        <v>-0.097451953</v>
      </c>
      <c r="C6303" s="12">
        <v>0.377128397</v>
      </c>
      <c r="D6303" s="12">
        <v>19.76890984</v>
      </c>
      <c r="E6303" s="12">
        <v>21.12002609</v>
      </c>
      <c r="F6303" s="12">
        <v>20.44446797</v>
      </c>
      <c r="G6303" s="12">
        <v>23.43912244</v>
      </c>
      <c r="H6303" s="12">
        <v>21.45298886</v>
      </c>
      <c r="I6303" s="12">
        <v>22.44605565</v>
      </c>
    </row>
    <row r="6304" spans="1:9">
      <c r="A6304" s="12" t="s">
        <v>6332</v>
      </c>
      <c r="B6304" s="12">
        <v>0.120402055</v>
      </c>
      <c r="C6304" s="12">
        <v>0.269426018</v>
      </c>
      <c r="D6304" s="12">
        <v>20.5214226</v>
      </c>
      <c r="E6304" s="12">
        <v>20.37765364</v>
      </c>
      <c r="F6304" s="12">
        <v>20.44953812</v>
      </c>
      <c r="G6304" s="12">
        <v>20.25393496</v>
      </c>
      <c r="H6304" s="12">
        <v>18.34977298</v>
      </c>
      <c r="I6304" s="12">
        <v>19.30185397</v>
      </c>
    </row>
    <row r="6305" spans="1:9">
      <c r="A6305" s="12" t="s">
        <v>6333</v>
      </c>
      <c r="B6305" s="12">
        <v>-0.257961191</v>
      </c>
      <c r="C6305" s="12">
        <v>0.031711157</v>
      </c>
      <c r="D6305" s="12">
        <v>22.52447125</v>
      </c>
      <c r="E6305" s="12">
        <v>18.41185154</v>
      </c>
      <c r="F6305" s="12">
        <v>20.4681614</v>
      </c>
      <c r="G6305" s="12">
        <v>25.76686195</v>
      </c>
      <c r="H6305" s="12">
        <v>24.44536927</v>
      </c>
      <c r="I6305" s="12">
        <v>25.10611561</v>
      </c>
    </row>
    <row r="6306" spans="1:9">
      <c r="A6306" s="12" t="s">
        <v>6334</v>
      </c>
      <c r="B6306" s="12">
        <v>0.012748863</v>
      </c>
      <c r="C6306" s="12">
        <v>0.904101992</v>
      </c>
      <c r="D6306" s="12">
        <v>21.49164544</v>
      </c>
      <c r="E6306" s="12">
        <v>19.44479019</v>
      </c>
      <c r="F6306" s="12">
        <v>20.46821782</v>
      </c>
      <c r="G6306" s="12">
        <v>20.48015713</v>
      </c>
      <c r="H6306" s="12">
        <v>21.14862298</v>
      </c>
      <c r="I6306" s="12">
        <v>20.81439006</v>
      </c>
    </row>
    <row r="6307" spans="1:9">
      <c r="A6307" s="12" t="s">
        <v>6335</v>
      </c>
      <c r="B6307" s="12">
        <v>0.106705542</v>
      </c>
      <c r="C6307" s="12">
        <v>0.303124659</v>
      </c>
      <c r="D6307" s="12">
        <v>20.43576569</v>
      </c>
      <c r="E6307" s="12">
        <v>20.50668899</v>
      </c>
      <c r="F6307" s="12">
        <v>20.47122734</v>
      </c>
      <c r="G6307" s="12">
        <v>18.88774793</v>
      </c>
      <c r="H6307" s="12">
        <v>20.12994437</v>
      </c>
      <c r="I6307" s="12">
        <v>19.50884615</v>
      </c>
    </row>
    <row r="6308" spans="1:9">
      <c r="A6308" s="12" t="s">
        <v>6336</v>
      </c>
      <c r="B6308" s="12">
        <v>0.030883376</v>
      </c>
      <c r="C6308" s="12">
        <v>0.784246698</v>
      </c>
      <c r="D6308" s="12">
        <v>20.75341521</v>
      </c>
      <c r="E6308" s="12">
        <v>20.19808841</v>
      </c>
      <c r="F6308" s="12">
        <v>20.47575181</v>
      </c>
      <c r="G6308" s="12">
        <v>19.88955295</v>
      </c>
      <c r="H6308" s="12">
        <v>21.2405254</v>
      </c>
      <c r="I6308" s="12">
        <v>20.56503918</v>
      </c>
    </row>
    <row r="6309" spans="1:9">
      <c r="A6309" s="12" t="s">
        <v>6337</v>
      </c>
      <c r="B6309" s="12">
        <v>-0.10905623</v>
      </c>
      <c r="C6309" s="12">
        <v>0.392475679</v>
      </c>
      <c r="D6309" s="12">
        <v>20.4754498</v>
      </c>
      <c r="E6309" s="12">
        <v>20.51230655</v>
      </c>
      <c r="F6309" s="12">
        <v>20.49387818</v>
      </c>
      <c r="G6309" s="12">
        <v>22.45756184</v>
      </c>
      <c r="H6309" s="12">
        <v>22.90379774</v>
      </c>
      <c r="I6309" s="12">
        <v>22.68067979</v>
      </c>
    </row>
    <row r="6310" spans="1:9">
      <c r="A6310" s="12" t="s">
        <v>6338</v>
      </c>
      <c r="B6310" s="12">
        <v>0.149899801</v>
      </c>
      <c r="C6310" s="12">
        <v>0.352984007</v>
      </c>
      <c r="D6310" s="12">
        <v>22.0122618</v>
      </c>
      <c r="E6310" s="12">
        <v>18.98951063</v>
      </c>
      <c r="F6310" s="12">
        <v>20.50088622</v>
      </c>
      <c r="G6310" s="12">
        <v>17.67749507</v>
      </c>
      <c r="H6310" s="12">
        <v>20.23384738</v>
      </c>
      <c r="I6310" s="12">
        <v>18.95567123</v>
      </c>
    </row>
    <row r="6311" spans="1:9">
      <c r="A6311" s="12" t="s">
        <v>6339</v>
      </c>
      <c r="B6311" s="12">
        <v>0.019718594</v>
      </c>
      <c r="C6311" s="12">
        <v>0.854455697</v>
      </c>
      <c r="D6311" s="12">
        <v>18.94782209</v>
      </c>
      <c r="E6311" s="12">
        <v>22.07140185</v>
      </c>
      <c r="F6311" s="12">
        <v>20.50961197</v>
      </c>
      <c r="G6311" s="12">
        <v>20.71365448</v>
      </c>
      <c r="H6311" s="12">
        <v>20.81372867</v>
      </c>
      <c r="I6311" s="12">
        <v>20.76369158</v>
      </c>
    </row>
    <row r="6312" spans="1:9">
      <c r="A6312" s="12" t="s">
        <v>6340</v>
      </c>
      <c r="B6312" s="12">
        <v>0.053197967</v>
      </c>
      <c r="C6312" s="12">
        <v>0.641309187</v>
      </c>
      <c r="D6312" s="12">
        <v>21.70025556</v>
      </c>
      <c r="E6312" s="12">
        <v>19.34125115</v>
      </c>
      <c r="F6312" s="12">
        <v>20.52075336</v>
      </c>
      <c r="G6312" s="12">
        <v>19.80971612</v>
      </c>
      <c r="H6312" s="12">
        <v>20.77067484</v>
      </c>
      <c r="I6312" s="12">
        <v>20.29019548</v>
      </c>
    </row>
    <row r="6313" spans="1:9">
      <c r="A6313" s="12" t="s">
        <v>6341</v>
      </c>
      <c r="B6313" s="12">
        <v>0.000755763</v>
      </c>
      <c r="C6313" s="12">
        <v>0.993971833</v>
      </c>
      <c r="D6313" s="12">
        <v>19.29752714</v>
      </c>
      <c r="E6313" s="12">
        <v>21.76981699</v>
      </c>
      <c r="F6313" s="12">
        <v>20.53367207</v>
      </c>
      <c r="G6313" s="12">
        <v>21.2535529</v>
      </c>
      <c r="H6313" s="12">
        <v>20.87012949</v>
      </c>
      <c r="I6313" s="12">
        <v>21.0618412</v>
      </c>
    </row>
    <row r="6314" spans="1:9">
      <c r="A6314" s="12" t="s">
        <v>6342</v>
      </c>
      <c r="B6314" s="12">
        <v>-0.086104093</v>
      </c>
      <c r="C6314" s="12">
        <v>0.450487403</v>
      </c>
      <c r="D6314" s="12">
        <v>18.14682631</v>
      </c>
      <c r="E6314" s="12">
        <v>22.94315221</v>
      </c>
      <c r="F6314" s="12">
        <v>20.54498926</v>
      </c>
      <c r="G6314" s="12">
        <v>22.96955837</v>
      </c>
      <c r="H6314" s="12">
        <v>21.795047</v>
      </c>
      <c r="I6314" s="12">
        <v>22.38230269</v>
      </c>
    </row>
    <row r="6315" spans="1:9">
      <c r="A6315" s="12" t="s">
        <v>6343</v>
      </c>
      <c r="B6315" s="12">
        <v>-0.100310738</v>
      </c>
      <c r="C6315" s="12">
        <v>0.349916586</v>
      </c>
      <c r="D6315" s="12">
        <v>19.41834282</v>
      </c>
      <c r="E6315" s="12">
        <v>21.67245427</v>
      </c>
      <c r="F6315" s="12">
        <v>20.54539855</v>
      </c>
      <c r="G6315" s="12">
        <v>22.2347337</v>
      </c>
      <c r="H6315" s="12">
        <v>22.97396746</v>
      </c>
      <c r="I6315" s="12">
        <v>22.60435058</v>
      </c>
    </row>
    <row r="6316" spans="1:9">
      <c r="A6316" s="12" t="s">
        <v>6344</v>
      </c>
      <c r="B6316" s="12">
        <v>-0.053790307</v>
      </c>
      <c r="C6316" s="12">
        <v>0.592786789</v>
      </c>
      <c r="D6316" s="12">
        <v>19.17556078</v>
      </c>
      <c r="E6316" s="12">
        <v>21.94668307</v>
      </c>
      <c r="F6316" s="12">
        <v>20.56112193</v>
      </c>
      <c r="G6316" s="12">
        <v>22.16113385</v>
      </c>
      <c r="H6316" s="12">
        <v>21.64440396</v>
      </c>
      <c r="I6316" s="12">
        <v>21.90276891</v>
      </c>
    </row>
    <row r="6317" spans="1:9">
      <c r="A6317" s="12" t="s">
        <v>6345</v>
      </c>
      <c r="B6317" s="12">
        <v>-0.097784169</v>
      </c>
      <c r="C6317" s="12">
        <v>0.337331727</v>
      </c>
      <c r="D6317" s="12">
        <v>21.00997952</v>
      </c>
      <c r="E6317" s="12">
        <v>20.11878804</v>
      </c>
      <c r="F6317" s="12">
        <v>20.56438378</v>
      </c>
      <c r="G6317" s="12">
        <v>22.8121432</v>
      </c>
      <c r="H6317" s="12">
        <v>22.34552383</v>
      </c>
      <c r="I6317" s="12">
        <v>22.57883352</v>
      </c>
    </row>
    <row r="6318" spans="1:9">
      <c r="A6318" s="12" t="s">
        <v>6346</v>
      </c>
      <c r="B6318" s="12">
        <v>-0.024574282</v>
      </c>
      <c r="C6318" s="12">
        <v>0.816973917</v>
      </c>
      <c r="D6318" s="12">
        <v>20.08651997</v>
      </c>
      <c r="E6318" s="12">
        <v>21.04450971</v>
      </c>
      <c r="F6318" s="12">
        <v>20.56551484</v>
      </c>
      <c r="G6318" s="12">
        <v>22.18772771</v>
      </c>
      <c r="H6318" s="12">
        <v>20.74435915</v>
      </c>
      <c r="I6318" s="12">
        <v>21.46604343</v>
      </c>
    </row>
    <row r="6319" spans="1:9">
      <c r="A6319" s="12" t="s">
        <v>6347</v>
      </c>
      <c r="B6319" s="12">
        <v>-0.232249937</v>
      </c>
      <c r="C6319" s="12">
        <v>0.150693479</v>
      </c>
      <c r="D6319" s="12">
        <v>17.18318406</v>
      </c>
      <c r="E6319" s="12">
        <v>23.97123034</v>
      </c>
      <c r="F6319" s="12">
        <v>20.5772072</v>
      </c>
      <c r="G6319" s="12">
        <v>23.08704126</v>
      </c>
      <c r="H6319" s="12">
        <v>26.54783351</v>
      </c>
      <c r="I6319" s="12">
        <v>24.81743739</v>
      </c>
    </row>
    <row r="6320" spans="1:9">
      <c r="A6320" s="12" t="s">
        <v>6348</v>
      </c>
      <c r="B6320" s="12">
        <v>-0.016757429</v>
      </c>
      <c r="C6320" s="12">
        <v>0.863724905</v>
      </c>
      <c r="D6320" s="12">
        <v>19.902888</v>
      </c>
      <c r="E6320" s="12">
        <v>21.25553256</v>
      </c>
      <c r="F6320" s="12">
        <v>20.57921028</v>
      </c>
      <c r="G6320" s="12">
        <v>22.05337788</v>
      </c>
      <c r="H6320" s="12">
        <v>20.67620955</v>
      </c>
      <c r="I6320" s="12">
        <v>21.36479372</v>
      </c>
    </row>
    <row r="6321" spans="1:9">
      <c r="A6321" s="12" t="s">
        <v>6349</v>
      </c>
      <c r="B6321" s="12">
        <v>0.046229839</v>
      </c>
      <c r="C6321" s="12">
        <v>0.698885368</v>
      </c>
      <c r="D6321" s="12">
        <v>21.38676301</v>
      </c>
      <c r="E6321" s="12">
        <v>19.77655234</v>
      </c>
      <c r="F6321" s="12">
        <v>20.58165768</v>
      </c>
      <c r="G6321" s="12">
        <v>21.30630853</v>
      </c>
      <c r="H6321" s="12">
        <v>19.5899967</v>
      </c>
      <c r="I6321" s="12">
        <v>20.44815262</v>
      </c>
    </row>
    <row r="6322" spans="1:9">
      <c r="A6322" s="12" t="s">
        <v>6350</v>
      </c>
      <c r="B6322" s="12">
        <v>-0.039295583</v>
      </c>
      <c r="C6322" s="12">
        <v>0.695638373</v>
      </c>
      <c r="D6322" s="12">
        <v>20.37333261</v>
      </c>
      <c r="E6322" s="12">
        <v>20.79739935</v>
      </c>
      <c r="F6322" s="12">
        <v>20.58536598</v>
      </c>
      <c r="G6322" s="12">
        <v>22.13120359</v>
      </c>
      <c r="H6322" s="12">
        <v>21.28155543</v>
      </c>
      <c r="I6322" s="12">
        <v>21.70637951</v>
      </c>
    </row>
    <row r="6323" spans="1:9">
      <c r="A6323" s="12" t="s">
        <v>6351</v>
      </c>
      <c r="B6323" s="12">
        <v>-0.011558768</v>
      </c>
      <c r="C6323" s="12">
        <v>0.910139548</v>
      </c>
      <c r="D6323" s="12">
        <v>19.28560046</v>
      </c>
      <c r="E6323" s="12">
        <v>21.90269479</v>
      </c>
      <c r="F6323" s="12">
        <v>20.59414763</v>
      </c>
      <c r="G6323" s="12">
        <v>21.2964761</v>
      </c>
      <c r="H6323" s="12">
        <v>21.31437567</v>
      </c>
      <c r="I6323" s="12">
        <v>21.30542589</v>
      </c>
    </row>
    <row r="6324" spans="1:9">
      <c r="A6324" s="12" t="s">
        <v>6352</v>
      </c>
      <c r="B6324" s="12">
        <v>0.060574358</v>
      </c>
      <c r="C6324" s="12">
        <v>0.588101003</v>
      </c>
      <c r="D6324" s="12">
        <v>18.87531749</v>
      </c>
      <c r="E6324" s="12">
        <v>22.31411517</v>
      </c>
      <c r="F6324" s="12">
        <v>20.59471633</v>
      </c>
      <c r="G6324" s="12">
        <v>19.62768557</v>
      </c>
      <c r="H6324" s="12">
        <v>20.90852886</v>
      </c>
      <c r="I6324" s="12">
        <v>20.26810722</v>
      </c>
    </row>
    <row r="6325" spans="1:9">
      <c r="A6325" s="12" t="s">
        <v>6353</v>
      </c>
      <c r="B6325" s="12">
        <v>-0.351169835</v>
      </c>
      <c r="C6325" s="12">
        <v>0.003843439</v>
      </c>
      <c r="D6325" s="12">
        <v>22.13113953</v>
      </c>
      <c r="E6325" s="12">
        <v>19.06626413</v>
      </c>
      <c r="F6325" s="12">
        <v>20.59870183</v>
      </c>
      <c r="G6325" s="12">
        <v>25.7111241</v>
      </c>
      <c r="H6325" s="12">
        <v>28.19747517</v>
      </c>
      <c r="I6325" s="12">
        <v>26.95429964</v>
      </c>
    </row>
    <row r="6326" spans="1:9">
      <c r="A6326" s="12" t="s">
        <v>6354</v>
      </c>
      <c r="B6326" s="12">
        <v>0.226248634</v>
      </c>
      <c r="C6326" s="12">
        <v>0.053194255</v>
      </c>
      <c r="D6326" s="12">
        <v>19.87091754</v>
      </c>
      <c r="E6326" s="12">
        <v>21.33416151</v>
      </c>
      <c r="F6326" s="12">
        <v>20.60253953</v>
      </c>
      <c r="G6326" s="12">
        <v>17.79634514</v>
      </c>
      <c r="H6326" s="12">
        <v>18.35408268</v>
      </c>
      <c r="I6326" s="12">
        <v>18.07521391</v>
      </c>
    </row>
    <row r="6327" spans="1:9">
      <c r="A6327" s="12" t="s">
        <v>6355</v>
      </c>
      <c r="B6327" s="12">
        <v>0.054542703</v>
      </c>
      <c r="C6327" s="12">
        <v>0.569812758</v>
      </c>
      <c r="D6327" s="12">
        <v>20.09395184</v>
      </c>
      <c r="E6327" s="12">
        <v>21.16563136</v>
      </c>
      <c r="F6327" s="12">
        <v>20.6297916</v>
      </c>
      <c r="G6327" s="12">
        <v>20.77829149</v>
      </c>
      <c r="H6327" s="12">
        <v>19.99028508</v>
      </c>
      <c r="I6327" s="12">
        <v>20.38428829</v>
      </c>
    </row>
    <row r="6328" spans="1:9">
      <c r="A6328" s="12" t="s">
        <v>6356</v>
      </c>
      <c r="B6328" s="12">
        <v>0.222805401</v>
      </c>
      <c r="C6328" s="12">
        <v>0.169059079</v>
      </c>
      <c r="D6328" s="12">
        <v>22.29505505</v>
      </c>
      <c r="E6328" s="12">
        <v>18.96759297</v>
      </c>
      <c r="F6328" s="12">
        <v>20.63132401</v>
      </c>
      <c r="G6328" s="12">
        <v>18.28009138</v>
      </c>
      <c r="H6328" s="12">
        <v>17.98419607</v>
      </c>
      <c r="I6328" s="12">
        <v>18.13214373</v>
      </c>
    </row>
    <row r="6329" spans="1:9">
      <c r="A6329" s="12" t="s">
        <v>6357</v>
      </c>
      <c r="B6329" s="12">
        <v>0.064826414</v>
      </c>
      <c r="C6329" s="12">
        <v>0.605785554</v>
      </c>
      <c r="D6329" s="12">
        <v>22.663251</v>
      </c>
      <c r="E6329" s="12">
        <v>18.62599796</v>
      </c>
      <c r="F6329" s="12">
        <v>20.64462448</v>
      </c>
      <c r="G6329" s="12">
        <v>19.62597199</v>
      </c>
      <c r="H6329" s="12">
        <v>20.86714175</v>
      </c>
      <c r="I6329" s="12">
        <v>20.24655687</v>
      </c>
    </row>
    <row r="6330" spans="1:9">
      <c r="A6330" s="12" t="s">
        <v>6358</v>
      </c>
      <c r="B6330" s="12">
        <v>0.138722976</v>
      </c>
      <c r="C6330" s="12">
        <v>0.16326247</v>
      </c>
      <c r="D6330" s="12">
        <v>20.54686514</v>
      </c>
      <c r="E6330" s="12">
        <v>20.75268464</v>
      </c>
      <c r="F6330" s="12">
        <v>20.64977489</v>
      </c>
      <c r="G6330" s="12">
        <v>19.09651321</v>
      </c>
      <c r="H6330" s="12">
        <v>19.39705678</v>
      </c>
      <c r="I6330" s="12">
        <v>19.246785</v>
      </c>
    </row>
    <row r="6331" spans="1:9">
      <c r="A6331" s="12" t="s">
        <v>6359</v>
      </c>
      <c r="B6331" s="12">
        <v>-0.121249712</v>
      </c>
      <c r="C6331" s="12">
        <v>0.298253609</v>
      </c>
      <c r="D6331" s="12">
        <v>18.07506612</v>
      </c>
      <c r="E6331" s="12">
        <v>23.22518677</v>
      </c>
      <c r="F6331" s="12">
        <v>20.65012645</v>
      </c>
      <c r="G6331" s="12">
        <v>23.57959521</v>
      </c>
      <c r="H6331" s="12">
        <v>22.52404822</v>
      </c>
      <c r="I6331" s="12">
        <v>23.05182172</v>
      </c>
    </row>
    <row r="6332" spans="1:9">
      <c r="A6332" s="12" t="s">
        <v>6360</v>
      </c>
      <c r="B6332" s="12">
        <v>0.077481874</v>
      </c>
      <c r="C6332" s="12">
        <v>0.51264155</v>
      </c>
      <c r="D6332" s="12">
        <v>20.94707707</v>
      </c>
      <c r="E6332" s="12">
        <v>20.36674279</v>
      </c>
      <c r="F6332" s="12">
        <v>20.65690993</v>
      </c>
      <c r="G6332" s="12">
        <v>20.67993111</v>
      </c>
      <c r="H6332" s="12">
        <v>19.49093066</v>
      </c>
      <c r="I6332" s="12">
        <v>20.08543089</v>
      </c>
    </row>
    <row r="6333" spans="1:9">
      <c r="A6333" s="12" t="s">
        <v>6361</v>
      </c>
      <c r="B6333" s="12">
        <v>-0.29228908</v>
      </c>
      <c r="C6333" s="12">
        <v>0.03516138</v>
      </c>
      <c r="D6333" s="12">
        <v>21.88035388</v>
      </c>
      <c r="E6333" s="12">
        <v>19.44750965</v>
      </c>
      <c r="F6333" s="12">
        <v>20.66393177</v>
      </c>
      <c r="G6333" s="12">
        <v>28.89791682</v>
      </c>
      <c r="H6333" s="12">
        <v>23.01650227</v>
      </c>
      <c r="I6333" s="12">
        <v>25.95720955</v>
      </c>
    </row>
    <row r="6334" spans="1:9">
      <c r="A6334" s="12" t="s">
        <v>6362</v>
      </c>
      <c r="B6334" s="12">
        <v>0.074087218</v>
      </c>
      <c r="C6334" s="12">
        <v>0.477973343</v>
      </c>
      <c r="D6334" s="12">
        <v>20.32288336</v>
      </c>
      <c r="E6334" s="12">
        <v>21.01752115</v>
      </c>
      <c r="F6334" s="12">
        <v>20.67020226</v>
      </c>
      <c r="G6334" s="12">
        <v>19.06009529</v>
      </c>
      <c r="H6334" s="12">
        <v>21.23966892</v>
      </c>
      <c r="I6334" s="12">
        <v>20.14988211</v>
      </c>
    </row>
    <row r="6335" spans="1:9">
      <c r="A6335" s="12" t="s">
        <v>6363</v>
      </c>
      <c r="B6335" s="12">
        <v>-0.024888463</v>
      </c>
      <c r="C6335" s="12">
        <v>0.809900709</v>
      </c>
      <c r="D6335" s="12">
        <v>20.1208279</v>
      </c>
      <c r="E6335" s="12">
        <v>21.25992412</v>
      </c>
      <c r="F6335" s="12">
        <v>20.69037601</v>
      </c>
      <c r="G6335" s="12">
        <v>21.05298456</v>
      </c>
      <c r="H6335" s="12">
        <v>22.15219739</v>
      </c>
      <c r="I6335" s="12">
        <v>21.60259098</v>
      </c>
    </row>
    <row r="6336" spans="1:9">
      <c r="A6336" s="12" t="s">
        <v>6364</v>
      </c>
      <c r="B6336" s="12">
        <v>0.242440254</v>
      </c>
      <c r="C6336" s="12">
        <v>0.085956861</v>
      </c>
      <c r="D6336" s="12">
        <v>22.29546049</v>
      </c>
      <c r="E6336" s="12">
        <v>19.08856911</v>
      </c>
      <c r="F6336" s="12">
        <v>20.6920148</v>
      </c>
      <c r="G6336" s="12">
        <v>17.67413752</v>
      </c>
      <c r="H6336" s="12">
        <v>18.20957402</v>
      </c>
      <c r="I6336" s="12">
        <v>17.94185577</v>
      </c>
    </row>
    <row r="6337" spans="1:9">
      <c r="A6337" s="12" t="s">
        <v>6365</v>
      </c>
      <c r="B6337" s="12">
        <v>-0.019297489</v>
      </c>
      <c r="C6337" s="12">
        <v>0.844106446</v>
      </c>
      <c r="D6337" s="12">
        <v>19.80394099</v>
      </c>
      <c r="E6337" s="12">
        <v>21.59439093</v>
      </c>
      <c r="F6337" s="12">
        <v>20.69916596</v>
      </c>
      <c r="G6337" s="12">
        <v>21.35987016</v>
      </c>
      <c r="H6337" s="12">
        <v>21.69678596</v>
      </c>
      <c r="I6337" s="12">
        <v>21.52832806</v>
      </c>
    </row>
    <row r="6338" spans="1:9">
      <c r="A6338" s="12" t="s">
        <v>6366</v>
      </c>
      <c r="B6338" s="12">
        <v>-0.007202795</v>
      </c>
      <c r="C6338" s="12">
        <v>0.945389525</v>
      </c>
      <c r="D6338" s="12">
        <v>20.52586363</v>
      </c>
      <c r="E6338" s="12">
        <v>20.87925167</v>
      </c>
      <c r="F6338" s="12">
        <v>20.70255765</v>
      </c>
      <c r="G6338" s="12">
        <v>21.46879246</v>
      </c>
      <c r="H6338" s="12">
        <v>21.23102992</v>
      </c>
      <c r="I6338" s="12">
        <v>21.34991119</v>
      </c>
    </row>
    <row r="6339" spans="1:9">
      <c r="A6339" s="12" t="s">
        <v>6367</v>
      </c>
      <c r="B6339" s="12">
        <v>-0.154795799</v>
      </c>
      <c r="C6339" s="12">
        <v>0.137788395</v>
      </c>
      <c r="D6339" s="12">
        <v>21.32199027</v>
      </c>
      <c r="E6339" s="12">
        <v>20.09199262</v>
      </c>
      <c r="F6339" s="12">
        <v>20.70699145</v>
      </c>
      <c r="G6339" s="12">
        <v>24.03755408</v>
      </c>
      <c r="H6339" s="12">
        <v>23.26424179</v>
      </c>
      <c r="I6339" s="12">
        <v>23.65089794</v>
      </c>
    </row>
    <row r="6340" spans="1:9">
      <c r="A6340" s="12" t="s">
        <v>6368</v>
      </c>
      <c r="B6340" s="12">
        <v>0.324414401</v>
      </c>
      <c r="C6340" s="12">
        <v>0.004784269</v>
      </c>
      <c r="D6340" s="12">
        <v>21.62339147</v>
      </c>
      <c r="E6340" s="12">
        <v>19.81044602</v>
      </c>
      <c r="F6340" s="12">
        <v>20.71691875</v>
      </c>
      <c r="G6340" s="12">
        <v>16.89630677</v>
      </c>
      <c r="H6340" s="12">
        <v>17.05173708</v>
      </c>
      <c r="I6340" s="12">
        <v>16.97402193</v>
      </c>
    </row>
    <row r="6341" spans="1:9">
      <c r="A6341" s="12" t="s">
        <v>6369</v>
      </c>
      <c r="B6341" s="12">
        <v>0.070285398</v>
      </c>
      <c r="C6341" s="12">
        <v>0.527381953</v>
      </c>
      <c r="D6341" s="12">
        <v>21.45862317</v>
      </c>
      <c r="E6341" s="12">
        <v>19.99669023</v>
      </c>
      <c r="F6341" s="12">
        <v>20.7276567</v>
      </c>
      <c r="G6341" s="12">
        <v>20.29741787</v>
      </c>
      <c r="H6341" s="12">
        <v>20.21118255</v>
      </c>
      <c r="I6341" s="12">
        <v>20.25430021</v>
      </c>
    </row>
    <row r="6342" spans="1:9">
      <c r="A6342" s="12" t="s">
        <v>6370</v>
      </c>
      <c r="B6342" s="12">
        <v>0.737013899</v>
      </c>
      <c r="C6342" s="15">
        <v>6.5e-6</v>
      </c>
      <c r="D6342" s="12">
        <v>21.84031303</v>
      </c>
      <c r="E6342" s="12">
        <v>19.61531439</v>
      </c>
      <c r="F6342" s="12">
        <v>20.72781371</v>
      </c>
      <c r="G6342" s="12">
        <v>10.78140818</v>
      </c>
      <c r="H6342" s="12">
        <v>14.74276769</v>
      </c>
      <c r="I6342" s="12">
        <v>12.76208794</v>
      </c>
    </row>
    <row r="6343" spans="1:9">
      <c r="A6343" s="12" t="s">
        <v>6371</v>
      </c>
      <c r="B6343" s="12">
        <v>-0.023106445</v>
      </c>
      <c r="C6343" s="12">
        <v>0.838249985</v>
      </c>
      <c r="D6343" s="12">
        <v>21.97412912</v>
      </c>
      <c r="E6343" s="12">
        <v>19.48581229</v>
      </c>
      <c r="F6343" s="12">
        <v>20.72997071</v>
      </c>
      <c r="G6343" s="12">
        <v>21.64716374</v>
      </c>
      <c r="H6343" s="12">
        <v>21.57162531</v>
      </c>
      <c r="I6343" s="12">
        <v>21.60939453</v>
      </c>
    </row>
    <row r="6344" spans="1:9">
      <c r="A6344" s="12" t="s">
        <v>6372</v>
      </c>
      <c r="B6344" s="12">
        <v>0.04233953</v>
      </c>
      <c r="C6344" s="12">
        <v>0.714585931</v>
      </c>
      <c r="D6344" s="12">
        <v>21.82872689</v>
      </c>
      <c r="E6344" s="12">
        <v>19.68310093</v>
      </c>
      <c r="F6344" s="12">
        <v>20.75591391</v>
      </c>
      <c r="G6344" s="12">
        <v>21.17550684</v>
      </c>
      <c r="H6344" s="12">
        <v>20.1779007</v>
      </c>
      <c r="I6344" s="12">
        <v>20.67670377</v>
      </c>
    </row>
    <row r="6345" spans="1:9">
      <c r="A6345" s="12" t="s">
        <v>6373</v>
      </c>
      <c r="B6345" s="12">
        <v>0.100702664</v>
      </c>
      <c r="C6345" s="12">
        <v>0.354686317</v>
      </c>
      <c r="D6345" s="12">
        <v>20.26640396</v>
      </c>
      <c r="E6345" s="12">
        <v>21.2668839</v>
      </c>
      <c r="F6345" s="12">
        <v>20.76664393</v>
      </c>
      <c r="G6345" s="12">
        <v>20.43319359</v>
      </c>
      <c r="H6345" s="12">
        <v>19.3132994</v>
      </c>
      <c r="I6345" s="12">
        <v>19.8732465</v>
      </c>
    </row>
    <row r="6346" spans="1:9">
      <c r="A6346" s="12" t="s">
        <v>6374</v>
      </c>
      <c r="B6346" s="12">
        <v>0.209819864</v>
      </c>
      <c r="C6346" s="12">
        <v>0.166125407</v>
      </c>
      <c r="D6346" s="12">
        <v>21.20167251</v>
      </c>
      <c r="E6346" s="12">
        <v>20.33570042</v>
      </c>
      <c r="F6346" s="12">
        <v>20.76868647</v>
      </c>
      <c r="G6346" s="12">
        <v>18.5096292</v>
      </c>
      <c r="H6346" s="12">
        <v>18.33809274</v>
      </c>
      <c r="I6346" s="12">
        <v>18.42386097</v>
      </c>
    </row>
    <row r="6347" spans="1:9">
      <c r="A6347" s="12" t="s">
        <v>6375</v>
      </c>
      <c r="B6347" s="12">
        <v>0.343947313</v>
      </c>
      <c r="C6347" s="12">
        <v>0.054827607</v>
      </c>
      <c r="D6347" s="12">
        <v>20.79612197</v>
      </c>
      <c r="E6347" s="12">
        <v>20.74254351</v>
      </c>
      <c r="F6347" s="12">
        <v>20.76933274</v>
      </c>
      <c r="G6347" s="12">
        <v>18.15022657</v>
      </c>
      <c r="H6347" s="12">
        <v>15.4233478</v>
      </c>
      <c r="I6347" s="12">
        <v>16.78678719</v>
      </c>
    </row>
    <row r="6348" spans="1:9">
      <c r="A6348" s="12" t="s">
        <v>6376</v>
      </c>
      <c r="B6348" s="12">
        <v>-0.043588945</v>
      </c>
      <c r="C6348" s="12">
        <v>0.741567178</v>
      </c>
      <c r="D6348" s="12">
        <v>17.16732322</v>
      </c>
      <c r="E6348" s="12">
        <v>24.37681653</v>
      </c>
      <c r="F6348" s="12">
        <v>20.77206988</v>
      </c>
      <c r="G6348" s="12">
        <v>22.57888192</v>
      </c>
      <c r="H6348" s="12">
        <v>21.36694738</v>
      </c>
      <c r="I6348" s="12">
        <v>21.97291465</v>
      </c>
    </row>
    <row r="6349" spans="1:9">
      <c r="A6349" s="12" t="s">
        <v>6377</v>
      </c>
      <c r="B6349" s="12">
        <v>0.075103245</v>
      </c>
      <c r="C6349" s="12">
        <v>0.476899677</v>
      </c>
      <c r="D6349" s="12">
        <v>20.70687331</v>
      </c>
      <c r="E6349" s="12">
        <v>20.86781088</v>
      </c>
      <c r="F6349" s="12">
        <v>20.7873421</v>
      </c>
      <c r="G6349" s="12">
        <v>19.83412263</v>
      </c>
      <c r="H6349" s="12">
        <v>20.66357647</v>
      </c>
      <c r="I6349" s="12">
        <v>20.24884955</v>
      </c>
    </row>
    <row r="6350" spans="1:9">
      <c r="A6350" s="12" t="s">
        <v>6378</v>
      </c>
      <c r="B6350" s="12">
        <v>0.318968328</v>
      </c>
      <c r="C6350" s="12">
        <v>0.002252</v>
      </c>
      <c r="D6350" s="12">
        <v>21.56501377</v>
      </c>
      <c r="E6350" s="12">
        <v>20.01081768</v>
      </c>
      <c r="F6350" s="12">
        <v>20.78791573</v>
      </c>
      <c r="G6350" s="12">
        <v>16.9248971</v>
      </c>
      <c r="H6350" s="12">
        <v>17.27011691</v>
      </c>
      <c r="I6350" s="12">
        <v>17.09750701</v>
      </c>
    </row>
    <row r="6351" spans="1:9">
      <c r="A6351" s="12" t="s">
        <v>6379</v>
      </c>
      <c r="B6351" s="12">
        <v>0.168428975</v>
      </c>
      <c r="C6351" s="12">
        <v>0.12586654</v>
      </c>
      <c r="D6351" s="12">
        <v>19.5024097</v>
      </c>
      <c r="E6351" s="12">
        <v>22.0824817</v>
      </c>
      <c r="F6351" s="12">
        <v>20.7924457</v>
      </c>
      <c r="G6351" s="12">
        <v>19.18448061</v>
      </c>
      <c r="H6351" s="12">
        <v>18.79163118</v>
      </c>
      <c r="I6351" s="12">
        <v>18.9880559</v>
      </c>
    </row>
    <row r="6352" spans="1:9">
      <c r="A6352" s="12" t="s">
        <v>6380</v>
      </c>
      <c r="B6352" s="12">
        <v>-0.011419229</v>
      </c>
      <c r="C6352" s="12">
        <v>0.91429822</v>
      </c>
      <c r="D6352" s="12">
        <v>20.68859192</v>
      </c>
      <c r="E6352" s="12">
        <v>20.90268511</v>
      </c>
      <c r="F6352" s="12">
        <v>20.79563852</v>
      </c>
      <c r="G6352" s="12">
        <v>21.98245049</v>
      </c>
      <c r="H6352" s="12">
        <v>21.03337712</v>
      </c>
      <c r="I6352" s="12">
        <v>21.50791381</v>
      </c>
    </row>
    <row r="6353" spans="1:9">
      <c r="A6353" s="12" t="s">
        <v>6381</v>
      </c>
      <c r="B6353" s="12">
        <v>-0.108861928</v>
      </c>
      <c r="C6353" s="12">
        <v>0.479920123</v>
      </c>
      <c r="D6353" s="12">
        <v>23.78919476</v>
      </c>
      <c r="E6353" s="12">
        <v>17.81622606</v>
      </c>
      <c r="F6353" s="12">
        <v>20.80271041</v>
      </c>
      <c r="G6353" s="12">
        <v>21.98953151</v>
      </c>
      <c r="H6353" s="12">
        <v>24.02447397</v>
      </c>
      <c r="I6353" s="12">
        <v>23.00700274</v>
      </c>
    </row>
    <row r="6354" spans="1:9">
      <c r="A6354" s="12" t="s">
        <v>6382</v>
      </c>
      <c r="B6354" s="12">
        <v>0.111770237</v>
      </c>
      <c r="C6354" s="12">
        <v>0.484656322</v>
      </c>
      <c r="D6354" s="12">
        <v>21.65502883</v>
      </c>
      <c r="E6354" s="12">
        <v>19.97470797</v>
      </c>
      <c r="F6354" s="12">
        <v>20.8148684</v>
      </c>
      <c r="G6354" s="12">
        <v>18.16435396</v>
      </c>
      <c r="H6354" s="12">
        <v>21.36635934</v>
      </c>
      <c r="I6354" s="12">
        <v>19.76535665</v>
      </c>
    </row>
    <row r="6355" spans="1:9">
      <c r="A6355" s="12" t="s">
        <v>6383</v>
      </c>
      <c r="B6355" s="12">
        <v>0.087784168</v>
      </c>
      <c r="C6355" s="12">
        <v>0.543524135</v>
      </c>
      <c r="D6355" s="12">
        <v>17.62841546</v>
      </c>
      <c r="E6355" s="12">
        <v>24.00189669</v>
      </c>
      <c r="F6355" s="12">
        <v>20.81515608</v>
      </c>
      <c r="G6355" s="12">
        <v>19.85151085</v>
      </c>
      <c r="H6355" s="12">
        <v>20.36186108</v>
      </c>
      <c r="I6355" s="12">
        <v>20.10668597</v>
      </c>
    </row>
    <row r="6356" spans="1:9">
      <c r="A6356" s="12" t="s">
        <v>6384</v>
      </c>
      <c r="B6356" s="12">
        <v>0.068047062</v>
      </c>
      <c r="C6356" s="12">
        <v>0.518401107</v>
      </c>
      <c r="D6356" s="12">
        <v>20.81296904</v>
      </c>
      <c r="E6356" s="12">
        <v>20.83388993</v>
      </c>
      <c r="F6356" s="12">
        <v>20.82342949</v>
      </c>
      <c r="G6356" s="12">
        <v>20.41153534</v>
      </c>
      <c r="H6356" s="12">
        <v>20.35365461</v>
      </c>
      <c r="I6356" s="12">
        <v>20.38259498</v>
      </c>
    </row>
    <row r="6357" spans="1:9">
      <c r="A6357" s="12" t="s">
        <v>6385</v>
      </c>
      <c r="B6357" s="12">
        <v>0.095592452</v>
      </c>
      <c r="C6357" s="12">
        <v>0.359993149</v>
      </c>
      <c r="D6357" s="12">
        <v>21.22058278</v>
      </c>
      <c r="E6357" s="12">
        <v>20.43060844</v>
      </c>
      <c r="F6357" s="12">
        <v>20.82559561</v>
      </c>
      <c r="G6357" s="12">
        <v>19.88511379</v>
      </c>
      <c r="H6357" s="12">
        <v>20.11056357</v>
      </c>
      <c r="I6357" s="12">
        <v>19.99783868</v>
      </c>
    </row>
    <row r="6358" spans="1:9">
      <c r="A6358" s="12" t="s">
        <v>6386</v>
      </c>
      <c r="B6358" s="12">
        <v>0.143319516</v>
      </c>
      <c r="C6358" s="12">
        <v>0.371958953</v>
      </c>
      <c r="D6358" s="12">
        <v>22.51402066</v>
      </c>
      <c r="E6358" s="12">
        <v>19.17095706</v>
      </c>
      <c r="F6358" s="12">
        <v>20.84248886</v>
      </c>
      <c r="G6358" s="12">
        <v>17.98075112</v>
      </c>
      <c r="H6358" s="12">
        <v>20.7377005</v>
      </c>
      <c r="I6358" s="12">
        <v>19.35922581</v>
      </c>
    </row>
    <row r="6359" spans="1:9">
      <c r="A6359" s="12" t="s">
        <v>6387</v>
      </c>
      <c r="B6359" s="12">
        <v>0.233260097</v>
      </c>
      <c r="C6359" s="12">
        <v>0.058297769</v>
      </c>
      <c r="D6359" s="12">
        <v>20.48255122</v>
      </c>
      <c r="E6359" s="12">
        <v>21.22103048</v>
      </c>
      <c r="F6359" s="12">
        <v>20.85179085</v>
      </c>
      <c r="G6359" s="12">
        <v>16.95642089</v>
      </c>
      <c r="H6359" s="12">
        <v>19.45375767</v>
      </c>
      <c r="I6359" s="12">
        <v>18.20508928</v>
      </c>
    </row>
    <row r="6360" spans="1:9">
      <c r="A6360" s="12" t="s">
        <v>6388</v>
      </c>
      <c r="B6360" s="12">
        <v>0.162578054</v>
      </c>
      <c r="C6360" s="12">
        <v>0.131492766</v>
      </c>
      <c r="D6360" s="12">
        <v>22.16593206</v>
      </c>
      <c r="E6360" s="12">
        <v>19.56657157</v>
      </c>
      <c r="F6360" s="12">
        <v>20.86625182</v>
      </c>
      <c r="G6360" s="12">
        <v>18.1721236</v>
      </c>
      <c r="H6360" s="12">
        <v>20.08068255</v>
      </c>
      <c r="I6360" s="12">
        <v>19.12640308</v>
      </c>
    </row>
    <row r="6361" spans="1:9">
      <c r="A6361" s="12" t="s">
        <v>6389</v>
      </c>
      <c r="B6361" s="12">
        <v>0.03740638</v>
      </c>
      <c r="C6361" s="12">
        <v>0.787328516</v>
      </c>
      <c r="D6361" s="12">
        <v>17.23512527</v>
      </c>
      <c r="E6361" s="12">
        <v>24.51862751</v>
      </c>
      <c r="F6361" s="12">
        <v>20.87687639</v>
      </c>
      <c r="G6361" s="12">
        <v>20.25377977</v>
      </c>
      <c r="H6361" s="12">
        <v>21.50504797</v>
      </c>
      <c r="I6361" s="12">
        <v>20.87941387</v>
      </c>
    </row>
    <row r="6362" spans="1:9">
      <c r="A6362" s="12" t="s">
        <v>6390</v>
      </c>
      <c r="B6362" s="12">
        <v>-0.10289573</v>
      </c>
      <c r="C6362" s="12">
        <v>0.291736102</v>
      </c>
      <c r="D6362" s="12">
        <v>20.14074886</v>
      </c>
      <c r="E6362" s="12">
        <v>21.62090687</v>
      </c>
      <c r="F6362" s="12">
        <v>20.88082787</v>
      </c>
      <c r="G6362" s="12">
        <v>22.11367254</v>
      </c>
      <c r="H6362" s="12">
        <v>23.91072773</v>
      </c>
      <c r="I6362" s="12">
        <v>23.01220014</v>
      </c>
    </row>
    <row r="6363" spans="1:9">
      <c r="A6363" s="12" t="s">
        <v>6391</v>
      </c>
      <c r="B6363" s="12">
        <v>0.176152271</v>
      </c>
      <c r="C6363" s="12">
        <v>0.084826886</v>
      </c>
      <c r="D6363" s="12">
        <v>20.84768049</v>
      </c>
      <c r="E6363" s="12">
        <v>20.94193003</v>
      </c>
      <c r="F6363" s="12">
        <v>20.89480526</v>
      </c>
      <c r="G6363" s="12">
        <v>18.93433171</v>
      </c>
      <c r="H6363" s="12">
        <v>19.01790993</v>
      </c>
      <c r="I6363" s="12">
        <v>18.97612082</v>
      </c>
    </row>
    <row r="6364" spans="1:9">
      <c r="A6364" s="12" t="s">
        <v>6392</v>
      </c>
      <c r="B6364" s="12">
        <v>0.142385072</v>
      </c>
      <c r="C6364" s="12">
        <v>0.243472719</v>
      </c>
      <c r="D6364" s="12">
        <v>21.77576583</v>
      </c>
      <c r="E6364" s="12">
        <v>20.05616019</v>
      </c>
      <c r="F6364" s="12">
        <v>20.91596301</v>
      </c>
      <c r="G6364" s="12">
        <v>17.9583245</v>
      </c>
      <c r="H6364" s="12">
        <v>20.92908995</v>
      </c>
      <c r="I6364" s="12">
        <v>19.44370723</v>
      </c>
    </row>
    <row r="6365" spans="1:9">
      <c r="A6365" s="12" t="s">
        <v>6393</v>
      </c>
      <c r="B6365" s="12">
        <v>0.193945523</v>
      </c>
      <c r="C6365" s="12">
        <v>0.112781317</v>
      </c>
      <c r="D6365" s="12">
        <v>19.38974832</v>
      </c>
      <c r="E6365" s="12">
        <v>22.45552182</v>
      </c>
      <c r="F6365" s="12">
        <v>20.92263507</v>
      </c>
      <c r="G6365" s="12">
        <v>18.76442522</v>
      </c>
      <c r="H6365" s="12">
        <v>18.78289464</v>
      </c>
      <c r="I6365" s="12">
        <v>18.77365993</v>
      </c>
    </row>
    <row r="6366" spans="1:9">
      <c r="A6366" s="12" t="s">
        <v>6394</v>
      </c>
      <c r="B6366" s="12">
        <v>-0.054343133</v>
      </c>
      <c r="C6366" s="12">
        <v>0.611602505</v>
      </c>
      <c r="D6366" s="12">
        <v>21.31577476</v>
      </c>
      <c r="E6366" s="12">
        <v>20.53924559</v>
      </c>
      <c r="F6366" s="12">
        <v>20.92751018</v>
      </c>
      <c r="G6366" s="12">
        <v>21.85712503</v>
      </c>
      <c r="H6366" s="12">
        <v>22.7366628</v>
      </c>
      <c r="I6366" s="12">
        <v>22.29689392</v>
      </c>
    </row>
    <row r="6367" spans="1:9">
      <c r="A6367" s="12" t="s">
        <v>6395</v>
      </c>
      <c r="B6367" s="12">
        <v>0.121062726</v>
      </c>
      <c r="C6367" s="12">
        <v>0.467573408</v>
      </c>
      <c r="D6367" s="12">
        <v>20.86347784</v>
      </c>
      <c r="E6367" s="12">
        <v>21.01482382</v>
      </c>
      <c r="F6367" s="12">
        <v>20.93915083</v>
      </c>
      <c r="G6367" s="12">
        <v>20.98969941</v>
      </c>
      <c r="H6367" s="12">
        <v>18.5173167</v>
      </c>
      <c r="I6367" s="12">
        <v>19.75350806</v>
      </c>
    </row>
    <row r="6368" spans="1:9">
      <c r="A6368" s="12" t="s">
        <v>6396</v>
      </c>
      <c r="B6368" s="12">
        <v>-0.026347626</v>
      </c>
      <c r="C6368" s="12">
        <v>0.823229197</v>
      </c>
      <c r="D6368" s="12">
        <v>21.41408088</v>
      </c>
      <c r="E6368" s="12">
        <v>20.48559366</v>
      </c>
      <c r="F6368" s="12">
        <v>20.94983727</v>
      </c>
      <c r="G6368" s="12">
        <v>22.03471524</v>
      </c>
      <c r="H6368" s="12">
        <v>21.74582749</v>
      </c>
      <c r="I6368" s="12">
        <v>21.89027137</v>
      </c>
    </row>
    <row r="6369" spans="1:9">
      <c r="A6369" s="12" t="s">
        <v>6397</v>
      </c>
      <c r="B6369" s="12">
        <v>-0.102193711</v>
      </c>
      <c r="C6369" s="12">
        <v>0.327450958</v>
      </c>
      <c r="D6369" s="12">
        <v>21.53267726</v>
      </c>
      <c r="E6369" s="12">
        <v>20.3699381</v>
      </c>
      <c r="F6369" s="12">
        <v>20.95130768</v>
      </c>
      <c r="G6369" s="12">
        <v>23.47449881</v>
      </c>
      <c r="H6369" s="12">
        <v>22.67212659</v>
      </c>
      <c r="I6369" s="12">
        <v>23.0733127</v>
      </c>
    </row>
    <row r="6370" spans="1:9">
      <c r="A6370" s="12" t="s">
        <v>6398</v>
      </c>
      <c r="B6370" s="12">
        <v>0.047260381</v>
      </c>
      <c r="C6370" s="12">
        <v>0.660460314</v>
      </c>
      <c r="D6370" s="12">
        <v>19.6088123</v>
      </c>
      <c r="E6370" s="12">
        <v>22.30271121</v>
      </c>
      <c r="F6370" s="12">
        <v>20.95576176</v>
      </c>
      <c r="G6370" s="12">
        <v>21.43143328</v>
      </c>
      <c r="H6370" s="12">
        <v>20.19540149</v>
      </c>
      <c r="I6370" s="12">
        <v>20.81341739</v>
      </c>
    </row>
    <row r="6371" spans="1:9">
      <c r="A6371" s="12" t="s">
        <v>6399</v>
      </c>
      <c r="B6371" s="12">
        <v>0.041514849</v>
      </c>
      <c r="C6371" s="12">
        <v>0.758440241</v>
      </c>
      <c r="D6371" s="12">
        <v>20.10598323</v>
      </c>
      <c r="E6371" s="12">
        <v>21.83966212</v>
      </c>
      <c r="F6371" s="12">
        <v>20.97282268</v>
      </c>
      <c r="G6371" s="12">
        <v>19.25698389</v>
      </c>
      <c r="H6371" s="12">
        <v>22.57526391</v>
      </c>
      <c r="I6371" s="12">
        <v>20.9161239</v>
      </c>
    </row>
    <row r="6372" spans="1:9">
      <c r="A6372" s="12" t="s">
        <v>6400</v>
      </c>
      <c r="B6372" s="12">
        <v>-0.04780814</v>
      </c>
      <c r="C6372" s="12">
        <v>0.605258306</v>
      </c>
      <c r="D6372" s="12">
        <v>20.89131921</v>
      </c>
      <c r="E6372" s="12">
        <v>21.07843216</v>
      </c>
      <c r="F6372" s="12">
        <v>20.98487569</v>
      </c>
      <c r="G6372" s="12">
        <v>22.25033038</v>
      </c>
      <c r="H6372" s="12">
        <v>22.266576</v>
      </c>
      <c r="I6372" s="12">
        <v>22.25845319</v>
      </c>
    </row>
    <row r="6373" spans="1:9">
      <c r="A6373" s="12" t="s">
        <v>6401</v>
      </c>
      <c r="B6373" s="12">
        <v>0.108848812</v>
      </c>
      <c r="C6373" s="12">
        <v>0.571502139</v>
      </c>
      <c r="D6373" s="12">
        <v>22.70194989</v>
      </c>
      <c r="E6373" s="12">
        <v>19.28893014</v>
      </c>
      <c r="F6373" s="12">
        <v>20.99544002</v>
      </c>
      <c r="G6373" s="12">
        <v>19.44678058</v>
      </c>
      <c r="H6373" s="12">
        <v>20.49183345</v>
      </c>
      <c r="I6373" s="12">
        <v>19.96930702</v>
      </c>
    </row>
    <row r="6374" spans="1:9">
      <c r="A6374" s="12" t="s">
        <v>6402</v>
      </c>
      <c r="B6374" s="12">
        <v>-0.173488551</v>
      </c>
      <c r="C6374" s="12">
        <v>0.101814015</v>
      </c>
      <c r="D6374" s="12">
        <v>19.29105675</v>
      </c>
      <c r="E6374" s="12">
        <v>22.70753611</v>
      </c>
      <c r="F6374" s="12">
        <v>20.99929643</v>
      </c>
      <c r="G6374" s="12">
        <v>24.3811782</v>
      </c>
      <c r="H6374" s="12">
        <v>24.23047837</v>
      </c>
      <c r="I6374" s="12">
        <v>24.30582829</v>
      </c>
    </row>
    <row r="6375" spans="1:9">
      <c r="A6375" s="12" t="s">
        <v>6403</v>
      </c>
      <c r="B6375" s="12">
        <v>-0.019276199</v>
      </c>
      <c r="C6375" s="12">
        <v>0.862528709</v>
      </c>
      <c r="D6375" s="12">
        <v>20.72798867</v>
      </c>
      <c r="E6375" s="12">
        <v>21.2756882</v>
      </c>
      <c r="F6375" s="12">
        <v>21.00183844</v>
      </c>
      <c r="G6375" s="12">
        <v>20.76234074</v>
      </c>
      <c r="H6375" s="12">
        <v>22.92222887</v>
      </c>
      <c r="I6375" s="12">
        <v>21.84228481</v>
      </c>
    </row>
    <row r="6376" spans="1:9">
      <c r="A6376" s="12" t="s">
        <v>6404</v>
      </c>
      <c r="B6376" s="12">
        <v>0.083382712</v>
      </c>
      <c r="C6376" s="12">
        <v>0.470048177</v>
      </c>
      <c r="D6376" s="12">
        <v>21.16624226</v>
      </c>
      <c r="E6376" s="12">
        <v>20.86001214</v>
      </c>
      <c r="F6376" s="12">
        <v>21.0131272</v>
      </c>
      <c r="G6376" s="12">
        <v>19.6551358</v>
      </c>
      <c r="H6376" s="12">
        <v>21.04738905</v>
      </c>
      <c r="I6376" s="12">
        <v>20.35126243</v>
      </c>
    </row>
    <row r="6377" spans="1:9">
      <c r="A6377" s="12" t="s">
        <v>6405</v>
      </c>
      <c r="B6377" s="12">
        <v>0.084082035</v>
      </c>
      <c r="C6377" s="12">
        <v>0.509780942</v>
      </c>
      <c r="D6377" s="12">
        <v>19.92621834</v>
      </c>
      <c r="E6377" s="12">
        <v>22.10716225</v>
      </c>
      <c r="F6377" s="12">
        <v>21.0166903</v>
      </c>
      <c r="G6377" s="12">
        <v>19.99952953</v>
      </c>
      <c r="H6377" s="12">
        <v>20.70063607</v>
      </c>
      <c r="I6377" s="12">
        <v>20.3500828</v>
      </c>
    </row>
    <row r="6378" spans="1:9">
      <c r="A6378" s="12" t="s">
        <v>6406</v>
      </c>
      <c r="B6378" s="12">
        <v>0.048161894</v>
      </c>
      <c r="C6378" s="12">
        <v>0.74121284</v>
      </c>
      <c r="D6378" s="12">
        <v>22.85731458</v>
      </c>
      <c r="E6378" s="12">
        <v>19.19346039</v>
      </c>
      <c r="F6378" s="12">
        <v>21.02538749</v>
      </c>
      <c r="G6378" s="12">
        <v>19.56733098</v>
      </c>
      <c r="H6378" s="12">
        <v>22.15219739</v>
      </c>
      <c r="I6378" s="12">
        <v>20.85976419</v>
      </c>
    </row>
    <row r="6379" spans="1:9">
      <c r="A6379" s="12" t="s">
        <v>6407</v>
      </c>
      <c r="B6379" s="12">
        <v>-0.197911522</v>
      </c>
      <c r="C6379" s="12">
        <v>0.0536821</v>
      </c>
      <c r="D6379" s="12">
        <v>20.95232087</v>
      </c>
      <c r="E6379" s="12">
        <v>21.1291738</v>
      </c>
      <c r="F6379" s="12">
        <v>21.04074734</v>
      </c>
      <c r="G6379" s="12">
        <v>23.77144636</v>
      </c>
      <c r="H6379" s="12">
        <v>25.75978612</v>
      </c>
      <c r="I6379" s="12">
        <v>24.76561624</v>
      </c>
    </row>
    <row r="6380" spans="1:9">
      <c r="A6380" s="12" t="s">
        <v>6408</v>
      </c>
      <c r="B6380" s="12">
        <v>0.107019814</v>
      </c>
      <c r="C6380" s="12">
        <v>0.428513083</v>
      </c>
      <c r="D6380" s="12">
        <v>20.95609426</v>
      </c>
      <c r="E6380" s="12">
        <v>21.15164226</v>
      </c>
      <c r="F6380" s="12">
        <v>21.05386826</v>
      </c>
      <c r="G6380" s="12">
        <v>20.77632259</v>
      </c>
      <c r="H6380" s="12">
        <v>19.3392843</v>
      </c>
      <c r="I6380" s="12">
        <v>20.05780345</v>
      </c>
    </row>
    <row r="6381" spans="1:9">
      <c r="A6381" s="12" t="s">
        <v>6409</v>
      </c>
      <c r="B6381" s="12">
        <v>-0.25014173</v>
      </c>
      <c r="C6381" s="12">
        <v>0.020032271</v>
      </c>
      <c r="D6381" s="12">
        <v>21.03115578</v>
      </c>
      <c r="E6381" s="12">
        <v>21.08550775</v>
      </c>
      <c r="F6381" s="12">
        <v>21.05833177</v>
      </c>
      <c r="G6381" s="12">
        <v>24.6637528</v>
      </c>
      <c r="H6381" s="12">
        <v>26.73642266</v>
      </c>
      <c r="I6381" s="12">
        <v>25.70008773</v>
      </c>
    </row>
    <row r="6382" spans="1:9">
      <c r="A6382" s="12" t="s">
        <v>6410</v>
      </c>
      <c r="B6382" s="12">
        <v>0.525629209</v>
      </c>
      <c r="C6382" s="15">
        <v>4.89e-6</v>
      </c>
      <c r="D6382" s="12">
        <v>21.64868743</v>
      </c>
      <c r="E6382" s="12">
        <v>20.504598</v>
      </c>
      <c r="F6382" s="12">
        <v>21.07664272</v>
      </c>
      <c r="G6382" s="12">
        <v>15.02070755</v>
      </c>
      <c r="H6382" s="12">
        <v>15.02238924</v>
      </c>
      <c r="I6382" s="12">
        <v>15.0215484</v>
      </c>
    </row>
    <row r="6383" spans="1:9">
      <c r="A6383" s="12" t="s">
        <v>6411</v>
      </c>
      <c r="B6383" s="12">
        <v>0.028239696</v>
      </c>
      <c r="C6383" s="12">
        <v>0.795977854</v>
      </c>
      <c r="D6383" s="12">
        <v>19.65063228</v>
      </c>
      <c r="E6383" s="12">
        <v>22.51415072</v>
      </c>
      <c r="F6383" s="12">
        <v>21.0823915</v>
      </c>
      <c r="G6383" s="12">
        <v>21.53830318</v>
      </c>
      <c r="H6383" s="12">
        <v>20.89720646</v>
      </c>
      <c r="I6383" s="12">
        <v>21.21775482</v>
      </c>
    </row>
    <row r="6384" spans="1:9">
      <c r="A6384" s="12" t="s">
        <v>6412</v>
      </c>
      <c r="B6384" s="12">
        <v>0.134539804</v>
      </c>
      <c r="C6384" s="12">
        <v>0.223004045</v>
      </c>
      <c r="D6384" s="12">
        <v>22.34188108</v>
      </c>
      <c r="E6384" s="12">
        <v>19.82402073</v>
      </c>
      <c r="F6384" s="12">
        <v>21.08295091</v>
      </c>
      <c r="G6384" s="12">
        <v>19.31430017</v>
      </c>
      <c r="H6384" s="12">
        <v>20.09249501</v>
      </c>
      <c r="I6384" s="12">
        <v>19.70339759</v>
      </c>
    </row>
    <row r="6385" spans="1:9">
      <c r="A6385" s="12" t="s">
        <v>6413</v>
      </c>
      <c r="B6385" s="12">
        <v>0.209607495</v>
      </c>
      <c r="C6385" s="12">
        <v>0.056644496</v>
      </c>
      <c r="D6385" s="12">
        <v>20.05534952</v>
      </c>
      <c r="E6385" s="12">
        <v>22.1205349</v>
      </c>
      <c r="F6385" s="12">
        <v>21.08794221</v>
      </c>
      <c r="G6385" s="12">
        <v>18.37546947</v>
      </c>
      <c r="H6385" s="12">
        <v>19.05656115</v>
      </c>
      <c r="I6385" s="12">
        <v>18.71601531</v>
      </c>
    </row>
    <row r="6386" spans="1:9">
      <c r="A6386" s="12" t="s">
        <v>6414</v>
      </c>
      <c r="B6386" s="12">
        <v>0.050328286</v>
      </c>
      <c r="C6386" s="12">
        <v>0.752588205</v>
      </c>
      <c r="D6386" s="12">
        <v>22.05495984</v>
      </c>
      <c r="E6386" s="12">
        <v>20.14269007</v>
      </c>
      <c r="F6386" s="12">
        <v>21.09882496</v>
      </c>
      <c r="G6386" s="12">
        <v>22.93403901</v>
      </c>
      <c r="H6386" s="12">
        <v>18.86303844</v>
      </c>
      <c r="I6386" s="12">
        <v>20.89853873</v>
      </c>
    </row>
    <row r="6387" spans="1:9">
      <c r="A6387" s="12" t="s">
        <v>6415</v>
      </c>
      <c r="B6387" s="12">
        <v>-0.038904245</v>
      </c>
      <c r="C6387" s="12">
        <v>0.770955182</v>
      </c>
      <c r="D6387" s="12">
        <v>23.3398318</v>
      </c>
      <c r="E6387" s="12">
        <v>18.86982603</v>
      </c>
      <c r="F6387" s="12">
        <v>21.10482892</v>
      </c>
      <c r="G6387" s="12">
        <v>21.33164954</v>
      </c>
      <c r="H6387" s="12">
        <v>23.14799806</v>
      </c>
      <c r="I6387" s="12">
        <v>22.2398238</v>
      </c>
    </row>
    <row r="6388" spans="1:9">
      <c r="A6388" s="12" t="s">
        <v>6416</v>
      </c>
      <c r="B6388" s="12">
        <v>0.016482588</v>
      </c>
      <c r="C6388" s="12">
        <v>0.882268958</v>
      </c>
      <c r="D6388" s="12">
        <v>21.45420674</v>
      </c>
      <c r="E6388" s="12">
        <v>20.75721733</v>
      </c>
      <c r="F6388" s="12">
        <v>21.10571204</v>
      </c>
      <c r="G6388" s="12">
        <v>21.24090027</v>
      </c>
      <c r="H6388" s="12">
        <v>21.57770104</v>
      </c>
      <c r="I6388" s="12">
        <v>21.40930066</v>
      </c>
    </row>
    <row r="6389" spans="1:9">
      <c r="A6389" s="12" t="s">
        <v>6417</v>
      </c>
      <c r="B6389" s="12">
        <v>0.011200924</v>
      </c>
      <c r="C6389" s="12">
        <v>0.915887575</v>
      </c>
      <c r="D6389" s="12">
        <v>20.86435052</v>
      </c>
      <c r="E6389" s="12">
        <v>21.43352871</v>
      </c>
      <c r="F6389" s="12">
        <v>21.14893962</v>
      </c>
      <c r="G6389" s="12">
        <v>22.42806742</v>
      </c>
      <c r="H6389" s="12">
        <v>20.63859009</v>
      </c>
      <c r="I6389" s="12">
        <v>21.53332876</v>
      </c>
    </row>
    <row r="6390" spans="1:9">
      <c r="A6390" s="12" t="s">
        <v>6418</v>
      </c>
      <c r="B6390" s="12">
        <v>0.065669513</v>
      </c>
      <c r="C6390" s="12">
        <v>0.569527893</v>
      </c>
      <c r="D6390" s="12">
        <v>20.76026056</v>
      </c>
      <c r="E6390" s="12">
        <v>21.54632456</v>
      </c>
      <c r="F6390" s="12">
        <v>21.15329256</v>
      </c>
      <c r="G6390" s="12">
        <v>18.94816568</v>
      </c>
      <c r="H6390" s="12">
        <v>22.53561424</v>
      </c>
      <c r="I6390" s="12">
        <v>20.74188996</v>
      </c>
    </row>
    <row r="6391" spans="1:9">
      <c r="A6391" s="12" t="s">
        <v>6419</v>
      </c>
      <c r="B6391" s="12">
        <v>-0.056839887</v>
      </c>
      <c r="C6391" s="12">
        <v>0.556953678</v>
      </c>
      <c r="D6391" s="12">
        <v>21.2059179</v>
      </c>
      <c r="E6391" s="12">
        <v>21.10255282</v>
      </c>
      <c r="F6391" s="12">
        <v>21.15423536</v>
      </c>
      <c r="G6391" s="12">
        <v>22.4512044</v>
      </c>
      <c r="H6391" s="12">
        <v>22.70600232</v>
      </c>
      <c r="I6391" s="12">
        <v>22.57860336</v>
      </c>
    </row>
    <row r="6392" spans="1:9">
      <c r="A6392" s="12" t="s">
        <v>6420</v>
      </c>
      <c r="B6392" s="12">
        <v>-0.162263141</v>
      </c>
      <c r="C6392" s="12">
        <v>0.143040515</v>
      </c>
      <c r="D6392" s="12">
        <v>22.06397317</v>
      </c>
      <c r="E6392" s="12">
        <v>20.25601561</v>
      </c>
      <c r="F6392" s="12">
        <v>21.15999439</v>
      </c>
      <c r="G6392" s="12">
        <v>23.36775147</v>
      </c>
      <c r="H6392" s="12">
        <v>25.2197862</v>
      </c>
      <c r="I6392" s="12">
        <v>24.29376884</v>
      </c>
    </row>
    <row r="6393" spans="1:9">
      <c r="A6393" s="12" t="s">
        <v>6421</v>
      </c>
      <c r="B6393" s="12">
        <v>0.072275297</v>
      </c>
      <c r="C6393" s="12">
        <v>0.460971009</v>
      </c>
      <c r="D6393" s="12">
        <v>21.21844729</v>
      </c>
      <c r="E6393" s="12">
        <v>21.10606015</v>
      </c>
      <c r="F6393" s="12">
        <v>21.16225372</v>
      </c>
      <c r="G6393" s="12">
        <v>21.38035857</v>
      </c>
      <c r="H6393" s="12">
        <v>19.92542265</v>
      </c>
      <c r="I6393" s="12">
        <v>20.65289061</v>
      </c>
    </row>
    <row r="6394" spans="1:9">
      <c r="A6394" s="12" t="s">
        <v>6422</v>
      </c>
      <c r="B6394" s="12">
        <v>0.085859578</v>
      </c>
      <c r="C6394" s="12">
        <v>0.433931258</v>
      </c>
      <c r="D6394" s="12">
        <v>19.7398893</v>
      </c>
      <c r="E6394" s="12">
        <v>22.59343524</v>
      </c>
      <c r="F6394" s="12">
        <v>21.16666227</v>
      </c>
      <c r="G6394" s="12">
        <v>19.09790744</v>
      </c>
      <c r="H6394" s="12">
        <v>21.83692091</v>
      </c>
      <c r="I6394" s="12">
        <v>20.46741418</v>
      </c>
    </row>
    <row r="6395" spans="1:9">
      <c r="A6395" s="12" t="s">
        <v>6423</v>
      </c>
      <c r="B6395" s="12">
        <v>0.118763329</v>
      </c>
      <c r="C6395" s="12">
        <v>0.346729896</v>
      </c>
      <c r="D6395" s="12">
        <v>21.04610591</v>
      </c>
      <c r="E6395" s="12">
        <v>21.29111502</v>
      </c>
      <c r="F6395" s="12">
        <v>21.16861047</v>
      </c>
      <c r="G6395" s="12">
        <v>20.32715345</v>
      </c>
      <c r="H6395" s="12">
        <v>19.68214743</v>
      </c>
      <c r="I6395" s="12">
        <v>20.00465044</v>
      </c>
    </row>
    <row r="6396" spans="1:9">
      <c r="A6396" s="12" t="s">
        <v>6424</v>
      </c>
      <c r="B6396" s="12">
        <v>-0.024902436</v>
      </c>
      <c r="C6396" s="12">
        <v>0.810852221</v>
      </c>
      <c r="D6396" s="12">
        <v>20.45517701</v>
      </c>
      <c r="E6396" s="12">
        <v>21.89571163</v>
      </c>
      <c r="F6396" s="12">
        <v>21.17544432</v>
      </c>
      <c r="G6396" s="12">
        <v>21.9352196</v>
      </c>
      <c r="H6396" s="12">
        <v>22.28383047</v>
      </c>
      <c r="I6396" s="12">
        <v>22.10952504</v>
      </c>
    </row>
    <row r="6397" spans="1:9">
      <c r="A6397" s="12" t="s">
        <v>6425</v>
      </c>
      <c r="B6397" s="12">
        <v>0.339542808</v>
      </c>
      <c r="C6397" s="12">
        <v>0.047592243</v>
      </c>
      <c r="D6397" s="12">
        <v>22.36285666</v>
      </c>
      <c r="E6397" s="12">
        <v>19.99217434</v>
      </c>
      <c r="F6397" s="12">
        <v>21.1775155</v>
      </c>
      <c r="G6397" s="12">
        <v>16.46540233</v>
      </c>
      <c r="H6397" s="12">
        <v>17.87457874</v>
      </c>
      <c r="I6397" s="12">
        <v>17.16999054</v>
      </c>
    </row>
    <row r="6398" spans="1:9">
      <c r="A6398" s="12" t="s">
        <v>6426</v>
      </c>
      <c r="B6398" s="12">
        <v>-0.205416287</v>
      </c>
      <c r="C6398" s="12">
        <v>0.037988821</v>
      </c>
      <c r="D6398" s="12">
        <v>19.677867</v>
      </c>
      <c r="E6398" s="12">
        <v>22.68019075</v>
      </c>
      <c r="F6398" s="12">
        <v>21.17902888</v>
      </c>
      <c r="G6398" s="12">
        <v>24.90234154</v>
      </c>
      <c r="H6398" s="12">
        <v>25.21967107</v>
      </c>
      <c r="I6398" s="12">
        <v>25.06100631</v>
      </c>
    </row>
    <row r="6399" spans="1:9">
      <c r="A6399" s="12" t="s">
        <v>6427</v>
      </c>
      <c r="B6399" s="12">
        <v>-0.02402945</v>
      </c>
      <c r="C6399" s="12">
        <v>0.80837444</v>
      </c>
      <c r="D6399" s="12">
        <v>20.14587537</v>
      </c>
      <c r="E6399" s="12">
        <v>22.2128769</v>
      </c>
      <c r="F6399" s="12">
        <v>21.17937614</v>
      </c>
      <c r="G6399" s="12">
        <v>22.76889588</v>
      </c>
      <c r="H6399" s="12">
        <v>21.43082764</v>
      </c>
      <c r="I6399" s="12">
        <v>22.09986176</v>
      </c>
    </row>
    <row r="6400" spans="1:9">
      <c r="A6400" s="12" t="s">
        <v>6428</v>
      </c>
      <c r="B6400" s="12">
        <v>0.042106586</v>
      </c>
      <c r="C6400" s="12">
        <v>0.697344929</v>
      </c>
      <c r="D6400" s="12">
        <v>20.08357764</v>
      </c>
      <c r="E6400" s="12">
        <v>22.2830127</v>
      </c>
      <c r="F6400" s="12">
        <v>21.18329517</v>
      </c>
      <c r="G6400" s="12">
        <v>20.26560508</v>
      </c>
      <c r="H6400" s="12">
        <v>21.96468869</v>
      </c>
      <c r="I6400" s="12">
        <v>21.11514689</v>
      </c>
    </row>
    <row r="6401" spans="1:9">
      <c r="A6401" s="12" t="s">
        <v>6429</v>
      </c>
      <c r="B6401" s="12">
        <v>0.102246788</v>
      </c>
      <c r="C6401" s="12">
        <v>0.355416623</v>
      </c>
      <c r="D6401" s="12">
        <v>20.60630218</v>
      </c>
      <c r="E6401" s="12">
        <v>21.77336936</v>
      </c>
      <c r="F6401" s="12">
        <v>21.18983577</v>
      </c>
      <c r="G6401" s="12">
        <v>20.59262628</v>
      </c>
      <c r="H6401" s="12">
        <v>19.92178342</v>
      </c>
      <c r="I6401" s="12">
        <v>20.25720485</v>
      </c>
    </row>
    <row r="6402" spans="1:9">
      <c r="A6402" s="12" t="s">
        <v>6430</v>
      </c>
      <c r="B6402" s="12">
        <v>-0.037702007</v>
      </c>
      <c r="C6402" s="12">
        <v>0.842392214</v>
      </c>
      <c r="D6402" s="12">
        <v>22.74237413</v>
      </c>
      <c r="E6402" s="12">
        <v>19.64022869</v>
      </c>
      <c r="F6402" s="12">
        <v>21.19130141</v>
      </c>
      <c r="G6402" s="12">
        <v>22.33217533</v>
      </c>
      <c r="H6402" s="12">
        <v>22.28672084</v>
      </c>
      <c r="I6402" s="12">
        <v>22.30944809</v>
      </c>
    </row>
    <row r="6403" spans="1:9">
      <c r="A6403" s="12" t="s">
        <v>6431</v>
      </c>
      <c r="B6403" s="12">
        <v>0.039831755</v>
      </c>
      <c r="C6403" s="12">
        <v>0.741143098</v>
      </c>
      <c r="D6403" s="12">
        <v>22.38395269</v>
      </c>
      <c r="E6403" s="12">
        <v>19.99957718</v>
      </c>
      <c r="F6403" s="12">
        <v>21.19176494</v>
      </c>
      <c r="G6403" s="12">
        <v>20.54603987</v>
      </c>
      <c r="H6403" s="12">
        <v>21.75109914</v>
      </c>
      <c r="I6403" s="12">
        <v>21.14856951</v>
      </c>
    </row>
    <row r="6404" spans="1:9">
      <c r="A6404" s="12" t="s">
        <v>6432</v>
      </c>
      <c r="B6404" s="12">
        <v>-0.067512761</v>
      </c>
      <c r="C6404" s="12">
        <v>0.476223637</v>
      </c>
      <c r="D6404" s="12">
        <v>20.35508529</v>
      </c>
      <c r="E6404" s="12">
        <v>22.0311522</v>
      </c>
      <c r="F6404" s="12">
        <v>21.19311875</v>
      </c>
      <c r="G6404" s="12">
        <v>22.53134447</v>
      </c>
      <c r="H6404" s="12">
        <v>23.04997578</v>
      </c>
      <c r="I6404" s="12">
        <v>22.79066013</v>
      </c>
    </row>
    <row r="6405" spans="1:9">
      <c r="A6405" s="12" t="s">
        <v>6433</v>
      </c>
      <c r="B6405" s="12">
        <v>0.062508202</v>
      </c>
      <c r="C6405" s="12">
        <v>0.599921057</v>
      </c>
      <c r="D6405" s="12">
        <v>22.03045877</v>
      </c>
      <c r="E6405" s="12">
        <v>20.36950936</v>
      </c>
      <c r="F6405" s="12">
        <v>21.19998407</v>
      </c>
      <c r="G6405" s="12">
        <v>20.34938328</v>
      </c>
      <c r="H6405" s="12">
        <v>21.30674976</v>
      </c>
      <c r="I6405" s="12">
        <v>20.82806652</v>
      </c>
    </row>
    <row r="6406" spans="1:9">
      <c r="A6406" s="12" t="s">
        <v>6434</v>
      </c>
      <c r="B6406" s="12">
        <v>0.043948152</v>
      </c>
      <c r="C6406" s="12">
        <v>0.750208897</v>
      </c>
      <c r="D6406" s="12">
        <v>21.64597514</v>
      </c>
      <c r="E6406" s="12">
        <v>20.76469855</v>
      </c>
      <c r="F6406" s="12">
        <v>21.20533685</v>
      </c>
      <c r="G6406" s="12">
        <v>22.21206703</v>
      </c>
      <c r="H6406" s="12">
        <v>19.99076182</v>
      </c>
      <c r="I6406" s="12">
        <v>21.10141443</v>
      </c>
    </row>
    <row r="6407" spans="1:9">
      <c r="A6407" s="12" t="s">
        <v>6435</v>
      </c>
      <c r="B6407" s="12">
        <v>-0.177054433</v>
      </c>
      <c r="C6407" s="12">
        <v>0.123389243</v>
      </c>
      <c r="D6407" s="12">
        <v>21.47136466</v>
      </c>
      <c r="E6407" s="12">
        <v>20.94837537</v>
      </c>
      <c r="F6407" s="12">
        <v>21.20987002</v>
      </c>
      <c r="G6407" s="12">
        <v>23.75334676</v>
      </c>
      <c r="H6407" s="12">
        <v>25.45665169</v>
      </c>
      <c r="I6407" s="12">
        <v>24.60499923</v>
      </c>
    </row>
    <row r="6408" spans="1:9">
      <c r="A6408" s="12" t="s">
        <v>6436</v>
      </c>
      <c r="B6408" s="12">
        <v>0.0600324</v>
      </c>
      <c r="C6408" s="12">
        <v>0.617869021</v>
      </c>
      <c r="D6408" s="12">
        <v>21.14335673</v>
      </c>
      <c r="E6408" s="12">
        <v>21.28757892</v>
      </c>
      <c r="F6408" s="12">
        <v>21.21546783</v>
      </c>
      <c r="G6408" s="12">
        <v>20.58507248</v>
      </c>
      <c r="H6408" s="12">
        <v>21.180861</v>
      </c>
      <c r="I6408" s="12">
        <v>20.88296674</v>
      </c>
    </row>
    <row r="6409" spans="1:9">
      <c r="A6409" s="12" t="s">
        <v>6437</v>
      </c>
      <c r="B6409" s="12">
        <v>-0.016297346</v>
      </c>
      <c r="C6409" s="12">
        <v>0.881290946</v>
      </c>
      <c r="D6409" s="12">
        <v>21.09065019</v>
      </c>
      <c r="E6409" s="12">
        <v>21.36722317</v>
      </c>
      <c r="F6409" s="12">
        <v>21.22893668</v>
      </c>
      <c r="G6409" s="12">
        <v>23.0478422</v>
      </c>
      <c r="H6409" s="12">
        <v>21.01210486</v>
      </c>
      <c r="I6409" s="12">
        <v>22.02997353</v>
      </c>
    </row>
    <row r="6410" spans="1:9">
      <c r="A6410" s="12" t="s">
        <v>6438</v>
      </c>
      <c r="B6410" s="12">
        <v>-0.007865422</v>
      </c>
      <c r="C6410" s="12">
        <v>0.934842344</v>
      </c>
      <c r="D6410" s="12">
        <v>20.77178174</v>
      </c>
      <c r="E6410" s="12">
        <v>21.70523451</v>
      </c>
      <c r="F6410" s="12">
        <v>21.23850813</v>
      </c>
      <c r="G6410" s="12">
        <v>21.75854511</v>
      </c>
      <c r="H6410" s="12">
        <v>22.06887908</v>
      </c>
      <c r="I6410" s="12">
        <v>21.9137121</v>
      </c>
    </row>
    <row r="6411" spans="1:9">
      <c r="A6411" s="12" t="s">
        <v>6439</v>
      </c>
      <c r="B6411" s="12">
        <v>-0.035257389</v>
      </c>
      <c r="C6411" s="12">
        <v>0.797492317</v>
      </c>
      <c r="D6411" s="12">
        <v>22.73091956</v>
      </c>
      <c r="E6411" s="12">
        <v>19.79046685</v>
      </c>
      <c r="F6411" s="12">
        <v>21.26069321</v>
      </c>
      <c r="G6411" s="12">
        <v>20.49028287</v>
      </c>
      <c r="H6411" s="12">
        <v>24.21224847</v>
      </c>
      <c r="I6411" s="12">
        <v>22.35126567</v>
      </c>
    </row>
    <row r="6412" spans="1:9">
      <c r="A6412" s="12" t="s">
        <v>6440</v>
      </c>
      <c r="B6412" s="12">
        <v>0.02575597</v>
      </c>
      <c r="C6412" s="12">
        <v>0.807175739</v>
      </c>
      <c r="D6412" s="12">
        <v>20.14470979</v>
      </c>
      <c r="E6412" s="12">
        <v>22.38787718</v>
      </c>
      <c r="F6412" s="12">
        <v>21.26629349</v>
      </c>
      <c r="G6412" s="12">
        <v>21.34898389</v>
      </c>
      <c r="H6412" s="12">
        <v>21.5294366</v>
      </c>
      <c r="I6412" s="12">
        <v>21.43921025</v>
      </c>
    </row>
    <row r="6413" spans="1:9">
      <c r="A6413" s="12" t="s">
        <v>6441</v>
      </c>
      <c r="B6413" s="12">
        <v>0.146952439</v>
      </c>
      <c r="C6413" s="12">
        <v>0.255239644</v>
      </c>
      <c r="D6413" s="12">
        <v>21.71240437</v>
      </c>
      <c r="E6413" s="12">
        <v>20.82762813</v>
      </c>
      <c r="F6413" s="12">
        <v>21.27001625</v>
      </c>
      <c r="G6413" s="12">
        <v>21.13656047</v>
      </c>
      <c r="H6413" s="12">
        <v>18.27836356</v>
      </c>
      <c r="I6413" s="12">
        <v>19.70746202</v>
      </c>
    </row>
    <row r="6414" spans="1:9">
      <c r="A6414" s="12" t="s">
        <v>6442</v>
      </c>
      <c r="B6414" s="12">
        <v>0.274032496</v>
      </c>
      <c r="C6414" s="12">
        <v>0.063383964</v>
      </c>
      <c r="D6414" s="12">
        <v>21.64502377</v>
      </c>
      <c r="E6414" s="12">
        <v>20.90719413</v>
      </c>
      <c r="F6414" s="12">
        <v>21.27610895</v>
      </c>
      <c r="G6414" s="12">
        <v>16.31988015</v>
      </c>
      <c r="H6414" s="12">
        <v>19.79372779</v>
      </c>
      <c r="I6414" s="12">
        <v>18.05680397</v>
      </c>
    </row>
    <row r="6415" spans="1:9">
      <c r="A6415" s="12" t="s">
        <v>6443</v>
      </c>
      <c r="B6415" s="12">
        <v>0.145864342</v>
      </c>
      <c r="C6415" s="12">
        <v>0.175890539</v>
      </c>
      <c r="D6415" s="12">
        <v>20.48298888</v>
      </c>
      <c r="E6415" s="12">
        <v>22.07187605</v>
      </c>
      <c r="F6415" s="12">
        <v>21.27743247</v>
      </c>
      <c r="G6415" s="12">
        <v>20.22955056</v>
      </c>
      <c r="H6415" s="12">
        <v>19.24144265</v>
      </c>
      <c r="I6415" s="12">
        <v>19.73549661</v>
      </c>
    </row>
    <row r="6416" spans="1:9">
      <c r="A6416" s="12" t="s">
        <v>6444</v>
      </c>
      <c r="B6416" s="12">
        <v>-0.127094444</v>
      </c>
      <c r="C6416" s="12">
        <v>0.22482031</v>
      </c>
      <c r="D6416" s="12">
        <v>22.07465414</v>
      </c>
      <c r="E6416" s="12">
        <v>20.52775833</v>
      </c>
      <c r="F6416" s="12">
        <v>21.30120624</v>
      </c>
      <c r="G6416" s="12">
        <v>24.14313447</v>
      </c>
      <c r="H6416" s="12">
        <v>23.58977166</v>
      </c>
      <c r="I6416" s="12">
        <v>23.86645307</v>
      </c>
    </row>
    <row r="6417" spans="1:9">
      <c r="A6417" s="12" t="s">
        <v>6445</v>
      </c>
      <c r="B6417" s="12">
        <v>0.505347074</v>
      </c>
      <c r="C6417" s="15">
        <v>9.26e-5</v>
      </c>
      <c r="D6417" s="12">
        <v>19.89149338</v>
      </c>
      <c r="E6417" s="12">
        <v>22.72202094</v>
      </c>
      <c r="F6417" s="12">
        <v>21.30675716</v>
      </c>
      <c r="G6417" s="12">
        <v>14.59299442</v>
      </c>
      <c r="H6417" s="12">
        <v>16.22194655</v>
      </c>
      <c r="I6417" s="12">
        <v>15.40747049</v>
      </c>
    </row>
    <row r="6418" spans="1:9">
      <c r="A6418" s="12" t="s">
        <v>6446</v>
      </c>
      <c r="B6418" s="12">
        <v>-0.028779896</v>
      </c>
      <c r="C6418" s="12">
        <v>0.808919694</v>
      </c>
      <c r="D6418" s="12">
        <v>22.02830806</v>
      </c>
      <c r="E6418" s="12">
        <v>20.59685109</v>
      </c>
      <c r="F6418" s="12">
        <v>21.31257958</v>
      </c>
      <c r="G6418" s="12">
        <v>21.35891393</v>
      </c>
      <c r="H6418" s="12">
        <v>23.25622343</v>
      </c>
      <c r="I6418" s="12">
        <v>22.30756868</v>
      </c>
    </row>
    <row r="6419" spans="1:9">
      <c r="A6419" s="12" t="s">
        <v>6447</v>
      </c>
      <c r="B6419" s="12">
        <v>-0.043271594</v>
      </c>
      <c r="C6419" s="12">
        <v>0.720121457</v>
      </c>
      <c r="D6419" s="12">
        <v>22.1375649</v>
      </c>
      <c r="E6419" s="12">
        <v>20.53575159</v>
      </c>
      <c r="F6419" s="12">
        <v>21.33665825</v>
      </c>
      <c r="G6419" s="12">
        <v>23.14715211</v>
      </c>
      <c r="H6419" s="12">
        <v>21.96332149</v>
      </c>
      <c r="I6419" s="12">
        <v>22.5552368</v>
      </c>
    </row>
    <row r="6420" spans="1:9">
      <c r="A6420" s="12" t="s">
        <v>6448</v>
      </c>
      <c r="B6420" s="12">
        <v>0.306760917</v>
      </c>
      <c r="C6420" s="12">
        <v>0.041687842</v>
      </c>
      <c r="D6420" s="12">
        <v>21.70558942</v>
      </c>
      <c r="E6420" s="12">
        <v>21.00177218</v>
      </c>
      <c r="F6420" s="12">
        <v>21.3536808</v>
      </c>
      <c r="G6420" s="12">
        <v>15.93687215</v>
      </c>
      <c r="H6420" s="12">
        <v>19.49606661</v>
      </c>
      <c r="I6420" s="12">
        <v>17.71646938</v>
      </c>
    </row>
    <row r="6421" spans="1:9">
      <c r="A6421" s="12" t="s">
        <v>6449</v>
      </c>
      <c r="B6421" s="12">
        <v>-0.080470751</v>
      </c>
      <c r="C6421" s="12">
        <v>0.500275907</v>
      </c>
      <c r="D6421" s="12">
        <v>21.96941224</v>
      </c>
      <c r="E6421" s="12">
        <v>20.75895771</v>
      </c>
      <c r="F6421" s="12">
        <v>21.36418498</v>
      </c>
      <c r="G6421" s="12">
        <v>21.54992812</v>
      </c>
      <c r="H6421" s="12">
        <v>24.80698382</v>
      </c>
      <c r="I6421" s="12">
        <v>23.17845597</v>
      </c>
    </row>
    <row r="6422" spans="1:9">
      <c r="A6422" s="12" t="s">
        <v>6450</v>
      </c>
      <c r="B6422" s="12">
        <v>-0.226431472</v>
      </c>
      <c r="C6422" s="12">
        <v>0.054953295</v>
      </c>
      <c r="D6422" s="12">
        <v>20.93690409</v>
      </c>
      <c r="E6422" s="12">
        <v>21.80539574</v>
      </c>
      <c r="F6422" s="12">
        <v>21.37114992</v>
      </c>
      <c r="G6422" s="12">
        <v>26.72579896</v>
      </c>
      <c r="H6422" s="12">
        <v>24.58756389</v>
      </c>
      <c r="I6422" s="12">
        <v>25.65668143</v>
      </c>
    </row>
    <row r="6423" spans="1:9">
      <c r="A6423" s="12" t="s">
        <v>6451</v>
      </c>
      <c r="B6423" s="12">
        <v>0.24117023</v>
      </c>
      <c r="C6423" s="12">
        <v>0.037766551</v>
      </c>
      <c r="D6423" s="12">
        <v>21.7868445</v>
      </c>
      <c r="E6423" s="12">
        <v>20.96034857</v>
      </c>
      <c r="F6423" s="12">
        <v>21.37359654</v>
      </c>
      <c r="G6423" s="12">
        <v>17.82265968</v>
      </c>
      <c r="H6423" s="12">
        <v>19.2875288</v>
      </c>
      <c r="I6423" s="12">
        <v>18.55509424</v>
      </c>
    </row>
    <row r="6424" spans="1:9">
      <c r="A6424" s="12" t="s">
        <v>6452</v>
      </c>
      <c r="B6424" s="12">
        <v>0.190592476</v>
      </c>
      <c r="C6424" s="12">
        <v>0.134306478</v>
      </c>
      <c r="D6424" s="12">
        <v>22.06787589</v>
      </c>
      <c r="E6424" s="12">
        <v>20.69896935</v>
      </c>
      <c r="F6424" s="12">
        <v>21.38342262</v>
      </c>
      <c r="G6424" s="12">
        <v>20.33515546</v>
      </c>
      <c r="H6424" s="12">
        <v>18.10794379</v>
      </c>
      <c r="I6424" s="12">
        <v>19.22154963</v>
      </c>
    </row>
    <row r="6425" spans="1:9">
      <c r="A6425" s="12" t="s">
        <v>6453</v>
      </c>
      <c r="B6425" s="12">
        <v>-0.039737885</v>
      </c>
      <c r="C6425" s="12">
        <v>0.71465251</v>
      </c>
      <c r="D6425" s="12">
        <v>21.06140896</v>
      </c>
      <c r="E6425" s="12">
        <v>21.71071343</v>
      </c>
      <c r="F6425" s="12">
        <v>21.3860612</v>
      </c>
      <c r="G6425" s="12">
        <v>23.0863136</v>
      </c>
      <c r="H6425" s="12">
        <v>22.02957992</v>
      </c>
      <c r="I6425" s="12">
        <v>22.55794676</v>
      </c>
    </row>
    <row r="6426" spans="1:9">
      <c r="A6426" s="12" t="s">
        <v>6454</v>
      </c>
      <c r="B6426" s="12">
        <v>0.047093537</v>
      </c>
      <c r="C6426" s="12">
        <v>0.752022718</v>
      </c>
      <c r="D6426" s="12">
        <v>22.86703834</v>
      </c>
      <c r="E6426" s="12">
        <v>19.9081157</v>
      </c>
      <c r="F6426" s="12">
        <v>21.38757702</v>
      </c>
      <c r="G6426" s="12">
        <v>20.56935042</v>
      </c>
      <c r="H6426" s="12">
        <v>21.89992613</v>
      </c>
      <c r="I6426" s="12">
        <v>21.23463828</v>
      </c>
    </row>
    <row r="6427" spans="1:9">
      <c r="A6427" s="12" t="s">
        <v>6455</v>
      </c>
      <c r="B6427" s="12">
        <v>0.075823652</v>
      </c>
      <c r="C6427" s="12">
        <v>0.432555971</v>
      </c>
      <c r="D6427" s="12">
        <v>21.61200396</v>
      </c>
      <c r="E6427" s="12">
        <v>21.18867044</v>
      </c>
      <c r="F6427" s="12">
        <v>21.4003372</v>
      </c>
      <c r="G6427" s="12">
        <v>21.53270673</v>
      </c>
      <c r="H6427" s="12">
        <v>20.13443546</v>
      </c>
      <c r="I6427" s="12">
        <v>20.8335711</v>
      </c>
    </row>
    <row r="6428" spans="1:9">
      <c r="A6428" s="12" t="s">
        <v>6456</v>
      </c>
      <c r="B6428" s="12">
        <v>0.004380974</v>
      </c>
      <c r="C6428" s="12">
        <v>0.968064869</v>
      </c>
      <c r="D6428" s="12">
        <v>19.83717601</v>
      </c>
      <c r="E6428" s="12">
        <v>22.97276282</v>
      </c>
      <c r="F6428" s="12">
        <v>21.40496942</v>
      </c>
      <c r="G6428" s="12">
        <v>21.16795588</v>
      </c>
      <c r="H6428" s="12">
        <v>22.63585005</v>
      </c>
      <c r="I6428" s="12">
        <v>21.90190297</v>
      </c>
    </row>
    <row r="6429" spans="1:9">
      <c r="A6429" s="12" t="s">
        <v>6457</v>
      </c>
      <c r="B6429" s="12">
        <v>-0.106395702</v>
      </c>
      <c r="C6429" s="12">
        <v>0.409941554</v>
      </c>
      <c r="D6429" s="12">
        <v>22.57726952</v>
      </c>
      <c r="E6429" s="12">
        <v>20.2336584</v>
      </c>
      <c r="F6429" s="12">
        <v>21.40546396</v>
      </c>
      <c r="G6429" s="12">
        <v>22.24845931</v>
      </c>
      <c r="H6429" s="12">
        <v>25.03413015</v>
      </c>
      <c r="I6429" s="12">
        <v>23.64129473</v>
      </c>
    </row>
    <row r="6430" spans="1:9">
      <c r="A6430" s="12" t="s">
        <v>6458</v>
      </c>
      <c r="B6430" s="12">
        <v>-0.008985795</v>
      </c>
      <c r="C6430" s="12">
        <v>0.933509008</v>
      </c>
      <c r="D6430" s="12">
        <v>19.55187848</v>
      </c>
      <c r="E6430" s="12">
        <v>23.26504126</v>
      </c>
      <c r="F6430" s="12">
        <v>21.40845987</v>
      </c>
      <c r="G6430" s="12">
        <v>22.39630587</v>
      </c>
      <c r="H6430" s="12">
        <v>21.82166055</v>
      </c>
      <c r="I6430" s="12">
        <v>22.10898321</v>
      </c>
    </row>
    <row r="6431" spans="1:9">
      <c r="A6431" s="12" t="s">
        <v>6459</v>
      </c>
      <c r="B6431" s="12">
        <v>-0.22800571</v>
      </c>
      <c r="C6431" s="12">
        <v>0.024337628</v>
      </c>
      <c r="D6431" s="12">
        <v>21.4865292</v>
      </c>
      <c r="E6431" s="12">
        <v>21.35465225</v>
      </c>
      <c r="F6431" s="12">
        <v>21.42059073</v>
      </c>
      <c r="G6431" s="12">
        <v>24.63911465</v>
      </c>
      <c r="H6431" s="12">
        <v>26.84764589</v>
      </c>
      <c r="I6431" s="12">
        <v>25.74338027</v>
      </c>
    </row>
    <row r="6432" spans="1:9">
      <c r="A6432" s="12" t="s">
        <v>6460</v>
      </c>
      <c r="B6432" s="12">
        <v>0.107614006</v>
      </c>
      <c r="C6432" s="12">
        <v>0.342985275</v>
      </c>
      <c r="D6432" s="12">
        <v>21.80948918</v>
      </c>
      <c r="E6432" s="12">
        <v>21.06812833</v>
      </c>
      <c r="F6432" s="12">
        <v>21.43880876</v>
      </c>
      <c r="G6432" s="12">
        <v>21.38405637</v>
      </c>
      <c r="H6432" s="12">
        <v>19.44487991</v>
      </c>
      <c r="I6432" s="12">
        <v>20.41446814</v>
      </c>
    </row>
    <row r="6433" spans="1:9">
      <c r="A6433" s="12" t="s">
        <v>6461</v>
      </c>
      <c r="B6433" s="12">
        <v>0.229592748</v>
      </c>
      <c r="C6433" s="12">
        <v>0.05375543</v>
      </c>
      <c r="D6433" s="12">
        <v>22.3976014</v>
      </c>
      <c r="E6433" s="12">
        <v>20.48883995</v>
      </c>
      <c r="F6433" s="12">
        <v>21.44322068</v>
      </c>
      <c r="G6433" s="12">
        <v>18.14841048</v>
      </c>
      <c r="H6433" s="12">
        <v>19.37826907</v>
      </c>
      <c r="I6433" s="12">
        <v>18.76333978</v>
      </c>
    </row>
    <row r="6434" spans="1:9">
      <c r="A6434" s="12" t="s">
        <v>6462</v>
      </c>
      <c r="B6434" s="12">
        <v>0.17293269</v>
      </c>
      <c r="C6434" s="12">
        <v>0.226990118</v>
      </c>
      <c r="D6434" s="12">
        <v>21.89292402</v>
      </c>
      <c r="E6434" s="12">
        <v>20.99778347</v>
      </c>
      <c r="F6434" s="12">
        <v>21.44535375</v>
      </c>
      <c r="G6434" s="12">
        <v>18.07334429</v>
      </c>
      <c r="H6434" s="12">
        <v>20.96751211</v>
      </c>
      <c r="I6434" s="12">
        <v>19.5204282</v>
      </c>
    </row>
    <row r="6435" spans="1:9">
      <c r="A6435" s="12" t="s">
        <v>6463</v>
      </c>
      <c r="B6435" s="12">
        <v>-0.071895103</v>
      </c>
      <c r="C6435" s="12">
        <v>0.523036488</v>
      </c>
      <c r="D6435" s="12">
        <v>19.17077669</v>
      </c>
      <c r="E6435" s="12">
        <v>23.72108265</v>
      </c>
      <c r="F6435" s="12">
        <v>21.44592967</v>
      </c>
      <c r="G6435" s="12">
        <v>23.60117485</v>
      </c>
      <c r="H6435" s="12">
        <v>22.66912512</v>
      </c>
      <c r="I6435" s="12">
        <v>23.13514999</v>
      </c>
    </row>
    <row r="6436" spans="1:9">
      <c r="A6436" s="12" t="s">
        <v>6464</v>
      </c>
      <c r="B6436" s="12">
        <v>-0.060007495</v>
      </c>
      <c r="C6436" s="12">
        <v>0.551960477</v>
      </c>
      <c r="D6436" s="12">
        <v>21.13878836</v>
      </c>
      <c r="E6436" s="12">
        <v>21.7902251</v>
      </c>
      <c r="F6436" s="12">
        <v>21.46450673</v>
      </c>
      <c r="G6436" s="12">
        <v>22.86427265</v>
      </c>
      <c r="H6436" s="12">
        <v>23.05906611</v>
      </c>
      <c r="I6436" s="12">
        <v>22.96166938</v>
      </c>
    </row>
    <row r="6437" spans="1:9">
      <c r="A6437" s="12" t="s">
        <v>6465</v>
      </c>
      <c r="B6437" s="12">
        <v>-0.020589008</v>
      </c>
      <c r="C6437" s="12">
        <v>0.852334149</v>
      </c>
      <c r="D6437" s="12">
        <v>19.72980465</v>
      </c>
      <c r="E6437" s="12">
        <v>23.20007672</v>
      </c>
      <c r="F6437" s="12">
        <v>21.46494069</v>
      </c>
      <c r="G6437" s="12">
        <v>23.26260403</v>
      </c>
      <c r="H6437" s="12">
        <v>21.42980556</v>
      </c>
      <c r="I6437" s="12">
        <v>22.3462048</v>
      </c>
    </row>
    <row r="6438" spans="1:9">
      <c r="A6438" s="12" t="s">
        <v>6466</v>
      </c>
      <c r="B6438" s="12">
        <v>0.061798027</v>
      </c>
      <c r="C6438" s="12">
        <v>0.700096924</v>
      </c>
      <c r="D6438" s="12">
        <v>24.69368852</v>
      </c>
      <c r="E6438" s="12">
        <v>18.23762001</v>
      </c>
      <c r="F6438" s="12">
        <v>21.46565427</v>
      </c>
      <c r="G6438" s="12">
        <v>20.04343996</v>
      </c>
      <c r="H6438" s="12">
        <v>22.13991875</v>
      </c>
      <c r="I6438" s="12">
        <v>21.09167936</v>
      </c>
    </row>
    <row r="6439" spans="1:9">
      <c r="A6439" s="12" t="s">
        <v>6467</v>
      </c>
      <c r="B6439" s="12">
        <v>-0.031072525</v>
      </c>
      <c r="C6439" s="12">
        <v>0.770529238</v>
      </c>
      <c r="D6439" s="12">
        <v>20.28379473</v>
      </c>
      <c r="E6439" s="12">
        <v>22.64939958</v>
      </c>
      <c r="F6439" s="12">
        <v>21.46659716</v>
      </c>
      <c r="G6439" s="12">
        <v>22.72130843</v>
      </c>
      <c r="H6439" s="12">
        <v>22.2999364</v>
      </c>
      <c r="I6439" s="12">
        <v>22.51062242</v>
      </c>
    </row>
    <row r="6440" spans="1:9">
      <c r="A6440" s="12" t="s">
        <v>6468</v>
      </c>
      <c r="B6440" s="12">
        <v>0.029077661</v>
      </c>
      <c r="C6440" s="12">
        <v>0.799739193</v>
      </c>
      <c r="D6440" s="12">
        <v>22.45051105</v>
      </c>
      <c r="E6440" s="12">
        <v>20.4850559</v>
      </c>
      <c r="F6440" s="12">
        <v>21.46778348</v>
      </c>
      <c r="G6440" s="12">
        <v>22.15956566</v>
      </c>
      <c r="H6440" s="12">
        <v>21.00796223</v>
      </c>
      <c r="I6440" s="12">
        <v>21.58376395</v>
      </c>
    </row>
    <row r="6441" spans="1:9">
      <c r="A6441" s="12" t="s">
        <v>6469</v>
      </c>
      <c r="B6441" s="12">
        <v>0.051433653</v>
      </c>
      <c r="C6441" s="12">
        <v>0.669523559</v>
      </c>
      <c r="D6441" s="12">
        <v>21.61114462</v>
      </c>
      <c r="E6441" s="12">
        <v>21.32640297</v>
      </c>
      <c r="F6441" s="12">
        <v>21.4687738</v>
      </c>
      <c r="G6441" s="12">
        <v>21.30811408</v>
      </c>
      <c r="H6441" s="12">
        <v>21.20562736</v>
      </c>
      <c r="I6441" s="12">
        <v>21.25687072</v>
      </c>
    </row>
    <row r="6442" spans="1:9">
      <c r="A6442" s="12" t="s">
        <v>6470</v>
      </c>
      <c r="B6442" s="12">
        <v>-0.130823449</v>
      </c>
      <c r="C6442" s="12">
        <v>0.220563635</v>
      </c>
      <c r="D6442" s="12">
        <v>22.18459548</v>
      </c>
      <c r="E6442" s="12">
        <v>20.76339417</v>
      </c>
      <c r="F6442" s="12">
        <v>21.47399483</v>
      </c>
      <c r="G6442" s="12">
        <v>24.62112474</v>
      </c>
      <c r="H6442" s="12">
        <v>23.6233571</v>
      </c>
      <c r="I6442" s="12">
        <v>24.12224092</v>
      </c>
    </row>
    <row r="6443" spans="1:9">
      <c r="A6443" s="12" t="s">
        <v>6471</v>
      </c>
      <c r="B6443" s="12">
        <v>0.245490303</v>
      </c>
      <c r="C6443" s="12">
        <v>0.182665903</v>
      </c>
      <c r="D6443" s="12">
        <v>24.97297538</v>
      </c>
      <c r="E6443" s="12">
        <v>18.07982359</v>
      </c>
      <c r="F6443" s="12">
        <v>21.52639949</v>
      </c>
      <c r="G6443" s="12">
        <v>18.6443448</v>
      </c>
      <c r="H6443" s="12">
        <v>18.593194</v>
      </c>
      <c r="I6443" s="12">
        <v>18.6187694</v>
      </c>
    </row>
    <row r="6444" spans="1:9">
      <c r="A6444" s="12" t="s">
        <v>6472</v>
      </c>
      <c r="B6444" s="12">
        <v>0.381228058</v>
      </c>
      <c r="C6444" s="12">
        <v>0.007228922</v>
      </c>
      <c r="D6444" s="12">
        <v>18.57410009</v>
      </c>
      <c r="E6444" s="12">
        <v>24.49207336</v>
      </c>
      <c r="F6444" s="12">
        <v>21.53308673</v>
      </c>
      <c r="G6444" s="12">
        <v>15.8479023</v>
      </c>
      <c r="H6444" s="12">
        <v>18.09402076</v>
      </c>
      <c r="I6444" s="12">
        <v>16.97096153</v>
      </c>
    </row>
    <row r="6445" spans="1:9">
      <c r="A6445" s="12" t="s">
        <v>6473</v>
      </c>
      <c r="B6445" s="12">
        <v>0.06939072</v>
      </c>
      <c r="C6445" s="12">
        <v>0.654855481</v>
      </c>
      <c r="D6445" s="12">
        <v>23.21004119</v>
      </c>
      <c r="E6445" s="12">
        <v>19.85631427</v>
      </c>
      <c r="F6445" s="12">
        <v>21.53317773</v>
      </c>
      <c r="G6445" s="12">
        <v>20.58410612</v>
      </c>
      <c r="H6445" s="12">
        <v>21.51555756</v>
      </c>
      <c r="I6445" s="12">
        <v>21.04983184</v>
      </c>
    </row>
    <row r="6446" spans="1:9">
      <c r="A6446" s="12" t="s">
        <v>6474</v>
      </c>
      <c r="B6446" s="12">
        <v>-0.197342126</v>
      </c>
      <c r="C6446" s="12">
        <v>0.102377087</v>
      </c>
      <c r="D6446" s="12">
        <v>23.81176288</v>
      </c>
      <c r="E6446" s="12">
        <v>19.26135525</v>
      </c>
      <c r="F6446" s="12">
        <v>21.53655907</v>
      </c>
      <c r="G6446" s="12">
        <v>25.18835192</v>
      </c>
      <c r="H6446" s="12">
        <v>25.47117997</v>
      </c>
      <c r="I6446" s="12">
        <v>25.32976595</v>
      </c>
    </row>
    <row r="6447" spans="1:9">
      <c r="A6447" s="12" t="s">
        <v>6475</v>
      </c>
      <c r="B6447" s="12">
        <v>0.176182156</v>
      </c>
      <c r="C6447" s="12">
        <v>0.088733924</v>
      </c>
      <c r="D6447" s="12">
        <v>21.12473488</v>
      </c>
      <c r="E6447" s="12">
        <v>21.95044615</v>
      </c>
      <c r="F6447" s="12">
        <v>21.53759052</v>
      </c>
      <c r="G6447" s="12">
        <v>19.12021353</v>
      </c>
      <c r="H6447" s="12">
        <v>20.00205388</v>
      </c>
      <c r="I6447" s="12">
        <v>19.56113371</v>
      </c>
    </row>
    <row r="6448" spans="1:9">
      <c r="A6448" s="12" t="s">
        <v>6476</v>
      </c>
      <c r="B6448" s="12">
        <v>-0.175093373</v>
      </c>
      <c r="C6448" s="12">
        <v>0.372825303</v>
      </c>
      <c r="D6448" s="12">
        <v>23.12070287</v>
      </c>
      <c r="E6448" s="12">
        <v>19.97316134</v>
      </c>
      <c r="F6448" s="12">
        <v>21.54693211</v>
      </c>
      <c r="G6448" s="12">
        <v>24.89477333</v>
      </c>
      <c r="H6448" s="12">
        <v>25.0048651</v>
      </c>
      <c r="I6448" s="12">
        <v>24.94981922</v>
      </c>
    </row>
    <row r="6449" spans="1:9">
      <c r="A6449" s="12" t="s">
        <v>6477</v>
      </c>
      <c r="B6449" s="12">
        <v>0.291542017</v>
      </c>
      <c r="C6449" s="12">
        <v>0.028010719</v>
      </c>
      <c r="D6449" s="12">
        <v>22.12854197</v>
      </c>
      <c r="E6449" s="12">
        <v>20.98169483</v>
      </c>
      <c r="F6449" s="12">
        <v>21.5551184</v>
      </c>
      <c r="G6449" s="12">
        <v>17.15660743</v>
      </c>
      <c r="H6449" s="12">
        <v>18.98456532</v>
      </c>
      <c r="I6449" s="12">
        <v>18.07058638</v>
      </c>
    </row>
    <row r="6450" spans="1:9">
      <c r="A6450" s="12" t="s">
        <v>6478</v>
      </c>
      <c r="B6450" s="12">
        <v>0.010649699</v>
      </c>
      <c r="C6450" s="12">
        <v>0.910007948</v>
      </c>
      <c r="D6450" s="12">
        <v>21.2754342</v>
      </c>
      <c r="E6450" s="12">
        <v>21.85762353</v>
      </c>
      <c r="F6450" s="12">
        <v>21.56652887</v>
      </c>
      <c r="G6450" s="12">
        <v>21.87421378</v>
      </c>
      <c r="H6450" s="12">
        <v>22.06123452</v>
      </c>
      <c r="I6450" s="12">
        <v>21.96772415</v>
      </c>
    </row>
    <row r="6451" spans="1:9">
      <c r="A6451" s="12" t="s">
        <v>6479</v>
      </c>
      <c r="B6451" s="12">
        <v>0.13111328</v>
      </c>
      <c r="C6451" s="12">
        <v>0.149732767</v>
      </c>
      <c r="D6451" s="12">
        <v>21.59380149</v>
      </c>
      <c r="E6451" s="12">
        <v>21.55122557</v>
      </c>
      <c r="F6451" s="12">
        <v>21.57251353</v>
      </c>
      <c r="G6451" s="12">
        <v>19.75906017</v>
      </c>
      <c r="H6451" s="12">
        <v>20.6664192</v>
      </c>
      <c r="I6451" s="12">
        <v>20.21273969</v>
      </c>
    </row>
    <row r="6452" spans="1:9">
      <c r="A6452" s="12" t="s">
        <v>6480</v>
      </c>
      <c r="B6452" s="12">
        <v>-0.074009592</v>
      </c>
      <c r="C6452" s="12">
        <v>0.468788069</v>
      </c>
      <c r="D6452" s="12">
        <v>20.81313272</v>
      </c>
      <c r="E6452" s="12">
        <v>22.33551071</v>
      </c>
      <c r="F6452" s="12">
        <v>21.57432172</v>
      </c>
      <c r="G6452" s="12">
        <v>22.67966207</v>
      </c>
      <c r="H6452" s="12">
        <v>23.93236519</v>
      </c>
      <c r="I6452" s="12">
        <v>23.30601363</v>
      </c>
    </row>
    <row r="6453" spans="1:9">
      <c r="A6453" s="12" t="s">
        <v>6481</v>
      </c>
      <c r="B6453" s="12">
        <v>0.180899216</v>
      </c>
      <c r="C6453" s="12">
        <v>0.118816241</v>
      </c>
      <c r="D6453" s="12">
        <v>22.86463457</v>
      </c>
      <c r="E6453" s="12">
        <v>20.28752347</v>
      </c>
      <c r="F6453" s="12">
        <v>21.57607902</v>
      </c>
      <c r="G6453" s="12">
        <v>19.94207764</v>
      </c>
      <c r="H6453" s="12">
        <v>19.10841224</v>
      </c>
      <c r="I6453" s="12">
        <v>19.52524494</v>
      </c>
    </row>
    <row r="6454" spans="1:9">
      <c r="A6454" s="12" t="s">
        <v>6482</v>
      </c>
      <c r="B6454" s="12">
        <v>-0.136554083</v>
      </c>
      <c r="C6454" s="12">
        <v>0.150807998</v>
      </c>
      <c r="D6454" s="12">
        <v>21.03803491</v>
      </c>
      <c r="E6454" s="12">
        <v>22.11745099</v>
      </c>
      <c r="F6454" s="12">
        <v>21.57774295</v>
      </c>
      <c r="G6454" s="12">
        <v>24.28938643</v>
      </c>
      <c r="H6454" s="12">
        <v>24.39270398</v>
      </c>
      <c r="I6454" s="12">
        <v>24.34104521</v>
      </c>
    </row>
    <row r="6455" spans="1:9">
      <c r="A6455" s="12" t="s">
        <v>6483</v>
      </c>
      <c r="B6455" s="12">
        <v>0.068410874</v>
      </c>
      <c r="C6455" s="12">
        <v>0.549863976</v>
      </c>
      <c r="D6455" s="12">
        <v>22.91197911</v>
      </c>
      <c r="E6455" s="12">
        <v>20.27370185</v>
      </c>
      <c r="F6455" s="12">
        <v>21.59284048</v>
      </c>
      <c r="G6455" s="12">
        <v>21.00887486</v>
      </c>
      <c r="H6455" s="12">
        <v>21.24216822</v>
      </c>
      <c r="I6455" s="12">
        <v>21.12552154</v>
      </c>
    </row>
    <row r="6456" spans="1:9">
      <c r="A6456" s="12" t="s">
        <v>6484</v>
      </c>
      <c r="B6456" s="12">
        <v>0.167542109</v>
      </c>
      <c r="C6456" s="12">
        <v>0.206245303</v>
      </c>
      <c r="D6456" s="12">
        <v>21.71324336</v>
      </c>
      <c r="E6456" s="12">
        <v>21.50065915</v>
      </c>
      <c r="F6456" s="12">
        <v>21.60695126</v>
      </c>
      <c r="G6456" s="12">
        <v>20.95216583</v>
      </c>
      <c r="H6456" s="12">
        <v>18.52231598</v>
      </c>
      <c r="I6456" s="12">
        <v>19.73724091</v>
      </c>
    </row>
    <row r="6457" spans="1:9">
      <c r="A6457" s="12" t="s">
        <v>6485</v>
      </c>
      <c r="B6457" s="12">
        <v>0.182404902</v>
      </c>
      <c r="C6457" s="12">
        <v>0.110919615</v>
      </c>
      <c r="D6457" s="12">
        <v>21.70127677</v>
      </c>
      <c r="E6457" s="12">
        <v>21.51616318</v>
      </c>
      <c r="F6457" s="12">
        <v>21.60871998</v>
      </c>
      <c r="G6457" s="12">
        <v>20.32916486</v>
      </c>
      <c r="H6457" s="12">
        <v>18.74636274</v>
      </c>
      <c r="I6457" s="12">
        <v>19.5377638</v>
      </c>
    </row>
    <row r="6458" spans="1:9">
      <c r="A6458" s="12" t="s">
        <v>6486</v>
      </c>
      <c r="B6458" s="12">
        <v>0.114014098</v>
      </c>
      <c r="C6458" s="12">
        <v>0.523159011</v>
      </c>
      <c r="D6458" s="12">
        <v>22.29440966</v>
      </c>
      <c r="E6458" s="12">
        <v>20.93661624</v>
      </c>
      <c r="F6458" s="12">
        <v>21.61551295</v>
      </c>
      <c r="G6458" s="12">
        <v>20.7239568</v>
      </c>
      <c r="H6458" s="12">
        <v>20.2552105</v>
      </c>
      <c r="I6458" s="12">
        <v>20.48958365</v>
      </c>
    </row>
    <row r="6459" spans="1:9">
      <c r="A6459" s="12" t="s">
        <v>6487</v>
      </c>
      <c r="B6459" s="12">
        <v>-0.060903184</v>
      </c>
      <c r="C6459" s="12">
        <v>0.574445673</v>
      </c>
      <c r="D6459" s="12">
        <v>20.44022816</v>
      </c>
      <c r="E6459" s="12">
        <v>22.81445699</v>
      </c>
      <c r="F6459" s="12">
        <v>21.62734258</v>
      </c>
      <c r="G6459" s="12">
        <v>22.56970075</v>
      </c>
      <c r="H6459" s="12">
        <v>23.73765988</v>
      </c>
      <c r="I6459" s="12">
        <v>23.15368032</v>
      </c>
    </row>
    <row r="6460" spans="1:9">
      <c r="A6460" s="12" t="s">
        <v>6488</v>
      </c>
      <c r="B6460" s="12">
        <v>0.12782718</v>
      </c>
      <c r="C6460" s="12">
        <v>0.279255743</v>
      </c>
      <c r="D6460" s="12">
        <v>22.53803967</v>
      </c>
      <c r="E6460" s="12">
        <v>20.72267439</v>
      </c>
      <c r="F6460" s="12">
        <v>21.63035703</v>
      </c>
      <c r="G6460" s="12">
        <v>20.49843241</v>
      </c>
      <c r="H6460" s="12">
        <v>20.11942808</v>
      </c>
      <c r="I6460" s="12">
        <v>20.30893025</v>
      </c>
    </row>
    <row r="6461" spans="1:9">
      <c r="A6461" s="12" t="s">
        <v>6489</v>
      </c>
      <c r="B6461" s="12">
        <v>-0.117036265</v>
      </c>
      <c r="C6461" s="12">
        <v>0.29423747</v>
      </c>
      <c r="D6461" s="12">
        <v>19.42485017</v>
      </c>
      <c r="E6461" s="12">
        <v>23.85024298</v>
      </c>
      <c r="F6461" s="12">
        <v>21.63754658</v>
      </c>
      <c r="G6461" s="12">
        <v>23.62621482</v>
      </c>
      <c r="H6461" s="12">
        <v>24.54112938</v>
      </c>
      <c r="I6461" s="12">
        <v>24.0836721</v>
      </c>
    </row>
    <row r="6462" spans="1:9">
      <c r="A6462" s="12" t="s">
        <v>6490</v>
      </c>
      <c r="B6462" s="12">
        <v>0.023467254</v>
      </c>
      <c r="C6462" s="12">
        <v>0.833874123</v>
      </c>
      <c r="D6462" s="12">
        <v>21.76710416</v>
      </c>
      <c r="E6462" s="12">
        <v>21.53275158</v>
      </c>
      <c r="F6462" s="12">
        <v>21.64992787</v>
      </c>
      <c r="G6462" s="12">
        <v>22.1689075</v>
      </c>
      <c r="H6462" s="12">
        <v>21.54231064</v>
      </c>
      <c r="I6462" s="12">
        <v>21.85560907</v>
      </c>
    </row>
    <row r="6463" spans="1:9">
      <c r="A6463" s="12" t="s">
        <v>6491</v>
      </c>
      <c r="B6463" s="12">
        <v>-0.117052322</v>
      </c>
      <c r="C6463" s="12">
        <v>0.35836804</v>
      </c>
      <c r="D6463" s="12">
        <v>18.24770871</v>
      </c>
      <c r="E6463" s="12">
        <v>25.05523992</v>
      </c>
      <c r="F6463" s="12">
        <v>21.65147432</v>
      </c>
      <c r="G6463" s="12">
        <v>25.39224089</v>
      </c>
      <c r="H6463" s="12">
        <v>22.80650764</v>
      </c>
      <c r="I6463" s="12">
        <v>24.09937427</v>
      </c>
    </row>
    <row r="6464" spans="1:9">
      <c r="A6464" s="12" t="s">
        <v>6492</v>
      </c>
      <c r="B6464" s="12">
        <v>0.005737286</v>
      </c>
      <c r="C6464" s="12">
        <v>0.952236742</v>
      </c>
      <c r="D6464" s="12">
        <v>20.77156763</v>
      </c>
      <c r="E6464" s="12">
        <v>22.54568139</v>
      </c>
      <c r="F6464" s="12">
        <v>21.65862451</v>
      </c>
      <c r="G6464" s="12">
        <v>22.92308825</v>
      </c>
      <c r="H6464" s="12">
        <v>21.3524717</v>
      </c>
      <c r="I6464" s="12">
        <v>22.13777998</v>
      </c>
    </row>
    <row r="6465" spans="1:9">
      <c r="A6465" s="12" t="s">
        <v>6493</v>
      </c>
      <c r="B6465" s="12">
        <v>0.269954745</v>
      </c>
      <c r="C6465" s="12">
        <v>0.060534052</v>
      </c>
      <c r="D6465" s="12">
        <v>23.163646</v>
      </c>
      <c r="E6465" s="12">
        <v>20.18737178</v>
      </c>
      <c r="F6465" s="12">
        <v>21.67550889</v>
      </c>
      <c r="G6465" s="12">
        <v>19.32986953</v>
      </c>
      <c r="H6465" s="12">
        <v>17.5459762</v>
      </c>
      <c r="I6465" s="12">
        <v>18.43792287</v>
      </c>
    </row>
    <row r="6466" spans="1:9">
      <c r="A6466" s="12" t="s">
        <v>6494</v>
      </c>
      <c r="B6466" s="12">
        <v>-0.027873654</v>
      </c>
      <c r="C6466" s="12">
        <v>0.788727291</v>
      </c>
      <c r="D6466" s="12">
        <v>21.50856273</v>
      </c>
      <c r="E6466" s="12">
        <v>21.89496887</v>
      </c>
      <c r="F6466" s="12">
        <v>21.7017658</v>
      </c>
      <c r="G6466" s="12">
        <v>22.40915941</v>
      </c>
      <c r="H6466" s="12">
        <v>22.99855885</v>
      </c>
      <c r="I6466" s="12">
        <v>22.70385913</v>
      </c>
    </row>
    <row r="6467" spans="1:9">
      <c r="A6467" s="12" t="s">
        <v>6495</v>
      </c>
      <c r="B6467" s="12">
        <v>0.102743843</v>
      </c>
      <c r="C6467" s="12">
        <v>0.499925472</v>
      </c>
      <c r="D6467" s="12">
        <v>23.68799201</v>
      </c>
      <c r="E6467" s="12">
        <v>19.74770336</v>
      </c>
      <c r="F6467" s="12">
        <v>21.71784769</v>
      </c>
      <c r="G6467" s="12">
        <v>20.03701071</v>
      </c>
      <c r="H6467" s="12">
        <v>21.45298886</v>
      </c>
      <c r="I6467" s="12">
        <v>20.74499979</v>
      </c>
    </row>
    <row r="6468" spans="1:9">
      <c r="A6468" s="12" t="s">
        <v>6496</v>
      </c>
      <c r="B6468" s="12">
        <v>0.148160461</v>
      </c>
      <c r="C6468" s="12">
        <v>0.170555051</v>
      </c>
      <c r="D6468" s="12">
        <v>21.34863204</v>
      </c>
      <c r="E6468" s="12">
        <v>22.11088379</v>
      </c>
      <c r="F6468" s="12">
        <v>21.72975792</v>
      </c>
      <c r="G6468" s="12">
        <v>20.76358779</v>
      </c>
      <c r="H6468" s="12">
        <v>19.47907974</v>
      </c>
      <c r="I6468" s="12">
        <v>20.12133377</v>
      </c>
    </row>
    <row r="6469" spans="1:9">
      <c r="A6469" s="12" t="s">
        <v>6497</v>
      </c>
      <c r="B6469" s="12">
        <v>0.06099812</v>
      </c>
      <c r="C6469" s="12">
        <v>0.566322191</v>
      </c>
      <c r="D6469" s="12">
        <v>21.28730457</v>
      </c>
      <c r="E6469" s="12">
        <v>22.17228958</v>
      </c>
      <c r="F6469" s="12">
        <v>21.72979708</v>
      </c>
      <c r="G6469" s="12">
        <v>22.42662825</v>
      </c>
      <c r="H6469" s="12">
        <v>20.32232716</v>
      </c>
      <c r="I6469" s="12">
        <v>21.37447771</v>
      </c>
    </row>
    <row r="6470" spans="1:9">
      <c r="A6470" s="12" t="s">
        <v>6498</v>
      </c>
      <c r="B6470" s="12">
        <v>0.147112247</v>
      </c>
      <c r="C6470" s="12">
        <v>0.328066319</v>
      </c>
      <c r="D6470" s="12">
        <v>23.32479641</v>
      </c>
      <c r="E6470" s="12">
        <v>20.14294864</v>
      </c>
      <c r="F6470" s="12">
        <v>21.73387253</v>
      </c>
      <c r="G6470" s="12">
        <v>20.49877026</v>
      </c>
      <c r="H6470" s="12">
        <v>19.76256359</v>
      </c>
      <c r="I6470" s="12">
        <v>20.13066693</v>
      </c>
    </row>
    <row r="6471" spans="1:9">
      <c r="A6471" s="12" t="s">
        <v>6499</v>
      </c>
      <c r="B6471" s="12">
        <v>-0.043353449</v>
      </c>
      <c r="C6471" s="12">
        <v>0.70960786</v>
      </c>
      <c r="D6471" s="12">
        <v>20.77711054</v>
      </c>
      <c r="E6471" s="12">
        <v>22.69517757</v>
      </c>
      <c r="F6471" s="12">
        <v>21.73614406</v>
      </c>
      <c r="G6471" s="12">
        <v>23.99626514</v>
      </c>
      <c r="H6471" s="12">
        <v>21.97756853</v>
      </c>
      <c r="I6471" s="12">
        <v>22.98691684</v>
      </c>
    </row>
    <row r="6472" spans="1:9">
      <c r="A6472" s="12" t="s">
        <v>6500</v>
      </c>
      <c r="B6472" s="12">
        <v>0.181131342</v>
      </c>
      <c r="C6472" s="12">
        <v>0.183122227</v>
      </c>
      <c r="D6472" s="12">
        <v>21.53644528</v>
      </c>
      <c r="E6472" s="12">
        <v>21.94612928</v>
      </c>
      <c r="F6472" s="12">
        <v>21.74128728</v>
      </c>
      <c r="G6472" s="12">
        <v>18.61489325</v>
      </c>
      <c r="H6472" s="12">
        <v>20.74491266</v>
      </c>
      <c r="I6472" s="12">
        <v>19.67990296</v>
      </c>
    </row>
    <row r="6473" spans="1:9">
      <c r="A6473" s="12" t="s">
        <v>6501</v>
      </c>
      <c r="B6473" s="12">
        <v>-0.094009949</v>
      </c>
      <c r="C6473" s="12">
        <v>0.561318872</v>
      </c>
      <c r="D6473" s="12">
        <v>23.73699716</v>
      </c>
      <c r="E6473" s="12">
        <v>19.75220746</v>
      </c>
      <c r="F6473" s="12">
        <v>21.74460231</v>
      </c>
      <c r="G6473" s="12">
        <v>23.37338406</v>
      </c>
      <c r="H6473" s="12">
        <v>24.23276225</v>
      </c>
      <c r="I6473" s="12">
        <v>23.80307316</v>
      </c>
    </row>
    <row r="6474" spans="1:9">
      <c r="A6474" s="12" t="s">
        <v>6502</v>
      </c>
      <c r="B6474" s="12">
        <v>0.008268495</v>
      </c>
      <c r="C6474" s="12">
        <v>0.938702078</v>
      </c>
      <c r="D6474" s="12">
        <v>20.47607604</v>
      </c>
      <c r="E6474" s="12">
        <v>23.02280526</v>
      </c>
      <c r="F6474" s="12">
        <v>21.74944065</v>
      </c>
      <c r="G6474" s="12">
        <v>23.0168326</v>
      </c>
      <c r="H6474" s="12">
        <v>21.36941368</v>
      </c>
      <c r="I6474" s="12">
        <v>22.19312314</v>
      </c>
    </row>
    <row r="6475" spans="1:9">
      <c r="A6475" s="12" t="s">
        <v>6503</v>
      </c>
      <c r="B6475" s="12">
        <v>0.153734962</v>
      </c>
      <c r="C6475" s="12">
        <v>0.341841503</v>
      </c>
      <c r="D6475" s="12">
        <v>24.05248853</v>
      </c>
      <c r="E6475" s="12">
        <v>19.45761762</v>
      </c>
      <c r="F6475" s="12">
        <v>21.75505308</v>
      </c>
      <c r="G6475" s="12">
        <v>19.47266549</v>
      </c>
      <c r="H6475" s="12">
        <v>20.64189427</v>
      </c>
      <c r="I6475" s="12">
        <v>20.05727988</v>
      </c>
    </row>
    <row r="6476" spans="1:9">
      <c r="A6476" s="12" t="s">
        <v>6504</v>
      </c>
      <c r="B6476" s="12">
        <v>0.133899794</v>
      </c>
      <c r="C6476" s="12">
        <v>0.310285275</v>
      </c>
      <c r="D6476" s="12">
        <v>21.22195534</v>
      </c>
      <c r="E6476" s="12">
        <v>22.29831108</v>
      </c>
      <c r="F6476" s="12">
        <v>21.76013321</v>
      </c>
      <c r="G6476" s="12">
        <v>21.15018885</v>
      </c>
      <c r="H6476" s="12">
        <v>19.54979453</v>
      </c>
      <c r="I6476" s="12">
        <v>20.34999169</v>
      </c>
    </row>
    <row r="6477" spans="1:9">
      <c r="A6477" s="12" t="s">
        <v>6505</v>
      </c>
      <c r="B6477" s="12">
        <v>0.087612868</v>
      </c>
      <c r="C6477" s="12">
        <v>0.36809126</v>
      </c>
      <c r="D6477" s="12">
        <v>21.16355021</v>
      </c>
      <c r="E6477" s="12">
        <v>22.36041249</v>
      </c>
      <c r="F6477" s="12">
        <v>21.76198135</v>
      </c>
      <c r="G6477" s="12">
        <v>21.57352122</v>
      </c>
      <c r="H6477" s="12">
        <v>20.45785471</v>
      </c>
      <c r="I6477" s="12">
        <v>21.01568797</v>
      </c>
    </row>
    <row r="6478" spans="1:9">
      <c r="A6478" s="12" t="s">
        <v>6506</v>
      </c>
      <c r="B6478" s="12">
        <v>0.071048892</v>
      </c>
      <c r="C6478" s="12">
        <v>0.563184594</v>
      </c>
      <c r="D6478" s="12">
        <v>21.16255737</v>
      </c>
      <c r="E6478" s="12">
        <v>22.36400499</v>
      </c>
      <c r="F6478" s="12">
        <v>21.76328118</v>
      </c>
      <c r="G6478" s="12">
        <v>23.00069987</v>
      </c>
      <c r="H6478" s="12">
        <v>19.51634779</v>
      </c>
      <c r="I6478" s="12">
        <v>21.25852383</v>
      </c>
    </row>
    <row r="6479" spans="1:9">
      <c r="A6479" s="12" t="s">
        <v>6507</v>
      </c>
      <c r="B6479" s="12">
        <v>0.194215069</v>
      </c>
      <c r="C6479" s="12">
        <v>0.271974789</v>
      </c>
      <c r="D6479" s="12">
        <v>23.87930886</v>
      </c>
      <c r="E6479" s="12">
        <v>19.64826074</v>
      </c>
      <c r="F6479" s="12">
        <v>21.7637848</v>
      </c>
      <c r="G6479" s="12">
        <v>19.79440495</v>
      </c>
      <c r="H6479" s="12">
        <v>19.22139571</v>
      </c>
      <c r="I6479" s="12">
        <v>19.50790033</v>
      </c>
    </row>
    <row r="6480" spans="1:9">
      <c r="A6480" s="12" t="s">
        <v>6508</v>
      </c>
      <c r="B6480" s="12">
        <v>-0.015728328</v>
      </c>
      <c r="C6480" s="12">
        <v>0.868022244</v>
      </c>
      <c r="D6480" s="12">
        <v>20.90550186</v>
      </c>
      <c r="E6480" s="12">
        <v>22.62340449</v>
      </c>
      <c r="F6480" s="12">
        <v>21.76445318</v>
      </c>
      <c r="G6480" s="12">
        <v>22.46805436</v>
      </c>
      <c r="H6480" s="12">
        <v>22.69155683</v>
      </c>
      <c r="I6480" s="12">
        <v>22.5798056</v>
      </c>
    </row>
    <row r="6481" spans="1:9">
      <c r="A6481" s="12" t="s">
        <v>6509</v>
      </c>
      <c r="B6481" s="12">
        <v>0.35854835</v>
      </c>
      <c r="C6481" s="12">
        <v>0.02186513</v>
      </c>
      <c r="D6481" s="12">
        <v>23.20338584</v>
      </c>
      <c r="E6481" s="12">
        <v>20.34198392</v>
      </c>
      <c r="F6481" s="12">
        <v>21.77268488</v>
      </c>
      <c r="G6481" s="12">
        <v>16.4677938</v>
      </c>
      <c r="H6481" s="12">
        <v>18.37532918</v>
      </c>
      <c r="I6481" s="12">
        <v>17.42156149</v>
      </c>
    </row>
    <row r="6482" spans="1:9">
      <c r="A6482" s="12" t="s">
        <v>6510</v>
      </c>
      <c r="B6482" s="12">
        <v>-0.03426478</v>
      </c>
      <c r="C6482" s="12">
        <v>0.735051763</v>
      </c>
      <c r="D6482" s="12">
        <v>20.31131201</v>
      </c>
      <c r="E6482" s="12">
        <v>23.24486565</v>
      </c>
      <c r="F6482" s="12">
        <v>21.77808883</v>
      </c>
      <c r="G6482" s="12">
        <v>22.93956604</v>
      </c>
      <c r="H6482" s="12">
        <v>22.8353697</v>
      </c>
      <c r="I6482" s="12">
        <v>22.88746787</v>
      </c>
    </row>
    <row r="6483" spans="1:9">
      <c r="A6483" s="12" t="s">
        <v>6511</v>
      </c>
      <c r="B6483" s="12">
        <v>0.113101215</v>
      </c>
      <c r="C6483" s="12">
        <v>0.25778478</v>
      </c>
      <c r="D6483" s="12">
        <v>22.859216</v>
      </c>
      <c r="E6483" s="12">
        <v>20.7056689</v>
      </c>
      <c r="F6483" s="12">
        <v>21.78244245</v>
      </c>
      <c r="G6483" s="12">
        <v>20.98930836</v>
      </c>
      <c r="H6483" s="12">
        <v>20.33589549</v>
      </c>
      <c r="I6483" s="12">
        <v>20.66260193</v>
      </c>
    </row>
    <row r="6484" spans="1:9">
      <c r="A6484" s="12" t="s">
        <v>6512</v>
      </c>
      <c r="B6484" s="12">
        <v>0.390633147</v>
      </c>
      <c r="C6484" s="12">
        <v>0.031749188</v>
      </c>
      <c r="D6484" s="12">
        <v>25.04285226</v>
      </c>
      <c r="E6484" s="12">
        <v>18.54217986</v>
      </c>
      <c r="F6484" s="12">
        <v>21.79251606</v>
      </c>
      <c r="G6484" s="12">
        <v>17.78612343</v>
      </c>
      <c r="H6484" s="12">
        <v>16.30306788</v>
      </c>
      <c r="I6484" s="12">
        <v>17.04459566</v>
      </c>
    </row>
    <row r="6485" spans="1:9">
      <c r="A6485" s="12" t="s">
        <v>6513</v>
      </c>
      <c r="B6485" s="12">
        <v>-0.103693226</v>
      </c>
      <c r="C6485" s="12">
        <v>0.323650965</v>
      </c>
      <c r="D6485" s="12">
        <v>20.94923964</v>
      </c>
      <c r="E6485" s="12">
        <v>22.67262874</v>
      </c>
      <c r="F6485" s="12">
        <v>21.81093419</v>
      </c>
      <c r="G6485" s="12">
        <v>23.91372249</v>
      </c>
      <c r="H6485" s="12">
        <v>24.18997775</v>
      </c>
      <c r="I6485" s="12">
        <v>24.05185012</v>
      </c>
    </row>
    <row r="6486" spans="1:9">
      <c r="A6486" s="12" t="s">
        <v>6514</v>
      </c>
      <c r="B6486" s="12">
        <v>-0.181538464</v>
      </c>
      <c r="C6486" s="12">
        <v>0.077173466</v>
      </c>
      <c r="D6486" s="12">
        <v>20.04520633</v>
      </c>
      <c r="E6486" s="12">
        <v>23.57891394</v>
      </c>
      <c r="F6486" s="12">
        <v>21.81206014</v>
      </c>
      <c r="G6486" s="12">
        <v>25.87859399</v>
      </c>
      <c r="H6486" s="12">
        <v>24.89516898</v>
      </c>
      <c r="I6486" s="12">
        <v>25.38688149</v>
      </c>
    </row>
    <row r="6487" spans="1:9">
      <c r="A6487" s="12" t="s">
        <v>6515</v>
      </c>
      <c r="B6487" s="12">
        <v>0.037466768</v>
      </c>
      <c r="C6487" s="12">
        <v>0.746741973</v>
      </c>
      <c r="D6487" s="12">
        <v>19.41166851</v>
      </c>
      <c r="E6487" s="12">
        <v>24.27670001</v>
      </c>
      <c r="F6487" s="12">
        <v>21.84418426</v>
      </c>
      <c r="G6487" s="12">
        <v>21.5793801</v>
      </c>
      <c r="H6487" s="12">
        <v>22.11057748</v>
      </c>
      <c r="I6487" s="12">
        <v>21.84497879</v>
      </c>
    </row>
    <row r="6488" spans="1:9">
      <c r="A6488" s="12" t="s">
        <v>6516</v>
      </c>
      <c r="B6488" s="12">
        <v>0.146967339</v>
      </c>
      <c r="C6488" s="12">
        <v>0.219904913</v>
      </c>
      <c r="D6488" s="12">
        <v>21.00449729</v>
      </c>
      <c r="E6488" s="12">
        <v>22.6853401</v>
      </c>
      <c r="F6488" s="12">
        <v>21.8449187</v>
      </c>
      <c r="G6488" s="12">
        <v>20.03663834</v>
      </c>
      <c r="H6488" s="12">
        <v>20.45962815</v>
      </c>
      <c r="I6488" s="12">
        <v>20.24813325</v>
      </c>
    </row>
    <row r="6489" spans="1:9">
      <c r="A6489" s="12" t="s">
        <v>6517</v>
      </c>
      <c r="B6489" s="12">
        <v>0.041809929</v>
      </c>
      <c r="C6489" s="12">
        <v>0.7563833</v>
      </c>
      <c r="D6489" s="12">
        <v>22.02599943</v>
      </c>
      <c r="E6489" s="12">
        <v>21.67407375</v>
      </c>
      <c r="F6489" s="12">
        <v>21.85003659</v>
      </c>
      <c r="G6489" s="12">
        <v>22.48094655</v>
      </c>
      <c r="H6489" s="12">
        <v>21.07403107</v>
      </c>
      <c r="I6489" s="12">
        <v>21.77748881</v>
      </c>
    </row>
    <row r="6490" spans="1:9">
      <c r="A6490" s="12" t="s">
        <v>6518</v>
      </c>
      <c r="B6490" s="12">
        <v>0.115780492</v>
      </c>
      <c r="C6490" s="12">
        <v>0.306696887</v>
      </c>
      <c r="D6490" s="12">
        <v>21.83365536</v>
      </c>
      <c r="E6490" s="12">
        <v>21.86692611</v>
      </c>
      <c r="F6490" s="12">
        <v>21.85029074</v>
      </c>
      <c r="G6490" s="12">
        <v>20.46049561</v>
      </c>
      <c r="H6490" s="12">
        <v>20.92378459</v>
      </c>
      <c r="I6490" s="12">
        <v>20.6921401</v>
      </c>
    </row>
    <row r="6491" spans="1:9">
      <c r="A6491" s="12" t="s">
        <v>6519</v>
      </c>
      <c r="B6491" s="12">
        <v>0.04038125</v>
      </c>
      <c r="C6491" s="12">
        <v>0.722220544</v>
      </c>
      <c r="D6491" s="12">
        <v>22.73422655</v>
      </c>
      <c r="E6491" s="12">
        <v>20.97483807</v>
      </c>
      <c r="F6491" s="12">
        <v>21.85453231</v>
      </c>
      <c r="G6491" s="12">
        <v>21.88250998</v>
      </c>
      <c r="H6491" s="12">
        <v>21.72172292</v>
      </c>
      <c r="I6491" s="12">
        <v>21.80211645</v>
      </c>
    </row>
    <row r="6492" spans="1:9">
      <c r="A6492" s="12" t="s">
        <v>6520</v>
      </c>
      <c r="B6492" s="12">
        <v>0.13550654</v>
      </c>
      <c r="C6492" s="12">
        <v>0.203565192</v>
      </c>
      <c r="D6492" s="12">
        <v>20.93681131</v>
      </c>
      <c r="E6492" s="12">
        <v>22.77527784</v>
      </c>
      <c r="F6492" s="12">
        <v>21.85604458</v>
      </c>
      <c r="G6492" s="12">
        <v>20.16767007</v>
      </c>
      <c r="H6492" s="12">
        <v>20.67116438</v>
      </c>
      <c r="I6492" s="12">
        <v>20.41941723</v>
      </c>
    </row>
    <row r="6493" spans="1:9">
      <c r="A6493" s="12" t="s">
        <v>6521</v>
      </c>
      <c r="B6493" s="12">
        <v>-0.037983582</v>
      </c>
      <c r="C6493" s="12">
        <v>0.701869548</v>
      </c>
      <c r="D6493" s="12">
        <v>22.79145691</v>
      </c>
      <c r="E6493" s="12">
        <v>20.92120359</v>
      </c>
      <c r="F6493" s="12">
        <v>21.85633025</v>
      </c>
      <c r="G6493" s="12">
        <v>22.52614632</v>
      </c>
      <c r="H6493" s="12">
        <v>23.51869161</v>
      </c>
      <c r="I6493" s="12">
        <v>23.02241897</v>
      </c>
    </row>
    <row r="6494" spans="1:9">
      <c r="A6494" s="12" t="s">
        <v>6522</v>
      </c>
      <c r="B6494" s="12">
        <v>-0.070136883</v>
      </c>
      <c r="C6494" s="12">
        <v>0.507176381</v>
      </c>
      <c r="D6494" s="12">
        <v>22.59494086</v>
      </c>
      <c r="E6494" s="12">
        <v>21.12680272</v>
      </c>
      <c r="F6494" s="12">
        <v>21.86087179</v>
      </c>
      <c r="G6494" s="12">
        <v>22.39985191</v>
      </c>
      <c r="H6494" s="12">
        <v>24.69433502</v>
      </c>
      <c r="I6494" s="12">
        <v>23.54709347</v>
      </c>
    </row>
    <row r="6495" spans="1:9">
      <c r="A6495" s="12" t="s">
        <v>6523</v>
      </c>
      <c r="B6495" s="12">
        <v>0.16252446</v>
      </c>
      <c r="C6495" s="12">
        <v>0.244295908</v>
      </c>
      <c r="D6495" s="12">
        <v>23.98342718</v>
      </c>
      <c r="E6495" s="12">
        <v>19.74942062</v>
      </c>
      <c r="F6495" s="12">
        <v>21.8664239</v>
      </c>
      <c r="G6495" s="12">
        <v>20.43360248</v>
      </c>
      <c r="H6495" s="12">
        <v>19.6421228</v>
      </c>
      <c r="I6495" s="12">
        <v>20.03786264</v>
      </c>
    </row>
    <row r="6496" spans="1:9">
      <c r="A6496" s="12" t="s">
        <v>6524</v>
      </c>
      <c r="B6496" s="12">
        <v>0.071495231</v>
      </c>
      <c r="C6496" s="12">
        <v>0.587074647</v>
      </c>
      <c r="D6496" s="12">
        <v>23.04599159</v>
      </c>
      <c r="E6496" s="12">
        <v>20.70217493</v>
      </c>
      <c r="F6496" s="12">
        <v>21.87408326</v>
      </c>
      <c r="G6496" s="12">
        <v>22.60701323</v>
      </c>
      <c r="H6496" s="12">
        <v>20.09848039</v>
      </c>
      <c r="I6496" s="12">
        <v>21.35274681</v>
      </c>
    </row>
    <row r="6497" spans="1:9">
      <c r="A6497" s="12" t="s">
        <v>6525</v>
      </c>
      <c r="B6497" s="12">
        <v>-0.012842925</v>
      </c>
      <c r="C6497" s="12">
        <v>0.910550451</v>
      </c>
      <c r="D6497" s="12">
        <v>21.34328379</v>
      </c>
      <c r="E6497" s="12">
        <v>22.46715708</v>
      </c>
      <c r="F6497" s="12">
        <v>21.90522044</v>
      </c>
      <c r="G6497" s="12">
        <v>22.33060715</v>
      </c>
      <c r="H6497" s="12">
        <v>23.03189669</v>
      </c>
      <c r="I6497" s="12">
        <v>22.68125192</v>
      </c>
    </row>
    <row r="6498" spans="1:9">
      <c r="A6498" s="12" t="s">
        <v>6526</v>
      </c>
      <c r="B6498" s="12">
        <v>-0.015846059</v>
      </c>
      <c r="C6498" s="12">
        <v>0.903199511</v>
      </c>
      <c r="D6498" s="12">
        <v>23.34537643</v>
      </c>
      <c r="E6498" s="12">
        <v>20.49167142</v>
      </c>
      <c r="F6498" s="12">
        <v>21.91852393</v>
      </c>
      <c r="G6498" s="12">
        <v>22.26020439</v>
      </c>
      <c r="H6498" s="12">
        <v>23.2053639</v>
      </c>
      <c r="I6498" s="12">
        <v>22.73278415</v>
      </c>
    </row>
    <row r="6499" spans="1:9">
      <c r="A6499" s="12" t="s">
        <v>6527</v>
      </c>
      <c r="B6499" s="12">
        <v>-0.086174977</v>
      </c>
      <c r="C6499" s="12">
        <v>0.376100552</v>
      </c>
      <c r="D6499" s="12">
        <v>22.29076973</v>
      </c>
      <c r="E6499" s="12">
        <v>21.61589325</v>
      </c>
      <c r="F6499" s="12">
        <v>21.95333149</v>
      </c>
      <c r="G6499" s="12">
        <v>23.23989298</v>
      </c>
      <c r="H6499" s="12">
        <v>24.58436423</v>
      </c>
      <c r="I6499" s="12">
        <v>23.91212861</v>
      </c>
    </row>
    <row r="6500" spans="1:9">
      <c r="A6500" s="12" t="s">
        <v>6528</v>
      </c>
      <c r="B6500" s="12">
        <v>0.106508246</v>
      </c>
      <c r="C6500" s="12">
        <v>0.434860768</v>
      </c>
      <c r="D6500" s="12">
        <v>19.0776373</v>
      </c>
      <c r="E6500" s="12">
        <v>24.84912155</v>
      </c>
      <c r="F6500" s="12">
        <v>21.96337943</v>
      </c>
      <c r="G6500" s="12">
        <v>21.22747373</v>
      </c>
      <c r="H6500" s="12">
        <v>20.65462551</v>
      </c>
      <c r="I6500" s="12">
        <v>20.94104962</v>
      </c>
    </row>
    <row r="6501" spans="1:9">
      <c r="A6501" s="12" t="s">
        <v>6529</v>
      </c>
      <c r="B6501" s="12">
        <v>0.084698751</v>
      </c>
      <c r="C6501" s="12">
        <v>0.434455157</v>
      </c>
      <c r="D6501" s="12">
        <v>21.66802201</v>
      </c>
      <c r="E6501" s="12">
        <v>22.25917933</v>
      </c>
      <c r="F6501" s="12">
        <v>21.96360067</v>
      </c>
      <c r="G6501" s="12">
        <v>21.86328207</v>
      </c>
      <c r="H6501" s="12">
        <v>20.64122401</v>
      </c>
      <c r="I6501" s="12">
        <v>21.25225304</v>
      </c>
    </row>
    <row r="6502" spans="1:9">
      <c r="A6502" s="12" t="s">
        <v>6530</v>
      </c>
      <c r="B6502" s="12">
        <v>0.036779663</v>
      </c>
      <c r="C6502" s="12">
        <v>0.724520133</v>
      </c>
      <c r="D6502" s="12">
        <v>22.02085902</v>
      </c>
      <c r="E6502" s="12">
        <v>21.90772066</v>
      </c>
      <c r="F6502" s="12">
        <v>21.96428984</v>
      </c>
      <c r="G6502" s="12">
        <v>23.1118205</v>
      </c>
      <c r="H6502" s="12">
        <v>20.82656423</v>
      </c>
      <c r="I6502" s="12">
        <v>21.96919237</v>
      </c>
    </row>
    <row r="6503" spans="1:9">
      <c r="A6503" s="12" t="s">
        <v>6531</v>
      </c>
      <c r="B6503" s="12">
        <v>0.097469363</v>
      </c>
      <c r="C6503" s="12">
        <v>0.45408495</v>
      </c>
      <c r="D6503" s="12">
        <v>21.52979954</v>
      </c>
      <c r="E6503" s="12">
        <v>22.41754338</v>
      </c>
      <c r="F6503" s="12">
        <v>21.97367146</v>
      </c>
      <c r="G6503" s="12">
        <v>22.14507306</v>
      </c>
      <c r="H6503" s="12">
        <v>20.00358533</v>
      </c>
      <c r="I6503" s="12">
        <v>21.0743292</v>
      </c>
    </row>
    <row r="6504" spans="1:9">
      <c r="A6504" s="12" t="s">
        <v>6532</v>
      </c>
      <c r="B6504" s="12">
        <v>0.052600545</v>
      </c>
      <c r="C6504" s="12">
        <v>0.613531772</v>
      </c>
      <c r="D6504" s="12">
        <v>21.65615447</v>
      </c>
      <c r="E6504" s="12">
        <v>22.30718882</v>
      </c>
      <c r="F6504" s="12">
        <v>21.98167165</v>
      </c>
      <c r="G6504" s="12">
        <v>21.98839179</v>
      </c>
      <c r="H6504" s="12">
        <v>21.509416</v>
      </c>
      <c r="I6504" s="12">
        <v>21.7489039</v>
      </c>
    </row>
    <row r="6505" spans="1:9">
      <c r="A6505" s="12" t="s">
        <v>6533</v>
      </c>
      <c r="B6505" s="12">
        <v>0.1491348</v>
      </c>
      <c r="C6505" s="12">
        <v>0.299499653</v>
      </c>
      <c r="D6505" s="12">
        <v>21.35758907</v>
      </c>
      <c r="E6505" s="12">
        <v>22.60640424</v>
      </c>
      <c r="F6505" s="12">
        <v>21.98199666</v>
      </c>
      <c r="G6505" s="12">
        <v>20.80522156</v>
      </c>
      <c r="H6505" s="12">
        <v>19.88030506</v>
      </c>
      <c r="I6505" s="12">
        <v>20.34276331</v>
      </c>
    </row>
    <row r="6506" spans="1:9">
      <c r="A6506" s="12" t="s">
        <v>6534</v>
      </c>
      <c r="B6506" s="12">
        <v>-0.053334938</v>
      </c>
      <c r="C6506" s="12">
        <v>0.609230181</v>
      </c>
      <c r="D6506" s="12">
        <v>20.30724704</v>
      </c>
      <c r="E6506" s="12">
        <v>23.66929991</v>
      </c>
      <c r="F6506" s="12">
        <v>21.98827348</v>
      </c>
      <c r="G6506" s="12">
        <v>23.06978266</v>
      </c>
      <c r="H6506" s="12">
        <v>23.76278623</v>
      </c>
      <c r="I6506" s="12">
        <v>23.41628445</v>
      </c>
    </row>
    <row r="6507" spans="1:9">
      <c r="A6507" s="12" t="s">
        <v>6535</v>
      </c>
      <c r="B6507" s="12">
        <v>0.057069529</v>
      </c>
      <c r="C6507" s="12">
        <v>0.70865545</v>
      </c>
      <c r="D6507" s="12">
        <v>24.34404843</v>
      </c>
      <c r="E6507" s="12">
        <v>19.6491961</v>
      </c>
      <c r="F6507" s="12">
        <v>21.99662227</v>
      </c>
      <c r="G6507" s="12">
        <v>22.46047505</v>
      </c>
      <c r="H6507" s="12">
        <v>20.90610183</v>
      </c>
      <c r="I6507" s="12">
        <v>21.68328844</v>
      </c>
    </row>
    <row r="6508" spans="1:9">
      <c r="A6508" s="12" t="s">
        <v>6536</v>
      </c>
      <c r="B6508" s="12">
        <v>-0.186752524</v>
      </c>
      <c r="C6508" s="12">
        <v>0.070658732</v>
      </c>
      <c r="D6508" s="12">
        <v>22.70386656</v>
      </c>
      <c r="E6508" s="12">
        <v>21.28953731</v>
      </c>
      <c r="F6508" s="12">
        <v>21.99670194</v>
      </c>
      <c r="G6508" s="12">
        <v>25.69752929</v>
      </c>
      <c r="H6508" s="12">
        <v>25.67617767</v>
      </c>
      <c r="I6508" s="12">
        <v>25.68685348</v>
      </c>
    </row>
    <row r="6509" spans="1:9">
      <c r="A6509" s="12" t="s">
        <v>6537</v>
      </c>
      <c r="B6509" s="12">
        <v>-0.060604919</v>
      </c>
      <c r="C6509" s="12">
        <v>0.556674576</v>
      </c>
      <c r="D6509" s="12">
        <v>21.99329677</v>
      </c>
      <c r="E6509" s="12">
        <v>22.00395986</v>
      </c>
      <c r="F6509" s="12">
        <v>21.99862832</v>
      </c>
      <c r="G6509" s="12">
        <v>22.60855759</v>
      </c>
      <c r="H6509" s="12">
        <v>24.4757031</v>
      </c>
      <c r="I6509" s="12">
        <v>23.54213035</v>
      </c>
    </row>
    <row r="6510" spans="1:9">
      <c r="A6510" s="12" t="s">
        <v>6538</v>
      </c>
      <c r="B6510" s="12">
        <v>-0.082924244</v>
      </c>
      <c r="C6510" s="12">
        <v>0.388746781</v>
      </c>
      <c r="D6510" s="12">
        <v>20.91422918</v>
      </c>
      <c r="E6510" s="12">
        <v>23.12085306</v>
      </c>
      <c r="F6510" s="12">
        <v>22.01754112</v>
      </c>
      <c r="G6510" s="12">
        <v>24.01250909</v>
      </c>
      <c r="H6510" s="12">
        <v>23.85141143</v>
      </c>
      <c r="I6510" s="12">
        <v>23.93196026</v>
      </c>
    </row>
    <row r="6511" spans="1:9">
      <c r="A6511" s="12" t="s">
        <v>6539</v>
      </c>
      <c r="B6511" s="12">
        <v>0.025565169</v>
      </c>
      <c r="C6511" s="12">
        <v>0.82036568</v>
      </c>
      <c r="D6511" s="12">
        <v>21.44504666</v>
      </c>
      <c r="E6511" s="12">
        <v>22.59236411</v>
      </c>
      <c r="F6511" s="12">
        <v>22.01870539</v>
      </c>
      <c r="G6511" s="12">
        <v>22.53687599</v>
      </c>
      <c r="H6511" s="12">
        <v>21.86056461</v>
      </c>
      <c r="I6511" s="12">
        <v>22.1987203</v>
      </c>
    </row>
    <row r="6512" spans="1:9">
      <c r="A6512" s="12" t="s">
        <v>6540</v>
      </c>
      <c r="B6512" s="12">
        <v>0.005513616</v>
      </c>
      <c r="C6512" s="12">
        <v>0.958739022</v>
      </c>
      <c r="D6512" s="12">
        <v>21.95684189</v>
      </c>
      <c r="E6512" s="12">
        <v>22.0867015</v>
      </c>
      <c r="F6512" s="12">
        <v>22.0217717</v>
      </c>
      <c r="G6512" s="12">
        <v>23.34181012</v>
      </c>
      <c r="H6512" s="12">
        <v>21.67764526</v>
      </c>
      <c r="I6512" s="12">
        <v>22.50972769</v>
      </c>
    </row>
    <row r="6513" spans="1:9">
      <c r="A6513" s="12" t="s">
        <v>6541</v>
      </c>
      <c r="B6513" s="12">
        <v>0.171137574</v>
      </c>
      <c r="C6513" s="12">
        <v>0.1206894</v>
      </c>
      <c r="D6513" s="12">
        <v>23.32494507</v>
      </c>
      <c r="E6513" s="12">
        <v>20.76410587</v>
      </c>
      <c r="F6513" s="12">
        <v>22.04452547</v>
      </c>
      <c r="G6513" s="12">
        <v>20.24167787</v>
      </c>
      <c r="H6513" s="12">
        <v>19.92921055</v>
      </c>
      <c r="I6513" s="12">
        <v>20.08544421</v>
      </c>
    </row>
    <row r="6514" spans="1:9">
      <c r="A6514" s="12" t="s">
        <v>6542</v>
      </c>
      <c r="B6514" s="12">
        <v>0.132104862</v>
      </c>
      <c r="C6514" s="12">
        <v>0.448938745</v>
      </c>
      <c r="D6514" s="12">
        <v>22.8449625</v>
      </c>
      <c r="E6514" s="12">
        <v>21.24549012</v>
      </c>
      <c r="F6514" s="12">
        <v>22.04522631</v>
      </c>
      <c r="G6514" s="12">
        <v>22.0803434</v>
      </c>
      <c r="H6514" s="12">
        <v>19.18583272</v>
      </c>
      <c r="I6514" s="12">
        <v>20.63308806</v>
      </c>
    </row>
    <row r="6515" spans="1:9">
      <c r="A6515" s="12" t="s">
        <v>6543</v>
      </c>
      <c r="B6515" s="12">
        <v>-0.079885012</v>
      </c>
      <c r="C6515" s="12">
        <v>0.390890287</v>
      </c>
      <c r="D6515" s="12">
        <v>21.85234843</v>
      </c>
      <c r="E6515" s="12">
        <v>22.24352898</v>
      </c>
      <c r="F6515" s="12">
        <v>22.04793871</v>
      </c>
      <c r="G6515" s="12">
        <v>23.98744924</v>
      </c>
      <c r="H6515" s="12">
        <v>23.83678853</v>
      </c>
      <c r="I6515" s="12">
        <v>23.91211889</v>
      </c>
    </row>
    <row r="6516" spans="1:9">
      <c r="A6516" s="12" t="s">
        <v>6544</v>
      </c>
      <c r="B6516" s="12">
        <v>0.10271201</v>
      </c>
      <c r="C6516" s="12">
        <v>0.295662127</v>
      </c>
      <c r="D6516" s="12">
        <v>22.70899215</v>
      </c>
      <c r="E6516" s="12">
        <v>21.38820228</v>
      </c>
      <c r="F6516" s="12">
        <v>22.04859722</v>
      </c>
      <c r="G6516" s="12">
        <v>21.11311524</v>
      </c>
      <c r="H6516" s="12">
        <v>21.02151467</v>
      </c>
      <c r="I6516" s="12">
        <v>21.06731496</v>
      </c>
    </row>
    <row r="6517" spans="1:9">
      <c r="A6517" s="12" t="s">
        <v>6545</v>
      </c>
      <c r="B6517" s="12">
        <v>-0.009467532</v>
      </c>
      <c r="C6517" s="12">
        <v>0.940514523</v>
      </c>
      <c r="D6517" s="12">
        <v>19.00468016</v>
      </c>
      <c r="E6517" s="12">
        <v>25.14514733</v>
      </c>
      <c r="F6517" s="12">
        <v>22.07491375</v>
      </c>
      <c r="G6517" s="12">
        <v>23.28450009</v>
      </c>
      <c r="H6517" s="12">
        <v>22.32906587</v>
      </c>
      <c r="I6517" s="12">
        <v>22.80678298</v>
      </c>
    </row>
    <row r="6518" spans="1:9">
      <c r="A6518" s="12" t="s">
        <v>6546</v>
      </c>
      <c r="B6518" s="12">
        <v>-0.035609824</v>
      </c>
      <c r="C6518" s="12">
        <v>0.708586461</v>
      </c>
      <c r="D6518" s="12">
        <v>20.937748</v>
      </c>
      <c r="E6518" s="12">
        <v>23.22040017</v>
      </c>
      <c r="F6518" s="12">
        <v>22.07907409</v>
      </c>
      <c r="G6518" s="12">
        <v>22.94588704</v>
      </c>
      <c r="H6518" s="12">
        <v>23.50283308</v>
      </c>
      <c r="I6518" s="12">
        <v>23.22436006</v>
      </c>
    </row>
    <row r="6519" spans="1:9">
      <c r="A6519" s="12" t="s">
        <v>6547</v>
      </c>
      <c r="B6519" s="12">
        <v>0.03625006</v>
      </c>
      <c r="C6519" s="12">
        <v>0.784232897</v>
      </c>
      <c r="D6519" s="12">
        <v>22.3010631</v>
      </c>
      <c r="E6519" s="12">
        <v>21.88925516</v>
      </c>
      <c r="F6519" s="12">
        <v>22.09515913</v>
      </c>
      <c r="G6519" s="12">
        <v>20.81578851</v>
      </c>
      <c r="H6519" s="12">
        <v>23.40575565</v>
      </c>
      <c r="I6519" s="12">
        <v>22.11077208</v>
      </c>
    </row>
    <row r="6520" spans="1:9">
      <c r="A6520" s="12" t="s">
        <v>6548</v>
      </c>
      <c r="B6520" s="12">
        <v>-0.0350665</v>
      </c>
      <c r="C6520" s="12">
        <v>0.732370706</v>
      </c>
      <c r="D6520" s="12">
        <v>21.00304039</v>
      </c>
      <c r="E6520" s="12">
        <v>23.18965074</v>
      </c>
      <c r="F6520" s="12">
        <v>22.09634557</v>
      </c>
      <c r="G6520" s="12">
        <v>23.59224258</v>
      </c>
      <c r="H6520" s="12">
        <v>22.87663543</v>
      </c>
      <c r="I6520" s="12">
        <v>23.23443901</v>
      </c>
    </row>
    <row r="6521" spans="1:9">
      <c r="A6521" s="12" t="s">
        <v>6549</v>
      </c>
      <c r="B6521" s="12">
        <v>0.331625019</v>
      </c>
      <c r="C6521" s="12">
        <v>0.04517635</v>
      </c>
      <c r="D6521" s="12">
        <v>23.79588416</v>
      </c>
      <c r="E6521" s="12">
        <v>20.43906349</v>
      </c>
      <c r="F6521" s="12">
        <v>22.11747383</v>
      </c>
      <c r="G6521" s="12">
        <v>19.38794201</v>
      </c>
      <c r="H6521" s="12">
        <v>16.66052269</v>
      </c>
      <c r="I6521" s="12">
        <v>18.02423235</v>
      </c>
    </row>
    <row r="6522" spans="1:9">
      <c r="A6522" s="12" t="s">
        <v>6550</v>
      </c>
      <c r="B6522" s="12">
        <v>-0.00760593</v>
      </c>
      <c r="C6522" s="12">
        <v>0.939069527</v>
      </c>
      <c r="D6522" s="12">
        <v>21.36414553</v>
      </c>
      <c r="E6522" s="12">
        <v>22.87415742</v>
      </c>
      <c r="F6522" s="12">
        <v>22.11915148</v>
      </c>
      <c r="G6522" s="12">
        <v>23.14592867</v>
      </c>
      <c r="H6522" s="12">
        <v>22.49175026</v>
      </c>
      <c r="I6522" s="12">
        <v>22.81883947</v>
      </c>
    </row>
    <row r="6523" spans="1:9">
      <c r="A6523" s="12" t="s">
        <v>6551</v>
      </c>
      <c r="B6523" s="12">
        <v>-0.175270473</v>
      </c>
      <c r="C6523" s="12">
        <v>0.069523752</v>
      </c>
      <c r="D6523" s="12">
        <v>22.26027772</v>
      </c>
      <c r="E6523" s="12">
        <v>21.99124402</v>
      </c>
      <c r="F6523" s="12">
        <v>22.12576087</v>
      </c>
      <c r="G6523" s="12">
        <v>26.37422616</v>
      </c>
      <c r="H6523" s="12">
        <v>24.89590581</v>
      </c>
      <c r="I6523" s="12">
        <v>25.63506599</v>
      </c>
    </row>
    <row r="6524" spans="1:9">
      <c r="A6524" s="12" t="s">
        <v>6552</v>
      </c>
      <c r="B6524" s="12">
        <v>-0.005640536</v>
      </c>
      <c r="C6524" s="12">
        <v>0.959326655</v>
      </c>
      <c r="D6524" s="12">
        <v>21.10515417</v>
      </c>
      <c r="E6524" s="12">
        <v>23.15113437</v>
      </c>
      <c r="F6524" s="12">
        <v>22.12814427</v>
      </c>
      <c r="G6524" s="12">
        <v>22.52962438</v>
      </c>
      <c r="H6524" s="12">
        <v>23.06885685</v>
      </c>
      <c r="I6524" s="12">
        <v>22.79924062</v>
      </c>
    </row>
    <row r="6525" spans="1:9">
      <c r="A6525" s="12" t="s">
        <v>6553</v>
      </c>
      <c r="B6525" s="12">
        <v>0.061477977</v>
      </c>
      <c r="C6525" s="12">
        <v>0.548853032</v>
      </c>
      <c r="D6525" s="12">
        <v>21.50432791</v>
      </c>
      <c r="E6525" s="12">
        <v>22.75598759</v>
      </c>
      <c r="F6525" s="12">
        <v>22.13015775</v>
      </c>
      <c r="G6525" s="12">
        <v>21.09064806</v>
      </c>
      <c r="H6525" s="12">
        <v>22.43568651</v>
      </c>
      <c r="I6525" s="12">
        <v>21.76316729</v>
      </c>
    </row>
    <row r="6526" spans="1:9">
      <c r="A6526" s="12" t="s">
        <v>6554</v>
      </c>
      <c r="B6526" s="12">
        <v>-0.306786238</v>
      </c>
      <c r="C6526" s="12">
        <v>0.05752094</v>
      </c>
      <c r="D6526" s="12">
        <v>24.27122952</v>
      </c>
      <c r="E6526" s="12">
        <v>20.11462256</v>
      </c>
      <c r="F6526" s="12">
        <v>22.19292604</v>
      </c>
      <c r="G6526" s="12">
        <v>28.80148105</v>
      </c>
      <c r="H6526" s="12">
        <v>27.50076611</v>
      </c>
      <c r="I6526" s="12">
        <v>28.15112358</v>
      </c>
    </row>
    <row r="6527" spans="1:9">
      <c r="A6527" s="12" t="s">
        <v>6555</v>
      </c>
      <c r="B6527" s="12">
        <v>0.12357668</v>
      </c>
      <c r="C6527" s="12">
        <v>0.245909127</v>
      </c>
      <c r="D6527" s="12">
        <v>23.02341724</v>
      </c>
      <c r="E6527" s="12">
        <v>21.36431503</v>
      </c>
      <c r="F6527" s="12">
        <v>22.19386614</v>
      </c>
      <c r="G6527" s="12">
        <v>21.41040063</v>
      </c>
      <c r="H6527" s="12">
        <v>20.39019886</v>
      </c>
      <c r="I6527" s="12">
        <v>20.90029975</v>
      </c>
    </row>
    <row r="6528" spans="1:9">
      <c r="A6528" s="12" t="s">
        <v>6556</v>
      </c>
      <c r="B6528" s="12">
        <v>0.053611212</v>
      </c>
      <c r="C6528" s="12">
        <v>0.68543338</v>
      </c>
      <c r="D6528" s="12">
        <v>20.82684143</v>
      </c>
      <c r="E6528" s="12">
        <v>23.57094235</v>
      </c>
      <c r="F6528" s="12">
        <v>22.19889189</v>
      </c>
      <c r="G6528" s="12">
        <v>20.43370776</v>
      </c>
      <c r="H6528" s="12">
        <v>23.47643138</v>
      </c>
      <c r="I6528" s="12">
        <v>21.95506957</v>
      </c>
    </row>
    <row r="6529" spans="1:9">
      <c r="A6529" s="12" t="s">
        <v>6557</v>
      </c>
      <c r="B6529" s="12">
        <v>-0.200193589</v>
      </c>
      <c r="C6529" s="12">
        <v>0.068454153</v>
      </c>
      <c r="D6529" s="12">
        <v>20.39013397</v>
      </c>
      <c r="E6529" s="12">
        <v>24.01199303</v>
      </c>
      <c r="F6529" s="12">
        <v>22.2010635</v>
      </c>
      <c r="G6529" s="12">
        <v>25.19103086</v>
      </c>
      <c r="H6529" s="12">
        <v>27.16339397</v>
      </c>
      <c r="I6529" s="12">
        <v>26.17721242</v>
      </c>
    </row>
    <row r="6530" spans="1:9">
      <c r="A6530" s="12" t="s">
        <v>6558</v>
      </c>
      <c r="B6530" s="12">
        <v>-0.050338385</v>
      </c>
      <c r="C6530" s="12">
        <v>0.676534391</v>
      </c>
      <c r="D6530" s="12">
        <v>22.26537884</v>
      </c>
      <c r="E6530" s="12">
        <v>22.1375467</v>
      </c>
      <c r="F6530" s="12">
        <v>22.20146277</v>
      </c>
      <c r="G6530" s="12">
        <v>22.81980422</v>
      </c>
      <c r="H6530" s="12">
        <v>24.36202425</v>
      </c>
      <c r="I6530" s="12">
        <v>23.59091424</v>
      </c>
    </row>
    <row r="6531" spans="1:9">
      <c r="A6531" s="12" t="s">
        <v>6559</v>
      </c>
      <c r="B6531" s="12">
        <v>-0.016230395</v>
      </c>
      <c r="C6531" s="12">
        <v>0.896276277</v>
      </c>
      <c r="D6531" s="12">
        <v>21.75390045</v>
      </c>
      <c r="E6531" s="12">
        <v>22.68445912</v>
      </c>
      <c r="F6531" s="12">
        <v>22.21917979</v>
      </c>
      <c r="G6531" s="12">
        <v>22.84102456</v>
      </c>
      <c r="H6531" s="12">
        <v>23.27921544</v>
      </c>
      <c r="I6531" s="12">
        <v>23.06012</v>
      </c>
    </row>
    <row r="6532" spans="1:9">
      <c r="A6532" s="12" t="s">
        <v>6560</v>
      </c>
      <c r="B6532" s="12">
        <v>-0.006266025</v>
      </c>
      <c r="C6532" s="12">
        <v>0.964742548</v>
      </c>
      <c r="D6532" s="12">
        <v>22.18233135</v>
      </c>
      <c r="E6532" s="12">
        <v>22.28812186</v>
      </c>
      <c r="F6532" s="12">
        <v>22.23522661</v>
      </c>
      <c r="G6532" s="12">
        <v>22.66092276</v>
      </c>
      <c r="H6532" s="12">
        <v>23.17098076</v>
      </c>
      <c r="I6532" s="12">
        <v>22.91595176</v>
      </c>
    </row>
    <row r="6533" spans="1:9">
      <c r="A6533" s="12" t="s">
        <v>6561</v>
      </c>
      <c r="B6533" s="12">
        <v>-0.129079996</v>
      </c>
      <c r="C6533" s="12">
        <v>0.209663906</v>
      </c>
      <c r="D6533" s="12">
        <v>23.14786472</v>
      </c>
      <c r="E6533" s="12">
        <v>21.36950184</v>
      </c>
      <c r="F6533" s="12">
        <v>22.25868328</v>
      </c>
      <c r="G6533" s="12">
        <v>23.7093394</v>
      </c>
      <c r="H6533" s="12">
        <v>26.24056595</v>
      </c>
      <c r="I6533" s="12">
        <v>24.97495268</v>
      </c>
    </row>
    <row r="6534" spans="1:9">
      <c r="A6534" s="12" t="s">
        <v>6562</v>
      </c>
      <c r="B6534" s="12">
        <v>-0.031351164</v>
      </c>
      <c r="C6534" s="12">
        <v>0.777576012</v>
      </c>
      <c r="D6534" s="12">
        <v>22.84689173</v>
      </c>
      <c r="E6534" s="12">
        <v>21.67581208</v>
      </c>
      <c r="F6534" s="12">
        <v>22.26135191</v>
      </c>
      <c r="G6534" s="12">
        <v>23.96803724</v>
      </c>
      <c r="H6534" s="12">
        <v>22.71355472</v>
      </c>
      <c r="I6534" s="12">
        <v>23.34079598</v>
      </c>
    </row>
    <row r="6535" spans="1:9">
      <c r="A6535" s="12" t="s">
        <v>6563</v>
      </c>
      <c r="B6535" s="12">
        <v>0.143485421</v>
      </c>
      <c r="C6535" s="12">
        <v>0.263419819</v>
      </c>
      <c r="D6535" s="12">
        <v>23.53820577</v>
      </c>
      <c r="E6535" s="12">
        <v>20.99675305</v>
      </c>
      <c r="F6535" s="12">
        <v>22.26747941</v>
      </c>
      <c r="G6535" s="12">
        <v>19.49024058</v>
      </c>
      <c r="H6535" s="12">
        <v>21.87480263</v>
      </c>
      <c r="I6535" s="12">
        <v>20.68252161</v>
      </c>
    </row>
    <row r="6536" spans="1:9">
      <c r="A6536" s="12" t="s">
        <v>6564</v>
      </c>
      <c r="B6536" s="12">
        <v>0.072343727</v>
      </c>
      <c r="C6536" s="12">
        <v>0.487771535</v>
      </c>
      <c r="D6536" s="12">
        <v>20.91381102</v>
      </c>
      <c r="E6536" s="12">
        <v>23.62426522</v>
      </c>
      <c r="F6536" s="12">
        <v>22.26903812</v>
      </c>
      <c r="G6536" s="12">
        <v>21.76404108</v>
      </c>
      <c r="H6536" s="12">
        <v>21.70930704</v>
      </c>
      <c r="I6536" s="12">
        <v>21.73667406</v>
      </c>
    </row>
    <row r="6537" spans="1:9">
      <c r="A6537" s="12" t="s">
        <v>6565</v>
      </c>
      <c r="B6537" s="12">
        <v>0.171088684</v>
      </c>
      <c r="C6537" s="12">
        <v>0.184294889</v>
      </c>
      <c r="D6537" s="12">
        <v>23.89637311</v>
      </c>
      <c r="E6537" s="12">
        <v>20.66063601</v>
      </c>
      <c r="F6537" s="12">
        <v>22.27850456</v>
      </c>
      <c r="G6537" s="12">
        <v>19.61453907</v>
      </c>
      <c r="H6537" s="12">
        <v>20.98262638</v>
      </c>
      <c r="I6537" s="12">
        <v>20.29858273</v>
      </c>
    </row>
    <row r="6538" spans="1:9">
      <c r="A6538" s="12" t="s">
        <v>6566</v>
      </c>
      <c r="B6538" s="12">
        <v>0.116531814</v>
      </c>
      <c r="C6538" s="12">
        <v>0.539826159</v>
      </c>
      <c r="D6538" s="12">
        <v>25.50906682</v>
      </c>
      <c r="E6538" s="12">
        <v>19.04972686</v>
      </c>
      <c r="F6538" s="12">
        <v>22.27939684</v>
      </c>
      <c r="G6538" s="12">
        <v>19.58853517</v>
      </c>
      <c r="H6538" s="12">
        <v>22.56173381</v>
      </c>
      <c r="I6538" s="12">
        <v>21.07513449</v>
      </c>
    </row>
    <row r="6539" spans="1:9">
      <c r="A6539" s="12" t="s">
        <v>6567</v>
      </c>
      <c r="B6539" s="12">
        <v>0.284033374</v>
      </c>
      <c r="C6539" s="12">
        <v>0.012523782</v>
      </c>
      <c r="D6539" s="12">
        <v>21.48329758</v>
      </c>
      <c r="E6539" s="12">
        <v>23.08626647</v>
      </c>
      <c r="F6539" s="12">
        <v>22.28478203</v>
      </c>
      <c r="G6539" s="12">
        <v>19.99455739</v>
      </c>
      <c r="H6539" s="12">
        <v>17.56739523</v>
      </c>
      <c r="I6539" s="12">
        <v>18.78097631</v>
      </c>
    </row>
    <row r="6540" spans="1:9">
      <c r="A6540" s="12" t="s">
        <v>6568</v>
      </c>
      <c r="B6540" s="12">
        <v>0.323127709</v>
      </c>
      <c r="C6540" s="12">
        <v>0.006995128</v>
      </c>
      <c r="D6540" s="12">
        <v>23.48802121</v>
      </c>
      <c r="E6540" s="12">
        <v>21.08570857</v>
      </c>
      <c r="F6540" s="12">
        <v>22.28686489</v>
      </c>
      <c r="G6540" s="12">
        <v>18.62572159</v>
      </c>
      <c r="H6540" s="12">
        <v>17.92449007</v>
      </c>
      <c r="I6540" s="12">
        <v>18.27510583</v>
      </c>
    </row>
    <row r="6541" spans="1:9">
      <c r="A6541" s="12" t="s">
        <v>6569</v>
      </c>
      <c r="B6541" s="12">
        <v>0.230287064</v>
      </c>
      <c r="C6541" s="12">
        <v>0.094930437</v>
      </c>
      <c r="D6541" s="12">
        <v>24.29246073</v>
      </c>
      <c r="E6541" s="12">
        <v>20.28603046</v>
      </c>
      <c r="F6541" s="12">
        <v>22.2892456</v>
      </c>
      <c r="G6541" s="12">
        <v>18.78347575</v>
      </c>
      <c r="H6541" s="12">
        <v>20.19792096</v>
      </c>
      <c r="I6541" s="12">
        <v>19.49069836</v>
      </c>
    </row>
    <row r="6542" spans="1:9">
      <c r="A6542" s="12" t="s">
        <v>6570</v>
      </c>
      <c r="B6542" s="12">
        <v>0.281933744</v>
      </c>
      <c r="C6542" s="12">
        <v>0.034733255</v>
      </c>
      <c r="D6542" s="12">
        <v>23.83830513</v>
      </c>
      <c r="E6542" s="12">
        <v>20.74274732</v>
      </c>
      <c r="F6542" s="12">
        <v>22.29052623</v>
      </c>
      <c r="G6542" s="12">
        <v>17.84597605</v>
      </c>
      <c r="H6542" s="12">
        <v>19.77104266</v>
      </c>
      <c r="I6542" s="12">
        <v>18.80850936</v>
      </c>
    </row>
    <row r="6543" spans="1:9">
      <c r="A6543" s="12" t="s">
        <v>6571</v>
      </c>
      <c r="B6543" s="12">
        <v>-0.0207135</v>
      </c>
      <c r="C6543" s="12">
        <v>0.836375238</v>
      </c>
      <c r="D6543" s="12">
        <v>22.14352247</v>
      </c>
      <c r="E6543" s="12">
        <v>22.44061643</v>
      </c>
      <c r="F6543" s="12">
        <v>22.29206945</v>
      </c>
      <c r="G6543" s="12">
        <v>24.01449413</v>
      </c>
      <c r="H6543" s="12">
        <v>22.39474178</v>
      </c>
      <c r="I6543" s="12">
        <v>23.20461796</v>
      </c>
    </row>
    <row r="6544" spans="1:9">
      <c r="A6544" s="12" t="s">
        <v>6572</v>
      </c>
      <c r="B6544" s="12">
        <v>0.065728527</v>
      </c>
      <c r="C6544" s="12">
        <v>0.587203256</v>
      </c>
      <c r="D6544" s="12">
        <v>22.19218659</v>
      </c>
      <c r="E6544" s="12">
        <v>22.40016867</v>
      </c>
      <c r="F6544" s="12">
        <v>22.29617763</v>
      </c>
      <c r="G6544" s="12">
        <v>22.55443026</v>
      </c>
      <c r="H6544" s="12">
        <v>21.16255488</v>
      </c>
      <c r="I6544" s="12">
        <v>21.85849257</v>
      </c>
    </row>
    <row r="6545" spans="1:9">
      <c r="A6545" s="12" t="s">
        <v>6573</v>
      </c>
      <c r="B6545" s="12">
        <v>-0.233624864</v>
      </c>
      <c r="C6545" s="12">
        <v>0.026018288</v>
      </c>
      <c r="D6545" s="12">
        <v>23.19478608</v>
      </c>
      <c r="E6545" s="12">
        <v>21.40769553</v>
      </c>
      <c r="F6545" s="12">
        <v>22.30124081</v>
      </c>
      <c r="G6545" s="12">
        <v>25.62019862</v>
      </c>
      <c r="H6545" s="12">
        <v>28.18578882</v>
      </c>
      <c r="I6545" s="12">
        <v>26.90299372</v>
      </c>
    </row>
    <row r="6546" spans="1:9">
      <c r="A6546" s="12" t="s">
        <v>6574</v>
      </c>
      <c r="B6546" s="12">
        <v>0.205473202</v>
      </c>
      <c r="C6546" s="12">
        <v>0.113933137</v>
      </c>
      <c r="D6546" s="12">
        <v>23.76450858</v>
      </c>
      <c r="E6546" s="12">
        <v>20.86194156</v>
      </c>
      <c r="F6546" s="12">
        <v>22.31322507</v>
      </c>
      <c r="G6546" s="12">
        <v>18.36969536</v>
      </c>
      <c r="H6546" s="12">
        <v>21.33727094</v>
      </c>
      <c r="I6546" s="12">
        <v>19.85348315</v>
      </c>
    </row>
    <row r="6547" spans="1:9">
      <c r="A6547" s="12" t="s">
        <v>6575</v>
      </c>
      <c r="B6547" s="12">
        <v>0.295025799</v>
      </c>
      <c r="C6547" s="12">
        <v>0.036180001</v>
      </c>
      <c r="D6547" s="12">
        <v>22.27073754</v>
      </c>
      <c r="E6547" s="12">
        <v>22.35919046</v>
      </c>
      <c r="F6547" s="12">
        <v>22.314964</v>
      </c>
      <c r="G6547" s="12">
        <v>18.46316152</v>
      </c>
      <c r="H6547" s="12">
        <v>18.86394384</v>
      </c>
      <c r="I6547" s="12">
        <v>18.66355268</v>
      </c>
    </row>
    <row r="6548" spans="1:9">
      <c r="A6548" s="12" t="s">
        <v>6576</v>
      </c>
      <c r="B6548" s="12">
        <v>0.099197238</v>
      </c>
      <c r="C6548" s="12">
        <v>0.424840192</v>
      </c>
      <c r="D6548" s="12">
        <v>23.21115157</v>
      </c>
      <c r="E6548" s="12">
        <v>21.4497856</v>
      </c>
      <c r="F6548" s="12">
        <v>22.33046859</v>
      </c>
      <c r="G6548" s="12">
        <v>20.24222685</v>
      </c>
      <c r="H6548" s="12">
        <v>22.53568699</v>
      </c>
      <c r="I6548" s="12">
        <v>21.38895692</v>
      </c>
    </row>
    <row r="6549" spans="1:9">
      <c r="A6549" s="12" t="s">
        <v>6577</v>
      </c>
      <c r="B6549" s="12">
        <v>0.023161585</v>
      </c>
      <c r="C6549" s="12">
        <v>0.83690077</v>
      </c>
      <c r="D6549" s="12">
        <v>21.78680912</v>
      </c>
      <c r="E6549" s="12">
        <v>22.88570128</v>
      </c>
      <c r="F6549" s="12">
        <v>22.3362552</v>
      </c>
      <c r="G6549" s="12">
        <v>22.40686143</v>
      </c>
      <c r="H6549" s="12">
        <v>22.70723601</v>
      </c>
      <c r="I6549" s="12">
        <v>22.55704872</v>
      </c>
    </row>
    <row r="6550" spans="1:9">
      <c r="A6550" s="12" t="s">
        <v>6578</v>
      </c>
      <c r="B6550" s="12">
        <v>0.141720489</v>
      </c>
      <c r="C6550" s="12">
        <v>0.255208935</v>
      </c>
      <c r="D6550" s="12">
        <v>21.45560422</v>
      </c>
      <c r="E6550" s="12">
        <v>23.23274626</v>
      </c>
      <c r="F6550" s="12">
        <v>22.34417524</v>
      </c>
      <c r="G6550" s="12">
        <v>20.31689259</v>
      </c>
      <c r="H6550" s="12">
        <v>21.25731769</v>
      </c>
      <c r="I6550" s="12">
        <v>20.78710514</v>
      </c>
    </row>
    <row r="6551" spans="1:9">
      <c r="A6551" s="12" t="s">
        <v>6579</v>
      </c>
      <c r="B6551" s="12">
        <v>0.134643568</v>
      </c>
      <c r="C6551" s="12">
        <v>0.303173778</v>
      </c>
      <c r="D6551" s="12">
        <v>23.78138384</v>
      </c>
      <c r="E6551" s="12">
        <v>20.90840056</v>
      </c>
      <c r="F6551" s="12">
        <v>22.3448922</v>
      </c>
      <c r="G6551" s="12">
        <v>21.31964163</v>
      </c>
      <c r="H6551" s="12">
        <v>20.43666859</v>
      </c>
      <c r="I6551" s="12">
        <v>20.87815511</v>
      </c>
    </row>
    <row r="6552" spans="1:9">
      <c r="A6552" s="12" t="s">
        <v>6580</v>
      </c>
      <c r="B6552" s="12">
        <v>0.213170742</v>
      </c>
      <c r="C6552" s="12">
        <v>0.310875367</v>
      </c>
      <c r="D6552" s="12">
        <v>21.77497046</v>
      </c>
      <c r="E6552" s="12">
        <v>22.91553834</v>
      </c>
      <c r="F6552" s="12">
        <v>22.3452544</v>
      </c>
      <c r="G6552" s="12">
        <v>20.3292508</v>
      </c>
      <c r="H6552" s="12">
        <v>19.23206364</v>
      </c>
      <c r="I6552" s="12">
        <v>19.78065722</v>
      </c>
    </row>
    <row r="6553" spans="1:9">
      <c r="A6553" s="12" t="s">
        <v>6581</v>
      </c>
      <c r="B6553" s="12">
        <v>-0.002139656</v>
      </c>
      <c r="C6553" s="12">
        <v>0.985366908</v>
      </c>
      <c r="D6553" s="12">
        <v>20.92722795</v>
      </c>
      <c r="E6553" s="12">
        <v>23.77041087</v>
      </c>
      <c r="F6553" s="12">
        <v>22.34881941</v>
      </c>
      <c r="G6553" s="12">
        <v>23.08166356</v>
      </c>
      <c r="H6553" s="12">
        <v>22.86229499</v>
      </c>
      <c r="I6553" s="12">
        <v>22.97197928</v>
      </c>
    </row>
    <row r="6554" spans="1:9">
      <c r="A6554" s="12" t="s">
        <v>6582</v>
      </c>
      <c r="B6554" s="12">
        <v>0.12594704</v>
      </c>
      <c r="C6554" s="12">
        <v>0.211155493</v>
      </c>
      <c r="D6554" s="12">
        <v>22.40065808</v>
      </c>
      <c r="E6554" s="12">
        <v>22.3190374</v>
      </c>
      <c r="F6554" s="12">
        <v>22.35984774</v>
      </c>
      <c r="G6554" s="12">
        <v>20.81630955</v>
      </c>
      <c r="H6554" s="12">
        <v>21.23487569</v>
      </c>
      <c r="I6554" s="12">
        <v>21.02559262</v>
      </c>
    </row>
    <row r="6555" spans="1:9">
      <c r="A6555" s="12" t="s">
        <v>6583</v>
      </c>
      <c r="B6555" s="12">
        <v>-0.327167479</v>
      </c>
      <c r="C6555" s="12">
        <v>0.04855717</v>
      </c>
      <c r="D6555" s="12">
        <v>26.039307</v>
      </c>
      <c r="E6555" s="12">
        <v>18.73691151</v>
      </c>
      <c r="F6555" s="12">
        <v>22.38810926</v>
      </c>
      <c r="G6555" s="12">
        <v>29.46249178</v>
      </c>
      <c r="H6555" s="12">
        <v>28.13564217</v>
      </c>
      <c r="I6555" s="12">
        <v>28.79906698</v>
      </c>
    </row>
    <row r="6556" spans="1:9">
      <c r="A6556" s="12" t="s">
        <v>6584</v>
      </c>
      <c r="B6556" s="12">
        <v>-0.115783261</v>
      </c>
      <c r="C6556" s="12">
        <v>0.306822703</v>
      </c>
      <c r="D6556" s="12">
        <v>20.360386</v>
      </c>
      <c r="E6556" s="12">
        <v>24.4191872</v>
      </c>
      <c r="F6556" s="12">
        <v>22.3897866</v>
      </c>
      <c r="G6556" s="12">
        <v>25.60898883</v>
      </c>
      <c r="H6556" s="12">
        <v>24.19093358</v>
      </c>
      <c r="I6556" s="12">
        <v>24.89996121</v>
      </c>
    </row>
    <row r="6557" spans="1:9">
      <c r="A6557" s="12" t="s">
        <v>6585</v>
      </c>
      <c r="B6557" s="12">
        <v>0.207801772</v>
      </c>
      <c r="C6557" s="12">
        <v>0.119756906</v>
      </c>
      <c r="D6557" s="12">
        <v>24.32043871</v>
      </c>
      <c r="E6557" s="12">
        <v>20.45980111</v>
      </c>
      <c r="F6557" s="12">
        <v>22.39011991</v>
      </c>
      <c r="G6557" s="12">
        <v>19.50958469</v>
      </c>
      <c r="H6557" s="12">
        <v>20.26268267</v>
      </c>
      <c r="I6557" s="12">
        <v>19.88613368</v>
      </c>
    </row>
    <row r="6558" spans="1:9">
      <c r="A6558" s="12" t="s">
        <v>6586</v>
      </c>
      <c r="B6558" s="12">
        <v>0.165020611</v>
      </c>
      <c r="C6558" s="12">
        <v>0.127703219</v>
      </c>
      <c r="D6558" s="12">
        <v>21.71070517</v>
      </c>
      <c r="E6558" s="12">
        <v>23.08255892</v>
      </c>
      <c r="F6558" s="12">
        <v>22.39663205</v>
      </c>
      <c r="G6558" s="12">
        <v>20.19265912</v>
      </c>
      <c r="H6558" s="12">
        <v>20.80783926</v>
      </c>
      <c r="I6558" s="12">
        <v>20.50024919</v>
      </c>
    </row>
    <row r="6559" spans="1:9">
      <c r="A6559" s="12" t="s">
        <v>6587</v>
      </c>
      <c r="B6559" s="12">
        <v>0.050618918</v>
      </c>
      <c r="C6559" s="12">
        <v>0.674300414</v>
      </c>
      <c r="D6559" s="12">
        <v>22.46565311</v>
      </c>
      <c r="E6559" s="12">
        <v>22.33523271</v>
      </c>
      <c r="F6559" s="12">
        <v>22.40044291</v>
      </c>
      <c r="G6559" s="12">
        <v>22.33007735</v>
      </c>
      <c r="H6559" s="12">
        <v>22.05417882</v>
      </c>
      <c r="I6559" s="12">
        <v>22.19212809</v>
      </c>
    </row>
    <row r="6560" spans="1:9">
      <c r="A6560" s="12" t="s">
        <v>6588</v>
      </c>
      <c r="B6560" s="12">
        <v>-0.053775788</v>
      </c>
      <c r="C6560" s="12">
        <v>0.675919873</v>
      </c>
      <c r="D6560" s="12">
        <v>23.34236526</v>
      </c>
      <c r="E6560" s="12">
        <v>21.4611989</v>
      </c>
      <c r="F6560" s="12">
        <v>22.40178208</v>
      </c>
      <c r="G6560" s="12">
        <v>25.94318867</v>
      </c>
      <c r="H6560" s="12">
        <v>21.76352388</v>
      </c>
      <c r="I6560" s="12">
        <v>23.85335628</v>
      </c>
    </row>
    <row r="6561" spans="1:9">
      <c r="A6561" s="12" t="s">
        <v>6589</v>
      </c>
      <c r="B6561" s="12">
        <v>0.299938424</v>
      </c>
      <c r="C6561" s="12">
        <v>0.015088354</v>
      </c>
      <c r="D6561" s="12">
        <v>22.98857107</v>
      </c>
      <c r="E6561" s="12">
        <v>21.8271966</v>
      </c>
      <c r="F6561" s="12">
        <v>22.40788384</v>
      </c>
      <c r="G6561" s="12">
        <v>17.90072191</v>
      </c>
      <c r="H6561" s="12">
        <v>19.45158964</v>
      </c>
      <c r="I6561" s="12">
        <v>18.67615578</v>
      </c>
    </row>
    <row r="6562" spans="1:9">
      <c r="A6562" s="12" t="s">
        <v>6590</v>
      </c>
      <c r="B6562" s="12">
        <v>0.120469786</v>
      </c>
      <c r="C6562" s="12">
        <v>0.358829181</v>
      </c>
      <c r="D6562" s="12">
        <v>23.53388811</v>
      </c>
      <c r="E6562" s="12">
        <v>21.29424933</v>
      </c>
      <c r="F6562" s="12">
        <v>22.41406872</v>
      </c>
      <c r="G6562" s="12">
        <v>20.49758518</v>
      </c>
      <c r="H6562" s="12">
        <v>21.80803095</v>
      </c>
      <c r="I6562" s="12">
        <v>21.15280807</v>
      </c>
    </row>
    <row r="6563" spans="1:9">
      <c r="A6563" s="12" t="s">
        <v>6591</v>
      </c>
      <c r="B6563" s="12">
        <v>0.33596075</v>
      </c>
      <c r="C6563" s="12">
        <v>0.013862965</v>
      </c>
      <c r="D6563" s="12">
        <v>24.33873239</v>
      </c>
      <c r="E6563" s="12">
        <v>20.50298269</v>
      </c>
      <c r="F6563" s="12">
        <v>22.42085754</v>
      </c>
      <c r="G6563" s="12">
        <v>17.95809023</v>
      </c>
      <c r="H6563" s="12">
        <v>18.48326858</v>
      </c>
      <c r="I6563" s="12">
        <v>18.22067941</v>
      </c>
    </row>
    <row r="6564" spans="1:9">
      <c r="A6564" s="12" t="s">
        <v>6592</v>
      </c>
      <c r="B6564" s="12">
        <v>0.238565036</v>
      </c>
      <c r="C6564" s="12">
        <v>0.093869158</v>
      </c>
      <c r="D6564" s="12">
        <v>19.47860849</v>
      </c>
      <c r="E6564" s="12">
        <v>25.36390996</v>
      </c>
      <c r="F6564" s="12">
        <v>22.42125923</v>
      </c>
      <c r="G6564" s="12">
        <v>17.89845103</v>
      </c>
      <c r="H6564" s="12">
        <v>21.1166313</v>
      </c>
      <c r="I6564" s="12">
        <v>19.50754117</v>
      </c>
    </row>
    <row r="6565" spans="1:9">
      <c r="A6565" s="12" t="s">
        <v>6593</v>
      </c>
      <c r="B6565" s="12">
        <v>0.007781686</v>
      </c>
      <c r="C6565" s="12">
        <v>0.937757243</v>
      </c>
      <c r="D6565" s="12">
        <v>22.6474169</v>
      </c>
      <c r="E6565" s="12">
        <v>22.20199299</v>
      </c>
      <c r="F6565" s="12">
        <v>22.42470495</v>
      </c>
      <c r="G6565" s="12">
        <v>23.27163331</v>
      </c>
      <c r="H6565" s="12">
        <v>22.49851435</v>
      </c>
      <c r="I6565" s="12">
        <v>22.88507383</v>
      </c>
    </row>
    <row r="6566" spans="1:9">
      <c r="A6566" s="12" t="s">
        <v>6594</v>
      </c>
      <c r="B6566" s="12">
        <v>0.152713735</v>
      </c>
      <c r="C6566" s="12">
        <v>0.211751177</v>
      </c>
      <c r="D6566" s="12">
        <v>21.32766993</v>
      </c>
      <c r="E6566" s="12">
        <v>23.52211149</v>
      </c>
      <c r="F6566" s="12">
        <v>22.42489071</v>
      </c>
      <c r="G6566" s="12">
        <v>20.321851</v>
      </c>
      <c r="H6566" s="12">
        <v>21.08661838</v>
      </c>
      <c r="I6566" s="12">
        <v>20.70423469</v>
      </c>
    </row>
    <row r="6567" spans="1:9">
      <c r="A6567" s="12" t="s">
        <v>6595</v>
      </c>
      <c r="B6567" s="12">
        <v>0.15951786</v>
      </c>
      <c r="C6567" s="12">
        <v>0.154353962</v>
      </c>
      <c r="D6567" s="12">
        <v>23.40590005</v>
      </c>
      <c r="E6567" s="12">
        <v>21.51862108</v>
      </c>
      <c r="F6567" s="12">
        <v>22.46226057</v>
      </c>
      <c r="G6567" s="12">
        <v>21.13123712</v>
      </c>
      <c r="H6567" s="12">
        <v>20.13252111</v>
      </c>
      <c r="I6567" s="12">
        <v>20.63187912</v>
      </c>
    </row>
    <row r="6568" spans="1:9">
      <c r="A6568" s="12" t="s">
        <v>6596</v>
      </c>
      <c r="B6568" s="12">
        <v>0.023360849</v>
      </c>
      <c r="C6568" s="12">
        <v>0.834475049</v>
      </c>
      <c r="D6568" s="12">
        <v>22.75334448</v>
      </c>
      <c r="E6568" s="12">
        <v>22.18506515</v>
      </c>
      <c r="F6568" s="12">
        <v>22.46920482</v>
      </c>
      <c r="G6568" s="12">
        <v>21.65733932</v>
      </c>
      <c r="H6568" s="12">
        <v>23.71372807</v>
      </c>
      <c r="I6568" s="12">
        <v>22.6855337</v>
      </c>
    </row>
    <row r="6569" spans="1:9">
      <c r="A6569" s="12" t="s">
        <v>6597</v>
      </c>
      <c r="B6569" s="12">
        <v>0.042485989</v>
      </c>
      <c r="C6569" s="12">
        <v>0.709302948</v>
      </c>
      <c r="D6569" s="12">
        <v>23.29683555</v>
      </c>
      <c r="E6569" s="12">
        <v>21.65215284</v>
      </c>
      <c r="F6569" s="12">
        <v>22.4744942</v>
      </c>
      <c r="G6569" s="12">
        <v>21.29374384</v>
      </c>
      <c r="H6569" s="12">
        <v>23.4863033</v>
      </c>
      <c r="I6569" s="12">
        <v>22.39002357</v>
      </c>
    </row>
    <row r="6570" spans="1:9">
      <c r="A6570" s="12" t="s">
        <v>6598</v>
      </c>
      <c r="B6570" s="12">
        <v>-0.536419646</v>
      </c>
      <c r="C6570" s="15">
        <v>9.24e-5</v>
      </c>
      <c r="D6570" s="12">
        <v>25.30857035</v>
      </c>
      <c r="E6570" s="12">
        <v>19.66749624</v>
      </c>
      <c r="F6570" s="12">
        <v>22.4880333</v>
      </c>
      <c r="G6570" s="12">
        <v>32.72030969</v>
      </c>
      <c r="H6570" s="12">
        <v>34.18104356</v>
      </c>
      <c r="I6570" s="12">
        <v>33.45067663</v>
      </c>
    </row>
    <row r="6571" spans="1:9">
      <c r="A6571" s="12" t="s">
        <v>6599</v>
      </c>
      <c r="B6571" s="12">
        <v>-0.146065736</v>
      </c>
      <c r="C6571" s="12">
        <v>0.180787562</v>
      </c>
      <c r="D6571" s="12">
        <v>20.26140891</v>
      </c>
      <c r="E6571" s="12">
        <v>24.73908612</v>
      </c>
      <c r="F6571" s="12">
        <v>22.50024752</v>
      </c>
      <c r="G6571" s="12">
        <v>25.64397136</v>
      </c>
      <c r="H6571" s="12">
        <v>25.46143761</v>
      </c>
      <c r="I6571" s="12">
        <v>25.55270449</v>
      </c>
    </row>
    <row r="6572" spans="1:9">
      <c r="A6572" s="12" t="s">
        <v>6600</v>
      </c>
      <c r="B6572" s="12">
        <v>-0.037191806</v>
      </c>
      <c r="C6572" s="12">
        <v>0.726430622</v>
      </c>
      <c r="D6572" s="12">
        <v>23.39638766</v>
      </c>
      <c r="E6572" s="12">
        <v>21.63460195</v>
      </c>
      <c r="F6572" s="12">
        <v>22.51549481</v>
      </c>
      <c r="G6572" s="12">
        <v>22.65593849</v>
      </c>
      <c r="H6572" s="12">
        <v>24.75244482</v>
      </c>
      <c r="I6572" s="12">
        <v>23.70419166</v>
      </c>
    </row>
    <row r="6573" spans="1:9">
      <c r="A6573" s="12" t="s">
        <v>6601</v>
      </c>
      <c r="B6573" s="12">
        <v>-0.056061314</v>
      </c>
      <c r="C6573" s="12">
        <v>0.564000407</v>
      </c>
      <c r="D6573" s="12">
        <v>22.10878665</v>
      </c>
      <c r="E6573" s="12">
        <v>22.92521119</v>
      </c>
      <c r="F6573" s="12">
        <v>22.51699892</v>
      </c>
      <c r="G6573" s="12">
        <v>24.16004987</v>
      </c>
      <c r="H6573" s="12">
        <v>23.88327572</v>
      </c>
      <c r="I6573" s="12">
        <v>24.0216628</v>
      </c>
    </row>
    <row r="6574" spans="1:9">
      <c r="A6574" s="12" t="s">
        <v>6602</v>
      </c>
      <c r="B6574" s="12">
        <v>0.0372458</v>
      </c>
      <c r="C6574" s="12">
        <v>0.757312759</v>
      </c>
      <c r="D6574" s="12">
        <v>23.46280383</v>
      </c>
      <c r="E6574" s="12">
        <v>21.57804292</v>
      </c>
      <c r="F6574" s="12">
        <v>22.52042338</v>
      </c>
      <c r="G6574" s="12">
        <v>21.74550134</v>
      </c>
      <c r="H6574" s="12">
        <v>23.2871297</v>
      </c>
      <c r="I6574" s="12">
        <v>22.51631552</v>
      </c>
    </row>
    <row r="6575" spans="1:9">
      <c r="A6575" s="12" t="s">
        <v>6603</v>
      </c>
      <c r="B6575" s="12">
        <v>0.064014556</v>
      </c>
      <c r="C6575" s="12">
        <v>0.533255196</v>
      </c>
      <c r="D6575" s="12">
        <v>21.54976161</v>
      </c>
      <c r="E6575" s="12">
        <v>23.49818867</v>
      </c>
      <c r="F6575" s="12">
        <v>22.52397514</v>
      </c>
      <c r="G6575" s="12">
        <v>21.79847718</v>
      </c>
      <c r="H6575" s="12">
        <v>22.42603103</v>
      </c>
      <c r="I6575" s="12">
        <v>22.11225411</v>
      </c>
    </row>
    <row r="6576" spans="1:9">
      <c r="A6576" s="12" t="s">
        <v>6604</v>
      </c>
      <c r="B6576" s="12">
        <v>0.132667776</v>
      </c>
      <c r="C6576" s="12">
        <v>0.221299663</v>
      </c>
      <c r="D6576" s="12">
        <v>23.27531642</v>
      </c>
      <c r="E6576" s="12">
        <v>21.77605605</v>
      </c>
      <c r="F6576" s="12">
        <v>22.52568624</v>
      </c>
      <c r="G6576" s="12">
        <v>20.62953483</v>
      </c>
      <c r="H6576" s="12">
        <v>21.53216328</v>
      </c>
      <c r="I6576" s="12">
        <v>21.08084906</v>
      </c>
    </row>
    <row r="6577" spans="1:9">
      <c r="A6577" s="12" t="s">
        <v>6605</v>
      </c>
      <c r="B6577" s="12">
        <v>-0.281205966</v>
      </c>
      <c r="C6577" s="12">
        <v>0.015398037</v>
      </c>
      <c r="D6577" s="12">
        <v>19.96506665</v>
      </c>
      <c r="E6577" s="12">
        <v>25.11233306</v>
      </c>
      <c r="F6577" s="12">
        <v>22.53869986</v>
      </c>
      <c r="G6577" s="12">
        <v>27.51402617</v>
      </c>
      <c r="H6577" s="12">
        <v>28.70793837</v>
      </c>
      <c r="I6577" s="12">
        <v>28.11098227</v>
      </c>
    </row>
    <row r="6578" spans="1:9">
      <c r="A6578" s="12" t="s">
        <v>6606</v>
      </c>
      <c r="B6578" s="12">
        <v>-0.110463625</v>
      </c>
      <c r="C6578" s="12">
        <v>0.216626067</v>
      </c>
      <c r="D6578" s="12">
        <v>22.22022778</v>
      </c>
      <c r="E6578" s="12">
        <v>22.90310856</v>
      </c>
      <c r="F6578" s="12">
        <v>22.56166817</v>
      </c>
      <c r="G6578" s="12">
        <v>25.22445282</v>
      </c>
      <c r="H6578" s="12">
        <v>24.76302315</v>
      </c>
      <c r="I6578" s="12">
        <v>24.99373799</v>
      </c>
    </row>
    <row r="6579" spans="1:9">
      <c r="A6579" s="12" t="s">
        <v>6607</v>
      </c>
      <c r="B6579" s="12">
        <v>-0.158028606</v>
      </c>
      <c r="C6579" s="12">
        <v>0.129281089</v>
      </c>
      <c r="D6579" s="12">
        <v>22.57034567</v>
      </c>
      <c r="E6579" s="12">
        <v>22.57048397</v>
      </c>
      <c r="F6579" s="12">
        <v>22.57041482</v>
      </c>
      <c r="G6579" s="12">
        <v>25.86612552</v>
      </c>
      <c r="H6579" s="12">
        <v>25.81496993</v>
      </c>
      <c r="I6579" s="12">
        <v>25.84054773</v>
      </c>
    </row>
    <row r="6580" spans="1:9">
      <c r="A6580" s="12" t="s">
        <v>6608</v>
      </c>
      <c r="B6580" s="12">
        <v>0.095350162</v>
      </c>
      <c r="C6580" s="12">
        <v>0.350714282</v>
      </c>
      <c r="D6580" s="12">
        <v>22.94422175</v>
      </c>
      <c r="E6580" s="12">
        <v>22.21784077</v>
      </c>
      <c r="F6580" s="12">
        <v>22.58103126</v>
      </c>
      <c r="G6580" s="12">
        <v>21.72090068</v>
      </c>
      <c r="H6580" s="12">
        <v>21.65357008</v>
      </c>
      <c r="I6580" s="12">
        <v>21.68723538</v>
      </c>
    </row>
    <row r="6581" spans="1:9">
      <c r="A6581" s="12" t="s">
        <v>6609</v>
      </c>
      <c r="B6581" s="12">
        <v>0.160742517</v>
      </c>
      <c r="C6581" s="12">
        <v>0.2032086</v>
      </c>
      <c r="D6581" s="12">
        <v>23.15408932</v>
      </c>
      <c r="E6581" s="12">
        <v>22.03025383</v>
      </c>
      <c r="F6581" s="12">
        <v>22.59217158</v>
      </c>
      <c r="G6581" s="12">
        <v>20.00730709</v>
      </c>
      <c r="H6581" s="12">
        <v>21.46608817</v>
      </c>
      <c r="I6581" s="12">
        <v>20.73669763</v>
      </c>
    </row>
    <row r="6582" spans="1:9">
      <c r="A6582" s="12" t="s">
        <v>6610</v>
      </c>
      <c r="B6582" s="12">
        <v>-0.03687016</v>
      </c>
      <c r="C6582" s="12">
        <v>0.732528285</v>
      </c>
      <c r="D6582" s="12">
        <v>22.37805696</v>
      </c>
      <c r="E6582" s="12">
        <v>22.86095424</v>
      </c>
      <c r="F6582" s="12">
        <v>22.6195056</v>
      </c>
      <c r="G6582" s="12">
        <v>23.22183234</v>
      </c>
      <c r="H6582" s="12">
        <v>24.40338</v>
      </c>
      <c r="I6582" s="12">
        <v>23.81260617</v>
      </c>
    </row>
    <row r="6583" spans="1:9">
      <c r="A6583" s="12" t="s">
        <v>6611</v>
      </c>
      <c r="B6583" s="12">
        <v>0.183999085</v>
      </c>
      <c r="C6583" s="12">
        <v>0.186539299</v>
      </c>
      <c r="D6583" s="12">
        <v>23.34913682</v>
      </c>
      <c r="E6583" s="12">
        <v>21.89072058</v>
      </c>
      <c r="F6583" s="12">
        <v>22.6199287</v>
      </c>
      <c r="G6583" s="12">
        <v>22.29654286</v>
      </c>
      <c r="H6583" s="12">
        <v>18.55388909</v>
      </c>
      <c r="I6583" s="12">
        <v>20.42521598</v>
      </c>
    </row>
    <row r="6584" spans="1:9">
      <c r="A6584" s="12" t="s">
        <v>6612</v>
      </c>
      <c r="B6584" s="12">
        <v>-0.121527689</v>
      </c>
      <c r="C6584" s="12">
        <v>0.213343202</v>
      </c>
      <c r="D6584" s="12">
        <v>21.6768442</v>
      </c>
      <c r="E6584" s="12">
        <v>23.5744332</v>
      </c>
      <c r="F6584" s="12">
        <v>22.6256387</v>
      </c>
      <c r="G6584" s="12">
        <v>24.65338954</v>
      </c>
      <c r="H6584" s="12">
        <v>25.86627335</v>
      </c>
      <c r="I6584" s="12">
        <v>25.25983145</v>
      </c>
    </row>
    <row r="6585" spans="1:9">
      <c r="A6585" s="12" t="s">
        <v>6613</v>
      </c>
      <c r="B6585" s="12">
        <v>0.047501802</v>
      </c>
      <c r="C6585" s="12">
        <v>0.836103245</v>
      </c>
      <c r="D6585" s="12">
        <v>23.60916842</v>
      </c>
      <c r="E6585" s="12">
        <v>21.65717804</v>
      </c>
      <c r="F6585" s="12">
        <v>22.63317323</v>
      </c>
      <c r="G6585" s="12">
        <v>28.14559709</v>
      </c>
      <c r="H6585" s="12">
        <v>16.77494656</v>
      </c>
      <c r="I6585" s="12">
        <v>22.46027183</v>
      </c>
    </row>
    <row r="6586" spans="1:9">
      <c r="A6586" s="12" t="s">
        <v>6614</v>
      </c>
      <c r="B6586" s="12">
        <v>0.100630456</v>
      </c>
      <c r="C6586" s="12">
        <v>0.343522676</v>
      </c>
      <c r="D6586" s="12">
        <v>22.78903059</v>
      </c>
      <c r="E6586" s="12">
        <v>22.47968076</v>
      </c>
      <c r="F6586" s="12">
        <v>22.63435568</v>
      </c>
      <c r="G6586" s="12">
        <v>21.80905173</v>
      </c>
      <c r="H6586" s="12">
        <v>21.51011054</v>
      </c>
      <c r="I6586" s="12">
        <v>21.65958114</v>
      </c>
    </row>
    <row r="6587" spans="1:9">
      <c r="A6587" s="12" t="s">
        <v>6615</v>
      </c>
      <c r="B6587" s="12">
        <v>0.060471125</v>
      </c>
      <c r="C6587" s="12">
        <v>0.667926487</v>
      </c>
      <c r="D6587" s="12">
        <v>22.82112059</v>
      </c>
      <c r="E6587" s="12">
        <v>22.46150281</v>
      </c>
      <c r="F6587" s="12">
        <v>22.6413117</v>
      </c>
      <c r="G6587" s="12">
        <v>23.17276877</v>
      </c>
      <c r="H6587" s="12">
        <v>21.37849932</v>
      </c>
      <c r="I6587" s="12">
        <v>22.27563405</v>
      </c>
    </row>
    <row r="6588" spans="1:9">
      <c r="A6588" s="12" t="s">
        <v>6616</v>
      </c>
      <c r="B6588" s="12">
        <v>0.210960749</v>
      </c>
      <c r="C6588" s="12">
        <v>0.106413754</v>
      </c>
      <c r="D6588" s="12">
        <v>24.80119612</v>
      </c>
      <c r="E6588" s="12">
        <v>20.48695018</v>
      </c>
      <c r="F6588" s="12">
        <v>22.64407315</v>
      </c>
      <c r="G6588" s="12">
        <v>20.18401988</v>
      </c>
      <c r="H6588" s="12">
        <v>19.94968654</v>
      </c>
      <c r="I6588" s="12">
        <v>20.06685321</v>
      </c>
    </row>
    <row r="6589" spans="1:9">
      <c r="A6589" s="12" t="s">
        <v>6617</v>
      </c>
      <c r="B6589" s="12">
        <v>-0.120456728</v>
      </c>
      <c r="C6589" s="12">
        <v>0.326754515</v>
      </c>
      <c r="D6589" s="12">
        <v>19.91941518</v>
      </c>
      <c r="E6589" s="12">
        <v>25.38647687</v>
      </c>
      <c r="F6589" s="12">
        <v>22.65294603</v>
      </c>
      <c r="G6589" s="12">
        <v>24.52873325</v>
      </c>
      <c r="H6589" s="12">
        <v>26.02269268</v>
      </c>
      <c r="I6589" s="12">
        <v>25.27571297</v>
      </c>
    </row>
    <row r="6590" spans="1:9">
      <c r="A6590" s="12" t="s">
        <v>6618</v>
      </c>
      <c r="B6590" s="12">
        <v>-0.119976726</v>
      </c>
      <c r="C6590" s="12">
        <v>0.251217326</v>
      </c>
      <c r="D6590" s="12">
        <v>22.52522917</v>
      </c>
      <c r="E6590" s="12">
        <v>22.82910919</v>
      </c>
      <c r="F6590" s="12">
        <v>22.67716918</v>
      </c>
      <c r="G6590" s="12">
        <v>23.58920851</v>
      </c>
      <c r="H6590" s="12">
        <v>26.9868921</v>
      </c>
      <c r="I6590" s="12">
        <v>25.28805031</v>
      </c>
    </row>
    <row r="6591" spans="1:9">
      <c r="A6591" s="12" t="s">
        <v>6619</v>
      </c>
      <c r="B6591" s="12">
        <v>-0.278529801</v>
      </c>
      <c r="C6591" s="12">
        <v>0.004328752</v>
      </c>
      <c r="D6591" s="12">
        <v>21.88922791</v>
      </c>
      <c r="E6591" s="12">
        <v>23.47518347</v>
      </c>
      <c r="F6591" s="12">
        <v>22.68220569</v>
      </c>
      <c r="G6591" s="12">
        <v>26.96247388</v>
      </c>
      <c r="H6591" s="12">
        <v>29.50431365</v>
      </c>
      <c r="I6591" s="12">
        <v>28.23339377</v>
      </c>
    </row>
    <row r="6592" spans="1:9">
      <c r="A6592" s="12" t="s">
        <v>6620</v>
      </c>
      <c r="B6592" s="12">
        <v>-0.049740464</v>
      </c>
      <c r="C6592" s="12">
        <v>0.668521913</v>
      </c>
      <c r="D6592" s="12">
        <v>19.98966593</v>
      </c>
      <c r="E6592" s="12">
        <v>25.39325278</v>
      </c>
      <c r="F6592" s="12">
        <v>22.69145936</v>
      </c>
      <c r="G6592" s="12">
        <v>24.08701275</v>
      </c>
      <c r="H6592" s="12">
        <v>24.12492378</v>
      </c>
      <c r="I6592" s="12">
        <v>24.10596827</v>
      </c>
    </row>
    <row r="6593" spans="1:9">
      <c r="A6593" s="12" t="s">
        <v>6621</v>
      </c>
      <c r="B6593" s="12">
        <v>0.136561611</v>
      </c>
      <c r="C6593" s="12">
        <v>0.317808829</v>
      </c>
      <c r="D6593" s="12">
        <v>24.93010839</v>
      </c>
      <c r="E6593" s="12">
        <v>20.4536946</v>
      </c>
      <c r="F6593" s="12">
        <v>22.6919015</v>
      </c>
      <c r="G6593" s="12">
        <v>20.53966617</v>
      </c>
      <c r="H6593" s="12">
        <v>21.8079781</v>
      </c>
      <c r="I6593" s="12">
        <v>21.17382214</v>
      </c>
    </row>
    <row r="6594" spans="1:9">
      <c r="A6594" s="12" t="s">
        <v>6622</v>
      </c>
      <c r="B6594" s="12">
        <v>-0.27594095</v>
      </c>
      <c r="C6594" s="12">
        <v>0.043717021</v>
      </c>
      <c r="D6594" s="12">
        <v>24.07251483</v>
      </c>
      <c r="E6594" s="12">
        <v>21.31193979</v>
      </c>
      <c r="F6594" s="12">
        <v>22.69222731</v>
      </c>
      <c r="G6594" s="12">
        <v>32.52544437</v>
      </c>
      <c r="H6594" s="12">
        <v>23.85340308</v>
      </c>
      <c r="I6594" s="12">
        <v>28.18942373</v>
      </c>
    </row>
    <row r="6595" spans="1:9">
      <c r="A6595" s="12" t="s">
        <v>6623</v>
      </c>
      <c r="B6595" s="12">
        <v>0.248894882</v>
      </c>
      <c r="C6595" s="12">
        <v>0.067592848</v>
      </c>
      <c r="D6595" s="12">
        <v>22.84915458</v>
      </c>
      <c r="E6595" s="12">
        <v>22.54148053</v>
      </c>
      <c r="F6595" s="12">
        <v>22.69531756</v>
      </c>
      <c r="G6595" s="12">
        <v>20.24469464</v>
      </c>
      <c r="H6595" s="12">
        <v>18.94595829</v>
      </c>
      <c r="I6595" s="12">
        <v>19.59532647</v>
      </c>
    </row>
    <row r="6596" spans="1:9">
      <c r="A6596" s="12" t="s">
        <v>6624</v>
      </c>
      <c r="B6596" s="12">
        <v>0.132930675</v>
      </c>
      <c r="C6596" s="12">
        <v>0.422592101</v>
      </c>
      <c r="D6596" s="12">
        <v>24.48610006</v>
      </c>
      <c r="E6596" s="12">
        <v>20.93093642</v>
      </c>
      <c r="F6596" s="12">
        <v>22.70851824</v>
      </c>
      <c r="G6596" s="12">
        <v>20.72063757</v>
      </c>
      <c r="H6596" s="12">
        <v>21.76375567</v>
      </c>
      <c r="I6596" s="12">
        <v>21.24219662</v>
      </c>
    </row>
    <row r="6597" spans="1:9">
      <c r="A6597" s="12" t="s">
        <v>6625</v>
      </c>
      <c r="B6597" s="12">
        <v>0.039676744</v>
      </c>
      <c r="C6597" s="12">
        <v>0.736029</v>
      </c>
      <c r="D6597" s="12">
        <v>20.25593881</v>
      </c>
      <c r="E6597" s="12">
        <v>25.17053096</v>
      </c>
      <c r="F6597" s="12">
        <v>22.71323489</v>
      </c>
      <c r="G6597" s="12">
        <v>23.69423775</v>
      </c>
      <c r="H6597" s="12">
        <v>21.66389661</v>
      </c>
      <c r="I6597" s="12">
        <v>22.67906718</v>
      </c>
    </row>
    <row r="6598" spans="1:9">
      <c r="A6598" s="12" t="s">
        <v>6626</v>
      </c>
      <c r="B6598" s="12">
        <v>0.047432155</v>
      </c>
      <c r="C6598" s="12">
        <v>0.649378591</v>
      </c>
      <c r="D6598" s="12">
        <v>22.95476586</v>
      </c>
      <c r="E6598" s="12">
        <v>22.4876043</v>
      </c>
      <c r="F6598" s="12">
        <v>22.72118508</v>
      </c>
      <c r="G6598" s="12">
        <v>23.26759688</v>
      </c>
      <c r="H6598" s="12">
        <v>21.84951706</v>
      </c>
      <c r="I6598" s="12">
        <v>22.55855697</v>
      </c>
    </row>
    <row r="6599" spans="1:9">
      <c r="A6599" s="12" t="s">
        <v>6627</v>
      </c>
      <c r="B6599" s="12">
        <v>0.104871349</v>
      </c>
      <c r="C6599" s="12">
        <v>0.374636738</v>
      </c>
      <c r="D6599" s="12">
        <v>23.30686533</v>
      </c>
      <c r="E6599" s="12">
        <v>22.16757485</v>
      </c>
      <c r="F6599" s="12">
        <v>22.73722009</v>
      </c>
      <c r="G6599" s="12">
        <v>22.24189146</v>
      </c>
      <c r="H6599" s="12">
        <v>21.14113626</v>
      </c>
      <c r="I6599" s="12">
        <v>21.69151386</v>
      </c>
    </row>
    <row r="6600" spans="1:9">
      <c r="A6600" s="12" t="s">
        <v>6628</v>
      </c>
      <c r="B6600" s="12">
        <v>0.029548778</v>
      </c>
      <c r="C6600" s="12">
        <v>0.802353472</v>
      </c>
      <c r="D6600" s="12">
        <v>24.65693889</v>
      </c>
      <c r="E6600" s="12">
        <v>20.83200287</v>
      </c>
      <c r="F6600" s="12">
        <v>22.74447088</v>
      </c>
      <c r="G6600" s="12">
        <v>22.49077472</v>
      </c>
      <c r="H6600" s="12">
        <v>23.22675608</v>
      </c>
      <c r="I6600" s="12">
        <v>22.8587654</v>
      </c>
    </row>
    <row r="6601" spans="1:9">
      <c r="A6601" s="12" t="s">
        <v>6629</v>
      </c>
      <c r="B6601" s="12">
        <v>-0.070716264</v>
      </c>
      <c r="C6601" s="12">
        <v>0.563963056</v>
      </c>
      <c r="D6601" s="12">
        <v>23.1264447</v>
      </c>
      <c r="E6601" s="12">
        <v>22.37890507</v>
      </c>
      <c r="F6601" s="12">
        <v>22.75267489</v>
      </c>
      <c r="G6601" s="12">
        <v>25.563185</v>
      </c>
      <c r="H6601" s="12">
        <v>23.468397</v>
      </c>
      <c r="I6601" s="12">
        <v>24.515791</v>
      </c>
    </row>
    <row r="6602" spans="1:9">
      <c r="A6602" s="12" t="s">
        <v>6630</v>
      </c>
      <c r="B6602" s="12">
        <v>-0.112942275</v>
      </c>
      <c r="C6602" s="12">
        <v>0.265856585</v>
      </c>
      <c r="D6602" s="12">
        <v>22.6289557</v>
      </c>
      <c r="E6602" s="12">
        <v>22.90481757</v>
      </c>
      <c r="F6602" s="12">
        <v>22.76688664</v>
      </c>
      <c r="G6602" s="12">
        <v>25.31760598</v>
      </c>
      <c r="H6602" s="12">
        <v>25.21056342</v>
      </c>
      <c r="I6602" s="12">
        <v>25.2640847</v>
      </c>
    </row>
    <row r="6603" spans="1:9">
      <c r="A6603" s="12" t="s">
        <v>6631</v>
      </c>
      <c r="B6603" s="12">
        <v>0.000914809</v>
      </c>
      <c r="C6603" s="12">
        <v>0.992638669</v>
      </c>
      <c r="D6603" s="12">
        <v>22.42046323</v>
      </c>
      <c r="E6603" s="12">
        <v>23.11977393</v>
      </c>
      <c r="F6603" s="12">
        <v>22.77011858</v>
      </c>
      <c r="G6603" s="12">
        <v>23.49623475</v>
      </c>
      <c r="H6603" s="12">
        <v>23.20546735</v>
      </c>
      <c r="I6603" s="12">
        <v>23.35085105</v>
      </c>
    </row>
    <row r="6604" spans="1:9">
      <c r="A6604" s="12" t="s">
        <v>6632</v>
      </c>
      <c r="B6604" s="12">
        <v>0.165081785</v>
      </c>
      <c r="C6604" s="12">
        <v>0.157616056</v>
      </c>
      <c r="D6604" s="12">
        <v>24.14758124</v>
      </c>
      <c r="E6604" s="12">
        <v>21.39981572</v>
      </c>
      <c r="F6604" s="12">
        <v>22.77369848</v>
      </c>
      <c r="G6604" s="12">
        <v>20.02727076</v>
      </c>
      <c r="H6604" s="12">
        <v>21.64858726</v>
      </c>
      <c r="I6604" s="12">
        <v>20.83792901</v>
      </c>
    </row>
    <row r="6605" spans="1:9">
      <c r="A6605" s="12" t="s">
        <v>6633</v>
      </c>
      <c r="B6605" s="12">
        <v>0.178713791</v>
      </c>
      <c r="C6605" s="12">
        <v>0.191536566</v>
      </c>
      <c r="D6605" s="12">
        <v>24.05167536</v>
      </c>
      <c r="E6605" s="12">
        <v>21.50494109</v>
      </c>
      <c r="F6605" s="12">
        <v>22.77830823</v>
      </c>
      <c r="G6605" s="12">
        <v>20.99064665</v>
      </c>
      <c r="H6605" s="12">
        <v>20.29575693</v>
      </c>
      <c r="I6605" s="12">
        <v>20.64320179</v>
      </c>
    </row>
    <row r="6606" spans="1:9">
      <c r="A6606" s="12" t="s">
        <v>6634</v>
      </c>
      <c r="B6606" s="12">
        <v>-0.14248778</v>
      </c>
      <c r="C6606" s="12">
        <v>0.286808991</v>
      </c>
      <c r="D6606" s="12">
        <v>23.34306975</v>
      </c>
      <c r="E6606" s="12">
        <v>22.21942749</v>
      </c>
      <c r="F6606" s="12">
        <v>22.78124862</v>
      </c>
      <c r="G6606" s="12">
        <v>24.56808275</v>
      </c>
      <c r="H6606" s="12">
        <v>27.03456578</v>
      </c>
      <c r="I6606" s="12">
        <v>25.80132427</v>
      </c>
    </row>
    <row r="6607" spans="1:9">
      <c r="A6607" s="12" t="s">
        <v>6635</v>
      </c>
      <c r="B6607" s="12">
        <v>0.183510639</v>
      </c>
      <c r="C6607" s="12">
        <v>0.078738121</v>
      </c>
      <c r="D6607" s="12">
        <v>23.15907766</v>
      </c>
      <c r="E6607" s="12">
        <v>22.41268679</v>
      </c>
      <c r="F6607" s="12">
        <v>22.78588223</v>
      </c>
      <c r="G6607" s="12">
        <v>21.03636734</v>
      </c>
      <c r="H6607" s="12">
        <v>20.1359952</v>
      </c>
      <c r="I6607" s="12">
        <v>20.58618127</v>
      </c>
    </row>
    <row r="6608" spans="1:9">
      <c r="A6608" s="12" t="s">
        <v>6636</v>
      </c>
      <c r="B6608" s="12">
        <v>0.052062115</v>
      </c>
      <c r="C6608" s="12">
        <v>0.646178312</v>
      </c>
      <c r="D6608" s="12">
        <v>23.74753129</v>
      </c>
      <c r="E6608" s="12">
        <v>21.83071312</v>
      </c>
      <c r="F6608" s="12">
        <v>22.78912221</v>
      </c>
      <c r="G6608" s="12">
        <v>22.53909337</v>
      </c>
      <c r="H6608" s="12">
        <v>22.56321705</v>
      </c>
      <c r="I6608" s="12">
        <v>22.55115521</v>
      </c>
    </row>
    <row r="6609" spans="1:9">
      <c r="A6609" s="12" t="s">
        <v>6637</v>
      </c>
      <c r="B6609" s="12">
        <v>-0.015592733</v>
      </c>
      <c r="C6609" s="12">
        <v>0.891066024</v>
      </c>
      <c r="D6609" s="12">
        <v>22.05693344</v>
      </c>
      <c r="E6609" s="12">
        <v>23.52612665</v>
      </c>
      <c r="F6609" s="12">
        <v>22.79153005</v>
      </c>
      <c r="G6609" s="12">
        <v>22.75459906</v>
      </c>
      <c r="H6609" s="12">
        <v>24.53529017</v>
      </c>
      <c r="I6609" s="12">
        <v>23.64494462</v>
      </c>
    </row>
    <row r="6610" spans="1:9">
      <c r="A6610" s="12" t="s">
        <v>6638</v>
      </c>
      <c r="B6610" s="12">
        <v>0.030025192</v>
      </c>
      <c r="C6610" s="12">
        <v>0.782938068</v>
      </c>
      <c r="D6610" s="12">
        <v>21.89995434</v>
      </c>
      <c r="E6610" s="12">
        <v>23.69265312</v>
      </c>
      <c r="F6610" s="12">
        <v>22.79630373</v>
      </c>
      <c r="G6610" s="12">
        <v>24.09159978</v>
      </c>
      <c r="H6610" s="12">
        <v>21.73169124</v>
      </c>
      <c r="I6610" s="12">
        <v>22.91164551</v>
      </c>
    </row>
    <row r="6611" spans="1:9">
      <c r="A6611" s="12" t="s">
        <v>6639</v>
      </c>
      <c r="B6611" s="12">
        <v>0.213061677</v>
      </c>
      <c r="C6611" s="12">
        <v>0.07725201</v>
      </c>
      <c r="D6611" s="12">
        <v>23.3007409</v>
      </c>
      <c r="E6611" s="12">
        <v>22.31590372</v>
      </c>
      <c r="F6611" s="12">
        <v>22.80832231</v>
      </c>
      <c r="G6611" s="12">
        <v>19.36418909</v>
      </c>
      <c r="H6611" s="12">
        <v>21.01591551</v>
      </c>
      <c r="I6611" s="12">
        <v>20.1900523</v>
      </c>
    </row>
    <row r="6612" spans="1:9">
      <c r="A6612" s="12" t="s">
        <v>6640</v>
      </c>
      <c r="B6612" s="12">
        <v>-0.009695438</v>
      </c>
      <c r="C6612" s="12">
        <v>0.925041913</v>
      </c>
      <c r="D6612" s="12">
        <v>22.29706356</v>
      </c>
      <c r="E6612" s="12">
        <v>23.32877907</v>
      </c>
      <c r="F6612" s="12">
        <v>22.81292132</v>
      </c>
      <c r="G6612" s="12">
        <v>24.31097897</v>
      </c>
      <c r="H6612" s="12">
        <v>22.82401702</v>
      </c>
      <c r="I6612" s="12">
        <v>23.567498</v>
      </c>
    </row>
    <row r="6613" spans="1:9">
      <c r="A6613" s="12" t="s">
        <v>6641</v>
      </c>
      <c r="B6613" s="12">
        <v>-0.001728754</v>
      </c>
      <c r="C6613" s="12">
        <v>0.986563277</v>
      </c>
      <c r="D6613" s="12">
        <v>21.73534976</v>
      </c>
      <c r="E6613" s="12">
        <v>23.89319335</v>
      </c>
      <c r="F6613" s="12">
        <v>22.81427156</v>
      </c>
      <c r="G6613" s="12">
        <v>23.88071853</v>
      </c>
      <c r="H6613" s="12">
        <v>23.00155015</v>
      </c>
      <c r="I6613" s="12">
        <v>23.44113434</v>
      </c>
    </row>
    <row r="6614" spans="1:9">
      <c r="A6614" s="12" t="s">
        <v>6642</v>
      </c>
      <c r="B6614" s="12">
        <v>-0.328559268</v>
      </c>
      <c r="C6614" s="12">
        <v>0.000706312</v>
      </c>
      <c r="D6614" s="12">
        <v>22.16567579</v>
      </c>
      <c r="E6614" s="12">
        <v>23.48601929</v>
      </c>
      <c r="F6614" s="12">
        <v>22.82584754</v>
      </c>
      <c r="G6614" s="12">
        <v>28.32379976</v>
      </c>
      <c r="H6614" s="12">
        <v>30.50567069</v>
      </c>
      <c r="I6614" s="12">
        <v>29.41473523</v>
      </c>
    </row>
    <row r="6615" spans="1:9">
      <c r="A6615" s="12" t="s">
        <v>6643</v>
      </c>
      <c r="B6615" s="12">
        <v>0.060169793</v>
      </c>
      <c r="C6615" s="12">
        <v>0.583289056</v>
      </c>
      <c r="D6615" s="12">
        <v>24.4489968</v>
      </c>
      <c r="E6615" s="12">
        <v>21.22631009</v>
      </c>
      <c r="F6615" s="12">
        <v>22.83765345</v>
      </c>
      <c r="G6615" s="12">
        <v>22.39658515</v>
      </c>
      <c r="H6615" s="12">
        <v>22.54644349</v>
      </c>
      <c r="I6615" s="12">
        <v>22.47151432</v>
      </c>
    </row>
    <row r="6616" spans="1:9">
      <c r="A6616" s="12" t="s">
        <v>6644</v>
      </c>
      <c r="B6616" s="12">
        <v>0.027173956</v>
      </c>
      <c r="C6616" s="12">
        <v>0.798997168</v>
      </c>
      <c r="D6616" s="12">
        <v>21.98922712</v>
      </c>
      <c r="E6616" s="12">
        <v>23.74084637</v>
      </c>
      <c r="F6616" s="12">
        <v>22.86503675</v>
      </c>
      <c r="G6616" s="12">
        <v>24.24350211</v>
      </c>
      <c r="H6616" s="12">
        <v>21.80861781</v>
      </c>
      <c r="I6616" s="12">
        <v>23.02605996</v>
      </c>
    </row>
    <row r="6617" spans="1:9">
      <c r="A6617" s="12" t="s">
        <v>6645</v>
      </c>
      <c r="B6617" s="12">
        <v>-0.358383976</v>
      </c>
      <c r="C6617" s="12">
        <v>0.00785828</v>
      </c>
      <c r="D6617" s="12">
        <v>26.36617682</v>
      </c>
      <c r="E6617" s="12">
        <v>19.36489533</v>
      </c>
      <c r="F6617" s="12">
        <v>22.86553608</v>
      </c>
      <c r="G6617" s="12">
        <v>29.72318327</v>
      </c>
      <c r="H6617" s="12">
        <v>30.41039273</v>
      </c>
      <c r="I6617" s="12">
        <v>30.066788</v>
      </c>
    </row>
    <row r="6618" spans="1:9">
      <c r="A6618" s="12" t="s">
        <v>6646</v>
      </c>
      <c r="B6618" s="12">
        <v>0.025742181</v>
      </c>
      <c r="C6618" s="12">
        <v>0.813760413</v>
      </c>
      <c r="D6618" s="12">
        <v>21.49195672</v>
      </c>
      <c r="E6618" s="12">
        <v>24.2404664</v>
      </c>
      <c r="F6618" s="12">
        <v>22.86621156</v>
      </c>
      <c r="G6618" s="12">
        <v>24.44274814</v>
      </c>
      <c r="H6618" s="12">
        <v>21.65988218</v>
      </c>
      <c r="I6618" s="12">
        <v>23.05131516</v>
      </c>
    </row>
    <row r="6619" spans="1:9">
      <c r="A6619" s="12" t="s">
        <v>6647</v>
      </c>
      <c r="B6619" s="12">
        <v>-0.102078597</v>
      </c>
      <c r="C6619" s="12">
        <v>0.29695518</v>
      </c>
      <c r="D6619" s="12">
        <v>21.39266823</v>
      </c>
      <c r="E6619" s="12">
        <v>24.37218282</v>
      </c>
      <c r="F6619" s="12">
        <v>22.88242553</v>
      </c>
      <c r="G6619" s="12">
        <v>25.88919651</v>
      </c>
      <c r="H6619" s="12">
        <v>24.51992159</v>
      </c>
      <c r="I6619" s="12">
        <v>25.20455905</v>
      </c>
    </row>
    <row r="6620" spans="1:9">
      <c r="A6620" s="12" t="s">
        <v>6648</v>
      </c>
      <c r="B6620" s="12">
        <v>-0.299548708</v>
      </c>
      <c r="C6620" s="12">
        <v>0.013025438</v>
      </c>
      <c r="D6620" s="12">
        <v>25.03442245</v>
      </c>
      <c r="E6620" s="12">
        <v>20.74140442</v>
      </c>
      <c r="F6620" s="12">
        <v>22.88791344</v>
      </c>
      <c r="G6620" s="12">
        <v>26.66770191</v>
      </c>
      <c r="H6620" s="12">
        <v>31.12844284</v>
      </c>
      <c r="I6620" s="12">
        <v>28.89807238</v>
      </c>
    </row>
    <row r="6621" spans="1:9">
      <c r="A6621" s="12" t="s">
        <v>6649</v>
      </c>
      <c r="B6621" s="12">
        <v>-0.112665695</v>
      </c>
      <c r="C6621" s="12">
        <v>0.275569076</v>
      </c>
      <c r="D6621" s="12">
        <v>20.84323202</v>
      </c>
      <c r="E6621" s="12">
        <v>24.93361607</v>
      </c>
      <c r="F6621" s="12">
        <v>22.88842405</v>
      </c>
      <c r="G6621" s="12">
        <v>25.72050499</v>
      </c>
      <c r="H6621" s="12">
        <v>25.07458387</v>
      </c>
      <c r="I6621" s="12">
        <v>25.39754443</v>
      </c>
    </row>
    <row r="6622" spans="1:9">
      <c r="A6622" s="12" t="s">
        <v>6650</v>
      </c>
      <c r="B6622" s="12">
        <v>-0.031334684</v>
      </c>
      <c r="C6622" s="12">
        <v>0.791938471</v>
      </c>
      <c r="D6622" s="12">
        <v>20.23064132</v>
      </c>
      <c r="E6622" s="12">
        <v>25.55477788</v>
      </c>
      <c r="F6622" s="12">
        <v>22.8927096</v>
      </c>
      <c r="G6622" s="12">
        <v>23.14857166</v>
      </c>
      <c r="H6622" s="12">
        <v>24.87478912</v>
      </c>
      <c r="I6622" s="12">
        <v>24.01168039</v>
      </c>
    </row>
    <row r="6623" spans="1:9">
      <c r="A6623" s="12" t="s">
        <v>6651</v>
      </c>
      <c r="B6623" s="12">
        <v>0.124944944</v>
      </c>
      <c r="C6623" s="12">
        <v>0.335927666</v>
      </c>
      <c r="D6623" s="12">
        <v>19.41080651</v>
      </c>
      <c r="E6623" s="12">
        <v>26.39846256</v>
      </c>
      <c r="F6623" s="12">
        <v>22.90463454</v>
      </c>
      <c r="G6623" s="12">
        <v>20.98332357</v>
      </c>
      <c r="H6623" s="12">
        <v>22.13292233</v>
      </c>
      <c r="I6623" s="12">
        <v>21.55812295</v>
      </c>
    </row>
    <row r="6624" spans="1:9">
      <c r="A6624" s="12" t="s">
        <v>6652</v>
      </c>
      <c r="B6624" s="12">
        <v>-0.042183398</v>
      </c>
      <c r="C6624" s="12">
        <v>0.701011096</v>
      </c>
      <c r="D6624" s="12">
        <v>22.96443962</v>
      </c>
      <c r="E6624" s="12">
        <v>22.89807601</v>
      </c>
      <c r="F6624" s="12">
        <v>22.93125782</v>
      </c>
      <c r="G6624" s="12">
        <v>24.65393826</v>
      </c>
      <c r="H6624" s="12">
        <v>23.80053815</v>
      </c>
      <c r="I6624" s="12">
        <v>24.22723821</v>
      </c>
    </row>
    <row r="6625" spans="1:9">
      <c r="A6625" s="12" t="s">
        <v>6653</v>
      </c>
      <c r="B6625" s="12">
        <v>0.097027735</v>
      </c>
      <c r="C6625" s="12">
        <v>0.327797505</v>
      </c>
      <c r="D6625" s="12">
        <v>23.37999703</v>
      </c>
      <c r="E6625" s="12">
        <v>22.49336926</v>
      </c>
      <c r="F6625" s="12">
        <v>22.93668315</v>
      </c>
      <c r="G6625" s="12">
        <v>22.23251888</v>
      </c>
      <c r="H6625" s="12">
        <v>21.77324323</v>
      </c>
      <c r="I6625" s="12">
        <v>22.00288106</v>
      </c>
    </row>
    <row r="6626" spans="1:9">
      <c r="A6626" s="12" t="s">
        <v>6654</v>
      </c>
      <c r="B6626" s="12">
        <v>-0.204736589</v>
      </c>
      <c r="C6626" s="12">
        <v>0.046917382</v>
      </c>
      <c r="D6626" s="12">
        <v>21.46552181</v>
      </c>
      <c r="E6626" s="12">
        <v>24.41208526</v>
      </c>
      <c r="F6626" s="12">
        <v>22.93880354</v>
      </c>
      <c r="G6626" s="12">
        <v>28.05492799</v>
      </c>
      <c r="H6626" s="12">
        <v>26.20688002</v>
      </c>
      <c r="I6626" s="12">
        <v>27.13090401</v>
      </c>
    </row>
    <row r="6627" spans="1:9">
      <c r="A6627" s="12" t="s">
        <v>6655</v>
      </c>
      <c r="B6627" s="12">
        <v>-0.222634593</v>
      </c>
      <c r="C6627" s="12">
        <v>0.031102204</v>
      </c>
      <c r="D6627" s="12">
        <v>21.80234728</v>
      </c>
      <c r="E6627" s="12">
        <v>24.13476037</v>
      </c>
      <c r="F6627" s="12">
        <v>22.96855383</v>
      </c>
      <c r="G6627" s="12">
        <v>27.20183301</v>
      </c>
      <c r="H6627" s="12">
        <v>27.80961968</v>
      </c>
      <c r="I6627" s="12">
        <v>27.50572635</v>
      </c>
    </row>
    <row r="6628" spans="1:9">
      <c r="A6628" s="12" t="s">
        <v>6656</v>
      </c>
      <c r="B6628" s="12">
        <v>-0.062414239</v>
      </c>
      <c r="C6628" s="12">
        <v>0.613057608</v>
      </c>
      <c r="D6628" s="12">
        <v>21.03705512</v>
      </c>
      <c r="E6628" s="12">
        <v>24.92111146</v>
      </c>
      <c r="F6628" s="12">
        <v>22.97908329</v>
      </c>
      <c r="G6628" s="12">
        <v>24.27523651</v>
      </c>
      <c r="H6628" s="12">
        <v>24.9844488</v>
      </c>
      <c r="I6628" s="12">
        <v>24.62984266</v>
      </c>
    </row>
    <row r="6629" spans="1:9">
      <c r="A6629" s="12" t="s">
        <v>6657</v>
      </c>
      <c r="B6629" s="12">
        <v>-0.209129654</v>
      </c>
      <c r="C6629" s="12">
        <v>0.028884985</v>
      </c>
      <c r="D6629" s="12">
        <v>22.90475933</v>
      </c>
      <c r="E6629" s="12">
        <v>23.08226539</v>
      </c>
      <c r="F6629" s="12">
        <v>22.99351236</v>
      </c>
      <c r="G6629" s="12">
        <v>27.14543389</v>
      </c>
      <c r="H6629" s="12">
        <v>27.40371803</v>
      </c>
      <c r="I6629" s="12">
        <v>27.27457596</v>
      </c>
    </row>
    <row r="6630" spans="1:9">
      <c r="A6630" s="12" t="s">
        <v>6658</v>
      </c>
      <c r="B6630" s="12">
        <v>0.075366774</v>
      </c>
      <c r="C6630" s="12">
        <v>0.548908826</v>
      </c>
      <c r="D6630" s="12">
        <v>23.57679977</v>
      </c>
      <c r="E6630" s="12">
        <v>22.43864172</v>
      </c>
      <c r="F6630" s="12">
        <v>23.00772075</v>
      </c>
      <c r="G6630" s="12">
        <v>20.94141913</v>
      </c>
      <c r="H6630" s="12">
        <v>23.87155154</v>
      </c>
      <c r="I6630" s="12">
        <v>22.40648534</v>
      </c>
    </row>
    <row r="6631" spans="1:9">
      <c r="A6631" s="12" t="s">
        <v>6659</v>
      </c>
      <c r="B6631" s="12">
        <v>0.265684158</v>
      </c>
      <c r="C6631" s="12">
        <v>0.026797053</v>
      </c>
      <c r="D6631" s="12">
        <v>23.55477013</v>
      </c>
      <c r="E6631" s="12">
        <v>22.46278688</v>
      </c>
      <c r="F6631" s="12">
        <v>23.00877851</v>
      </c>
      <c r="G6631" s="12">
        <v>18.52895871</v>
      </c>
      <c r="H6631" s="12">
        <v>20.74762777</v>
      </c>
      <c r="I6631" s="12">
        <v>19.63829324</v>
      </c>
    </row>
    <row r="6632" spans="1:9">
      <c r="A6632" s="12" t="s">
        <v>6660</v>
      </c>
      <c r="B6632" s="12">
        <v>-0.017592063</v>
      </c>
      <c r="C6632" s="12">
        <v>0.893772229</v>
      </c>
      <c r="D6632" s="12">
        <v>25.08914493</v>
      </c>
      <c r="E6632" s="12">
        <v>20.9550608</v>
      </c>
      <c r="F6632" s="12">
        <v>23.02210287</v>
      </c>
      <c r="G6632" s="12">
        <v>24.01411703</v>
      </c>
      <c r="H6632" s="12">
        <v>23.7929319</v>
      </c>
      <c r="I6632" s="12">
        <v>23.90352447</v>
      </c>
    </row>
    <row r="6633" spans="1:9">
      <c r="A6633" s="12" t="s">
        <v>6661</v>
      </c>
      <c r="B6633" s="12">
        <v>-0.063483712</v>
      </c>
      <c r="C6633" s="12">
        <v>0.601157326</v>
      </c>
      <c r="D6633" s="12">
        <v>22.09274197</v>
      </c>
      <c r="E6633" s="12">
        <v>23.97278029</v>
      </c>
      <c r="F6633" s="12">
        <v>23.03276113</v>
      </c>
      <c r="G6633" s="12">
        <v>22.24627027</v>
      </c>
      <c r="H6633" s="12">
        <v>27.15607206</v>
      </c>
      <c r="I6633" s="12">
        <v>24.70117117</v>
      </c>
    </row>
    <row r="6634" spans="1:9">
      <c r="A6634" s="12" t="s">
        <v>6662</v>
      </c>
      <c r="B6634" s="12">
        <v>0.15889923</v>
      </c>
      <c r="C6634" s="12">
        <v>0.199549788</v>
      </c>
      <c r="D6634" s="12">
        <v>24.63512767</v>
      </c>
      <c r="E6634" s="12">
        <v>21.44240481</v>
      </c>
      <c r="F6634" s="12">
        <v>23.03876624</v>
      </c>
      <c r="G6634" s="12">
        <v>21.73482458</v>
      </c>
      <c r="H6634" s="12">
        <v>20.60099995</v>
      </c>
      <c r="I6634" s="12">
        <v>21.16791227</v>
      </c>
    </row>
    <row r="6635" spans="1:9">
      <c r="A6635" s="12" t="s">
        <v>6663</v>
      </c>
      <c r="B6635" s="12">
        <v>-0.044905128</v>
      </c>
      <c r="C6635" s="12">
        <v>0.654253882</v>
      </c>
      <c r="D6635" s="12">
        <v>23.67964087</v>
      </c>
      <c r="E6635" s="12">
        <v>22.4248129</v>
      </c>
      <c r="F6635" s="12">
        <v>23.05222689</v>
      </c>
      <c r="G6635" s="12">
        <v>23.74319192</v>
      </c>
      <c r="H6635" s="12">
        <v>25.05683897</v>
      </c>
      <c r="I6635" s="12">
        <v>24.40001545</v>
      </c>
    </row>
    <row r="6636" spans="1:9">
      <c r="A6636" s="12" t="s">
        <v>6664</v>
      </c>
      <c r="B6636" s="12">
        <v>-0.200637306</v>
      </c>
      <c r="C6636" s="12">
        <v>0.055584517</v>
      </c>
      <c r="D6636" s="12">
        <v>24.43863823</v>
      </c>
      <c r="E6636" s="12">
        <v>21.67511352</v>
      </c>
      <c r="F6636" s="12">
        <v>23.05687588</v>
      </c>
      <c r="G6636" s="12">
        <v>26.57639115</v>
      </c>
      <c r="H6636" s="12">
        <v>27.79122591</v>
      </c>
      <c r="I6636" s="12">
        <v>27.18380853</v>
      </c>
    </row>
    <row r="6637" spans="1:9">
      <c r="A6637" s="12" t="s">
        <v>6665</v>
      </c>
      <c r="B6637" s="12">
        <v>-0.031159071</v>
      </c>
      <c r="C6637" s="12">
        <v>0.744603089</v>
      </c>
      <c r="D6637" s="12">
        <v>22.50674074</v>
      </c>
      <c r="E6637" s="12">
        <v>23.61358976</v>
      </c>
      <c r="F6637" s="12">
        <v>23.06016525</v>
      </c>
      <c r="G6637" s="12">
        <v>24.73015535</v>
      </c>
      <c r="H6637" s="12">
        <v>23.63018738</v>
      </c>
      <c r="I6637" s="12">
        <v>24.18017137</v>
      </c>
    </row>
    <row r="6638" spans="1:9">
      <c r="A6638" s="12" t="s">
        <v>6666</v>
      </c>
      <c r="B6638" s="12">
        <v>0.166842445</v>
      </c>
      <c r="C6638" s="12">
        <v>0.141553168</v>
      </c>
      <c r="D6638" s="12">
        <v>24.27560764</v>
      </c>
      <c r="E6638" s="12">
        <v>21.84522614</v>
      </c>
      <c r="F6638" s="12">
        <v>23.06041689</v>
      </c>
      <c r="G6638" s="12">
        <v>20.21766185</v>
      </c>
      <c r="H6638" s="12">
        <v>21.93277342</v>
      </c>
      <c r="I6638" s="12">
        <v>21.07521764</v>
      </c>
    </row>
    <row r="6639" spans="1:9">
      <c r="A6639" s="12" t="s">
        <v>6667</v>
      </c>
      <c r="B6639" s="12">
        <v>-0.052309793</v>
      </c>
      <c r="C6639" s="12">
        <v>0.567246249</v>
      </c>
      <c r="D6639" s="12">
        <v>22.45747015</v>
      </c>
      <c r="E6639" s="12">
        <v>23.67217706</v>
      </c>
      <c r="F6639" s="12">
        <v>23.06482361</v>
      </c>
      <c r="G6639" s="12">
        <v>25.32866339</v>
      </c>
      <c r="H6639" s="12">
        <v>23.75565814</v>
      </c>
      <c r="I6639" s="12">
        <v>24.54216077</v>
      </c>
    </row>
    <row r="6640" spans="1:9">
      <c r="A6640" s="12" t="s">
        <v>6668</v>
      </c>
      <c r="B6640" s="12">
        <v>-0.121176587</v>
      </c>
      <c r="C6640" s="12">
        <v>0.193155058</v>
      </c>
      <c r="D6640" s="12">
        <v>23.27246085</v>
      </c>
      <c r="E6640" s="12">
        <v>22.85950125</v>
      </c>
      <c r="F6640" s="12">
        <v>23.06598105</v>
      </c>
      <c r="G6640" s="12">
        <v>25.55821389</v>
      </c>
      <c r="H6640" s="12">
        <v>25.92429231</v>
      </c>
      <c r="I6640" s="12">
        <v>25.7412531</v>
      </c>
    </row>
    <row r="6641" spans="1:9">
      <c r="A6641" s="12" t="s">
        <v>6669</v>
      </c>
      <c r="B6641" s="12">
        <v>-0.021930493</v>
      </c>
      <c r="C6641" s="12">
        <v>0.848191544</v>
      </c>
      <c r="D6641" s="12">
        <v>21.88287523</v>
      </c>
      <c r="E6641" s="12">
        <v>24.25421676</v>
      </c>
      <c r="F6641" s="12">
        <v>23.068546</v>
      </c>
      <c r="G6641" s="12">
        <v>23.69585541</v>
      </c>
      <c r="H6641" s="12">
        <v>24.38187448</v>
      </c>
      <c r="I6641" s="12">
        <v>24.03886495</v>
      </c>
    </row>
    <row r="6642" spans="1:9">
      <c r="A6642" s="12" t="s">
        <v>6670</v>
      </c>
      <c r="B6642" s="12">
        <v>-0.000791812</v>
      </c>
      <c r="C6642" s="12">
        <v>0.99432005</v>
      </c>
      <c r="D6642" s="12">
        <v>22.27862975</v>
      </c>
      <c r="E6642" s="12">
        <v>23.86619253</v>
      </c>
      <c r="F6642" s="12">
        <v>23.07241114</v>
      </c>
      <c r="G6642" s="12">
        <v>22.60775959</v>
      </c>
      <c r="H6642" s="12">
        <v>24.77598526</v>
      </c>
      <c r="I6642" s="12">
        <v>23.69187243</v>
      </c>
    </row>
    <row r="6643" spans="1:9">
      <c r="A6643" s="12" t="s">
        <v>6671</v>
      </c>
      <c r="B6643" s="12">
        <v>-0.04263655</v>
      </c>
      <c r="C6643" s="12">
        <v>0.721398306</v>
      </c>
      <c r="D6643" s="12">
        <v>23.33701999</v>
      </c>
      <c r="E6643" s="12">
        <v>22.82051563</v>
      </c>
      <c r="F6643" s="12">
        <v>23.07876781</v>
      </c>
      <c r="G6643" s="12">
        <v>25.26801237</v>
      </c>
      <c r="H6643" s="12">
        <v>23.50948453</v>
      </c>
      <c r="I6643" s="12">
        <v>24.38874845</v>
      </c>
    </row>
    <row r="6644" spans="1:9">
      <c r="A6644" s="12" t="s">
        <v>6672</v>
      </c>
      <c r="B6644" s="12">
        <v>0.090382336</v>
      </c>
      <c r="C6644" s="12">
        <v>0.389075289</v>
      </c>
      <c r="D6644" s="12">
        <v>22.12264034</v>
      </c>
      <c r="E6644" s="12">
        <v>24.03508367</v>
      </c>
      <c r="F6644" s="12">
        <v>23.07886201</v>
      </c>
      <c r="G6644" s="12">
        <v>22.68458788</v>
      </c>
      <c r="H6644" s="12">
        <v>21.80744907</v>
      </c>
      <c r="I6644" s="12">
        <v>22.24601848</v>
      </c>
    </row>
    <row r="6645" spans="1:9">
      <c r="A6645" s="12" t="s">
        <v>6673</v>
      </c>
      <c r="B6645" s="12">
        <v>-0.058179025</v>
      </c>
      <c r="C6645" s="12">
        <v>0.631497255</v>
      </c>
      <c r="D6645" s="12">
        <v>20.61592933</v>
      </c>
      <c r="E6645" s="12">
        <v>25.54330296</v>
      </c>
      <c r="F6645" s="12">
        <v>23.07961615</v>
      </c>
      <c r="G6645" s="12">
        <v>25.6494575</v>
      </c>
      <c r="H6645" s="12">
        <v>23.67720731</v>
      </c>
      <c r="I6645" s="12">
        <v>24.66333241</v>
      </c>
    </row>
    <row r="6646" spans="1:9">
      <c r="A6646" s="12" t="s">
        <v>6674</v>
      </c>
      <c r="B6646" s="12">
        <v>-0.121196996</v>
      </c>
      <c r="C6646" s="12">
        <v>0.259836333</v>
      </c>
      <c r="D6646" s="12">
        <v>23.9349144</v>
      </c>
      <c r="E6646" s="12">
        <v>22.23200362</v>
      </c>
      <c r="F6646" s="12">
        <v>23.08345901</v>
      </c>
      <c r="G6646" s="12">
        <v>25.26314081</v>
      </c>
      <c r="H6646" s="12">
        <v>26.25375891</v>
      </c>
      <c r="I6646" s="12">
        <v>25.75844986</v>
      </c>
    </row>
    <row r="6647" spans="1:9">
      <c r="A6647" s="12" t="s">
        <v>6675</v>
      </c>
      <c r="B6647" s="12">
        <v>-0.174928246</v>
      </c>
      <c r="C6647" s="12">
        <v>0.145346653</v>
      </c>
      <c r="D6647" s="12">
        <v>21.04232126</v>
      </c>
      <c r="E6647" s="12">
        <v>25.13129765</v>
      </c>
      <c r="F6647" s="12">
        <v>23.08680946</v>
      </c>
      <c r="G6647" s="12">
        <v>29.13149992</v>
      </c>
      <c r="H6647" s="12">
        <v>24.36555227</v>
      </c>
      <c r="I6647" s="12">
        <v>26.7485261</v>
      </c>
    </row>
    <row r="6648" spans="1:9">
      <c r="A6648" s="12" t="s">
        <v>6676</v>
      </c>
      <c r="B6648" s="12">
        <v>-0.137823165</v>
      </c>
      <c r="C6648" s="12">
        <v>0.163879333</v>
      </c>
      <c r="D6648" s="12">
        <v>22.09755452</v>
      </c>
      <c r="E6648" s="12">
        <v>24.07815866</v>
      </c>
      <c r="F6648" s="12">
        <v>23.08785659</v>
      </c>
      <c r="G6648" s="12">
        <v>26.26571456</v>
      </c>
      <c r="H6648" s="12">
        <v>25.87189494</v>
      </c>
      <c r="I6648" s="12">
        <v>26.06880475</v>
      </c>
    </row>
    <row r="6649" spans="1:9">
      <c r="A6649" s="12" t="s">
        <v>6677</v>
      </c>
      <c r="B6649" s="12">
        <v>-0.094987313</v>
      </c>
      <c r="C6649" s="12">
        <v>0.465220016</v>
      </c>
      <c r="D6649" s="12">
        <v>24.99754562</v>
      </c>
      <c r="E6649" s="12">
        <v>21.18993446</v>
      </c>
      <c r="F6649" s="12">
        <v>23.09374004</v>
      </c>
      <c r="G6649" s="12">
        <v>25.45707349</v>
      </c>
      <c r="H6649" s="12">
        <v>25.14223038</v>
      </c>
      <c r="I6649" s="12">
        <v>25.29965194</v>
      </c>
    </row>
    <row r="6650" spans="1:9">
      <c r="A6650" s="12" t="s">
        <v>6678</v>
      </c>
      <c r="B6650" s="12">
        <v>0.273281034</v>
      </c>
      <c r="C6650" s="12">
        <v>0.017183251</v>
      </c>
      <c r="D6650" s="12">
        <v>24.7348475</v>
      </c>
      <c r="E6650" s="12">
        <v>21.46674719</v>
      </c>
      <c r="F6650" s="12">
        <v>23.10079735</v>
      </c>
      <c r="G6650" s="12">
        <v>19.92257548</v>
      </c>
      <c r="H6650" s="12">
        <v>19.29411228</v>
      </c>
      <c r="I6650" s="12">
        <v>19.60834388</v>
      </c>
    </row>
    <row r="6651" spans="1:9">
      <c r="A6651" s="12" t="s">
        <v>6679</v>
      </c>
      <c r="B6651" s="12">
        <v>0.428990897</v>
      </c>
      <c r="C6651" s="12">
        <v>0.006407796</v>
      </c>
      <c r="D6651" s="12">
        <v>22.99170391</v>
      </c>
      <c r="E6651" s="12">
        <v>23.20991871</v>
      </c>
      <c r="F6651" s="12">
        <v>23.10081131</v>
      </c>
      <c r="G6651" s="12">
        <v>17.8388034</v>
      </c>
      <c r="H6651" s="12">
        <v>17.37427246</v>
      </c>
      <c r="I6651" s="12">
        <v>17.60653793</v>
      </c>
    </row>
    <row r="6652" spans="1:9">
      <c r="A6652" s="12" t="s">
        <v>6680</v>
      </c>
      <c r="B6652" s="12">
        <v>-0.159297488</v>
      </c>
      <c r="C6652" s="12">
        <v>0.112861879</v>
      </c>
      <c r="D6652" s="12">
        <v>23.47389119</v>
      </c>
      <c r="E6652" s="12">
        <v>22.73559008</v>
      </c>
      <c r="F6652" s="12">
        <v>23.10474064</v>
      </c>
      <c r="G6652" s="12">
        <v>25.54490261</v>
      </c>
      <c r="H6652" s="12">
        <v>27.4045319</v>
      </c>
      <c r="I6652" s="12">
        <v>26.47471726</v>
      </c>
    </row>
    <row r="6653" spans="1:9">
      <c r="A6653" s="12" t="s">
        <v>6681</v>
      </c>
      <c r="B6653" s="12">
        <v>0.089085164</v>
      </c>
      <c r="C6653" s="12">
        <v>0.377552821</v>
      </c>
      <c r="D6653" s="12">
        <v>23.91243516</v>
      </c>
      <c r="E6653" s="12">
        <v>22.29865723</v>
      </c>
      <c r="F6653" s="12">
        <v>23.1055462</v>
      </c>
      <c r="G6653" s="12">
        <v>22.34164963</v>
      </c>
      <c r="H6653" s="12">
        <v>22.23084111</v>
      </c>
      <c r="I6653" s="12">
        <v>22.28624537</v>
      </c>
    </row>
    <row r="6654" spans="1:9">
      <c r="A6654" s="12" t="s">
        <v>6682</v>
      </c>
      <c r="B6654" s="12">
        <v>0.08149466</v>
      </c>
      <c r="C6654" s="12">
        <v>0.507063888</v>
      </c>
      <c r="D6654" s="12">
        <v>23.15591701</v>
      </c>
      <c r="E6654" s="12">
        <v>23.06614359</v>
      </c>
      <c r="F6654" s="12">
        <v>23.1110303</v>
      </c>
      <c r="G6654" s="12">
        <v>22.53533633</v>
      </c>
      <c r="H6654" s="12">
        <v>22.28752697</v>
      </c>
      <c r="I6654" s="12">
        <v>22.41143165</v>
      </c>
    </row>
    <row r="6655" spans="1:9">
      <c r="A6655" s="12" t="s">
        <v>6683</v>
      </c>
      <c r="B6655" s="12">
        <v>-0.024380497</v>
      </c>
      <c r="C6655" s="12">
        <v>0.81364605</v>
      </c>
      <c r="D6655" s="12">
        <v>23.06538673</v>
      </c>
      <c r="E6655" s="12">
        <v>23.15674432</v>
      </c>
      <c r="F6655" s="12">
        <v>23.11106553</v>
      </c>
      <c r="G6655" s="12">
        <v>24.244831</v>
      </c>
      <c r="H6655" s="12">
        <v>23.99227913</v>
      </c>
      <c r="I6655" s="12">
        <v>24.11855507</v>
      </c>
    </row>
    <row r="6656" spans="1:9">
      <c r="A6656" s="12" t="s">
        <v>6684</v>
      </c>
      <c r="B6656" s="12">
        <v>0.009037022</v>
      </c>
      <c r="C6656" s="12">
        <v>0.940204769</v>
      </c>
      <c r="D6656" s="12">
        <v>22.91925178</v>
      </c>
      <c r="E6656" s="12">
        <v>23.31065986</v>
      </c>
      <c r="F6656" s="12">
        <v>23.11495582</v>
      </c>
      <c r="G6656" s="12">
        <v>24.62330853</v>
      </c>
      <c r="H6656" s="12">
        <v>22.51561806</v>
      </c>
      <c r="I6656" s="12">
        <v>23.5694633</v>
      </c>
    </row>
    <row r="6657" spans="1:9">
      <c r="A6657" s="12" t="s">
        <v>6685</v>
      </c>
      <c r="B6657" s="12">
        <v>-0.189886232</v>
      </c>
      <c r="C6657" s="12">
        <v>0.486297963</v>
      </c>
      <c r="D6657" s="12">
        <v>18.82537136</v>
      </c>
      <c r="E6657" s="12">
        <v>27.41291621</v>
      </c>
      <c r="F6657" s="12">
        <v>23.11914379</v>
      </c>
      <c r="G6657" s="12">
        <v>27.8843698</v>
      </c>
      <c r="H6657" s="12">
        <v>26.24362345</v>
      </c>
      <c r="I6657" s="12">
        <v>27.06399663</v>
      </c>
    </row>
    <row r="6658" spans="1:9">
      <c r="A6658" s="12" t="s">
        <v>6686</v>
      </c>
      <c r="B6658" s="12">
        <v>-0.125705244</v>
      </c>
      <c r="C6658" s="12">
        <v>0.202131537</v>
      </c>
      <c r="D6658" s="12">
        <v>21.99482593</v>
      </c>
      <c r="E6658" s="12">
        <v>24.24830351</v>
      </c>
      <c r="F6658" s="12">
        <v>23.12156472</v>
      </c>
      <c r="G6658" s="12">
        <v>25.92877352</v>
      </c>
      <c r="H6658" s="12">
        <v>25.84875894</v>
      </c>
      <c r="I6658" s="12">
        <v>25.88876623</v>
      </c>
    </row>
    <row r="6659" spans="1:9">
      <c r="A6659" s="12" t="s">
        <v>6687</v>
      </c>
      <c r="B6659" s="12">
        <v>-0.248730222</v>
      </c>
      <c r="C6659" s="12">
        <v>0.012019033</v>
      </c>
      <c r="D6659" s="12">
        <v>21.99854561</v>
      </c>
      <c r="E6659" s="12">
        <v>24.25155328</v>
      </c>
      <c r="F6659" s="12">
        <v>23.12504945</v>
      </c>
      <c r="G6659" s="12">
        <v>29.53919449</v>
      </c>
      <c r="H6659" s="12">
        <v>26.85430122</v>
      </c>
      <c r="I6659" s="12">
        <v>28.19674786</v>
      </c>
    </row>
    <row r="6660" spans="1:9">
      <c r="A6660" s="12" t="s">
        <v>6688</v>
      </c>
      <c r="B6660" s="12">
        <v>0.101657182</v>
      </c>
      <c r="C6660" s="12">
        <v>0.267527677</v>
      </c>
      <c r="D6660" s="12">
        <v>22.37208733</v>
      </c>
      <c r="E6660" s="12">
        <v>23.89520915</v>
      </c>
      <c r="F6660" s="12">
        <v>23.13364824</v>
      </c>
      <c r="G6660" s="12">
        <v>22.20331213</v>
      </c>
      <c r="H6660" s="12">
        <v>22.04509571</v>
      </c>
      <c r="I6660" s="12">
        <v>22.12420392</v>
      </c>
    </row>
    <row r="6661" spans="1:9">
      <c r="A6661" s="12" t="s">
        <v>6689</v>
      </c>
      <c r="B6661" s="12">
        <v>0.006046089</v>
      </c>
      <c r="C6661" s="12">
        <v>0.95961656</v>
      </c>
      <c r="D6661" s="12">
        <v>24.15221525</v>
      </c>
      <c r="E6661" s="12">
        <v>22.13642353</v>
      </c>
      <c r="F6661" s="12">
        <v>23.14431939</v>
      </c>
      <c r="G6661" s="12">
        <v>22.29193843</v>
      </c>
      <c r="H6661" s="12">
        <v>25.00134196</v>
      </c>
      <c r="I6661" s="12">
        <v>23.6466402</v>
      </c>
    </row>
    <row r="6662" spans="1:9">
      <c r="A6662" s="12" t="s">
        <v>6690</v>
      </c>
      <c r="B6662" s="12">
        <v>-0.141162299</v>
      </c>
      <c r="C6662" s="12">
        <v>0.13588977</v>
      </c>
      <c r="D6662" s="12">
        <v>22.32007777</v>
      </c>
      <c r="E6662" s="12">
        <v>23.96914779</v>
      </c>
      <c r="F6662" s="12">
        <v>23.14461278</v>
      </c>
      <c r="G6662" s="12">
        <v>26.722242</v>
      </c>
      <c r="H6662" s="12">
        <v>25.6625509</v>
      </c>
      <c r="I6662" s="12">
        <v>26.19239645</v>
      </c>
    </row>
    <row r="6663" spans="1:9">
      <c r="A6663" s="12" t="s">
        <v>6691</v>
      </c>
      <c r="B6663" s="12">
        <v>-0.002830608</v>
      </c>
      <c r="C6663" s="12">
        <v>0.978200224</v>
      </c>
      <c r="D6663" s="12">
        <v>22.55646785</v>
      </c>
      <c r="E6663" s="12">
        <v>23.76727124</v>
      </c>
      <c r="F6663" s="12">
        <v>23.16186955</v>
      </c>
      <c r="G6663" s="12">
        <v>23.54040451</v>
      </c>
      <c r="H6663" s="12">
        <v>24.09127755</v>
      </c>
      <c r="I6663" s="12">
        <v>23.81584103</v>
      </c>
    </row>
    <row r="6664" spans="1:9">
      <c r="A6664" s="12" t="s">
        <v>6692</v>
      </c>
      <c r="B6664" s="12">
        <v>0.019374447</v>
      </c>
      <c r="C6664" s="12">
        <v>0.874922912</v>
      </c>
      <c r="D6664" s="12">
        <v>22.97821119</v>
      </c>
      <c r="E6664" s="12">
        <v>23.3524402</v>
      </c>
      <c r="F6664" s="12">
        <v>23.1653257</v>
      </c>
      <c r="G6664" s="12">
        <v>25.55423414</v>
      </c>
      <c r="H6664" s="12">
        <v>21.34878972</v>
      </c>
      <c r="I6664" s="12">
        <v>23.45151193</v>
      </c>
    </row>
    <row r="6665" spans="1:9">
      <c r="A6665" s="12" t="s">
        <v>6693</v>
      </c>
      <c r="B6665" s="12">
        <v>-0.165682573</v>
      </c>
      <c r="C6665" s="12">
        <v>0.146326951</v>
      </c>
      <c r="D6665" s="12">
        <v>23.42679373</v>
      </c>
      <c r="E6665" s="12">
        <v>22.91878636</v>
      </c>
      <c r="F6665" s="12">
        <v>23.17279005</v>
      </c>
      <c r="G6665" s="12">
        <v>26.02848898</v>
      </c>
      <c r="H6665" s="12">
        <v>27.31326675</v>
      </c>
      <c r="I6665" s="12">
        <v>26.67087787</v>
      </c>
    </row>
    <row r="6666" spans="1:9">
      <c r="A6666" s="12" t="s">
        <v>6694</v>
      </c>
      <c r="B6666" s="12">
        <v>-0.107611751</v>
      </c>
      <c r="C6666" s="12">
        <v>0.302157951</v>
      </c>
      <c r="D6666" s="12">
        <v>23.54161321</v>
      </c>
      <c r="E6666" s="12">
        <v>22.83130212</v>
      </c>
      <c r="F6666" s="12">
        <v>23.18645767</v>
      </c>
      <c r="G6666" s="12">
        <v>24.81383594</v>
      </c>
      <c r="H6666" s="12">
        <v>26.45310218</v>
      </c>
      <c r="I6666" s="12">
        <v>25.63346906</v>
      </c>
    </row>
    <row r="6667" spans="1:9">
      <c r="A6667" s="12" t="s">
        <v>6695</v>
      </c>
      <c r="B6667" s="12">
        <v>0.027326809</v>
      </c>
      <c r="C6667" s="12">
        <v>0.788834015</v>
      </c>
      <c r="D6667" s="12">
        <v>22.56624671</v>
      </c>
      <c r="E6667" s="12">
        <v>23.83094053</v>
      </c>
      <c r="F6667" s="12">
        <v>23.19859362</v>
      </c>
      <c r="G6667" s="12">
        <v>22.25692852</v>
      </c>
      <c r="H6667" s="12">
        <v>24.46313348</v>
      </c>
      <c r="I6667" s="12">
        <v>23.360031</v>
      </c>
    </row>
    <row r="6668" spans="1:9">
      <c r="A6668" s="12" t="s">
        <v>6696</v>
      </c>
      <c r="B6668" s="12">
        <v>0.090166742</v>
      </c>
      <c r="C6668" s="12">
        <v>0.432810405</v>
      </c>
      <c r="D6668" s="12">
        <v>23.78451503</v>
      </c>
      <c r="E6668" s="12">
        <v>22.6609124</v>
      </c>
      <c r="F6668" s="12">
        <v>23.22271372</v>
      </c>
      <c r="G6668" s="12">
        <v>22.44240145</v>
      </c>
      <c r="H6668" s="12">
        <v>22.32286982</v>
      </c>
      <c r="I6668" s="12">
        <v>22.38263564</v>
      </c>
    </row>
    <row r="6669" spans="1:9">
      <c r="A6669" s="12" t="s">
        <v>6697</v>
      </c>
      <c r="B6669" s="12">
        <v>0.043235661</v>
      </c>
      <c r="C6669" s="12">
        <v>0.74224746</v>
      </c>
      <c r="D6669" s="12">
        <v>23.9099577</v>
      </c>
      <c r="E6669" s="12">
        <v>22.53556351</v>
      </c>
      <c r="F6669" s="12">
        <v>23.22276061</v>
      </c>
      <c r="G6669" s="12">
        <v>22.3168432</v>
      </c>
      <c r="H6669" s="12">
        <v>23.93021873</v>
      </c>
      <c r="I6669" s="12">
        <v>23.12353097</v>
      </c>
    </row>
    <row r="6670" spans="1:9">
      <c r="A6670" s="12" t="s">
        <v>6698</v>
      </c>
      <c r="B6670" s="12">
        <v>0.015461306</v>
      </c>
      <c r="C6670" s="12">
        <v>0.879548922</v>
      </c>
      <c r="D6670" s="12">
        <v>23.20341083</v>
      </c>
      <c r="E6670" s="12">
        <v>23.25123607</v>
      </c>
      <c r="F6670" s="12">
        <v>23.22732345</v>
      </c>
      <c r="G6670" s="12">
        <v>24.08806875</v>
      </c>
      <c r="H6670" s="12">
        <v>23.07015965</v>
      </c>
      <c r="I6670" s="12">
        <v>23.5791142</v>
      </c>
    </row>
    <row r="6671" spans="1:9">
      <c r="A6671" s="12" t="s">
        <v>6699</v>
      </c>
      <c r="B6671" s="12">
        <v>-0.033481923</v>
      </c>
      <c r="C6671" s="12">
        <v>0.732753071</v>
      </c>
      <c r="D6671" s="12">
        <v>22.23013159</v>
      </c>
      <c r="E6671" s="12">
        <v>24.24431826</v>
      </c>
      <c r="F6671" s="12">
        <v>23.23722493</v>
      </c>
      <c r="G6671" s="12">
        <v>24.0771528</v>
      </c>
      <c r="H6671" s="12">
        <v>24.73656637</v>
      </c>
      <c r="I6671" s="12">
        <v>24.40685959</v>
      </c>
    </row>
    <row r="6672" spans="1:9">
      <c r="A6672" s="12" t="s">
        <v>6700</v>
      </c>
      <c r="B6672" s="12">
        <v>-0.002017111</v>
      </c>
      <c r="C6672" s="12">
        <v>0.988806253</v>
      </c>
      <c r="D6672" s="12">
        <v>19.57201248</v>
      </c>
      <c r="E6672" s="12">
        <v>26.90541517</v>
      </c>
      <c r="F6672" s="12">
        <v>23.23871383</v>
      </c>
      <c r="G6672" s="12">
        <v>25.6488154</v>
      </c>
      <c r="H6672" s="12">
        <v>22.12512334</v>
      </c>
      <c r="I6672" s="12">
        <v>23.88696937</v>
      </c>
    </row>
    <row r="6673" spans="1:9">
      <c r="A6673" s="12" t="s">
        <v>6701</v>
      </c>
      <c r="B6673" s="12">
        <v>0.181563855</v>
      </c>
      <c r="C6673" s="12">
        <v>0.104034753</v>
      </c>
      <c r="D6673" s="12">
        <v>23.77833398</v>
      </c>
      <c r="E6673" s="12">
        <v>22.70474082</v>
      </c>
      <c r="F6673" s="12">
        <v>23.2415374</v>
      </c>
      <c r="G6673" s="12">
        <v>21.53711481</v>
      </c>
      <c r="H6673" s="12">
        <v>20.51341137</v>
      </c>
      <c r="I6673" s="12">
        <v>21.02526309</v>
      </c>
    </row>
    <row r="6674" spans="1:9">
      <c r="A6674" s="12" t="s">
        <v>6702</v>
      </c>
      <c r="B6674" s="12">
        <v>-0.094871941</v>
      </c>
      <c r="C6674" s="12">
        <v>0.301441143</v>
      </c>
      <c r="D6674" s="12">
        <v>22.21438465</v>
      </c>
      <c r="E6674" s="12">
        <v>24.2711834</v>
      </c>
      <c r="F6674" s="12">
        <v>23.24278403</v>
      </c>
      <c r="G6674" s="12">
        <v>25.68787689</v>
      </c>
      <c r="H6674" s="12">
        <v>25.25819522</v>
      </c>
      <c r="I6674" s="12">
        <v>25.47303606</v>
      </c>
    </row>
    <row r="6675" spans="1:9">
      <c r="A6675" s="12" t="s">
        <v>6703</v>
      </c>
      <c r="B6675" s="12">
        <v>0.093182867</v>
      </c>
      <c r="C6675" s="12">
        <v>0.379245464</v>
      </c>
      <c r="D6675" s="12">
        <v>24.03862219</v>
      </c>
      <c r="E6675" s="12">
        <v>22.44960108</v>
      </c>
      <c r="F6675" s="12">
        <v>23.24411164</v>
      </c>
      <c r="G6675" s="12">
        <v>22.40296223</v>
      </c>
      <c r="H6675" s="12">
        <v>22.30912146</v>
      </c>
      <c r="I6675" s="12">
        <v>22.35604185</v>
      </c>
    </row>
    <row r="6676" spans="1:9">
      <c r="A6676" s="12" t="s">
        <v>6704</v>
      </c>
      <c r="B6676" s="12">
        <v>0.088242179</v>
      </c>
      <c r="C6676" s="12">
        <v>0.394825964</v>
      </c>
      <c r="D6676" s="12">
        <v>23.28186153</v>
      </c>
      <c r="E6676" s="12">
        <v>23.21277215</v>
      </c>
      <c r="F6676" s="12">
        <v>23.24731684</v>
      </c>
      <c r="G6676" s="12">
        <v>23.21193695</v>
      </c>
      <c r="H6676" s="12">
        <v>21.66380195</v>
      </c>
      <c r="I6676" s="12">
        <v>22.43786945</v>
      </c>
    </row>
    <row r="6677" spans="1:9">
      <c r="A6677" s="12" t="s">
        <v>6705</v>
      </c>
      <c r="B6677" s="12">
        <v>0.10656242</v>
      </c>
      <c r="C6677" s="12">
        <v>0.596566093</v>
      </c>
      <c r="D6677" s="12">
        <v>25.21845416</v>
      </c>
      <c r="E6677" s="12">
        <v>21.2821846</v>
      </c>
      <c r="F6677" s="12">
        <v>23.25031938</v>
      </c>
      <c r="G6677" s="12">
        <v>19.56045535</v>
      </c>
      <c r="H6677" s="12">
        <v>24.74823694</v>
      </c>
      <c r="I6677" s="12">
        <v>22.15434615</v>
      </c>
    </row>
    <row r="6678" spans="1:9">
      <c r="A6678" s="12" t="s">
        <v>6706</v>
      </c>
      <c r="B6678" s="12">
        <v>-0.106658227</v>
      </c>
      <c r="C6678" s="12">
        <v>0.358225882</v>
      </c>
      <c r="D6678" s="12">
        <v>21.98902741</v>
      </c>
      <c r="E6678" s="12">
        <v>24.53378992</v>
      </c>
      <c r="F6678" s="12">
        <v>23.26140867</v>
      </c>
      <c r="G6678" s="12">
        <v>23.41837213</v>
      </c>
      <c r="H6678" s="12">
        <v>27.98974387</v>
      </c>
      <c r="I6678" s="12">
        <v>25.704058</v>
      </c>
    </row>
    <row r="6679" spans="1:9">
      <c r="A6679" s="12" t="s">
        <v>6707</v>
      </c>
      <c r="B6679" s="12">
        <v>-0.049813735</v>
      </c>
      <c r="C6679" s="12">
        <v>0.664690191</v>
      </c>
      <c r="D6679" s="12">
        <v>23.83358839</v>
      </c>
      <c r="E6679" s="12">
        <v>22.69153854</v>
      </c>
      <c r="F6679" s="12">
        <v>23.26256347</v>
      </c>
      <c r="G6679" s="12">
        <v>25.86214986</v>
      </c>
      <c r="H6679" s="12">
        <v>23.54644768</v>
      </c>
      <c r="I6679" s="12">
        <v>24.70429877</v>
      </c>
    </row>
    <row r="6680" spans="1:9">
      <c r="A6680" s="12" t="s">
        <v>6708</v>
      </c>
      <c r="B6680" s="12">
        <v>0.042562499</v>
      </c>
      <c r="C6680" s="12">
        <v>0.709406199</v>
      </c>
      <c r="D6680" s="12">
        <v>23.03246875</v>
      </c>
      <c r="E6680" s="12">
        <v>23.49415805</v>
      </c>
      <c r="F6680" s="12">
        <v>23.2633134</v>
      </c>
      <c r="G6680" s="12">
        <v>22.23398963</v>
      </c>
      <c r="H6680" s="12">
        <v>24.12400776</v>
      </c>
      <c r="I6680" s="12">
        <v>23.1789987</v>
      </c>
    </row>
    <row r="6681" spans="1:9">
      <c r="A6681" s="12" t="s">
        <v>6709</v>
      </c>
      <c r="B6681" s="12">
        <v>0.112755422</v>
      </c>
      <c r="C6681" s="12">
        <v>0.299700288</v>
      </c>
      <c r="D6681" s="12">
        <v>22.36456033</v>
      </c>
      <c r="E6681" s="12">
        <v>24.16383521</v>
      </c>
      <c r="F6681" s="12">
        <v>23.26419777</v>
      </c>
      <c r="G6681" s="12">
        <v>21.60739035</v>
      </c>
      <c r="H6681" s="12">
        <v>22.55388995</v>
      </c>
      <c r="I6681" s="12">
        <v>22.08064015</v>
      </c>
    </row>
    <row r="6682" spans="1:9">
      <c r="A6682" s="12" t="s">
        <v>6710</v>
      </c>
      <c r="B6682" s="12">
        <v>-0.140080316</v>
      </c>
      <c r="C6682" s="12">
        <v>0.345128198</v>
      </c>
      <c r="D6682" s="12">
        <v>26.67142282</v>
      </c>
      <c r="E6682" s="12">
        <v>19.87061944</v>
      </c>
      <c r="F6682" s="12">
        <v>23.27102113</v>
      </c>
      <c r="G6682" s="12">
        <v>22.85289543</v>
      </c>
      <c r="H6682" s="12">
        <v>29.75733046</v>
      </c>
      <c r="I6682" s="12">
        <v>26.30511295</v>
      </c>
    </row>
    <row r="6683" spans="1:9">
      <c r="A6683" s="12" t="s">
        <v>6711</v>
      </c>
      <c r="B6683" s="12">
        <v>0.323150146</v>
      </c>
      <c r="C6683" s="12">
        <v>0.012810333</v>
      </c>
      <c r="D6683" s="12">
        <v>23.4357595</v>
      </c>
      <c r="E6683" s="12">
        <v>23.1140692</v>
      </c>
      <c r="F6683" s="12">
        <v>23.27491435</v>
      </c>
      <c r="G6683" s="12">
        <v>18.38726661</v>
      </c>
      <c r="H6683" s="12">
        <v>19.79439954</v>
      </c>
      <c r="I6683" s="12">
        <v>19.09083308</v>
      </c>
    </row>
    <row r="6684" spans="1:9">
      <c r="A6684" s="12" t="s">
        <v>6712</v>
      </c>
      <c r="B6684" s="12">
        <v>0.146624997</v>
      </c>
      <c r="C6684" s="12">
        <v>0.199349241</v>
      </c>
      <c r="D6684" s="12">
        <v>24.73389405</v>
      </c>
      <c r="E6684" s="12">
        <v>21.82863883</v>
      </c>
      <c r="F6684" s="12">
        <v>23.28126644</v>
      </c>
      <c r="G6684" s="12">
        <v>21.95904081</v>
      </c>
      <c r="H6684" s="12">
        <v>21.19090915</v>
      </c>
      <c r="I6684" s="12">
        <v>21.57497498</v>
      </c>
    </row>
    <row r="6685" spans="1:9">
      <c r="A6685" s="12" t="s">
        <v>6713</v>
      </c>
      <c r="B6685" s="12">
        <v>0.193841011</v>
      </c>
      <c r="C6685" s="12">
        <v>0.150811508</v>
      </c>
      <c r="D6685" s="12">
        <v>22.28838669</v>
      </c>
      <c r="E6685" s="12">
        <v>24.27757194</v>
      </c>
      <c r="F6685" s="12">
        <v>23.28297932</v>
      </c>
      <c r="G6685" s="12">
        <v>20.44908198</v>
      </c>
      <c r="H6685" s="12">
        <v>21.33621718</v>
      </c>
      <c r="I6685" s="12">
        <v>20.89264958</v>
      </c>
    </row>
    <row r="6686" spans="1:9">
      <c r="A6686" s="12" t="s">
        <v>6714</v>
      </c>
      <c r="B6686" s="12">
        <v>0.26148933</v>
      </c>
      <c r="C6686" s="12">
        <v>0.039832051</v>
      </c>
      <c r="D6686" s="12">
        <v>24.28907496</v>
      </c>
      <c r="E6686" s="12">
        <v>22.30008782</v>
      </c>
      <c r="F6686" s="12">
        <v>23.29458139</v>
      </c>
      <c r="G6686" s="12">
        <v>20.7183441</v>
      </c>
      <c r="H6686" s="12">
        <v>19.15138275</v>
      </c>
      <c r="I6686" s="12">
        <v>19.93486343</v>
      </c>
    </row>
    <row r="6687" spans="1:9">
      <c r="A6687" s="12" t="s">
        <v>6715</v>
      </c>
      <c r="B6687" s="12">
        <v>-0.022240387</v>
      </c>
      <c r="C6687" s="12">
        <v>0.826642607</v>
      </c>
      <c r="D6687" s="12">
        <v>23.69131849</v>
      </c>
      <c r="E6687" s="12">
        <v>22.91932627</v>
      </c>
      <c r="F6687" s="12">
        <v>23.30532238</v>
      </c>
      <c r="G6687" s="12">
        <v>24.76123088</v>
      </c>
      <c r="H6687" s="12">
        <v>23.80511942</v>
      </c>
      <c r="I6687" s="12">
        <v>24.28317515</v>
      </c>
    </row>
    <row r="6688" spans="1:9">
      <c r="A6688" s="12" t="s">
        <v>6716</v>
      </c>
      <c r="B6688" s="12">
        <v>0.014853834</v>
      </c>
      <c r="C6688" s="12">
        <v>0.878015992</v>
      </c>
      <c r="D6688" s="12">
        <v>22.89848625</v>
      </c>
      <c r="E6688" s="12">
        <v>23.73087929</v>
      </c>
      <c r="F6688" s="12">
        <v>23.31468277</v>
      </c>
      <c r="G6688" s="12">
        <v>23.78091877</v>
      </c>
      <c r="H6688" s="12">
        <v>23.57821426</v>
      </c>
      <c r="I6688" s="12">
        <v>23.67956652</v>
      </c>
    </row>
    <row r="6689" spans="1:9">
      <c r="A6689" s="12" t="s">
        <v>6717</v>
      </c>
      <c r="B6689" s="12">
        <v>-0.082880549</v>
      </c>
      <c r="C6689" s="12">
        <v>0.41732499</v>
      </c>
      <c r="D6689" s="12">
        <v>22.27363975</v>
      </c>
      <c r="E6689" s="12">
        <v>24.36815959</v>
      </c>
      <c r="F6689" s="12">
        <v>23.32089967</v>
      </c>
      <c r="G6689" s="12">
        <v>25.43159052</v>
      </c>
      <c r="H6689" s="12">
        <v>25.26532556</v>
      </c>
      <c r="I6689" s="12">
        <v>25.34845804</v>
      </c>
    </row>
    <row r="6690" spans="1:9">
      <c r="A6690" s="12" t="s">
        <v>6718</v>
      </c>
      <c r="B6690" s="12">
        <v>-0.206675152</v>
      </c>
      <c r="C6690" s="12">
        <v>0.023688159</v>
      </c>
      <c r="D6690" s="12">
        <v>22.56997057</v>
      </c>
      <c r="E6690" s="12">
        <v>24.07276442</v>
      </c>
      <c r="F6690" s="12">
        <v>23.3213675</v>
      </c>
      <c r="G6690" s="12">
        <v>28.24368021</v>
      </c>
      <c r="H6690" s="12">
        <v>26.99252089</v>
      </c>
      <c r="I6690" s="12">
        <v>27.61810055</v>
      </c>
    </row>
    <row r="6691" spans="1:9">
      <c r="A6691" s="12" t="s">
        <v>6719</v>
      </c>
      <c r="B6691" s="12">
        <v>0.057028643</v>
      </c>
      <c r="C6691" s="12">
        <v>0.556090628</v>
      </c>
      <c r="D6691" s="12">
        <v>23.54736914</v>
      </c>
      <c r="E6691" s="12">
        <v>23.10112328</v>
      </c>
      <c r="F6691" s="12">
        <v>23.32424621</v>
      </c>
      <c r="G6691" s="12">
        <v>23.39072269</v>
      </c>
      <c r="H6691" s="12">
        <v>22.61809667</v>
      </c>
      <c r="I6691" s="12">
        <v>23.00440968</v>
      </c>
    </row>
    <row r="6692" spans="1:9">
      <c r="A6692" s="12" t="s">
        <v>6720</v>
      </c>
      <c r="B6692" s="12">
        <v>0.201809644</v>
      </c>
      <c r="C6692" s="12">
        <v>0.133188975</v>
      </c>
      <c r="D6692" s="12">
        <v>23.96936979</v>
      </c>
      <c r="E6692" s="12">
        <v>22.68771366</v>
      </c>
      <c r="F6692" s="12">
        <v>23.32854173</v>
      </c>
      <c r="G6692" s="12">
        <v>21.00599214</v>
      </c>
      <c r="H6692" s="12">
        <v>20.61244151</v>
      </c>
      <c r="I6692" s="12">
        <v>20.80921683</v>
      </c>
    </row>
    <row r="6693" spans="1:9">
      <c r="A6693" s="12" t="s">
        <v>6721</v>
      </c>
      <c r="B6693" s="12">
        <v>0.195670117</v>
      </c>
      <c r="C6693" s="12">
        <v>0.096843396</v>
      </c>
      <c r="D6693" s="12">
        <v>24.60412107</v>
      </c>
      <c r="E6693" s="12">
        <v>22.05779834</v>
      </c>
      <c r="F6693" s="12">
        <v>23.33095971</v>
      </c>
      <c r="G6693" s="12">
        <v>21.0051394</v>
      </c>
      <c r="H6693" s="12">
        <v>20.79234062</v>
      </c>
      <c r="I6693" s="12">
        <v>20.89874001</v>
      </c>
    </row>
    <row r="6694" spans="1:9">
      <c r="A6694" s="12" t="s">
        <v>6722</v>
      </c>
      <c r="B6694" s="12">
        <v>-0.051158184</v>
      </c>
      <c r="C6694" s="12">
        <v>0.60070292</v>
      </c>
      <c r="D6694" s="12">
        <v>22.80248427</v>
      </c>
      <c r="E6694" s="12">
        <v>23.89445419</v>
      </c>
      <c r="F6694" s="12">
        <v>23.34846923</v>
      </c>
      <c r="G6694" s="12">
        <v>24.92493393</v>
      </c>
      <c r="H6694" s="12">
        <v>24.72438203</v>
      </c>
      <c r="I6694" s="12">
        <v>24.82465798</v>
      </c>
    </row>
    <row r="6695" spans="1:9">
      <c r="A6695" s="12" t="s">
        <v>6723</v>
      </c>
      <c r="B6695" s="12">
        <v>0.174548187</v>
      </c>
      <c r="C6695" s="12">
        <v>0.086989199</v>
      </c>
      <c r="D6695" s="12">
        <v>23.23925983</v>
      </c>
      <c r="E6695" s="12">
        <v>23.47226089</v>
      </c>
      <c r="F6695" s="12">
        <v>23.35576036</v>
      </c>
      <c r="G6695" s="12">
        <v>21.92234649</v>
      </c>
      <c r="H6695" s="12">
        <v>20.54579128</v>
      </c>
      <c r="I6695" s="12">
        <v>21.23406889</v>
      </c>
    </row>
    <row r="6696" spans="1:9">
      <c r="A6696" s="12" t="s">
        <v>6724</v>
      </c>
      <c r="B6696" s="12">
        <v>0.141226891</v>
      </c>
      <c r="C6696" s="12">
        <v>0.175627403</v>
      </c>
      <c r="D6696" s="12">
        <v>23.13277398</v>
      </c>
      <c r="E6696" s="12">
        <v>23.60618659</v>
      </c>
      <c r="F6696" s="12">
        <v>23.36948029</v>
      </c>
      <c r="G6696" s="12">
        <v>21.40277825</v>
      </c>
      <c r="H6696" s="12">
        <v>22.08656453</v>
      </c>
      <c r="I6696" s="12">
        <v>21.74467139</v>
      </c>
    </row>
    <row r="6697" spans="1:9">
      <c r="A6697" s="12" t="s">
        <v>6725</v>
      </c>
      <c r="B6697" s="12">
        <v>0.298581894</v>
      </c>
      <c r="C6697" s="12">
        <v>0.021244483</v>
      </c>
      <c r="D6697" s="12">
        <v>24.18870382</v>
      </c>
      <c r="E6697" s="12">
        <v>22.55745369</v>
      </c>
      <c r="F6697" s="12">
        <v>23.37307876</v>
      </c>
      <c r="G6697" s="12">
        <v>20.94690641</v>
      </c>
      <c r="H6697" s="12">
        <v>18.04182496</v>
      </c>
      <c r="I6697" s="12">
        <v>19.49436569</v>
      </c>
    </row>
    <row r="6698" spans="1:9">
      <c r="A6698" s="12" t="s">
        <v>6726</v>
      </c>
      <c r="B6698" s="12">
        <v>0.015921458</v>
      </c>
      <c r="C6698" s="12">
        <v>0.905442676</v>
      </c>
      <c r="D6698" s="12">
        <v>21.51816893</v>
      </c>
      <c r="E6698" s="12">
        <v>25.24137034</v>
      </c>
      <c r="F6698" s="12">
        <v>23.37976964</v>
      </c>
      <c r="G6698" s="12">
        <v>24.27082265</v>
      </c>
      <c r="H6698" s="12">
        <v>23.19832436</v>
      </c>
      <c r="I6698" s="12">
        <v>23.73457351</v>
      </c>
    </row>
    <row r="6699" spans="1:9">
      <c r="A6699" s="12" t="s">
        <v>6727</v>
      </c>
      <c r="B6699" s="12">
        <v>-0.074212793</v>
      </c>
      <c r="C6699" s="12">
        <v>0.468042316</v>
      </c>
      <c r="D6699" s="12">
        <v>22.31184225</v>
      </c>
      <c r="E6699" s="12">
        <v>24.44953144</v>
      </c>
      <c r="F6699" s="12">
        <v>23.38068685</v>
      </c>
      <c r="G6699" s="12">
        <v>25.25872053</v>
      </c>
      <c r="H6699" s="12">
        <v>25.26392106</v>
      </c>
      <c r="I6699" s="12">
        <v>25.2613208</v>
      </c>
    </row>
    <row r="6700" spans="1:9">
      <c r="A6700" s="12" t="s">
        <v>6728</v>
      </c>
      <c r="B6700" s="12">
        <v>-0.02024897</v>
      </c>
      <c r="C6700" s="12">
        <v>0.86298855</v>
      </c>
      <c r="D6700" s="12">
        <v>22.78840795</v>
      </c>
      <c r="E6700" s="12">
        <v>23.97847444</v>
      </c>
      <c r="F6700" s="12">
        <v>23.3834412</v>
      </c>
      <c r="G6700" s="12">
        <v>22.50574917</v>
      </c>
      <c r="H6700" s="12">
        <v>26.1678687</v>
      </c>
      <c r="I6700" s="12">
        <v>24.33680894</v>
      </c>
    </row>
    <row r="6701" spans="1:9">
      <c r="A6701" s="12" t="s">
        <v>6729</v>
      </c>
      <c r="B6701" s="12">
        <v>0.067656167</v>
      </c>
      <c r="C6701" s="12">
        <v>0.523528218</v>
      </c>
      <c r="D6701" s="12">
        <v>24.34663364</v>
      </c>
      <c r="E6701" s="12">
        <v>22.43306431</v>
      </c>
      <c r="F6701" s="12">
        <v>23.38984898</v>
      </c>
      <c r="G6701" s="12">
        <v>23.9816189</v>
      </c>
      <c r="H6701" s="12">
        <v>21.8125912</v>
      </c>
      <c r="I6701" s="12">
        <v>22.89710505</v>
      </c>
    </row>
    <row r="6702" spans="1:9">
      <c r="A6702" s="12" t="s">
        <v>6730</v>
      </c>
      <c r="B6702" s="12">
        <v>-0.416629845</v>
      </c>
      <c r="C6702" s="12">
        <v>0.196942614</v>
      </c>
      <c r="D6702" s="12">
        <v>28.55868357</v>
      </c>
      <c r="E6702" s="12">
        <v>18.22344638</v>
      </c>
      <c r="F6702" s="12">
        <v>23.39106498</v>
      </c>
      <c r="G6702" s="12">
        <v>33.45748662</v>
      </c>
      <c r="H6702" s="12">
        <v>30.60600145</v>
      </c>
      <c r="I6702" s="12">
        <v>32.03174404</v>
      </c>
    </row>
    <row r="6703" spans="1:9">
      <c r="A6703" s="12" t="s">
        <v>6731</v>
      </c>
      <c r="B6703" s="12">
        <v>-0.039437196</v>
      </c>
      <c r="C6703" s="12">
        <v>0.721670003</v>
      </c>
      <c r="D6703" s="12">
        <v>23.48165939</v>
      </c>
      <c r="E6703" s="12">
        <v>23.3076763</v>
      </c>
      <c r="F6703" s="12">
        <v>23.39466785</v>
      </c>
      <c r="G6703" s="12">
        <v>26.84387854</v>
      </c>
      <c r="H6703" s="12">
        <v>22.49526905</v>
      </c>
      <c r="I6703" s="12">
        <v>24.6695738</v>
      </c>
    </row>
    <row r="6704" spans="1:9">
      <c r="A6704" s="12" t="s">
        <v>6732</v>
      </c>
      <c r="B6704" s="12">
        <v>-0.139674927</v>
      </c>
      <c r="C6704" s="12">
        <v>0.224763336</v>
      </c>
      <c r="D6704" s="12">
        <v>20.4656569</v>
      </c>
      <c r="E6704" s="12">
        <v>26.34528216</v>
      </c>
      <c r="F6704" s="12">
        <v>23.40546953</v>
      </c>
      <c r="G6704" s="12">
        <v>27.19386506</v>
      </c>
      <c r="H6704" s="12">
        <v>25.73170811</v>
      </c>
      <c r="I6704" s="12">
        <v>26.46278659</v>
      </c>
    </row>
    <row r="6705" spans="1:9">
      <c r="A6705" s="12" t="s">
        <v>6733</v>
      </c>
      <c r="B6705" s="12">
        <v>-0.137384441</v>
      </c>
      <c r="C6705" s="12">
        <v>0.224601597</v>
      </c>
      <c r="D6705" s="12">
        <v>21.26650563</v>
      </c>
      <c r="E6705" s="12">
        <v>25.54507501</v>
      </c>
      <c r="F6705" s="12">
        <v>23.40579032</v>
      </c>
      <c r="G6705" s="12">
        <v>27.06553112</v>
      </c>
      <c r="H6705" s="12">
        <v>25.77981054</v>
      </c>
      <c r="I6705" s="12">
        <v>26.42267083</v>
      </c>
    </row>
    <row r="6706" spans="1:9">
      <c r="A6706" s="12" t="s">
        <v>6734</v>
      </c>
      <c r="B6706" s="12">
        <v>-0.141011735</v>
      </c>
      <c r="C6706" s="12">
        <v>0.196545669</v>
      </c>
      <c r="D6706" s="12">
        <v>24.50757893</v>
      </c>
      <c r="E6706" s="12">
        <v>22.30461696</v>
      </c>
      <c r="F6706" s="12">
        <v>23.40609795</v>
      </c>
      <c r="G6706" s="12">
        <v>25.51885687</v>
      </c>
      <c r="H6706" s="12">
        <v>27.43965627</v>
      </c>
      <c r="I6706" s="12">
        <v>26.47925657</v>
      </c>
    </row>
    <row r="6707" spans="1:9">
      <c r="A6707" s="12" t="s">
        <v>6735</v>
      </c>
      <c r="B6707" s="12">
        <v>0.086645077</v>
      </c>
      <c r="C6707" s="12">
        <v>0.508436127</v>
      </c>
      <c r="D6707" s="12">
        <v>22.49287887</v>
      </c>
      <c r="E6707" s="12">
        <v>24.33071545</v>
      </c>
      <c r="F6707" s="12">
        <v>23.41179716</v>
      </c>
      <c r="G6707" s="12">
        <v>22.57504465</v>
      </c>
      <c r="H6707" s="12">
        <v>22.67976614</v>
      </c>
      <c r="I6707" s="12">
        <v>22.6274054</v>
      </c>
    </row>
    <row r="6708" spans="1:9">
      <c r="A6708" s="12" t="s">
        <v>6736</v>
      </c>
      <c r="B6708" s="12">
        <v>0.160728697</v>
      </c>
      <c r="C6708" s="12">
        <v>0.121722017</v>
      </c>
      <c r="D6708" s="12">
        <v>22.33684365</v>
      </c>
      <c r="E6708" s="12">
        <v>24.49757864</v>
      </c>
      <c r="F6708" s="12">
        <v>23.41721115</v>
      </c>
      <c r="G6708" s="12">
        <v>21.22250969</v>
      </c>
      <c r="H6708" s="12">
        <v>21.77491443</v>
      </c>
      <c r="I6708" s="12">
        <v>21.49871206</v>
      </c>
    </row>
    <row r="6709" spans="1:9">
      <c r="A6709" s="12" t="s">
        <v>6737</v>
      </c>
      <c r="B6709" s="12">
        <v>0.052698359</v>
      </c>
      <c r="C6709" s="12">
        <v>0.606578834</v>
      </c>
      <c r="D6709" s="12">
        <v>23.08447343</v>
      </c>
      <c r="E6709" s="12">
        <v>23.79021263</v>
      </c>
      <c r="F6709" s="12">
        <v>23.43734303</v>
      </c>
      <c r="G6709" s="12">
        <v>22.66693438</v>
      </c>
      <c r="H6709" s="12">
        <v>23.70981328</v>
      </c>
      <c r="I6709" s="12">
        <v>23.18837383</v>
      </c>
    </row>
    <row r="6710" spans="1:9">
      <c r="A6710" s="12" t="s">
        <v>6738</v>
      </c>
      <c r="B6710" s="12">
        <v>0.020833129</v>
      </c>
      <c r="C6710" s="12">
        <v>0.862437299</v>
      </c>
      <c r="D6710" s="12">
        <v>25.64881849</v>
      </c>
      <c r="E6710" s="12">
        <v>21.22850864</v>
      </c>
      <c r="F6710" s="12">
        <v>23.43866357</v>
      </c>
      <c r="G6710" s="12">
        <v>22.99176027</v>
      </c>
      <c r="H6710" s="12">
        <v>24.40653575</v>
      </c>
      <c r="I6710" s="12">
        <v>23.69914801</v>
      </c>
    </row>
    <row r="6711" spans="1:9">
      <c r="A6711" s="12" t="s">
        <v>6739</v>
      </c>
      <c r="B6711" s="12">
        <v>0.02847148</v>
      </c>
      <c r="C6711" s="12">
        <v>0.784104666</v>
      </c>
      <c r="D6711" s="12">
        <v>21.84953185</v>
      </c>
      <c r="E6711" s="12">
        <v>25.08064928</v>
      </c>
      <c r="F6711" s="12">
        <v>23.46509057</v>
      </c>
      <c r="G6711" s="12">
        <v>23.24560633</v>
      </c>
      <c r="H6711" s="12">
        <v>23.97727001</v>
      </c>
      <c r="I6711" s="12">
        <v>23.61143817</v>
      </c>
    </row>
    <row r="6712" spans="1:9">
      <c r="A6712" s="12" t="s">
        <v>6740</v>
      </c>
      <c r="B6712" s="12">
        <v>0.014429484</v>
      </c>
      <c r="C6712" s="12">
        <v>0.969377467</v>
      </c>
      <c r="D6712" s="12">
        <v>17.71352931</v>
      </c>
      <c r="E6712" s="12">
        <v>29.23477766</v>
      </c>
      <c r="F6712" s="12">
        <v>23.47415349</v>
      </c>
      <c r="G6712" s="12">
        <v>21.88317787</v>
      </c>
      <c r="H6712" s="12">
        <v>25.81800661</v>
      </c>
      <c r="I6712" s="12">
        <v>23.85059224</v>
      </c>
    </row>
    <row r="6713" spans="1:9">
      <c r="A6713" s="12" t="s">
        <v>6741</v>
      </c>
      <c r="B6713" s="12">
        <v>0.04296784</v>
      </c>
      <c r="C6713" s="12">
        <v>0.710922916</v>
      </c>
      <c r="D6713" s="12">
        <v>24.26568594</v>
      </c>
      <c r="E6713" s="12">
        <v>22.71212287</v>
      </c>
      <c r="F6713" s="12">
        <v>23.48890441</v>
      </c>
      <c r="G6713" s="12">
        <v>23.04643717</v>
      </c>
      <c r="H6713" s="12">
        <v>23.73725094</v>
      </c>
      <c r="I6713" s="12">
        <v>23.39184406</v>
      </c>
    </row>
    <row r="6714" spans="1:9">
      <c r="A6714" s="12" t="s">
        <v>6742</v>
      </c>
      <c r="B6714" s="12">
        <v>0.173901053</v>
      </c>
      <c r="C6714" s="12">
        <v>0.129380493</v>
      </c>
      <c r="D6714" s="12">
        <v>23.56646403</v>
      </c>
      <c r="E6714" s="12">
        <v>23.42631342</v>
      </c>
      <c r="F6714" s="12">
        <v>23.49638873</v>
      </c>
      <c r="G6714" s="12">
        <v>20.43448866</v>
      </c>
      <c r="H6714" s="12">
        <v>22.31168778</v>
      </c>
      <c r="I6714" s="12">
        <v>21.37308822</v>
      </c>
    </row>
    <row r="6715" spans="1:9">
      <c r="A6715" s="12" t="s">
        <v>6743</v>
      </c>
      <c r="B6715" s="12">
        <v>0.129346688</v>
      </c>
      <c r="C6715" s="12">
        <v>0.352540017</v>
      </c>
      <c r="D6715" s="12">
        <v>25.09510503</v>
      </c>
      <c r="E6715" s="12">
        <v>21.90343102</v>
      </c>
      <c r="F6715" s="12">
        <v>23.49926803</v>
      </c>
      <c r="G6715" s="12">
        <v>21.41095931</v>
      </c>
      <c r="H6715" s="12">
        <v>22.66674754</v>
      </c>
      <c r="I6715" s="12">
        <v>22.03885343</v>
      </c>
    </row>
    <row r="6716" spans="1:9">
      <c r="A6716" s="12" t="s">
        <v>6744</v>
      </c>
      <c r="B6716" s="12">
        <v>0.157140575</v>
      </c>
      <c r="C6716" s="12">
        <v>0.136668361</v>
      </c>
      <c r="D6716" s="12">
        <v>23.12817098</v>
      </c>
      <c r="E6716" s="12">
        <v>23.89778003</v>
      </c>
      <c r="F6716" s="12">
        <v>23.51297551</v>
      </c>
      <c r="G6716" s="12">
        <v>22.5666179</v>
      </c>
      <c r="H6716" s="12">
        <v>20.70764302</v>
      </c>
      <c r="I6716" s="12">
        <v>21.63713046</v>
      </c>
    </row>
    <row r="6717" spans="1:9">
      <c r="A6717" s="12" t="s">
        <v>6745</v>
      </c>
      <c r="B6717" s="12">
        <v>-0.075199905</v>
      </c>
      <c r="C6717" s="12">
        <v>0.437156721</v>
      </c>
      <c r="D6717" s="12">
        <v>24.09648515</v>
      </c>
      <c r="E6717" s="12">
        <v>22.93049389</v>
      </c>
      <c r="F6717" s="12">
        <v>23.51348952</v>
      </c>
      <c r="G6717" s="12">
        <v>26.10098602</v>
      </c>
      <c r="H6717" s="12">
        <v>24.7307561</v>
      </c>
      <c r="I6717" s="12">
        <v>25.41587106</v>
      </c>
    </row>
    <row r="6718" spans="1:9">
      <c r="A6718" s="12" t="s">
        <v>6746</v>
      </c>
      <c r="B6718" s="12">
        <v>-0.005569016</v>
      </c>
      <c r="C6718" s="12">
        <v>0.956127587</v>
      </c>
      <c r="D6718" s="12">
        <v>22.34300015</v>
      </c>
      <c r="E6718" s="12">
        <v>24.685551</v>
      </c>
      <c r="F6718" s="12">
        <v>23.51427558</v>
      </c>
      <c r="G6718" s="12">
        <v>24.25955834</v>
      </c>
      <c r="H6718" s="12">
        <v>24.19066401</v>
      </c>
      <c r="I6718" s="12">
        <v>24.22511118</v>
      </c>
    </row>
    <row r="6719" spans="1:9">
      <c r="A6719" s="12" t="s">
        <v>6747</v>
      </c>
      <c r="B6719" s="12">
        <v>0.006451311</v>
      </c>
      <c r="C6719" s="12">
        <v>0.948064359</v>
      </c>
      <c r="D6719" s="12">
        <v>23.28060766</v>
      </c>
      <c r="E6719" s="12">
        <v>23.76274873</v>
      </c>
      <c r="F6719" s="12">
        <v>23.5216782</v>
      </c>
      <c r="G6719" s="12">
        <v>23.00633463</v>
      </c>
      <c r="H6719" s="12">
        <v>25.05228846</v>
      </c>
      <c r="I6719" s="12">
        <v>24.02931155</v>
      </c>
    </row>
    <row r="6720" spans="1:9">
      <c r="A6720" s="12" t="s">
        <v>6748</v>
      </c>
      <c r="B6720" s="12">
        <v>-0.052061004</v>
      </c>
      <c r="C6720" s="12">
        <v>0.671791025</v>
      </c>
      <c r="D6720" s="12">
        <v>25.06153933</v>
      </c>
      <c r="E6720" s="12">
        <v>21.98258242</v>
      </c>
      <c r="F6720" s="12">
        <v>23.52206088</v>
      </c>
      <c r="G6720" s="12">
        <v>24.26196187</v>
      </c>
      <c r="H6720" s="12">
        <v>25.77183749</v>
      </c>
      <c r="I6720" s="12">
        <v>25.01689968</v>
      </c>
    </row>
    <row r="6721" spans="1:9">
      <c r="A6721" s="12" t="s">
        <v>6749</v>
      </c>
      <c r="B6721" s="12">
        <v>-0.178483012</v>
      </c>
      <c r="C6721" s="12">
        <v>0.081769996</v>
      </c>
      <c r="D6721" s="12">
        <v>23.99742873</v>
      </c>
      <c r="E6721" s="12">
        <v>23.04956036</v>
      </c>
      <c r="F6721" s="12">
        <v>23.52349455</v>
      </c>
      <c r="G6721" s="12">
        <v>26.84491795</v>
      </c>
      <c r="H6721" s="12">
        <v>27.78413731</v>
      </c>
      <c r="I6721" s="12">
        <v>27.31452763</v>
      </c>
    </row>
    <row r="6722" spans="1:9">
      <c r="A6722" s="12" t="s">
        <v>6750</v>
      </c>
      <c r="B6722" s="12">
        <v>-0.154414582</v>
      </c>
      <c r="C6722" s="12">
        <v>0.111694435</v>
      </c>
      <c r="D6722" s="12">
        <v>22.81586957</v>
      </c>
      <c r="E6722" s="12">
        <v>24.23141295</v>
      </c>
      <c r="F6722" s="12">
        <v>23.52364126</v>
      </c>
      <c r="G6722" s="12">
        <v>26.23569238</v>
      </c>
      <c r="H6722" s="12">
        <v>27.49896862</v>
      </c>
      <c r="I6722" s="12">
        <v>26.8673305</v>
      </c>
    </row>
    <row r="6723" spans="1:9">
      <c r="A6723" s="12" t="s">
        <v>6751</v>
      </c>
      <c r="B6723" s="12">
        <v>-0.101642812</v>
      </c>
      <c r="C6723" s="12">
        <v>0.316379371</v>
      </c>
      <c r="D6723" s="12">
        <v>22.57722889</v>
      </c>
      <c r="E6723" s="12">
        <v>24.47501154</v>
      </c>
      <c r="F6723" s="12">
        <v>23.52612022</v>
      </c>
      <c r="G6723" s="12">
        <v>25.70903188</v>
      </c>
      <c r="H6723" s="12">
        <v>26.10317377</v>
      </c>
      <c r="I6723" s="12">
        <v>25.90610283</v>
      </c>
    </row>
    <row r="6724" spans="1:9">
      <c r="A6724" s="12" t="s">
        <v>6752</v>
      </c>
      <c r="B6724" s="12">
        <v>0.038759361</v>
      </c>
      <c r="C6724" s="12">
        <v>0.733160512</v>
      </c>
      <c r="D6724" s="12">
        <v>23.51754295</v>
      </c>
      <c r="E6724" s="12">
        <v>23.53501276</v>
      </c>
      <c r="F6724" s="12">
        <v>23.52627786</v>
      </c>
      <c r="G6724" s="12">
        <v>23.07574515</v>
      </c>
      <c r="H6724" s="12">
        <v>23.92674141</v>
      </c>
      <c r="I6724" s="12">
        <v>23.50124328</v>
      </c>
    </row>
    <row r="6725" spans="1:9">
      <c r="A6725" s="12" t="s">
        <v>6753</v>
      </c>
      <c r="B6725" s="12">
        <v>0.039647398</v>
      </c>
      <c r="C6725" s="12">
        <v>0.7544957</v>
      </c>
      <c r="D6725" s="12">
        <v>23.39547471</v>
      </c>
      <c r="E6725" s="12">
        <v>23.66155388</v>
      </c>
      <c r="F6725" s="12">
        <v>23.5285143</v>
      </c>
      <c r="G6725" s="12">
        <v>25.1962178</v>
      </c>
      <c r="H6725" s="12">
        <v>21.77633623</v>
      </c>
      <c r="I6725" s="12">
        <v>23.48627702</v>
      </c>
    </row>
    <row r="6726" spans="1:9">
      <c r="A6726" s="12" t="s">
        <v>6754</v>
      </c>
      <c r="B6726" s="12">
        <v>-0.039858479</v>
      </c>
      <c r="C6726" s="12">
        <v>0.696580126</v>
      </c>
      <c r="D6726" s="12">
        <v>21.93222706</v>
      </c>
      <c r="E6726" s="12">
        <v>25.14447079</v>
      </c>
      <c r="F6726" s="12">
        <v>23.53834893</v>
      </c>
      <c r="G6726" s="12">
        <v>25.98798791</v>
      </c>
      <c r="H6726" s="12">
        <v>23.67765039</v>
      </c>
      <c r="I6726" s="12">
        <v>24.83281915</v>
      </c>
    </row>
    <row r="6727" spans="1:9">
      <c r="A6727" s="12" t="s">
        <v>6755</v>
      </c>
      <c r="B6727" s="12">
        <v>-0.110692582</v>
      </c>
      <c r="C6727" s="12">
        <v>0.282777135</v>
      </c>
      <c r="D6727" s="12">
        <v>22.32270973</v>
      </c>
      <c r="E6727" s="12">
        <v>24.76757868</v>
      </c>
      <c r="F6727" s="12">
        <v>23.54514421</v>
      </c>
      <c r="G6727" s="12">
        <v>25.97853278</v>
      </c>
      <c r="H6727" s="12">
        <v>26.20337511</v>
      </c>
      <c r="I6727" s="12">
        <v>26.09095395</v>
      </c>
    </row>
    <row r="6728" spans="1:9">
      <c r="A6728" s="12" t="s">
        <v>6756</v>
      </c>
      <c r="B6728" s="12">
        <v>-0.024555194</v>
      </c>
      <c r="C6728" s="12">
        <v>0.82575513</v>
      </c>
      <c r="D6728" s="12">
        <v>22.32563108</v>
      </c>
      <c r="E6728" s="12">
        <v>24.76836523</v>
      </c>
      <c r="F6728" s="12">
        <v>23.54699816</v>
      </c>
      <c r="G6728" s="12">
        <v>24.90866227</v>
      </c>
      <c r="H6728" s="12">
        <v>24.25351783</v>
      </c>
      <c r="I6728" s="12">
        <v>24.58109005</v>
      </c>
    </row>
    <row r="6729" spans="1:9">
      <c r="A6729" s="12" t="s">
        <v>6757</v>
      </c>
      <c r="B6729" s="12">
        <v>0.22405451</v>
      </c>
      <c r="C6729" s="12">
        <v>0.159274958</v>
      </c>
      <c r="D6729" s="12">
        <v>24.86605342</v>
      </c>
      <c r="E6729" s="12">
        <v>22.26136674</v>
      </c>
      <c r="F6729" s="12">
        <v>23.56371008</v>
      </c>
      <c r="G6729" s="12">
        <v>20.94375634</v>
      </c>
      <c r="H6729" s="12">
        <v>20.44357952</v>
      </c>
      <c r="I6729" s="12">
        <v>20.69366793</v>
      </c>
    </row>
    <row r="6730" spans="1:9">
      <c r="A6730" s="12" t="s">
        <v>6758</v>
      </c>
      <c r="B6730" s="12">
        <v>-0.135698964</v>
      </c>
      <c r="C6730" s="12">
        <v>0.137883234</v>
      </c>
      <c r="D6730" s="12">
        <v>23.6163188</v>
      </c>
      <c r="E6730" s="12">
        <v>23.52970983</v>
      </c>
      <c r="F6730" s="12">
        <v>23.57301432</v>
      </c>
      <c r="G6730" s="12">
        <v>27.8412753</v>
      </c>
      <c r="H6730" s="12">
        <v>25.30645519</v>
      </c>
      <c r="I6730" s="12">
        <v>26.57386525</v>
      </c>
    </row>
    <row r="6731" spans="1:9">
      <c r="A6731" s="12" t="s">
        <v>6759</v>
      </c>
      <c r="B6731" s="12">
        <v>0.126029408</v>
      </c>
      <c r="C6731" s="12">
        <v>0.41680488</v>
      </c>
      <c r="D6731" s="12">
        <v>24.2275904</v>
      </c>
      <c r="E6731" s="12">
        <v>22.93458328</v>
      </c>
      <c r="F6731" s="12">
        <v>23.58108684</v>
      </c>
      <c r="G6731" s="12">
        <v>24.67918739</v>
      </c>
      <c r="H6731" s="12">
        <v>19.65146669</v>
      </c>
      <c r="I6731" s="12">
        <v>22.16532704</v>
      </c>
    </row>
    <row r="6732" spans="1:9">
      <c r="A6732" s="12" t="s">
        <v>6760</v>
      </c>
      <c r="B6732" s="12">
        <v>0.142973661</v>
      </c>
      <c r="C6732" s="12">
        <v>0.280513386</v>
      </c>
      <c r="D6732" s="12">
        <v>24.91174323</v>
      </c>
      <c r="E6732" s="12">
        <v>22.26328631</v>
      </c>
      <c r="F6732" s="12">
        <v>23.58751477</v>
      </c>
      <c r="G6732" s="12">
        <v>21.66048578</v>
      </c>
      <c r="H6732" s="12">
        <v>22.16784989</v>
      </c>
      <c r="I6732" s="12">
        <v>21.91416784</v>
      </c>
    </row>
    <row r="6733" spans="1:9">
      <c r="A6733" s="12" t="s">
        <v>6761</v>
      </c>
      <c r="B6733" s="12">
        <v>0.006601214</v>
      </c>
      <c r="C6733" s="12">
        <v>0.95689925</v>
      </c>
      <c r="D6733" s="12">
        <v>21.13530656</v>
      </c>
      <c r="E6733" s="12">
        <v>26.04424645</v>
      </c>
      <c r="F6733" s="12">
        <v>23.58977651</v>
      </c>
      <c r="G6733" s="12">
        <v>24.05706635</v>
      </c>
      <c r="H6733" s="12">
        <v>24.14841499</v>
      </c>
      <c r="I6733" s="12">
        <v>24.10274067</v>
      </c>
    </row>
    <row r="6734" spans="1:9">
      <c r="A6734" s="12" t="s">
        <v>6762</v>
      </c>
      <c r="B6734" s="12">
        <v>-0.204234204</v>
      </c>
      <c r="C6734" s="12">
        <v>0.040876636</v>
      </c>
      <c r="D6734" s="12">
        <v>23.1544335</v>
      </c>
      <c r="E6734" s="12">
        <v>24.0368795</v>
      </c>
      <c r="F6734" s="12">
        <v>23.5956565</v>
      </c>
      <c r="G6734" s="12">
        <v>26.2372839</v>
      </c>
      <c r="H6734" s="12">
        <v>29.55296098</v>
      </c>
      <c r="I6734" s="12">
        <v>27.89512244</v>
      </c>
    </row>
    <row r="6735" spans="1:9">
      <c r="A6735" s="12" t="s">
        <v>6763</v>
      </c>
      <c r="B6735" s="12">
        <v>-0.039695109</v>
      </c>
      <c r="C6735" s="12">
        <v>0.689317097</v>
      </c>
      <c r="D6735" s="12">
        <v>21.99697353</v>
      </c>
      <c r="E6735" s="12">
        <v>25.19844509</v>
      </c>
      <c r="F6735" s="12">
        <v>23.59770931</v>
      </c>
      <c r="G6735" s="12">
        <v>25.62033801</v>
      </c>
      <c r="H6735" s="12">
        <v>24.16480148</v>
      </c>
      <c r="I6735" s="12">
        <v>24.89256975</v>
      </c>
    </row>
    <row r="6736" spans="1:9">
      <c r="A6736" s="12" t="s">
        <v>6764</v>
      </c>
      <c r="B6736" s="12">
        <v>0.167615764</v>
      </c>
      <c r="C6736" s="12">
        <v>0.309163531</v>
      </c>
      <c r="D6736" s="12">
        <v>25.78470765</v>
      </c>
      <c r="E6736" s="12">
        <v>21.42106678</v>
      </c>
      <c r="F6736" s="12">
        <v>23.60288722</v>
      </c>
      <c r="G6736" s="12">
        <v>20.65722804</v>
      </c>
      <c r="H6736" s="12">
        <v>22.45111424</v>
      </c>
      <c r="I6736" s="12">
        <v>21.55417114</v>
      </c>
    </row>
    <row r="6737" spans="1:9">
      <c r="A6737" s="12" t="s">
        <v>6765</v>
      </c>
      <c r="B6737" s="12">
        <v>-0.135929663</v>
      </c>
      <c r="C6737" s="12">
        <v>0.415640617</v>
      </c>
      <c r="D6737" s="12">
        <v>25.37161283</v>
      </c>
      <c r="E6737" s="12">
        <v>21.83445953</v>
      </c>
      <c r="F6737" s="12">
        <v>23.60303618</v>
      </c>
      <c r="G6737" s="12">
        <v>28.0513585</v>
      </c>
      <c r="H6737" s="12">
        <v>25.14287637</v>
      </c>
      <c r="I6737" s="12">
        <v>26.59711744</v>
      </c>
    </row>
    <row r="6738" spans="1:9">
      <c r="A6738" s="12" t="s">
        <v>6766</v>
      </c>
      <c r="B6738" s="12">
        <v>-0.130126764</v>
      </c>
      <c r="C6738" s="12">
        <v>0.243774046</v>
      </c>
      <c r="D6738" s="12">
        <v>20.9407093</v>
      </c>
      <c r="E6738" s="12">
        <v>26.27145279</v>
      </c>
      <c r="F6738" s="12">
        <v>23.60608105</v>
      </c>
      <c r="G6738" s="12">
        <v>26.77674151</v>
      </c>
      <c r="H6738" s="12">
        <v>26.25068149</v>
      </c>
      <c r="I6738" s="12">
        <v>26.5137115</v>
      </c>
    </row>
    <row r="6739" spans="1:9">
      <c r="A6739" s="12" t="s">
        <v>6767</v>
      </c>
      <c r="B6739" s="12">
        <v>0.033747295</v>
      </c>
      <c r="C6739" s="12">
        <v>0.741679499</v>
      </c>
      <c r="D6739" s="12">
        <v>24.54928249</v>
      </c>
      <c r="E6739" s="12">
        <v>22.66493838</v>
      </c>
      <c r="F6739" s="12">
        <v>23.60711044</v>
      </c>
      <c r="G6739" s="12">
        <v>23.86592462</v>
      </c>
      <c r="H6739" s="12">
        <v>23.45369216</v>
      </c>
      <c r="I6739" s="12">
        <v>23.65980839</v>
      </c>
    </row>
    <row r="6740" spans="1:9">
      <c r="A6740" s="12" t="s">
        <v>6768</v>
      </c>
      <c r="B6740" s="12">
        <v>0.136795776</v>
      </c>
      <c r="C6740" s="12">
        <v>0.203642642</v>
      </c>
      <c r="D6740" s="12">
        <v>21.32119125</v>
      </c>
      <c r="E6740" s="12">
        <v>25.91500821</v>
      </c>
      <c r="F6740" s="12">
        <v>23.61809973</v>
      </c>
      <c r="G6740" s="12">
        <v>22.35098919</v>
      </c>
      <c r="H6740" s="12">
        <v>21.74127798</v>
      </c>
      <c r="I6740" s="12">
        <v>22.04613359</v>
      </c>
    </row>
    <row r="6741" spans="1:9">
      <c r="A6741" s="12" t="s">
        <v>6769</v>
      </c>
      <c r="B6741" s="12">
        <v>0.095423384</v>
      </c>
      <c r="C6741" s="12">
        <v>0.478503982</v>
      </c>
      <c r="D6741" s="12">
        <v>25.3564656</v>
      </c>
      <c r="E6741" s="12">
        <v>21.88646553</v>
      </c>
      <c r="F6741" s="12">
        <v>23.62146557</v>
      </c>
      <c r="G6741" s="12">
        <v>22.8355321</v>
      </c>
      <c r="H6741" s="12">
        <v>22.52172483</v>
      </c>
      <c r="I6741" s="12">
        <v>22.67862847</v>
      </c>
    </row>
    <row r="6742" spans="1:9">
      <c r="A6742" s="12" t="s">
        <v>6770</v>
      </c>
      <c r="B6742" s="12">
        <v>0.236759042</v>
      </c>
      <c r="C6742" s="12">
        <v>0.034312137</v>
      </c>
      <c r="D6742" s="12">
        <v>25.44438741</v>
      </c>
      <c r="E6742" s="12">
        <v>21.82475776</v>
      </c>
      <c r="F6742" s="12">
        <v>23.63457259</v>
      </c>
      <c r="G6742" s="12">
        <v>20.46461263</v>
      </c>
      <c r="H6742" s="12">
        <v>20.68806974</v>
      </c>
      <c r="I6742" s="12">
        <v>20.57634119</v>
      </c>
    </row>
    <row r="6743" spans="1:9">
      <c r="A6743" s="12" t="s">
        <v>6771</v>
      </c>
      <c r="B6743" s="12">
        <v>0.170702716</v>
      </c>
      <c r="C6743" s="12">
        <v>0.158200453</v>
      </c>
      <c r="D6743" s="12">
        <v>21.87596297</v>
      </c>
      <c r="E6743" s="12">
        <v>25.41833315</v>
      </c>
      <c r="F6743" s="12">
        <v>23.64714806</v>
      </c>
      <c r="G6743" s="12">
        <v>23.00933213</v>
      </c>
      <c r="H6743" s="12">
        <v>20.11172765</v>
      </c>
      <c r="I6743" s="12">
        <v>21.56052989</v>
      </c>
    </row>
    <row r="6744" spans="1:9">
      <c r="A6744" s="12" t="s">
        <v>6772</v>
      </c>
      <c r="B6744" s="12">
        <v>-0.219464617</v>
      </c>
      <c r="C6744" s="12">
        <v>0.027482955</v>
      </c>
      <c r="D6744" s="12">
        <v>23.83557865</v>
      </c>
      <c r="E6744" s="12">
        <v>23.46825956</v>
      </c>
      <c r="F6744" s="12">
        <v>23.65191911</v>
      </c>
      <c r="G6744" s="12">
        <v>27.30488152</v>
      </c>
      <c r="H6744" s="12">
        <v>29.20835322</v>
      </c>
      <c r="I6744" s="12">
        <v>28.25661737</v>
      </c>
    </row>
    <row r="6745" spans="1:9">
      <c r="A6745" s="12" t="s">
        <v>6773</v>
      </c>
      <c r="B6745" s="12">
        <v>-0.009271924</v>
      </c>
      <c r="C6745" s="12">
        <v>0.934717453</v>
      </c>
      <c r="D6745" s="12">
        <v>24.23998954</v>
      </c>
      <c r="E6745" s="12">
        <v>23.07070863</v>
      </c>
      <c r="F6745" s="12">
        <v>23.65534909</v>
      </c>
      <c r="G6745" s="12">
        <v>23.01583256</v>
      </c>
      <c r="H6745" s="12">
        <v>25.84116541</v>
      </c>
      <c r="I6745" s="12">
        <v>24.42849899</v>
      </c>
    </row>
    <row r="6746" spans="1:9">
      <c r="A6746" s="12" t="s">
        <v>6774</v>
      </c>
      <c r="B6746" s="12">
        <v>0.157237395</v>
      </c>
      <c r="C6746" s="12">
        <v>0.160550336</v>
      </c>
      <c r="D6746" s="12">
        <v>23.15792446</v>
      </c>
      <c r="E6746" s="12">
        <v>24.16840652</v>
      </c>
      <c r="F6746" s="12">
        <v>23.66316549</v>
      </c>
      <c r="G6746" s="12">
        <v>22.19820642</v>
      </c>
      <c r="H6746" s="12">
        <v>21.35171914</v>
      </c>
      <c r="I6746" s="12">
        <v>21.77496278</v>
      </c>
    </row>
    <row r="6747" spans="1:9">
      <c r="A6747" s="12" t="s">
        <v>6775</v>
      </c>
      <c r="B6747" s="12">
        <v>-0.089007168</v>
      </c>
      <c r="C6747" s="12">
        <v>0.517440072</v>
      </c>
      <c r="D6747" s="12">
        <v>24.19067503</v>
      </c>
      <c r="E6747" s="12">
        <v>23.17699943</v>
      </c>
      <c r="F6747" s="12">
        <v>23.68383723</v>
      </c>
      <c r="G6747" s="12">
        <v>24.87893193</v>
      </c>
      <c r="H6747" s="12">
        <v>26.81608269</v>
      </c>
      <c r="I6747" s="12">
        <v>25.84750731</v>
      </c>
    </row>
    <row r="6748" spans="1:9">
      <c r="A6748" s="12" t="s">
        <v>6776</v>
      </c>
      <c r="B6748" s="12">
        <v>0.193722934</v>
      </c>
      <c r="C6748" s="12">
        <v>0.135170253</v>
      </c>
      <c r="D6748" s="12">
        <v>24.11211572</v>
      </c>
      <c r="E6748" s="12">
        <v>23.30784125</v>
      </c>
      <c r="F6748" s="12">
        <v>23.70997849</v>
      </c>
      <c r="G6748" s="12">
        <v>20.67489441</v>
      </c>
      <c r="H6748" s="12">
        <v>21.86793383</v>
      </c>
      <c r="I6748" s="12">
        <v>21.27141412</v>
      </c>
    </row>
    <row r="6749" spans="1:9">
      <c r="A6749" s="12" t="s">
        <v>6777</v>
      </c>
      <c r="B6749" s="12">
        <v>0.278880728</v>
      </c>
      <c r="C6749" s="12">
        <v>0.156156701</v>
      </c>
      <c r="D6749" s="12">
        <v>24.09763397</v>
      </c>
      <c r="E6749" s="12">
        <v>23.35202025</v>
      </c>
      <c r="F6749" s="12">
        <v>23.72482711</v>
      </c>
      <c r="G6749" s="12">
        <v>18.94480921</v>
      </c>
      <c r="H6749" s="12">
        <v>21.18905837</v>
      </c>
      <c r="I6749" s="12">
        <v>20.06693379</v>
      </c>
    </row>
    <row r="6750" spans="1:9">
      <c r="A6750" s="12" t="s">
        <v>6778</v>
      </c>
      <c r="B6750" s="12">
        <v>-0.220845884</v>
      </c>
      <c r="C6750" s="12">
        <v>0.028547041</v>
      </c>
      <c r="D6750" s="12">
        <v>21.93444151</v>
      </c>
      <c r="E6750" s="12">
        <v>25.54164187</v>
      </c>
      <c r="F6750" s="12">
        <v>23.73804169</v>
      </c>
      <c r="G6750" s="12">
        <v>28.61665615</v>
      </c>
      <c r="H6750" s="12">
        <v>28.16634248</v>
      </c>
      <c r="I6750" s="12">
        <v>28.39149932</v>
      </c>
    </row>
    <row r="6751" spans="1:9">
      <c r="A6751" s="12" t="s">
        <v>6779</v>
      </c>
      <c r="B6751" s="12">
        <v>0.219306017</v>
      </c>
      <c r="C6751" s="12">
        <v>0.110701291</v>
      </c>
      <c r="D6751" s="12">
        <v>25.25458999</v>
      </c>
      <c r="E6751" s="12">
        <v>22.22562927</v>
      </c>
      <c r="F6751" s="12">
        <v>23.74010963</v>
      </c>
      <c r="G6751" s="12">
        <v>20.19587587</v>
      </c>
      <c r="H6751" s="12">
        <v>21.64360309</v>
      </c>
      <c r="I6751" s="12">
        <v>20.91973948</v>
      </c>
    </row>
    <row r="6752" spans="1:9">
      <c r="A6752" s="12" t="s">
        <v>6780</v>
      </c>
      <c r="B6752" s="12">
        <v>-0.024300511</v>
      </c>
      <c r="C6752" s="12">
        <v>0.795448547</v>
      </c>
      <c r="D6752" s="12">
        <v>23.27684397</v>
      </c>
      <c r="E6752" s="12">
        <v>24.25605816</v>
      </c>
      <c r="F6752" s="12">
        <v>23.76645107</v>
      </c>
      <c r="G6752" s="12">
        <v>24.92834362</v>
      </c>
      <c r="H6752" s="12">
        <v>24.67676783</v>
      </c>
      <c r="I6752" s="12">
        <v>24.80255573</v>
      </c>
    </row>
    <row r="6753" spans="1:9">
      <c r="A6753" s="12" t="s">
        <v>6781</v>
      </c>
      <c r="B6753" s="12">
        <v>0.02038622</v>
      </c>
      <c r="C6753" s="12">
        <v>0.847908192</v>
      </c>
      <c r="D6753" s="12">
        <v>23.45819169</v>
      </c>
      <c r="E6753" s="12">
        <v>24.07725783</v>
      </c>
      <c r="F6753" s="12">
        <v>23.76772476</v>
      </c>
      <c r="G6753" s="12">
        <v>23.21198501</v>
      </c>
      <c r="H6753" s="12">
        <v>24.88421626</v>
      </c>
      <c r="I6753" s="12">
        <v>24.04810064</v>
      </c>
    </row>
    <row r="6754" spans="1:9">
      <c r="A6754" s="12" t="s">
        <v>6782</v>
      </c>
      <c r="B6754" s="12">
        <v>0.043799638</v>
      </c>
      <c r="C6754" s="12">
        <v>0.678030151</v>
      </c>
      <c r="D6754" s="12">
        <v>21.78794381</v>
      </c>
      <c r="E6754" s="12">
        <v>25.75216724</v>
      </c>
      <c r="F6754" s="12">
        <v>23.77005553</v>
      </c>
      <c r="G6754" s="12">
        <v>23.03090269</v>
      </c>
      <c r="H6754" s="12">
        <v>24.29944967</v>
      </c>
      <c r="I6754" s="12">
        <v>23.66517618</v>
      </c>
    </row>
    <row r="6755" spans="1:9">
      <c r="A6755" s="12" t="s">
        <v>6783</v>
      </c>
      <c r="B6755" s="12">
        <v>0.006022587</v>
      </c>
      <c r="C6755" s="12">
        <v>0.947528177</v>
      </c>
      <c r="D6755" s="12">
        <v>23.49803526</v>
      </c>
      <c r="E6755" s="12">
        <v>24.04870203</v>
      </c>
      <c r="F6755" s="12">
        <v>23.77336865</v>
      </c>
      <c r="G6755" s="12">
        <v>23.98159847</v>
      </c>
      <c r="H6755" s="12">
        <v>24.60484921</v>
      </c>
      <c r="I6755" s="12">
        <v>24.29322384</v>
      </c>
    </row>
    <row r="6756" spans="1:9">
      <c r="A6756" s="12" t="s">
        <v>6784</v>
      </c>
      <c r="B6756" s="12">
        <v>0.148143863</v>
      </c>
      <c r="C6756" s="12">
        <v>0.307107582</v>
      </c>
      <c r="D6756" s="12">
        <v>25.20320194</v>
      </c>
      <c r="E6756" s="12">
        <v>22.34379175</v>
      </c>
      <c r="F6756" s="12">
        <v>23.77349685</v>
      </c>
      <c r="G6756" s="12">
        <v>21.34414214</v>
      </c>
      <c r="H6756" s="12">
        <v>22.67200698</v>
      </c>
      <c r="I6756" s="12">
        <v>22.00807456</v>
      </c>
    </row>
    <row r="6757" spans="1:9">
      <c r="A6757" s="12" t="s">
        <v>6785</v>
      </c>
      <c r="B6757" s="12">
        <v>0.035513001</v>
      </c>
      <c r="C6757" s="12">
        <v>0.740678368</v>
      </c>
      <c r="D6757" s="12">
        <v>22.66245633</v>
      </c>
      <c r="E6757" s="12">
        <v>24.91992643</v>
      </c>
      <c r="F6757" s="12">
        <v>23.79119138</v>
      </c>
      <c r="G6757" s="12">
        <v>24.35330215</v>
      </c>
      <c r="H6757" s="12">
        <v>23.29103041</v>
      </c>
      <c r="I6757" s="12">
        <v>23.82216628</v>
      </c>
    </row>
    <row r="6758" spans="1:9">
      <c r="A6758" s="12" t="s">
        <v>6786</v>
      </c>
      <c r="B6758" s="12">
        <v>0.152172365</v>
      </c>
      <c r="C6758" s="12">
        <v>0.315198703</v>
      </c>
      <c r="D6758" s="12">
        <v>26.23165783</v>
      </c>
      <c r="E6758" s="12">
        <v>21.35279607</v>
      </c>
      <c r="F6758" s="12">
        <v>23.79222695</v>
      </c>
      <c r="G6758" s="12">
        <v>22.28873602</v>
      </c>
      <c r="H6758" s="12">
        <v>21.62762296</v>
      </c>
      <c r="I6758" s="12">
        <v>21.95817949</v>
      </c>
    </row>
    <row r="6759" spans="1:9">
      <c r="A6759" s="12" t="s">
        <v>6787</v>
      </c>
      <c r="B6759" s="12">
        <v>0.122631159</v>
      </c>
      <c r="C6759" s="12">
        <v>0.340830604</v>
      </c>
      <c r="D6759" s="12">
        <v>25.22830014</v>
      </c>
      <c r="E6759" s="12">
        <v>22.3721325</v>
      </c>
      <c r="F6759" s="12">
        <v>23.80021632</v>
      </c>
      <c r="G6759" s="12">
        <v>20.69695727</v>
      </c>
      <c r="H6759" s="12">
        <v>24.15986316</v>
      </c>
      <c r="I6759" s="12">
        <v>22.42841022</v>
      </c>
    </row>
    <row r="6760" spans="1:9">
      <c r="A6760" s="12" t="s">
        <v>6788</v>
      </c>
      <c r="B6760" s="12">
        <v>0.006638154</v>
      </c>
      <c r="C6760" s="12">
        <v>0.95062005</v>
      </c>
      <c r="D6760" s="12">
        <v>23.88297806</v>
      </c>
      <c r="E6760" s="12">
        <v>23.72617839</v>
      </c>
      <c r="F6760" s="12">
        <v>23.80457823</v>
      </c>
      <c r="G6760" s="12">
        <v>23.73220228</v>
      </c>
      <c r="H6760" s="12">
        <v>24.89632574</v>
      </c>
      <c r="I6760" s="12">
        <v>24.31426401</v>
      </c>
    </row>
    <row r="6761" spans="1:9">
      <c r="A6761" s="12" t="s">
        <v>6789</v>
      </c>
      <c r="B6761" s="12">
        <v>0.168345446</v>
      </c>
      <c r="C6761" s="12">
        <v>0.127730498</v>
      </c>
      <c r="D6761" s="12">
        <v>23.35910456</v>
      </c>
      <c r="E6761" s="12">
        <v>24.31931224</v>
      </c>
      <c r="F6761" s="12">
        <v>23.8392084</v>
      </c>
      <c r="G6761" s="12">
        <v>22.37958972</v>
      </c>
      <c r="H6761" s="12">
        <v>21.15694593</v>
      </c>
      <c r="I6761" s="12">
        <v>21.76826783</v>
      </c>
    </row>
    <row r="6762" spans="1:9">
      <c r="A6762" s="12" t="s">
        <v>6790</v>
      </c>
      <c r="B6762" s="12">
        <v>0.030830687</v>
      </c>
      <c r="C6762" s="12">
        <v>0.787200977</v>
      </c>
      <c r="D6762" s="12">
        <v>21.56476043</v>
      </c>
      <c r="E6762" s="12">
        <v>26.11556751</v>
      </c>
      <c r="F6762" s="12">
        <v>23.84016397</v>
      </c>
      <c r="G6762" s="12">
        <v>25.13756406</v>
      </c>
      <c r="H6762" s="12">
        <v>22.76274858</v>
      </c>
      <c r="I6762" s="12">
        <v>23.95015632</v>
      </c>
    </row>
    <row r="6763" spans="1:9">
      <c r="A6763" s="12" t="s">
        <v>6791</v>
      </c>
      <c r="B6763" s="12">
        <v>0.229088813</v>
      </c>
      <c r="C6763" s="12">
        <v>0.039286608</v>
      </c>
      <c r="D6763" s="12">
        <v>24.67710876</v>
      </c>
      <c r="E6763" s="12">
        <v>23.00734359</v>
      </c>
      <c r="F6763" s="12">
        <v>23.84222618</v>
      </c>
      <c r="G6763" s="12">
        <v>19.56165981</v>
      </c>
      <c r="H6763" s="12">
        <v>22.1811472</v>
      </c>
      <c r="I6763" s="12">
        <v>20.87140351</v>
      </c>
    </row>
    <row r="6764" spans="1:9">
      <c r="A6764" s="12" t="s">
        <v>6792</v>
      </c>
      <c r="B6764" s="12">
        <v>0.155278832</v>
      </c>
      <c r="C6764" s="12">
        <v>0.25472046</v>
      </c>
      <c r="D6764" s="12">
        <v>24.69683589</v>
      </c>
      <c r="E6764" s="12">
        <v>23.0079397</v>
      </c>
      <c r="F6764" s="12">
        <v>23.8523878</v>
      </c>
      <c r="G6764" s="12">
        <v>21.07298565</v>
      </c>
      <c r="H6764" s="12">
        <v>22.87816875</v>
      </c>
      <c r="I6764" s="12">
        <v>21.9755772</v>
      </c>
    </row>
    <row r="6765" spans="1:9">
      <c r="A6765" s="12" t="s">
        <v>6793</v>
      </c>
      <c r="B6765" s="12">
        <v>0.059972976</v>
      </c>
      <c r="C6765" s="12">
        <v>0.548908723</v>
      </c>
      <c r="D6765" s="12">
        <v>23.57407268</v>
      </c>
      <c r="E6765" s="12">
        <v>24.14466294</v>
      </c>
      <c r="F6765" s="12">
        <v>23.85936781</v>
      </c>
      <c r="G6765" s="12">
        <v>24.20264618</v>
      </c>
      <c r="H6765" s="12">
        <v>22.76862351</v>
      </c>
      <c r="I6765" s="12">
        <v>23.48563485</v>
      </c>
    </row>
    <row r="6766" spans="1:9">
      <c r="A6766" s="12" t="s">
        <v>6794</v>
      </c>
      <c r="B6766" s="12">
        <v>0.310916085</v>
      </c>
      <c r="C6766" s="12">
        <v>0.01846448</v>
      </c>
      <c r="D6766" s="12">
        <v>23.6017223</v>
      </c>
      <c r="E6766" s="12">
        <v>24.13054608</v>
      </c>
      <c r="F6766" s="12">
        <v>23.86613419</v>
      </c>
      <c r="G6766" s="12">
        <v>20.45207932</v>
      </c>
      <c r="H6766" s="12">
        <v>19.02959568</v>
      </c>
      <c r="I6766" s="12">
        <v>19.7408375</v>
      </c>
    </row>
    <row r="6767" spans="1:9">
      <c r="A6767" s="12" t="s">
        <v>6795</v>
      </c>
      <c r="B6767" s="12">
        <v>-0.106495419</v>
      </c>
      <c r="C6767" s="12">
        <v>0.246661714</v>
      </c>
      <c r="D6767" s="12">
        <v>24.16006838</v>
      </c>
      <c r="E6767" s="12">
        <v>23.58983794</v>
      </c>
      <c r="F6767" s="12">
        <v>23.87495316</v>
      </c>
      <c r="G6767" s="12">
        <v>26.36997018</v>
      </c>
      <c r="H6767" s="12">
        <v>26.37798884</v>
      </c>
      <c r="I6767" s="12">
        <v>26.37397951</v>
      </c>
    </row>
    <row r="6768" spans="1:9">
      <c r="A6768" s="12" t="s">
        <v>6796</v>
      </c>
      <c r="B6768" s="12">
        <v>-0.057007474</v>
      </c>
      <c r="C6768" s="12">
        <v>0.640926277</v>
      </c>
      <c r="D6768" s="12">
        <v>24.80489139</v>
      </c>
      <c r="E6768" s="12">
        <v>23.01498916</v>
      </c>
      <c r="F6768" s="12">
        <v>23.90994028</v>
      </c>
      <c r="G6768" s="12">
        <v>27.28930123</v>
      </c>
      <c r="H6768" s="12">
        <v>23.74471675</v>
      </c>
      <c r="I6768" s="12">
        <v>25.51700899</v>
      </c>
    </row>
    <row r="6769" spans="1:9">
      <c r="A6769" s="12" t="s">
        <v>6797</v>
      </c>
      <c r="B6769" s="12">
        <v>-0.102268305</v>
      </c>
      <c r="C6769" s="12">
        <v>0.348898372</v>
      </c>
      <c r="D6769" s="12">
        <v>23.40337128</v>
      </c>
      <c r="E6769" s="12">
        <v>24.42139159</v>
      </c>
      <c r="F6769" s="12">
        <v>23.91238144</v>
      </c>
      <c r="G6769" s="12">
        <v>25.94451693</v>
      </c>
      <c r="H6769" s="12">
        <v>26.73958661</v>
      </c>
      <c r="I6769" s="12">
        <v>26.34205177</v>
      </c>
    </row>
    <row r="6770" spans="1:9">
      <c r="A6770" s="12" t="s">
        <v>6798</v>
      </c>
      <c r="B6770" s="12">
        <v>-0.03911721</v>
      </c>
      <c r="C6770" s="12">
        <v>0.703785852</v>
      </c>
      <c r="D6770" s="12">
        <v>23.25610036</v>
      </c>
      <c r="E6770" s="12">
        <v>24.57844328</v>
      </c>
      <c r="F6770" s="12">
        <v>23.91727182</v>
      </c>
      <c r="G6770" s="12">
        <v>24.43288604</v>
      </c>
      <c r="H6770" s="12">
        <v>26.00555343</v>
      </c>
      <c r="I6770" s="12">
        <v>25.21921974</v>
      </c>
    </row>
    <row r="6771" spans="1:9">
      <c r="A6771" s="12" t="s">
        <v>6799</v>
      </c>
      <c r="B6771" s="12">
        <v>-0.228144448</v>
      </c>
      <c r="C6771" s="12">
        <v>0.060043317</v>
      </c>
      <c r="D6771" s="12">
        <v>26.52525006</v>
      </c>
      <c r="E6771" s="12">
        <v>21.3172957</v>
      </c>
      <c r="F6771" s="12">
        <v>23.92127288</v>
      </c>
      <c r="G6771" s="12">
        <v>28.30445931</v>
      </c>
      <c r="H6771" s="12">
        <v>29.17901039</v>
      </c>
      <c r="I6771" s="12">
        <v>28.74173485</v>
      </c>
    </row>
    <row r="6772" spans="1:9">
      <c r="A6772" s="12" t="s">
        <v>6800</v>
      </c>
      <c r="B6772" s="12">
        <v>0.037524861</v>
      </c>
      <c r="C6772" s="12">
        <v>0.735390166</v>
      </c>
      <c r="D6772" s="12">
        <v>24.6881742</v>
      </c>
      <c r="E6772" s="12">
        <v>23.17558059</v>
      </c>
      <c r="F6772" s="12">
        <v>23.9318774</v>
      </c>
      <c r="G6772" s="12">
        <v>23.90186893</v>
      </c>
      <c r="H6772" s="12">
        <v>23.94385853</v>
      </c>
      <c r="I6772" s="12">
        <v>23.92286373</v>
      </c>
    </row>
    <row r="6773" spans="1:9">
      <c r="A6773" s="12" t="s">
        <v>6801</v>
      </c>
      <c r="B6773" s="12">
        <v>0.356594642</v>
      </c>
      <c r="C6773" s="12">
        <v>0.006545936</v>
      </c>
      <c r="D6773" s="12">
        <v>25.22960882</v>
      </c>
      <c r="E6773" s="12">
        <v>22.63894807</v>
      </c>
      <c r="F6773" s="12">
        <v>23.93427845</v>
      </c>
      <c r="G6773" s="12">
        <v>18.52196139</v>
      </c>
      <c r="H6773" s="12">
        <v>19.83309167</v>
      </c>
      <c r="I6773" s="12">
        <v>19.17752653</v>
      </c>
    </row>
    <row r="6774" spans="1:9">
      <c r="A6774" s="12" t="s">
        <v>6802</v>
      </c>
      <c r="B6774" s="12">
        <v>-0.091374472</v>
      </c>
      <c r="C6774" s="12">
        <v>0.371113209</v>
      </c>
      <c r="D6774" s="12">
        <v>22.48737152</v>
      </c>
      <c r="E6774" s="12">
        <v>25.38814501</v>
      </c>
      <c r="F6774" s="12">
        <v>23.93775827</v>
      </c>
      <c r="G6774" s="12">
        <v>26.72269421</v>
      </c>
      <c r="H6774" s="12">
        <v>25.62299247</v>
      </c>
      <c r="I6774" s="12">
        <v>26.17284334</v>
      </c>
    </row>
    <row r="6775" spans="1:9">
      <c r="A6775" s="12" t="s">
        <v>6803</v>
      </c>
      <c r="B6775" s="12">
        <v>0.114613914</v>
      </c>
      <c r="C6775" s="12">
        <v>0.369451301</v>
      </c>
      <c r="D6775" s="12">
        <v>22.40956064</v>
      </c>
      <c r="E6775" s="12">
        <v>25.47173204</v>
      </c>
      <c r="F6775" s="12">
        <v>23.94064634</v>
      </c>
      <c r="G6775" s="12">
        <v>23.11454925</v>
      </c>
      <c r="H6775" s="12">
        <v>22.27613982</v>
      </c>
      <c r="I6775" s="12">
        <v>22.69534454</v>
      </c>
    </row>
    <row r="6776" spans="1:9">
      <c r="A6776" s="12" t="s">
        <v>6804</v>
      </c>
      <c r="B6776" s="12">
        <v>-0.157773553</v>
      </c>
      <c r="C6776" s="12">
        <v>0.080751962</v>
      </c>
      <c r="D6776" s="12">
        <v>24.27894312</v>
      </c>
      <c r="E6776" s="12">
        <v>23.61458088</v>
      </c>
      <c r="F6776" s="12">
        <v>23.946762</v>
      </c>
      <c r="G6776" s="12">
        <v>26.78547577</v>
      </c>
      <c r="H6776" s="12">
        <v>28.03562279</v>
      </c>
      <c r="I6776" s="12">
        <v>27.41054928</v>
      </c>
    </row>
    <row r="6777" spans="1:9">
      <c r="A6777" s="12" t="s">
        <v>6805</v>
      </c>
      <c r="B6777" s="12">
        <v>-0.039016194</v>
      </c>
      <c r="C6777" s="12">
        <v>0.763548856</v>
      </c>
      <c r="D6777" s="12">
        <v>25.91795884</v>
      </c>
      <c r="E6777" s="12">
        <v>21.98484665</v>
      </c>
      <c r="F6777" s="12">
        <v>23.95140275</v>
      </c>
      <c r="G6777" s="12">
        <v>24.17478702</v>
      </c>
      <c r="H6777" s="12">
        <v>26.31139822</v>
      </c>
      <c r="I6777" s="12">
        <v>25.24309262</v>
      </c>
    </row>
    <row r="6778" spans="1:9">
      <c r="A6778" s="12" t="s">
        <v>6806</v>
      </c>
      <c r="B6778" s="12">
        <v>0.178987166</v>
      </c>
      <c r="C6778" s="12">
        <v>0.11680283</v>
      </c>
      <c r="D6778" s="12">
        <v>25.29661902</v>
      </c>
      <c r="E6778" s="12">
        <v>22.62420381</v>
      </c>
      <c r="F6778" s="12">
        <v>23.96041142</v>
      </c>
      <c r="G6778" s="12">
        <v>22.36863722</v>
      </c>
      <c r="H6778" s="12">
        <v>21.05532244</v>
      </c>
      <c r="I6778" s="12">
        <v>21.71197983</v>
      </c>
    </row>
    <row r="6779" spans="1:9">
      <c r="A6779" s="12" t="s">
        <v>6807</v>
      </c>
      <c r="B6779" s="12">
        <v>0.112629201</v>
      </c>
      <c r="C6779" s="12">
        <v>0.281107219</v>
      </c>
      <c r="D6779" s="12">
        <v>24.76559565</v>
      </c>
      <c r="E6779" s="12">
        <v>23.17845757</v>
      </c>
      <c r="F6779" s="12">
        <v>23.97202661</v>
      </c>
      <c r="G6779" s="12">
        <v>22.23005687</v>
      </c>
      <c r="H6779" s="12">
        <v>23.26665191</v>
      </c>
      <c r="I6779" s="12">
        <v>22.74835439</v>
      </c>
    </row>
    <row r="6780" spans="1:9">
      <c r="A6780" s="12" t="s">
        <v>6808</v>
      </c>
      <c r="B6780" s="12">
        <v>0.088952801</v>
      </c>
      <c r="C6780" s="12">
        <v>0.396749083</v>
      </c>
      <c r="D6780" s="12">
        <v>23.79198752</v>
      </c>
      <c r="E6780" s="12">
        <v>24.19311273</v>
      </c>
      <c r="F6780" s="12">
        <v>23.99255013</v>
      </c>
      <c r="G6780" s="12">
        <v>22.30901366</v>
      </c>
      <c r="H6780" s="12">
        <v>23.98776736</v>
      </c>
      <c r="I6780" s="12">
        <v>23.14839051</v>
      </c>
    </row>
    <row r="6781" spans="1:9">
      <c r="A6781" s="12" t="s">
        <v>6809</v>
      </c>
      <c r="B6781" s="12">
        <v>-0.004376149</v>
      </c>
      <c r="C6781" s="12">
        <v>0.979904779</v>
      </c>
      <c r="D6781" s="12">
        <v>26.80150235</v>
      </c>
      <c r="E6781" s="12">
        <v>21.20067642</v>
      </c>
      <c r="F6781" s="12">
        <v>24.00108939</v>
      </c>
      <c r="G6781" s="12">
        <v>23.39913233</v>
      </c>
      <c r="H6781" s="12">
        <v>25.98079129</v>
      </c>
      <c r="I6781" s="12">
        <v>24.68996181</v>
      </c>
    </row>
    <row r="6782" spans="1:9">
      <c r="A6782" s="12" t="s">
        <v>6810</v>
      </c>
      <c r="B6782" s="12">
        <v>-0.042632642</v>
      </c>
      <c r="C6782" s="12">
        <v>0.794392306</v>
      </c>
      <c r="D6782" s="12">
        <v>24.47613084</v>
      </c>
      <c r="E6782" s="12">
        <v>23.5285932</v>
      </c>
      <c r="F6782" s="12">
        <v>24.00236202</v>
      </c>
      <c r="G6782" s="12">
        <v>28.00085054</v>
      </c>
      <c r="H6782" s="12">
        <v>22.71845313</v>
      </c>
      <c r="I6782" s="12">
        <v>25.35965184</v>
      </c>
    </row>
    <row r="6783" spans="1:9">
      <c r="A6783" s="12" t="s">
        <v>6811</v>
      </c>
      <c r="B6783" s="12">
        <v>0.038574019</v>
      </c>
      <c r="C6783" s="12">
        <v>0.752476923</v>
      </c>
      <c r="D6783" s="12">
        <v>24.03647247</v>
      </c>
      <c r="E6783" s="12">
        <v>23.97332378</v>
      </c>
      <c r="F6783" s="12">
        <v>24.00489813</v>
      </c>
      <c r="G6783" s="12">
        <v>22.93055931</v>
      </c>
      <c r="H6783" s="12">
        <v>25.03615023</v>
      </c>
      <c r="I6783" s="12">
        <v>23.98335477</v>
      </c>
    </row>
    <row r="6784" spans="1:9">
      <c r="A6784" s="12" t="s">
        <v>6812</v>
      </c>
      <c r="B6784" s="12">
        <v>0.194334163</v>
      </c>
      <c r="C6784" s="12">
        <v>0.204100051</v>
      </c>
      <c r="D6784" s="12">
        <v>25.47805006</v>
      </c>
      <c r="E6784" s="12">
        <v>22.53625958</v>
      </c>
      <c r="F6784" s="12">
        <v>24.00715482</v>
      </c>
      <c r="G6784" s="12">
        <v>19.32494982</v>
      </c>
      <c r="H6784" s="12">
        <v>23.72988946</v>
      </c>
      <c r="I6784" s="12">
        <v>21.52741964</v>
      </c>
    </row>
    <row r="6785" spans="1:9">
      <c r="A6785" s="12" t="s">
        <v>6813</v>
      </c>
      <c r="B6785" s="12">
        <v>0.058165209</v>
      </c>
      <c r="C6785" s="12">
        <v>0.607030726</v>
      </c>
      <c r="D6785" s="12">
        <v>23.86278415</v>
      </c>
      <c r="E6785" s="12">
        <v>24.16167791</v>
      </c>
      <c r="F6785" s="12">
        <v>24.01223103</v>
      </c>
      <c r="G6785" s="12">
        <v>25.06608877</v>
      </c>
      <c r="H6785" s="12">
        <v>22.26262709</v>
      </c>
      <c r="I6785" s="12">
        <v>23.66435793</v>
      </c>
    </row>
    <row r="6786" spans="1:9">
      <c r="A6786" s="12" t="s">
        <v>6814</v>
      </c>
      <c r="B6786" s="12">
        <v>0.118267769</v>
      </c>
      <c r="C6786" s="12">
        <v>0.218843787</v>
      </c>
      <c r="D6786" s="12">
        <v>23.83446179</v>
      </c>
      <c r="E6786" s="12">
        <v>24.20552747</v>
      </c>
      <c r="F6786" s="12">
        <v>24.01999463</v>
      </c>
      <c r="G6786" s="12">
        <v>22.82690482</v>
      </c>
      <c r="H6786" s="12">
        <v>22.58825475</v>
      </c>
      <c r="I6786" s="12">
        <v>22.70757979</v>
      </c>
    </row>
    <row r="6787" spans="1:9">
      <c r="A6787" s="12" t="s">
        <v>6815</v>
      </c>
      <c r="B6787" s="12">
        <v>-0.054698664</v>
      </c>
      <c r="C6787" s="12">
        <v>0.579765606</v>
      </c>
      <c r="D6787" s="12">
        <v>23.24927698</v>
      </c>
      <c r="E6787" s="12">
        <v>24.80259795</v>
      </c>
      <c r="F6787" s="12">
        <v>24.02593747</v>
      </c>
      <c r="G6787" s="12">
        <v>25.61585391</v>
      </c>
      <c r="H6787" s="12">
        <v>25.60121114</v>
      </c>
      <c r="I6787" s="12">
        <v>25.60853253</v>
      </c>
    </row>
    <row r="6788" spans="1:9">
      <c r="A6788" s="12" t="s">
        <v>6816</v>
      </c>
      <c r="B6788" s="12">
        <v>0.230685843</v>
      </c>
      <c r="C6788" s="12">
        <v>0.045588561</v>
      </c>
      <c r="D6788" s="12">
        <v>24.22446363</v>
      </c>
      <c r="E6788" s="12">
        <v>23.83017948</v>
      </c>
      <c r="F6788" s="12">
        <v>24.02732156</v>
      </c>
      <c r="G6788" s="12">
        <v>20.66578429</v>
      </c>
      <c r="H6788" s="12">
        <v>21.3566386</v>
      </c>
      <c r="I6788" s="12">
        <v>21.01121145</v>
      </c>
    </row>
    <row r="6789" spans="1:9">
      <c r="A6789" s="12" t="s">
        <v>6817</v>
      </c>
      <c r="B6789" s="12">
        <v>-0.054558922</v>
      </c>
      <c r="C6789" s="12">
        <v>0.579523802</v>
      </c>
      <c r="D6789" s="12">
        <v>24.73458185</v>
      </c>
      <c r="E6789" s="12">
        <v>23.35758592</v>
      </c>
      <c r="F6789" s="12">
        <v>24.04608389</v>
      </c>
      <c r="G6789" s="12">
        <v>25.51207361</v>
      </c>
      <c r="H6789" s="12">
        <v>25.7324697</v>
      </c>
      <c r="I6789" s="12">
        <v>25.62227166</v>
      </c>
    </row>
    <row r="6790" spans="1:9">
      <c r="A6790" s="12" t="s">
        <v>6818</v>
      </c>
      <c r="B6790" s="12">
        <v>-0.06098236</v>
      </c>
      <c r="C6790" s="12">
        <v>0.68221568</v>
      </c>
      <c r="D6790" s="12">
        <v>25.66335804</v>
      </c>
      <c r="E6790" s="12">
        <v>22.43113214</v>
      </c>
      <c r="F6790" s="12">
        <v>24.04724509</v>
      </c>
      <c r="G6790" s="12">
        <v>24.4692502</v>
      </c>
      <c r="H6790" s="12">
        <v>26.9977803</v>
      </c>
      <c r="I6790" s="12">
        <v>25.73351525</v>
      </c>
    </row>
    <row r="6791" spans="1:9">
      <c r="A6791" s="12" t="s">
        <v>6819</v>
      </c>
      <c r="B6791" s="12">
        <v>0.054170733</v>
      </c>
      <c r="C6791" s="12">
        <v>0.655122106</v>
      </c>
      <c r="D6791" s="12">
        <v>25.19577999</v>
      </c>
      <c r="E6791" s="12">
        <v>23.02543282</v>
      </c>
      <c r="F6791" s="12">
        <v>24.11060641</v>
      </c>
      <c r="G6791" s="12">
        <v>22.5940449</v>
      </c>
      <c r="H6791" s="12">
        <v>25.05691232</v>
      </c>
      <c r="I6791" s="12">
        <v>23.82547861</v>
      </c>
    </row>
    <row r="6792" spans="1:9">
      <c r="A6792" s="12" t="s">
        <v>6820</v>
      </c>
      <c r="B6792" s="12">
        <v>0.041608489</v>
      </c>
      <c r="C6792" s="12">
        <v>0.732195413</v>
      </c>
      <c r="D6792" s="12">
        <v>25.14706658</v>
      </c>
      <c r="E6792" s="12">
        <v>23.0796114</v>
      </c>
      <c r="F6792" s="12">
        <v>24.11333899</v>
      </c>
      <c r="G6792" s="12">
        <v>23.88223536</v>
      </c>
      <c r="H6792" s="12">
        <v>24.18726372</v>
      </c>
      <c r="I6792" s="12">
        <v>24.03474954</v>
      </c>
    </row>
    <row r="6793" spans="1:9">
      <c r="A6793" s="12" t="s">
        <v>6821</v>
      </c>
      <c r="B6793" s="12">
        <v>-0.105067623</v>
      </c>
      <c r="C6793" s="12">
        <v>0.265772957</v>
      </c>
      <c r="D6793" s="12">
        <v>23.22336462</v>
      </c>
      <c r="E6793" s="12">
        <v>25.0101807</v>
      </c>
      <c r="F6793" s="12">
        <v>24.11677266</v>
      </c>
      <c r="G6793" s="12">
        <v>26.17240163</v>
      </c>
      <c r="H6793" s="12">
        <v>27.06462715</v>
      </c>
      <c r="I6793" s="12">
        <v>26.61851439</v>
      </c>
    </row>
    <row r="6794" spans="1:9">
      <c r="A6794" s="12" t="s">
        <v>6822</v>
      </c>
      <c r="B6794" s="12">
        <v>-0.408714418</v>
      </c>
      <c r="C6794" s="12">
        <v>0.000549415</v>
      </c>
      <c r="D6794" s="12">
        <v>25.91896677</v>
      </c>
      <c r="E6794" s="12">
        <v>22.33275221</v>
      </c>
      <c r="F6794" s="12">
        <v>24.12585949</v>
      </c>
      <c r="G6794" s="12">
        <v>34.02926989</v>
      </c>
      <c r="H6794" s="12">
        <v>31.67547919</v>
      </c>
      <c r="I6794" s="12">
        <v>32.85237454</v>
      </c>
    </row>
    <row r="6795" spans="1:9">
      <c r="A6795" s="12" t="s">
        <v>6823</v>
      </c>
      <c r="B6795" s="12">
        <v>0.077035147</v>
      </c>
      <c r="C6795" s="12">
        <v>0.588092208</v>
      </c>
      <c r="D6795" s="12">
        <v>25.28976041</v>
      </c>
      <c r="E6795" s="12">
        <v>22.99989078</v>
      </c>
      <c r="F6795" s="12">
        <v>24.1448256</v>
      </c>
      <c r="G6795" s="12">
        <v>23.40471343</v>
      </c>
      <c r="H6795" s="12">
        <v>23.55713652</v>
      </c>
      <c r="I6795" s="12">
        <v>23.48092498</v>
      </c>
    </row>
    <row r="6796" spans="1:9">
      <c r="A6796" s="12" t="s">
        <v>6824</v>
      </c>
      <c r="B6796" s="12">
        <v>0.032294917</v>
      </c>
      <c r="C6796" s="12">
        <v>0.755350308</v>
      </c>
      <c r="D6796" s="12">
        <v>24.48933383</v>
      </c>
      <c r="E6796" s="12">
        <v>23.81148954</v>
      </c>
      <c r="F6796" s="12">
        <v>24.15041169</v>
      </c>
      <c r="G6796" s="12">
        <v>25.10864299</v>
      </c>
      <c r="H6796" s="12">
        <v>23.35163836</v>
      </c>
      <c r="I6796" s="12">
        <v>24.23014068</v>
      </c>
    </row>
    <row r="6797" spans="1:9">
      <c r="A6797" s="12" t="s">
        <v>6825</v>
      </c>
      <c r="B6797" s="12">
        <v>0.240281631</v>
      </c>
      <c r="C6797" s="12">
        <v>0.089555055</v>
      </c>
      <c r="D6797" s="12">
        <v>20.13671535</v>
      </c>
      <c r="E6797" s="12">
        <v>28.1696781</v>
      </c>
      <c r="F6797" s="12">
        <v>24.15319673</v>
      </c>
      <c r="G6797" s="12">
        <v>20.25401147</v>
      </c>
      <c r="H6797" s="12">
        <v>21.7230462</v>
      </c>
      <c r="I6797" s="12">
        <v>20.98852884</v>
      </c>
    </row>
    <row r="6798" spans="1:9">
      <c r="A6798" s="12" t="s">
        <v>6826</v>
      </c>
      <c r="B6798" s="12">
        <v>0.034742306</v>
      </c>
      <c r="C6798" s="12">
        <v>0.743653022</v>
      </c>
      <c r="D6798" s="12">
        <v>23.338241</v>
      </c>
      <c r="E6798" s="12">
        <v>24.99419834</v>
      </c>
      <c r="F6798" s="12">
        <v>24.16621967</v>
      </c>
      <c r="G6798" s="12">
        <v>23.33183183</v>
      </c>
      <c r="H6798" s="12">
        <v>25.08968135</v>
      </c>
      <c r="I6798" s="12">
        <v>24.21075659</v>
      </c>
    </row>
    <row r="6799" spans="1:9">
      <c r="A6799" s="12" t="s">
        <v>6827</v>
      </c>
      <c r="B6799" s="12">
        <v>0.178499682</v>
      </c>
      <c r="C6799" s="12">
        <v>0.108961515</v>
      </c>
      <c r="D6799" s="12">
        <v>25.11051276</v>
      </c>
      <c r="E6799" s="12">
        <v>23.24009471</v>
      </c>
      <c r="F6799" s="12">
        <v>24.17530374</v>
      </c>
      <c r="G6799" s="12">
        <v>21.96915322</v>
      </c>
      <c r="H6799" s="12">
        <v>21.862677</v>
      </c>
      <c r="I6799" s="12">
        <v>21.91591511</v>
      </c>
    </row>
    <row r="6800" spans="1:9">
      <c r="A6800" s="12" t="s">
        <v>6828</v>
      </c>
      <c r="B6800" s="12">
        <v>0.252892582</v>
      </c>
      <c r="C6800" s="12">
        <v>0.112770022</v>
      </c>
      <c r="D6800" s="12">
        <v>24.66724952</v>
      </c>
      <c r="E6800" s="12">
        <v>23.70067003</v>
      </c>
      <c r="F6800" s="12">
        <v>24.18395978</v>
      </c>
      <c r="G6800" s="12">
        <v>18.32015092</v>
      </c>
      <c r="H6800" s="12">
        <v>23.33623735</v>
      </c>
      <c r="I6800" s="12">
        <v>20.82819414</v>
      </c>
    </row>
    <row r="6801" spans="1:9">
      <c r="A6801" s="12" t="s">
        <v>6829</v>
      </c>
      <c r="B6801" s="12">
        <v>0.088066709</v>
      </c>
      <c r="C6801" s="12">
        <v>0.529756036</v>
      </c>
      <c r="D6801" s="12">
        <v>25.88900595</v>
      </c>
      <c r="E6801" s="12">
        <v>22.48413644</v>
      </c>
      <c r="F6801" s="12">
        <v>24.1865712</v>
      </c>
      <c r="G6801" s="12">
        <v>24.29583259</v>
      </c>
      <c r="H6801" s="12">
        <v>22.3813184</v>
      </c>
      <c r="I6801" s="12">
        <v>23.3385755</v>
      </c>
    </row>
    <row r="6802" spans="1:9">
      <c r="A6802" s="12" t="s">
        <v>6830</v>
      </c>
      <c r="B6802" s="12">
        <v>0.013446975</v>
      </c>
      <c r="C6802" s="12">
        <v>0.912037162</v>
      </c>
      <c r="D6802" s="12">
        <v>25.13505128</v>
      </c>
      <c r="E6802" s="12">
        <v>23.24186796</v>
      </c>
      <c r="F6802" s="12">
        <v>24.18845962</v>
      </c>
      <c r="G6802" s="12">
        <v>24.15211726</v>
      </c>
      <c r="H6802" s="12">
        <v>25.01935186</v>
      </c>
      <c r="I6802" s="12">
        <v>24.58573456</v>
      </c>
    </row>
    <row r="6803" spans="1:9">
      <c r="A6803" s="12" t="s">
        <v>6831</v>
      </c>
      <c r="B6803" s="12">
        <v>0.123194487</v>
      </c>
      <c r="C6803" s="12">
        <v>0.254668524</v>
      </c>
      <c r="D6803" s="12">
        <v>23.41752115</v>
      </c>
      <c r="E6803" s="12">
        <v>24.97373094</v>
      </c>
      <c r="F6803" s="12">
        <v>24.19562605</v>
      </c>
      <c r="G6803" s="12">
        <v>23.15297034</v>
      </c>
      <c r="H6803" s="12">
        <v>22.44223295</v>
      </c>
      <c r="I6803" s="12">
        <v>22.79760165</v>
      </c>
    </row>
    <row r="6804" spans="1:9">
      <c r="A6804" s="12" t="s">
        <v>6832</v>
      </c>
      <c r="B6804" s="12">
        <v>-0.098150983</v>
      </c>
      <c r="C6804" s="12">
        <v>0.356964136</v>
      </c>
      <c r="D6804" s="12">
        <v>24.50606845</v>
      </c>
      <c r="E6804" s="12">
        <v>23.88931662</v>
      </c>
      <c r="F6804" s="12">
        <v>24.19769254</v>
      </c>
      <c r="G6804" s="12">
        <v>25.72686293</v>
      </c>
      <c r="H6804" s="12">
        <v>27.42691438</v>
      </c>
      <c r="I6804" s="12">
        <v>26.57688866</v>
      </c>
    </row>
    <row r="6805" spans="1:9">
      <c r="A6805" s="12" t="s">
        <v>6833</v>
      </c>
      <c r="B6805" s="12">
        <v>0.204592576</v>
      </c>
      <c r="C6805" s="12">
        <v>0.070470897</v>
      </c>
      <c r="D6805" s="12">
        <v>25.33807789</v>
      </c>
      <c r="E6805" s="12">
        <v>23.07319299</v>
      </c>
      <c r="F6805" s="12">
        <v>24.20563544</v>
      </c>
      <c r="G6805" s="12">
        <v>21.81931362</v>
      </c>
      <c r="H6805" s="12">
        <v>21.27905778</v>
      </c>
      <c r="I6805" s="12">
        <v>21.5491857</v>
      </c>
    </row>
    <row r="6806" spans="1:9">
      <c r="A6806" s="12" t="s">
        <v>6834</v>
      </c>
      <c r="B6806" s="12">
        <v>0.410376304</v>
      </c>
      <c r="C6806" s="12">
        <v>0.019200063</v>
      </c>
      <c r="D6806" s="12">
        <v>25.86087548</v>
      </c>
      <c r="E6806" s="12">
        <v>22.55284348</v>
      </c>
      <c r="F6806" s="12">
        <v>24.20685948</v>
      </c>
      <c r="G6806" s="12">
        <v>19.36380354</v>
      </c>
      <c r="H6806" s="12">
        <v>17.99667399</v>
      </c>
      <c r="I6806" s="12">
        <v>18.68023877</v>
      </c>
    </row>
    <row r="6807" spans="1:9">
      <c r="A6807" s="12" t="s">
        <v>6835</v>
      </c>
      <c r="B6807" s="12">
        <v>0.059015848</v>
      </c>
      <c r="C6807" s="12">
        <v>0.535368955</v>
      </c>
      <c r="D6807" s="12">
        <v>23.78910632</v>
      </c>
      <c r="E6807" s="12">
        <v>24.67192672</v>
      </c>
      <c r="F6807" s="12">
        <v>24.23051652</v>
      </c>
      <c r="G6807" s="12">
        <v>23.74545994</v>
      </c>
      <c r="H6807" s="12">
        <v>23.99039475</v>
      </c>
      <c r="I6807" s="12">
        <v>23.86792735</v>
      </c>
    </row>
    <row r="6808" spans="1:9">
      <c r="A6808" s="12" t="s">
        <v>6836</v>
      </c>
      <c r="B6808" s="12">
        <v>0.071743885</v>
      </c>
      <c r="C6808" s="12">
        <v>0.517972611</v>
      </c>
      <c r="D6808" s="12">
        <v>23.98896741</v>
      </c>
      <c r="E6808" s="12">
        <v>24.48944103</v>
      </c>
      <c r="F6808" s="12">
        <v>24.23920422</v>
      </c>
      <c r="G6808" s="12">
        <v>25.34753066</v>
      </c>
      <c r="H6808" s="12">
        <v>21.98196846</v>
      </c>
      <c r="I6808" s="12">
        <v>23.66474956</v>
      </c>
    </row>
    <row r="6809" spans="1:9">
      <c r="A6809" s="12" t="s">
        <v>6837</v>
      </c>
      <c r="B6809" s="12">
        <v>-0.031831169</v>
      </c>
      <c r="C6809" s="12">
        <v>0.793431137</v>
      </c>
      <c r="D6809" s="12">
        <v>24.28492128</v>
      </c>
      <c r="E6809" s="12">
        <v>24.23027651</v>
      </c>
      <c r="F6809" s="12">
        <v>24.2575989</v>
      </c>
      <c r="G6809" s="12">
        <v>24.37838856</v>
      </c>
      <c r="H6809" s="12">
        <v>26.51714576</v>
      </c>
      <c r="I6809" s="12">
        <v>25.44776716</v>
      </c>
    </row>
    <row r="6810" spans="1:9">
      <c r="A6810" s="12" t="s">
        <v>6838</v>
      </c>
      <c r="B6810" s="12">
        <v>0.349317322</v>
      </c>
      <c r="C6810" s="12">
        <v>0.002176755</v>
      </c>
      <c r="D6810" s="12">
        <v>25.91715283</v>
      </c>
      <c r="E6810" s="12">
        <v>22.61342451</v>
      </c>
      <c r="F6810" s="12">
        <v>24.26528867</v>
      </c>
      <c r="G6810" s="12">
        <v>18.51531734</v>
      </c>
      <c r="H6810" s="12">
        <v>20.56753122</v>
      </c>
      <c r="I6810" s="12">
        <v>19.54142428</v>
      </c>
    </row>
    <row r="6811" spans="1:9">
      <c r="A6811" s="12" t="s">
        <v>6839</v>
      </c>
      <c r="B6811" s="12">
        <v>0.011525427</v>
      </c>
      <c r="C6811" s="12">
        <v>0.913499968</v>
      </c>
      <c r="D6811" s="12">
        <v>24.65081357</v>
      </c>
      <c r="E6811" s="12">
        <v>23.88637729</v>
      </c>
      <c r="F6811" s="12">
        <v>24.26859543</v>
      </c>
      <c r="G6811" s="12">
        <v>24.67736009</v>
      </c>
      <c r="H6811" s="12">
        <v>24.72733357</v>
      </c>
      <c r="I6811" s="12">
        <v>24.70234683</v>
      </c>
    </row>
    <row r="6812" spans="1:9">
      <c r="A6812" s="12" t="s">
        <v>6840</v>
      </c>
      <c r="B6812" s="12">
        <v>0.187110497</v>
      </c>
      <c r="C6812" s="12">
        <v>0.084891832</v>
      </c>
      <c r="D6812" s="12">
        <v>25.06270912</v>
      </c>
      <c r="E6812" s="12">
        <v>23.48124528</v>
      </c>
      <c r="F6812" s="12">
        <v>24.2719772</v>
      </c>
      <c r="G6812" s="12">
        <v>21.64989921</v>
      </c>
      <c r="H6812" s="12">
        <v>22.09737566</v>
      </c>
      <c r="I6812" s="12">
        <v>21.87363744</v>
      </c>
    </row>
    <row r="6813" spans="1:9">
      <c r="A6813" s="12" t="s">
        <v>6841</v>
      </c>
      <c r="B6813" s="12">
        <v>-0.003682455</v>
      </c>
      <c r="C6813" s="12">
        <v>0.970803426</v>
      </c>
      <c r="D6813" s="12">
        <v>24.66873397</v>
      </c>
      <c r="E6813" s="12">
        <v>23.87963041</v>
      </c>
      <c r="F6813" s="12">
        <v>24.27418219</v>
      </c>
      <c r="G6813" s="12">
        <v>24.0910462</v>
      </c>
      <c r="H6813" s="12">
        <v>25.85050712</v>
      </c>
      <c r="I6813" s="12">
        <v>24.97077666</v>
      </c>
    </row>
    <row r="6814" spans="1:9">
      <c r="A6814" s="12" t="s">
        <v>6842</v>
      </c>
      <c r="B6814" s="12">
        <v>0.167384901</v>
      </c>
      <c r="C6814" s="12">
        <v>0.289576399</v>
      </c>
      <c r="D6814" s="12">
        <v>25.89331219</v>
      </c>
      <c r="E6814" s="12">
        <v>22.66444924</v>
      </c>
      <c r="F6814" s="12">
        <v>24.27888072</v>
      </c>
      <c r="G6814" s="12">
        <v>21.85026575</v>
      </c>
      <c r="H6814" s="12">
        <v>22.5021573</v>
      </c>
      <c r="I6814" s="12">
        <v>22.17621153</v>
      </c>
    </row>
    <row r="6815" spans="1:9">
      <c r="A6815" s="12" t="s">
        <v>6843</v>
      </c>
      <c r="B6815" s="12">
        <v>-0.058813622</v>
      </c>
      <c r="C6815" s="12">
        <v>0.559054804</v>
      </c>
      <c r="D6815" s="12">
        <v>24.56053767</v>
      </c>
      <c r="E6815" s="12">
        <v>24.02169374</v>
      </c>
      <c r="F6815" s="12">
        <v>24.29111571</v>
      </c>
      <c r="G6815" s="12">
        <v>26.01751017</v>
      </c>
      <c r="H6815" s="12">
        <v>25.9047377</v>
      </c>
      <c r="I6815" s="12">
        <v>25.96112394</v>
      </c>
    </row>
    <row r="6816" spans="1:9">
      <c r="A6816" s="12" t="s">
        <v>6844</v>
      </c>
      <c r="B6816" s="12">
        <v>-0.074238942</v>
      </c>
      <c r="C6816" s="12">
        <v>0.541921905</v>
      </c>
      <c r="D6816" s="12">
        <v>20.7611094</v>
      </c>
      <c r="E6816" s="12">
        <v>27.82470867</v>
      </c>
      <c r="F6816" s="12">
        <v>24.29290904</v>
      </c>
      <c r="G6816" s="12">
        <v>26.24353566</v>
      </c>
      <c r="H6816" s="12">
        <v>26.25329323</v>
      </c>
      <c r="I6816" s="12">
        <v>26.24841445</v>
      </c>
    </row>
    <row r="6817" spans="1:9">
      <c r="A6817" s="12" t="s">
        <v>6845</v>
      </c>
      <c r="B6817" s="12">
        <v>0.011804367</v>
      </c>
      <c r="C6817" s="12">
        <v>0.93827963</v>
      </c>
      <c r="D6817" s="12">
        <v>26.2970212</v>
      </c>
      <c r="E6817" s="12">
        <v>22.31249024</v>
      </c>
      <c r="F6817" s="12">
        <v>24.30475572</v>
      </c>
      <c r="G6817" s="12">
        <v>23.74377767</v>
      </c>
      <c r="H6817" s="12">
        <v>25.7109356</v>
      </c>
      <c r="I6817" s="12">
        <v>24.72735664</v>
      </c>
    </row>
    <row r="6818" spans="1:9">
      <c r="A6818" s="12" t="s">
        <v>6846</v>
      </c>
      <c r="B6818" s="12">
        <v>0.262984182</v>
      </c>
      <c r="C6818" s="12">
        <v>0.044993653</v>
      </c>
      <c r="D6818" s="12">
        <v>25.25727876</v>
      </c>
      <c r="E6818" s="12">
        <v>23.3568473</v>
      </c>
      <c r="F6818" s="12">
        <v>24.30706303</v>
      </c>
      <c r="G6818" s="12">
        <v>20.19064445</v>
      </c>
      <c r="H6818" s="12">
        <v>21.37485919</v>
      </c>
      <c r="I6818" s="12">
        <v>20.78275182</v>
      </c>
    </row>
    <row r="6819" spans="1:9">
      <c r="A6819" s="12" t="s">
        <v>6847</v>
      </c>
      <c r="B6819" s="12">
        <v>0.162072474</v>
      </c>
      <c r="C6819" s="12">
        <v>0.126212048</v>
      </c>
      <c r="D6819" s="12">
        <v>24.63230246</v>
      </c>
      <c r="E6819" s="12">
        <v>23.98622589</v>
      </c>
      <c r="F6819" s="12">
        <v>24.30926418</v>
      </c>
      <c r="G6819" s="12">
        <v>22.98076302</v>
      </c>
      <c r="H6819" s="12">
        <v>21.60180581</v>
      </c>
      <c r="I6819" s="12">
        <v>22.29128442</v>
      </c>
    </row>
    <row r="6820" spans="1:9">
      <c r="A6820" s="12" t="s">
        <v>6848</v>
      </c>
      <c r="B6820" s="12">
        <v>-0.044724544</v>
      </c>
      <c r="C6820" s="12">
        <v>0.656012766</v>
      </c>
      <c r="D6820" s="12">
        <v>22.46689639</v>
      </c>
      <c r="E6820" s="12">
        <v>26.15818203</v>
      </c>
      <c r="F6820" s="12">
        <v>24.31253921</v>
      </c>
      <c r="G6820" s="12">
        <v>25.87824589</v>
      </c>
      <c r="H6820" s="12">
        <v>25.5949101</v>
      </c>
      <c r="I6820" s="12">
        <v>25.736578</v>
      </c>
    </row>
    <row r="6821" spans="1:9">
      <c r="A6821" s="12" t="s">
        <v>6849</v>
      </c>
      <c r="B6821" s="12">
        <v>0.134508089</v>
      </c>
      <c r="C6821" s="12">
        <v>0.28778898</v>
      </c>
      <c r="D6821" s="12">
        <v>20.54025931</v>
      </c>
      <c r="E6821" s="12">
        <v>28.14344682</v>
      </c>
      <c r="F6821" s="12">
        <v>24.34185307</v>
      </c>
      <c r="G6821" s="12">
        <v>22.78673414</v>
      </c>
      <c r="H6821" s="12">
        <v>22.73028104</v>
      </c>
      <c r="I6821" s="12">
        <v>22.75850759</v>
      </c>
    </row>
    <row r="6822" spans="1:9">
      <c r="A6822" s="12" t="s">
        <v>6850</v>
      </c>
      <c r="B6822" s="12">
        <v>0.125125462</v>
      </c>
      <c r="C6822" s="12">
        <v>0.450097385</v>
      </c>
      <c r="D6822" s="12">
        <v>25.9376011</v>
      </c>
      <c r="E6822" s="12">
        <v>22.75491377</v>
      </c>
      <c r="F6822" s="12">
        <v>24.34625744</v>
      </c>
      <c r="G6822" s="12">
        <v>20.67631552</v>
      </c>
      <c r="H6822" s="12">
        <v>25.1306441</v>
      </c>
      <c r="I6822" s="12">
        <v>22.90347981</v>
      </c>
    </row>
    <row r="6823" spans="1:9">
      <c r="A6823" s="12" t="s">
        <v>6851</v>
      </c>
      <c r="B6823" s="12">
        <v>0.098852945</v>
      </c>
      <c r="C6823" s="12">
        <v>0.330184974</v>
      </c>
      <c r="D6823" s="12">
        <v>25.17780076</v>
      </c>
      <c r="E6823" s="12">
        <v>23.53229863</v>
      </c>
      <c r="F6823" s="12">
        <v>24.3550497</v>
      </c>
      <c r="G6823" s="12">
        <v>24.1551034</v>
      </c>
      <c r="H6823" s="12">
        <v>22.51027369</v>
      </c>
      <c r="I6823" s="12">
        <v>23.33268855</v>
      </c>
    </row>
    <row r="6824" spans="1:9">
      <c r="A6824" s="12" t="s">
        <v>6852</v>
      </c>
      <c r="B6824" s="12">
        <v>-0.041144991</v>
      </c>
      <c r="C6824" s="12">
        <v>0.763591316</v>
      </c>
      <c r="D6824" s="12">
        <v>25.72970911</v>
      </c>
      <c r="E6824" s="12">
        <v>23.02269388</v>
      </c>
      <c r="F6824" s="12">
        <v>24.3762015</v>
      </c>
      <c r="G6824" s="12">
        <v>25.92040193</v>
      </c>
      <c r="H6824" s="12">
        <v>25.53574371</v>
      </c>
      <c r="I6824" s="12">
        <v>25.72807282</v>
      </c>
    </row>
    <row r="6825" spans="1:9">
      <c r="A6825" s="12" t="s">
        <v>6853</v>
      </c>
      <c r="B6825" s="12">
        <v>-0.073726709</v>
      </c>
      <c r="C6825" s="12">
        <v>0.534733259</v>
      </c>
      <c r="D6825" s="12">
        <v>26.22560332</v>
      </c>
      <c r="E6825" s="12">
        <v>22.54198527</v>
      </c>
      <c r="F6825" s="12">
        <v>24.3837943</v>
      </c>
      <c r="G6825" s="12">
        <v>25.6280726</v>
      </c>
      <c r="H6825" s="12">
        <v>27.02253181</v>
      </c>
      <c r="I6825" s="12">
        <v>26.32530221</v>
      </c>
    </row>
    <row r="6826" spans="1:9">
      <c r="A6826" s="12" t="s">
        <v>6854</v>
      </c>
      <c r="B6826" s="12">
        <v>0.029329293</v>
      </c>
      <c r="C6826" s="12">
        <v>0.760829402</v>
      </c>
      <c r="D6826" s="12">
        <v>24.5964385</v>
      </c>
      <c r="E6826" s="12">
        <v>24.18414534</v>
      </c>
      <c r="F6826" s="12">
        <v>24.39029192</v>
      </c>
      <c r="G6826" s="12">
        <v>24.06072926</v>
      </c>
      <c r="H6826" s="12">
        <v>24.98520609</v>
      </c>
      <c r="I6826" s="12">
        <v>24.52296768</v>
      </c>
    </row>
    <row r="6827" spans="1:9">
      <c r="A6827" s="12" t="s">
        <v>6855</v>
      </c>
      <c r="B6827" s="12">
        <v>-0.089280693</v>
      </c>
      <c r="C6827" s="12">
        <v>0.453784037</v>
      </c>
      <c r="D6827" s="12">
        <v>25.02495463</v>
      </c>
      <c r="E6827" s="12">
        <v>23.79033522</v>
      </c>
      <c r="F6827" s="12">
        <v>24.40764493</v>
      </c>
      <c r="G6827" s="12">
        <v>26.76525786</v>
      </c>
      <c r="H6827" s="12">
        <v>26.51477005</v>
      </c>
      <c r="I6827" s="12">
        <v>26.64001396</v>
      </c>
    </row>
    <row r="6828" spans="1:9">
      <c r="A6828" s="12" t="s">
        <v>6856</v>
      </c>
      <c r="B6828" s="12">
        <v>0.049094972</v>
      </c>
      <c r="C6828" s="12">
        <v>0.65683377</v>
      </c>
      <c r="D6828" s="12">
        <v>25.44565383</v>
      </c>
      <c r="E6828" s="12">
        <v>23.40303229</v>
      </c>
      <c r="F6828" s="12">
        <v>24.42434306</v>
      </c>
      <c r="G6828" s="12">
        <v>23.64755246</v>
      </c>
      <c r="H6828" s="12">
        <v>24.79264116</v>
      </c>
      <c r="I6828" s="12">
        <v>24.22009681</v>
      </c>
    </row>
    <row r="6829" spans="1:9">
      <c r="A6829" s="12" t="s">
        <v>6857</v>
      </c>
      <c r="B6829" s="12">
        <v>0.02547164</v>
      </c>
      <c r="C6829" s="12">
        <v>0.796722097</v>
      </c>
      <c r="D6829" s="12">
        <v>23.5460137</v>
      </c>
      <c r="E6829" s="12">
        <v>25.31378255</v>
      </c>
      <c r="F6829" s="12">
        <v>24.42989813</v>
      </c>
      <c r="G6829" s="12">
        <v>24.8823517</v>
      </c>
      <c r="H6829" s="12">
        <v>24.38078479</v>
      </c>
      <c r="I6829" s="12">
        <v>24.63156825</v>
      </c>
    </row>
    <row r="6830" spans="1:9">
      <c r="A6830" s="12" t="s">
        <v>6858</v>
      </c>
      <c r="B6830" s="12">
        <v>0.088758584</v>
      </c>
      <c r="C6830" s="12">
        <v>0.423945969</v>
      </c>
      <c r="D6830" s="12">
        <v>24.72801976</v>
      </c>
      <c r="E6830" s="12">
        <v>24.20009888</v>
      </c>
      <c r="F6830" s="12">
        <v>24.46405932</v>
      </c>
      <c r="G6830" s="12">
        <v>22.72763619</v>
      </c>
      <c r="H6830" s="12">
        <v>24.48235534</v>
      </c>
      <c r="I6830" s="12">
        <v>23.60499577</v>
      </c>
    </row>
    <row r="6831" spans="1:9">
      <c r="A6831" s="12" t="s">
        <v>6859</v>
      </c>
      <c r="B6831" s="12">
        <v>-0.015431122</v>
      </c>
      <c r="C6831" s="12">
        <v>0.884060522</v>
      </c>
      <c r="D6831" s="12">
        <v>24.74137508</v>
      </c>
      <c r="E6831" s="12">
        <v>24.19430843</v>
      </c>
      <c r="F6831" s="12">
        <v>24.46784176</v>
      </c>
      <c r="G6831" s="12">
        <v>26.06750408</v>
      </c>
      <c r="H6831" s="12">
        <v>24.68158837</v>
      </c>
      <c r="I6831" s="12">
        <v>25.37454623</v>
      </c>
    </row>
    <row r="6832" spans="1:9">
      <c r="A6832" s="12" t="s">
        <v>6860</v>
      </c>
      <c r="B6832" s="12">
        <v>0.149436757</v>
      </c>
      <c r="C6832" s="12">
        <v>0.188641889</v>
      </c>
      <c r="D6832" s="12">
        <v>25.34918363</v>
      </c>
      <c r="E6832" s="12">
        <v>23.5918583</v>
      </c>
      <c r="F6832" s="12">
        <v>24.47052097</v>
      </c>
      <c r="G6832" s="12">
        <v>22.38068418</v>
      </c>
      <c r="H6832" s="12">
        <v>22.89040005</v>
      </c>
      <c r="I6832" s="12">
        <v>22.63554212</v>
      </c>
    </row>
    <row r="6833" spans="1:9">
      <c r="A6833" s="12" t="s">
        <v>6861</v>
      </c>
      <c r="B6833" s="12">
        <v>-0.226067977</v>
      </c>
      <c r="C6833" s="12">
        <v>0.01840053</v>
      </c>
      <c r="D6833" s="12">
        <v>23.07198639</v>
      </c>
      <c r="E6833" s="12">
        <v>25.86926586</v>
      </c>
      <c r="F6833" s="12">
        <v>24.47062613</v>
      </c>
      <c r="G6833" s="12">
        <v>28.52472236</v>
      </c>
      <c r="H6833" s="12">
        <v>30.21973856</v>
      </c>
      <c r="I6833" s="12">
        <v>29.37223046</v>
      </c>
    </row>
    <row r="6834" spans="1:9">
      <c r="A6834" s="12" t="s">
        <v>6862</v>
      </c>
      <c r="B6834" s="12">
        <v>0.174861805</v>
      </c>
      <c r="C6834" s="12">
        <v>0.117624439</v>
      </c>
      <c r="D6834" s="12">
        <v>23.33045307</v>
      </c>
      <c r="E6834" s="12">
        <v>25.69461948</v>
      </c>
      <c r="F6834" s="12">
        <v>24.51253628</v>
      </c>
      <c r="G6834" s="12">
        <v>23.11444705</v>
      </c>
      <c r="H6834" s="12">
        <v>21.45396648</v>
      </c>
      <c r="I6834" s="12">
        <v>22.28420677</v>
      </c>
    </row>
    <row r="6835" spans="1:9">
      <c r="A6835" s="12" t="s">
        <v>6863</v>
      </c>
      <c r="B6835" s="12">
        <v>0.200546627</v>
      </c>
      <c r="C6835" s="12">
        <v>0.157207292</v>
      </c>
      <c r="D6835" s="12">
        <v>25.12538291</v>
      </c>
      <c r="E6835" s="12">
        <v>23.91726116</v>
      </c>
      <c r="F6835" s="12">
        <v>24.52132204</v>
      </c>
      <c r="G6835" s="12">
        <v>21.02265115</v>
      </c>
      <c r="H6835" s="12">
        <v>22.76787768</v>
      </c>
      <c r="I6835" s="12">
        <v>21.89526442</v>
      </c>
    </row>
    <row r="6836" spans="1:9">
      <c r="A6836" s="12" t="s">
        <v>6864</v>
      </c>
      <c r="B6836" s="12">
        <v>-0.173398054</v>
      </c>
      <c r="C6836" s="12">
        <v>0.094341453</v>
      </c>
      <c r="D6836" s="12">
        <v>22.7961316</v>
      </c>
      <c r="E6836" s="12">
        <v>26.24947532</v>
      </c>
      <c r="F6836" s="12">
        <v>24.52280346</v>
      </c>
      <c r="G6836" s="12">
        <v>27.45811303</v>
      </c>
      <c r="H6836" s="12">
        <v>29.30460145</v>
      </c>
      <c r="I6836" s="12">
        <v>28.38135724</v>
      </c>
    </row>
    <row r="6837" spans="1:9">
      <c r="A6837" s="12" t="s">
        <v>6865</v>
      </c>
      <c r="B6837" s="12">
        <v>-0.009259896</v>
      </c>
      <c r="C6837" s="12">
        <v>0.931056072</v>
      </c>
      <c r="D6837" s="12">
        <v>24.25425143</v>
      </c>
      <c r="E6837" s="12">
        <v>24.80156058</v>
      </c>
      <c r="F6837" s="12">
        <v>24.52790601</v>
      </c>
      <c r="G6837" s="12">
        <v>25.32547855</v>
      </c>
      <c r="H6837" s="12">
        <v>25.33748067</v>
      </c>
      <c r="I6837" s="12">
        <v>25.33147961</v>
      </c>
    </row>
    <row r="6838" spans="1:9">
      <c r="A6838" s="12" t="s">
        <v>6866</v>
      </c>
      <c r="B6838" s="12">
        <v>0.289900782</v>
      </c>
      <c r="C6838" s="12">
        <v>0.067033139</v>
      </c>
      <c r="D6838" s="12">
        <v>25.99409623</v>
      </c>
      <c r="E6838" s="12">
        <v>23.07092167</v>
      </c>
      <c r="F6838" s="12">
        <v>24.53250895</v>
      </c>
      <c r="G6838" s="12">
        <v>21.26838864</v>
      </c>
      <c r="H6838" s="12">
        <v>19.89543985</v>
      </c>
      <c r="I6838" s="12">
        <v>20.58191425</v>
      </c>
    </row>
    <row r="6839" spans="1:9">
      <c r="A6839" s="12" t="s">
        <v>6867</v>
      </c>
      <c r="B6839" s="12">
        <v>0.128669188</v>
      </c>
      <c r="C6839" s="12">
        <v>0.417138363</v>
      </c>
      <c r="D6839" s="12">
        <v>26.61529722</v>
      </c>
      <c r="E6839" s="12">
        <v>22.46641893</v>
      </c>
      <c r="F6839" s="12">
        <v>24.54085808</v>
      </c>
      <c r="G6839" s="12">
        <v>22.9335124</v>
      </c>
      <c r="H6839" s="12">
        <v>23.11167214</v>
      </c>
      <c r="I6839" s="12">
        <v>23.02259227</v>
      </c>
    </row>
    <row r="6840" spans="1:9">
      <c r="A6840" s="12" t="s">
        <v>6868</v>
      </c>
      <c r="B6840" s="12">
        <v>0.088345947</v>
      </c>
      <c r="C6840" s="12">
        <v>0.439585848</v>
      </c>
      <c r="D6840" s="12">
        <v>22.67260194</v>
      </c>
      <c r="E6840" s="12">
        <v>26.41350678</v>
      </c>
      <c r="F6840" s="12">
        <v>24.54305436</v>
      </c>
      <c r="G6840" s="12">
        <v>23.69549487</v>
      </c>
      <c r="H6840" s="12">
        <v>23.69218972</v>
      </c>
      <c r="I6840" s="12">
        <v>23.6938423</v>
      </c>
    </row>
    <row r="6841" spans="1:9">
      <c r="A6841" s="12" t="s">
        <v>6869</v>
      </c>
      <c r="B6841" s="12">
        <v>0.083241222</v>
      </c>
      <c r="C6841" s="12">
        <v>0.47294651</v>
      </c>
      <c r="D6841" s="12">
        <v>24.44565757</v>
      </c>
      <c r="E6841" s="12">
        <v>24.6752819</v>
      </c>
      <c r="F6841" s="12">
        <v>24.56046974</v>
      </c>
      <c r="G6841" s="12">
        <v>22.5456534</v>
      </c>
      <c r="H6841" s="12">
        <v>25.03608435</v>
      </c>
      <c r="I6841" s="12">
        <v>23.79086888</v>
      </c>
    </row>
    <row r="6842" spans="1:9">
      <c r="A6842" s="12" t="s">
        <v>6870</v>
      </c>
      <c r="B6842" s="12">
        <v>0.064939276</v>
      </c>
      <c r="C6842" s="12">
        <v>0.546124176</v>
      </c>
      <c r="D6842" s="12">
        <v>25.67880255</v>
      </c>
      <c r="E6842" s="12">
        <v>23.45398729</v>
      </c>
      <c r="F6842" s="12">
        <v>24.56639492</v>
      </c>
      <c r="G6842" s="12">
        <v>24.76116879</v>
      </c>
      <c r="H6842" s="12">
        <v>23.42598534</v>
      </c>
      <c r="I6842" s="12">
        <v>24.09357707</v>
      </c>
    </row>
    <row r="6843" spans="1:9">
      <c r="A6843" s="12" t="s">
        <v>6871</v>
      </c>
      <c r="B6843" s="12">
        <v>0.338423618</v>
      </c>
      <c r="C6843" s="12">
        <v>0.00393276</v>
      </c>
      <c r="D6843" s="12">
        <v>23.78118598</v>
      </c>
      <c r="E6843" s="12">
        <v>25.37520874</v>
      </c>
      <c r="F6843" s="12">
        <v>24.57819736</v>
      </c>
      <c r="G6843" s="12">
        <v>19.25068973</v>
      </c>
      <c r="H6843" s="12">
        <v>20.64996098</v>
      </c>
      <c r="I6843" s="12">
        <v>19.95032536</v>
      </c>
    </row>
    <row r="6844" spans="1:9">
      <c r="A6844" s="12" t="s">
        <v>6872</v>
      </c>
      <c r="B6844" s="12">
        <v>0.038692933</v>
      </c>
      <c r="C6844" s="12">
        <v>0.698376913</v>
      </c>
      <c r="D6844" s="12">
        <v>23.71022523</v>
      </c>
      <c r="E6844" s="12">
        <v>25.48466841</v>
      </c>
      <c r="F6844" s="12">
        <v>24.59744682</v>
      </c>
      <c r="G6844" s="12">
        <v>24.84921731</v>
      </c>
      <c r="H6844" s="12">
        <v>24.29935849</v>
      </c>
      <c r="I6844" s="12">
        <v>24.5742879</v>
      </c>
    </row>
    <row r="6845" spans="1:9">
      <c r="A6845" s="12" t="s">
        <v>6873</v>
      </c>
      <c r="B6845" s="12">
        <v>0.202835177</v>
      </c>
      <c r="C6845" s="12">
        <v>0.07890027</v>
      </c>
      <c r="D6845" s="12">
        <v>24.93178284</v>
      </c>
      <c r="E6845" s="12">
        <v>24.27906365</v>
      </c>
      <c r="F6845" s="12">
        <v>24.60542325</v>
      </c>
      <c r="G6845" s="12">
        <v>21.80411455</v>
      </c>
      <c r="H6845" s="12">
        <v>22.06628066</v>
      </c>
      <c r="I6845" s="12">
        <v>21.93519761</v>
      </c>
    </row>
    <row r="6846" spans="1:9">
      <c r="A6846" s="12" t="s">
        <v>6874</v>
      </c>
      <c r="B6846" s="12">
        <v>0.435688947</v>
      </c>
      <c r="C6846" s="12">
        <v>0.000353603</v>
      </c>
      <c r="D6846" s="12">
        <v>24.84138811</v>
      </c>
      <c r="E6846" s="12">
        <v>24.37129181</v>
      </c>
      <c r="F6846" s="12">
        <v>24.60633996</v>
      </c>
      <c r="G6846" s="12">
        <v>18.75188585</v>
      </c>
      <c r="H6846" s="12">
        <v>18.58081916</v>
      </c>
      <c r="I6846" s="12">
        <v>18.66635251</v>
      </c>
    </row>
    <row r="6847" spans="1:9">
      <c r="A6847" s="12" t="s">
        <v>6875</v>
      </c>
      <c r="B6847" s="12">
        <v>-0.125223006</v>
      </c>
      <c r="C6847" s="12">
        <v>0.192308675</v>
      </c>
      <c r="D6847" s="12">
        <v>24.09763397</v>
      </c>
      <c r="E6847" s="12">
        <v>25.14147422</v>
      </c>
      <c r="F6847" s="12">
        <v>24.6195541</v>
      </c>
      <c r="G6847" s="12">
        <v>28.10714966</v>
      </c>
      <c r="H6847" s="12">
        <v>27.0017688</v>
      </c>
      <c r="I6847" s="12">
        <v>27.55445923</v>
      </c>
    </row>
    <row r="6848" spans="1:9">
      <c r="A6848" s="12" t="s">
        <v>6876</v>
      </c>
      <c r="B6848" s="12">
        <v>-0.147672014</v>
      </c>
      <c r="C6848" s="12">
        <v>0.154420011</v>
      </c>
      <c r="D6848" s="12">
        <v>22.51819818</v>
      </c>
      <c r="E6848" s="12">
        <v>26.72633434</v>
      </c>
      <c r="F6848" s="12">
        <v>24.62226626</v>
      </c>
      <c r="G6848" s="12">
        <v>28.46413796</v>
      </c>
      <c r="H6848" s="12">
        <v>27.52153315</v>
      </c>
      <c r="I6848" s="12">
        <v>27.99283556</v>
      </c>
    </row>
    <row r="6849" spans="1:9">
      <c r="A6849" s="12" t="s">
        <v>6877</v>
      </c>
      <c r="B6849" s="12">
        <v>-0.066675888</v>
      </c>
      <c r="C6849" s="12">
        <v>0.606220588</v>
      </c>
      <c r="D6849" s="12">
        <v>22.95012759</v>
      </c>
      <c r="E6849" s="12">
        <v>26.34544673</v>
      </c>
      <c r="F6849" s="12">
        <v>24.64778716</v>
      </c>
      <c r="G6849" s="12">
        <v>26.00519881</v>
      </c>
      <c r="H6849" s="12">
        <v>26.98843528</v>
      </c>
      <c r="I6849" s="12">
        <v>26.49681705</v>
      </c>
    </row>
    <row r="6850" spans="1:9">
      <c r="A6850" s="12" t="s">
        <v>6878</v>
      </c>
      <c r="B6850" s="12">
        <v>0.112146961</v>
      </c>
      <c r="C6850" s="12">
        <v>0.293523704</v>
      </c>
      <c r="D6850" s="12">
        <v>26.22732802</v>
      </c>
      <c r="E6850" s="12">
        <v>23.10784415</v>
      </c>
      <c r="F6850" s="12">
        <v>24.66758609</v>
      </c>
      <c r="G6850" s="12">
        <v>23.58188305</v>
      </c>
      <c r="H6850" s="12">
        <v>23.2454514</v>
      </c>
      <c r="I6850" s="12">
        <v>23.41366723</v>
      </c>
    </row>
    <row r="6851" spans="1:9">
      <c r="A6851" s="12" t="s">
        <v>6879</v>
      </c>
      <c r="B6851" s="12">
        <v>0.140597432</v>
      </c>
      <c r="C6851" s="12">
        <v>0.310922599</v>
      </c>
      <c r="D6851" s="12">
        <v>23.99081822</v>
      </c>
      <c r="E6851" s="12">
        <v>25.38175435</v>
      </c>
      <c r="F6851" s="12">
        <v>24.68628629</v>
      </c>
      <c r="G6851" s="12">
        <v>24.35565987</v>
      </c>
      <c r="H6851" s="12">
        <v>21.60232015</v>
      </c>
      <c r="I6851" s="12">
        <v>22.97899001</v>
      </c>
    </row>
    <row r="6852" spans="1:9">
      <c r="A6852" s="12" t="s">
        <v>6880</v>
      </c>
      <c r="B6852" s="12">
        <v>0.103960166</v>
      </c>
      <c r="C6852" s="12">
        <v>0.34814818</v>
      </c>
      <c r="D6852" s="12">
        <v>23.28016261</v>
      </c>
      <c r="E6852" s="12">
        <v>26.10402933</v>
      </c>
      <c r="F6852" s="12">
        <v>24.69209597</v>
      </c>
      <c r="G6852" s="12">
        <v>22.58589124</v>
      </c>
      <c r="H6852" s="12">
        <v>24.57453159</v>
      </c>
      <c r="I6852" s="12">
        <v>23.58021142</v>
      </c>
    </row>
    <row r="6853" spans="1:9">
      <c r="A6853" s="12" t="s">
        <v>6881</v>
      </c>
      <c r="B6853" s="12">
        <v>0.12197053</v>
      </c>
      <c r="C6853" s="12">
        <v>0.226419091</v>
      </c>
      <c r="D6853" s="12">
        <v>26.02593807</v>
      </c>
      <c r="E6853" s="12">
        <v>23.38840432</v>
      </c>
      <c r="F6853" s="12">
        <v>24.7071712</v>
      </c>
      <c r="G6853" s="12">
        <v>22.57623685</v>
      </c>
      <c r="H6853" s="12">
        <v>24.01153505</v>
      </c>
      <c r="I6853" s="12">
        <v>23.29388595</v>
      </c>
    </row>
    <row r="6854" spans="1:9">
      <c r="A6854" s="12" t="s">
        <v>6882</v>
      </c>
      <c r="B6854" s="12">
        <v>0.185576401</v>
      </c>
      <c r="C6854" s="12">
        <v>0.149754778</v>
      </c>
      <c r="D6854" s="12">
        <v>26.89517539</v>
      </c>
      <c r="E6854" s="12">
        <v>22.52772241</v>
      </c>
      <c r="F6854" s="12">
        <v>24.7114489</v>
      </c>
      <c r="G6854" s="12">
        <v>22.43875415</v>
      </c>
      <c r="H6854" s="12">
        <v>22.13721957</v>
      </c>
      <c r="I6854" s="12">
        <v>22.28798686</v>
      </c>
    </row>
    <row r="6855" spans="1:9">
      <c r="A6855" s="12" t="s">
        <v>6883</v>
      </c>
      <c r="B6855" s="12">
        <v>0.116790048</v>
      </c>
      <c r="C6855" s="12">
        <v>0.207893798</v>
      </c>
      <c r="D6855" s="12">
        <v>24.53923557</v>
      </c>
      <c r="E6855" s="12">
        <v>24.88484263</v>
      </c>
      <c r="F6855" s="12">
        <v>24.7120391</v>
      </c>
      <c r="G6855" s="12">
        <v>23.39565108</v>
      </c>
      <c r="H6855" s="12">
        <v>23.37582059</v>
      </c>
      <c r="I6855" s="12">
        <v>23.38573584</v>
      </c>
    </row>
    <row r="6856" spans="1:9">
      <c r="A6856" s="12" t="s">
        <v>6884</v>
      </c>
      <c r="B6856" s="12">
        <v>0.205409284</v>
      </c>
      <c r="C6856" s="12">
        <v>0.053152416</v>
      </c>
      <c r="D6856" s="12">
        <v>25.62596484</v>
      </c>
      <c r="E6856" s="12">
        <v>23.80032668</v>
      </c>
      <c r="F6856" s="12">
        <v>24.71314576</v>
      </c>
      <c r="G6856" s="12">
        <v>21.47437239</v>
      </c>
      <c r="H6856" s="12">
        <v>22.50708541</v>
      </c>
      <c r="I6856" s="12">
        <v>21.9907289</v>
      </c>
    </row>
    <row r="6857" spans="1:9">
      <c r="A6857" s="12" t="s">
        <v>6885</v>
      </c>
      <c r="B6857" s="12">
        <v>0.03787129</v>
      </c>
      <c r="C6857" s="12">
        <v>0.801336449</v>
      </c>
      <c r="D6857" s="12">
        <v>25.11194765</v>
      </c>
      <c r="E6857" s="12">
        <v>24.31797241</v>
      </c>
      <c r="F6857" s="12">
        <v>24.71496003</v>
      </c>
      <c r="G6857" s="12">
        <v>25.49674685</v>
      </c>
      <c r="H6857" s="12">
        <v>23.90070517</v>
      </c>
      <c r="I6857" s="12">
        <v>24.69872601</v>
      </c>
    </row>
    <row r="6858" spans="1:9">
      <c r="A6858" s="12" t="s">
        <v>6886</v>
      </c>
      <c r="B6858" s="12">
        <v>0.261585839</v>
      </c>
      <c r="C6858" s="12">
        <v>0.08337474</v>
      </c>
      <c r="D6858" s="12">
        <v>24.04679508</v>
      </c>
      <c r="E6858" s="12">
        <v>25.39740308</v>
      </c>
      <c r="F6858" s="12">
        <v>24.72209908</v>
      </c>
      <c r="G6858" s="12">
        <v>22.77382932</v>
      </c>
      <c r="H6858" s="12">
        <v>19.54605652</v>
      </c>
      <c r="I6858" s="12">
        <v>21.15994292</v>
      </c>
    </row>
    <row r="6859" spans="1:9">
      <c r="A6859" s="12" t="s">
        <v>6887</v>
      </c>
      <c r="B6859" s="12">
        <v>-0.034151119</v>
      </c>
      <c r="C6859" s="12">
        <v>0.738152607</v>
      </c>
      <c r="D6859" s="12">
        <v>23.09211493</v>
      </c>
      <c r="E6859" s="12">
        <v>26.36532078</v>
      </c>
      <c r="F6859" s="12">
        <v>24.72871786</v>
      </c>
      <c r="G6859" s="12">
        <v>25.9693794</v>
      </c>
      <c r="H6859" s="12">
        <v>26.00374029</v>
      </c>
      <c r="I6859" s="12">
        <v>25.98655985</v>
      </c>
    </row>
    <row r="6860" spans="1:9">
      <c r="A6860" s="12" t="s">
        <v>6888</v>
      </c>
      <c r="B6860" s="12">
        <v>-0.044649363</v>
      </c>
      <c r="C6860" s="12">
        <v>0.726487986</v>
      </c>
      <c r="D6860" s="12">
        <v>25.91213621</v>
      </c>
      <c r="E6860" s="12">
        <v>23.56235004</v>
      </c>
      <c r="F6860" s="12">
        <v>24.73724313</v>
      </c>
      <c r="G6860" s="12">
        <v>24.75423876</v>
      </c>
      <c r="H6860" s="12">
        <v>27.60024593</v>
      </c>
      <c r="I6860" s="12">
        <v>26.17724235</v>
      </c>
    </row>
    <row r="6861" spans="1:9">
      <c r="A6861" s="12" t="s">
        <v>6889</v>
      </c>
      <c r="B6861" s="12">
        <v>0.324010475</v>
      </c>
      <c r="C6861" s="12">
        <v>0.043477752</v>
      </c>
      <c r="D6861" s="12">
        <v>26.79152309</v>
      </c>
      <c r="E6861" s="12">
        <v>22.70565752</v>
      </c>
      <c r="F6861" s="12">
        <v>24.74859031</v>
      </c>
      <c r="G6861" s="12">
        <v>20.5045874</v>
      </c>
      <c r="H6861" s="12">
        <v>20.04968942</v>
      </c>
      <c r="I6861" s="12">
        <v>20.27713841</v>
      </c>
    </row>
    <row r="6862" spans="1:9">
      <c r="A6862" s="12" t="s">
        <v>6890</v>
      </c>
      <c r="B6862" s="12">
        <v>0.109236898</v>
      </c>
      <c r="C6862" s="12">
        <v>0.351099276</v>
      </c>
      <c r="D6862" s="12">
        <v>25.16634163</v>
      </c>
      <c r="E6862" s="12">
        <v>24.36575021</v>
      </c>
      <c r="F6862" s="12">
        <v>24.76604592</v>
      </c>
      <c r="G6862" s="12">
        <v>23.33208298</v>
      </c>
      <c r="H6862" s="12">
        <v>23.78398707</v>
      </c>
      <c r="I6862" s="12">
        <v>23.55803503</v>
      </c>
    </row>
    <row r="6863" spans="1:9">
      <c r="A6863" s="12" t="s">
        <v>6891</v>
      </c>
      <c r="B6863" s="12">
        <v>-0.036778899</v>
      </c>
      <c r="C6863" s="12">
        <v>0.799741457</v>
      </c>
      <c r="D6863" s="12">
        <v>25.57015661</v>
      </c>
      <c r="E6863" s="12">
        <v>23.9749906</v>
      </c>
      <c r="F6863" s="12">
        <v>24.77257361</v>
      </c>
      <c r="G6863" s="12">
        <v>27.95138682</v>
      </c>
      <c r="H6863" s="12">
        <v>24.18373907</v>
      </c>
      <c r="I6863" s="12">
        <v>26.06756295</v>
      </c>
    </row>
    <row r="6864" spans="1:9">
      <c r="A6864" s="12" t="s">
        <v>6892</v>
      </c>
      <c r="B6864" s="12">
        <v>0.057922424</v>
      </c>
      <c r="C6864" s="12">
        <v>0.632584768</v>
      </c>
      <c r="D6864" s="12">
        <v>25.38992619</v>
      </c>
      <c r="E6864" s="12">
        <v>24.16566778</v>
      </c>
      <c r="F6864" s="12">
        <v>24.77779699</v>
      </c>
      <c r="G6864" s="12">
        <v>25.07045505</v>
      </c>
      <c r="H6864" s="12">
        <v>23.76947374</v>
      </c>
      <c r="I6864" s="12">
        <v>24.4199644</v>
      </c>
    </row>
    <row r="6865" spans="1:9">
      <c r="A6865" s="12" t="s">
        <v>6893</v>
      </c>
      <c r="B6865" s="12">
        <v>0.02782712</v>
      </c>
      <c r="C6865" s="12">
        <v>0.794554961</v>
      </c>
      <c r="D6865" s="12">
        <v>23.0337408</v>
      </c>
      <c r="E6865" s="12">
        <v>26.56240252</v>
      </c>
      <c r="F6865" s="12">
        <v>24.79807166</v>
      </c>
      <c r="G6865" s="12">
        <v>25.42374825</v>
      </c>
      <c r="H6865" s="12">
        <v>24.50439508</v>
      </c>
      <c r="I6865" s="12">
        <v>24.96407167</v>
      </c>
    </row>
    <row r="6866" spans="1:9">
      <c r="A6866" s="12" t="s">
        <v>6894</v>
      </c>
      <c r="B6866" s="12">
        <v>0.141648302</v>
      </c>
      <c r="C6866" s="12">
        <v>0.241063124</v>
      </c>
      <c r="D6866" s="12">
        <v>26.5655938</v>
      </c>
      <c r="E6866" s="12">
        <v>23.0362108</v>
      </c>
      <c r="F6866" s="12">
        <v>24.8009023</v>
      </c>
      <c r="G6866" s="12">
        <v>24.19918248</v>
      </c>
      <c r="H6866" s="12">
        <v>21.92375212</v>
      </c>
      <c r="I6866" s="12">
        <v>23.0614673</v>
      </c>
    </row>
    <row r="6867" spans="1:9">
      <c r="A6867" s="12" t="s">
        <v>6895</v>
      </c>
      <c r="B6867" s="12">
        <v>0.108893437</v>
      </c>
      <c r="C6867" s="12">
        <v>0.366536398</v>
      </c>
      <c r="D6867" s="12">
        <v>26.32306845</v>
      </c>
      <c r="E6867" s="12">
        <v>23.29298802</v>
      </c>
      <c r="F6867" s="12">
        <v>24.80802824</v>
      </c>
      <c r="G6867" s="12">
        <v>24.92756446</v>
      </c>
      <c r="H6867" s="12">
        <v>22.26889026</v>
      </c>
      <c r="I6867" s="12">
        <v>23.59822736</v>
      </c>
    </row>
    <row r="6868" spans="1:9">
      <c r="A6868" s="12" t="s">
        <v>6896</v>
      </c>
      <c r="B6868" s="12">
        <v>-0.02713347</v>
      </c>
      <c r="C6868" s="12">
        <v>0.804660524</v>
      </c>
      <c r="D6868" s="12">
        <v>23.8237029</v>
      </c>
      <c r="E6868" s="12">
        <v>25.81943757</v>
      </c>
      <c r="F6868" s="12">
        <v>24.82157024</v>
      </c>
      <c r="G6868" s="12">
        <v>26.57431733</v>
      </c>
      <c r="H6868" s="12">
        <v>25.33872754</v>
      </c>
      <c r="I6868" s="12">
        <v>25.95652244</v>
      </c>
    </row>
    <row r="6869" spans="1:9">
      <c r="A6869" s="12" t="s">
        <v>6897</v>
      </c>
      <c r="B6869" s="12">
        <v>-0.031148719</v>
      </c>
      <c r="C6869" s="12">
        <v>0.785210199</v>
      </c>
      <c r="D6869" s="12">
        <v>22.22425931</v>
      </c>
      <c r="E6869" s="12">
        <v>27.43692475</v>
      </c>
      <c r="F6869" s="12">
        <v>24.83059203</v>
      </c>
      <c r="G6869" s="12">
        <v>25.78676591</v>
      </c>
      <c r="H6869" s="12">
        <v>26.29541945</v>
      </c>
      <c r="I6869" s="12">
        <v>26.04109268</v>
      </c>
    </row>
    <row r="6870" spans="1:9">
      <c r="A6870" s="12" t="s">
        <v>6898</v>
      </c>
      <c r="B6870" s="12">
        <v>0.039129107</v>
      </c>
      <c r="C6870" s="12">
        <v>0.709075081</v>
      </c>
      <c r="D6870" s="12">
        <v>23.3459672</v>
      </c>
      <c r="E6870" s="12">
        <v>26.34119195</v>
      </c>
      <c r="F6870" s="12">
        <v>24.84357958</v>
      </c>
      <c r="G6870" s="12">
        <v>24.62037699</v>
      </c>
      <c r="H6870" s="12">
        <v>25.00895176</v>
      </c>
      <c r="I6870" s="12">
        <v>24.81466438</v>
      </c>
    </row>
    <row r="6871" spans="1:9">
      <c r="A6871" s="12" t="s">
        <v>6899</v>
      </c>
      <c r="B6871" s="12">
        <v>0.007856437</v>
      </c>
      <c r="C6871" s="12">
        <v>0.936519486</v>
      </c>
      <c r="D6871" s="12">
        <v>24.74147551</v>
      </c>
      <c r="E6871" s="12">
        <v>24.97218608</v>
      </c>
      <c r="F6871" s="12">
        <v>24.8568308</v>
      </c>
      <c r="G6871" s="12">
        <v>25.51629446</v>
      </c>
      <c r="H6871" s="12">
        <v>25.21859406</v>
      </c>
      <c r="I6871" s="12">
        <v>25.36744426</v>
      </c>
    </row>
    <row r="6872" spans="1:9">
      <c r="A6872" s="12" t="s">
        <v>6900</v>
      </c>
      <c r="B6872" s="12">
        <v>0.355284215</v>
      </c>
      <c r="C6872" s="12">
        <v>0.057481646</v>
      </c>
      <c r="D6872" s="12">
        <v>26.73959764</v>
      </c>
      <c r="E6872" s="12">
        <v>22.97919238</v>
      </c>
      <c r="F6872" s="12">
        <v>24.85939501</v>
      </c>
      <c r="G6872" s="12">
        <v>19.8920253</v>
      </c>
      <c r="H6872" s="12">
        <v>19.97118572</v>
      </c>
      <c r="I6872" s="12">
        <v>19.93160551</v>
      </c>
    </row>
    <row r="6873" spans="1:9">
      <c r="A6873" s="12" t="s">
        <v>6901</v>
      </c>
      <c r="B6873" s="12">
        <v>-0.037329273</v>
      </c>
      <c r="C6873" s="12">
        <v>0.702698499</v>
      </c>
      <c r="D6873" s="12">
        <v>24.62055756</v>
      </c>
      <c r="E6873" s="12">
        <v>25.15533342</v>
      </c>
      <c r="F6873" s="12">
        <v>24.88794549</v>
      </c>
      <c r="G6873" s="12">
        <v>24.88937445</v>
      </c>
      <c r="H6873" s="12">
        <v>27.5269185</v>
      </c>
      <c r="I6873" s="12">
        <v>26.20814648</v>
      </c>
    </row>
    <row r="6874" spans="1:9">
      <c r="A6874" s="12" t="s">
        <v>6902</v>
      </c>
      <c r="B6874" s="12">
        <v>-0.046647679</v>
      </c>
      <c r="C6874" s="12">
        <v>0.615321104</v>
      </c>
      <c r="D6874" s="12">
        <v>24.23595455</v>
      </c>
      <c r="E6874" s="12">
        <v>25.5490547</v>
      </c>
      <c r="F6874" s="12">
        <v>24.89250463</v>
      </c>
      <c r="G6874" s="12">
        <v>26.2227316</v>
      </c>
      <c r="H6874" s="12">
        <v>26.54462526</v>
      </c>
      <c r="I6874" s="12">
        <v>26.38367843</v>
      </c>
    </row>
    <row r="6875" spans="1:9">
      <c r="A6875" s="12" t="s">
        <v>6903</v>
      </c>
      <c r="B6875" s="12">
        <v>-0.139520811</v>
      </c>
      <c r="C6875" s="12">
        <v>0.140570563</v>
      </c>
      <c r="D6875" s="12">
        <v>23.83870803</v>
      </c>
      <c r="E6875" s="12">
        <v>25.94671468</v>
      </c>
      <c r="F6875" s="12">
        <v>24.89271136</v>
      </c>
      <c r="G6875" s="12">
        <v>28.00748339</v>
      </c>
      <c r="H6875" s="12">
        <v>28.27109107</v>
      </c>
      <c r="I6875" s="12">
        <v>28.13928723</v>
      </c>
    </row>
    <row r="6876" spans="1:9">
      <c r="A6876" s="12" t="s">
        <v>6904</v>
      </c>
      <c r="B6876" s="12">
        <v>0.00661952</v>
      </c>
      <c r="C6876" s="12">
        <v>0.948661949</v>
      </c>
      <c r="D6876" s="12">
        <v>24.15518663</v>
      </c>
      <c r="E6876" s="12">
        <v>25.63670482</v>
      </c>
      <c r="F6876" s="12">
        <v>24.89594573</v>
      </c>
      <c r="G6876" s="12">
        <v>25.30751792</v>
      </c>
      <c r="H6876" s="12">
        <v>25.55614396</v>
      </c>
      <c r="I6876" s="12">
        <v>25.43183094</v>
      </c>
    </row>
    <row r="6877" spans="1:9">
      <c r="A6877" s="12" t="s">
        <v>6905</v>
      </c>
      <c r="B6877" s="12">
        <v>0.173171836</v>
      </c>
      <c r="C6877" s="12">
        <v>0.163573547</v>
      </c>
      <c r="D6877" s="12">
        <v>26.59398243</v>
      </c>
      <c r="E6877" s="12">
        <v>23.20726632</v>
      </c>
      <c r="F6877" s="12">
        <v>24.90062438</v>
      </c>
      <c r="G6877" s="12">
        <v>22.40047594</v>
      </c>
      <c r="H6877" s="12">
        <v>22.90862278</v>
      </c>
      <c r="I6877" s="12">
        <v>22.65454936</v>
      </c>
    </row>
    <row r="6878" spans="1:9">
      <c r="A6878" s="12" t="s">
        <v>6906</v>
      </c>
      <c r="B6878" s="12">
        <v>0.009463474</v>
      </c>
      <c r="C6878" s="12">
        <v>0.925843569</v>
      </c>
      <c r="D6878" s="12">
        <v>25.03839999</v>
      </c>
      <c r="E6878" s="12">
        <v>24.76612127</v>
      </c>
      <c r="F6878" s="12">
        <v>24.90226063</v>
      </c>
      <c r="G6878" s="12">
        <v>23.63360286</v>
      </c>
      <c r="H6878" s="12">
        <v>27.13676831</v>
      </c>
      <c r="I6878" s="12">
        <v>25.38518559</v>
      </c>
    </row>
    <row r="6879" spans="1:9">
      <c r="A6879" s="12" t="s">
        <v>6907</v>
      </c>
      <c r="B6879" s="12">
        <v>0.146798947</v>
      </c>
      <c r="C6879" s="12">
        <v>0.148618442</v>
      </c>
      <c r="D6879" s="12">
        <v>23.74637583</v>
      </c>
      <c r="E6879" s="12">
        <v>26.06158976</v>
      </c>
      <c r="F6879" s="12">
        <v>24.9039828</v>
      </c>
      <c r="G6879" s="12">
        <v>23.033251</v>
      </c>
      <c r="H6879" s="12">
        <v>23.1370262</v>
      </c>
      <c r="I6879" s="12">
        <v>23.0851386</v>
      </c>
    </row>
    <row r="6880" spans="1:9">
      <c r="A6880" s="12" t="s">
        <v>6908</v>
      </c>
      <c r="B6880" s="12">
        <v>0.121861697</v>
      </c>
      <c r="C6880" s="12">
        <v>0.271266157</v>
      </c>
      <c r="D6880" s="12">
        <v>23.85603598</v>
      </c>
      <c r="E6880" s="12">
        <v>25.97779949</v>
      </c>
      <c r="F6880" s="12">
        <v>24.91691774</v>
      </c>
      <c r="G6880" s="12">
        <v>21.8954159</v>
      </c>
      <c r="H6880" s="12">
        <v>25.10488654</v>
      </c>
      <c r="I6880" s="12">
        <v>23.50015122</v>
      </c>
    </row>
    <row r="6881" spans="1:9">
      <c r="A6881" s="12" t="s">
        <v>6909</v>
      </c>
      <c r="B6881" s="12">
        <v>0.050529573</v>
      </c>
      <c r="C6881" s="12">
        <v>0.611324949</v>
      </c>
      <c r="D6881" s="12">
        <v>23.97659677</v>
      </c>
      <c r="E6881" s="12">
        <v>25.86529658</v>
      </c>
      <c r="F6881" s="12">
        <v>24.92094668</v>
      </c>
      <c r="G6881" s="12">
        <v>25.25873691</v>
      </c>
      <c r="H6881" s="12">
        <v>24.12893473</v>
      </c>
      <c r="I6881" s="12">
        <v>24.69383582</v>
      </c>
    </row>
    <row r="6882" spans="1:9">
      <c r="A6882" s="12" t="s">
        <v>6910</v>
      </c>
      <c r="B6882" s="12">
        <v>0.274039104</v>
      </c>
      <c r="C6882" s="12">
        <v>0.009268123</v>
      </c>
      <c r="D6882" s="12">
        <v>25.13356804</v>
      </c>
      <c r="E6882" s="12">
        <v>24.8394126</v>
      </c>
      <c r="F6882" s="12">
        <v>24.98649032</v>
      </c>
      <c r="G6882" s="12">
        <v>21.86707387</v>
      </c>
      <c r="H6882" s="12">
        <v>20.53670585</v>
      </c>
      <c r="I6882" s="12">
        <v>21.20188986</v>
      </c>
    </row>
    <row r="6883" spans="1:9">
      <c r="A6883" s="12" t="s">
        <v>6911</v>
      </c>
      <c r="B6883" s="12">
        <v>-0.013295445</v>
      </c>
      <c r="C6883" s="12">
        <v>0.89547775</v>
      </c>
      <c r="D6883" s="12">
        <v>24.1492349</v>
      </c>
      <c r="E6883" s="12">
        <v>25.83058153</v>
      </c>
      <c r="F6883" s="12">
        <v>24.98990822</v>
      </c>
      <c r="G6883" s="12">
        <v>24.88111987</v>
      </c>
      <c r="H6883" s="12">
        <v>26.8845474</v>
      </c>
      <c r="I6883" s="12">
        <v>25.88283364</v>
      </c>
    </row>
    <row r="6884" spans="1:9">
      <c r="A6884" s="12" t="s">
        <v>6912</v>
      </c>
      <c r="B6884" s="12">
        <v>-0.222529879</v>
      </c>
      <c r="C6884" s="12">
        <v>0.081525478</v>
      </c>
      <c r="D6884" s="12">
        <v>21.00607833</v>
      </c>
      <c r="E6884" s="12">
        <v>28.97575641</v>
      </c>
      <c r="F6884" s="12">
        <v>24.99091737</v>
      </c>
      <c r="G6884" s="12">
        <v>30.84913913</v>
      </c>
      <c r="H6884" s="12">
        <v>29.00441901</v>
      </c>
      <c r="I6884" s="12">
        <v>29.92677907</v>
      </c>
    </row>
    <row r="6885" spans="1:9">
      <c r="A6885" s="12" t="s">
        <v>6913</v>
      </c>
      <c r="B6885" s="12">
        <v>0.055803803</v>
      </c>
      <c r="C6885" s="12">
        <v>0.577534496</v>
      </c>
      <c r="D6885" s="12">
        <v>24.99372552</v>
      </c>
      <c r="E6885" s="12">
        <v>24.99779655</v>
      </c>
      <c r="F6885" s="12">
        <v>24.99576104</v>
      </c>
      <c r="G6885" s="12">
        <v>23.70769702</v>
      </c>
      <c r="H6885" s="12">
        <v>25.64396593</v>
      </c>
      <c r="I6885" s="12">
        <v>24.67583148</v>
      </c>
    </row>
    <row r="6886" spans="1:9">
      <c r="A6886" s="12" t="s">
        <v>6914</v>
      </c>
      <c r="B6886" s="12">
        <v>0.381236768</v>
      </c>
      <c r="C6886" s="12">
        <v>0.000235729</v>
      </c>
      <c r="D6886" s="12">
        <v>25.65951766</v>
      </c>
      <c r="E6886" s="12">
        <v>24.34582278</v>
      </c>
      <c r="F6886" s="12">
        <v>25.00267022</v>
      </c>
      <c r="G6886" s="12">
        <v>19.94073175</v>
      </c>
      <c r="H6886" s="12">
        <v>19.45021735</v>
      </c>
      <c r="I6886" s="12">
        <v>19.69547455</v>
      </c>
    </row>
    <row r="6887" spans="1:9">
      <c r="A6887" s="12" t="s">
        <v>6915</v>
      </c>
      <c r="B6887" s="12">
        <v>-0.043293063</v>
      </c>
      <c r="C6887" s="12">
        <v>0.728372711</v>
      </c>
      <c r="D6887" s="12">
        <v>26.46695814</v>
      </c>
      <c r="E6887" s="12">
        <v>23.54448509</v>
      </c>
      <c r="F6887" s="12">
        <v>25.00572162</v>
      </c>
      <c r="G6887" s="12">
        <v>24.65462331</v>
      </c>
      <c r="H6887" s="12">
        <v>28.21730621</v>
      </c>
      <c r="I6887" s="12">
        <v>26.43596476</v>
      </c>
    </row>
    <row r="6888" spans="1:9">
      <c r="A6888" s="12" t="s">
        <v>6916</v>
      </c>
      <c r="B6888" s="12">
        <v>0.435580249</v>
      </c>
      <c r="C6888" s="12">
        <v>0.005306925</v>
      </c>
      <c r="D6888" s="12">
        <v>28.06593035</v>
      </c>
      <c r="E6888" s="12">
        <v>21.95622421</v>
      </c>
      <c r="F6888" s="12">
        <v>25.01107728</v>
      </c>
      <c r="G6888" s="12">
        <v>19.80746452</v>
      </c>
      <c r="H6888" s="12">
        <v>18.12290792</v>
      </c>
      <c r="I6888" s="12">
        <v>18.96518622</v>
      </c>
    </row>
    <row r="6889" spans="1:9">
      <c r="A6889" s="12" t="s">
        <v>6917</v>
      </c>
      <c r="B6889" s="12">
        <v>0.109453565</v>
      </c>
      <c r="C6889" s="12">
        <v>0.316715856</v>
      </c>
      <c r="D6889" s="12">
        <v>25.57259071</v>
      </c>
      <c r="E6889" s="12">
        <v>24.46021638</v>
      </c>
      <c r="F6889" s="12">
        <v>25.01640355</v>
      </c>
      <c r="G6889" s="12">
        <v>23.69257248</v>
      </c>
      <c r="H6889" s="12">
        <v>23.89122861</v>
      </c>
      <c r="I6889" s="12">
        <v>23.79190055</v>
      </c>
    </row>
    <row r="6890" spans="1:9">
      <c r="A6890" s="12" t="s">
        <v>6918</v>
      </c>
      <c r="B6890" s="12">
        <v>-0.043810229</v>
      </c>
      <c r="C6890" s="12">
        <v>0.677617024</v>
      </c>
      <c r="D6890" s="12">
        <v>24.98407459</v>
      </c>
      <c r="E6890" s="12">
        <v>25.06642809</v>
      </c>
      <c r="F6890" s="12">
        <v>25.02525134</v>
      </c>
      <c r="G6890" s="12">
        <v>27.45537295</v>
      </c>
      <c r="H6890" s="12">
        <v>25.48335183</v>
      </c>
      <c r="I6890" s="12">
        <v>26.46936239</v>
      </c>
    </row>
    <row r="6891" spans="1:9">
      <c r="A6891" s="12" t="s">
        <v>6919</v>
      </c>
      <c r="B6891" s="12">
        <v>0.172949783</v>
      </c>
      <c r="C6891" s="12">
        <v>0.127032145</v>
      </c>
      <c r="D6891" s="12">
        <v>25.21789509</v>
      </c>
      <c r="E6891" s="12">
        <v>24.83421987</v>
      </c>
      <c r="F6891" s="12">
        <v>25.02605748</v>
      </c>
      <c r="G6891" s="12">
        <v>22.04135071</v>
      </c>
      <c r="H6891" s="12">
        <v>23.51610551</v>
      </c>
      <c r="I6891" s="12">
        <v>22.77872811</v>
      </c>
    </row>
    <row r="6892" spans="1:9">
      <c r="A6892" s="12" t="s">
        <v>6920</v>
      </c>
      <c r="B6892" s="12">
        <v>-0.039958893</v>
      </c>
      <c r="C6892" s="12">
        <v>0.693663196</v>
      </c>
      <c r="D6892" s="12">
        <v>25.13288429</v>
      </c>
      <c r="E6892" s="12">
        <v>24.92415955</v>
      </c>
      <c r="F6892" s="12">
        <v>25.02852192</v>
      </c>
      <c r="G6892" s="12">
        <v>26.37594502</v>
      </c>
      <c r="H6892" s="12">
        <v>26.42947502</v>
      </c>
      <c r="I6892" s="12">
        <v>26.40271002</v>
      </c>
    </row>
    <row r="6893" spans="1:9">
      <c r="A6893" s="12" t="s">
        <v>6921</v>
      </c>
      <c r="B6893" s="12">
        <v>0.188322727</v>
      </c>
      <c r="C6893" s="12">
        <v>0.135255051</v>
      </c>
      <c r="D6893" s="12">
        <v>27.58330702</v>
      </c>
      <c r="E6893" s="12">
        <v>22.48046075</v>
      </c>
      <c r="F6893" s="12">
        <v>25.03188389</v>
      </c>
      <c r="G6893" s="12">
        <v>22.03935947</v>
      </c>
      <c r="H6893" s="12">
        <v>23.0307968</v>
      </c>
      <c r="I6893" s="12">
        <v>22.53507814</v>
      </c>
    </row>
    <row r="6894" spans="1:9">
      <c r="A6894" s="12" t="s">
        <v>6922</v>
      </c>
      <c r="B6894" s="12">
        <v>0.081698156</v>
      </c>
      <c r="C6894" s="12">
        <v>0.488153686</v>
      </c>
      <c r="D6894" s="12">
        <v>25.81682968</v>
      </c>
      <c r="E6894" s="12">
        <v>24.28391558</v>
      </c>
      <c r="F6894" s="12">
        <v>25.05037263</v>
      </c>
      <c r="G6894" s="12">
        <v>24.04195852</v>
      </c>
      <c r="H6894" s="12">
        <v>24.53022281</v>
      </c>
      <c r="I6894" s="12">
        <v>24.28609067</v>
      </c>
    </row>
    <row r="6895" spans="1:9">
      <c r="A6895" s="12" t="s">
        <v>6923</v>
      </c>
      <c r="B6895" s="12">
        <v>0.108784972</v>
      </c>
      <c r="C6895" s="12">
        <v>0.247119865</v>
      </c>
      <c r="D6895" s="12">
        <v>25.68613916</v>
      </c>
      <c r="E6895" s="12">
        <v>24.50183899</v>
      </c>
      <c r="F6895" s="12">
        <v>25.09398908</v>
      </c>
      <c r="G6895" s="12">
        <v>24.29446172</v>
      </c>
      <c r="H6895" s="12">
        <v>23.45948776</v>
      </c>
      <c r="I6895" s="12">
        <v>23.87697474</v>
      </c>
    </row>
    <row r="6896" spans="1:9">
      <c r="A6896" s="12" t="s">
        <v>6924</v>
      </c>
      <c r="B6896" s="12">
        <v>-0.265892292</v>
      </c>
      <c r="C6896" s="12">
        <v>0.024540568</v>
      </c>
      <c r="D6896" s="12">
        <v>22.18706976</v>
      </c>
      <c r="E6896" s="12">
        <v>28.00153049</v>
      </c>
      <c r="F6896" s="12">
        <v>25.09430013</v>
      </c>
      <c r="G6896" s="12">
        <v>32.92981028</v>
      </c>
      <c r="H6896" s="12">
        <v>29.0046538</v>
      </c>
      <c r="I6896" s="12">
        <v>30.96723204</v>
      </c>
    </row>
    <row r="6897" spans="1:9">
      <c r="A6897" s="12" t="s">
        <v>6925</v>
      </c>
      <c r="B6897" s="12">
        <v>-0.12121425</v>
      </c>
      <c r="C6897" s="12">
        <v>0.235363276</v>
      </c>
      <c r="D6897" s="12">
        <v>24.52265606</v>
      </c>
      <c r="E6897" s="12">
        <v>25.6685821</v>
      </c>
      <c r="F6897" s="12">
        <v>25.09561908</v>
      </c>
      <c r="G6897" s="12">
        <v>26.6799611</v>
      </c>
      <c r="H6897" s="12">
        <v>29.34100926</v>
      </c>
      <c r="I6897" s="12">
        <v>28.01048518</v>
      </c>
    </row>
    <row r="6898" spans="1:9">
      <c r="A6898" s="12" t="s">
        <v>6926</v>
      </c>
      <c r="B6898" s="12">
        <v>-0.058575397</v>
      </c>
      <c r="C6898" s="12">
        <v>0.561705174</v>
      </c>
      <c r="D6898" s="12">
        <v>25.80233448</v>
      </c>
      <c r="E6898" s="12">
        <v>24.39932345</v>
      </c>
      <c r="F6898" s="12">
        <v>25.10082897</v>
      </c>
      <c r="G6898" s="12">
        <v>27.44844048</v>
      </c>
      <c r="H6898" s="12">
        <v>26.19178259</v>
      </c>
      <c r="I6898" s="12">
        <v>26.82011154</v>
      </c>
    </row>
    <row r="6899" spans="1:9">
      <c r="A6899" s="12" t="s">
        <v>6927</v>
      </c>
      <c r="B6899" s="12">
        <v>-0.016259687</v>
      </c>
      <c r="C6899" s="12">
        <v>0.861327548</v>
      </c>
      <c r="D6899" s="12">
        <v>25.26381366</v>
      </c>
      <c r="E6899" s="12">
        <v>24.94022154</v>
      </c>
      <c r="F6899" s="12">
        <v>25.1020176</v>
      </c>
      <c r="G6899" s="12">
        <v>25.40096745</v>
      </c>
      <c r="H6899" s="12">
        <v>26.69699879</v>
      </c>
      <c r="I6899" s="12">
        <v>26.04898312</v>
      </c>
    </row>
    <row r="6900" spans="1:9">
      <c r="A6900" s="12" t="s">
        <v>6928</v>
      </c>
      <c r="B6900" s="12">
        <v>0.147073579</v>
      </c>
      <c r="C6900" s="12">
        <v>0.297900081</v>
      </c>
      <c r="D6900" s="12">
        <v>27.62394039</v>
      </c>
      <c r="E6900" s="12">
        <v>22.58765514</v>
      </c>
      <c r="F6900" s="12">
        <v>25.10579777</v>
      </c>
      <c r="G6900" s="12">
        <v>22.43170565</v>
      </c>
      <c r="H6900" s="12">
        <v>24.0801778</v>
      </c>
      <c r="I6900" s="12">
        <v>23.25594173</v>
      </c>
    </row>
    <row r="6901" spans="1:9">
      <c r="A6901" s="12" t="s">
        <v>6929</v>
      </c>
      <c r="B6901" s="12">
        <v>0.055488125</v>
      </c>
      <c r="C6901" s="12">
        <v>0.585598463</v>
      </c>
      <c r="D6901" s="12">
        <v>25.02685285</v>
      </c>
      <c r="E6901" s="12">
        <v>25.19840298</v>
      </c>
      <c r="F6901" s="12">
        <v>25.11262792</v>
      </c>
      <c r="G6901" s="12">
        <v>25.49174193</v>
      </c>
      <c r="H6901" s="12">
        <v>24.09920857</v>
      </c>
      <c r="I6901" s="12">
        <v>24.79547525</v>
      </c>
    </row>
    <row r="6902" spans="1:9">
      <c r="A6902" s="12" t="s">
        <v>6930</v>
      </c>
      <c r="B6902" s="12">
        <v>0.050089811</v>
      </c>
      <c r="C6902" s="12">
        <v>0.6544663</v>
      </c>
      <c r="D6902" s="12">
        <v>25.62059175</v>
      </c>
      <c r="E6902" s="12">
        <v>24.61830497</v>
      </c>
      <c r="F6902" s="12">
        <v>25.11944836</v>
      </c>
      <c r="G6902" s="12">
        <v>26.37594502</v>
      </c>
      <c r="H6902" s="12">
        <v>23.40851513</v>
      </c>
      <c r="I6902" s="12">
        <v>24.89223008</v>
      </c>
    </row>
    <row r="6903" spans="1:9">
      <c r="A6903" s="12" t="s">
        <v>6931</v>
      </c>
      <c r="B6903" s="12">
        <v>0.26910198</v>
      </c>
      <c r="C6903" s="12">
        <v>0.023103655</v>
      </c>
      <c r="D6903" s="12">
        <v>26.01157185</v>
      </c>
      <c r="E6903" s="12">
        <v>24.23570265</v>
      </c>
      <c r="F6903" s="12">
        <v>25.12363725</v>
      </c>
      <c r="G6903" s="12">
        <v>20.00066478</v>
      </c>
      <c r="H6903" s="12">
        <v>22.78289459</v>
      </c>
      <c r="I6903" s="12">
        <v>21.39177969</v>
      </c>
    </row>
    <row r="6904" spans="1:9">
      <c r="A6904" s="12" t="s">
        <v>6932</v>
      </c>
      <c r="B6904" s="12">
        <v>0.063796083</v>
      </c>
      <c r="C6904" s="12">
        <v>0.64644527</v>
      </c>
      <c r="D6904" s="12">
        <v>25.72649464</v>
      </c>
      <c r="E6904" s="12">
        <v>24.52683843</v>
      </c>
      <c r="F6904" s="12">
        <v>25.12666654</v>
      </c>
      <c r="G6904" s="12">
        <v>21.42708417</v>
      </c>
      <c r="H6904" s="12">
        <v>27.90866235</v>
      </c>
      <c r="I6904" s="12">
        <v>24.66787326</v>
      </c>
    </row>
    <row r="6905" spans="1:9">
      <c r="A6905" s="12" t="s">
        <v>6933</v>
      </c>
      <c r="B6905" s="12">
        <v>0.151877166</v>
      </c>
      <c r="C6905" s="12">
        <v>0.47035079</v>
      </c>
      <c r="D6905" s="12">
        <v>28.9083338</v>
      </c>
      <c r="E6905" s="12">
        <v>21.3499327</v>
      </c>
      <c r="F6905" s="12">
        <v>25.12913325</v>
      </c>
      <c r="G6905" s="12">
        <v>23.05077247</v>
      </c>
      <c r="H6905" s="12">
        <v>23.3287793</v>
      </c>
      <c r="I6905" s="12">
        <v>23.18977589</v>
      </c>
    </row>
    <row r="6906" spans="1:9">
      <c r="A6906" s="12" t="s">
        <v>6934</v>
      </c>
      <c r="B6906" s="12">
        <v>-0.241088098</v>
      </c>
      <c r="C6906" s="12">
        <v>0.017190336</v>
      </c>
      <c r="D6906" s="12">
        <v>23.77189825</v>
      </c>
      <c r="E6906" s="12">
        <v>26.5075062</v>
      </c>
      <c r="F6906" s="12">
        <v>25.13970223</v>
      </c>
      <c r="G6906" s="12">
        <v>29.42696805</v>
      </c>
      <c r="H6906" s="12">
        <v>31.55796993</v>
      </c>
      <c r="I6906" s="12">
        <v>30.49246899</v>
      </c>
    </row>
    <row r="6907" spans="1:9">
      <c r="A6907" s="12" t="s">
        <v>6935</v>
      </c>
      <c r="B6907" s="12">
        <v>0.041303863</v>
      </c>
      <c r="C6907" s="12">
        <v>0.668780784</v>
      </c>
      <c r="D6907" s="12">
        <v>24.2468098</v>
      </c>
      <c r="E6907" s="12">
        <v>26.05330292</v>
      </c>
      <c r="F6907" s="12">
        <v>25.15005636</v>
      </c>
      <c r="G6907" s="12">
        <v>25.18609684</v>
      </c>
      <c r="H6907" s="12">
        <v>24.97551666</v>
      </c>
      <c r="I6907" s="12">
        <v>25.08080675</v>
      </c>
    </row>
    <row r="6908" spans="1:9">
      <c r="A6908" s="12" t="s">
        <v>6936</v>
      </c>
      <c r="B6908" s="12">
        <v>0.20455915</v>
      </c>
      <c r="C6908" s="12">
        <v>0.064694739</v>
      </c>
      <c r="D6908" s="12">
        <v>26.27234615</v>
      </c>
      <c r="E6908" s="12">
        <v>24.03490884</v>
      </c>
      <c r="F6908" s="12">
        <v>25.1536275</v>
      </c>
      <c r="G6908" s="12">
        <v>21.19364077</v>
      </c>
      <c r="H6908" s="12">
        <v>23.59856684</v>
      </c>
      <c r="I6908" s="12">
        <v>22.39610381</v>
      </c>
    </row>
    <row r="6909" spans="1:9">
      <c r="A6909" s="12" t="s">
        <v>6937</v>
      </c>
      <c r="B6909" s="12">
        <v>-0.17676117</v>
      </c>
      <c r="C6909" s="12">
        <v>0.084447069</v>
      </c>
      <c r="D6909" s="12">
        <v>24.60503736</v>
      </c>
      <c r="E6909" s="12">
        <v>25.70682773</v>
      </c>
      <c r="F6909" s="12">
        <v>25.15593255</v>
      </c>
      <c r="G6909" s="12">
        <v>30.33586297</v>
      </c>
      <c r="H6909" s="12">
        <v>28.02124056</v>
      </c>
      <c r="I6909" s="12">
        <v>29.17855177</v>
      </c>
    </row>
    <row r="6910" spans="1:9">
      <c r="A6910" s="12" t="s">
        <v>6938</v>
      </c>
      <c r="B6910" s="12">
        <v>0.178306344</v>
      </c>
      <c r="C6910" s="12">
        <v>0.152879093</v>
      </c>
      <c r="D6910" s="12">
        <v>26.89119926</v>
      </c>
      <c r="E6910" s="12">
        <v>23.47117181</v>
      </c>
      <c r="F6910" s="12">
        <v>25.18118554</v>
      </c>
      <c r="G6910" s="12">
        <v>22.1933518</v>
      </c>
      <c r="H6910" s="12">
        <v>23.46490681</v>
      </c>
      <c r="I6910" s="12">
        <v>22.82912931</v>
      </c>
    </row>
    <row r="6911" spans="1:9">
      <c r="A6911" s="12" t="s">
        <v>6939</v>
      </c>
      <c r="B6911" s="12">
        <v>-0.051934266</v>
      </c>
      <c r="C6911" s="12">
        <v>0.65900229</v>
      </c>
      <c r="D6911" s="12">
        <v>22.04993663</v>
      </c>
      <c r="E6911" s="12">
        <v>28.31293193</v>
      </c>
      <c r="F6911" s="12">
        <v>25.18143428</v>
      </c>
      <c r="G6911" s="12">
        <v>26.10486584</v>
      </c>
      <c r="H6911" s="12">
        <v>27.47771315</v>
      </c>
      <c r="I6911" s="12">
        <v>26.7912895</v>
      </c>
    </row>
    <row r="6912" spans="1:9">
      <c r="A6912" s="12" t="s">
        <v>6940</v>
      </c>
      <c r="B6912" s="12">
        <v>0.19682513</v>
      </c>
      <c r="C6912" s="12">
        <v>0.202562718</v>
      </c>
      <c r="D6912" s="12">
        <v>27.62883287</v>
      </c>
      <c r="E6912" s="12">
        <v>22.75044905</v>
      </c>
      <c r="F6912" s="12">
        <v>25.18964096</v>
      </c>
      <c r="G6912" s="12">
        <v>21.77946136</v>
      </c>
      <c r="H6912" s="12">
        <v>23.30449025</v>
      </c>
      <c r="I6912" s="12">
        <v>22.54197581</v>
      </c>
    </row>
    <row r="6913" spans="1:9">
      <c r="A6913" s="12" t="s">
        <v>6941</v>
      </c>
      <c r="B6913" s="12">
        <v>-0.086528287</v>
      </c>
      <c r="C6913" s="12">
        <v>0.541046435</v>
      </c>
      <c r="D6913" s="12">
        <v>27.17583331</v>
      </c>
      <c r="E6913" s="12">
        <v>23.20825085</v>
      </c>
      <c r="F6913" s="12">
        <v>25.19204208</v>
      </c>
      <c r="G6913" s="12">
        <v>27.06389351</v>
      </c>
      <c r="H6913" s="12">
        <v>27.81005173</v>
      </c>
      <c r="I6913" s="12">
        <v>27.43697262</v>
      </c>
    </row>
    <row r="6914" spans="1:9">
      <c r="A6914" s="12" t="s">
        <v>6942</v>
      </c>
      <c r="B6914" s="12">
        <v>0.035591503</v>
      </c>
      <c r="C6914" s="12">
        <v>0.704347122</v>
      </c>
      <c r="D6914" s="12">
        <v>25.52628914</v>
      </c>
      <c r="E6914" s="12">
        <v>24.86085545</v>
      </c>
      <c r="F6914" s="12">
        <v>25.1935723</v>
      </c>
      <c r="G6914" s="12">
        <v>24.9757528</v>
      </c>
      <c r="H6914" s="12">
        <v>25.464976</v>
      </c>
      <c r="I6914" s="12">
        <v>25.2203644</v>
      </c>
    </row>
    <row r="6915" spans="1:9">
      <c r="A6915" s="12" t="s">
        <v>6943</v>
      </c>
      <c r="B6915" s="12">
        <v>0.049672761</v>
      </c>
      <c r="C6915" s="12">
        <v>0.652271006</v>
      </c>
      <c r="D6915" s="12">
        <v>24.60475488</v>
      </c>
      <c r="E6915" s="12">
        <v>25.79259303</v>
      </c>
      <c r="F6915" s="12">
        <v>25.19867396</v>
      </c>
      <c r="G6915" s="12">
        <v>24.91975164</v>
      </c>
      <c r="H6915" s="12">
        <v>25.04830444</v>
      </c>
      <c r="I6915" s="12">
        <v>24.98402804</v>
      </c>
    </row>
    <row r="6916" spans="1:9">
      <c r="A6916" s="12" t="s">
        <v>6944</v>
      </c>
      <c r="B6916" s="12">
        <v>-0.169137686</v>
      </c>
      <c r="C6916" s="12">
        <v>0.075808178</v>
      </c>
      <c r="D6916" s="12">
        <v>24.88990982</v>
      </c>
      <c r="E6916" s="12">
        <v>25.51262028</v>
      </c>
      <c r="F6916" s="12">
        <v>25.20126505</v>
      </c>
      <c r="G6916" s="12">
        <v>28.59948752</v>
      </c>
      <c r="H6916" s="12">
        <v>29.55468081</v>
      </c>
      <c r="I6916" s="12">
        <v>29.07708417</v>
      </c>
    </row>
    <row r="6917" spans="1:9">
      <c r="A6917" s="12" t="s">
        <v>6945</v>
      </c>
      <c r="B6917" s="12">
        <v>0.018655517</v>
      </c>
      <c r="C6917" s="12">
        <v>0.853318425</v>
      </c>
      <c r="D6917" s="12">
        <v>23.99729232</v>
      </c>
      <c r="E6917" s="12">
        <v>26.41721888</v>
      </c>
      <c r="F6917" s="12">
        <v>25.2072556</v>
      </c>
      <c r="G6917" s="12">
        <v>25.85295239</v>
      </c>
      <c r="H6917" s="12">
        <v>25.22003615</v>
      </c>
      <c r="I6917" s="12">
        <v>25.53649427</v>
      </c>
    </row>
    <row r="6918" spans="1:9">
      <c r="A6918" s="12" t="s">
        <v>6946</v>
      </c>
      <c r="B6918" s="12">
        <v>-0.177962021</v>
      </c>
      <c r="C6918" s="12">
        <v>0.119940863</v>
      </c>
      <c r="D6918" s="12">
        <v>22.06723378</v>
      </c>
      <c r="E6918" s="12">
        <v>28.35591451</v>
      </c>
      <c r="F6918" s="12">
        <v>25.21157415</v>
      </c>
      <c r="G6918" s="12">
        <v>30.54652275</v>
      </c>
      <c r="H6918" s="12">
        <v>27.99541873</v>
      </c>
      <c r="I6918" s="12">
        <v>29.27097074</v>
      </c>
    </row>
    <row r="6919" spans="1:9">
      <c r="A6919" s="12" t="s">
        <v>6947</v>
      </c>
      <c r="B6919" s="12">
        <v>0.005197249</v>
      </c>
      <c r="C6919" s="12">
        <v>0.965423211</v>
      </c>
      <c r="D6919" s="12">
        <v>23.59750398</v>
      </c>
      <c r="E6919" s="12">
        <v>26.83441628</v>
      </c>
      <c r="F6919" s="12">
        <v>25.21596013</v>
      </c>
      <c r="G6919" s="12">
        <v>25.02732246</v>
      </c>
      <c r="H6919" s="12">
        <v>26.55012875</v>
      </c>
      <c r="I6919" s="12">
        <v>25.78872561</v>
      </c>
    </row>
    <row r="6920" spans="1:9">
      <c r="A6920" s="12" t="s">
        <v>6948</v>
      </c>
      <c r="B6920" s="12">
        <v>-0.161427257</v>
      </c>
      <c r="C6920" s="12">
        <v>0.160363505</v>
      </c>
      <c r="D6920" s="12">
        <v>25.22683517</v>
      </c>
      <c r="E6920" s="12">
        <v>25.24026121</v>
      </c>
      <c r="F6920" s="12">
        <v>25.23354819</v>
      </c>
      <c r="G6920" s="12">
        <v>29.57541991</v>
      </c>
      <c r="H6920" s="12">
        <v>28.33820923</v>
      </c>
      <c r="I6920" s="12">
        <v>28.95681457</v>
      </c>
    </row>
    <row r="6921" spans="1:9">
      <c r="A6921" s="12" t="s">
        <v>6949</v>
      </c>
      <c r="B6921" s="12">
        <v>0.161856439</v>
      </c>
      <c r="C6921" s="12">
        <v>0.142149785</v>
      </c>
      <c r="D6921" s="12">
        <v>25.45850689</v>
      </c>
      <c r="E6921" s="12">
        <v>25.09114006</v>
      </c>
      <c r="F6921" s="12">
        <v>25.27482348</v>
      </c>
      <c r="G6921" s="12">
        <v>23.5843304</v>
      </c>
      <c r="H6921" s="12">
        <v>22.77745093</v>
      </c>
      <c r="I6921" s="12">
        <v>23.18089067</v>
      </c>
    </row>
    <row r="6922" spans="1:9">
      <c r="A6922" s="12" t="s">
        <v>6950</v>
      </c>
      <c r="B6922" s="12">
        <v>-0.186727627</v>
      </c>
      <c r="C6922" s="12">
        <v>0.080994254</v>
      </c>
      <c r="D6922" s="12">
        <v>25.16760614</v>
      </c>
      <c r="E6922" s="12">
        <v>25.3958501</v>
      </c>
      <c r="F6922" s="12">
        <v>25.28172812</v>
      </c>
      <c r="G6922" s="12">
        <v>30.03531037</v>
      </c>
      <c r="H6922" s="12">
        <v>29.01721518</v>
      </c>
      <c r="I6922" s="12">
        <v>29.52626278</v>
      </c>
    </row>
    <row r="6923" spans="1:9">
      <c r="A6923" s="12" t="s">
        <v>6951</v>
      </c>
      <c r="B6923" s="12">
        <v>-0.179840902</v>
      </c>
      <c r="C6923" s="12">
        <v>0.099087322</v>
      </c>
      <c r="D6923" s="12">
        <v>22.70231949</v>
      </c>
      <c r="E6923" s="12">
        <v>27.87944433</v>
      </c>
      <c r="F6923" s="12">
        <v>25.29088191</v>
      </c>
      <c r="G6923" s="12">
        <v>29.09814855</v>
      </c>
      <c r="H6923" s="12">
        <v>29.70557382</v>
      </c>
      <c r="I6923" s="12">
        <v>29.40186119</v>
      </c>
    </row>
    <row r="6924" spans="1:9">
      <c r="A6924" s="12" t="s">
        <v>6952</v>
      </c>
      <c r="B6924" s="12">
        <v>-0.168848165</v>
      </c>
      <c r="C6924" s="12">
        <v>0.079373192</v>
      </c>
      <c r="D6924" s="12">
        <v>25.50044227</v>
      </c>
      <c r="E6924" s="12">
        <v>25.0985776</v>
      </c>
      <c r="F6924" s="12">
        <v>25.29950994</v>
      </c>
      <c r="G6924" s="12">
        <v>29.62605656</v>
      </c>
      <c r="H6924" s="12">
        <v>28.7378779</v>
      </c>
      <c r="I6924" s="12">
        <v>29.18196723</v>
      </c>
    </row>
    <row r="6925" spans="1:9">
      <c r="A6925" s="12" t="s">
        <v>6953</v>
      </c>
      <c r="B6925" s="12">
        <v>0.074258782</v>
      </c>
      <c r="C6925" s="12">
        <v>0.605041705</v>
      </c>
      <c r="D6925" s="12">
        <v>26.59098964</v>
      </c>
      <c r="E6925" s="12">
        <v>24.04337712</v>
      </c>
      <c r="F6925" s="12">
        <v>25.31718338</v>
      </c>
      <c r="G6925" s="12">
        <v>23.31207262</v>
      </c>
      <c r="H6925" s="12">
        <v>26.03023476</v>
      </c>
      <c r="I6925" s="12">
        <v>24.67115369</v>
      </c>
    </row>
    <row r="6926" spans="1:9">
      <c r="A6926" s="12" t="s">
        <v>6954</v>
      </c>
      <c r="B6926" s="12">
        <v>-0.113276964</v>
      </c>
      <c r="C6926" s="12">
        <v>0.277411867</v>
      </c>
      <c r="D6926" s="12">
        <v>27.2624419</v>
      </c>
      <c r="E6926" s="12">
        <v>23.37840261</v>
      </c>
      <c r="F6926" s="12">
        <v>25.32042226</v>
      </c>
      <c r="G6926" s="12">
        <v>27.12967721</v>
      </c>
      <c r="H6926" s="12">
        <v>29.06780808</v>
      </c>
      <c r="I6926" s="12">
        <v>28.09874265</v>
      </c>
    </row>
    <row r="6927" spans="1:9">
      <c r="A6927" s="12" t="s">
        <v>6955</v>
      </c>
      <c r="B6927" s="12">
        <v>-0.003434923</v>
      </c>
      <c r="C6927" s="12">
        <v>0.97039513</v>
      </c>
      <c r="D6927" s="12">
        <v>24.82375336</v>
      </c>
      <c r="E6927" s="12">
        <v>25.84528825</v>
      </c>
      <c r="F6927" s="12">
        <v>25.33452081</v>
      </c>
      <c r="G6927" s="12">
        <v>25.98895271</v>
      </c>
      <c r="H6927" s="12">
        <v>26.12974371</v>
      </c>
      <c r="I6927" s="12">
        <v>26.05934821</v>
      </c>
    </row>
    <row r="6928" spans="1:9">
      <c r="A6928" s="12" t="s">
        <v>6956</v>
      </c>
      <c r="B6928" s="12">
        <v>0.224622103</v>
      </c>
      <c r="C6928" s="12">
        <v>0.069697427</v>
      </c>
      <c r="D6928" s="12">
        <v>27.89752104</v>
      </c>
      <c r="E6928" s="12">
        <v>22.78362998</v>
      </c>
      <c r="F6928" s="12">
        <v>25.34057551</v>
      </c>
      <c r="G6928" s="12">
        <v>22.45659233</v>
      </c>
      <c r="H6928" s="12">
        <v>22.03496917</v>
      </c>
      <c r="I6928" s="12">
        <v>22.24578075</v>
      </c>
    </row>
    <row r="6929" spans="1:9">
      <c r="A6929" s="12" t="s">
        <v>6957</v>
      </c>
      <c r="B6929" s="12">
        <v>-0.141690343</v>
      </c>
      <c r="C6929" s="12">
        <v>0.133450474</v>
      </c>
      <c r="D6929" s="12">
        <v>25.89615641</v>
      </c>
      <c r="E6929" s="12">
        <v>24.82830941</v>
      </c>
      <c r="F6929" s="12">
        <v>25.36223291</v>
      </c>
      <c r="G6929" s="12">
        <v>27.53179897</v>
      </c>
      <c r="H6929" s="12">
        <v>29.885163</v>
      </c>
      <c r="I6929" s="12">
        <v>28.70848099</v>
      </c>
    </row>
    <row r="6930" spans="1:9">
      <c r="A6930" s="12" t="s">
        <v>6958</v>
      </c>
      <c r="B6930" s="12">
        <v>0.017143127</v>
      </c>
      <c r="C6930" s="12">
        <v>0.860857091</v>
      </c>
      <c r="D6930" s="12">
        <v>24.37796685</v>
      </c>
      <c r="E6930" s="12">
        <v>26.35145191</v>
      </c>
      <c r="F6930" s="12">
        <v>25.36470938</v>
      </c>
      <c r="G6930" s="12">
        <v>25.03869744</v>
      </c>
      <c r="H6930" s="12">
        <v>26.40619923</v>
      </c>
      <c r="I6930" s="12">
        <v>25.72244834</v>
      </c>
    </row>
    <row r="6931" spans="1:9">
      <c r="A6931" s="12" t="s">
        <v>6959</v>
      </c>
      <c r="B6931" s="12">
        <v>0.137256697</v>
      </c>
      <c r="C6931" s="12">
        <v>0.423027599</v>
      </c>
      <c r="D6931" s="12">
        <v>29.07025437</v>
      </c>
      <c r="E6931" s="12">
        <v>21.68851793</v>
      </c>
      <c r="F6931" s="12">
        <v>25.37938615</v>
      </c>
      <c r="G6931" s="12">
        <v>23.25057035</v>
      </c>
      <c r="H6931" s="12">
        <v>24.07710163</v>
      </c>
      <c r="I6931" s="12">
        <v>23.66383599</v>
      </c>
    </row>
    <row r="6932" spans="1:9">
      <c r="A6932" s="12" t="s">
        <v>6960</v>
      </c>
      <c r="B6932" s="12">
        <v>0.198736077</v>
      </c>
      <c r="C6932" s="12">
        <v>0.120158544</v>
      </c>
      <c r="D6932" s="12">
        <v>26.76953327</v>
      </c>
      <c r="E6932" s="12">
        <v>23.99155667</v>
      </c>
      <c r="F6932" s="12">
        <v>25.38054497</v>
      </c>
      <c r="G6932" s="12">
        <v>22.25285966</v>
      </c>
      <c r="H6932" s="12">
        <v>23.12075478</v>
      </c>
      <c r="I6932" s="12">
        <v>22.68680722</v>
      </c>
    </row>
    <row r="6933" spans="1:9">
      <c r="A6933" s="12" t="s">
        <v>6961</v>
      </c>
      <c r="B6933" s="12">
        <v>-0.0930303</v>
      </c>
      <c r="C6933" s="12">
        <v>0.364431341</v>
      </c>
      <c r="D6933" s="12">
        <v>24.08465033</v>
      </c>
      <c r="E6933" s="12">
        <v>26.70132005</v>
      </c>
      <c r="F6933" s="12">
        <v>25.39298519</v>
      </c>
      <c r="G6933" s="12">
        <v>27.48546953</v>
      </c>
      <c r="H6933" s="12">
        <v>28.10681739</v>
      </c>
      <c r="I6933" s="12">
        <v>27.79614346</v>
      </c>
    </row>
    <row r="6934" spans="1:9">
      <c r="A6934" s="12" t="s">
        <v>6962</v>
      </c>
      <c r="B6934" s="12">
        <v>-0.064222235</v>
      </c>
      <c r="C6934" s="12">
        <v>0.524536926</v>
      </c>
      <c r="D6934" s="12">
        <v>24.3532488</v>
      </c>
      <c r="E6934" s="12">
        <v>26.43413781</v>
      </c>
      <c r="F6934" s="12">
        <v>25.39369331</v>
      </c>
      <c r="G6934" s="12">
        <v>27.88951942</v>
      </c>
      <c r="H6934" s="12">
        <v>26.60221465</v>
      </c>
      <c r="I6934" s="12">
        <v>27.24586704</v>
      </c>
    </row>
    <row r="6935" spans="1:9">
      <c r="A6935" s="12" t="s">
        <v>6963</v>
      </c>
      <c r="B6935" s="12">
        <v>-0.040273279</v>
      </c>
      <c r="C6935" s="12">
        <v>0.657694359</v>
      </c>
      <c r="D6935" s="12">
        <v>25.01188127</v>
      </c>
      <c r="E6935" s="12">
        <v>25.82211281</v>
      </c>
      <c r="F6935" s="12">
        <v>25.41699704</v>
      </c>
      <c r="G6935" s="12">
        <v>26.9279017</v>
      </c>
      <c r="H6935" s="12">
        <v>26.71190312</v>
      </c>
      <c r="I6935" s="12">
        <v>26.81990241</v>
      </c>
    </row>
    <row r="6936" spans="1:9">
      <c r="A6936" s="12" t="s">
        <v>6964</v>
      </c>
      <c r="B6936" s="12">
        <v>-0.014298644</v>
      </c>
      <c r="C6936" s="12">
        <v>0.903388993</v>
      </c>
      <c r="D6936" s="12">
        <v>25.64005565</v>
      </c>
      <c r="E6936" s="12">
        <v>25.25176258</v>
      </c>
      <c r="F6936" s="12">
        <v>25.44590912</v>
      </c>
      <c r="G6936" s="12">
        <v>27.04583177</v>
      </c>
      <c r="H6936" s="12">
        <v>25.69034451</v>
      </c>
      <c r="I6936" s="12">
        <v>26.36808814</v>
      </c>
    </row>
    <row r="6937" spans="1:9">
      <c r="A6937" s="12" t="s">
        <v>6965</v>
      </c>
      <c r="B6937" s="12">
        <v>0.072500208</v>
      </c>
      <c r="C6937" s="12">
        <v>0.508577932</v>
      </c>
      <c r="D6937" s="12">
        <v>23.84261407</v>
      </c>
      <c r="E6937" s="12">
        <v>27.05450226</v>
      </c>
      <c r="F6937" s="12">
        <v>25.44855817</v>
      </c>
      <c r="G6937" s="12">
        <v>25.06186368</v>
      </c>
      <c r="H6937" s="12">
        <v>24.61439223</v>
      </c>
      <c r="I6937" s="12">
        <v>24.83812796</v>
      </c>
    </row>
    <row r="6938" spans="1:9">
      <c r="A6938" s="12" t="s">
        <v>6966</v>
      </c>
      <c r="B6938" s="12">
        <v>0.069115662</v>
      </c>
      <c r="C6938" s="12">
        <v>0.606577291</v>
      </c>
      <c r="D6938" s="12">
        <v>26.55272207</v>
      </c>
      <c r="E6938" s="12">
        <v>24.36737067</v>
      </c>
      <c r="F6938" s="12">
        <v>25.46004637</v>
      </c>
      <c r="G6938" s="12">
        <v>26.54682366</v>
      </c>
      <c r="H6938" s="12">
        <v>23.24285509</v>
      </c>
      <c r="I6938" s="12">
        <v>24.89483938</v>
      </c>
    </row>
    <row r="6939" spans="1:9">
      <c r="A6939" s="12" t="s">
        <v>6967</v>
      </c>
      <c r="B6939" s="12">
        <v>-0.071401115</v>
      </c>
      <c r="C6939" s="12">
        <v>0.646550903</v>
      </c>
      <c r="D6939" s="12">
        <v>28.21160884</v>
      </c>
      <c r="E6939" s="12">
        <v>22.71649342</v>
      </c>
      <c r="F6939" s="12">
        <v>25.46405113</v>
      </c>
      <c r="G6939" s="12">
        <v>25.95964354</v>
      </c>
      <c r="H6939" s="12">
        <v>28.92567298</v>
      </c>
      <c r="I6939" s="12">
        <v>27.44265826</v>
      </c>
    </row>
    <row r="6940" spans="1:9">
      <c r="A6940" s="12" t="s">
        <v>6968</v>
      </c>
      <c r="B6940" s="12">
        <v>0.199052371</v>
      </c>
      <c r="C6940" s="12">
        <v>0.099831773</v>
      </c>
      <c r="D6940" s="12">
        <v>26.7475212</v>
      </c>
      <c r="E6940" s="12">
        <v>24.1849118</v>
      </c>
      <c r="F6940" s="12">
        <v>25.4662165</v>
      </c>
      <c r="G6940" s="12">
        <v>21.42181541</v>
      </c>
      <c r="H6940" s="12">
        <v>24.09963206</v>
      </c>
      <c r="I6940" s="12">
        <v>22.76072374</v>
      </c>
    </row>
    <row r="6941" spans="1:9">
      <c r="A6941" s="12" t="s">
        <v>6969</v>
      </c>
      <c r="B6941" s="12">
        <v>0.168545033</v>
      </c>
      <c r="C6941" s="12">
        <v>0.304839558</v>
      </c>
      <c r="D6941" s="12">
        <v>27.53089903</v>
      </c>
      <c r="E6941" s="12">
        <v>23.40230447</v>
      </c>
      <c r="F6941" s="12">
        <v>25.46660175</v>
      </c>
      <c r="G6941" s="12">
        <v>25.2973588</v>
      </c>
      <c r="H6941" s="12">
        <v>21.17648678</v>
      </c>
      <c r="I6941" s="12">
        <v>23.23692279</v>
      </c>
    </row>
    <row r="6942" spans="1:9">
      <c r="A6942" s="12" t="s">
        <v>6970</v>
      </c>
      <c r="B6942" s="12">
        <v>0.254768028</v>
      </c>
      <c r="C6942" s="12">
        <v>0.127689385</v>
      </c>
      <c r="D6942" s="12">
        <v>25.46645598</v>
      </c>
      <c r="E6942" s="12">
        <v>25.47315641</v>
      </c>
      <c r="F6942" s="12">
        <v>25.4698062</v>
      </c>
      <c r="G6942" s="12">
        <v>22.03221828</v>
      </c>
      <c r="H6942" s="12">
        <v>21.77521928</v>
      </c>
      <c r="I6942" s="12">
        <v>21.90371878</v>
      </c>
    </row>
    <row r="6943" spans="1:9">
      <c r="A6943" s="12" t="s">
        <v>6971</v>
      </c>
      <c r="B6943" s="12">
        <v>0.187618276</v>
      </c>
      <c r="C6943" s="12">
        <v>0.138799674</v>
      </c>
      <c r="D6943" s="12">
        <v>25.45597737</v>
      </c>
      <c r="E6943" s="12">
        <v>25.48601638</v>
      </c>
      <c r="F6943" s="12">
        <v>25.47099688</v>
      </c>
      <c r="G6943" s="12">
        <v>24.06319482</v>
      </c>
      <c r="H6943" s="12">
        <v>21.82998089</v>
      </c>
      <c r="I6943" s="12">
        <v>22.94658786</v>
      </c>
    </row>
    <row r="6944" spans="1:9">
      <c r="A6944" s="12" t="s">
        <v>6972</v>
      </c>
      <c r="B6944" s="12">
        <v>-0.094713784</v>
      </c>
      <c r="C6944" s="12">
        <v>0.366709657</v>
      </c>
      <c r="D6944" s="12">
        <v>24.58334951</v>
      </c>
      <c r="E6944" s="12">
        <v>26.35950416</v>
      </c>
      <c r="F6944" s="12">
        <v>25.47142684</v>
      </c>
      <c r="G6944" s="12">
        <v>28.03599892</v>
      </c>
      <c r="H6944" s="12">
        <v>27.79094609</v>
      </c>
      <c r="I6944" s="12">
        <v>27.91347251</v>
      </c>
    </row>
    <row r="6945" spans="1:9">
      <c r="A6945" s="12" t="s">
        <v>6973</v>
      </c>
      <c r="B6945" s="12">
        <v>-0.012807749</v>
      </c>
      <c r="C6945" s="12">
        <v>0.901059702</v>
      </c>
      <c r="D6945" s="12">
        <v>24.02154762</v>
      </c>
      <c r="E6945" s="12">
        <v>26.95357115</v>
      </c>
      <c r="F6945" s="12">
        <v>25.48755939</v>
      </c>
      <c r="G6945" s="12">
        <v>26.42749927</v>
      </c>
      <c r="H6945" s="12">
        <v>26.35382075</v>
      </c>
      <c r="I6945" s="12">
        <v>26.39066001</v>
      </c>
    </row>
    <row r="6946" spans="1:9">
      <c r="A6946" s="12" t="s">
        <v>6974</v>
      </c>
      <c r="B6946" s="12">
        <v>-0.069927209</v>
      </c>
      <c r="C6946" s="12">
        <v>0.5297249</v>
      </c>
      <c r="D6946" s="12">
        <v>23.21538821</v>
      </c>
      <c r="E6946" s="12">
        <v>27.76021908</v>
      </c>
      <c r="F6946" s="12">
        <v>25.48780365</v>
      </c>
      <c r="G6946" s="12">
        <v>26.60211105</v>
      </c>
      <c r="H6946" s="12">
        <v>28.31413427</v>
      </c>
      <c r="I6946" s="12">
        <v>27.45812266</v>
      </c>
    </row>
    <row r="6947" spans="1:9">
      <c r="A6947" s="12" t="s">
        <v>6975</v>
      </c>
      <c r="B6947" s="12">
        <v>0.015419761</v>
      </c>
      <c r="C6947" s="12">
        <v>0.916852762</v>
      </c>
      <c r="D6947" s="12">
        <v>26.17816973</v>
      </c>
      <c r="E6947" s="12">
        <v>24.83294123</v>
      </c>
      <c r="F6947" s="12">
        <v>25.50555548</v>
      </c>
      <c r="G6947" s="12">
        <v>24.52412346</v>
      </c>
      <c r="H6947" s="12">
        <v>27.26062911</v>
      </c>
      <c r="I6947" s="12">
        <v>25.89237629</v>
      </c>
    </row>
    <row r="6948" spans="1:9">
      <c r="A6948" s="12" t="s">
        <v>6976</v>
      </c>
      <c r="B6948" s="12">
        <v>-0.064802133</v>
      </c>
      <c r="C6948" s="12">
        <v>0.585918231</v>
      </c>
      <c r="D6948" s="12">
        <v>26.06064348</v>
      </c>
      <c r="E6948" s="12">
        <v>24.96090776</v>
      </c>
      <c r="F6948" s="12">
        <v>25.51077562</v>
      </c>
      <c r="G6948" s="12">
        <v>26.12683172</v>
      </c>
      <c r="H6948" s="12">
        <v>28.6299916</v>
      </c>
      <c r="I6948" s="12">
        <v>27.37841166</v>
      </c>
    </row>
    <row r="6949" spans="1:9">
      <c r="A6949" s="12" t="s">
        <v>6977</v>
      </c>
      <c r="B6949" s="12">
        <v>0.213087966</v>
      </c>
      <c r="C6949" s="12">
        <v>0.038736079</v>
      </c>
      <c r="D6949" s="12">
        <v>26.77983967</v>
      </c>
      <c r="E6949" s="12">
        <v>24.2523065</v>
      </c>
      <c r="F6949" s="12">
        <v>25.51607309</v>
      </c>
      <c r="G6949" s="12">
        <v>22.50570689</v>
      </c>
      <c r="H6949" s="12">
        <v>22.66143281</v>
      </c>
      <c r="I6949" s="12">
        <v>22.58356985</v>
      </c>
    </row>
    <row r="6950" spans="1:9">
      <c r="A6950" s="12" t="s">
        <v>6978</v>
      </c>
      <c r="B6950" s="12">
        <v>-0.07146717</v>
      </c>
      <c r="C6950" s="12">
        <v>0.606908612</v>
      </c>
      <c r="D6950" s="12">
        <v>26.34574535</v>
      </c>
      <c r="E6950" s="12">
        <v>24.70021385</v>
      </c>
      <c r="F6950" s="12">
        <v>25.5229796</v>
      </c>
      <c r="G6950" s="12">
        <v>25.49287941</v>
      </c>
      <c r="H6950" s="12">
        <v>29.54358738</v>
      </c>
      <c r="I6950" s="12">
        <v>27.5182334</v>
      </c>
    </row>
    <row r="6951" spans="1:9">
      <c r="A6951" s="12" t="s">
        <v>6979</v>
      </c>
      <c r="B6951" s="12">
        <v>-0.089152928</v>
      </c>
      <c r="C6951" s="12">
        <v>0.43961025</v>
      </c>
      <c r="D6951" s="12">
        <v>22.41308373</v>
      </c>
      <c r="E6951" s="12">
        <v>28.64372864</v>
      </c>
      <c r="F6951" s="12">
        <v>25.52840619</v>
      </c>
      <c r="G6951" s="12">
        <v>28.68852788</v>
      </c>
      <c r="H6951" s="12">
        <v>27.05172458</v>
      </c>
      <c r="I6951" s="12">
        <v>27.87012623</v>
      </c>
    </row>
    <row r="6952" spans="1:9">
      <c r="A6952" s="12" t="s">
        <v>6980</v>
      </c>
      <c r="B6952" s="12">
        <v>0.060009192</v>
      </c>
      <c r="C6952" s="12">
        <v>0.583762707</v>
      </c>
      <c r="D6952" s="12">
        <v>27.38222264</v>
      </c>
      <c r="E6952" s="12">
        <v>23.71876106</v>
      </c>
      <c r="F6952" s="12">
        <v>25.55049185</v>
      </c>
      <c r="G6952" s="12">
        <v>25.32095385</v>
      </c>
      <c r="H6952" s="12">
        <v>24.96601403</v>
      </c>
      <c r="I6952" s="12">
        <v>25.14348394</v>
      </c>
    </row>
    <row r="6953" spans="1:9">
      <c r="A6953" s="12" t="s">
        <v>6981</v>
      </c>
      <c r="B6953" s="12">
        <v>0.190889212</v>
      </c>
      <c r="C6953" s="12">
        <v>0.154235119</v>
      </c>
      <c r="D6953" s="12">
        <v>25.54554355</v>
      </c>
      <c r="E6953" s="12">
        <v>25.5595108</v>
      </c>
      <c r="F6953" s="12">
        <v>25.55252718</v>
      </c>
      <c r="G6953" s="12">
        <v>21.58267407</v>
      </c>
      <c r="H6953" s="12">
        <v>24.3632357</v>
      </c>
      <c r="I6953" s="12">
        <v>22.97295489</v>
      </c>
    </row>
    <row r="6954" spans="1:9">
      <c r="A6954" s="12" t="s">
        <v>6982</v>
      </c>
      <c r="B6954" s="12">
        <v>0.031180287</v>
      </c>
      <c r="C6954" s="12">
        <v>0.771646772</v>
      </c>
      <c r="D6954" s="12">
        <v>26.35298771</v>
      </c>
      <c r="E6954" s="12">
        <v>24.77177702</v>
      </c>
      <c r="F6954" s="12">
        <v>25.56238237</v>
      </c>
      <c r="G6954" s="12">
        <v>26.25913262</v>
      </c>
      <c r="H6954" s="12">
        <v>25.07084725</v>
      </c>
      <c r="I6954" s="12">
        <v>25.66498994</v>
      </c>
    </row>
    <row r="6955" spans="1:9">
      <c r="A6955" s="12" t="s">
        <v>6983</v>
      </c>
      <c r="B6955" s="12">
        <v>0.108776254</v>
      </c>
      <c r="C6955" s="12">
        <v>0.305739933</v>
      </c>
      <c r="D6955" s="12">
        <v>24.9388802</v>
      </c>
      <c r="E6955" s="12">
        <v>26.21375188</v>
      </c>
      <c r="F6955" s="12">
        <v>25.57631604</v>
      </c>
      <c r="G6955" s="12">
        <v>25.19972045</v>
      </c>
      <c r="H6955" s="12">
        <v>23.47874657</v>
      </c>
      <c r="I6955" s="12">
        <v>24.33923351</v>
      </c>
    </row>
    <row r="6956" spans="1:9">
      <c r="A6956" s="12" t="s">
        <v>6984</v>
      </c>
      <c r="B6956" s="12">
        <v>-0.169944319</v>
      </c>
      <c r="C6956" s="12">
        <v>0.070962694</v>
      </c>
      <c r="D6956" s="12">
        <v>24.08542508</v>
      </c>
      <c r="E6956" s="12">
        <v>27.07360772</v>
      </c>
      <c r="F6956" s="12">
        <v>25.5795164</v>
      </c>
      <c r="G6956" s="12">
        <v>29.59746094</v>
      </c>
      <c r="H6956" s="12">
        <v>29.46652745</v>
      </c>
      <c r="I6956" s="12">
        <v>29.5319942</v>
      </c>
    </row>
    <row r="6957" spans="1:9">
      <c r="A6957" s="12" t="s">
        <v>6985</v>
      </c>
      <c r="B6957" s="12">
        <v>0.120181468</v>
      </c>
      <c r="C6957" s="12">
        <v>0.248422397</v>
      </c>
      <c r="D6957" s="12">
        <v>25.96727799</v>
      </c>
      <c r="E6957" s="12">
        <v>25.19999365</v>
      </c>
      <c r="F6957" s="12">
        <v>25.58363582</v>
      </c>
      <c r="G6957" s="12">
        <v>23.25085029</v>
      </c>
      <c r="H6957" s="12">
        <v>25.05489912</v>
      </c>
      <c r="I6957" s="12">
        <v>24.15287471</v>
      </c>
    </row>
    <row r="6958" spans="1:9">
      <c r="A6958" s="12" t="s">
        <v>6986</v>
      </c>
      <c r="B6958" s="12">
        <v>0.139451768</v>
      </c>
      <c r="C6958" s="12">
        <v>0.182520568</v>
      </c>
      <c r="D6958" s="12">
        <v>25.4323255</v>
      </c>
      <c r="E6958" s="12">
        <v>25.73849028</v>
      </c>
      <c r="F6958" s="12">
        <v>25.58540789</v>
      </c>
      <c r="G6958" s="12">
        <v>23.56099309</v>
      </c>
      <c r="H6958" s="12">
        <v>24.10971912</v>
      </c>
      <c r="I6958" s="12">
        <v>23.83535611</v>
      </c>
    </row>
    <row r="6959" spans="1:9">
      <c r="A6959" s="12" t="s">
        <v>6987</v>
      </c>
      <c r="B6959" s="12">
        <v>-0.018245877</v>
      </c>
      <c r="C6959" s="12">
        <v>0.8459809</v>
      </c>
      <c r="D6959" s="12">
        <v>25.76609948</v>
      </c>
      <c r="E6959" s="12">
        <v>25.45033302</v>
      </c>
      <c r="F6959" s="12">
        <v>25.60821625</v>
      </c>
      <c r="G6959" s="12">
        <v>26.37771332</v>
      </c>
      <c r="H6959" s="12">
        <v>26.8437227</v>
      </c>
      <c r="I6959" s="12">
        <v>26.61071801</v>
      </c>
    </row>
    <row r="6960" spans="1:9">
      <c r="A6960" s="12" t="s">
        <v>6988</v>
      </c>
      <c r="B6960" s="12">
        <v>0.34140735</v>
      </c>
      <c r="C6960" s="12">
        <v>0.032512978</v>
      </c>
      <c r="D6960" s="12">
        <v>26.75663728</v>
      </c>
      <c r="E6960" s="12">
        <v>24.52456757</v>
      </c>
      <c r="F6960" s="12">
        <v>25.64060243</v>
      </c>
      <c r="G6960" s="12">
        <v>20.76424875</v>
      </c>
      <c r="H6960" s="12">
        <v>20.75687418</v>
      </c>
      <c r="I6960" s="12">
        <v>20.76056147</v>
      </c>
    </row>
    <row r="6961" spans="1:9">
      <c r="A6961" s="12" t="s">
        <v>6989</v>
      </c>
      <c r="B6961" s="12">
        <v>-0.098742345</v>
      </c>
      <c r="C6961" s="12">
        <v>0.283019455</v>
      </c>
      <c r="D6961" s="12">
        <v>25.63403406</v>
      </c>
      <c r="E6961" s="12">
        <v>25.65250991</v>
      </c>
      <c r="F6961" s="12">
        <v>25.64327199</v>
      </c>
      <c r="G6961" s="12">
        <v>26.98984329</v>
      </c>
      <c r="H6961" s="12">
        <v>29.36347881</v>
      </c>
      <c r="I6961" s="12">
        <v>28.17666105</v>
      </c>
    </row>
    <row r="6962" spans="1:9">
      <c r="A6962" s="12" t="s">
        <v>6990</v>
      </c>
      <c r="B6962" s="12">
        <v>0.201836066</v>
      </c>
      <c r="C6962" s="12">
        <v>0.134482272</v>
      </c>
      <c r="D6962" s="12">
        <v>26.42051113</v>
      </c>
      <c r="E6962" s="12">
        <v>24.87125549</v>
      </c>
      <c r="F6962" s="12">
        <v>25.64588331</v>
      </c>
      <c r="G6962" s="12">
        <v>23.05064805</v>
      </c>
      <c r="H6962" s="12">
        <v>22.70065676</v>
      </c>
      <c r="I6962" s="12">
        <v>22.87565241</v>
      </c>
    </row>
    <row r="6963" spans="1:9">
      <c r="A6963" s="12" t="s">
        <v>6991</v>
      </c>
      <c r="B6963" s="12">
        <v>0.03862246</v>
      </c>
      <c r="C6963" s="12">
        <v>0.766906811</v>
      </c>
      <c r="D6963" s="12">
        <v>27.71227907</v>
      </c>
      <c r="E6963" s="12">
        <v>23.57977204</v>
      </c>
      <c r="F6963" s="12">
        <v>25.64602556</v>
      </c>
      <c r="G6963" s="12">
        <v>25.05594339</v>
      </c>
      <c r="H6963" s="12">
        <v>26.16851037</v>
      </c>
      <c r="I6963" s="12">
        <v>25.61222688</v>
      </c>
    </row>
    <row r="6964" spans="1:9">
      <c r="A6964" s="12" t="s">
        <v>6992</v>
      </c>
      <c r="B6964" s="12">
        <v>0.317835463</v>
      </c>
      <c r="C6964" s="12">
        <v>0.013016304</v>
      </c>
      <c r="D6964" s="12">
        <v>28.66376063</v>
      </c>
      <c r="E6964" s="12">
        <v>22.63826637</v>
      </c>
      <c r="F6964" s="12">
        <v>25.6510135</v>
      </c>
      <c r="G6964" s="12">
        <v>21.39815219</v>
      </c>
      <c r="H6964" s="12">
        <v>20.82004239</v>
      </c>
      <c r="I6964" s="12">
        <v>21.10909729</v>
      </c>
    </row>
    <row r="6965" spans="1:9">
      <c r="A6965" s="12" t="s">
        <v>6993</v>
      </c>
      <c r="B6965" s="12">
        <v>-0.042817467</v>
      </c>
      <c r="C6965" s="12">
        <v>0.753019329</v>
      </c>
      <c r="D6965" s="12">
        <v>25.61693098</v>
      </c>
      <c r="E6965" s="12">
        <v>25.68513551</v>
      </c>
      <c r="F6965" s="12">
        <v>25.65103325</v>
      </c>
      <c r="G6965" s="12">
        <v>29.65505709</v>
      </c>
      <c r="H6965" s="12">
        <v>24.56507938</v>
      </c>
      <c r="I6965" s="12">
        <v>27.11006824</v>
      </c>
    </row>
    <row r="6966" spans="1:9">
      <c r="A6966" s="12" t="s">
        <v>6994</v>
      </c>
      <c r="B6966" s="12">
        <v>0.128458676</v>
      </c>
      <c r="C6966" s="12">
        <v>0.231134124</v>
      </c>
      <c r="D6966" s="12">
        <v>26.32836039</v>
      </c>
      <c r="E6966" s="12">
        <v>24.97424054</v>
      </c>
      <c r="F6966" s="12">
        <v>25.65130047</v>
      </c>
      <c r="G6966" s="12">
        <v>23.97127467</v>
      </c>
      <c r="H6966" s="12">
        <v>24.18103423</v>
      </c>
      <c r="I6966" s="12">
        <v>24.07615445</v>
      </c>
    </row>
    <row r="6967" spans="1:9">
      <c r="A6967" s="12" t="s">
        <v>6995</v>
      </c>
      <c r="B6967" s="12">
        <v>-0.149812652</v>
      </c>
      <c r="C6967" s="12">
        <v>0.135145099</v>
      </c>
      <c r="D6967" s="12">
        <v>26.3540111</v>
      </c>
      <c r="E6967" s="12">
        <v>24.9603159</v>
      </c>
      <c r="F6967" s="12">
        <v>25.6571635</v>
      </c>
      <c r="G6967" s="12">
        <v>28.27630085</v>
      </c>
      <c r="H6967" s="12">
        <v>30.13490487</v>
      </c>
      <c r="I6967" s="12">
        <v>29.20560286</v>
      </c>
    </row>
    <row r="6968" spans="1:9">
      <c r="A6968" s="12" t="s">
        <v>6996</v>
      </c>
      <c r="B6968" s="12">
        <v>0.323221528</v>
      </c>
      <c r="C6968" s="12">
        <v>0.007624329</v>
      </c>
      <c r="D6968" s="12">
        <v>23.62798364</v>
      </c>
      <c r="E6968" s="12">
        <v>27.68708949</v>
      </c>
      <c r="F6968" s="12">
        <v>25.65753657</v>
      </c>
      <c r="G6968" s="12">
        <v>21.83438153</v>
      </c>
      <c r="H6968" s="12">
        <v>20.26074503</v>
      </c>
      <c r="I6968" s="12">
        <v>21.04756328</v>
      </c>
    </row>
    <row r="6969" spans="1:9">
      <c r="A6969" s="12" t="s">
        <v>6997</v>
      </c>
      <c r="B6969" s="12">
        <v>0.091283184</v>
      </c>
      <c r="C6969" s="12">
        <v>0.37874382</v>
      </c>
      <c r="D6969" s="12">
        <v>24.67858133</v>
      </c>
      <c r="E6969" s="12">
        <v>26.65169303</v>
      </c>
      <c r="F6969" s="12">
        <v>25.66513718</v>
      </c>
      <c r="G6969" s="12">
        <v>24.08930243</v>
      </c>
      <c r="H6969" s="12">
        <v>25.35900387</v>
      </c>
      <c r="I6969" s="12">
        <v>24.72415315</v>
      </c>
    </row>
    <row r="6970" spans="1:9">
      <c r="A6970" s="12" t="s">
        <v>6998</v>
      </c>
      <c r="B6970" s="12">
        <v>0.581716558</v>
      </c>
      <c r="C6970" s="15">
        <v>4.47e-5</v>
      </c>
      <c r="D6970" s="12">
        <v>23.87529201</v>
      </c>
      <c r="E6970" s="12">
        <v>27.47546239</v>
      </c>
      <c r="F6970" s="12">
        <v>25.6753772</v>
      </c>
      <c r="G6970" s="12">
        <v>16.40448836</v>
      </c>
      <c r="H6970" s="12">
        <v>18.81703938</v>
      </c>
      <c r="I6970" s="12">
        <v>17.61076387</v>
      </c>
    </row>
    <row r="6971" spans="1:9">
      <c r="A6971" s="12" t="s">
        <v>6999</v>
      </c>
      <c r="B6971" s="12">
        <v>0.176804648</v>
      </c>
      <c r="C6971" s="12">
        <v>0.265469608</v>
      </c>
      <c r="D6971" s="12">
        <v>28.07512256</v>
      </c>
      <c r="E6971" s="12">
        <v>23.28124054</v>
      </c>
      <c r="F6971" s="12">
        <v>25.67818155</v>
      </c>
      <c r="G6971" s="12">
        <v>25.99546227</v>
      </c>
      <c r="H6971" s="12">
        <v>20.59932518</v>
      </c>
      <c r="I6971" s="12">
        <v>23.29739373</v>
      </c>
    </row>
    <row r="6972" spans="1:9">
      <c r="A6972" s="12" t="s">
        <v>7000</v>
      </c>
      <c r="B6972" s="12">
        <v>-0.077881165</v>
      </c>
      <c r="C6972" s="12">
        <v>0.412123254</v>
      </c>
      <c r="D6972" s="12">
        <v>25.7737493</v>
      </c>
      <c r="E6972" s="12">
        <v>25.59030342</v>
      </c>
      <c r="F6972" s="12">
        <v>25.68202636</v>
      </c>
      <c r="G6972" s="12">
        <v>28.40883713</v>
      </c>
      <c r="H6972" s="12">
        <v>27.21793155</v>
      </c>
      <c r="I6972" s="12">
        <v>27.81338434</v>
      </c>
    </row>
    <row r="6973" spans="1:9">
      <c r="A6973" s="12" t="s">
        <v>7001</v>
      </c>
      <c r="B6973" s="12">
        <v>0.169021991</v>
      </c>
      <c r="C6973" s="12">
        <v>0.312019604</v>
      </c>
      <c r="D6973" s="12">
        <v>28.78080124</v>
      </c>
      <c r="E6973" s="12">
        <v>22.58729073</v>
      </c>
      <c r="F6973" s="12">
        <v>25.68404599</v>
      </c>
      <c r="G6973" s="12">
        <v>21.78013642</v>
      </c>
      <c r="H6973" s="12">
        <v>25.08229269</v>
      </c>
      <c r="I6973" s="12">
        <v>23.43121456</v>
      </c>
    </row>
    <row r="6974" spans="1:9">
      <c r="A6974" s="12" t="s">
        <v>7002</v>
      </c>
      <c r="B6974" s="12">
        <v>0.090164721</v>
      </c>
      <c r="C6974" s="12">
        <v>0.521972537</v>
      </c>
      <c r="D6974" s="12">
        <v>27.39660196</v>
      </c>
      <c r="E6974" s="12">
        <v>24.02179443</v>
      </c>
      <c r="F6974" s="12">
        <v>25.7091982</v>
      </c>
      <c r="G6974" s="12">
        <v>24.86449892</v>
      </c>
      <c r="H6974" s="12">
        <v>24.68247106</v>
      </c>
      <c r="I6974" s="12">
        <v>24.77348499</v>
      </c>
    </row>
    <row r="6975" spans="1:9">
      <c r="A6975" s="12" t="s">
        <v>7003</v>
      </c>
      <c r="B6975" s="12">
        <v>0.12646323</v>
      </c>
      <c r="C6975" s="12">
        <v>0.254648723</v>
      </c>
      <c r="D6975" s="12">
        <v>26.38652851</v>
      </c>
      <c r="E6975" s="12">
        <v>25.04174903</v>
      </c>
      <c r="F6975" s="12">
        <v>25.71413877</v>
      </c>
      <c r="G6975" s="12">
        <v>24.37934571</v>
      </c>
      <c r="H6975" s="12">
        <v>23.95652794</v>
      </c>
      <c r="I6975" s="12">
        <v>24.16793683</v>
      </c>
    </row>
    <row r="6976" spans="1:9">
      <c r="A6976" s="12" t="s">
        <v>7004</v>
      </c>
      <c r="B6976" s="12">
        <v>0.134029347</v>
      </c>
      <c r="C6976" s="12">
        <v>0.281058157</v>
      </c>
      <c r="D6976" s="12">
        <v>26.77337708</v>
      </c>
      <c r="E6976" s="12">
        <v>24.71293026</v>
      </c>
      <c r="F6976" s="12">
        <v>25.74315367</v>
      </c>
      <c r="G6976" s="12">
        <v>23.13189461</v>
      </c>
      <c r="H6976" s="12">
        <v>25.00598372</v>
      </c>
      <c r="I6976" s="12">
        <v>24.06893917</v>
      </c>
    </row>
    <row r="6977" spans="1:9">
      <c r="A6977" s="12" t="s">
        <v>7005</v>
      </c>
      <c r="B6977" s="12">
        <v>-0.080448751</v>
      </c>
      <c r="C6977" s="12">
        <v>0.556494785</v>
      </c>
      <c r="D6977" s="12">
        <v>26.51748006</v>
      </c>
      <c r="E6977" s="12">
        <v>24.97974685</v>
      </c>
      <c r="F6977" s="12">
        <v>25.74861346</v>
      </c>
      <c r="G6977" s="12">
        <v>27.29560838</v>
      </c>
      <c r="H6977" s="12">
        <v>28.56941037</v>
      </c>
      <c r="I6977" s="12">
        <v>27.93250938</v>
      </c>
    </row>
    <row r="6978" spans="1:9">
      <c r="A6978" s="12" t="s">
        <v>7006</v>
      </c>
      <c r="B6978" s="12">
        <v>0.125551699</v>
      </c>
      <c r="C6978" s="12">
        <v>0.332535129</v>
      </c>
      <c r="D6978" s="12">
        <v>27.82230569</v>
      </c>
      <c r="E6978" s="12">
        <v>23.72968134</v>
      </c>
      <c r="F6978" s="12">
        <v>25.77599352</v>
      </c>
      <c r="G6978" s="12">
        <v>23.26321498</v>
      </c>
      <c r="H6978" s="12">
        <v>25.21285235</v>
      </c>
      <c r="I6978" s="12">
        <v>24.23803367</v>
      </c>
    </row>
    <row r="6979" spans="1:9">
      <c r="A6979" s="12" t="s">
        <v>7007</v>
      </c>
      <c r="B6979" s="12">
        <v>0.262809641</v>
      </c>
      <c r="C6979" s="12">
        <v>0.006467748</v>
      </c>
      <c r="D6979" s="12">
        <v>26.46428174</v>
      </c>
      <c r="E6979" s="12">
        <v>25.08983265</v>
      </c>
      <c r="F6979" s="12">
        <v>25.7770572</v>
      </c>
      <c r="G6979" s="12">
        <v>21.8424183</v>
      </c>
      <c r="H6979" s="12">
        <v>22.24443663</v>
      </c>
      <c r="I6979" s="12">
        <v>22.04342747</v>
      </c>
    </row>
    <row r="6980" spans="1:9">
      <c r="A6980" s="12" t="s">
        <v>7008</v>
      </c>
      <c r="B6980" s="12">
        <v>0.064194992</v>
      </c>
      <c r="C6980" s="12">
        <v>0.64370385</v>
      </c>
      <c r="D6980" s="12">
        <v>27.50814622</v>
      </c>
      <c r="E6980" s="12">
        <v>24.0473261</v>
      </c>
      <c r="F6980" s="12">
        <v>25.77773616</v>
      </c>
      <c r="G6980" s="12">
        <v>26.63934117</v>
      </c>
      <c r="H6980" s="12">
        <v>23.93898336</v>
      </c>
      <c r="I6980" s="12">
        <v>25.28916227</v>
      </c>
    </row>
    <row r="6981" spans="1:9">
      <c r="A6981" s="12" t="s">
        <v>7009</v>
      </c>
      <c r="B6981" s="12">
        <v>0.115975502</v>
      </c>
      <c r="C6981" s="12">
        <v>0.436394009</v>
      </c>
      <c r="D6981" s="12">
        <v>26.37924395</v>
      </c>
      <c r="E6981" s="12">
        <v>25.17852889</v>
      </c>
      <c r="F6981" s="12">
        <v>25.77888642</v>
      </c>
      <c r="G6981" s="12">
        <v>25.29661129</v>
      </c>
      <c r="H6981" s="12">
        <v>23.50967037</v>
      </c>
      <c r="I6981" s="12">
        <v>24.40314083</v>
      </c>
    </row>
    <row r="6982" spans="1:9">
      <c r="A6982" s="12" t="s">
        <v>7010</v>
      </c>
      <c r="B6982" s="12">
        <v>0.004940894</v>
      </c>
      <c r="C6982" s="12">
        <v>0.959530865</v>
      </c>
      <c r="D6982" s="12">
        <v>25.66400871</v>
      </c>
      <c r="E6982" s="12">
        <v>25.89463848</v>
      </c>
      <c r="F6982" s="12">
        <v>25.7793236</v>
      </c>
      <c r="G6982" s="12">
        <v>26.8735258</v>
      </c>
      <c r="H6982" s="12">
        <v>25.8500416</v>
      </c>
      <c r="I6982" s="12">
        <v>26.3617837</v>
      </c>
    </row>
    <row r="6983" spans="1:9">
      <c r="A6983" s="12" t="s">
        <v>7011</v>
      </c>
      <c r="B6983" s="12">
        <v>-0.00311645</v>
      </c>
      <c r="C6983" s="12">
        <v>0.975707353</v>
      </c>
      <c r="D6983" s="12">
        <v>24.53584455</v>
      </c>
      <c r="E6983" s="12">
        <v>27.02790181</v>
      </c>
      <c r="F6983" s="12">
        <v>25.78187318</v>
      </c>
      <c r="G6983" s="12">
        <v>27.3707564</v>
      </c>
      <c r="H6983" s="12">
        <v>25.66006983</v>
      </c>
      <c r="I6983" s="12">
        <v>26.51541312</v>
      </c>
    </row>
    <row r="6984" spans="1:9">
      <c r="A6984" s="12" t="s">
        <v>7012</v>
      </c>
      <c r="B6984" s="12">
        <v>0.031661088</v>
      </c>
      <c r="C6984" s="12">
        <v>0.779752951</v>
      </c>
      <c r="D6984" s="12">
        <v>23.92708452</v>
      </c>
      <c r="E6984" s="12">
        <v>27.63677157</v>
      </c>
      <c r="F6984" s="12">
        <v>25.78192805</v>
      </c>
      <c r="G6984" s="12">
        <v>26.98843112</v>
      </c>
      <c r="H6984" s="12">
        <v>24.78293132</v>
      </c>
      <c r="I6984" s="12">
        <v>25.88568122</v>
      </c>
    </row>
    <row r="6985" spans="1:9">
      <c r="A6985" s="12" t="s">
        <v>7013</v>
      </c>
      <c r="B6985" s="12">
        <v>-0.076903908</v>
      </c>
      <c r="C6985" s="12">
        <v>0.407453891</v>
      </c>
      <c r="D6985" s="12">
        <v>25.65071117</v>
      </c>
      <c r="E6985" s="12">
        <v>25.97762486</v>
      </c>
      <c r="F6985" s="12">
        <v>25.81416802</v>
      </c>
      <c r="G6985" s="12">
        <v>27.68526305</v>
      </c>
      <c r="H6985" s="12">
        <v>28.19263383</v>
      </c>
      <c r="I6985" s="12">
        <v>27.93894844</v>
      </c>
    </row>
    <row r="6986" spans="1:9">
      <c r="A6986" s="12" t="s">
        <v>7014</v>
      </c>
      <c r="B6986" s="12">
        <v>0.028028511</v>
      </c>
      <c r="C6986" s="12">
        <v>0.88763356</v>
      </c>
      <c r="D6986" s="12">
        <v>30.20559876</v>
      </c>
      <c r="E6986" s="12">
        <v>21.45647895</v>
      </c>
      <c r="F6986" s="12">
        <v>25.83103886</v>
      </c>
      <c r="G6986" s="12">
        <v>23.94321223</v>
      </c>
      <c r="H6986" s="12">
        <v>28.01330338</v>
      </c>
      <c r="I6986" s="12">
        <v>25.97825781</v>
      </c>
    </row>
    <row r="6987" spans="1:9">
      <c r="A6987" s="12" t="s">
        <v>7015</v>
      </c>
      <c r="B6987" s="12">
        <v>-0.323886644</v>
      </c>
      <c r="C6987" s="12">
        <v>0.011492356</v>
      </c>
      <c r="D6987" s="12">
        <v>28.33898124</v>
      </c>
      <c r="E6987" s="12">
        <v>23.33770208</v>
      </c>
      <c r="F6987" s="12">
        <v>25.83834166</v>
      </c>
      <c r="G6987" s="12">
        <v>31.90666033</v>
      </c>
      <c r="H6987" s="12">
        <v>34.44190292</v>
      </c>
      <c r="I6987" s="12">
        <v>33.17428163</v>
      </c>
    </row>
    <row r="6988" spans="1:9">
      <c r="A6988" s="12" t="s">
        <v>7016</v>
      </c>
      <c r="B6988" s="12">
        <v>0.101323836</v>
      </c>
      <c r="C6988" s="12">
        <v>0.35608279</v>
      </c>
      <c r="D6988" s="12">
        <v>26.30208969</v>
      </c>
      <c r="E6988" s="12">
        <v>25.41824847</v>
      </c>
      <c r="F6988" s="12">
        <v>25.86016908</v>
      </c>
      <c r="G6988" s="12">
        <v>24.50156495</v>
      </c>
      <c r="H6988" s="12">
        <v>24.96656349</v>
      </c>
      <c r="I6988" s="12">
        <v>24.73406422</v>
      </c>
    </row>
    <row r="6989" spans="1:9">
      <c r="A6989" s="12" t="s">
        <v>7017</v>
      </c>
      <c r="B6989" s="12">
        <v>0.016989131</v>
      </c>
      <c r="C6989" s="12">
        <v>0.86429177</v>
      </c>
      <c r="D6989" s="12">
        <v>25.62006451</v>
      </c>
      <c r="E6989" s="12">
        <v>26.12531123</v>
      </c>
      <c r="F6989" s="12">
        <v>25.87268787</v>
      </c>
      <c r="G6989" s="12">
        <v>25.72800729</v>
      </c>
      <c r="H6989" s="12">
        <v>26.74927112</v>
      </c>
      <c r="I6989" s="12">
        <v>26.23863921</v>
      </c>
    </row>
    <row r="6990" spans="1:9">
      <c r="A6990" s="12" t="s">
        <v>7018</v>
      </c>
      <c r="B6990" s="12">
        <v>-0.233507531</v>
      </c>
      <c r="C6990" s="12">
        <v>0.010472111</v>
      </c>
      <c r="D6990" s="12">
        <v>24.61320469</v>
      </c>
      <c r="E6990" s="12">
        <v>27.16065863</v>
      </c>
      <c r="F6990" s="12">
        <v>25.88693166</v>
      </c>
      <c r="G6990" s="12">
        <v>31.04085824</v>
      </c>
      <c r="H6990" s="12">
        <v>31.42409278</v>
      </c>
      <c r="I6990" s="12">
        <v>31.23247551</v>
      </c>
    </row>
    <row r="6991" spans="1:9">
      <c r="A6991" s="12" t="s">
        <v>7019</v>
      </c>
      <c r="B6991" s="12">
        <v>0.070237488</v>
      </c>
      <c r="C6991" s="12">
        <v>0.528700433</v>
      </c>
      <c r="D6991" s="12">
        <v>24.80951293</v>
      </c>
      <c r="E6991" s="12">
        <v>26.96713029</v>
      </c>
      <c r="F6991" s="12">
        <v>25.88832161</v>
      </c>
      <c r="G6991" s="12">
        <v>26.19142195</v>
      </c>
      <c r="H6991" s="12">
        <v>24.418207</v>
      </c>
      <c r="I6991" s="12">
        <v>25.30481448</v>
      </c>
    </row>
    <row r="6992" spans="1:9">
      <c r="A6992" s="12" t="s">
        <v>7020</v>
      </c>
      <c r="B6992" s="12">
        <v>0.080536434</v>
      </c>
      <c r="C6992" s="12">
        <v>0.480210298</v>
      </c>
      <c r="D6992" s="12">
        <v>26.32140892</v>
      </c>
      <c r="E6992" s="12">
        <v>25.45694572</v>
      </c>
      <c r="F6992" s="12">
        <v>25.88917732</v>
      </c>
      <c r="G6992" s="12">
        <v>24.59001228</v>
      </c>
      <c r="H6992" s="12">
        <v>25.6532882</v>
      </c>
      <c r="I6992" s="12">
        <v>25.12165024</v>
      </c>
    </row>
    <row r="6993" spans="1:9">
      <c r="A6993" s="12" t="s">
        <v>7021</v>
      </c>
      <c r="B6993" s="12">
        <v>0.060920625</v>
      </c>
      <c r="C6993" s="12">
        <v>0.546711636</v>
      </c>
      <c r="D6993" s="12">
        <v>25.24784887</v>
      </c>
      <c r="E6993" s="12">
        <v>26.53611843</v>
      </c>
      <c r="F6993" s="12">
        <v>25.89198365</v>
      </c>
      <c r="G6993" s="12">
        <v>25.98626632</v>
      </c>
      <c r="H6993" s="12">
        <v>24.95586638</v>
      </c>
      <c r="I6993" s="12">
        <v>25.47106635</v>
      </c>
    </row>
    <row r="6994" spans="1:9">
      <c r="A6994" s="12" t="s">
        <v>7022</v>
      </c>
      <c r="B6994" s="12">
        <v>-0.031857016</v>
      </c>
      <c r="C6994" s="12">
        <v>0.759530264</v>
      </c>
      <c r="D6994" s="12">
        <v>26.11429193</v>
      </c>
      <c r="E6994" s="12">
        <v>25.70639144</v>
      </c>
      <c r="F6994" s="12">
        <v>25.91034169</v>
      </c>
      <c r="G6994" s="12">
        <v>25.67144524</v>
      </c>
      <c r="H6994" s="12">
        <v>28.68966858</v>
      </c>
      <c r="I6994" s="12">
        <v>27.18055691</v>
      </c>
    </row>
    <row r="6995" spans="1:9">
      <c r="A6995" s="12" t="s">
        <v>7023</v>
      </c>
      <c r="B6995" s="12">
        <v>0.07215836</v>
      </c>
      <c r="C6995" s="12">
        <v>0.459723596</v>
      </c>
      <c r="D6995" s="12">
        <v>25.51101434</v>
      </c>
      <c r="E6995" s="12">
        <v>26.31034672</v>
      </c>
      <c r="F6995" s="12">
        <v>25.91068053</v>
      </c>
      <c r="G6995" s="12">
        <v>25.44700852</v>
      </c>
      <c r="H6995" s="12">
        <v>25.13529018</v>
      </c>
      <c r="I6995" s="12">
        <v>25.29114935</v>
      </c>
    </row>
    <row r="6996" spans="1:9">
      <c r="A6996" s="12" t="s">
        <v>7024</v>
      </c>
      <c r="B6996" s="12">
        <v>0.099553949</v>
      </c>
      <c r="C6996" s="12">
        <v>0.375449816</v>
      </c>
      <c r="D6996" s="12">
        <v>26.3035737</v>
      </c>
      <c r="E6996" s="12">
        <v>25.53314201</v>
      </c>
      <c r="F6996" s="12">
        <v>25.91835786</v>
      </c>
      <c r="G6996" s="12">
        <v>24.47258454</v>
      </c>
      <c r="H6996" s="12">
        <v>25.16851246</v>
      </c>
      <c r="I6996" s="12">
        <v>24.8205485</v>
      </c>
    </row>
    <row r="6997" spans="1:9">
      <c r="A6997" s="12" t="s">
        <v>7025</v>
      </c>
      <c r="B6997" s="12">
        <v>0.032797757</v>
      </c>
      <c r="C6997" s="12">
        <v>0.729192567</v>
      </c>
      <c r="D6997" s="12">
        <v>25.58581367</v>
      </c>
      <c r="E6997" s="12">
        <v>26.29733761</v>
      </c>
      <c r="F6997" s="12">
        <v>25.94157564</v>
      </c>
      <c r="G6997" s="12">
        <v>25.80953504</v>
      </c>
      <c r="H6997" s="12">
        <v>26.23385031</v>
      </c>
      <c r="I6997" s="12">
        <v>26.02169268</v>
      </c>
    </row>
    <row r="6998" spans="1:9">
      <c r="A6998" s="12" t="s">
        <v>7026</v>
      </c>
      <c r="B6998" s="12">
        <v>0.237692541</v>
      </c>
      <c r="C6998" s="12">
        <v>0.101027687</v>
      </c>
      <c r="D6998" s="12">
        <v>25.99038141</v>
      </c>
      <c r="E6998" s="12">
        <v>25.89830255</v>
      </c>
      <c r="F6998" s="12">
        <v>25.94434198</v>
      </c>
      <c r="G6998" s="12">
        <v>22.87218958</v>
      </c>
      <c r="H6998" s="12">
        <v>22.28141753</v>
      </c>
      <c r="I6998" s="12">
        <v>22.57680356</v>
      </c>
    </row>
    <row r="6999" spans="1:9">
      <c r="A6999" s="12" t="s">
        <v>7027</v>
      </c>
      <c r="B6999" s="12">
        <v>0.078740318</v>
      </c>
      <c r="C6999" s="12">
        <v>0.362479485</v>
      </c>
      <c r="D6999" s="12">
        <v>25.83978733</v>
      </c>
      <c r="E6999" s="12">
        <v>26.05823417</v>
      </c>
      <c r="F6999" s="12">
        <v>25.94901075</v>
      </c>
      <c r="G6999" s="12">
        <v>25.09080271</v>
      </c>
      <c r="H6999" s="12">
        <v>25.33380218</v>
      </c>
      <c r="I6999" s="12">
        <v>25.21230245</v>
      </c>
    </row>
    <row r="7000" spans="1:9">
      <c r="A7000" s="12" t="s">
        <v>7028</v>
      </c>
      <c r="B7000" s="12">
        <v>0.052196096</v>
      </c>
      <c r="C7000" s="12">
        <v>0.610434023</v>
      </c>
      <c r="D7000" s="12">
        <v>26.56307397</v>
      </c>
      <c r="E7000" s="12">
        <v>25.33698562</v>
      </c>
      <c r="F7000" s="12">
        <v>25.9500298</v>
      </c>
      <c r="G7000" s="12">
        <v>26.36986313</v>
      </c>
      <c r="H7000" s="12">
        <v>24.98693446</v>
      </c>
      <c r="I7000" s="12">
        <v>25.6783988</v>
      </c>
    </row>
    <row r="7001" spans="1:9">
      <c r="A7001" s="12" t="s">
        <v>7029</v>
      </c>
      <c r="B7001" s="12">
        <v>0.159836885</v>
      </c>
      <c r="C7001" s="12">
        <v>0.258103544</v>
      </c>
      <c r="D7001" s="12">
        <v>21.12707728</v>
      </c>
      <c r="E7001" s="12">
        <v>30.88316712</v>
      </c>
      <c r="F7001" s="12">
        <v>26.0051222</v>
      </c>
      <c r="G7001" s="12">
        <v>24.52413223</v>
      </c>
      <c r="H7001" s="12">
        <v>23.26002267</v>
      </c>
      <c r="I7001" s="12">
        <v>23.89207745</v>
      </c>
    </row>
    <row r="7002" spans="1:9">
      <c r="A7002" s="12" t="s">
        <v>7030</v>
      </c>
      <c r="B7002" s="12">
        <v>-0.016020848</v>
      </c>
      <c r="C7002" s="12">
        <v>0.904279132</v>
      </c>
      <c r="D7002" s="12">
        <v>27.20072369</v>
      </c>
      <c r="E7002" s="12">
        <v>24.80992219</v>
      </c>
      <c r="F7002" s="12">
        <v>26.00532294</v>
      </c>
      <c r="G7002" s="12">
        <v>27.85390746</v>
      </c>
      <c r="H7002" s="12">
        <v>26.09417268</v>
      </c>
      <c r="I7002" s="12">
        <v>26.97404007</v>
      </c>
    </row>
    <row r="7003" spans="1:9">
      <c r="A7003" s="12" t="s">
        <v>7031</v>
      </c>
      <c r="B7003" s="12">
        <v>-0.04830407</v>
      </c>
      <c r="C7003" s="12">
        <v>0.660463187</v>
      </c>
      <c r="D7003" s="12">
        <v>25.56309431</v>
      </c>
      <c r="E7003" s="12">
        <v>26.44791105</v>
      </c>
      <c r="F7003" s="12">
        <v>26.00550268</v>
      </c>
      <c r="G7003" s="12">
        <v>28.50947049</v>
      </c>
      <c r="H7003" s="12">
        <v>26.67803569</v>
      </c>
      <c r="I7003" s="12">
        <v>27.59375309</v>
      </c>
    </row>
    <row r="7004" spans="1:9">
      <c r="A7004" s="12" t="s">
        <v>7032</v>
      </c>
      <c r="B7004" s="12">
        <v>0.210063485</v>
      </c>
      <c r="C7004" s="12">
        <v>0.056452783</v>
      </c>
      <c r="D7004" s="12">
        <v>26.42203032</v>
      </c>
      <c r="E7004" s="12">
        <v>25.58958606</v>
      </c>
      <c r="F7004" s="12">
        <v>26.00580819</v>
      </c>
      <c r="G7004" s="12">
        <v>23.36629092</v>
      </c>
      <c r="H7004" s="12">
        <v>22.76735501</v>
      </c>
      <c r="I7004" s="12">
        <v>23.06682297</v>
      </c>
    </row>
    <row r="7005" spans="1:9">
      <c r="A7005" s="12" t="s">
        <v>7033</v>
      </c>
      <c r="B7005" s="12">
        <v>0.13993273</v>
      </c>
      <c r="C7005" s="12">
        <v>0.145641574</v>
      </c>
      <c r="D7005" s="12">
        <v>25.51431824</v>
      </c>
      <c r="E7005" s="12">
        <v>26.49955092</v>
      </c>
      <c r="F7005" s="12">
        <v>26.00693458</v>
      </c>
      <c r="G7005" s="12">
        <v>24.06881609</v>
      </c>
      <c r="H7005" s="12">
        <v>24.37234528</v>
      </c>
      <c r="I7005" s="12">
        <v>24.22058069</v>
      </c>
    </row>
    <row r="7006" spans="1:9">
      <c r="A7006" s="12" t="s">
        <v>7034</v>
      </c>
      <c r="B7006" s="12">
        <v>0.071203981</v>
      </c>
      <c r="C7006" s="12">
        <v>0.533005122</v>
      </c>
      <c r="D7006" s="12">
        <v>26.10337093</v>
      </c>
      <c r="E7006" s="12">
        <v>25.91282852</v>
      </c>
      <c r="F7006" s="12">
        <v>26.00809973</v>
      </c>
      <c r="G7006" s="12">
        <v>24.08078613</v>
      </c>
      <c r="H7006" s="12">
        <v>26.72565806</v>
      </c>
      <c r="I7006" s="12">
        <v>25.4032221</v>
      </c>
    </row>
    <row r="7007" spans="1:9">
      <c r="A7007" s="12" t="s">
        <v>7035</v>
      </c>
      <c r="B7007" s="12">
        <v>-0.176605536</v>
      </c>
      <c r="C7007" s="12">
        <v>0.076379383</v>
      </c>
      <c r="D7007" s="12">
        <v>24.02187794</v>
      </c>
      <c r="E7007" s="12">
        <v>28.03201119</v>
      </c>
      <c r="F7007" s="12">
        <v>26.02694457</v>
      </c>
      <c r="G7007" s="12">
        <v>30.15281188</v>
      </c>
      <c r="H7007" s="12">
        <v>30.22421155</v>
      </c>
      <c r="I7007" s="12">
        <v>30.18851172</v>
      </c>
    </row>
    <row r="7008" spans="1:9">
      <c r="A7008" s="12" t="s">
        <v>7036</v>
      </c>
      <c r="B7008" s="12">
        <v>-0.00543407</v>
      </c>
      <c r="C7008" s="12">
        <v>0.959773892</v>
      </c>
      <c r="D7008" s="12">
        <v>25.94953943</v>
      </c>
      <c r="E7008" s="12">
        <v>26.10947328</v>
      </c>
      <c r="F7008" s="12">
        <v>26.02950636</v>
      </c>
      <c r="G7008" s="12">
        <v>26.29920287</v>
      </c>
      <c r="H7008" s="12">
        <v>27.3224446</v>
      </c>
      <c r="I7008" s="12">
        <v>26.81082374</v>
      </c>
    </row>
    <row r="7009" spans="1:9">
      <c r="A7009" s="12" t="s">
        <v>7037</v>
      </c>
      <c r="B7009" s="12">
        <v>-0.051120682</v>
      </c>
      <c r="C7009" s="12">
        <v>0.606787959</v>
      </c>
      <c r="D7009" s="12">
        <v>24.71565086</v>
      </c>
      <c r="E7009" s="12">
        <v>27.3587939</v>
      </c>
      <c r="F7009" s="12">
        <v>26.03722238</v>
      </c>
      <c r="G7009" s="12">
        <v>28.70849662</v>
      </c>
      <c r="H7009" s="12">
        <v>26.65914742</v>
      </c>
      <c r="I7009" s="12">
        <v>27.68382202</v>
      </c>
    </row>
    <row r="7010" spans="1:9">
      <c r="A7010" s="12" t="s">
        <v>7038</v>
      </c>
      <c r="B7010" s="12">
        <v>0.074563695</v>
      </c>
      <c r="C7010" s="12">
        <v>0.489892856</v>
      </c>
      <c r="D7010" s="12">
        <v>24.67635102</v>
      </c>
      <c r="E7010" s="12">
        <v>27.40676117</v>
      </c>
      <c r="F7010" s="12">
        <v>26.0415561</v>
      </c>
      <c r="G7010" s="12">
        <v>25.86972412</v>
      </c>
      <c r="H7010" s="12">
        <v>24.88934504</v>
      </c>
      <c r="I7010" s="12">
        <v>25.37953458</v>
      </c>
    </row>
    <row r="7011" spans="1:9">
      <c r="A7011" s="12" t="s">
        <v>7039</v>
      </c>
      <c r="B7011" s="12">
        <v>-0.06369158</v>
      </c>
      <c r="C7011" s="12">
        <v>0.523682383</v>
      </c>
      <c r="D7011" s="12">
        <v>25.02381243</v>
      </c>
      <c r="E7011" s="12">
        <v>27.06966474</v>
      </c>
      <c r="F7011" s="12">
        <v>26.04673859</v>
      </c>
      <c r="G7011" s="12">
        <v>27.5240282</v>
      </c>
      <c r="H7011" s="12">
        <v>28.34959302</v>
      </c>
      <c r="I7011" s="12">
        <v>27.93681061</v>
      </c>
    </row>
    <row r="7012" spans="1:9">
      <c r="A7012" s="12" t="s">
        <v>7040</v>
      </c>
      <c r="B7012" s="12">
        <v>0.022474436</v>
      </c>
      <c r="C7012" s="12">
        <v>0.868385396</v>
      </c>
      <c r="D7012" s="12">
        <v>26.51912779</v>
      </c>
      <c r="E7012" s="12">
        <v>25.60726463</v>
      </c>
      <c r="F7012" s="12">
        <v>26.06319621</v>
      </c>
      <c r="G7012" s="12">
        <v>24.48059431</v>
      </c>
      <c r="H7012" s="12">
        <v>28.1818432</v>
      </c>
      <c r="I7012" s="12">
        <v>26.33121876</v>
      </c>
    </row>
    <row r="7013" spans="1:9">
      <c r="A7013" s="12" t="s">
        <v>7041</v>
      </c>
      <c r="B7013" s="12">
        <v>0.085811547</v>
      </c>
      <c r="C7013" s="12">
        <v>0.461270818</v>
      </c>
      <c r="D7013" s="12">
        <v>25.92434745</v>
      </c>
      <c r="E7013" s="12">
        <v>26.22996632</v>
      </c>
      <c r="F7013" s="12">
        <v>26.07715689</v>
      </c>
      <c r="G7013" s="12">
        <v>27.08020398</v>
      </c>
      <c r="H7013" s="12">
        <v>23.34230963</v>
      </c>
      <c r="I7013" s="12">
        <v>25.21125681</v>
      </c>
    </row>
    <row r="7014" spans="1:9">
      <c r="A7014" s="12" t="s">
        <v>7042</v>
      </c>
      <c r="B7014" s="12">
        <v>0.095080436</v>
      </c>
      <c r="C7014" s="12">
        <v>0.486672085</v>
      </c>
      <c r="D7014" s="12">
        <v>27.66467728</v>
      </c>
      <c r="E7014" s="12">
        <v>24.49714433</v>
      </c>
      <c r="F7014" s="12">
        <v>26.08091081</v>
      </c>
      <c r="G7014" s="12">
        <v>22.62503032</v>
      </c>
      <c r="H7014" s="12">
        <v>27.47880701</v>
      </c>
      <c r="I7014" s="12">
        <v>25.05191867</v>
      </c>
    </row>
    <row r="7015" spans="1:9">
      <c r="A7015" s="12" t="s">
        <v>7043</v>
      </c>
      <c r="B7015" s="12">
        <v>-0.093330878</v>
      </c>
      <c r="C7015" s="12">
        <v>0.291001051</v>
      </c>
      <c r="D7015" s="12">
        <v>26.30339076</v>
      </c>
      <c r="E7015" s="12">
        <v>25.87841918</v>
      </c>
      <c r="F7015" s="12">
        <v>26.09090497</v>
      </c>
      <c r="G7015" s="12">
        <v>28.66934119</v>
      </c>
      <c r="H7015" s="12">
        <v>28.45158444</v>
      </c>
      <c r="I7015" s="12">
        <v>28.56046282</v>
      </c>
    </row>
    <row r="7016" spans="1:9">
      <c r="A7016" s="12" t="s">
        <v>7044</v>
      </c>
      <c r="B7016" s="12">
        <v>-0.023072384</v>
      </c>
      <c r="C7016" s="12">
        <v>0.806889233</v>
      </c>
      <c r="D7016" s="12">
        <v>25.44601528</v>
      </c>
      <c r="E7016" s="12">
        <v>26.73871388</v>
      </c>
      <c r="F7016" s="12">
        <v>26.09236458</v>
      </c>
      <c r="G7016" s="12">
        <v>27.38803928</v>
      </c>
      <c r="H7016" s="12">
        <v>27.02598968</v>
      </c>
      <c r="I7016" s="12">
        <v>27.20701448</v>
      </c>
    </row>
    <row r="7017" spans="1:9">
      <c r="A7017" s="12" t="s">
        <v>7045</v>
      </c>
      <c r="B7017" s="12">
        <v>-0.031354585</v>
      </c>
      <c r="C7017" s="12">
        <v>0.774549896</v>
      </c>
      <c r="D7017" s="12">
        <v>27.77808048</v>
      </c>
      <c r="E7017" s="12">
        <v>24.4385301</v>
      </c>
      <c r="F7017" s="12">
        <v>26.10830529</v>
      </c>
      <c r="G7017" s="12">
        <v>26.55755641</v>
      </c>
      <c r="H7017" s="12">
        <v>28.18894588</v>
      </c>
      <c r="I7017" s="12">
        <v>27.37325115</v>
      </c>
    </row>
    <row r="7018" spans="1:9">
      <c r="A7018" s="12" t="s">
        <v>7046</v>
      </c>
      <c r="B7018" s="12">
        <v>-0.067484254</v>
      </c>
      <c r="C7018" s="12">
        <v>0.62393098</v>
      </c>
      <c r="D7018" s="12">
        <v>28.93205828</v>
      </c>
      <c r="E7018" s="12">
        <v>23.28541194</v>
      </c>
      <c r="F7018" s="12">
        <v>26.10873511</v>
      </c>
      <c r="G7018" s="12">
        <v>24.83284088</v>
      </c>
      <c r="H7018" s="12">
        <v>31.29962609</v>
      </c>
      <c r="I7018" s="12">
        <v>28.06623349</v>
      </c>
    </row>
    <row r="7019" spans="1:9">
      <c r="A7019" s="12" t="s">
        <v>7047</v>
      </c>
      <c r="B7019" s="12">
        <v>0.173884764</v>
      </c>
      <c r="C7019" s="12">
        <v>0.165286562</v>
      </c>
      <c r="D7019" s="12">
        <v>27.4068161</v>
      </c>
      <c r="E7019" s="12">
        <v>24.8270743</v>
      </c>
      <c r="F7019" s="12">
        <v>26.1169452</v>
      </c>
      <c r="G7019" s="12">
        <v>23.73339729</v>
      </c>
      <c r="H7019" s="12">
        <v>23.7672706</v>
      </c>
      <c r="I7019" s="12">
        <v>23.75033395</v>
      </c>
    </row>
    <row r="7020" spans="1:9">
      <c r="A7020" s="12" t="s">
        <v>7048</v>
      </c>
      <c r="B7020" s="12">
        <v>-0.005562767</v>
      </c>
      <c r="C7020" s="12">
        <v>0.965006514</v>
      </c>
      <c r="D7020" s="12">
        <v>26.70047172</v>
      </c>
      <c r="E7020" s="12">
        <v>25.56034292</v>
      </c>
      <c r="F7020" s="12">
        <v>26.13040732</v>
      </c>
      <c r="G7020" s="12">
        <v>26.75639589</v>
      </c>
      <c r="H7020" s="12">
        <v>27.070209</v>
      </c>
      <c r="I7020" s="12">
        <v>26.91330245</v>
      </c>
    </row>
    <row r="7021" spans="1:9">
      <c r="A7021" s="12" t="s">
        <v>7049</v>
      </c>
      <c r="B7021" s="12">
        <v>0.135424241</v>
      </c>
      <c r="C7021" s="12">
        <v>0.327427773</v>
      </c>
      <c r="D7021" s="12">
        <v>23.58352351</v>
      </c>
      <c r="E7021" s="12">
        <v>28.68685075</v>
      </c>
      <c r="F7021" s="12">
        <v>26.13518713</v>
      </c>
      <c r="G7021" s="12">
        <v>25.46703741</v>
      </c>
      <c r="H7021" s="12">
        <v>23.37839712</v>
      </c>
      <c r="I7021" s="12">
        <v>24.42271727</v>
      </c>
    </row>
    <row r="7022" spans="1:9">
      <c r="A7022" s="12" t="s">
        <v>7050</v>
      </c>
      <c r="B7022" s="12">
        <v>-0.079743872</v>
      </c>
      <c r="C7022" s="12">
        <v>0.437719759</v>
      </c>
      <c r="D7022" s="12">
        <v>24.00725956</v>
      </c>
      <c r="E7022" s="12">
        <v>28.29693622</v>
      </c>
      <c r="F7022" s="12">
        <v>26.15209789</v>
      </c>
      <c r="G7022" s="12">
        <v>28.59088068</v>
      </c>
      <c r="H7022" s="12">
        <v>28.13814357</v>
      </c>
      <c r="I7022" s="12">
        <v>28.36451213</v>
      </c>
    </row>
    <row r="7023" spans="1:9">
      <c r="A7023" s="12" t="s">
        <v>7051</v>
      </c>
      <c r="B7023" s="12">
        <v>-0.117325712</v>
      </c>
      <c r="C7023" s="12">
        <v>0.211276642</v>
      </c>
      <c r="D7023" s="12">
        <v>25.95187873</v>
      </c>
      <c r="E7023" s="12">
        <v>26.35460894</v>
      </c>
      <c r="F7023" s="12">
        <v>26.15324384</v>
      </c>
      <c r="G7023" s="12">
        <v>28.78001685</v>
      </c>
      <c r="H7023" s="12">
        <v>29.44084799</v>
      </c>
      <c r="I7023" s="12">
        <v>29.11043242</v>
      </c>
    </row>
    <row r="7024" spans="1:9">
      <c r="A7024" s="12" t="s">
        <v>7052</v>
      </c>
      <c r="B7024" s="12">
        <v>-0.19135018</v>
      </c>
      <c r="C7024" s="12">
        <v>0.103175419</v>
      </c>
      <c r="D7024" s="12">
        <v>25.68834858</v>
      </c>
      <c r="E7024" s="12">
        <v>26.67508524</v>
      </c>
      <c r="F7024" s="12">
        <v>26.18171691</v>
      </c>
      <c r="G7024" s="12">
        <v>33.20372555</v>
      </c>
      <c r="H7024" s="12">
        <v>28.14778551</v>
      </c>
      <c r="I7024" s="12">
        <v>30.67575553</v>
      </c>
    </row>
    <row r="7025" spans="1:9">
      <c r="A7025" s="12" t="s">
        <v>7053</v>
      </c>
      <c r="B7025" s="12">
        <v>0.174489468</v>
      </c>
      <c r="C7025" s="12">
        <v>0.180009483</v>
      </c>
      <c r="D7025" s="12">
        <v>27.83774496</v>
      </c>
      <c r="E7025" s="12">
        <v>24.55413336</v>
      </c>
      <c r="F7025" s="12">
        <v>26.19593916</v>
      </c>
      <c r="G7025" s="12">
        <v>22.8656207</v>
      </c>
      <c r="H7025" s="12">
        <v>24.75981315</v>
      </c>
      <c r="I7025" s="12">
        <v>23.81271693</v>
      </c>
    </row>
    <row r="7026" spans="1:9">
      <c r="A7026" s="12" t="s">
        <v>7054</v>
      </c>
      <c r="B7026" s="12">
        <v>-0.125588676</v>
      </c>
      <c r="C7026" s="12">
        <v>0.201779914</v>
      </c>
      <c r="D7026" s="12">
        <v>24.43938281</v>
      </c>
      <c r="E7026" s="12">
        <v>27.96047525</v>
      </c>
      <c r="F7026" s="12">
        <v>26.19992903</v>
      </c>
      <c r="G7026" s="12">
        <v>28.82072179</v>
      </c>
      <c r="H7026" s="12">
        <v>29.84531491</v>
      </c>
      <c r="I7026" s="12">
        <v>29.33301835</v>
      </c>
    </row>
    <row r="7027" spans="1:9">
      <c r="A7027" s="12" t="s">
        <v>7055</v>
      </c>
      <c r="B7027" s="12">
        <v>0.058169839</v>
      </c>
      <c r="C7027" s="12">
        <v>0.622426985</v>
      </c>
      <c r="D7027" s="12">
        <v>25.40794282</v>
      </c>
      <c r="E7027" s="12">
        <v>27.004622</v>
      </c>
      <c r="F7027" s="12">
        <v>26.20628241</v>
      </c>
      <c r="G7027" s="12">
        <v>25.30991724</v>
      </c>
      <c r="H7027" s="12">
        <v>26.35459954</v>
      </c>
      <c r="I7027" s="12">
        <v>25.83225839</v>
      </c>
    </row>
    <row r="7028" spans="1:9">
      <c r="A7028" s="12" t="s">
        <v>7056</v>
      </c>
      <c r="B7028" s="12">
        <v>0.251856314</v>
      </c>
      <c r="C7028" s="12">
        <v>0.022602004</v>
      </c>
      <c r="D7028" s="12">
        <v>25.64200775</v>
      </c>
      <c r="E7028" s="12">
        <v>26.77812244</v>
      </c>
      <c r="F7028" s="12">
        <v>26.2100651</v>
      </c>
      <c r="G7028" s="12">
        <v>23.06745267</v>
      </c>
      <c r="H7028" s="12">
        <v>22.10739826</v>
      </c>
      <c r="I7028" s="12">
        <v>22.58742547</v>
      </c>
    </row>
    <row r="7029" spans="1:9">
      <c r="A7029" s="12" t="s">
        <v>7057</v>
      </c>
      <c r="B7029" s="12">
        <v>0.060470447</v>
      </c>
      <c r="C7029" s="12">
        <v>0.616060874</v>
      </c>
      <c r="D7029" s="12">
        <v>28.09714242</v>
      </c>
      <c r="E7029" s="12">
        <v>24.32822955</v>
      </c>
      <c r="F7029" s="12">
        <v>26.21268599</v>
      </c>
      <c r="G7029" s="12">
        <v>25.60722606</v>
      </c>
      <c r="H7029" s="12">
        <v>25.96407918</v>
      </c>
      <c r="I7029" s="12">
        <v>25.78565262</v>
      </c>
    </row>
    <row r="7030" spans="1:9">
      <c r="A7030" s="12" t="s">
        <v>7058</v>
      </c>
      <c r="B7030" s="12">
        <v>-0.041475725</v>
      </c>
      <c r="C7030" s="12">
        <v>0.675564535</v>
      </c>
      <c r="D7030" s="12">
        <v>24.85508884</v>
      </c>
      <c r="E7030" s="12">
        <v>27.57060787</v>
      </c>
      <c r="F7030" s="12">
        <v>26.21284836</v>
      </c>
      <c r="G7030" s="12">
        <v>27.98866525</v>
      </c>
      <c r="H7030" s="12">
        <v>27.38225982</v>
      </c>
      <c r="I7030" s="12">
        <v>27.68546254</v>
      </c>
    </row>
    <row r="7031" spans="1:9">
      <c r="A7031" s="12" t="s">
        <v>7059</v>
      </c>
      <c r="B7031" s="12">
        <v>-0.06547137</v>
      </c>
      <c r="C7031" s="12">
        <v>0.513711334</v>
      </c>
      <c r="D7031" s="12">
        <v>24.99877457</v>
      </c>
      <c r="E7031" s="12">
        <v>27.46404649</v>
      </c>
      <c r="F7031" s="12">
        <v>26.23141053</v>
      </c>
      <c r="G7031" s="12">
        <v>27.45011182</v>
      </c>
      <c r="H7031" s="12">
        <v>28.8897258</v>
      </c>
      <c r="I7031" s="12">
        <v>28.16991881</v>
      </c>
    </row>
    <row r="7032" spans="1:9">
      <c r="A7032" s="12" t="s">
        <v>7060</v>
      </c>
      <c r="B7032" s="12">
        <v>0.149434049</v>
      </c>
      <c r="C7032" s="12">
        <v>0.139693616</v>
      </c>
      <c r="D7032" s="12">
        <v>27.11370498</v>
      </c>
      <c r="E7032" s="12">
        <v>25.355123</v>
      </c>
      <c r="F7032" s="12">
        <v>26.23441399</v>
      </c>
      <c r="G7032" s="12">
        <v>24.23043062</v>
      </c>
      <c r="H7032" s="12">
        <v>24.30502364</v>
      </c>
      <c r="I7032" s="12">
        <v>24.26772713</v>
      </c>
    </row>
    <row r="7033" spans="1:9">
      <c r="A7033" s="12" t="s">
        <v>7061</v>
      </c>
      <c r="B7033" s="12">
        <v>0.070615593</v>
      </c>
      <c r="C7033" s="12">
        <v>0.524924242</v>
      </c>
      <c r="D7033" s="12">
        <v>25.49911188</v>
      </c>
      <c r="E7033" s="12">
        <v>26.97212784</v>
      </c>
      <c r="F7033" s="12">
        <v>26.23561986</v>
      </c>
      <c r="G7033" s="12">
        <v>25.99955162</v>
      </c>
      <c r="H7033" s="12">
        <v>25.2746194</v>
      </c>
      <c r="I7033" s="12">
        <v>25.63708551</v>
      </c>
    </row>
    <row r="7034" spans="1:9">
      <c r="A7034" s="12" t="s">
        <v>7062</v>
      </c>
      <c r="B7034" s="12">
        <v>-0.035512544</v>
      </c>
      <c r="C7034" s="12">
        <v>0.733675021</v>
      </c>
      <c r="D7034" s="12">
        <v>25.72079924</v>
      </c>
      <c r="E7034" s="12">
        <v>26.77234442</v>
      </c>
      <c r="F7034" s="12">
        <v>26.24657183</v>
      </c>
      <c r="G7034" s="12">
        <v>28.9295074</v>
      </c>
      <c r="H7034" s="12">
        <v>26.27793097</v>
      </c>
      <c r="I7034" s="12">
        <v>27.60371919</v>
      </c>
    </row>
    <row r="7035" spans="1:9">
      <c r="A7035" s="12" t="s">
        <v>7063</v>
      </c>
      <c r="B7035" s="12">
        <v>-0.127406026</v>
      </c>
      <c r="C7035" s="12">
        <v>0.156489008</v>
      </c>
      <c r="D7035" s="12">
        <v>26.06069516</v>
      </c>
      <c r="E7035" s="12">
        <v>26.44179398</v>
      </c>
      <c r="F7035" s="12">
        <v>26.25124457</v>
      </c>
      <c r="G7035" s="12">
        <v>28.88304928</v>
      </c>
      <c r="H7035" s="12">
        <v>29.96524774</v>
      </c>
      <c r="I7035" s="12">
        <v>29.42414851</v>
      </c>
    </row>
    <row r="7036" spans="1:9">
      <c r="A7036" s="12" t="s">
        <v>7064</v>
      </c>
      <c r="B7036" s="12">
        <v>0.098461586</v>
      </c>
      <c r="C7036" s="12">
        <v>0.340474833</v>
      </c>
      <c r="D7036" s="12">
        <v>26.6157227</v>
      </c>
      <c r="E7036" s="12">
        <v>25.8872104</v>
      </c>
      <c r="F7036" s="12">
        <v>26.25146655</v>
      </c>
      <c r="G7036" s="12">
        <v>25.19027557</v>
      </c>
      <c r="H7036" s="12">
        <v>25.12623985</v>
      </c>
      <c r="I7036" s="12">
        <v>25.15825771</v>
      </c>
    </row>
    <row r="7037" spans="1:9">
      <c r="A7037" s="12" t="s">
        <v>7065</v>
      </c>
      <c r="B7037" s="12">
        <v>-0.011202006</v>
      </c>
      <c r="C7037" s="12">
        <v>0.908561795</v>
      </c>
      <c r="D7037" s="12">
        <v>24.87245101</v>
      </c>
      <c r="E7037" s="12">
        <v>27.65536146</v>
      </c>
      <c r="F7037" s="12">
        <v>26.26390624</v>
      </c>
      <c r="G7037" s="12">
        <v>27.09846036</v>
      </c>
      <c r="H7037" s="12">
        <v>27.22808797</v>
      </c>
      <c r="I7037" s="12">
        <v>27.16327417</v>
      </c>
    </row>
    <row r="7038" spans="1:9">
      <c r="A7038" s="12" t="s">
        <v>7066</v>
      </c>
      <c r="B7038" s="12">
        <v>0.270653426</v>
      </c>
      <c r="C7038" s="12">
        <v>0.020299171</v>
      </c>
      <c r="D7038" s="12">
        <v>26.76886066</v>
      </c>
      <c r="E7038" s="12">
        <v>25.76494317</v>
      </c>
      <c r="F7038" s="12">
        <v>26.26690192</v>
      </c>
      <c r="G7038" s="12">
        <v>22.15752826</v>
      </c>
      <c r="H7038" s="12">
        <v>22.5237163</v>
      </c>
      <c r="I7038" s="12">
        <v>22.34062228</v>
      </c>
    </row>
    <row r="7039" spans="1:9">
      <c r="A7039" s="12" t="s">
        <v>7067</v>
      </c>
      <c r="B7039" s="12">
        <v>-0.028048704</v>
      </c>
      <c r="C7039" s="12">
        <v>0.87186541</v>
      </c>
      <c r="D7039" s="12">
        <v>31.5522344</v>
      </c>
      <c r="E7039" s="12">
        <v>21.02891779</v>
      </c>
      <c r="F7039" s="12">
        <v>26.2905761</v>
      </c>
      <c r="G7039" s="12">
        <v>27.04064196</v>
      </c>
      <c r="H7039" s="12">
        <v>27.93653561</v>
      </c>
      <c r="I7039" s="12">
        <v>27.48858879</v>
      </c>
    </row>
    <row r="7040" spans="1:9">
      <c r="A7040" s="12" t="s">
        <v>7068</v>
      </c>
      <c r="B7040" s="12">
        <v>0.2728097</v>
      </c>
      <c r="C7040" s="12">
        <v>0.023767725</v>
      </c>
      <c r="D7040" s="12">
        <v>27.46590431</v>
      </c>
      <c r="E7040" s="12">
        <v>25.1200714</v>
      </c>
      <c r="F7040" s="12">
        <v>26.29298786</v>
      </c>
      <c r="G7040" s="12">
        <v>22.86627646</v>
      </c>
      <c r="H7040" s="12">
        <v>21.78512655</v>
      </c>
      <c r="I7040" s="12">
        <v>22.32570151</v>
      </c>
    </row>
    <row r="7041" spans="1:9">
      <c r="A7041" s="12" t="s">
        <v>7069</v>
      </c>
      <c r="B7041" s="12">
        <v>-0.06622381</v>
      </c>
      <c r="C7041" s="12">
        <v>0.501156378</v>
      </c>
      <c r="D7041" s="12">
        <v>25.19075704</v>
      </c>
      <c r="E7041" s="12">
        <v>27.40493605</v>
      </c>
      <c r="F7041" s="12">
        <v>26.29784655</v>
      </c>
      <c r="G7041" s="12">
        <v>27.9308424</v>
      </c>
      <c r="H7041" s="12">
        <v>28.58038114</v>
      </c>
      <c r="I7041" s="12">
        <v>28.25561177</v>
      </c>
    </row>
    <row r="7042" spans="1:9">
      <c r="A7042" s="12" t="s">
        <v>7070</v>
      </c>
      <c r="B7042" s="12">
        <v>0.027939438</v>
      </c>
      <c r="C7042" s="12">
        <v>0.83939488</v>
      </c>
      <c r="D7042" s="12">
        <v>25.53472333</v>
      </c>
      <c r="E7042" s="12">
        <v>27.10765679</v>
      </c>
      <c r="F7042" s="12">
        <v>26.32119006</v>
      </c>
      <c r="G7042" s="12">
        <v>24.28162863</v>
      </c>
      <c r="H7042" s="12">
        <v>28.71320971</v>
      </c>
      <c r="I7042" s="12">
        <v>26.49741917</v>
      </c>
    </row>
    <row r="7043" spans="1:9">
      <c r="A7043" s="12" t="s">
        <v>7071</v>
      </c>
      <c r="B7043" s="12">
        <v>0.180943453</v>
      </c>
      <c r="C7043" s="12">
        <v>0.106669193</v>
      </c>
      <c r="D7043" s="12">
        <v>25.3323184</v>
      </c>
      <c r="E7043" s="12">
        <v>27.32167642</v>
      </c>
      <c r="F7043" s="12">
        <v>26.32699741</v>
      </c>
      <c r="G7043" s="12">
        <v>23.80082986</v>
      </c>
      <c r="H7043" s="12">
        <v>23.86660219</v>
      </c>
      <c r="I7043" s="12">
        <v>23.83371603</v>
      </c>
    </row>
    <row r="7044" spans="1:9">
      <c r="A7044" s="12" t="s">
        <v>7072</v>
      </c>
      <c r="B7044" s="12">
        <v>-0.368439973</v>
      </c>
      <c r="C7044" s="12">
        <v>0.00378163</v>
      </c>
      <c r="D7044" s="12">
        <v>28.94606433</v>
      </c>
      <c r="E7044" s="12">
        <v>23.71311146</v>
      </c>
      <c r="F7044" s="12">
        <v>26.3295879</v>
      </c>
      <c r="G7044" s="12">
        <v>33.52201479</v>
      </c>
      <c r="H7044" s="12">
        <v>36.20831887</v>
      </c>
      <c r="I7044" s="12">
        <v>34.86516683</v>
      </c>
    </row>
    <row r="7045" spans="1:9">
      <c r="A7045" s="12" t="s">
        <v>7073</v>
      </c>
      <c r="B7045" s="12">
        <v>0.551688804</v>
      </c>
      <c r="C7045" s="12">
        <v>0.000557517</v>
      </c>
      <c r="D7045" s="12">
        <v>27.82170073</v>
      </c>
      <c r="E7045" s="12">
        <v>24.84699496</v>
      </c>
      <c r="F7045" s="12">
        <v>26.33434785</v>
      </c>
      <c r="G7045" s="12">
        <v>18.73626642</v>
      </c>
      <c r="H7045" s="12">
        <v>18.12061311</v>
      </c>
      <c r="I7045" s="12">
        <v>18.42843977</v>
      </c>
    </row>
    <row r="7046" spans="1:9">
      <c r="A7046" s="12" t="s">
        <v>7074</v>
      </c>
      <c r="B7046" s="12">
        <v>0.037846441</v>
      </c>
      <c r="C7046" s="12">
        <v>0.775301357</v>
      </c>
      <c r="D7046" s="12">
        <v>24.3719503</v>
      </c>
      <c r="E7046" s="12">
        <v>28.31730643</v>
      </c>
      <c r="F7046" s="12">
        <v>26.34462837</v>
      </c>
      <c r="G7046" s="12">
        <v>27.55642125</v>
      </c>
      <c r="H7046" s="12">
        <v>25.12195044</v>
      </c>
      <c r="I7046" s="12">
        <v>26.33918585</v>
      </c>
    </row>
    <row r="7047" spans="1:9">
      <c r="A7047" s="12" t="s">
        <v>7075</v>
      </c>
      <c r="B7047" s="12">
        <v>0.226646249</v>
      </c>
      <c r="C7047" s="12">
        <v>0.16318607</v>
      </c>
      <c r="D7047" s="12">
        <v>27.40733987</v>
      </c>
      <c r="E7047" s="12">
        <v>25.28588775</v>
      </c>
      <c r="F7047" s="12">
        <v>26.34661381</v>
      </c>
      <c r="G7047" s="12">
        <v>23.59181749</v>
      </c>
      <c r="H7047" s="12">
        <v>22.60264149</v>
      </c>
      <c r="I7047" s="12">
        <v>23.09722949</v>
      </c>
    </row>
    <row r="7048" spans="1:9">
      <c r="A7048" s="12" t="s">
        <v>7076</v>
      </c>
      <c r="B7048" s="12">
        <v>0.103036747</v>
      </c>
      <c r="C7048" s="12">
        <v>0.337382508</v>
      </c>
      <c r="D7048" s="12">
        <v>26.36906072</v>
      </c>
      <c r="E7048" s="12">
        <v>26.32858695</v>
      </c>
      <c r="F7048" s="12">
        <v>26.34882384</v>
      </c>
      <c r="G7048" s="12">
        <v>25.77887999</v>
      </c>
      <c r="H7048" s="12">
        <v>24.56530827</v>
      </c>
      <c r="I7048" s="12">
        <v>25.17209413</v>
      </c>
    </row>
    <row r="7049" spans="1:9">
      <c r="A7049" s="12" t="s">
        <v>7077</v>
      </c>
      <c r="B7049" s="12">
        <v>0.103919079</v>
      </c>
      <c r="C7049" s="12">
        <v>0.295735336</v>
      </c>
      <c r="D7049" s="12">
        <v>25.66195886</v>
      </c>
      <c r="E7049" s="12">
        <v>27.0440922</v>
      </c>
      <c r="F7049" s="12">
        <v>26.35302553</v>
      </c>
      <c r="G7049" s="12">
        <v>24.81655999</v>
      </c>
      <c r="H7049" s="12">
        <v>25.51173031</v>
      </c>
      <c r="I7049" s="12">
        <v>25.16414515</v>
      </c>
    </row>
    <row r="7050" spans="1:9">
      <c r="A7050" s="12" t="s">
        <v>7078</v>
      </c>
      <c r="B7050" s="12">
        <v>0.102004778</v>
      </c>
      <c r="C7050" s="12">
        <v>0.364567596</v>
      </c>
      <c r="D7050" s="12">
        <v>24.88389596</v>
      </c>
      <c r="E7050" s="12">
        <v>27.83182787</v>
      </c>
      <c r="F7050" s="12">
        <v>26.35786192</v>
      </c>
      <c r="G7050" s="12">
        <v>25.55317442</v>
      </c>
      <c r="H7050" s="12">
        <v>24.85598678</v>
      </c>
      <c r="I7050" s="12">
        <v>25.2045806</v>
      </c>
    </row>
    <row r="7051" spans="1:9">
      <c r="A7051" s="12" t="s">
        <v>7079</v>
      </c>
      <c r="B7051" s="12">
        <v>0.575438113</v>
      </c>
      <c r="C7051" s="15">
        <v>1.81e-5</v>
      </c>
      <c r="D7051" s="12">
        <v>25.74465209</v>
      </c>
      <c r="E7051" s="12">
        <v>27.00117908</v>
      </c>
      <c r="F7051" s="12">
        <v>26.37291559</v>
      </c>
      <c r="G7051" s="12">
        <v>17.88733631</v>
      </c>
      <c r="H7051" s="12">
        <v>18.43926809</v>
      </c>
      <c r="I7051" s="12">
        <v>18.1633022</v>
      </c>
    </row>
    <row r="7052" spans="1:9">
      <c r="A7052" s="12" t="s">
        <v>7080</v>
      </c>
      <c r="B7052" s="12">
        <v>0.036468471</v>
      </c>
      <c r="C7052" s="12">
        <v>0.72466407</v>
      </c>
      <c r="D7052" s="12">
        <v>25.72905745</v>
      </c>
      <c r="E7052" s="12">
        <v>27.02493334</v>
      </c>
      <c r="F7052" s="12">
        <v>26.3769954</v>
      </c>
      <c r="G7052" s="12">
        <v>27.03672026</v>
      </c>
      <c r="H7052" s="12">
        <v>25.74661983</v>
      </c>
      <c r="I7052" s="12">
        <v>26.39167005</v>
      </c>
    </row>
    <row r="7053" spans="1:9">
      <c r="A7053" s="12" t="s">
        <v>7081</v>
      </c>
      <c r="B7053" s="12">
        <v>-0.049944688</v>
      </c>
      <c r="C7053" s="12">
        <v>0.639964721</v>
      </c>
      <c r="D7053" s="12">
        <v>24.11990677</v>
      </c>
      <c r="E7053" s="12">
        <v>28.64238002</v>
      </c>
      <c r="F7053" s="12">
        <v>26.3811434</v>
      </c>
      <c r="G7053" s="12">
        <v>29.35573636</v>
      </c>
      <c r="H7053" s="12">
        <v>26.70015242</v>
      </c>
      <c r="I7053" s="12">
        <v>28.02794439</v>
      </c>
    </row>
    <row r="7054" spans="1:9">
      <c r="A7054" s="12" t="s">
        <v>7082</v>
      </c>
      <c r="B7054" s="12">
        <v>0.036001662</v>
      </c>
      <c r="C7054" s="12">
        <v>0.701150268</v>
      </c>
      <c r="D7054" s="12">
        <v>26.05704656</v>
      </c>
      <c r="E7054" s="12">
        <v>26.70637082</v>
      </c>
      <c r="F7054" s="12">
        <v>26.38170869</v>
      </c>
      <c r="G7054" s="12">
        <v>26.37858949</v>
      </c>
      <c r="H7054" s="12">
        <v>26.42983246</v>
      </c>
      <c r="I7054" s="12">
        <v>26.40421098</v>
      </c>
    </row>
    <row r="7055" spans="1:9">
      <c r="A7055" s="12" t="s">
        <v>7083</v>
      </c>
      <c r="B7055" s="12">
        <v>0.003451689</v>
      </c>
      <c r="C7055" s="12">
        <v>0.971124698</v>
      </c>
      <c r="D7055" s="12">
        <v>26.22428309</v>
      </c>
      <c r="E7055" s="12">
        <v>26.57531809</v>
      </c>
      <c r="F7055" s="12">
        <v>26.39980059</v>
      </c>
      <c r="G7055" s="12">
        <v>26.62865444</v>
      </c>
      <c r="H7055" s="12">
        <v>27.42144396</v>
      </c>
      <c r="I7055" s="12">
        <v>27.0250492</v>
      </c>
    </row>
    <row r="7056" spans="1:9">
      <c r="A7056" s="12" t="s">
        <v>7084</v>
      </c>
      <c r="B7056" s="12">
        <v>0.224881353</v>
      </c>
      <c r="C7056" s="12">
        <v>0.048533995</v>
      </c>
      <c r="D7056" s="12">
        <v>25.3889254</v>
      </c>
      <c r="E7056" s="12">
        <v>27.42267793</v>
      </c>
      <c r="F7056" s="12">
        <v>26.40580167</v>
      </c>
      <c r="G7056" s="12">
        <v>23.66785881</v>
      </c>
      <c r="H7056" s="12">
        <v>22.70660608</v>
      </c>
      <c r="I7056" s="12">
        <v>23.18723245</v>
      </c>
    </row>
    <row r="7057" spans="1:9">
      <c r="A7057" s="12" t="s">
        <v>7085</v>
      </c>
      <c r="B7057" s="12">
        <v>-0.027197609</v>
      </c>
      <c r="C7057" s="12">
        <v>0.797536525</v>
      </c>
      <c r="D7057" s="12">
        <v>25.67399621</v>
      </c>
      <c r="E7057" s="12">
        <v>27.15015043</v>
      </c>
      <c r="F7057" s="12">
        <v>26.41207332</v>
      </c>
      <c r="G7057" s="12">
        <v>27.77137529</v>
      </c>
      <c r="H7057" s="12">
        <v>27.46914525</v>
      </c>
      <c r="I7057" s="12">
        <v>27.62026027</v>
      </c>
    </row>
    <row r="7058" spans="1:9">
      <c r="A7058" s="12" t="s">
        <v>7086</v>
      </c>
      <c r="B7058" s="12">
        <v>-0.072351715</v>
      </c>
      <c r="C7058" s="12">
        <v>0.489608853</v>
      </c>
      <c r="D7058" s="12">
        <v>24.67591382</v>
      </c>
      <c r="E7058" s="12">
        <v>28.15534099</v>
      </c>
      <c r="F7058" s="12">
        <v>26.41562741</v>
      </c>
      <c r="G7058" s="12">
        <v>29.20063166</v>
      </c>
      <c r="H7058" s="12">
        <v>27.80768871</v>
      </c>
      <c r="I7058" s="12">
        <v>28.50416019</v>
      </c>
    </row>
    <row r="7059" spans="1:9">
      <c r="A7059" s="12" t="s">
        <v>7087</v>
      </c>
      <c r="B7059" s="12">
        <v>0.106616533</v>
      </c>
      <c r="C7059" s="12">
        <v>0.342189363</v>
      </c>
      <c r="D7059" s="12">
        <v>26.91140286</v>
      </c>
      <c r="E7059" s="12">
        <v>25.96605054</v>
      </c>
      <c r="F7059" s="12">
        <v>26.4387267</v>
      </c>
      <c r="G7059" s="12">
        <v>26.4898308</v>
      </c>
      <c r="H7059" s="12">
        <v>23.89605479</v>
      </c>
      <c r="I7059" s="12">
        <v>25.1929428</v>
      </c>
    </row>
    <row r="7060" spans="1:9">
      <c r="A7060" s="12" t="s">
        <v>7088</v>
      </c>
      <c r="B7060" s="12">
        <v>0.051166528</v>
      </c>
      <c r="C7060" s="12">
        <v>0.594803006</v>
      </c>
      <c r="D7060" s="12">
        <v>25.74620522</v>
      </c>
      <c r="E7060" s="12">
        <v>27.17286951</v>
      </c>
      <c r="F7060" s="12">
        <v>26.45953737</v>
      </c>
      <c r="G7060" s="12">
        <v>26.06128267</v>
      </c>
      <c r="H7060" s="12">
        <v>26.35168304</v>
      </c>
      <c r="I7060" s="12">
        <v>26.20648286</v>
      </c>
    </row>
    <row r="7061" spans="1:9">
      <c r="A7061" s="12" t="s">
        <v>7089</v>
      </c>
      <c r="B7061" s="12">
        <v>0.056619193</v>
      </c>
      <c r="C7061" s="12">
        <v>0.587379337</v>
      </c>
      <c r="D7061" s="12">
        <v>27.699788</v>
      </c>
      <c r="E7061" s="12">
        <v>25.22146446</v>
      </c>
      <c r="F7061" s="12">
        <v>26.46062623</v>
      </c>
      <c r="G7061" s="12">
        <v>26.25400524</v>
      </c>
      <c r="H7061" s="12">
        <v>25.95005075</v>
      </c>
      <c r="I7061" s="12">
        <v>26.102028</v>
      </c>
    </row>
    <row r="7062" spans="1:9">
      <c r="A7062" s="12" t="s">
        <v>7090</v>
      </c>
      <c r="B7062" s="12">
        <v>-0.071569545</v>
      </c>
      <c r="C7062" s="12">
        <v>0.519707012</v>
      </c>
      <c r="D7062" s="12">
        <v>23.87250102</v>
      </c>
      <c r="E7062" s="12">
        <v>29.06904583</v>
      </c>
      <c r="F7062" s="12">
        <v>26.47077343</v>
      </c>
      <c r="G7062" s="12">
        <v>29.6935582</v>
      </c>
      <c r="H7062" s="12">
        <v>27.40408245</v>
      </c>
      <c r="I7062" s="12">
        <v>28.54882033</v>
      </c>
    </row>
    <row r="7063" spans="1:9">
      <c r="A7063" s="12" t="s">
        <v>7091</v>
      </c>
      <c r="B7063" s="12">
        <v>0.026938291</v>
      </c>
      <c r="C7063" s="12">
        <v>0.828297455</v>
      </c>
      <c r="D7063" s="12">
        <v>25.85143153</v>
      </c>
      <c r="E7063" s="12">
        <v>27.09883292</v>
      </c>
      <c r="F7063" s="12">
        <v>26.47513223</v>
      </c>
      <c r="G7063" s="12">
        <v>26.89393512</v>
      </c>
      <c r="H7063" s="12">
        <v>26.43911027</v>
      </c>
      <c r="I7063" s="12">
        <v>26.6665227</v>
      </c>
    </row>
    <row r="7064" spans="1:9">
      <c r="A7064" s="12" t="s">
        <v>7092</v>
      </c>
      <c r="B7064" s="12">
        <v>0.094240341</v>
      </c>
      <c r="C7064" s="12">
        <v>0.344043449</v>
      </c>
      <c r="D7064" s="12">
        <v>25.43715468</v>
      </c>
      <c r="E7064" s="12">
        <v>27.51563327</v>
      </c>
      <c r="F7064" s="12">
        <v>26.47639398</v>
      </c>
      <c r="G7064" s="12">
        <v>25.31228567</v>
      </c>
      <c r="H7064" s="12">
        <v>25.59337313</v>
      </c>
      <c r="I7064" s="12">
        <v>25.4528294</v>
      </c>
    </row>
    <row r="7065" spans="1:9">
      <c r="A7065" s="12" t="s">
        <v>7093</v>
      </c>
      <c r="B7065" s="12">
        <v>-0.05842915</v>
      </c>
      <c r="C7065" s="12">
        <v>0.573270134</v>
      </c>
      <c r="D7065" s="12">
        <v>27.64625815</v>
      </c>
      <c r="E7065" s="12">
        <v>25.31734114</v>
      </c>
      <c r="F7065" s="12">
        <v>26.48179965</v>
      </c>
      <c r="G7065" s="12">
        <v>28.89654251</v>
      </c>
      <c r="H7065" s="12">
        <v>27.68614846</v>
      </c>
      <c r="I7065" s="12">
        <v>28.29134549</v>
      </c>
    </row>
    <row r="7066" spans="1:9">
      <c r="A7066" s="12" t="s">
        <v>7094</v>
      </c>
      <c r="B7066" s="12">
        <v>2.475156408</v>
      </c>
      <c r="C7066" s="12">
        <v>0.210397824</v>
      </c>
      <c r="D7066" s="12">
        <v>41.0619813</v>
      </c>
      <c r="E7066" s="12">
        <v>11.92737216</v>
      </c>
      <c r="F7066" s="12">
        <v>26.49467673</v>
      </c>
      <c r="G7066" s="12">
        <v>0.209074302</v>
      </c>
      <c r="H7066" s="12">
        <v>9.557727864</v>
      </c>
      <c r="I7066" s="12">
        <v>4.883401083</v>
      </c>
    </row>
    <row r="7067" spans="1:9">
      <c r="A7067" s="12" t="s">
        <v>7095</v>
      </c>
      <c r="B7067" s="12">
        <v>0.063625216</v>
      </c>
      <c r="C7067" s="12">
        <v>0.569381818</v>
      </c>
      <c r="D7067" s="12">
        <v>27.29571388</v>
      </c>
      <c r="E7067" s="12">
        <v>25.71661555</v>
      </c>
      <c r="F7067" s="12">
        <v>26.50616472</v>
      </c>
      <c r="G7067" s="12">
        <v>25.86871531</v>
      </c>
      <c r="H7067" s="12">
        <v>26.17431209</v>
      </c>
      <c r="I7067" s="12">
        <v>26.0215137</v>
      </c>
    </row>
    <row r="7068" spans="1:9">
      <c r="A7068" s="12" t="s">
        <v>7096</v>
      </c>
      <c r="B7068" s="12">
        <v>-0.020479145</v>
      </c>
      <c r="C7068" s="12">
        <v>0.877462742</v>
      </c>
      <c r="D7068" s="12">
        <v>27.07383578</v>
      </c>
      <c r="E7068" s="12">
        <v>25.9557055</v>
      </c>
      <c r="F7068" s="12">
        <v>26.51477064</v>
      </c>
      <c r="G7068" s="12">
        <v>27.43728783</v>
      </c>
      <c r="H7068" s="12">
        <v>27.74865129</v>
      </c>
      <c r="I7068" s="12">
        <v>27.59296956</v>
      </c>
    </row>
    <row r="7069" spans="1:9">
      <c r="A7069" s="12" t="s">
        <v>7097</v>
      </c>
      <c r="B7069" s="12">
        <v>-0.107283222</v>
      </c>
      <c r="C7069" s="12">
        <v>0.409420219</v>
      </c>
      <c r="D7069" s="12">
        <v>27.51689285</v>
      </c>
      <c r="E7069" s="12">
        <v>25.52835019</v>
      </c>
      <c r="F7069" s="12">
        <v>26.52262152</v>
      </c>
      <c r="G7069" s="12">
        <v>31.88637894</v>
      </c>
      <c r="H7069" s="12">
        <v>26.73055297</v>
      </c>
      <c r="I7069" s="12">
        <v>29.30846596</v>
      </c>
    </row>
    <row r="7070" spans="1:9">
      <c r="A7070" s="12" t="s">
        <v>7098</v>
      </c>
      <c r="B7070" s="12">
        <v>-0.004554321</v>
      </c>
      <c r="C7070" s="12">
        <v>0.965597616</v>
      </c>
      <c r="D7070" s="12">
        <v>26.23358031</v>
      </c>
      <c r="E7070" s="12">
        <v>26.81500232</v>
      </c>
      <c r="F7070" s="12">
        <v>26.52429132</v>
      </c>
      <c r="G7070" s="12">
        <v>26.99874991</v>
      </c>
      <c r="H7070" s="12">
        <v>27.61000552</v>
      </c>
      <c r="I7070" s="12">
        <v>27.30437772</v>
      </c>
    </row>
    <row r="7071" spans="1:9">
      <c r="A7071" s="12" t="s">
        <v>7099</v>
      </c>
      <c r="B7071" s="12">
        <v>0.12616478</v>
      </c>
      <c r="C7071" s="12">
        <v>0.201296059</v>
      </c>
      <c r="D7071" s="12">
        <v>27.0767536</v>
      </c>
      <c r="E7071" s="12">
        <v>25.98514364</v>
      </c>
      <c r="F7071" s="12">
        <v>26.53094862</v>
      </c>
      <c r="G7071" s="12">
        <v>24.91098053</v>
      </c>
      <c r="H7071" s="12">
        <v>24.97334813</v>
      </c>
      <c r="I7071" s="12">
        <v>24.94216433</v>
      </c>
    </row>
    <row r="7072" spans="1:9">
      <c r="A7072" s="12" t="s">
        <v>7100</v>
      </c>
      <c r="B7072" s="12">
        <v>-0.313262597</v>
      </c>
      <c r="C7072" s="12">
        <v>0.038807833</v>
      </c>
      <c r="D7072" s="12">
        <v>31.5279721</v>
      </c>
      <c r="E7072" s="12">
        <v>21.57915012</v>
      </c>
      <c r="F7072" s="12">
        <v>26.55356111</v>
      </c>
      <c r="G7072" s="12">
        <v>32.57923353</v>
      </c>
      <c r="H7072" s="12">
        <v>35.09826044</v>
      </c>
      <c r="I7072" s="12">
        <v>33.83874699</v>
      </c>
    </row>
    <row r="7073" spans="1:9">
      <c r="A7073" s="12" t="s">
        <v>7101</v>
      </c>
      <c r="B7073" s="12">
        <v>0.197559169</v>
      </c>
      <c r="C7073" s="12">
        <v>0.138410497</v>
      </c>
      <c r="D7073" s="12">
        <v>29.1243092</v>
      </c>
      <c r="E7073" s="12">
        <v>24.01418953</v>
      </c>
      <c r="F7073" s="12">
        <v>26.56924937</v>
      </c>
      <c r="G7073" s="12">
        <v>23.32972214</v>
      </c>
      <c r="H7073" s="12">
        <v>24.20134758</v>
      </c>
      <c r="I7073" s="12">
        <v>23.76553486</v>
      </c>
    </row>
    <row r="7074" spans="1:9">
      <c r="A7074" s="12" t="s">
        <v>7102</v>
      </c>
      <c r="B7074" s="12">
        <v>-0.143899152</v>
      </c>
      <c r="C7074" s="12">
        <v>0.180750351</v>
      </c>
      <c r="D7074" s="12">
        <v>24.3184063</v>
      </c>
      <c r="E7074" s="12">
        <v>28.82906206</v>
      </c>
      <c r="F7074" s="12">
        <v>26.57373418</v>
      </c>
      <c r="G7074" s="12">
        <v>29.34810022</v>
      </c>
      <c r="H7074" s="12">
        <v>30.91868031</v>
      </c>
      <c r="I7074" s="12">
        <v>30.13339027</v>
      </c>
    </row>
    <row r="7075" spans="1:9">
      <c r="A7075" s="12" t="s">
        <v>7103</v>
      </c>
      <c r="B7075" s="12">
        <v>-0.021794039</v>
      </c>
      <c r="C7075" s="12">
        <v>0.8189427</v>
      </c>
      <c r="D7075" s="12">
        <v>26.9813245</v>
      </c>
      <c r="E7075" s="12">
        <v>26.16897558</v>
      </c>
      <c r="F7075" s="12">
        <v>26.57515004</v>
      </c>
      <c r="G7075" s="12">
        <v>27.36250718</v>
      </c>
      <c r="H7075" s="12">
        <v>28.00296662</v>
      </c>
      <c r="I7075" s="12">
        <v>27.6827369</v>
      </c>
    </row>
    <row r="7076" spans="1:9">
      <c r="A7076" s="12" t="s">
        <v>7104</v>
      </c>
      <c r="B7076" s="12">
        <v>0.042730046</v>
      </c>
      <c r="C7076" s="12">
        <v>0.697957381</v>
      </c>
      <c r="D7076" s="12">
        <v>24.23427004</v>
      </c>
      <c r="E7076" s="12">
        <v>28.99384217</v>
      </c>
      <c r="F7076" s="12">
        <v>26.61405611</v>
      </c>
      <c r="G7076" s="12">
        <v>26.24179932</v>
      </c>
      <c r="H7076" s="12">
        <v>26.79354621</v>
      </c>
      <c r="I7076" s="12">
        <v>26.51767277</v>
      </c>
    </row>
    <row r="7077" spans="1:9">
      <c r="A7077" s="12" t="s">
        <v>7105</v>
      </c>
      <c r="B7077" s="12">
        <v>-0.024462939</v>
      </c>
      <c r="C7077" s="12">
        <v>0.82337802</v>
      </c>
      <c r="D7077" s="12">
        <v>27.82544475</v>
      </c>
      <c r="E7077" s="12">
        <v>25.46051405</v>
      </c>
      <c r="F7077" s="12">
        <v>26.6429794</v>
      </c>
      <c r="G7077" s="12">
        <v>28.25577757</v>
      </c>
      <c r="H7077" s="12">
        <v>27.34528104</v>
      </c>
      <c r="I7077" s="12">
        <v>27.80052931</v>
      </c>
    </row>
    <row r="7078" spans="1:9">
      <c r="A7078" s="12" t="s">
        <v>7106</v>
      </c>
      <c r="B7078" s="12">
        <v>0.175881229</v>
      </c>
      <c r="C7078" s="12">
        <v>0.107817402</v>
      </c>
      <c r="D7078" s="12">
        <v>27.31444077</v>
      </c>
      <c r="E7078" s="12">
        <v>25.97196159</v>
      </c>
      <c r="F7078" s="12">
        <v>26.64320118</v>
      </c>
      <c r="G7078" s="12">
        <v>23.89760151</v>
      </c>
      <c r="H7078" s="12">
        <v>24.50018279</v>
      </c>
      <c r="I7078" s="12">
        <v>24.19889215</v>
      </c>
    </row>
    <row r="7079" spans="1:9">
      <c r="A7079" s="12" t="s">
        <v>7107</v>
      </c>
      <c r="B7079" s="12">
        <v>0.101849539</v>
      </c>
      <c r="C7079" s="12">
        <v>0.547464479</v>
      </c>
      <c r="D7079" s="12">
        <v>29.04488131</v>
      </c>
      <c r="E7079" s="12">
        <v>24.24467686</v>
      </c>
      <c r="F7079" s="12">
        <v>26.64477909</v>
      </c>
      <c r="G7079" s="12">
        <v>26.25243059</v>
      </c>
      <c r="H7079" s="12">
        <v>24.67179974</v>
      </c>
      <c r="I7079" s="12">
        <v>25.46211517</v>
      </c>
    </row>
    <row r="7080" spans="1:9">
      <c r="A7080" s="12" t="s">
        <v>7108</v>
      </c>
      <c r="B7080" s="12">
        <v>-0.070098447</v>
      </c>
      <c r="C7080" s="12">
        <v>0.482364151</v>
      </c>
      <c r="D7080" s="12">
        <v>27.7221478</v>
      </c>
      <c r="E7080" s="12">
        <v>25.59344372</v>
      </c>
      <c r="F7080" s="12">
        <v>26.65779576</v>
      </c>
      <c r="G7080" s="12">
        <v>28.67923037</v>
      </c>
      <c r="H7080" s="12">
        <v>28.74420076</v>
      </c>
      <c r="I7080" s="12">
        <v>28.71171557</v>
      </c>
    </row>
    <row r="7081" spans="1:9">
      <c r="A7081" s="12" t="s">
        <v>7109</v>
      </c>
      <c r="B7081" s="12">
        <v>0.063336476</v>
      </c>
      <c r="C7081" s="12">
        <v>0.572097786</v>
      </c>
      <c r="D7081" s="12">
        <v>28.40508605</v>
      </c>
      <c r="E7081" s="12">
        <v>24.91197941</v>
      </c>
      <c r="F7081" s="12">
        <v>26.65853273</v>
      </c>
      <c r="G7081" s="12">
        <v>26.55618065</v>
      </c>
      <c r="H7081" s="12">
        <v>25.78993569</v>
      </c>
      <c r="I7081" s="12">
        <v>26.17305817</v>
      </c>
    </row>
    <row r="7082" spans="1:9">
      <c r="A7082" s="12" t="s">
        <v>7110</v>
      </c>
      <c r="B7082" s="12">
        <v>-0.014279635</v>
      </c>
      <c r="C7082" s="12">
        <v>0.890356272</v>
      </c>
      <c r="D7082" s="12">
        <v>28.53418127</v>
      </c>
      <c r="E7082" s="12">
        <v>24.79253155</v>
      </c>
      <c r="F7082" s="12">
        <v>26.66335641</v>
      </c>
      <c r="G7082" s="12">
        <v>26.75423503</v>
      </c>
      <c r="H7082" s="12">
        <v>28.49969025</v>
      </c>
      <c r="I7082" s="12">
        <v>27.62696264</v>
      </c>
    </row>
    <row r="7083" spans="1:9">
      <c r="A7083" s="12" t="s">
        <v>7111</v>
      </c>
      <c r="B7083" s="12">
        <v>-0.152238056</v>
      </c>
      <c r="C7083" s="12">
        <v>0.105067686</v>
      </c>
      <c r="D7083" s="12">
        <v>25.28486865</v>
      </c>
      <c r="E7083" s="12">
        <v>28.05531436</v>
      </c>
      <c r="F7083" s="12">
        <v>26.67009151</v>
      </c>
      <c r="G7083" s="12">
        <v>30.84839287</v>
      </c>
      <c r="H7083" s="12">
        <v>29.98237779</v>
      </c>
      <c r="I7083" s="12">
        <v>30.41538533</v>
      </c>
    </row>
    <row r="7084" spans="1:9">
      <c r="A7084" s="12" t="s">
        <v>7112</v>
      </c>
      <c r="B7084" s="12">
        <v>-0.042931829</v>
      </c>
      <c r="C7084" s="12">
        <v>0.639554927</v>
      </c>
      <c r="D7084" s="12">
        <v>26.2079084</v>
      </c>
      <c r="E7084" s="12">
        <v>27.14124622</v>
      </c>
      <c r="F7084" s="12">
        <v>26.67457731</v>
      </c>
      <c r="G7084" s="12">
        <v>28.44568256</v>
      </c>
      <c r="H7084" s="12">
        <v>27.95212054</v>
      </c>
      <c r="I7084" s="12">
        <v>28.19890155</v>
      </c>
    </row>
    <row r="7085" spans="1:9">
      <c r="A7085" s="12" t="s">
        <v>7113</v>
      </c>
      <c r="B7085" s="12">
        <v>-0.045426483</v>
      </c>
      <c r="C7085" s="12">
        <v>0.632218952</v>
      </c>
      <c r="D7085" s="12">
        <v>25.75295078</v>
      </c>
      <c r="E7085" s="12">
        <v>27.63409107</v>
      </c>
      <c r="F7085" s="12">
        <v>26.69352093</v>
      </c>
      <c r="G7085" s="12">
        <v>28.81990286</v>
      </c>
      <c r="H7085" s="12">
        <v>27.71810997</v>
      </c>
      <c r="I7085" s="12">
        <v>28.26900642</v>
      </c>
    </row>
    <row r="7086" spans="1:9">
      <c r="A7086" s="12" t="s">
        <v>7114</v>
      </c>
      <c r="B7086" s="12">
        <v>0.01939422</v>
      </c>
      <c r="C7086" s="12">
        <v>0.85311315</v>
      </c>
      <c r="D7086" s="12">
        <v>26.76518787</v>
      </c>
      <c r="E7086" s="12">
        <v>26.65970308</v>
      </c>
      <c r="F7086" s="12">
        <v>26.71244548</v>
      </c>
      <c r="G7086" s="12">
        <v>26.28436188</v>
      </c>
      <c r="H7086" s="12">
        <v>27.80443776</v>
      </c>
      <c r="I7086" s="12">
        <v>27.04439982</v>
      </c>
    </row>
    <row r="7087" spans="1:9">
      <c r="A7087" s="12" t="s">
        <v>7115</v>
      </c>
      <c r="B7087" s="12">
        <v>-0.286740429</v>
      </c>
      <c r="C7087" s="12">
        <v>0.009064415</v>
      </c>
      <c r="D7087" s="12">
        <v>24.20566662</v>
      </c>
      <c r="E7087" s="12">
        <v>29.22999762</v>
      </c>
      <c r="F7087" s="12">
        <v>26.71783212</v>
      </c>
      <c r="G7087" s="12">
        <v>33.45961127</v>
      </c>
      <c r="H7087" s="12">
        <v>33.4427254</v>
      </c>
      <c r="I7087" s="12">
        <v>33.45116834</v>
      </c>
    </row>
    <row r="7088" spans="1:9">
      <c r="A7088" s="12" t="s">
        <v>7116</v>
      </c>
      <c r="B7088" s="12">
        <v>0.186459919</v>
      </c>
      <c r="C7088" s="12">
        <v>0.089975265</v>
      </c>
      <c r="D7088" s="12">
        <v>27.2407038</v>
      </c>
      <c r="E7088" s="12">
        <v>26.20854648</v>
      </c>
      <c r="F7088" s="12">
        <v>26.72462514</v>
      </c>
      <c r="G7088" s="12">
        <v>23.52458206</v>
      </c>
      <c r="H7088" s="12">
        <v>24.66845421</v>
      </c>
      <c r="I7088" s="12">
        <v>24.09651814</v>
      </c>
    </row>
    <row r="7089" spans="1:9">
      <c r="A7089" s="12" t="s">
        <v>7117</v>
      </c>
      <c r="B7089" s="12">
        <v>0.058736582</v>
      </c>
      <c r="C7089" s="12">
        <v>0.567042023</v>
      </c>
      <c r="D7089" s="12">
        <v>25.59864924</v>
      </c>
      <c r="E7089" s="12">
        <v>27.85883093</v>
      </c>
      <c r="F7089" s="12">
        <v>26.72874009</v>
      </c>
      <c r="G7089" s="12">
        <v>26.8145162</v>
      </c>
      <c r="H7089" s="12">
        <v>25.85658728</v>
      </c>
      <c r="I7089" s="12">
        <v>26.33555174</v>
      </c>
    </row>
    <row r="7090" spans="1:9">
      <c r="A7090" s="12" t="s">
        <v>7118</v>
      </c>
      <c r="B7090" s="12">
        <v>0.194179711</v>
      </c>
      <c r="C7090" s="12">
        <v>0.100566566</v>
      </c>
      <c r="D7090" s="12">
        <v>28.46734407</v>
      </c>
      <c r="E7090" s="12">
        <v>25.02140953</v>
      </c>
      <c r="F7090" s="12">
        <v>26.7443768</v>
      </c>
      <c r="G7090" s="12">
        <v>25.16692839</v>
      </c>
      <c r="H7090" s="12">
        <v>22.79313662</v>
      </c>
      <c r="I7090" s="12">
        <v>23.98003251</v>
      </c>
    </row>
    <row r="7091" spans="1:9">
      <c r="A7091" s="12" t="s">
        <v>7119</v>
      </c>
      <c r="B7091" s="12">
        <v>0.016767973</v>
      </c>
      <c r="C7091" s="12">
        <v>0.865823392</v>
      </c>
      <c r="D7091" s="12">
        <v>26.8547927</v>
      </c>
      <c r="E7091" s="12">
        <v>26.64076269</v>
      </c>
      <c r="F7091" s="12">
        <v>26.7477777</v>
      </c>
      <c r="G7091" s="12">
        <v>26.86371268</v>
      </c>
      <c r="H7091" s="12">
        <v>27.39368464</v>
      </c>
      <c r="I7091" s="12">
        <v>27.12869866</v>
      </c>
    </row>
    <row r="7092" spans="1:9">
      <c r="A7092" s="12" t="s">
        <v>7120</v>
      </c>
      <c r="B7092" s="12">
        <v>0.008864623</v>
      </c>
      <c r="C7092" s="12">
        <v>0.935092774</v>
      </c>
      <c r="D7092" s="12">
        <v>24.46819049</v>
      </c>
      <c r="E7092" s="12">
        <v>29.04956826</v>
      </c>
      <c r="F7092" s="12">
        <v>26.75887938</v>
      </c>
      <c r="G7092" s="12">
        <v>27.36367241</v>
      </c>
      <c r="H7092" s="12">
        <v>27.22648752</v>
      </c>
      <c r="I7092" s="12">
        <v>27.29507997</v>
      </c>
    </row>
    <row r="7093" spans="1:9">
      <c r="A7093" s="12" t="s">
        <v>7121</v>
      </c>
      <c r="B7093" s="12">
        <v>0.111709332</v>
      </c>
      <c r="C7093" s="12">
        <v>0.361491942</v>
      </c>
      <c r="D7093" s="12">
        <v>28.26886154</v>
      </c>
      <c r="E7093" s="12">
        <v>25.27649103</v>
      </c>
      <c r="F7093" s="12">
        <v>26.77267629</v>
      </c>
      <c r="G7093" s="12">
        <v>25.1566191</v>
      </c>
      <c r="H7093" s="12">
        <v>25.68095017</v>
      </c>
      <c r="I7093" s="12">
        <v>25.41878464</v>
      </c>
    </row>
    <row r="7094" spans="1:9">
      <c r="A7094" s="12" t="s">
        <v>7122</v>
      </c>
      <c r="B7094" s="12">
        <v>0.059999241</v>
      </c>
      <c r="C7094" s="12">
        <v>0.671008959</v>
      </c>
      <c r="D7094" s="12">
        <v>22.63116612</v>
      </c>
      <c r="E7094" s="12">
        <v>30.91838208</v>
      </c>
      <c r="F7094" s="12">
        <v>26.7747741</v>
      </c>
      <c r="G7094" s="12">
        <v>27.68461993</v>
      </c>
      <c r="H7094" s="12">
        <v>25.04338492</v>
      </c>
      <c r="I7094" s="12">
        <v>26.36400243</v>
      </c>
    </row>
    <row r="7095" spans="1:9">
      <c r="A7095" s="12" t="s">
        <v>7123</v>
      </c>
      <c r="B7095" s="12">
        <v>-0.010526959</v>
      </c>
      <c r="C7095" s="12">
        <v>0.927285738</v>
      </c>
      <c r="D7095" s="12">
        <v>27.89539011</v>
      </c>
      <c r="E7095" s="12">
        <v>25.66048526</v>
      </c>
      <c r="F7095" s="12">
        <v>26.77793769</v>
      </c>
      <c r="G7095" s="12">
        <v>28.25705772</v>
      </c>
      <c r="H7095" s="12">
        <v>27.08747196</v>
      </c>
      <c r="I7095" s="12">
        <v>27.67226484</v>
      </c>
    </row>
    <row r="7096" spans="1:9">
      <c r="A7096" s="12" t="s">
        <v>7124</v>
      </c>
      <c r="B7096" s="12">
        <v>-0.150811565</v>
      </c>
      <c r="C7096" s="12">
        <v>0.172165124</v>
      </c>
      <c r="D7096" s="12">
        <v>26.96453709</v>
      </c>
      <c r="E7096" s="12">
        <v>26.60449345</v>
      </c>
      <c r="F7096" s="12">
        <v>26.78451527</v>
      </c>
      <c r="G7096" s="12">
        <v>30.77193586</v>
      </c>
      <c r="H7096" s="12">
        <v>30.24984938</v>
      </c>
      <c r="I7096" s="12">
        <v>30.51089262</v>
      </c>
    </row>
    <row r="7097" spans="1:9">
      <c r="A7097" s="12" t="s">
        <v>7125</v>
      </c>
      <c r="B7097" s="12">
        <v>0.271625656</v>
      </c>
      <c r="C7097" s="12">
        <v>0.015146786</v>
      </c>
      <c r="D7097" s="12">
        <v>26.70007382</v>
      </c>
      <c r="E7097" s="12">
        <v>26.90109712</v>
      </c>
      <c r="F7097" s="12">
        <v>26.80058547</v>
      </c>
      <c r="G7097" s="12">
        <v>21.69844537</v>
      </c>
      <c r="H7097" s="12">
        <v>23.86683819</v>
      </c>
      <c r="I7097" s="12">
        <v>22.78264178</v>
      </c>
    </row>
    <row r="7098" spans="1:9">
      <c r="A7098" s="12" t="s">
        <v>7126</v>
      </c>
      <c r="B7098" s="12">
        <v>-0.188886434</v>
      </c>
      <c r="C7098" s="12">
        <v>0.047574278</v>
      </c>
      <c r="D7098" s="12">
        <v>25.6850353</v>
      </c>
      <c r="E7098" s="12">
        <v>27.93883618</v>
      </c>
      <c r="F7098" s="12">
        <v>26.81193574</v>
      </c>
      <c r="G7098" s="12">
        <v>31.80799006</v>
      </c>
      <c r="H7098" s="12">
        <v>30.91960816</v>
      </c>
      <c r="I7098" s="12">
        <v>31.36379911</v>
      </c>
    </row>
    <row r="7099" spans="1:9">
      <c r="A7099" s="12" t="s">
        <v>7127</v>
      </c>
      <c r="B7099" s="12">
        <v>-0.086316117</v>
      </c>
      <c r="C7099" s="12">
        <v>0.511066654</v>
      </c>
      <c r="D7099" s="12">
        <v>27.73103209</v>
      </c>
      <c r="E7099" s="12">
        <v>25.90081693</v>
      </c>
      <c r="F7099" s="12">
        <v>26.81592451</v>
      </c>
      <c r="G7099" s="12">
        <v>29.33511395</v>
      </c>
      <c r="H7099" s="12">
        <v>29.07824491</v>
      </c>
      <c r="I7099" s="12">
        <v>29.20667943</v>
      </c>
    </row>
    <row r="7100" spans="1:9">
      <c r="A7100" s="12" t="s">
        <v>7128</v>
      </c>
      <c r="B7100" s="12">
        <v>-0.090413461</v>
      </c>
      <c r="C7100" s="12">
        <v>0.422651682</v>
      </c>
      <c r="D7100" s="12">
        <v>24.4866615</v>
      </c>
      <c r="E7100" s="12">
        <v>29.16330196</v>
      </c>
      <c r="F7100" s="12">
        <v>26.82498173</v>
      </c>
      <c r="G7100" s="12">
        <v>30.57463469</v>
      </c>
      <c r="H7100" s="12">
        <v>28.04868808</v>
      </c>
      <c r="I7100" s="12">
        <v>29.31166139</v>
      </c>
    </row>
    <row r="7101" spans="1:9">
      <c r="A7101" s="12" t="s">
        <v>7129</v>
      </c>
      <c r="B7101" s="12">
        <v>-0.002082744</v>
      </c>
      <c r="C7101" s="12">
        <v>0.983416995</v>
      </c>
      <c r="D7101" s="12">
        <v>24.98692488</v>
      </c>
      <c r="E7101" s="12">
        <v>28.71545367</v>
      </c>
      <c r="F7101" s="12">
        <v>26.85118928</v>
      </c>
      <c r="G7101" s="12">
        <v>28.40517669</v>
      </c>
      <c r="H7101" s="12">
        <v>26.78638907</v>
      </c>
      <c r="I7101" s="12">
        <v>27.59578288</v>
      </c>
    </row>
    <row r="7102" spans="1:9">
      <c r="A7102" s="12" t="s">
        <v>7130</v>
      </c>
      <c r="B7102" s="12">
        <v>-0.081838307</v>
      </c>
      <c r="C7102" s="12">
        <v>0.478059003</v>
      </c>
      <c r="D7102" s="12">
        <v>24.10040467</v>
      </c>
      <c r="E7102" s="12">
        <v>29.61193125</v>
      </c>
      <c r="F7102" s="12">
        <v>26.85616796</v>
      </c>
      <c r="G7102" s="12">
        <v>30.97006882</v>
      </c>
      <c r="H7102" s="12">
        <v>27.37286928</v>
      </c>
      <c r="I7102" s="12">
        <v>29.17146905</v>
      </c>
    </row>
    <row r="7103" spans="1:9">
      <c r="A7103" s="12" t="s">
        <v>7131</v>
      </c>
      <c r="B7103" s="12">
        <v>0.004635134</v>
      </c>
      <c r="C7103" s="12">
        <v>0.972577947</v>
      </c>
      <c r="D7103" s="12">
        <v>27.14217784</v>
      </c>
      <c r="E7103" s="12">
        <v>26.58864443</v>
      </c>
      <c r="F7103" s="12">
        <v>26.86541114</v>
      </c>
      <c r="G7103" s="12">
        <v>26.00511757</v>
      </c>
      <c r="H7103" s="12">
        <v>28.95434497</v>
      </c>
      <c r="I7103" s="12">
        <v>27.47973127</v>
      </c>
    </row>
    <row r="7104" spans="1:9">
      <c r="A7104" s="12" t="s">
        <v>7132</v>
      </c>
      <c r="B7104" s="12">
        <v>0.05635106</v>
      </c>
      <c r="C7104" s="12">
        <v>0.565607786</v>
      </c>
      <c r="D7104" s="12">
        <v>26.90239804</v>
      </c>
      <c r="E7104" s="12">
        <v>26.84536684</v>
      </c>
      <c r="F7104" s="12">
        <v>26.87388244</v>
      </c>
      <c r="G7104" s="12">
        <v>27.29151365</v>
      </c>
      <c r="H7104" s="12">
        <v>25.74514459</v>
      </c>
      <c r="I7104" s="12">
        <v>26.51832912</v>
      </c>
    </row>
    <row r="7105" spans="1:9">
      <c r="A7105" s="12" t="s">
        <v>7133</v>
      </c>
      <c r="B7105" s="12">
        <v>0.312461583</v>
      </c>
      <c r="C7105" s="12">
        <v>0.048576349</v>
      </c>
      <c r="D7105" s="12">
        <v>30.40755946</v>
      </c>
      <c r="E7105" s="12">
        <v>23.34218015</v>
      </c>
      <c r="F7105" s="12">
        <v>26.87486981</v>
      </c>
      <c r="G7105" s="12">
        <v>21.90009021</v>
      </c>
      <c r="H7105" s="12">
        <v>22.48980174</v>
      </c>
      <c r="I7105" s="12">
        <v>22.19494598</v>
      </c>
    </row>
    <row r="7106" spans="1:9">
      <c r="A7106" s="12" t="s">
        <v>7134</v>
      </c>
      <c r="B7106" s="12">
        <v>0.102629767</v>
      </c>
      <c r="C7106" s="12">
        <v>0.289933044</v>
      </c>
      <c r="D7106" s="12">
        <v>26.00899249</v>
      </c>
      <c r="E7106" s="12">
        <v>27.74274067</v>
      </c>
      <c r="F7106" s="12">
        <v>26.87586658</v>
      </c>
      <c r="G7106" s="12">
        <v>25.87418323</v>
      </c>
      <c r="H7106" s="12">
        <v>25.49814954</v>
      </c>
      <c r="I7106" s="12">
        <v>25.68616639</v>
      </c>
    </row>
    <row r="7107" spans="1:9">
      <c r="A7107" s="12" t="s">
        <v>7135</v>
      </c>
      <c r="B7107" s="12">
        <v>-0.104682762</v>
      </c>
      <c r="C7107" s="12">
        <v>0.33034586</v>
      </c>
      <c r="D7107" s="12">
        <v>27.07065701</v>
      </c>
      <c r="E7107" s="12">
        <v>26.68861527</v>
      </c>
      <c r="F7107" s="12">
        <v>26.87963614</v>
      </c>
      <c r="G7107" s="12">
        <v>30.4444458</v>
      </c>
      <c r="H7107" s="12">
        <v>28.86580939</v>
      </c>
      <c r="I7107" s="12">
        <v>29.6551276</v>
      </c>
    </row>
    <row r="7108" spans="1:9">
      <c r="A7108" s="12" t="s">
        <v>7136</v>
      </c>
      <c r="B7108" s="12">
        <v>0.093577404</v>
      </c>
      <c r="C7108" s="12">
        <v>0.468673773</v>
      </c>
      <c r="D7108" s="12">
        <v>27.01972323</v>
      </c>
      <c r="E7108" s="12">
        <v>26.7552558</v>
      </c>
      <c r="F7108" s="12">
        <v>26.88748952</v>
      </c>
      <c r="G7108" s="12">
        <v>23.40719594</v>
      </c>
      <c r="H7108" s="12">
        <v>28.31094667</v>
      </c>
      <c r="I7108" s="12">
        <v>25.85907131</v>
      </c>
    </row>
    <row r="7109" spans="1:9">
      <c r="A7109" s="12" t="s">
        <v>7137</v>
      </c>
      <c r="B7109" s="12">
        <v>-0.006495448</v>
      </c>
      <c r="C7109" s="12">
        <v>0.94940881</v>
      </c>
      <c r="D7109" s="12">
        <v>26.27535527</v>
      </c>
      <c r="E7109" s="12">
        <v>27.52363715</v>
      </c>
      <c r="F7109" s="12">
        <v>26.89949621</v>
      </c>
      <c r="G7109" s="12">
        <v>28.93385936</v>
      </c>
      <c r="H7109" s="12">
        <v>26.52103961</v>
      </c>
      <c r="I7109" s="12">
        <v>27.72744949</v>
      </c>
    </row>
    <row r="7110" spans="1:9">
      <c r="A7110" s="12" t="s">
        <v>7138</v>
      </c>
      <c r="B7110" s="12">
        <v>-0.115834867</v>
      </c>
      <c r="C7110" s="12">
        <v>0.289719006</v>
      </c>
      <c r="D7110" s="12">
        <v>24.70915542</v>
      </c>
      <c r="E7110" s="12">
        <v>29.1027597</v>
      </c>
      <c r="F7110" s="12">
        <v>26.90595756</v>
      </c>
      <c r="G7110" s="12">
        <v>29.26450235</v>
      </c>
      <c r="H7110" s="12">
        <v>30.58195215</v>
      </c>
      <c r="I7110" s="12">
        <v>29.92322725</v>
      </c>
    </row>
    <row r="7111" spans="1:9">
      <c r="A7111" s="12" t="s">
        <v>7139</v>
      </c>
      <c r="B7111" s="12">
        <v>0.065891171</v>
      </c>
      <c r="C7111" s="12">
        <v>0.515964783</v>
      </c>
      <c r="D7111" s="12">
        <v>28.05867872</v>
      </c>
      <c r="E7111" s="12">
        <v>25.772716</v>
      </c>
      <c r="F7111" s="12">
        <v>26.91569736</v>
      </c>
      <c r="G7111" s="12">
        <v>26.54050083</v>
      </c>
      <c r="H7111" s="12">
        <v>26.22234303</v>
      </c>
      <c r="I7111" s="12">
        <v>26.38142193</v>
      </c>
    </row>
    <row r="7112" spans="1:9">
      <c r="A7112" s="12" t="s">
        <v>7140</v>
      </c>
      <c r="B7112" s="12">
        <v>0.032469444</v>
      </c>
      <c r="C7112" s="12">
        <v>0.769902487</v>
      </c>
      <c r="D7112" s="12">
        <v>24.62717673</v>
      </c>
      <c r="E7112" s="12">
        <v>29.21354669</v>
      </c>
      <c r="F7112" s="12">
        <v>26.92036171</v>
      </c>
      <c r="G7112" s="12">
        <v>26.33880994</v>
      </c>
      <c r="H7112" s="12">
        <v>27.69024674</v>
      </c>
      <c r="I7112" s="12">
        <v>27.01452834</v>
      </c>
    </row>
    <row r="7113" spans="1:9">
      <c r="A7113" s="12" t="s">
        <v>7141</v>
      </c>
      <c r="B7113" s="12">
        <v>0.165651788</v>
      </c>
      <c r="C7113" s="12">
        <v>0.067517233</v>
      </c>
      <c r="D7113" s="12">
        <v>27.39851362</v>
      </c>
      <c r="E7113" s="12">
        <v>26.5024108</v>
      </c>
      <c r="F7113" s="12">
        <v>26.95046221</v>
      </c>
      <c r="G7113" s="12">
        <v>24.59753907</v>
      </c>
      <c r="H7113" s="12">
        <v>24.70870901</v>
      </c>
      <c r="I7113" s="12">
        <v>24.65312404</v>
      </c>
    </row>
    <row r="7114" spans="1:9">
      <c r="A7114" s="12" t="s">
        <v>7142</v>
      </c>
      <c r="B7114" s="12">
        <v>0.019651373</v>
      </c>
      <c r="C7114" s="12">
        <v>0.861553905</v>
      </c>
      <c r="D7114" s="12">
        <v>26.92916332</v>
      </c>
      <c r="E7114" s="12">
        <v>26.98546336</v>
      </c>
      <c r="F7114" s="12">
        <v>26.95731334</v>
      </c>
      <c r="G7114" s="12">
        <v>29.37543099</v>
      </c>
      <c r="H7114" s="12">
        <v>25.19503847</v>
      </c>
      <c r="I7114" s="12">
        <v>27.28523473</v>
      </c>
    </row>
    <row r="7115" spans="1:9">
      <c r="A7115" s="12" t="s">
        <v>7143</v>
      </c>
      <c r="B7115" s="12">
        <v>0.043364027</v>
      </c>
      <c r="C7115" s="12">
        <v>0.66335046</v>
      </c>
      <c r="D7115" s="12">
        <v>26.48704797</v>
      </c>
      <c r="E7115" s="12">
        <v>27.44386857</v>
      </c>
      <c r="F7115" s="12">
        <v>26.96545827</v>
      </c>
      <c r="G7115" s="12">
        <v>27.13395706</v>
      </c>
      <c r="H7115" s="12">
        <v>26.56900627</v>
      </c>
      <c r="I7115" s="12">
        <v>26.85148167</v>
      </c>
    </row>
    <row r="7116" spans="1:9">
      <c r="A7116" s="12" t="s">
        <v>7144</v>
      </c>
      <c r="B7116" s="12">
        <v>-0.107290363</v>
      </c>
      <c r="C7116" s="12">
        <v>0.322917229</v>
      </c>
      <c r="D7116" s="12">
        <v>25.69033272</v>
      </c>
      <c r="E7116" s="12">
        <v>28.24174717</v>
      </c>
      <c r="F7116" s="12">
        <v>26.96603995</v>
      </c>
      <c r="G7116" s="12">
        <v>31.42241365</v>
      </c>
      <c r="H7116" s="12">
        <v>28.19707796</v>
      </c>
      <c r="I7116" s="12">
        <v>29.80974581</v>
      </c>
    </row>
    <row r="7117" spans="1:9">
      <c r="A7117" s="12" t="s">
        <v>7145</v>
      </c>
      <c r="B7117" s="12">
        <v>0.097413676</v>
      </c>
      <c r="C7117" s="12">
        <v>0.35561113</v>
      </c>
      <c r="D7117" s="12">
        <v>26.99041162</v>
      </c>
      <c r="E7117" s="12">
        <v>26.96416775</v>
      </c>
      <c r="F7117" s="12">
        <v>26.97728969</v>
      </c>
      <c r="G7117" s="12">
        <v>27.14798688</v>
      </c>
      <c r="H7117" s="12">
        <v>24.5976071</v>
      </c>
      <c r="I7117" s="12">
        <v>25.87279699</v>
      </c>
    </row>
    <row r="7118" spans="1:9">
      <c r="A7118" s="12" t="s">
        <v>7146</v>
      </c>
      <c r="B7118" s="12">
        <v>0.021279154</v>
      </c>
      <c r="C7118" s="12">
        <v>0.843627158</v>
      </c>
      <c r="D7118" s="12">
        <v>27.4991223</v>
      </c>
      <c r="E7118" s="12">
        <v>26.50639829</v>
      </c>
      <c r="F7118" s="12">
        <v>27.0027603</v>
      </c>
      <c r="G7118" s="12">
        <v>27.18308912</v>
      </c>
      <c r="H7118" s="12">
        <v>27.41684839</v>
      </c>
      <c r="I7118" s="12">
        <v>27.29996876</v>
      </c>
    </row>
    <row r="7119" spans="1:9">
      <c r="A7119" s="12" t="s">
        <v>7147</v>
      </c>
      <c r="B7119" s="12">
        <v>0.012660759</v>
      </c>
      <c r="C7119" s="12">
        <v>0.902256354</v>
      </c>
      <c r="D7119" s="12">
        <v>25.96423926</v>
      </c>
      <c r="E7119" s="12">
        <v>28.0546617</v>
      </c>
      <c r="F7119" s="12">
        <v>27.00945048</v>
      </c>
      <c r="G7119" s="12">
        <v>28.30854419</v>
      </c>
      <c r="H7119" s="12">
        <v>26.64189885</v>
      </c>
      <c r="I7119" s="12">
        <v>27.47522152</v>
      </c>
    </row>
    <row r="7120" spans="1:9">
      <c r="A7120" s="12" t="s">
        <v>7148</v>
      </c>
      <c r="B7120" s="12">
        <v>-0.080198965</v>
      </c>
      <c r="C7120" s="12">
        <v>0.543587782</v>
      </c>
      <c r="D7120" s="12">
        <v>27.46490679</v>
      </c>
      <c r="E7120" s="12">
        <v>26.57701902</v>
      </c>
      <c r="F7120" s="12">
        <v>27.02096291</v>
      </c>
      <c r="G7120" s="12">
        <v>30.43563055</v>
      </c>
      <c r="H7120" s="12">
        <v>28.17724515</v>
      </c>
      <c r="I7120" s="12">
        <v>29.30643785</v>
      </c>
    </row>
    <row r="7121" spans="1:9">
      <c r="A7121" s="12" t="s">
        <v>7149</v>
      </c>
      <c r="B7121" s="12">
        <v>0.123387212</v>
      </c>
      <c r="C7121" s="12">
        <v>0.189304622</v>
      </c>
      <c r="D7121" s="12">
        <v>26.8455243</v>
      </c>
      <c r="E7121" s="12">
        <v>27.19758221</v>
      </c>
      <c r="F7121" s="12">
        <v>27.02155326</v>
      </c>
      <c r="G7121" s="12">
        <v>25.22228629</v>
      </c>
      <c r="H7121" s="12">
        <v>25.68729628</v>
      </c>
      <c r="I7121" s="12">
        <v>25.45479129</v>
      </c>
    </row>
    <row r="7122" spans="1:9">
      <c r="A7122" s="12" t="s">
        <v>7150</v>
      </c>
      <c r="B7122" s="12">
        <v>0.033745083</v>
      </c>
      <c r="C7122" s="12">
        <v>0.76575652</v>
      </c>
      <c r="D7122" s="12">
        <v>28.30365145</v>
      </c>
      <c r="E7122" s="12">
        <v>25.78598649</v>
      </c>
      <c r="F7122" s="12">
        <v>27.04481897</v>
      </c>
      <c r="G7122" s="12">
        <v>25.99518991</v>
      </c>
      <c r="H7122" s="12">
        <v>28.21609209</v>
      </c>
      <c r="I7122" s="12">
        <v>27.105641</v>
      </c>
    </row>
    <row r="7123" spans="1:9">
      <c r="A7123" s="12" t="s">
        <v>7151</v>
      </c>
      <c r="B7123" s="12">
        <v>0.05771337</v>
      </c>
      <c r="C7123" s="12">
        <v>0.633499599</v>
      </c>
      <c r="D7123" s="12">
        <v>27.64722677</v>
      </c>
      <c r="E7123" s="12">
        <v>26.48489784</v>
      </c>
      <c r="F7123" s="12">
        <v>27.06606231</v>
      </c>
      <c r="G7123" s="12">
        <v>27.01573712</v>
      </c>
      <c r="H7123" s="12">
        <v>26.34435239</v>
      </c>
      <c r="I7123" s="12">
        <v>26.68004476</v>
      </c>
    </row>
    <row r="7124" spans="1:9">
      <c r="A7124" s="12" t="s">
        <v>7152</v>
      </c>
      <c r="B7124" s="12">
        <v>-0.090381441</v>
      </c>
      <c r="C7124" s="12">
        <v>0.406527249</v>
      </c>
      <c r="D7124" s="12">
        <v>24.16406203</v>
      </c>
      <c r="E7124" s="12">
        <v>29.97615118</v>
      </c>
      <c r="F7124" s="12">
        <v>27.07010661</v>
      </c>
      <c r="G7124" s="12">
        <v>29.72253484</v>
      </c>
      <c r="H7124" s="12">
        <v>29.43277201</v>
      </c>
      <c r="I7124" s="12">
        <v>29.57765343</v>
      </c>
    </row>
    <row r="7125" spans="1:9">
      <c r="A7125" s="12" t="s">
        <v>7153</v>
      </c>
      <c r="B7125" s="12">
        <v>0.104142507</v>
      </c>
      <c r="C7125" s="12">
        <v>0.456603293</v>
      </c>
      <c r="D7125" s="12">
        <v>27.99272567</v>
      </c>
      <c r="E7125" s="12">
        <v>26.1560757</v>
      </c>
      <c r="F7125" s="12">
        <v>27.07440069</v>
      </c>
      <c r="G7125" s="12">
        <v>26.71322363</v>
      </c>
      <c r="H7125" s="12">
        <v>24.96615553</v>
      </c>
      <c r="I7125" s="12">
        <v>25.83968958</v>
      </c>
    </row>
    <row r="7126" spans="1:9">
      <c r="A7126" s="12" t="s">
        <v>7154</v>
      </c>
      <c r="B7126" s="12">
        <v>-0.041973456</v>
      </c>
      <c r="C7126" s="12">
        <v>0.740176094</v>
      </c>
      <c r="D7126" s="12">
        <v>24.95373413</v>
      </c>
      <c r="E7126" s="12">
        <v>29.22866696</v>
      </c>
      <c r="F7126" s="12">
        <v>27.09120055</v>
      </c>
      <c r="G7126" s="12">
        <v>27.9052871</v>
      </c>
      <c r="H7126" s="12">
        <v>29.35337611</v>
      </c>
      <c r="I7126" s="12">
        <v>28.62933161</v>
      </c>
    </row>
    <row r="7127" spans="1:9">
      <c r="A7127" s="12" t="s">
        <v>7155</v>
      </c>
      <c r="B7127" s="12">
        <v>-0.007976062</v>
      </c>
      <c r="C7127" s="12">
        <v>0.938279588</v>
      </c>
      <c r="D7127" s="12">
        <v>25.76454014</v>
      </c>
      <c r="E7127" s="12">
        <v>28.44345036</v>
      </c>
      <c r="F7127" s="12">
        <v>27.10399525</v>
      </c>
      <c r="G7127" s="12">
        <v>28.84318964</v>
      </c>
      <c r="H7127" s="12">
        <v>27.09554228</v>
      </c>
      <c r="I7127" s="12">
        <v>27.96936596</v>
      </c>
    </row>
    <row r="7128" spans="1:9">
      <c r="A7128" s="12" t="s">
        <v>7156</v>
      </c>
      <c r="B7128" s="12">
        <v>0.360187702</v>
      </c>
      <c r="C7128" s="12">
        <v>0.001652484</v>
      </c>
      <c r="D7128" s="12">
        <v>25.23659628</v>
      </c>
      <c r="E7128" s="12">
        <v>28.98192177</v>
      </c>
      <c r="F7128" s="12">
        <v>27.10925903</v>
      </c>
      <c r="G7128" s="12">
        <v>21.99560841</v>
      </c>
      <c r="H7128" s="12">
        <v>21.35575939</v>
      </c>
      <c r="I7128" s="12">
        <v>21.6756839</v>
      </c>
    </row>
    <row r="7129" spans="1:9">
      <c r="A7129" s="12" t="s">
        <v>7157</v>
      </c>
      <c r="B7129" s="12">
        <v>0.25990789</v>
      </c>
      <c r="C7129" s="12">
        <v>0.02581786</v>
      </c>
      <c r="D7129" s="12">
        <v>27.54662844</v>
      </c>
      <c r="E7129" s="12">
        <v>26.6772482</v>
      </c>
      <c r="F7129" s="12">
        <v>27.11193832</v>
      </c>
      <c r="G7129" s="12">
        <v>25.04692454</v>
      </c>
      <c r="H7129" s="12">
        <v>21.41331545</v>
      </c>
      <c r="I7129" s="12">
        <v>23.23012</v>
      </c>
    </row>
    <row r="7130" spans="1:9">
      <c r="A7130" s="12" t="s">
        <v>7158</v>
      </c>
      <c r="B7130" s="12">
        <v>0.061719336</v>
      </c>
      <c r="C7130" s="12">
        <v>0.542984186</v>
      </c>
      <c r="D7130" s="12">
        <v>27.7770237</v>
      </c>
      <c r="E7130" s="12">
        <v>26.50078931</v>
      </c>
      <c r="F7130" s="12">
        <v>27.13890651</v>
      </c>
      <c r="G7130" s="12">
        <v>27.5939168</v>
      </c>
      <c r="H7130" s="12">
        <v>25.76253933</v>
      </c>
      <c r="I7130" s="12">
        <v>26.67822807</v>
      </c>
    </row>
    <row r="7131" spans="1:9">
      <c r="A7131" s="12" t="s">
        <v>7159</v>
      </c>
      <c r="B7131" s="12">
        <v>0.043584156</v>
      </c>
      <c r="C7131" s="12">
        <v>0.701151455</v>
      </c>
      <c r="D7131" s="12">
        <v>27.81609205</v>
      </c>
      <c r="E7131" s="12">
        <v>26.4757088</v>
      </c>
      <c r="F7131" s="12">
        <v>27.14590043</v>
      </c>
      <c r="G7131" s="12">
        <v>24.90577577</v>
      </c>
      <c r="H7131" s="12">
        <v>29.14402503</v>
      </c>
      <c r="I7131" s="12">
        <v>27.0249004</v>
      </c>
    </row>
    <row r="7132" spans="1:9">
      <c r="A7132" s="12" t="s">
        <v>7160</v>
      </c>
      <c r="B7132" s="12">
        <v>0.016901918</v>
      </c>
      <c r="C7132" s="12">
        <v>0.878080703</v>
      </c>
      <c r="D7132" s="12">
        <v>27.4901471</v>
      </c>
      <c r="E7132" s="12">
        <v>26.80777582</v>
      </c>
      <c r="F7132" s="12">
        <v>27.14896146</v>
      </c>
      <c r="G7132" s="12">
        <v>27.66651114</v>
      </c>
      <c r="H7132" s="12">
        <v>27.39635853</v>
      </c>
      <c r="I7132" s="12">
        <v>27.53143484</v>
      </c>
    </row>
    <row r="7133" spans="1:9">
      <c r="A7133" s="12" t="s">
        <v>7161</v>
      </c>
      <c r="B7133" s="12">
        <v>-0.03423708</v>
      </c>
      <c r="C7133" s="12">
        <v>0.724441711</v>
      </c>
      <c r="D7133" s="12">
        <v>25.54253531</v>
      </c>
      <c r="E7133" s="12">
        <v>28.78811777</v>
      </c>
      <c r="F7133" s="12">
        <v>27.16532654</v>
      </c>
      <c r="G7133" s="12">
        <v>29.55025695</v>
      </c>
      <c r="H7133" s="12">
        <v>27.54417625</v>
      </c>
      <c r="I7133" s="12">
        <v>28.5472166</v>
      </c>
    </row>
    <row r="7134" spans="1:9">
      <c r="A7134" s="12" t="s">
        <v>7162</v>
      </c>
      <c r="B7134" s="12">
        <v>2.543859565</v>
      </c>
      <c r="C7134" s="12">
        <v>0.289673082</v>
      </c>
      <c r="D7134" s="12">
        <v>44.24565574</v>
      </c>
      <c r="E7134" s="12">
        <v>10.09582655</v>
      </c>
      <c r="F7134" s="12">
        <v>27.17074115</v>
      </c>
      <c r="G7134" s="12">
        <v>0.04256146</v>
      </c>
      <c r="H7134" s="12">
        <v>9.507187473</v>
      </c>
      <c r="I7134" s="12">
        <v>4.774874467</v>
      </c>
    </row>
    <row r="7135" spans="1:9">
      <c r="A7135" s="12" t="s">
        <v>7163</v>
      </c>
      <c r="B7135" s="12">
        <v>0.208802181</v>
      </c>
      <c r="C7135" s="12">
        <v>0.031783335</v>
      </c>
      <c r="D7135" s="12">
        <v>26.99057328</v>
      </c>
      <c r="E7135" s="12">
        <v>27.35226284</v>
      </c>
      <c r="F7135" s="12">
        <v>27.17141806</v>
      </c>
      <c r="G7135" s="12">
        <v>25.02367576</v>
      </c>
      <c r="H7135" s="12">
        <v>23.22375785</v>
      </c>
      <c r="I7135" s="12">
        <v>24.12371681</v>
      </c>
    </row>
    <row r="7136" spans="1:9">
      <c r="A7136" s="12" t="s">
        <v>7164</v>
      </c>
      <c r="B7136" s="12">
        <v>-0.126784692</v>
      </c>
      <c r="C7136" s="12">
        <v>0.329024447</v>
      </c>
      <c r="D7136" s="12">
        <v>28.05678208</v>
      </c>
      <c r="E7136" s="12">
        <v>26.30243247</v>
      </c>
      <c r="F7136" s="12">
        <v>27.17960728</v>
      </c>
      <c r="G7136" s="12">
        <v>29.24568375</v>
      </c>
      <c r="H7136" s="12">
        <v>31.65006964</v>
      </c>
      <c r="I7136" s="12">
        <v>30.4478767</v>
      </c>
    </row>
    <row r="7137" spans="1:9">
      <c r="A7137" s="12" t="s">
        <v>7165</v>
      </c>
      <c r="B7137" s="12">
        <v>0.071190987</v>
      </c>
      <c r="C7137" s="12">
        <v>0.586565902</v>
      </c>
      <c r="D7137" s="12">
        <v>28.41451887</v>
      </c>
      <c r="E7137" s="12">
        <v>25.96201188</v>
      </c>
      <c r="F7137" s="12">
        <v>27.18826538</v>
      </c>
      <c r="G7137" s="12">
        <v>24.45496719</v>
      </c>
      <c r="H7137" s="12">
        <v>28.65033784</v>
      </c>
      <c r="I7137" s="12">
        <v>26.55265252</v>
      </c>
    </row>
    <row r="7138" spans="1:9">
      <c r="A7138" s="12" t="s">
        <v>7166</v>
      </c>
      <c r="B7138" s="12">
        <v>0.191580647</v>
      </c>
      <c r="C7138" s="12">
        <v>0.089516197</v>
      </c>
      <c r="D7138" s="12">
        <v>27.63093685</v>
      </c>
      <c r="E7138" s="12">
        <v>26.75346352</v>
      </c>
      <c r="F7138" s="12">
        <v>27.19220019</v>
      </c>
      <c r="G7138" s="12">
        <v>23.69568901</v>
      </c>
      <c r="H7138" s="12">
        <v>25.16795323</v>
      </c>
      <c r="I7138" s="12">
        <v>24.43182112</v>
      </c>
    </row>
    <row r="7139" spans="1:9">
      <c r="A7139" s="12" t="s">
        <v>7167</v>
      </c>
      <c r="B7139" s="12">
        <v>0.146767634</v>
      </c>
      <c r="C7139" s="12">
        <v>0.165781511</v>
      </c>
      <c r="D7139" s="12">
        <v>26.86310189</v>
      </c>
      <c r="E7139" s="12">
        <v>27.53308438</v>
      </c>
      <c r="F7139" s="12">
        <v>27.19809314</v>
      </c>
      <c r="G7139" s="12">
        <v>26.57380762</v>
      </c>
      <c r="H7139" s="12">
        <v>23.8428739</v>
      </c>
      <c r="I7139" s="12">
        <v>25.20834076</v>
      </c>
    </row>
    <row r="7140" spans="1:9">
      <c r="A7140" s="12" t="s">
        <v>7168</v>
      </c>
      <c r="B7140" s="12">
        <v>0.032240577</v>
      </c>
      <c r="C7140" s="12">
        <v>0.721039212</v>
      </c>
      <c r="D7140" s="12">
        <v>27.33616033</v>
      </c>
      <c r="E7140" s="12">
        <v>27.06671137</v>
      </c>
      <c r="F7140" s="12">
        <v>27.20143585</v>
      </c>
      <c r="G7140" s="12">
        <v>27.01926075</v>
      </c>
      <c r="H7140" s="12">
        <v>27.56946369</v>
      </c>
      <c r="I7140" s="12">
        <v>27.29436222</v>
      </c>
    </row>
    <row r="7141" spans="1:9">
      <c r="A7141" s="12" t="s">
        <v>7169</v>
      </c>
      <c r="B7141" s="12">
        <v>-0.092165323</v>
      </c>
      <c r="C7141" s="12">
        <v>0.392546823</v>
      </c>
      <c r="D7141" s="12">
        <v>25.3408754</v>
      </c>
      <c r="E7141" s="12">
        <v>29.07640809</v>
      </c>
      <c r="F7141" s="12">
        <v>27.20864175</v>
      </c>
      <c r="G7141" s="12">
        <v>28.53064507</v>
      </c>
      <c r="H7141" s="12">
        <v>31.00239152</v>
      </c>
      <c r="I7141" s="12">
        <v>29.7665183</v>
      </c>
    </row>
    <row r="7142" spans="1:9">
      <c r="A7142" s="12" t="s">
        <v>7170</v>
      </c>
      <c r="B7142" s="12">
        <v>0.086082857</v>
      </c>
      <c r="C7142" s="12">
        <v>0.364704562</v>
      </c>
      <c r="D7142" s="12">
        <v>26.23237886</v>
      </c>
      <c r="E7142" s="12">
        <v>28.19113834</v>
      </c>
      <c r="F7142" s="12">
        <v>27.2117586</v>
      </c>
      <c r="G7142" s="12">
        <v>26.90728781</v>
      </c>
      <c r="H7142" s="12">
        <v>25.70664491</v>
      </c>
      <c r="I7142" s="12">
        <v>26.30696636</v>
      </c>
    </row>
    <row r="7143" spans="1:9">
      <c r="A7143" s="12" t="s">
        <v>7171</v>
      </c>
      <c r="B7143" s="12">
        <v>0.278816561</v>
      </c>
      <c r="C7143" s="12">
        <v>0.018184327</v>
      </c>
      <c r="D7143" s="12">
        <v>28.66094729</v>
      </c>
      <c r="E7143" s="12">
        <v>25.78526557</v>
      </c>
      <c r="F7143" s="12">
        <v>27.22310643</v>
      </c>
      <c r="G7143" s="12">
        <v>22.52255158</v>
      </c>
      <c r="H7143" s="12">
        <v>23.5190387</v>
      </c>
      <c r="I7143" s="12">
        <v>23.02079514</v>
      </c>
    </row>
    <row r="7144" spans="1:9">
      <c r="A7144" s="12" t="s">
        <v>7172</v>
      </c>
      <c r="B7144" s="12">
        <v>0.045972884</v>
      </c>
      <c r="C7144" s="12">
        <v>0.689146795</v>
      </c>
      <c r="D7144" s="12">
        <v>25.2947354</v>
      </c>
      <c r="E7144" s="12">
        <v>29.15472933</v>
      </c>
      <c r="F7144" s="12">
        <v>27.22473237</v>
      </c>
      <c r="G7144" s="12">
        <v>28.54103825</v>
      </c>
      <c r="H7144" s="12">
        <v>25.58714766</v>
      </c>
      <c r="I7144" s="12">
        <v>27.06409296</v>
      </c>
    </row>
    <row r="7145" spans="1:9">
      <c r="A7145" s="12" t="s">
        <v>7173</v>
      </c>
      <c r="B7145" s="12">
        <v>0.054512954</v>
      </c>
      <c r="C7145" s="12">
        <v>0.598492284</v>
      </c>
      <c r="D7145" s="12">
        <v>26.65093012</v>
      </c>
      <c r="E7145" s="12">
        <v>27.80677532</v>
      </c>
      <c r="F7145" s="12">
        <v>27.22885272</v>
      </c>
      <c r="G7145" s="12">
        <v>26.11147506</v>
      </c>
      <c r="H7145" s="12">
        <v>27.70145993</v>
      </c>
      <c r="I7145" s="12">
        <v>26.9064675</v>
      </c>
    </row>
    <row r="7146" spans="1:9">
      <c r="A7146" s="12" t="s">
        <v>7174</v>
      </c>
      <c r="B7146" s="12">
        <v>0.081998162</v>
      </c>
      <c r="C7146" s="12">
        <v>0.426565188</v>
      </c>
      <c r="D7146" s="12">
        <v>29.06923322</v>
      </c>
      <c r="E7146" s="12">
        <v>25.39570717</v>
      </c>
      <c r="F7146" s="12">
        <v>27.2324702</v>
      </c>
      <c r="G7146" s="12">
        <v>26.92395009</v>
      </c>
      <c r="H7146" s="12">
        <v>25.86531557</v>
      </c>
      <c r="I7146" s="12">
        <v>26.39463283</v>
      </c>
    </row>
    <row r="7147" spans="1:9">
      <c r="A7147" s="12" t="s">
        <v>7175</v>
      </c>
      <c r="B7147" s="12">
        <v>-0.029416866</v>
      </c>
      <c r="C7147" s="12">
        <v>0.770419361</v>
      </c>
      <c r="D7147" s="12">
        <v>28.45279187</v>
      </c>
      <c r="E7147" s="12">
        <v>26.01364487</v>
      </c>
      <c r="F7147" s="12">
        <v>27.23321837</v>
      </c>
      <c r="G7147" s="12">
        <v>28.74259305</v>
      </c>
      <c r="H7147" s="12">
        <v>28.28819531</v>
      </c>
      <c r="I7147" s="12">
        <v>28.51539418</v>
      </c>
    </row>
    <row r="7148" spans="1:9">
      <c r="A7148" s="12" t="s">
        <v>7176</v>
      </c>
      <c r="B7148" s="12">
        <v>0.223151111</v>
      </c>
      <c r="C7148" s="12">
        <v>0.115819109</v>
      </c>
      <c r="D7148" s="12">
        <v>30.37231463</v>
      </c>
      <c r="E7148" s="12">
        <v>24.10033738</v>
      </c>
      <c r="F7148" s="12">
        <v>27.23632601</v>
      </c>
      <c r="G7148" s="12">
        <v>23.48528755</v>
      </c>
      <c r="H7148" s="12">
        <v>24.37940383</v>
      </c>
      <c r="I7148" s="12">
        <v>23.93234569</v>
      </c>
    </row>
    <row r="7149" spans="1:9">
      <c r="A7149" s="12" t="s">
        <v>7177</v>
      </c>
      <c r="B7149" s="12">
        <v>0.092483461</v>
      </c>
      <c r="C7149" s="12">
        <v>0.390062887</v>
      </c>
      <c r="D7149" s="12">
        <v>26.51133632</v>
      </c>
      <c r="E7149" s="12">
        <v>27.97812317</v>
      </c>
      <c r="F7149" s="12">
        <v>27.24472975</v>
      </c>
      <c r="G7149" s="12">
        <v>25.78672576</v>
      </c>
      <c r="H7149" s="12">
        <v>26.6601679</v>
      </c>
      <c r="I7149" s="12">
        <v>26.22344683</v>
      </c>
    </row>
    <row r="7150" spans="1:9">
      <c r="A7150" s="12" t="s">
        <v>7178</v>
      </c>
      <c r="B7150" s="12">
        <v>0.001192024</v>
      </c>
      <c r="C7150" s="12">
        <v>0.99055599</v>
      </c>
      <c r="D7150" s="12">
        <v>27.3305994</v>
      </c>
      <c r="E7150" s="12">
        <v>27.16189373</v>
      </c>
      <c r="F7150" s="12">
        <v>27.24624657</v>
      </c>
      <c r="G7150" s="12">
        <v>28.30235288</v>
      </c>
      <c r="H7150" s="12">
        <v>27.5649515</v>
      </c>
      <c r="I7150" s="12">
        <v>27.93365219</v>
      </c>
    </row>
    <row r="7151" spans="1:9">
      <c r="A7151" s="12" t="s">
        <v>7179</v>
      </c>
      <c r="B7151" s="12">
        <v>0.14169597</v>
      </c>
      <c r="C7151" s="12">
        <v>0.20826885</v>
      </c>
      <c r="D7151" s="12">
        <v>27.22569223</v>
      </c>
      <c r="E7151" s="12">
        <v>27.27354136</v>
      </c>
      <c r="F7151" s="12">
        <v>27.2496168</v>
      </c>
      <c r="G7151" s="12">
        <v>25.60101074</v>
      </c>
      <c r="H7151" s="12">
        <v>25.08887902</v>
      </c>
      <c r="I7151" s="12">
        <v>25.34494488</v>
      </c>
    </row>
    <row r="7152" spans="1:9">
      <c r="A7152" s="12" t="s">
        <v>7180</v>
      </c>
      <c r="B7152" s="12">
        <v>-0.021691583</v>
      </c>
      <c r="C7152" s="12">
        <v>0.850232329</v>
      </c>
      <c r="D7152" s="12">
        <v>23.97524369</v>
      </c>
      <c r="E7152" s="12">
        <v>30.53491492</v>
      </c>
      <c r="F7152" s="12">
        <v>27.25507931</v>
      </c>
      <c r="G7152" s="12">
        <v>28.93629113</v>
      </c>
      <c r="H7152" s="12">
        <v>27.85549118</v>
      </c>
      <c r="I7152" s="12">
        <v>28.39589116</v>
      </c>
    </row>
    <row r="7153" spans="1:9">
      <c r="A7153" s="12" t="s">
        <v>7181</v>
      </c>
      <c r="B7153" s="12">
        <v>0.12800829</v>
      </c>
      <c r="C7153" s="12">
        <v>0.242383878</v>
      </c>
      <c r="D7153" s="12">
        <v>26.62755045</v>
      </c>
      <c r="E7153" s="12">
        <v>27.89620215</v>
      </c>
      <c r="F7153" s="12">
        <v>27.2618763</v>
      </c>
      <c r="G7153" s="12">
        <v>25.35597734</v>
      </c>
      <c r="H7153" s="12">
        <v>25.84655997</v>
      </c>
      <c r="I7153" s="12">
        <v>25.60126866</v>
      </c>
    </row>
    <row r="7154" spans="1:9">
      <c r="A7154" s="12" t="s">
        <v>7182</v>
      </c>
      <c r="B7154" s="12">
        <v>0.152151842</v>
      </c>
      <c r="C7154" s="12">
        <v>0.400461367</v>
      </c>
      <c r="D7154" s="12">
        <v>30.16614502</v>
      </c>
      <c r="E7154" s="12">
        <v>24.36497054</v>
      </c>
      <c r="F7154" s="12">
        <v>27.26555778</v>
      </c>
      <c r="G7154" s="12">
        <v>24.23909442</v>
      </c>
      <c r="H7154" s="12">
        <v>26.09002664</v>
      </c>
      <c r="I7154" s="12">
        <v>25.16456053</v>
      </c>
    </row>
    <row r="7155" spans="1:9">
      <c r="A7155" s="12" t="s">
        <v>7183</v>
      </c>
      <c r="B7155" s="12">
        <v>-0.065210183</v>
      </c>
      <c r="C7155" s="12">
        <v>0.487688678</v>
      </c>
      <c r="D7155" s="12">
        <v>26.67721791</v>
      </c>
      <c r="E7155" s="12">
        <v>27.8590861</v>
      </c>
      <c r="F7155" s="12">
        <v>27.26815201</v>
      </c>
      <c r="G7155" s="12">
        <v>29.36427673</v>
      </c>
      <c r="H7155" s="12">
        <v>29.18684448</v>
      </c>
      <c r="I7155" s="12">
        <v>29.27556061</v>
      </c>
    </row>
    <row r="7156" spans="1:9">
      <c r="A7156" s="12" t="s">
        <v>7184</v>
      </c>
      <c r="B7156" s="12">
        <v>0.073602901</v>
      </c>
      <c r="C7156" s="12">
        <v>0.492652749</v>
      </c>
      <c r="D7156" s="12">
        <v>25.80382122</v>
      </c>
      <c r="E7156" s="12">
        <v>28.73524053</v>
      </c>
      <c r="F7156" s="12">
        <v>27.26953088</v>
      </c>
      <c r="G7156" s="12">
        <v>27.83870905</v>
      </c>
      <c r="H7156" s="12">
        <v>25.34744215</v>
      </c>
      <c r="I7156" s="12">
        <v>26.5930756</v>
      </c>
    </row>
    <row r="7157" spans="1:9">
      <c r="A7157" s="12" t="s">
        <v>7185</v>
      </c>
      <c r="B7157" s="12">
        <v>-0.246101435</v>
      </c>
      <c r="C7157" s="12">
        <v>0.007897375</v>
      </c>
      <c r="D7157" s="12">
        <v>26.10157278</v>
      </c>
      <c r="E7157" s="12">
        <v>28.44382249</v>
      </c>
      <c r="F7157" s="12">
        <v>27.27269764</v>
      </c>
      <c r="G7157" s="12">
        <v>33.6295268</v>
      </c>
      <c r="H7157" s="12">
        <v>32.7567161</v>
      </c>
      <c r="I7157" s="12">
        <v>33.19312145</v>
      </c>
    </row>
    <row r="7158" spans="1:9">
      <c r="A7158" s="12" t="s">
        <v>7186</v>
      </c>
      <c r="B7158" s="12">
        <v>-0.168114169</v>
      </c>
      <c r="C7158" s="12">
        <v>0.059554188</v>
      </c>
      <c r="D7158" s="12">
        <v>26.79440602</v>
      </c>
      <c r="E7158" s="12">
        <v>27.75327079</v>
      </c>
      <c r="F7158" s="12">
        <v>27.27383841</v>
      </c>
      <c r="G7158" s="12">
        <v>30.89144712</v>
      </c>
      <c r="H7158" s="12">
        <v>32.00038837</v>
      </c>
      <c r="I7158" s="12">
        <v>31.44591775</v>
      </c>
    </row>
    <row r="7159" spans="1:9">
      <c r="A7159" s="12" t="s">
        <v>7187</v>
      </c>
      <c r="B7159" s="12">
        <v>0.003969076</v>
      </c>
      <c r="C7159" s="12">
        <v>0.971712672</v>
      </c>
      <c r="D7159" s="12">
        <v>28.65957839</v>
      </c>
      <c r="E7159" s="12">
        <v>25.89245162</v>
      </c>
      <c r="F7159" s="12">
        <v>27.27601501</v>
      </c>
      <c r="G7159" s="12">
        <v>27.48268821</v>
      </c>
      <c r="H7159" s="12">
        <v>28.32928187</v>
      </c>
      <c r="I7159" s="12">
        <v>27.90598504</v>
      </c>
    </row>
    <row r="7160" spans="1:9">
      <c r="A7160" s="12" t="s">
        <v>7188</v>
      </c>
      <c r="B7160" s="12">
        <v>-0.039014815</v>
      </c>
      <c r="C7160" s="12">
        <v>0.674145189</v>
      </c>
      <c r="D7160" s="12">
        <v>26.60843993</v>
      </c>
      <c r="E7160" s="12">
        <v>27.95660078</v>
      </c>
      <c r="F7160" s="12">
        <v>27.28252036</v>
      </c>
      <c r="G7160" s="12">
        <v>27.71942217</v>
      </c>
      <c r="H7160" s="12">
        <v>29.80817165</v>
      </c>
      <c r="I7160" s="12">
        <v>28.76379691</v>
      </c>
    </row>
    <row r="7161" spans="1:9">
      <c r="A7161" s="12" t="s">
        <v>7189</v>
      </c>
      <c r="B7161" s="12">
        <v>0.084983724</v>
      </c>
      <c r="C7161" s="12">
        <v>0.432299999</v>
      </c>
      <c r="D7161" s="12">
        <v>28.77654702</v>
      </c>
      <c r="E7161" s="12">
        <v>25.83962421</v>
      </c>
      <c r="F7161" s="12">
        <v>27.30808562</v>
      </c>
      <c r="G7161" s="12">
        <v>26.91939403</v>
      </c>
      <c r="H7161" s="12">
        <v>25.90564689</v>
      </c>
      <c r="I7161" s="12">
        <v>26.41252046</v>
      </c>
    </row>
    <row r="7162" spans="1:9">
      <c r="A7162" s="12" t="s">
        <v>7190</v>
      </c>
      <c r="B7162" s="12">
        <v>0.110921621</v>
      </c>
      <c r="C7162" s="12">
        <v>0.320014994</v>
      </c>
      <c r="D7162" s="12">
        <v>28.49261742</v>
      </c>
      <c r="E7162" s="12">
        <v>26.1260979</v>
      </c>
      <c r="F7162" s="12">
        <v>27.30935766</v>
      </c>
      <c r="G7162" s="12">
        <v>26.79290451</v>
      </c>
      <c r="H7162" s="12">
        <v>25.09339972</v>
      </c>
      <c r="I7162" s="12">
        <v>25.94315212</v>
      </c>
    </row>
    <row r="7163" spans="1:9">
      <c r="A7163" s="12" t="s">
        <v>7191</v>
      </c>
      <c r="B7163" s="12">
        <v>0.032618125</v>
      </c>
      <c r="C7163" s="12">
        <v>0.758498605</v>
      </c>
      <c r="D7163" s="12">
        <v>28.64461973</v>
      </c>
      <c r="E7163" s="12">
        <v>25.99455137</v>
      </c>
      <c r="F7163" s="12">
        <v>27.31958555</v>
      </c>
      <c r="G7163" s="12">
        <v>26.61692548</v>
      </c>
      <c r="H7163" s="12">
        <v>28.18745119</v>
      </c>
      <c r="I7163" s="12">
        <v>27.40218834</v>
      </c>
    </row>
    <row r="7164" spans="1:9">
      <c r="A7164" s="12" t="s">
        <v>7192</v>
      </c>
      <c r="B7164" s="12">
        <v>-0.059088863</v>
      </c>
      <c r="C7164" s="12">
        <v>0.610932004</v>
      </c>
      <c r="D7164" s="12">
        <v>27.87644033</v>
      </c>
      <c r="E7164" s="12">
        <v>26.77402511</v>
      </c>
      <c r="F7164" s="12">
        <v>27.32523272</v>
      </c>
      <c r="G7164" s="12">
        <v>30.1074519</v>
      </c>
      <c r="H7164" s="12">
        <v>28.30577165</v>
      </c>
      <c r="I7164" s="12">
        <v>29.20661178</v>
      </c>
    </row>
    <row r="7165" spans="1:9">
      <c r="A7165" s="12" t="s">
        <v>7193</v>
      </c>
      <c r="B7165" s="12">
        <v>0.099639494</v>
      </c>
      <c r="C7165" s="12">
        <v>0.307984649</v>
      </c>
      <c r="D7165" s="12">
        <v>26.59830712</v>
      </c>
      <c r="E7165" s="12">
        <v>28.07707937</v>
      </c>
      <c r="F7165" s="12">
        <v>27.33769325</v>
      </c>
      <c r="G7165" s="12">
        <v>25.5529513</v>
      </c>
      <c r="H7165" s="12">
        <v>26.81083711</v>
      </c>
      <c r="I7165" s="12">
        <v>26.18189421</v>
      </c>
    </row>
    <row r="7166" spans="1:9">
      <c r="A7166" s="12" t="s">
        <v>7194</v>
      </c>
      <c r="B7166" s="12">
        <v>-0.201432166</v>
      </c>
      <c r="C7166" s="12">
        <v>0.105244964</v>
      </c>
      <c r="D7166" s="12">
        <v>27.54678726</v>
      </c>
      <c r="E7166" s="12">
        <v>27.21704281</v>
      </c>
      <c r="F7166" s="12">
        <v>27.38191504</v>
      </c>
      <c r="G7166" s="12">
        <v>31.37572998</v>
      </c>
      <c r="H7166" s="12">
        <v>33.23879735</v>
      </c>
      <c r="I7166" s="12">
        <v>32.30726367</v>
      </c>
    </row>
    <row r="7167" spans="1:9">
      <c r="A7167" s="12" t="s">
        <v>7195</v>
      </c>
      <c r="B7167" s="12">
        <v>-0.02722837</v>
      </c>
      <c r="C7167" s="12">
        <v>0.808736851</v>
      </c>
      <c r="D7167" s="12">
        <v>24.47936013</v>
      </c>
      <c r="E7167" s="12">
        <v>30.31147931</v>
      </c>
      <c r="F7167" s="12">
        <v>27.39541972</v>
      </c>
      <c r="G7167" s="12">
        <v>28.91244388</v>
      </c>
      <c r="H7167" s="12">
        <v>28.39217694</v>
      </c>
      <c r="I7167" s="12">
        <v>28.65231041</v>
      </c>
    </row>
    <row r="7168" spans="1:9">
      <c r="A7168" s="12" t="s">
        <v>7196</v>
      </c>
      <c r="B7168" s="12">
        <v>0.000457792</v>
      </c>
      <c r="C7168" s="12">
        <v>0.997894058</v>
      </c>
      <c r="D7168" s="12">
        <v>28.37944497</v>
      </c>
      <c r="E7168" s="12">
        <v>26.42579798</v>
      </c>
      <c r="F7168" s="12">
        <v>27.40262148</v>
      </c>
      <c r="G7168" s="12">
        <v>28.686565</v>
      </c>
      <c r="H7168" s="12">
        <v>27.51524761</v>
      </c>
      <c r="I7168" s="12">
        <v>28.10090631</v>
      </c>
    </row>
    <row r="7169" spans="1:9">
      <c r="A7169" s="12" t="s">
        <v>7197</v>
      </c>
      <c r="B7169" s="12">
        <v>-0.057836565</v>
      </c>
      <c r="C7169" s="12">
        <v>0.526399248</v>
      </c>
      <c r="D7169" s="12">
        <v>27.8060994</v>
      </c>
      <c r="E7169" s="12">
        <v>26.99999056</v>
      </c>
      <c r="F7169" s="12">
        <v>27.40304498</v>
      </c>
      <c r="G7169" s="12">
        <v>28.6174473</v>
      </c>
      <c r="H7169" s="12">
        <v>29.91754221</v>
      </c>
      <c r="I7169" s="12">
        <v>29.26749476</v>
      </c>
    </row>
    <row r="7170" spans="1:9">
      <c r="A7170" s="12" t="s">
        <v>7198</v>
      </c>
      <c r="B7170" s="12">
        <v>0.106365101</v>
      </c>
      <c r="C7170" s="12">
        <v>0.421534542</v>
      </c>
      <c r="D7170" s="12">
        <v>27.95702066</v>
      </c>
      <c r="E7170" s="12">
        <v>26.85312103</v>
      </c>
      <c r="F7170" s="12">
        <v>27.40507085</v>
      </c>
      <c r="G7170" s="12">
        <v>26.25230778</v>
      </c>
      <c r="H7170" s="12">
        <v>25.98505691</v>
      </c>
      <c r="I7170" s="12">
        <v>26.11868235</v>
      </c>
    </row>
    <row r="7171" spans="1:9">
      <c r="A7171" s="12" t="s">
        <v>7199</v>
      </c>
      <c r="B7171" s="12">
        <v>0.13372821</v>
      </c>
      <c r="C7171" s="12">
        <v>0.23463543</v>
      </c>
      <c r="D7171" s="12">
        <v>28.6922367</v>
      </c>
      <c r="E7171" s="12">
        <v>26.1279978</v>
      </c>
      <c r="F7171" s="12">
        <v>27.41011725</v>
      </c>
      <c r="G7171" s="12">
        <v>25.9480943</v>
      </c>
      <c r="H7171" s="12">
        <v>25.31293585</v>
      </c>
      <c r="I7171" s="12">
        <v>25.63051508</v>
      </c>
    </row>
    <row r="7172" spans="1:9">
      <c r="A7172" s="12" t="s">
        <v>7200</v>
      </c>
      <c r="B7172" s="12">
        <v>-0.106356009</v>
      </c>
      <c r="C7172" s="12">
        <v>0.2774818</v>
      </c>
      <c r="D7172" s="12">
        <v>27.82592845</v>
      </c>
      <c r="E7172" s="12">
        <v>26.99715017</v>
      </c>
      <c r="F7172" s="12">
        <v>27.41153931</v>
      </c>
      <c r="G7172" s="12">
        <v>30.44286937</v>
      </c>
      <c r="H7172" s="12">
        <v>30.11139591</v>
      </c>
      <c r="I7172" s="12">
        <v>30.27713264</v>
      </c>
    </row>
    <row r="7173" spans="1:9">
      <c r="A7173" s="12" t="s">
        <v>7201</v>
      </c>
      <c r="B7173" s="12">
        <v>-0.255932208</v>
      </c>
      <c r="C7173" s="12">
        <v>0.016582473</v>
      </c>
      <c r="D7173" s="12">
        <v>29.48068274</v>
      </c>
      <c r="E7173" s="12">
        <v>25.34482277</v>
      </c>
      <c r="F7173" s="12">
        <v>27.41275276</v>
      </c>
      <c r="G7173" s="12">
        <v>32.81198193</v>
      </c>
      <c r="H7173" s="12">
        <v>34.35023563</v>
      </c>
      <c r="I7173" s="12">
        <v>33.58110878</v>
      </c>
    </row>
    <row r="7174" spans="1:9">
      <c r="A7174" s="12" t="s">
        <v>7202</v>
      </c>
      <c r="B7174" s="12">
        <v>-0.010280992</v>
      </c>
      <c r="C7174" s="12">
        <v>0.924910306</v>
      </c>
      <c r="D7174" s="12">
        <v>27.3017354</v>
      </c>
      <c r="E7174" s="12">
        <v>27.52531579</v>
      </c>
      <c r="F7174" s="12">
        <v>27.4135256</v>
      </c>
      <c r="G7174" s="12">
        <v>26.61356615</v>
      </c>
      <c r="H7174" s="12">
        <v>30.05069929</v>
      </c>
      <c r="I7174" s="12">
        <v>28.33213272</v>
      </c>
    </row>
    <row r="7175" spans="1:9">
      <c r="A7175" s="12" t="s">
        <v>7203</v>
      </c>
      <c r="B7175" s="12">
        <v>0.057237926</v>
      </c>
      <c r="C7175" s="12">
        <v>0.591431499</v>
      </c>
      <c r="D7175" s="12">
        <v>25.70718389</v>
      </c>
      <c r="E7175" s="12">
        <v>29.16578454</v>
      </c>
      <c r="F7175" s="12">
        <v>27.43648422</v>
      </c>
      <c r="G7175" s="12">
        <v>27.16051883</v>
      </c>
      <c r="H7175" s="12">
        <v>26.96524203</v>
      </c>
      <c r="I7175" s="12">
        <v>27.06288043</v>
      </c>
    </row>
    <row r="7176" spans="1:9">
      <c r="A7176" s="12" t="s">
        <v>7204</v>
      </c>
      <c r="B7176" s="12">
        <v>-0.056930648</v>
      </c>
      <c r="C7176" s="12">
        <v>0.577513679</v>
      </c>
      <c r="D7176" s="12">
        <v>25.32152115</v>
      </c>
      <c r="E7176" s="12">
        <v>29.59901329</v>
      </c>
      <c r="F7176" s="12">
        <v>27.46026722</v>
      </c>
      <c r="G7176" s="12">
        <v>28.57932036</v>
      </c>
      <c r="H7176" s="12">
        <v>30.05177396</v>
      </c>
      <c r="I7176" s="12">
        <v>29.31554716</v>
      </c>
    </row>
    <row r="7177" spans="1:9">
      <c r="A7177" s="12" t="s">
        <v>7205</v>
      </c>
      <c r="B7177" s="12">
        <v>-0.012985525</v>
      </c>
      <c r="C7177" s="12">
        <v>0.904135292</v>
      </c>
      <c r="D7177" s="12">
        <v>25.51388964</v>
      </c>
      <c r="E7177" s="12">
        <v>29.41003755</v>
      </c>
      <c r="F7177" s="12">
        <v>27.4619636</v>
      </c>
      <c r="G7177" s="12">
        <v>27.15170811</v>
      </c>
      <c r="H7177" s="12">
        <v>29.72604037</v>
      </c>
      <c r="I7177" s="12">
        <v>28.43887424</v>
      </c>
    </row>
    <row r="7178" spans="1:9">
      <c r="A7178" s="12" t="s">
        <v>7206</v>
      </c>
      <c r="B7178" s="12">
        <v>-0.210495507</v>
      </c>
      <c r="C7178" s="12">
        <v>0.026305393</v>
      </c>
      <c r="D7178" s="12">
        <v>27.73620619</v>
      </c>
      <c r="E7178" s="12">
        <v>27.19261097</v>
      </c>
      <c r="F7178" s="12">
        <v>27.46440858</v>
      </c>
      <c r="G7178" s="12">
        <v>33.33567852</v>
      </c>
      <c r="H7178" s="12">
        <v>31.87778449</v>
      </c>
      <c r="I7178" s="12">
        <v>32.60673151</v>
      </c>
    </row>
    <row r="7179" spans="1:9">
      <c r="A7179" s="12" t="s">
        <v>7207</v>
      </c>
      <c r="B7179" s="12">
        <v>0.615136725</v>
      </c>
      <c r="C7179" s="15">
        <v>4.3e-7</v>
      </c>
      <c r="D7179" s="12">
        <v>26.44505911</v>
      </c>
      <c r="E7179" s="12">
        <v>28.49114879</v>
      </c>
      <c r="F7179" s="12">
        <v>27.46810395</v>
      </c>
      <c r="G7179" s="12">
        <v>19.54030365</v>
      </c>
      <c r="H7179" s="12">
        <v>17.26278638</v>
      </c>
      <c r="I7179" s="12">
        <v>18.40154502</v>
      </c>
    </row>
    <row r="7180" spans="1:9">
      <c r="A7180" s="12" t="s">
        <v>7208</v>
      </c>
      <c r="B7180" s="12">
        <v>0.077333684</v>
      </c>
      <c r="C7180" s="12">
        <v>0.523004756</v>
      </c>
      <c r="D7180" s="12">
        <v>23.98367773</v>
      </c>
      <c r="E7180" s="12">
        <v>30.95400943</v>
      </c>
      <c r="F7180" s="12">
        <v>27.46884358</v>
      </c>
      <c r="G7180" s="12">
        <v>26.57739936</v>
      </c>
      <c r="H7180" s="12">
        <v>26.86566336</v>
      </c>
      <c r="I7180" s="12">
        <v>26.72153136</v>
      </c>
    </row>
    <row r="7181" spans="1:9">
      <c r="A7181" s="12" t="s">
        <v>7209</v>
      </c>
      <c r="B7181" s="12">
        <v>0.083735838</v>
      </c>
      <c r="C7181" s="12">
        <v>0.554129438</v>
      </c>
      <c r="D7181" s="12">
        <v>27.07064597</v>
      </c>
      <c r="E7181" s="12">
        <v>27.86893879</v>
      </c>
      <c r="F7181" s="12">
        <v>27.46979238</v>
      </c>
      <c r="G7181" s="12">
        <v>25.6528127</v>
      </c>
      <c r="H7181" s="12">
        <v>27.55097806</v>
      </c>
      <c r="I7181" s="12">
        <v>26.60189538</v>
      </c>
    </row>
    <row r="7182" spans="1:9">
      <c r="A7182" s="12" t="s">
        <v>7210</v>
      </c>
      <c r="B7182" s="12">
        <v>-0.044515272</v>
      </c>
      <c r="C7182" s="12">
        <v>0.670414045</v>
      </c>
      <c r="D7182" s="12">
        <v>26.16706079</v>
      </c>
      <c r="E7182" s="12">
        <v>28.78105205</v>
      </c>
      <c r="F7182" s="12">
        <v>27.47405642</v>
      </c>
      <c r="G7182" s="12">
        <v>29.71755625</v>
      </c>
      <c r="H7182" s="12">
        <v>28.44017822</v>
      </c>
      <c r="I7182" s="12">
        <v>29.07886724</v>
      </c>
    </row>
    <row r="7183" spans="1:9">
      <c r="A7183" s="12" t="s">
        <v>7211</v>
      </c>
      <c r="B7183" s="12">
        <v>0.099485561</v>
      </c>
      <c r="C7183" s="12">
        <v>0.309447787</v>
      </c>
      <c r="D7183" s="12">
        <v>28.05046579</v>
      </c>
      <c r="E7183" s="12">
        <v>26.89857318</v>
      </c>
      <c r="F7183" s="12">
        <v>27.47451949</v>
      </c>
      <c r="G7183" s="12">
        <v>26.71886436</v>
      </c>
      <c r="H7183" s="12">
        <v>25.90307693</v>
      </c>
      <c r="I7183" s="12">
        <v>26.31097065</v>
      </c>
    </row>
    <row r="7184" spans="1:9">
      <c r="A7184" s="12" t="s">
        <v>7212</v>
      </c>
      <c r="B7184" s="12">
        <v>-0.003713974</v>
      </c>
      <c r="C7184" s="12">
        <v>0.968388488</v>
      </c>
      <c r="D7184" s="12">
        <v>27.34679657</v>
      </c>
      <c r="E7184" s="12">
        <v>27.63203691</v>
      </c>
      <c r="F7184" s="12">
        <v>27.48941674</v>
      </c>
      <c r="G7184" s="12">
        <v>28.13415341</v>
      </c>
      <c r="H7184" s="12">
        <v>28.42632276</v>
      </c>
      <c r="I7184" s="12">
        <v>28.28023809</v>
      </c>
    </row>
    <row r="7185" spans="1:9">
      <c r="A7185" s="12" t="s">
        <v>7213</v>
      </c>
      <c r="B7185" s="12">
        <v>0.163172029</v>
      </c>
      <c r="C7185" s="12">
        <v>0.20638467</v>
      </c>
      <c r="D7185" s="12">
        <v>27.70529087</v>
      </c>
      <c r="E7185" s="12">
        <v>27.27562082</v>
      </c>
      <c r="F7185" s="12">
        <v>27.49045585</v>
      </c>
      <c r="G7185" s="12">
        <v>22.77034016</v>
      </c>
      <c r="H7185" s="12">
        <v>27.61703169</v>
      </c>
      <c r="I7185" s="12">
        <v>25.19368593</v>
      </c>
    </row>
    <row r="7186" spans="1:9">
      <c r="A7186" s="12" t="s">
        <v>7214</v>
      </c>
      <c r="B7186" s="12">
        <v>-0.121409918</v>
      </c>
      <c r="C7186" s="12">
        <v>0.38904399</v>
      </c>
      <c r="D7186" s="12">
        <v>29.44654816</v>
      </c>
      <c r="E7186" s="12">
        <v>25.53952637</v>
      </c>
      <c r="F7186" s="12">
        <v>27.49303727</v>
      </c>
      <c r="G7186" s="12">
        <v>32.12651443</v>
      </c>
      <c r="H7186" s="12">
        <v>29.22167918</v>
      </c>
      <c r="I7186" s="12">
        <v>30.67409681</v>
      </c>
    </row>
    <row r="7187" spans="1:9">
      <c r="A7187" s="12" t="s">
        <v>7215</v>
      </c>
      <c r="B7187" s="12">
        <v>0.013195775</v>
      </c>
      <c r="C7187" s="12">
        <v>0.891167389</v>
      </c>
      <c r="D7187" s="12">
        <v>27.3353228</v>
      </c>
      <c r="E7187" s="12">
        <v>27.6628578</v>
      </c>
      <c r="F7187" s="12">
        <v>27.4990903</v>
      </c>
      <c r="G7187" s="12">
        <v>28.12406473</v>
      </c>
      <c r="H7187" s="12">
        <v>27.79678352</v>
      </c>
      <c r="I7187" s="12">
        <v>27.96042413</v>
      </c>
    </row>
    <row r="7188" spans="1:9">
      <c r="A7188" s="12" t="s">
        <v>7216</v>
      </c>
      <c r="B7188" s="12">
        <v>0.02306862</v>
      </c>
      <c r="C7188" s="12">
        <v>0.836884349</v>
      </c>
      <c r="D7188" s="12">
        <v>27.16126949</v>
      </c>
      <c r="E7188" s="12">
        <v>27.8394213</v>
      </c>
      <c r="F7188" s="12">
        <v>27.5003454</v>
      </c>
      <c r="G7188" s="12">
        <v>28.27269234</v>
      </c>
      <c r="H7188" s="12">
        <v>27.27007116</v>
      </c>
      <c r="I7188" s="12">
        <v>27.77138175</v>
      </c>
    </row>
    <row r="7189" spans="1:9">
      <c r="A7189" s="12" t="s">
        <v>7217</v>
      </c>
      <c r="B7189" s="12">
        <v>0.167923365</v>
      </c>
      <c r="C7189" s="12">
        <v>0.194264736</v>
      </c>
      <c r="D7189" s="12">
        <v>24.13221025</v>
      </c>
      <c r="E7189" s="12">
        <v>30.87742117</v>
      </c>
      <c r="F7189" s="12">
        <v>27.50481571</v>
      </c>
      <c r="G7189" s="12">
        <v>24.58014863</v>
      </c>
      <c r="H7189" s="12">
        <v>25.68086989</v>
      </c>
      <c r="I7189" s="12">
        <v>25.13050926</v>
      </c>
    </row>
    <row r="7190" spans="1:9">
      <c r="A7190" s="12" t="s">
        <v>7218</v>
      </c>
      <c r="B7190" s="12">
        <v>-0.093685454</v>
      </c>
      <c r="C7190" s="12">
        <v>0.393171188</v>
      </c>
      <c r="D7190" s="12">
        <v>24.66964111</v>
      </c>
      <c r="E7190" s="12">
        <v>30.40566524</v>
      </c>
      <c r="F7190" s="12">
        <v>27.53765318</v>
      </c>
      <c r="G7190" s="12">
        <v>29.23240261</v>
      </c>
      <c r="H7190" s="12">
        <v>31.08175918</v>
      </c>
      <c r="I7190" s="12">
        <v>30.1570809</v>
      </c>
    </row>
    <row r="7191" spans="1:9">
      <c r="A7191" s="12" t="s">
        <v>7219</v>
      </c>
      <c r="B7191" s="12">
        <v>0.22694774</v>
      </c>
      <c r="C7191" s="12">
        <v>0.055872415</v>
      </c>
      <c r="D7191" s="12">
        <v>27.75380434</v>
      </c>
      <c r="E7191" s="12">
        <v>27.35346299</v>
      </c>
      <c r="F7191" s="12">
        <v>27.55363367</v>
      </c>
      <c r="G7191" s="12">
        <v>23.89506274</v>
      </c>
      <c r="H7191" s="12">
        <v>24.41941364</v>
      </c>
      <c r="I7191" s="12">
        <v>24.15723819</v>
      </c>
    </row>
    <row r="7192" spans="1:9">
      <c r="A7192" s="12" t="s">
        <v>7220</v>
      </c>
      <c r="B7192" s="12">
        <v>-0.061754351</v>
      </c>
      <c r="C7192" s="12">
        <v>0.59230146</v>
      </c>
      <c r="D7192" s="12">
        <v>26.66466228</v>
      </c>
      <c r="E7192" s="12">
        <v>28.46721873</v>
      </c>
      <c r="F7192" s="12">
        <v>27.56594051</v>
      </c>
      <c r="G7192" s="12">
        <v>29.81861535</v>
      </c>
      <c r="H7192" s="12">
        <v>29.23470617</v>
      </c>
      <c r="I7192" s="12">
        <v>29.52666076</v>
      </c>
    </row>
    <row r="7193" spans="1:9">
      <c r="A7193" s="12" t="s">
        <v>7221</v>
      </c>
      <c r="B7193" s="12">
        <v>0.046495339</v>
      </c>
      <c r="C7193" s="12">
        <v>0.62893797</v>
      </c>
      <c r="D7193" s="12">
        <v>27.64053102</v>
      </c>
      <c r="E7193" s="12">
        <v>27.4922109</v>
      </c>
      <c r="F7193" s="12">
        <v>27.56637096</v>
      </c>
      <c r="G7193" s="12">
        <v>26.69381049</v>
      </c>
      <c r="H7193" s="12">
        <v>28.08442044</v>
      </c>
      <c r="I7193" s="12">
        <v>27.38911547</v>
      </c>
    </row>
    <row r="7194" spans="1:9">
      <c r="A7194" s="12" t="s">
        <v>7222</v>
      </c>
      <c r="B7194" s="12">
        <v>-0.122749506</v>
      </c>
      <c r="C7194" s="12">
        <v>0.210190382</v>
      </c>
      <c r="D7194" s="12">
        <v>29.16136004</v>
      </c>
      <c r="E7194" s="12">
        <v>26.02189837</v>
      </c>
      <c r="F7194" s="12">
        <v>27.59162921</v>
      </c>
      <c r="G7194" s="12">
        <v>30.22319078</v>
      </c>
      <c r="H7194" s="12">
        <v>31.42048695</v>
      </c>
      <c r="I7194" s="12">
        <v>30.82183887</v>
      </c>
    </row>
    <row r="7195" spans="1:9">
      <c r="A7195" s="12" t="s">
        <v>7223</v>
      </c>
      <c r="B7195" s="12">
        <v>0.005795833</v>
      </c>
      <c r="C7195" s="12">
        <v>0.953553829</v>
      </c>
      <c r="D7195" s="12">
        <v>25.96909071</v>
      </c>
      <c r="E7195" s="12">
        <v>29.22298808</v>
      </c>
      <c r="F7195" s="12">
        <v>27.5960394</v>
      </c>
      <c r="G7195" s="12">
        <v>28.81713924</v>
      </c>
      <c r="H7195" s="12">
        <v>27.59643931</v>
      </c>
      <c r="I7195" s="12">
        <v>28.20678928</v>
      </c>
    </row>
    <row r="7196" spans="1:9">
      <c r="A7196" s="12" t="s">
        <v>7224</v>
      </c>
      <c r="B7196" s="12">
        <v>0.171829887</v>
      </c>
      <c r="C7196" s="12">
        <v>0.161996667</v>
      </c>
      <c r="D7196" s="12">
        <v>27.37702037</v>
      </c>
      <c r="E7196" s="12">
        <v>27.84836286</v>
      </c>
      <c r="F7196" s="12">
        <v>27.61269162</v>
      </c>
      <c r="G7196" s="12">
        <v>24.65867764</v>
      </c>
      <c r="H7196" s="12">
        <v>25.6497461</v>
      </c>
      <c r="I7196" s="12">
        <v>25.15421187</v>
      </c>
    </row>
    <row r="7197" spans="1:9">
      <c r="A7197" s="12" t="s">
        <v>7225</v>
      </c>
      <c r="B7197" s="12">
        <v>0.119678592</v>
      </c>
      <c r="C7197" s="12">
        <v>0.316601146</v>
      </c>
      <c r="D7197" s="12">
        <v>27.92354894</v>
      </c>
      <c r="E7197" s="12">
        <v>27.33309796</v>
      </c>
      <c r="F7197" s="12">
        <v>27.62832345</v>
      </c>
      <c r="G7197" s="12">
        <v>27.92344335</v>
      </c>
      <c r="H7197" s="12">
        <v>24.25497149</v>
      </c>
      <c r="I7197" s="12">
        <v>26.08920742</v>
      </c>
    </row>
    <row r="7198" spans="1:9">
      <c r="A7198" s="12" t="s">
        <v>7226</v>
      </c>
      <c r="B7198" s="12">
        <v>-0.039702436</v>
      </c>
      <c r="C7198" s="12">
        <v>0.755150077</v>
      </c>
      <c r="D7198" s="12">
        <v>28.75490737</v>
      </c>
      <c r="E7198" s="12">
        <v>26.51617157</v>
      </c>
      <c r="F7198" s="12">
        <v>27.63553947</v>
      </c>
      <c r="G7198" s="12">
        <v>26.67412694</v>
      </c>
      <c r="H7198" s="12">
        <v>31.61814297</v>
      </c>
      <c r="I7198" s="12">
        <v>29.14613496</v>
      </c>
    </row>
    <row r="7199" spans="1:9">
      <c r="A7199" s="12" t="s">
        <v>7227</v>
      </c>
      <c r="B7199" s="12">
        <v>0.06841451</v>
      </c>
      <c r="C7199" s="12">
        <v>0.51883876</v>
      </c>
      <c r="D7199" s="12">
        <v>27.45431214</v>
      </c>
      <c r="E7199" s="12">
        <v>27.82940677</v>
      </c>
      <c r="F7199" s="12">
        <v>27.64185946</v>
      </c>
      <c r="G7199" s="12">
        <v>25.55067302</v>
      </c>
      <c r="H7199" s="12">
        <v>28.55251784</v>
      </c>
      <c r="I7199" s="12">
        <v>27.05159543</v>
      </c>
    </row>
    <row r="7200" spans="1:9">
      <c r="A7200" s="12" t="s">
        <v>7228</v>
      </c>
      <c r="B7200" s="12">
        <v>0.027783158</v>
      </c>
      <c r="C7200" s="12">
        <v>0.776974626</v>
      </c>
      <c r="D7200" s="12">
        <v>26.54286553</v>
      </c>
      <c r="E7200" s="12">
        <v>28.74599616</v>
      </c>
      <c r="F7200" s="12">
        <v>27.64443085</v>
      </c>
      <c r="G7200" s="12">
        <v>27.41307393</v>
      </c>
      <c r="H7200" s="12">
        <v>28.24392568</v>
      </c>
      <c r="I7200" s="12">
        <v>27.82849981</v>
      </c>
    </row>
    <row r="7201" spans="1:9">
      <c r="A7201" s="12" t="s">
        <v>7229</v>
      </c>
      <c r="B7201" s="12">
        <v>0.108323492</v>
      </c>
      <c r="C7201" s="12">
        <v>0.330643702</v>
      </c>
      <c r="D7201" s="12">
        <v>27.30015178</v>
      </c>
      <c r="E7201" s="12">
        <v>27.99565514</v>
      </c>
      <c r="F7201" s="12">
        <v>27.64790346</v>
      </c>
      <c r="G7201" s="12">
        <v>25.79747477</v>
      </c>
      <c r="H7201" s="12">
        <v>26.84211538</v>
      </c>
      <c r="I7201" s="12">
        <v>26.31979508</v>
      </c>
    </row>
    <row r="7202" spans="1:9">
      <c r="A7202" s="12" t="s">
        <v>7230</v>
      </c>
      <c r="B7202" s="12">
        <v>-0.055070352</v>
      </c>
      <c r="C7202" s="12">
        <v>0.587212741</v>
      </c>
      <c r="D7202" s="12">
        <v>26.42826712</v>
      </c>
      <c r="E7202" s="12">
        <v>28.89908413</v>
      </c>
      <c r="F7202" s="12">
        <v>27.66367563</v>
      </c>
      <c r="G7202" s="12">
        <v>30.02197847</v>
      </c>
      <c r="H7202" s="12">
        <v>28.96640666</v>
      </c>
      <c r="I7202" s="12">
        <v>29.49419257</v>
      </c>
    </row>
    <row r="7203" spans="1:9">
      <c r="A7203" s="12" t="s">
        <v>7231</v>
      </c>
      <c r="B7203" s="12">
        <v>-0.072713921</v>
      </c>
      <c r="C7203" s="12">
        <v>0.493546661</v>
      </c>
      <c r="D7203" s="12">
        <v>25.37314903</v>
      </c>
      <c r="E7203" s="12">
        <v>29.97472679</v>
      </c>
      <c r="F7203" s="12">
        <v>27.67393791</v>
      </c>
      <c r="G7203" s="12">
        <v>29.4934206</v>
      </c>
      <c r="H7203" s="12">
        <v>30.24675919</v>
      </c>
      <c r="I7203" s="12">
        <v>29.8700899</v>
      </c>
    </row>
    <row r="7204" spans="1:9">
      <c r="A7204" s="12" t="s">
        <v>7232</v>
      </c>
      <c r="B7204" s="12">
        <v>-0.106833116</v>
      </c>
      <c r="C7204" s="12">
        <v>0.283192639</v>
      </c>
      <c r="D7204" s="12">
        <v>26.69364695</v>
      </c>
      <c r="E7204" s="12">
        <v>28.66353872</v>
      </c>
      <c r="F7204" s="12">
        <v>27.67859284</v>
      </c>
      <c r="G7204" s="12">
        <v>30.78008089</v>
      </c>
      <c r="H7204" s="12">
        <v>30.39520435</v>
      </c>
      <c r="I7204" s="12">
        <v>30.58764262</v>
      </c>
    </row>
    <row r="7205" spans="1:9">
      <c r="A7205" s="12" t="s">
        <v>7233</v>
      </c>
      <c r="B7205" s="12">
        <v>0.22927182</v>
      </c>
      <c r="C7205" s="12">
        <v>0.177164809</v>
      </c>
      <c r="D7205" s="12">
        <v>28.82647075</v>
      </c>
      <c r="E7205" s="12">
        <v>26.54058279</v>
      </c>
      <c r="F7205" s="12">
        <v>27.68352677</v>
      </c>
      <c r="G7205" s="12">
        <v>22.54127022</v>
      </c>
      <c r="H7205" s="12">
        <v>25.92129359</v>
      </c>
      <c r="I7205" s="12">
        <v>24.23128191</v>
      </c>
    </row>
    <row r="7206" spans="1:9">
      <c r="A7206" s="12" t="s">
        <v>7234</v>
      </c>
      <c r="B7206" s="12">
        <v>-0.059538863</v>
      </c>
      <c r="C7206" s="12">
        <v>0.531811618</v>
      </c>
      <c r="D7206" s="12">
        <v>26.99549978</v>
      </c>
      <c r="E7206" s="12">
        <v>28.39846872</v>
      </c>
      <c r="F7206" s="12">
        <v>27.69698425</v>
      </c>
      <c r="G7206" s="12">
        <v>29.24092811</v>
      </c>
      <c r="H7206" s="12">
        <v>29.99884434</v>
      </c>
      <c r="I7206" s="12">
        <v>29.61988623</v>
      </c>
    </row>
    <row r="7207" spans="1:9">
      <c r="A7207" s="12" t="s">
        <v>7235</v>
      </c>
      <c r="B7207" s="12">
        <v>-0.146657846</v>
      </c>
      <c r="C7207" s="12">
        <v>0.202107691</v>
      </c>
      <c r="D7207" s="12">
        <v>26.19629536</v>
      </c>
      <c r="E7207" s="12">
        <v>29.20544528</v>
      </c>
      <c r="F7207" s="12">
        <v>27.70087032</v>
      </c>
      <c r="G7207" s="12">
        <v>34.41842056</v>
      </c>
      <c r="H7207" s="12">
        <v>28.52011446</v>
      </c>
      <c r="I7207" s="12">
        <v>31.46926751</v>
      </c>
    </row>
    <row r="7208" spans="1:9">
      <c r="A7208" s="12" t="s">
        <v>7236</v>
      </c>
      <c r="B7208" s="12">
        <v>0.110051744</v>
      </c>
      <c r="C7208" s="12">
        <v>0.503020001</v>
      </c>
      <c r="D7208" s="12">
        <v>30.2600587</v>
      </c>
      <c r="E7208" s="12">
        <v>25.1770403</v>
      </c>
      <c r="F7208" s="12">
        <v>27.7185495</v>
      </c>
      <c r="G7208" s="12">
        <v>24.85018875</v>
      </c>
      <c r="H7208" s="12">
        <v>27.83764445</v>
      </c>
      <c r="I7208" s="12">
        <v>26.3439166</v>
      </c>
    </row>
    <row r="7209" spans="1:9">
      <c r="A7209" s="12" t="s">
        <v>7237</v>
      </c>
      <c r="B7209" s="12">
        <v>0.045727276</v>
      </c>
      <c r="C7209" s="12">
        <v>0.727894721</v>
      </c>
      <c r="D7209" s="12">
        <v>27.88208888</v>
      </c>
      <c r="E7209" s="12">
        <v>27.60262092</v>
      </c>
      <c r="F7209" s="12">
        <v>27.7423549</v>
      </c>
      <c r="G7209" s="12">
        <v>25.99923476</v>
      </c>
      <c r="H7209" s="12">
        <v>29.16219953</v>
      </c>
      <c r="I7209" s="12">
        <v>27.58071715</v>
      </c>
    </row>
    <row r="7210" spans="1:9">
      <c r="A7210" s="12" t="s">
        <v>7238</v>
      </c>
      <c r="B7210" s="12">
        <v>-0.009491422</v>
      </c>
      <c r="C7210" s="12">
        <v>0.924841526</v>
      </c>
      <c r="D7210" s="12">
        <v>26.04240089</v>
      </c>
      <c r="E7210" s="12">
        <v>29.45153356</v>
      </c>
      <c r="F7210" s="12">
        <v>27.74696723</v>
      </c>
      <c r="G7210" s="12">
        <v>28.70318361</v>
      </c>
      <c r="H7210" s="12">
        <v>28.62438631</v>
      </c>
      <c r="I7210" s="12">
        <v>28.66378496</v>
      </c>
    </row>
    <row r="7211" spans="1:9">
      <c r="A7211" s="12" t="s">
        <v>7239</v>
      </c>
      <c r="B7211" s="12">
        <v>-0.124886733</v>
      </c>
      <c r="C7211" s="12">
        <v>0.272855503</v>
      </c>
      <c r="D7211" s="12">
        <v>26.31920093</v>
      </c>
      <c r="E7211" s="12">
        <v>29.20327171</v>
      </c>
      <c r="F7211" s="12">
        <v>27.76123632</v>
      </c>
      <c r="G7211" s="12">
        <v>28.80238741</v>
      </c>
      <c r="H7211" s="12">
        <v>33.33235808</v>
      </c>
      <c r="I7211" s="12">
        <v>31.06737275</v>
      </c>
    </row>
    <row r="7212" spans="1:9">
      <c r="A7212" s="12" t="s">
        <v>7240</v>
      </c>
      <c r="B7212" s="12">
        <v>-0.056284869</v>
      </c>
      <c r="C7212" s="12">
        <v>0.62245659</v>
      </c>
      <c r="D7212" s="12">
        <v>28.90615993</v>
      </c>
      <c r="E7212" s="12">
        <v>26.63408107</v>
      </c>
      <c r="F7212" s="12">
        <v>27.7701205</v>
      </c>
      <c r="G7212" s="12">
        <v>29.72205242</v>
      </c>
      <c r="H7212" s="12">
        <v>29.52415713</v>
      </c>
      <c r="I7212" s="12">
        <v>29.62310478</v>
      </c>
    </row>
    <row r="7213" spans="1:9">
      <c r="A7213" s="12" t="s">
        <v>7241</v>
      </c>
      <c r="B7213" s="12">
        <v>0.070991175</v>
      </c>
      <c r="C7213" s="12">
        <v>0.463460734</v>
      </c>
      <c r="D7213" s="12">
        <v>28.01780362</v>
      </c>
      <c r="E7213" s="12">
        <v>27.55117618</v>
      </c>
      <c r="F7213" s="12">
        <v>27.7844899</v>
      </c>
      <c r="G7213" s="12">
        <v>27.93832144</v>
      </c>
      <c r="H7213" s="12">
        <v>26.3407014</v>
      </c>
      <c r="I7213" s="12">
        <v>27.13951142</v>
      </c>
    </row>
    <row r="7214" spans="1:9">
      <c r="A7214" s="12" t="s">
        <v>7242</v>
      </c>
      <c r="B7214" s="12">
        <v>-0.080867039</v>
      </c>
      <c r="C7214" s="12">
        <v>0.399500283</v>
      </c>
      <c r="D7214" s="12">
        <v>28.19890426</v>
      </c>
      <c r="E7214" s="12">
        <v>27.37781622</v>
      </c>
      <c r="F7214" s="12">
        <v>27.78836024</v>
      </c>
      <c r="G7214" s="12">
        <v>29.60043393</v>
      </c>
      <c r="H7214" s="12">
        <v>30.71259058</v>
      </c>
      <c r="I7214" s="12">
        <v>30.15651226</v>
      </c>
    </row>
    <row r="7215" spans="1:9">
      <c r="A7215" s="12" t="s">
        <v>7243</v>
      </c>
      <c r="B7215" s="12">
        <v>0.096642134</v>
      </c>
      <c r="C7215" s="12">
        <v>0.449462445</v>
      </c>
      <c r="D7215" s="12">
        <v>27.6604562</v>
      </c>
      <c r="E7215" s="12">
        <v>27.91947284</v>
      </c>
      <c r="F7215" s="12">
        <v>27.78996452</v>
      </c>
      <c r="G7215" s="12">
        <v>26.24989511</v>
      </c>
      <c r="H7215" s="12">
        <v>27.08891943</v>
      </c>
      <c r="I7215" s="12">
        <v>26.66940727</v>
      </c>
    </row>
    <row r="7216" spans="1:9">
      <c r="A7216" s="12" t="s">
        <v>7244</v>
      </c>
      <c r="B7216" s="12">
        <v>0.30159522</v>
      </c>
      <c r="C7216" s="12">
        <v>0.143967388</v>
      </c>
      <c r="D7216" s="12">
        <v>33.12590266</v>
      </c>
      <c r="E7216" s="12">
        <v>22.48300961</v>
      </c>
      <c r="F7216" s="12">
        <v>27.80445614</v>
      </c>
      <c r="G7216" s="12">
        <v>21.22496407</v>
      </c>
      <c r="H7216" s="12">
        <v>25.04169291</v>
      </c>
      <c r="I7216" s="12">
        <v>23.13332849</v>
      </c>
    </row>
    <row r="7217" spans="1:9">
      <c r="A7217" s="12" t="s">
        <v>7245</v>
      </c>
      <c r="B7217" s="12">
        <v>0.115448101</v>
      </c>
      <c r="C7217" s="12">
        <v>0.426337695</v>
      </c>
      <c r="D7217" s="12">
        <v>28.46732192</v>
      </c>
      <c r="E7217" s="12">
        <v>27.15300764</v>
      </c>
      <c r="F7217" s="12">
        <v>27.81016478</v>
      </c>
      <c r="G7217" s="12">
        <v>26.89022676</v>
      </c>
      <c r="H7217" s="12">
        <v>25.78303149</v>
      </c>
      <c r="I7217" s="12">
        <v>26.33662913</v>
      </c>
    </row>
    <row r="7218" spans="1:9">
      <c r="A7218" s="12" t="s">
        <v>7246</v>
      </c>
      <c r="B7218" s="12">
        <v>-0.048851193</v>
      </c>
      <c r="C7218" s="12">
        <v>0.619262241</v>
      </c>
      <c r="D7218" s="12">
        <v>26.84816717</v>
      </c>
      <c r="E7218" s="12">
        <v>28.80266568</v>
      </c>
      <c r="F7218" s="12">
        <v>27.82541643</v>
      </c>
      <c r="G7218" s="12">
        <v>30.71090465</v>
      </c>
      <c r="H7218" s="12">
        <v>28.36413729</v>
      </c>
      <c r="I7218" s="12">
        <v>29.53752097</v>
      </c>
    </row>
    <row r="7219" spans="1:9">
      <c r="A7219" s="12" t="s">
        <v>7247</v>
      </c>
      <c r="B7219" s="12">
        <v>-0.044068819</v>
      </c>
      <c r="C7219" s="12">
        <v>0.680051315</v>
      </c>
      <c r="D7219" s="12">
        <v>26.68137813</v>
      </c>
      <c r="E7219" s="12">
        <v>28.98870021</v>
      </c>
      <c r="F7219" s="12">
        <v>27.83503917</v>
      </c>
      <c r="G7219" s="12">
        <v>30.66772056</v>
      </c>
      <c r="H7219" s="12">
        <v>28.2338614</v>
      </c>
      <c r="I7219" s="12">
        <v>29.45079098</v>
      </c>
    </row>
    <row r="7220" spans="1:9">
      <c r="A7220" s="12" t="s">
        <v>7248</v>
      </c>
      <c r="B7220" s="12">
        <v>0.174044987</v>
      </c>
      <c r="C7220" s="12">
        <v>0.094914119</v>
      </c>
      <c r="D7220" s="12">
        <v>28.80081977</v>
      </c>
      <c r="E7220" s="12">
        <v>26.89598859</v>
      </c>
      <c r="F7220" s="12">
        <v>27.84840418</v>
      </c>
      <c r="G7220" s="12">
        <v>24.9699778</v>
      </c>
      <c r="H7220" s="12">
        <v>25.68037073</v>
      </c>
      <c r="I7220" s="12">
        <v>25.32517427</v>
      </c>
    </row>
    <row r="7221" spans="1:9">
      <c r="A7221" s="12" t="s">
        <v>7249</v>
      </c>
      <c r="B7221" s="12">
        <v>0.056717351</v>
      </c>
      <c r="C7221" s="12">
        <v>0.597668025</v>
      </c>
      <c r="D7221" s="12">
        <v>28.25905474</v>
      </c>
      <c r="E7221" s="12">
        <v>27.43908088</v>
      </c>
      <c r="F7221" s="12">
        <v>27.84906781</v>
      </c>
      <c r="G7221" s="12">
        <v>26.66748242</v>
      </c>
      <c r="H7221" s="12">
        <v>28.280124</v>
      </c>
      <c r="I7221" s="12">
        <v>27.47380321</v>
      </c>
    </row>
    <row r="7222" spans="1:9">
      <c r="A7222" s="12" t="s">
        <v>7250</v>
      </c>
      <c r="B7222" s="12">
        <v>-0.019477549</v>
      </c>
      <c r="C7222" s="12">
        <v>0.858314964</v>
      </c>
      <c r="D7222" s="12">
        <v>28.72156926</v>
      </c>
      <c r="E7222" s="12">
        <v>26.97857705</v>
      </c>
      <c r="F7222" s="12">
        <v>27.85007316</v>
      </c>
      <c r="G7222" s="12">
        <v>28.26216804</v>
      </c>
      <c r="H7222" s="12">
        <v>29.66307894</v>
      </c>
      <c r="I7222" s="12">
        <v>28.96262349</v>
      </c>
    </row>
    <row r="7223" spans="1:9">
      <c r="A7223" s="12" t="s">
        <v>7251</v>
      </c>
      <c r="B7223" s="12">
        <v>-0.078555504</v>
      </c>
      <c r="C7223" s="12">
        <v>0.491068647</v>
      </c>
      <c r="D7223" s="12">
        <v>27.58672026</v>
      </c>
      <c r="E7223" s="12">
        <v>28.1503679</v>
      </c>
      <c r="F7223" s="12">
        <v>27.86854408</v>
      </c>
      <c r="G7223" s="12">
        <v>29.32275652</v>
      </c>
      <c r="H7223" s="12">
        <v>31.0752268</v>
      </c>
      <c r="I7223" s="12">
        <v>30.19899166</v>
      </c>
    </row>
    <row r="7224" spans="1:9">
      <c r="A7224" s="12" t="s">
        <v>7252</v>
      </c>
      <c r="B7224" s="12">
        <v>0.153865882</v>
      </c>
      <c r="C7224" s="12">
        <v>0.219370783</v>
      </c>
      <c r="D7224" s="12">
        <v>27.2430176</v>
      </c>
      <c r="E7224" s="12">
        <v>28.52887124</v>
      </c>
      <c r="F7224" s="12">
        <v>27.88594442</v>
      </c>
      <c r="G7224" s="12">
        <v>26.11012763</v>
      </c>
      <c r="H7224" s="12">
        <v>25.33277373</v>
      </c>
      <c r="I7224" s="12">
        <v>25.72145068</v>
      </c>
    </row>
    <row r="7225" spans="1:9">
      <c r="A7225" s="12" t="s">
        <v>7253</v>
      </c>
      <c r="B7225" s="12">
        <v>0.011495894</v>
      </c>
      <c r="C7225" s="12">
        <v>0.909068475</v>
      </c>
      <c r="D7225" s="12">
        <v>29.2248178</v>
      </c>
      <c r="E7225" s="12">
        <v>26.55419709</v>
      </c>
      <c r="F7225" s="12">
        <v>27.88950745</v>
      </c>
      <c r="G7225" s="12">
        <v>27.54397108</v>
      </c>
      <c r="H7225" s="12">
        <v>29.22978522</v>
      </c>
      <c r="I7225" s="12">
        <v>28.38687815</v>
      </c>
    </row>
    <row r="7226" spans="1:9">
      <c r="A7226" s="12" t="s">
        <v>7254</v>
      </c>
      <c r="B7226" s="12">
        <v>0.084626191</v>
      </c>
      <c r="C7226" s="12">
        <v>0.46120874</v>
      </c>
      <c r="D7226" s="12">
        <v>28.19169637</v>
      </c>
      <c r="E7226" s="12">
        <v>27.61386594</v>
      </c>
      <c r="F7226" s="12">
        <v>27.90278116</v>
      </c>
      <c r="G7226" s="12">
        <v>27.96110862</v>
      </c>
      <c r="H7226" s="12">
        <v>26.03336557</v>
      </c>
      <c r="I7226" s="12">
        <v>26.9972371</v>
      </c>
    </row>
    <row r="7227" spans="1:9">
      <c r="A7227" s="12" t="s">
        <v>7255</v>
      </c>
      <c r="B7227" s="12">
        <v>0.292023845</v>
      </c>
      <c r="C7227" s="12">
        <v>0.031621085</v>
      </c>
      <c r="D7227" s="12">
        <v>29.55920846</v>
      </c>
      <c r="E7227" s="12">
        <v>26.25600542</v>
      </c>
      <c r="F7227" s="12">
        <v>27.90760694</v>
      </c>
      <c r="G7227" s="12">
        <v>22.48800295</v>
      </c>
      <c r="H7227" s="12">
        <v>24.28039547</v>
      </c>
      <c r="I7227" s="12">
        <v>23.38419921</v>
      </c>
    </row>
    <row r="7228" spans="1:9">
      <c r="A7228" s="12" t="s">
        <v>7256</v>
      </c>
      <c r="B7228" s="12">
        <v>0.061764441</v>
      </c>
      <c r="C7228" s="12">
        <v>0.539695988</v>
      </c>
      <c r="D7228" s="12">
        <v>27.89843395</v>
      </c>
      <c r="E7228" s="12">
        <v>27.96113034</v>
      </c>
      <c r="F7228" s="12">
        <v>27.92978215</v>
      </c>
      <c r="G7228" s="12">
        <v>28.40746219</v>
      </c>
      <c r="H7228" s="12">
        <v>26.5066125</v>
      </c>
      <c r="I7228" s="12">
        <v>27.45703735</v>
      </c>
    </row>
    <row r="7229" spans="1:9">
      <c r="A7229" s="12" t="s">
        <v>7257</v>
      </c>
      <c r="B7229" s="12">
        <v>0.08654564</v>
      </c>
      <c r="C7229" s="12">
        <v>0.388976502</v>
      </c>
      <c r="D7229" s="12">
        <v>27.05465775</v>
      </c>
      <c r="E7229" s="12">
        <v>28.82832738</v>
      </c>
      <c r="F7229" s="12">
        <v>27.94149257</v>
      </c>
      <c r="G7229" s="12">
        <v>27.2238786</v>
      </c>
      <c r="H7229" s="12">
        <v>26.78455662</v>
      </c>
      <c r="I7229" s="12">
        <v>27.00421761</v>
      </c>
    </row>
    <row r="7230" spans="1:9">
      <c r="A7230" s="12" t="s">
        <v>7258</v>
      </c>
      <c r="B7230" s="12">
        <v>-0.007292143</v>
      </c>
      <c r="C7230" s="12">
        <v>0.939727776</v>
      </c>
      <c r="D7230" s="12">
        <v>27.22950727</v>
      </c>
      <c r="E7230" s="12">
        <v>28.65377338</v>
      </c>
      <c r="F7230" s="12">
        <v>27.94164033</v>
      </c>
      <c r="G7230" s="12">
        <v>28.07849257</v>
      </c>
      <c r="H7230" s="12">
        <v>29.55924063</v>
      </c>
      <c r="I7230" s="12">
        <v>28.8188666</v>
      </c>
    </row>
    <row r="7231" spans="1:9">
      <c r="A7231" s="12" t="s">
        <v>7259</v>
      </c>
      <c r="B7231" s="12">
        <v>0.113411792</v>
      </c>
      <c r="C7231" s="12">
        <v>0.375171151</v>
      </c>
      <c r="D7231" s="12">
        <v>28.84757056</v>
      </c>
      <c r="E7231" s="12">
        <v>27.07150508</v>
      </c>
      <c r="F7231" s="12">
        <v>27.95953782</v>
      </c>
      <c r="G7231" s="12">
        <v>25.6880566</v>
      </c>
      <c r="H7231" s="12">
        <v>27.34785163</v>
      </c>
      <c r="I7231" s="12">
        <v>26.51795412</v>
      </c>
    </row>
    <row r="7232" spans="1:9">
      <c r="A7232" s="12" t="s">
        <v>7260</v>
      </c>
      <c r="B7232" s="12">
        <v>0.07470833</v>
      </c>
      <c r="C7232" s="12">
        <v>0.585401474</v>
      </c>
      <c r="D7232" s="12">
        <v>30.58299189</v>
      </c>
      <c r="E7232" s="12">
        <v>25.35152668</v>
      </c>
      <c r="F7232" s="12">
        <v>27.96725929</v>
      </c>
      <c r="G7232" s="12">
        <v>27.59851599</v>
      </c>
      <c r="H7232" s="12">
        <v>26.87636958</v>
      </c>
      <c r="I7232" s="12">
        <v>27.23744279</v>
      </c>
    </row>
    <row r="7233" spans="1:9">
      <c r="A7233" s="12" t="s">
        <v>7261</v>
      </c>
      <c r="B7233" s="12">
        <v>0.056782699</v>
      </c>
      <c r="C7233" s="12">
        <v>0.548122375</v>
      </c>
      <c r="D7233" s="12">
        <v>27.22233716</v>
      </c>
      <c r="E7233" s="12">
        <v>28.79729727</v>
      </c>
      <c r="F7233" s="12">
        <v>28.00981722</v>
      </c>
      <c r="G7233" s="12">
        <v>27.7789395</v>
      </c>
      <c r="H7233" s="12">
        <v>27.4888785</v>
      </c>
      <c r="I7233" s="12">
        <v>27.633909</v>
      </c>
    </row>
    <row r="7234" spans="1:9">
      <c r="A7234" s="12" t="s">
        <v>7262</v>
      </c>
      <c r="B7234" s="12">
        <v>-0.106036899</v>
      </c>
      <c r="C7234" s="12">
        <v>0.285082525</v>
      </c>
      <c r="D7234" s="12">
        <v>26.81359128</v>
      </c>
      <c r="E7234" s="12">
        <v>29.22392986</v>
      </c>
      <c r="F7234" s="12">
        <v>28.01876057</v>
      </c>
      <c r="G7234" s="12">
        <v>30.58048567</v>
      </c>
      <c r="H7234" s="12">
        <v>31.31391443</v>
      </c>
      <c r="I7234" s="12">
        <v>30.94720005</v>
      </c>
    </row>
    <row r="7235" spans="1:9">
      <c r="A7235" s="12" t="s">
        <v>7263</v>
      </c>
      <c r="B7235" s="12">
        <v>0.222811975</v>
      </c>
      <c r="C7235" s="12">
        <v>0.083621522</v>
      </c>
      <c r="D7235" s="12">
        <v>29.61418927</v>
      </c>
      <c r="E7235" s="12">
        <v>26.5186336</v>
      </c>
      <c r="F7235" s="12">
        <v>28.06641144</v>
      </c>
      <c r="G7235" s="12">
        <v>23.05463266</v>
      </c>
      <c r="H7235" s="12">
        <v>26.29483543</v>
      </c>
      <c r="I7235" s="12">
        <v>24.67473405</v>
      </c>
    </row>
    <row r="7236" spans="1:9">
      <c r="A7236" s="12" t="s">
        <v>7264</v>
      </c>
      <c r="B7236" s="12">
        <v>-0.014204131</v>
      </c>
      <c r="C7236" s="12">
        <v>0.876988722</v>
      </c>
      <c r="D7236" s="12">
        <v>28.323205</v>
      </c>
      <c r="E7236" s="12">
        <v>27.82432719</v>
      </c>
      <c r="F7236" s="12">
        <v>28.0737661</v>
      </c>
      <c r="G7236" s="12">
        <v>28.74358854</v>
      </c>
      <c r="H7236" s="12">
        <v>29.43837996</v>
      </c>
      <c r="I7236" s="12">
        <v>29.09098425</v>
      </c>
    </row>
    <row r="7237" spans="1:9">
      <c r="A7237" s="12" t="s">
        <v>7265</v>
      </c>
      <c r="B7237" s="12">
        <v>-0.097169728</v>
      </c>
      <c r="C7237" s="12">
        <v>0.329608287</v>
      </c>
      <c r="D7237" s="12">
        <v>26.80232072</v>
      </c>
      <c r="E7237" s="12">
        <v>29.34779975</v>
      </c>
      <c r="F7237" s="12">
        <v>28.07506024</v>
      </c>
      <c r="G7237" s="12">
        <v>29.72267967</v>
      </c>
      <c r="H7237" s="12">
        <v>31.9155723</v>
      </c>
      <c r="I7237" s="12">
        <v>30.81912599</v>
      </c>
    </row>
    <row r="7238" spans="1:9">
      <c r="A7238" s="12" t="s">
        <v>7266</v>
      </c>
      <c r="B7238" s="12">
        <v>0.117017958</v>
      </c>
      <c r="C7238" s="12">
        <v>0.327110332</v>
      </c>
      <c r="D7238" s="12">
        <v>29.57057509</v>
      </c>
      <c r="E7238" s="12">
        <v>26.61620731</v>
      </c>
      <c r="F7238" s="12">
        <v>28.0933912</v>
      </c>
      <c r="G7238" s="12">
        <v>25.99094236</v>
      </c>
      <c r="H7238" s="12">
        <v>27.16073333</v>
      </c>
      <c r="I7238" s="12">
        <v>26.57583785</v>
      </c>
    </row>
    <row r="7239" spans="1:9">
      <c r="A7239" s="12" t="s">
        <v>7267</v>
      </c>
      <c r="B7239" s="12">
        <v>-0.175320983</v>
      </c>
      <c r="C7239" s="12">
        <v>0.136053449</v>
      </c>
      <c r="D7239" s="12">
        <v>24.42937098</v>
      </c>
      <c r="E7239" s="12">
        <v>31.76092306</v>
      </c>
      <c r="F7239" s="12">
        <v>28.09514702</v>
      </c>
      <c r="G7239" s="12">
        <v>32.26488062</v>
      </c>
      <c r="H7239" s="12">
        <v>32.855418</v>
      </c>
      <c r="I7239" s="12">
        <v>32.56014931</v>
      </c>
    </row>
    <row r="7240" spans="1:9">
      <c r="A7240" s="12" t="s">
        <v>7268</v>
      </c>
      <c r="B7240" s="12">
        <v>-0.182289273</v>
      </c>
      <c r="C7240" s="12">
        <v>0.102824934</v>
      </c>
      <c r="D7240" s="12">
        <v>24.66972658</v>
      </c>
      <c r="E7240" s="12">
        <v>31.54397117</v>
      </c>
      <c r="F7240" s="12">
        <v>28.10684888</v>
      </c>
      <c r="G7240" s="12">
        <v>32.24746751</v>
      </c>
      <c r="H7240" s="12">
        <v>33.21127381</v>
      </c>
      <c r="I7240" s="12">
        <v>32.72937066</v>
      </c>
    </row>
    <row r="7241" spans="1:9">
      <c r="A7241" s="12" t="s">
        <v>7269</v>
      </c>
      <c r="B7241" s="12">
        <v>-0.032069512</v>
      </c>
      <c r="C7241" s="12">
        <v>0.741704854</v>
      </c>
      <c r="D7241" s="12">
        <v>26.94450282</v>
      </c>
      <c r="E7241" s="12">
        <v>29.28584636</v>
      </c>
      <c r="F7241" s="12">
        <v>28.11517459</v>
      </c>
      <c r="G7241" s="12">
        <v>29.3732115</v>
      </c>
      <c r="H7241" s="12">
        <v>29.6292066</v>
      </c>
      <c r="I7241" s="12">
        <v>29.50120905</v>
      </c>
    </row>
    <row r="7242" spans="1:9">
      <c r="A7242" s="12" t="s">
        <v>7270</v>
      </c>
      <c r="B7242" s="12">
        <v>0.388508858</v>
      </c>
      <c r="C7242" s="12">
        <v>0.000101253</v>
      </c>
      <c r="D7242" s="12">
        <v>27.23168656</v>
      </c>
      <c r="E7242" s="12">
        <v>29.06809827</v>
      </c>
      <c r="F7242" s="12">
        <v>28.14989242</v>
      </c>
      <c r="G7242" s="12">
        <v>21.84865342</v>
      </c>
      <c r="H7242" s="12">
        <v>22.28734651</v>
      </c>
      <c r="I7242" s="12">
        <v>22.06799997</v>
      </c>
    </row>
    <row r="7243" spans="1:9">
      <c r="A7243" s="12" t="s">
        <v>7271</v>
      </c>
      <c r="B7243" s="12">
        <v>0.143501183</v>
      </c>
      <c r="C7243" s="12">
        <v>0.380470107</v>
      </c>
      <c r="D7243" s="12">
        <v>27.84997984</v>
      </c>
      <c r="E7243" s="12">
        <v>28.45008228</v>
      </c>
      <c r="F7243" s="12">
        <v>28.15003106</v>
      </c>
      <c r="G7243" s="12">
        <v>23.38667125</v>
      </c>
      <c r="H7243" s="12">
        <v>28.92816365</v>
      </c>
      <c r="I7243" s="12">
        <v>26.15741745</v>
      </c>
    </row>
    <row r="7244" spans="1:9">
      <c r="A7244" s="12" t="s">
        <v>7272</v>
      </c>
      <c r="B7244" s="12">
        <v>0.002987446</v>
      </c>
      <c r="C7244" s="12">
        <v>0.976301389</v>
      </c>
      <c r="D7244" s="12">
        <v>27.07511745</v>
      </c>
      <c r="E7244" s="12">
        <v>29.29918098</v>
      </c>
      <c r="F7244" s="12">
        <v>28.18714922</v>
      </c>
      <c r="G7244" s="12">
        <v>27.98501624</v>
      </c>
      <c r="H7244" s="12">
        <v>29.74899687</v>
      </c>
      <c r="I7244" s="12">
        <v>28.86700656</v>
      </c>
    </row>
    <row r="7245" spans="1:9">
      <c r="A7245" s="12" t="s">
        <v>7273</v>
      </c>
      <c r="B7245" s="12">
        <v>0.162590493</v>
      </c>
      <c r="C7245" s="12">
        <v>0.122513606</v>
      </c>
      <c r="D7245" s="12">
        <v>28.67415942</v>
      </c>
      <c r="E7245" s="12">
        <v>27.76711918</v>
      </c>
      <c r="F7245" s="12">
        <v>28.2206393</v>
      </c>
      <c r="G7245" s="12">
        <v>25.18644162</v>
      </c>
      <c r="H7245" s="12">
        <v>26.55416642</v>
      </c>
      <c r="I7245" s="12">
        <v>25.87030402</v>
      </c>
    </row>
    <row r="7246" spans="1:9">
      <c r="A7246" s="12" t="s">
        <v>7274</v>
      </c>
      <c r="B7246" s="12">
        <v>-0.03143674</v>
      </c>
      <c r="C7246" s="12">
        <v>0.759691597</v>
      </c>
      <c r="D7246" s="12">
        <v>28.11458565</v>
      </c>
      <c r="E7246" s="12">
        <v>28.36943217</v>
      </c>
      <c r="F7246" s="12">
        <v>28.24200891</v>
      </c>
      <c r="G7246" s="12">
        <v>30.26184626</v>
      </c>
      <c r="H7246" s="12">
        <v>28.97303935</v>
      </c>
      <c r="I7246" s="12">
        <v>29.61744281</v>
      </c>
    </row>
    <row r="7247" spans="1:9">
      <c r="A7247" s="12" t="s">
        <v>7275</v>
      </c>
      <c r="B7247" s="12">
        <v>0.042418885</v>
      </c>
      <c r="C7247" s="12">
        <v>0.753883573</v>
      </c>
      <c r="D7247" s="12">
        <v>30.02871313</v>
      </c>
      <c r="E7247" s="12">
        <v>26.47663983</v>
      </c>
      <c r="F7247" s="12">
        <v>28.25267648</v>
      </c>
      <c r="G7247" s="12">
        <v>27.74479732</v>
      </c>
      <c r="H7247" s="12">
        <v>28.53936215</v>
      </c>
      <c r="I7247" s="12">
        <v>28.14207974</v>
      </c>
    </row>
    <row r="7248" spans="1:9">
      <c r="A7248" s="12" t="s">
        <v>7276</v>
      </c>
      <c r="B7248" s="12">
        <v>0.195133268</v>
      </c>
      <c r="C7248" s="12">
        <v>0.221181878</v>
      </c>
      <c r="D7248" s="12">
        <v>30.79291201</v>
      </c>
      <c r="E7248" s="12">
        <v>25.71964084</v>
      </c>
      <c r="F7248" s="12">
        <v>28.25627643</v>
      </c>
      <c r="G7248" s="12">
        <v>25.63185749</v>
      </c>
      <c r="H7248" s="12">
        <v>24.99486441</v>
      </c>
      <c r="I7248" s="12">
        <v>25.31336095</v>
      </c>
    </row>
    <row r="7249" spans="1:9">
      <c r="A7249" s="12" t="s">
        <v>7277</v>
      </c>
      <c r="B7249" s="12">
        <v>0.006872899</v>
      </c>
      <c r="C7249" s="12">
        <v>0.9426309</v>
      </c>
      <c r="D7249" s="12">
        <v>27.99374165</v>
      </c>
      <c r="E7249" s="12">
        <v>28.53368461</v>
      </c>
      <c r="F7249" s="12">
        <v>28.26371313</v>
      </c>
      <c r="G7249" s="12">
        <v>29.44757406</v>
      </c>
      <c r="H7249" s="12">
        <v>28.2806771</v>
      </c>
      <c r="I7249" s="12">
        <v>28.86412558</v>
      </c>
    </row>
    <row r="7250" spans="1:9">
      <c r="A7250" s="12" t="s">
        <v>7278</v>
      </c>
      <c r="B7250" s="12">
        <v>0.141808497</v>
      </c>
      <c r="C7250" s="12">
        <v>0.242835962</v>
      </c>
      <c r="D7250" s="12">
        <v>29.63620307</v>
      </c>
      <c r="E7250" s="12">
        <v>26.8929319</v>
      </c>
      <c r="F7250" s="12">
        <v>28.26456749</v>
      </c>
      <c r="G7250" s="12">
        <v>27.42176542</v>
      </c>
      <c r="H7250" s="12">
        <v>25.1386194</v>
      </c>
      <c r="I7250" s="12">
        <v>26.28019241</v>
      </c>
    </row>
    <row r="7251" spans="1:9">
      <c r="A7251" s="12" t="s">
        <v>7279</v>
      </c>
      <c r="B7251" s="12">
        <v>0.179224061</v>
      </c>
      <c r="C7251" s="12">
        <v>0.117153066</v>
      </c>
      <c r="D7251" s="12">
        <v>29.40358386</v>
      </c>
      <c r="E7251" s="12">
        <v>27.13988836</v>
      </c>
      <c r="F7251" s="12">
        <v>28.27173611</v>
      </c>
      <c r="G7251" s="12">
        <v>25.10413672</v>
      </c>
      <c r="H7251" s="12">
        <v>26.13047603</v>
      </c>
      <c r="I7251" s="12">
        <v>25.61730638</v>
      </c>
    </row>
    <row r="7252" spans="1:9">
      <c r="A7252" s="12" t="s">
        <v>7280</v>
      </c>
      <c r="B7252" s="12">
        <v>-0.285115791</v>
      </c>
      <c r="C7252" s="12">
        <v>0.032966515</v>
      </c>
      <c r="D7252" s="12">
        <v>23.09844995</v>
      </c>
      <c r="E7252" s="12">
        <v>33.44577849</v>
      </c>
      <c r="F7252" s="12">
        <v>28.27211422</v>
      </c>
      <c r="G7252" s="12">
        <v>36.25468075</v>
      </c>
      <c r="H7252" s="12">
        <v>34.4578605</v>
      </c>
      <c r="I7252" s="12">
        <v>35.35627063</v>
      </c>
    </row>
    <row r="7253" spans="1:9">
      <c r="A7253" s="12" t="s">
        <v>7281</v>
      </c>
      <c r="B7253" s="12">
        <v>-0.018854766</v>
      </c>
      <c r="C7253" s="12">
        <v>0.859478265</v>
      </c>
      <c r="D7253" s="12">
        <v>28.47218432</v>
      </c>
      <c r="E7253" s="12">
        <v>28.0917143</v>
      </c>
      <c r="F7253" s="12">
        <v>28.28194931</v>
      </c>
      <c r="G7253" s="12">
        <v>29.08648146</v>
      </c>
      <c r="H7253" s="12">
        <v>29.71661835</v>
      </c>
      <c r="I7253" s="12">
        <v>29.40154991</v>
      </c>
    </row>
    <row r="7254" spans="1:9">
      <c r="A7254" s="12" t="s">
        <v>7282</v>
      </c>
      <c r="B7254" s="12">
        <v>0.187383671</v>
      </c>
      <c r="C7254" s="12">
        <v>0.127089141</v>
      </c>
      <c r="D7254" s="12">
        <v>30.0494942</v>
      </c>
      <c r="E7254" s="12">
        <v>26.51455535</v>
      </c>
      <c r="F7254" s="12">
        <v>28.28202478</v>
      </c>
      <c r="G7254" s="12">
        <v>24.45746347</v>
      </c>
      <c r="H7254" s="12">
        <v>26.50392539</v>
      </c>
      <c r="I7254" s="12">
        <v>25.48069443</v>
      </c>
    </row>
    <row r="7255" spans="1:9">
      <c r="A7255" s="12" t="s">
        <v>7283</v>
      </c>
      <c r="B7255" s="12">
        <v>-0.06411187</v>
      </c>
      <c r="C7255" s="12">
        <v>0.53151909</v>
      </c>
      <c r="D7255" s="12">
        <v>28.05004577</v>
      </c>
      <c r="E7255" s="12">
        <v>28.51650018</v>
      </c>
      <c r="F7255" s="12">
        <v>28.28327298</v>
      </c>
      <c r="G7255" s="12">
        <v>30.7400258</v>
      </c>
      <c r="H7255" s="12">
        <v>29.941793</v>
      </c>
      <c r="I7255" s="12">
        <v>30.3409094</v>
      </c>
    </row>
    <row r="7256" spans="1:9">
      <c r="A7256" s="12" t="s">
        <v>7284</v>
      </c>
      <c r="B7256" s="12">
        <v>0.043160783</v>
      </c>
      <c r="C7256" s="12">
        <v>0.776188656</v>
      </c>
      <c r="D7256" s="12">
        <v>29.8042994</v>
      </c>
      <c r="E7256" s="12">
        <v>26.77644759</v>
      </c>
      <c r="F7256" s="12">
        <v>28.2903735</v>
      </c>
      <c r="G7256" s="12">
        <v>29.86306012</v>
      </c>
      <c r="H7256" s="12">
        <v>26.46002729</v>
      </c>
      <c r="I7256" s="12">
        <v>28.16154371</v>
      </c>
    </row>
    <row r="7257" spans="1:9">
      <c r="A7257" s="12" t="s">
        <v>7285</v>
      </c>
      <c r="B7257" s="12">
        <v>0.006018678</v>
      </c>
      <c r="C7257" s="12">
        <v>0.957361749</v>
      </c>
      <c r="D7257" s="12">
        <v>29.80595419</v>
      </c>
      <c r="E7257" s="12">
        <v>26.78095865</v>
      </c>
      <c r="F7257" s="12">
        <v>28.29345642</v>
      </c>
      <c r="G7257" s="12">
        <v>29.81517143</v>
      </c>
      <c r="H7257" s="12">
        <v>27.99347776</v>
      </c>
      <c r="I7257" s="12">
        <v>28.9043246</v>
      </c>
    </row>
    <row r="7258" spans="1:9">
      <c r="A7258" s="12" t="s">
        <v>7286</v>
      </c>
      <c r="B7258" s="12">
        <v>-0.004552389</v>
      </c>
      <c r="C7258" s="12">
        <v>0.978192354</v>
      </c>
      <c r="D7258" s="12">
        <v>30.00663234</v>
      </c>
      <c r="E7258" s="12">
        <v>26.61001119</v>
      </c>
      <c r="F7258" s="12">
        <v>28.30832177</v>
      </c>
      <c r="G7258" s="12">
        <v>26.56683096</v>
      </c>
      <c r="H7258" s="12">
        <v>31.70305464</v>
      </c>
      <c r="I7258" s="12">
        <v>29.1349428</v>
      </c>
    </row>
    <row r="7259" spans="1:9">
      <c r="A7259" s="12" t="s">
        <v>7287</v>
      </c>
      <c r="B7259" s="12">
        <v>0.119139684</v>
      </c>
      <c r="C7259" s="12">
        <v>0.231399702</v>
      </c>
      <c r="D7259" s="12">
        <v>28.38280906</v>
      </c>
      <c r="E7259" s="12">
        <v>28.23991764</v>
      </c>
      <c r="F7259" s="12">
        <v>28.31136335</v>
      </c>
      <c r="G7259" s="12">
        <v>27.80815236</v>
      </c>
      <c r="H7259" s="12">
        <v>25.68521514</v>
      </c>
      <c r="I7259" s="12">
        <v>26.74668375</v>
      </c>
    </row>
    <row r="7260" spans="1:9">
      <c r="A7260" s="12" t="s">
        <v>7288</v>
      </c>
      <c r="B7260" s="12">
        <v>-0.814963089</v>
      </c>
      <c r="C7260" s="15">
        <v>1.11e-10</v>
      </c>
      <c r="D7260" s="12">
        <v>26.80509354</v>
      </c>
      <c r="E7260" s="12">
        <v>29.82290529</v>
      </c>
      <c r="F7260" s="12">
        <v>28.31399942</v>
      </c>
      <c r="G7260" s="12">
        <v>47.46036357</v>
      </c>
      <c r="H7260" s="12">
        <v>54.79532248</v>
      </c>
      <c r="I7260" s="12">
        <v>51.12784303</v>
      </c>
    </row>
    <row r="7261" spans="1:9">
      <c r="A7261" s="12" t="s">
        <v>7289</v>
      </c>
      <c r="B7261" s="12">
        <v>-0.026028884</v>
      </c>
      <c r="C7261" s="12">
        <v>0.815378207</v>
      </c>
      <c r="D7261" s="12">
        <v>25.43781736</v>
      </c>
      <c r="E7261" s="12">
        <v>31.21048208</v>
      </c>
      <c r="F7261" s="12">
        <v>28.32414972</v>
      </c>
      <c r="G7261" s="12">
        <v>30.73915991</v>
      </c>
      <c r="H7261" s="12">
        <v>28.45757519</v>
      </c>
      <c r="I7261" s="12">
        <v>29.59836755</v>
      </c>
    </row>
    <row r="7262" spans="1:9">
      <c r="A7262" s="12" t="s">
        <v>7290</v>
      </c>
      <c r="B7262" s="12">
        <v>-0.59140417</v>
      </c>
      <c r="C7262" s="12">
        <v>0.372518049</v>
      </c>
      <c r="D7262" s="12">
        <v>28.90744398</v>
      </c>
      <c r="E7262" s="12">
        <v>27.7486369</v>
      </c>
      <c r="F7262" s="12">
        <v>28.32804044</v>
      </c>
      <c r="G7262" s="12">
        <v>64.02547945</v>
      </c>
      <c r="H7262" s="12">
        <v>23.60063724</v>
      </c>
      <c r="I7262" s="12">
        <v>43.81305835</v>
      </c>
    </row>
    <row r="7263" spans="1:9">
      <c r="A7263" s="12" t="s">
        <v>7291</v>
      </c>
      <c r="B7263" s="12">
        <v>-0.047583291</v>
      </c>
      <c r="C7263" s="12">
        <v>0.632212384</v>
      </c>
      <c r="D7263" s="12">
        <v>26.98212325</v>
      </c>
      <c r="E7263" s="12">
        <v>29.72596758</v>
      </c>
      <c r="F7263" s="12">
        <v>28.35404542</v>
      </c>
      <c r="G7263" s="12">
        <v>29.28266327</v>
      </c>
      <c r="H7263" s="12">
        <v>30.86538604</v>
      </c>
      <c r="I7263" s="12">
        <v>30.07402466</v>
      </c>
    </row>
    <row r="7264" spans="1:9">
      <c r="A7264" s="12" t="s">
        <v>7292</v>
      </c>
      <c r="B7264" s="12">
        <v>-0.066060314</v>
      </c>
      <c r="C7264" s="12">
        <v>0.632698346</v>
      </c>
      <c r="D7264" s="12">
        <v>29.10994184</v>
      </c>
      <c r="E7264" s="12">
        <v>27.67190716</v>
      </c>
      <c r="F7264" s="12">
        <v>28.3909245</v>
      </c>
      <c r="G7264" s="12">
        <v>34.38250967</v>
      </c>
      <c r="H7264" s="12">
        <v>26.60001114</v>
      </c>
      <c r="I7264" s="12">
        <v>30.49126041</v>
      </c>
    </row>
    <row r="7265" spans="1:9">
      <c r="A7265" s="12" t="s">
        <v>7293</v>
      </c>
      <c r="B7265" s="12">
        <v>0.113481872</v>
      </c>
      <c r="C7265" s="12">
        <v>0.365870583</v>
      </c>
      <c r="D7265" s="12">
        <v>29.44781637</v>
      </c>
      <c r="E7265" s="12">
        <v>27.34371091</v>
      </c>
      <c r="F7265" s="12">
        <v>28.39576364</v>
      </c>
      <c r="G7265" s="12">
        <v>26.98368569</v>
      </c>
      <c r="H7265" s="12">
        <v>26.87207463</v>
      </c>
      <c r="I7265" s="12">
        <v>26.92788016</v>
      </c>
    </row>
    <row r="7266" spans="1:9">
      <c r="A7266" s="12" t="s">
        <v>7294</v>
      </c>
      <c r="B7266" s="15">
        <v>2.09e-5</v>
      </c>
      <c r="C7266" s="12">
        <v>0.99982788</v>
      </c>
      <c r="D7266" s="12">
        <v>27.09990081</v>
      </c>
      <c r="E7266" s="12">
        <v>29.72030932</v>
      </c>
      <c r="F7266" s="12">
        <v>28.41010507</v>
      </c>
      <c r="G7266" s="12">
        <v>29.48803013</v>
      </c>
      <c r="H7266" s="12">
        <v>28.82155109</v>
      </c>
      <c r="I7266" s="12">
        <v>29.15479061</v>
      </c>
    </row>
    <row r="7267" spans="1:9">
      <c r="A7267" s="12" t="s">
        <v>7295</v>
      </c>
      <c r="B7267" s="12">
        <v>0.286815591</v>
      </c>
      <c r="C7267" s="12">
        <v>0.127223495</v>
      </c>
      <c r="D7267" s="12">
        <v>29.55370204</v>
      </c>
      <c r="E7267" s="12">
        <v>27.28751802</v>
      </c>
      <c r="F7267" s="12">
        <v>28.42061003</v>
      </c>
      <c r="G7267" s="12">
        <v>24.55948843</v>
      </c>
      <c r="H7267" s="12">
        <v>23.23399171</v>
      </c>
      <c r="I7267" s="12">
        <v>23.89674007</v>
      </c>
    </row>
    <row r="7268" spans="1:9">
      <c r="A7268" s="12" t="s">
        <v>7296</v>
      </c>
      <c r="B7268" s="12">
        <v>-0.572759864</v>
      </c>
      <c r="C7268" s="12">
        <v>0.267894786</v>
      </c>
      <c r="D7268" s="12">
        <v>31.78496445</v>
      </c>
      <c r="E7268" s="12">
        <v>25.12347338</v>
      </c>
      <c r="F7268" s="12">
        <v>28.45421892</v>
      </c>
      <c r="G7268" s="12">
        <v>58.23228673</v>
      </c>
      <c r="H7268" s="12">
        <v>28.63841032</v>
      </c>
      <c r="I7268" s="12">
        <v>43.43534853</v>
      </c>
    </row>
    <row r="7269" spans="1:9">
      <c r="A7269" s="12" t="s">
        <v>7297</v>
      </c>
      <c r="B7269" s="12">
        <v>0.045838617</v>
      </c>
      <c r="C7269" s="12">
        <v>0.629491263</v>
      </c>
      <c r="D7269" s="12">
        <v>28.10506604</v>
      </c>
      <c r="E7269" s="12">
        <v>28.81375474</v>
      </c>
      <c r="F7269" s="12">
        <v>28.45941039</v>
      </c>
      <c r="G7269" s="12">
        <v>28.29078811</v>
      </c>
      <c r="H7269" s="12">
        <v>28.28955045</v>
      </c>
      <c r="I7269" s="12">
        <v>28.29016928</v>
      </c>
    </row>
    <row r="7270" spans="1:9">
      <c r="A7270" s="12" t="s">
        <v>7298</v>
      </c>
      <c r="B7270" s="12">
        <v>-0.11483855</v>
      </c>
      <c r="C7270" s="12">
        <v>0.278270105</v>
      </c>
      <c r="D7270" s="12">
        <v>25.8560912</v>
      </c>
      <c r="E7270" s="12">
        <v>31.10514268</v>
      </c>
      <c r="F7270" s="12">
        <v>28.48061694</v>
      </c>
      <c r="G7270" s="12">
        <v>32.2881442</v>
      </c>
      <c r="H7270" s="12">
        <v>31.01386483</v>
      </c>
      <c r="I7270" s="12">
        <v>31.65100452</v>
      </c>
    </row>
    <row r="7271" spans="1:9">
      <c r="A7271" s="12" t="s">
        <v>7299</v>
      </c>
      <c r="B7271" s="12">
        <v>0.051505899</v>
      </c>
      <c r="C7271" s="12">
        <v>0.581559961</v>
      </c>
      <c r="D7271" s="12">
        <v>28.41007371</v>
      </c>
      <c r="E7271" s="12">
        <v>28.57220846</v>
      </c>
      <c r="F7271" s="12">
        <v>28.49114109</v>
      </c>
      <c r="G7271" s="12">
        <v>27.04452086</v>
      </c>
      <c r="H7271" s="12">
        <v>29.37545669</v>
      </c>
      <c r="I7271" s="12">
        <v>28.20998878</v>
      </c>
    </row>
    <row r="7272" spans="1:9">
      <c r="A7272" s="12" t="s">
        <v>7300</v>
      </c>
      <c r="B7272" s="12">
        <v>0.141566266</v>
      </c>
      <c r="C7272" s="12">
        <v>0.196392454</v>
      </c>
      <c r="D7272" s="12">
        <v>29.47296414</v>
      </c>
      <c r="E7272" s="12">
        <v>27.52957502</v>
      </c>
      <c r="F7272" s="12">
        <v>28.50126958</v>
      </c>
      <c r="G7272" s="12">
        <v>26.28998989</v>
      </c>
      <c r="H7272" s="12">
        <v>26.72698338</v>
      </c>
      <c r="I7272" s="12">
        <v>26.50848664</v>
      </c>
    </row>
    <row r="7273" spans="1:9">
      <c r="A7273" s="12" t="s">
        <v>7301</v>
      </c>
      <c r="B7273" s="12">
        <v>-0.363217892</v>
      </c>
      <c r="C7273" s="12">
        <v>0.000512388</v>
      </c>
      <c r="D7273" s="12">
        <v>28.91979069</v>
      </c>
      <c r="E7273" s="12">
        <v>28.08540035</v>
      </c>
      <c r="F7273" s="12">
        <v>28.50259552</v>
      </c>
      <c r="G7273" s="12">
        <v>39.78186656</v>
      </c>
      <c r="H7273" s="12">
        <v>35.45147971</v>
      </c>
      <c r="I7273" s="12">
        <v>37.61667314</v>
      </c>
    </row>
    <row r="7274" spans="1:9">
      <c r="A7274" s="12" t="s">
        <v>7302</v>
      </c>
      <c r="B7274" s="12">
        <v>0.123338377</v>
      </c>
      <c r="C7274" s="12">
        <v>0.293683267</v>
      </c>
      <c r="D7274" s="12">
        <v>29.32777966</v>
      </c>
      <c r="E7274" s="12">
        <v>27.68328942</v>
      </c>
      <c r="F7274" s="12">
        <v>28.50553454</v>
      </c>
      <c r="G7274" s="12">
        <v>27.89376474</v>
      </c>
      <c r="H7274" s="12">
        <v>25.80209119</v>
      </c>
      <c r="I7274" s="12">
        <v>26.84792797</v>
      </c>
    </row>
    <row r="7275" spans="1:9">
      <c r="A7275" s="12" t="s">
        <v>7303</v>
      </c>
      <c r="B7275" s="12">
        <v>0.013189545</v>
      </c>
      <c r="C7275" s="12">
        <v>0.904621303</v>
      </c>
      <c r="D7275" s="12">
        <v>30.42828181</v>
      </c>
      <c r="E7275" s="12">
        <v>26.59003058</v>
      </c>
      <c r="F7275" s="12">
        <v>28.5091562</v>
      </c>
      <c r="G7275" s="12">
        <v>27.84334439</v>
      </c>
      <c r="H7275" s="12">
        <v>30.12039398</v>
      </c>
      <c r="I7275" s="12">
        <v>28.98186919</v>
      </c>
    </row>
    <row r="7276" spans="1:9">
      <c r="A7276" s="12" t="s">
        <v>7304</v>
      </c>
      <c r="B7276" s="12">
        <v>-0.103791368</v>
      </c>
      <c r="C7276" s="12">
        <v>0.330407292</v>
      </c>
      <c r="D7276" s="12">
        <v>25.53117935</v>
      </c>
      <c r="E7276" s="12">
        <v>31.49583318</v>
      </c>
      <c r="F7276" s="12">
        <v>28.51350627</v>
      </c>
      <c r="G7276" s="12">
        <v>31.72429358</v>
      </c>
      <c r="H7276" s="12">
        <v>31.16589385</v>
      </c>
      <c r="I7276" s="12">
        <v>31.44509372</v>
      </c>
    </row>
    <row r="7277" spans="1:9">
      <c r="A7277" s="12" t="s">
        <v>7305</v>
      </c>
      <c r="B7277" s="12">
        <v>0.184258533</v>
      </c>
      <c r="C7277" s="12">
        <v>0.054550664</v>
      </c>
      <c r="D7277" s="12">
        <v>28.69517277</v>
      </c>
      <c r="E7277" s="12">
        <v>28.36502354</v>
      </c>
      <c r="F7277" s="12">
        <v>28.53009816</v>
      </c>
      <c r="G7277" s="12">
        <v>25.34777773</v>
      </c>
      <c r="H7277" s="12">
        <v>26.18159624</v>
      </c>
      <c r="I7277" s="12">
        <v>25.76468699</v>
      </c>
    </row>
    <row r="7278" spans="1:9">
      <c r="A7278" s="12" t="s">
        <v>7306</v>
      </c>
      <c r="B7278" s="12">
        <v>-0.070690633</v>
      </c>
      <c r="C7278" s="12">
        <v>0.460952223</v>
      </c>
      <c r="D7278" s="12">
        <v>28.44556327</v>
      </c>
      <c r="E7278" s="12">
        <v>28.63918105</v>
      </c>
      <c r="F7278" s="12">
        <v>28.54237216</v>
      </c>
      <c r="G7278" s="12">
        <v>30.65244866</v>
      </c>
      <c r="H7278" s="12">
        <v>30.86485756</v>
      </c>
      <c r="I7278" s="12">
        <v>30.75865311</v>
      </c>
    </row>
    <row r="7279" spans="1:9">
      <c r="A7279" s="12" t="s">
        <v>7307</v>
      </c>
      <c r="B7279" s="12">
        <v>-0.018738928</v>
      </c>
      <c r="C7279" s="12">
        <v>0.889146602</v>
      </c>
      <c r="D7279" s="12">
        <v>26.54170005</v>
      </c>
      <c r="E7279" s="12">
        <v>30.62852952</v>
      </c>
      <c r="F7279" s="12">
        <v>28.58511479</v>
      </c>
      <c r="G7279" s="12">
        <v>30.90334626</v>
      </c>
      <c r="H7279" s="12">
        <v>28.54234351</v>
      </c>
      <c r="I7279" s="12">
        <v>29.72284489</v>
      </c>
    </row>
    <row r="7280" spans="1:9">
      <c r="A7280" s="12" t="s">
        <v>7308</v>
      </c>
      <c r="B7280" s="12">
        <v>0.150692223</v>
      </c>
      <c r="C7280" s="12">
        <v>0.159870364</v>
      </c>
      <c r="D7280" s="12">
        <v>27.86941006</v>
      </c>
      <c r="E7280" s="12">
        <v>29.31582303</v>
      </c>
      <c r="F7280" s="12">
        <v>28.59261655</v>
      </c>
      <c r="G7280" s="12">
        <v>28.15579647</v>
      </c>
      <c r="H7280" s="12">
        <v>24.70397242</v>
      </c>
      <c r="I7280" s="12">
        <v>26.42988445</v>
      </c>
    </row>
    <row r="7281" spans="1:9">
      <c r="A7281" s="12" t="s">
        <v>7309</v>
      </c>
      <c r="B7281" s="12">
        <v>-0.166700012</v>
      </c>
      <c r="C7281" s="12">
        <v>0.058207982</v>
      </c>
      <c r="D7281" s="12">
        <v>28.08023592</v>
      </c>
      <c r="E7281" s="12">
        <v>29.11354069</v>
      </c>
      <c r="F7281" s="12">
        <v>28.59688831</v>
      </c>
      <c r="G7281" s="12">
        <v>32.69904047</v>
      </c>
      <c r="H7281" s="12">
        <v>33.17899677</v>
      </c>
      <c r="I7281" s="12">
        <v>32.93901862</v>
      </c>
    </row>
    <row r="7282" spans="1:9">
      <c r="A7282" s="12" t="s">
        <v>7310</v>
      </c>
      <c r="B7282" s="12">
        <v>0.16599399</v>
      </c>
      <c r="C7282" s="12">
        <v>0.122014696</v>
      </c>
      <c r="D7282" s="12">
        <v>27.02630238</v>
      </c>
      <c r="E7282" s="12">
        <v>30.21299802</v>
      </c>
      <c r="F7282" s="12">
        <v>28.6196502</v>
      </c>
      <c r="G7282" s="12">
        <v>27.14088089</v>
      </c>
      <c r="H7282" s="12">
        <v>25.21643235</v>
      </c>
      <c r="I7282" s="12">
        <v>26.17865662</v>
      </c>
    </row>
    <row r="7283" spans="1:9">
      <c r="A7283" s="12" t="s">
        <v>7311</v>
      </c>
      <c r="B7283" s="12">
        <v>0.009175778</v>
      </c>
      <c r="C7283" s="12">
        <v>0.929594791</v>
      </c>
      <c r="D7283" s="12">
        <v>28.73612534</v>
      </c>
      <c r="E7283" s="12">
        <v>28.50884541</v>
      </c>
      <c r="F7283" s="12">
        <v>28.62248538</v>
      </c>
      <c r="G7283" s="12">
        <v>29.69901071</v>
      </c>
      <c r="H7283" s="12">
        <v>28.66567599</v>
      </c>
      <c r="I7283" s="12">
        <v>29.18234335</v>
      </c>
    </row>
    <row r="7284" spans="1:9">
      <c r="A7284" s="12" t="s">
        <v>7312</v>
      </c>
      <c r="B7284" s="12">
        <v>-0.094330728</v>
      </c>
      <c r="C7284" s="12">
        <v>0.355032292</v>
      </c>
      <c r="D7284" s="12">
        <v>28.29491756</v>
      </c>
      <c r="E7284" s="12">
        <v>28.95280819</v>
      </c>
      <c r="F7284" s="12">
        <v>28.62386288</v>
      </c>
      <c r="G7284" s="12">
        <v>30.84492927</v>
      </c>
      <c r="H7284" s="12">
        <v>31.87025029</v>
      </c>
      <c r="I7284" s="12">
        <v>31.35758978</v>
      </c>
    </row>
    <row r="7285" spans="1:9">
      <c r="A7285" s="12" t="s">
        <v>7313</v>
      </c>
      <c r="B7285" s="12">
        <v>-0.04260352</v>
      </c>
      <c r="C7285" s="12">
        <v>0.743567613</v>
      </c>
      <c r="D7285" s="12">
        <v>31.01549288</v>
      </c>
      <c r="E7285" s="12">
        <v>26.27989696</v>
      </c>
      <c r="F7285" s="12">
        <v>28.64769492</v>
      </c>
      <c r="G7285" s="12">
        <v>29.33765071</v>
      </c>
      <c r="H7285" s="12">
        <v>31.19638964</v>
      </c>
      <c r="I7285" s="12">
        <v>30.26702018</v>
      </c>
    </row>
    <row r="7286" spans="1:9">
      <c r="A7286" s="12" t="s">
        <v>7314</v>
      </c>
      <c r="B7286" s="12">
        <v>-0.062652548</v>
      </c>
      <c r="C7286" s="12">
        <v>0.502966022</v>
      </c>
      <c r="D7286" s="12">
        <v>29.29311242</v>
      </c>
      <c r="E7286" s="12">
        <v>28.03176538</v>
      </c>
      <c r="F7286" s="12">
        <v>28.6624389</v>
      </c>
      <c r="G7286" s="12">
        <v>30.7198242</v>
      </c>
      <c r="H7286" s="12">
        <v>30.7079416</v>
      </c>
      <c r="I7286" s="12">
        <v>30.7138829</v>
      </c>
    </row>
    <row r="7287" spans="1:9">
      <c r="A7287" s="12" t="s">
        <v>7315</v>
      </c>
      <c r="B7287" s="12">
        <v>-0.312731465</v>
      </c>
      <c r="C7287" s="12">
        <v>0.276820712</v>
      </c>
      <c r="D7287" s="12">
        <v>22.86272482</v>
      </c>
      <c r="E7287" s="12">
        <v>34.47689596</v>
      </c>
      <c r="F7287" s="12">
        <v>28.66981039</v>
      </c>
      <c r="G7287" s="12">
        <v>38.52300142</v>
      </c>
      <c r="H7287" s="12">
        <v>34.56832472</v>
      </c>
      <c r="I7287" s="12">
        <v>36.54566307</v>
      </c>
    </row>
    <row r="7288" spans="1:9">
      <c r="A7288" s="12" t="s">
        <v>7316</v>
      </c>
      <c r="B7288" s="12">
        <v>0.158969279</v>
      </c>
      <c r="C7288" s="12">
        <v>0.227600356</v>
      </c>
      <c r="D7288" s="12">
        <v>30.12204247</v>
      </c>
      <c r="E7288" s="12">
        <v>27.2361291</v>
      </c>
      <c r="F7288" s="12">
        <v>28.67908579</v>
      </c>
      <c r="G7288" s="12">
        <v>25.78368977</v>
      </c>
      <c r="H7288" s="12">
        <v>26.92042126</v>
      </c>
      <c r="I7288" s="12">
        <v>26.35205552</v>
      </c>
    </row>
    <row r="7289" spans="1:9">
      <c r="A7289" s="12" t="s">
        <v>7317</v>
      </c>
      <c r="B7289" s="12">
        <v>0.034403913</v>
      </c>
      <c r="C7289" s="12">
        <v>0.732295921</v>
      </c>
      <c r="D7289" s="12">
        <v>29.05546085</v>
      </c>
      <c r="E7289" s="12">
        <v>28.30500049</v>
      </c>
      <c r="F7289" s="12">
        <v>28.68023067</v>
      </c>
      <c r="G7289" s="12">
        <v>29.44626379</v>
      </c>
      <c r="H7289" s="12">
        <v>28.02043609</v>
      </c>
      <c r="I7289" s="12">
        <v>28.73334994</v>
      </c>
    </row>
    <row r="7290" spans="1:9">
      <c r="A7290" s="12" t="s">
        <v>7318</v>
      </c>
      <c r="B7290" s="12">
        <v>0.053340088</v>
      </c>
      <c r="C7290" s="12">
        <v>0.693329599</v>
      </c>
      <c r="D7290" s="12">
        <v>29.86385353</v>
      </c>
      <c r="E7290" s="12">
        <v>27.50849039</v>
      </c>
      <c r="F7290" s="12">
        <v>28.68617196</v>
      </c>
      <c r="G7290" s="12">
        <v>30.39827664</v>
      </c>
      <c r="H7290" s="12">
        <v>26.31736896</v>
      </c>
      <c r="I7290" s="12">
        <v>28.3578228</v>
      </c>
    </row>
    <row r="7291" spans="1:9">
      <c r="A7291" s="12" t="s">
        <v>7319</v>
      </c>
      <c r="B7291" s="12">
        <v>0.024381479</v>
      </c>
      <c r="C7291" s="12">
        <v>0.801913634</v>
      </c>
      <c r="D7291" s="12">
        <v>28.07885156</v>
      </c>
      <c r="E7291" s="12">
        <v>29.3212891</v>
      </c>
      <c r="F7291" s="12">
        <v>28.70007033</v>
      </c>
      <c r="G7291" s="12">
        <v>29.36763056</v>
      </c>
      <c r="H7291" s="12">
        <v>28.54731613</v>
      </c>
      <c r="I7291" s="12">
        <v>28.95747335</v>
      </c>
    </row>
    <row r="7292" spans="1:9">
      <c r="A7292" s="12" t="s">
        <v>7320</v>
      </c>
      <c r="B7292" s="12">
        <v>0.150481597</v>
      </c>
      <c r="C7292" s="12">
        <v>0.171391035</v>
      </c>
      <c r="D7292" s="12">
        <v>27.17310631</v>
      </c>
      <c r="E7292" s="12">
        <v>30.2515923</v>
      </c>
      <c r="F7292" s="12">
        <v>28.71234931</v>
      </c>
      <c r="G7292" s="12">
        <v>26.40098449</v>
      </c>
      <c r="H7292" s="12">
        <v>26.69693966</v>
      </c>
      <c r="I7292" s="12">
        <v>26.54896208</v>
      </c>
    </row>
    <row r="7293" spans="1:9">
      <c r="A7293" s="12" t="s">
        <v>7321</v>
      </c>
      <c r="B7293" s="12">
        <v>-0.254867101</v>
      </c>
      <c r="C7293" s="12">
        <v>0.016914177</v>
      </c>
      <c r="D7293" s="12">
        <v>29.03377956</v>
      </c>
      <c r="E7293" s="12">
        <v>28.4023505</v>
      </c>
      <c r="F7293" s="12">
        <v>28.71806503</v>
      </c>
      <c r="G7293" s="12">
        <v>34.77969914</v>
      </c>
      <c r="H7293" s="12">
        <v>35.54092644</v>
      </c>
      <c r="I7293" s="12">
        <v>35.16031279</v>
      </c>
    </row>
    <row r="7294" spans="1:9">
      <c r="A7294" s="12" t="s">
        <v>7322</v>
      </c>
      <c r="B7294" s="12">
        <v>-0.023094136</v>
      </c>
      <c r="C7294" s="12">
        <v>0.834255782</v>
      </c>
      <c r="D7294" s="12">
        <v>29.6509877</v>
      </c>
      <c r="E7294" s="12">
        <v>27.83472534</v>
      </c>
      <c r="F7294" s="12">
        <v>28.74285652</v>
      </c>
      <c r="G7294" s="12">
        <v>29.15920549</v>
      </c>
      <c r="H7294" s="12">
        <v>30.77306024</v>
      </c>
      <c r="I7294" s="12">
        <v>29.96613287</v>
      </c>
    </row>
    <row r="7295" spans="1:9">
      <c r="A7295" s="12" t="s">
        <v>7323</v>
      </c>
      <c r="B7295" s="12">
        <v>0.363438488</v>
      </c>
      <c r="C7295" s="12">
        <v>0.004017113</v>
      </c>
      <c r="D7295" s="12">
        <v>30.36510218</v>
      </c>
      <c r="E7295" s="12">
        <v>27.1262427</v>
      </c>
      <c r="F7295" s="12">
        <v>28.74567244</v>
      </c>
      <c r="G7295" s="12">
        <v>23.1986698</v>
      </c>
      <c r="H7295" s="12">
        <v>22.64413464</v>
      </c>
      <c r="I7295" s="12">
        <v>22.92140222</v>
      </c>
    </row>
    <row r="7296" spans="1:9">
      <c r="A7296" s="12" t="s">
        <v>7324</v>
      </c>
      <c r="B7296" s="12">
        <v>-0.111817783</v>
      </c>
      <c r="C7296" s="12">
        <v>0.209879409</v>
      </c>
      <c r="D7296" s="12">
        <v>28.09882088</v>
      </c>
      <c r="E7296" s="12">
        <v>29.39447899</v>
      </c>
      <c r="F7296" s="12">
        <v>28.74664994</v>
      </c>
      <c r="G7296" s="12">
        <v>31.50621979</v>
      </c>
      <c r="H7296" s="12">
        <v>32.24566696</v>
      </c>
      <c r="I7296" s="12">
        <v>31.87594338</v>
      </c>
    </row>
    <row r="7297" spans="1:9">
      <c r="A7297" s="12" t="s">
        <v>7325</v>
      </c>
      <c r="B7297" s="12">
        <v>0.000834378</v>
      </c>
      <c r="C7297" s="12">
        <v>0.993744945</v>
      </c>
      <c r="D7297" s="12">
        <v>27.30242026</v>
      </c>
      <c r="E7297" s="12">
        <v>30.21052435</v>
      </c>
      <c r="F7297" s="12">
        <v>28.75647231</v>
      </c>
      <c r="G7297" s="12">
        <v>30.34833931</v>
      </c>
      <c r="H7297" s="12">
        <v>28.64044378</v>
      </c>
      <c r="I7297" s="12">
        <v>29.49439155</v>
      </c>
    </row>
    <row r="7298" spans="1:9">
      <c r="A7298" s="12" t="s">
        <v>7326</v>
      </c>
      <c r="B7298" s="12">
        <v>0.022984069</v>
      </c>
      <c r="C7298" s="12">
        <v>0.830105009</v>
      </c>
      <c r="D7298" s="12">
        <v>30.65993608</v>
      </c>
      <c r="E7298" s="12">
        <v>26.85865609</v>
      </c>
      <c r="F7298" s="12">
        <v>28.75929609</v>
      </c>
      <c r="G7298" s="12">
        <v>28.2868888</v>
      </c>
      <c r="H7298" s="12">
        <v>29.78967658</v>
      </c>
      <c r="I7298" s="12">
        <v>29.03828269</v>
      </c>
    </row>
    <row r="7299" spans="1:9">
      <c r="A7299" s="12" t="s">
        <v>7327</v>
      </c>
      <c r="B7299" s="12">
        <v>0.011173499</v>
      </c>
      <c r="C7299" s="12">
        <v>0.917331446</v>
      </c>
      <c r="D7299" s="12">
        <v>29.13668847</v>
      </c>
      <c r="E7299" s="12">
        <v>28.39643585</v>
      </c>
      <c r="F7299" s="12">
        <v>28.76656216</v>
      </c>
      <c r="G7299" s="12">
        <v>28.22028808</v>
      </c>
      <c r="H7299" s="12">
        <v>30.35871591</v>
      </c>
      <c r="I7299" s="12">
        <v>29.289502</v>
      </c>
    </row>
    <row r="7300" spans="1:9">
      <c r="A7300" s="12" t="s">
        <v>7328</v>
      </c>
      <c r="B7300" s="12">
        <v>0.099987051</v>
      </c>
      <c r="C7300" s="12">
        <v>0.341919426</v>
      </c>
      <c r="D7300" s="12">
        <v>28.38703073</v>
      </c>
      <c r="E7300" s="12">
        <v>29.15915568</v>
      </c>
      <c r="F7300" s="12">
        <v>28.77309321</v>
      </c>
      <c r="G7300" s="12">
        <v>27.37570214</v>
      </c>
      <c r="H7300" s="12">
        <v>27.72232716</v>
      </c>
      <c r="I7300" s="12">
        <v>27.54901465</v>
      </c>
    </row>
    <row r="7301" spans="1:9">
      <c r="A7301" s="12" t="s">
        <v>7329</v>
      </c>
      <c r="B7301" s="12">
        <v>0.172369219</v>
      </c>
      <c r="C7301" s="12">
        <v>0.135848683</v>
      </c>
      <c r="D7301" s="12">
        <v>30.13546584</v>
      </c>
      <c r="E7301" s="12">
        <v>27.44246341</v>
      </c>
      <c r="F7301" s="12">
        <v>28.78896463</v>
      </c>
      <c r="G7301" s="12">
        <v>25.53357601</v>
      </c>
      <c r="H7301" s="12">
        <v>26.88598981</v>
      </c>
      <c r="I7301" s="12">
        <v>26.20978291</v>
      </c>
    </row>
    <row r="7302" spans="1:9">
      <c r="A7302" s="12" t="s">
        <v>7330</v>
      </c>
      <c r="B7302" s="12">
        <v>0.007161168</v>
      </c>
      <c r="C7302" s="12">
        <v>0.943846173</v>
      </c>
      <c r="D7302" s="12">
        <v>29.65960292</v>
      </c>
      <c r="E7302" s="12">
        <v>27.9248211</v>
      </c>
      <c r="F7302" s="12">
        <v>28.79221201</v>
      </c>
      <c r="G7302" s="12">
        <v>28.91932082</v>
      </c>
      <c r="H7302" s="12">
        <v>29.87020277</v>
      </c>
      <c r="I7302" s="12">
        <v>29.3947618</v>
      </c>
    </row>
    <row r="7303" spans="1:9">
      <c r="A7303" s="12" t="s">
        <v>7331</v>
      </c>
      <c r="B7303" s="12">
        <v>-0.163563316</v>
      </c>
      <c r="C7303" s="12">
        <v>0.125425421</v>
      </c>
      <c r="D7303" s="12">
        <v>29.18233772</v>
      </c>
      <c r="E7303" s="12">
        <v>28.41170561</v>
      </c>
      <c r="F7303" s="12">
        <v>28.79702167</v>
      </c>
      <c r="G7303" s="12">
        <v>33.65187345</v>
      </c>
      <c r="H7303" s="12">
        <v>32.53499579</v>
      </c>
      <c r="I7303" s="12">
        <v>33.09343462</v>
      </c>
    </row>
    <row r="7304" spans="1:9">
      <c r="A7304" s="12" t="s">
        <v>7332</v>
      </c>
      <c r="B7304" s="12">
        <v>0.030031205</v>
      </c>
      <c r="C7304" s="12">
        <v>0.777262579</v>
      </c>
      <c r="D7304" s="12">
        <v>26.17234813</v>
      </c>
      <c r="E7304" s="12">
        <v>31.45008216</v>
      </c>
      <c r="F7304" s="12">
        <v>28.81121515</v>
      </c>
      <c r="G7304" s="12">
        <v>29.37028705</v>
      </c>
      <c r="H7304" s="12">
        <v>28.54845173</v>
      </c>
      <c r="I7304" s="12">
        <v>28.95936939</v>
      </c>
    </row>
    <row r="7305" spans="1:9">
      <c r="A7305" s="12" t="s">
        <v>7333</v>
      </c>
      <c r="B7305" s="12">
        <v>0.237172685</v>
      </c>
      <c r="C7305" s="12">
        <v>0.078834045</v>
      </c>
      <c r="D7305" s="12">
        <v>31.54685709</v>
      </c>
      <c r="E7305" s="12">
        <v>26.096473</v>
      </c>
      <c r="F7305" s="12">
        <v>28.82166505</v>
      </c>
      <c r="G7305" s="12">
        <v>24.85640907</v>
      </c>
      <c r="H7305" s="12">
        <v>25.30674995</v>
      </c>
      <c r="I7305" s="12">
        <v>25.08157951</v>
      </c>
    </row>
    <row r="7306" spans="1:9">
      <c r="A7306" s="12" t="s">
        <v>7334</v>
      </c>
      <c r="B7306" s="12">
        <v>0.211388238</v>
      </c>
      <c r="C7306" s="12">
        <v>0.171487998</v>
      </c>
      <c r="D7306" s="12">
        <v>28.84234785</v>
      </c>
      <c r="E7306" s="12">
        <v>28.80858535</v>
      </c>
      <c r="F7306" s="12">
        <v>28.8254666</v>
      </c>
      <c r="G7306" s="12">
        <v>27.52043501</v>
      </c>
      <c r="H7306" s="12">
        <v>23.56314729</v>
      </c>
      <c r="I7306" s="12">
        <v>25.54179115</v>
      </c>
    </row>
    <row r="7307" spans="1:9">
      <c r="A7307" s="12" t="s">
        <v>7335</v>
      </c>
      <c r="B7307" s="12">
        <v>0.106473926</v>
      </c>
      <c r="C7307" s="12">
        <v>0.352078231</v>
      </c>
      <c r="D7307" s="12">
        <v>28.71994228</v>
      </c>
      <c r="E7307" s="12">
        <v>28.935775</v>
      </c>
      <c r="F7307" s="12">
        <v>28.82785864</v>
      </c>
      <c r="G7307" s="12">
        <v>27.01004703</v>
      </c>
      <c r="H7307" s="12">
        <v>27.94436213</v>
      </c>
      <c r="I7307" s="12">
        <v>27.47720458</v>
      </c>
    </row>
    <row r="7308" spans="1:9">
      <c r="A7308" s="12" t="s">
        <v>7336</v>
      </c>
      <c r="B7308" s="12">
        <v>0.014231994</v>
      </c>
      <c r="C7308" s="12">
        <v>0.888513987</v>
      </c>
      <c r="D7308" s="12">
        <v>28.58303066</v>
      </c>
      <c r="E7308" s="12">
        <v>29.11780254</v>
      </c>
      <c r="F7308" s="12">
        <v>28.8504166</v>
      </c>
      <c r="G7308" s="12">
        <v>28.78441687</v>
      </c>
      <c r="H7308" s="12">
        <v>29.84458394</v>
      </c>
      <c r="I7308" s="12">
        <v>29.31450041</v>
      </c>
    </row>
    <row r="7309" spans="1:9">
      <c r="A7309" s="12" t="s">
        <v>7337</v>
      </c>
      <c r="B7309" s="12">
        <v>0.130596629</v>
      </c>
      <c r="C7309" s="12">
        <v>0.292257679</v>
      </c>
      <c r="D7309" s="12">
        <v>30.10422931</v>
      </c>
      <c r="E7309" s="12">
        <v>27.60657911</v>
      </c>
      <c r="F7309" s="12">
        <v>28.85540421</v>
      </c>
      <c r="G7309" s="12">
        <v>26.13157888</v>
      </c>
      <c r="H7309" s="12">
        <v>27.95321113</v>
      </c>
      <c r="I7309" s="12">
        <v>27.04239501</v>
      </c>
    </row>
    <row r="7310" spans="1:9">
      <c r="A7310" s="12" t="s">
        <v>7338</v>
      </c>
      <c r="B7310" s="12">
        <v>0.026849087</v>
      </c>
      <c r="C7310" s="12">
        <v>0.816714488</v>
      </c>
      <c r="D7310" s="12">
        <v>28.89227608</v>
      </c>
      <c r="E7310" s="12">
        <v>28.84517995</v>
      </c>
      <c r="F7310" s="12">
        <v>28.86872802</v>
      </c>
      <c r="G7310" s="12">
        <v>30.60935599</v>
      </c>
      <c r="H7310" s="12">
        <v>27.5384722</v>
      </c>
      <c r="I7310" s="12">
        <v>29.0739141</v>
      </c>
    </row>
    <row r="7311" spans="1:9">
      <c r="A7311" s="12" t="s">
        <v>7339</v>
      </c>
      <c r="B7311" s="12">
        <v>0.059799139</v>
      </c>
      <c r="C7311" s="12">
        <v>0.551929837</v>
      </c>
      <c r="D7311" s="12">
        <v>27.55293678</v>
      </c>
      <c r="E7311" s="12">
        <v>30.19856384</v>
      </c>
      <c r="F7311" s="12">
        <v>28.87575031</v>
      </c>
      <c r="G7311" s="12">
        <v>28.95835267</v>
      </c>
      <c r="H7311" s="12">
        <v>27.90175374</v>
      </c>
      <c r="I7311" s="12">
        <v>28.43005321</v>
      </c>
    </row>
    <row r="7312" spans="1:9">
      <c r="A7312" s="12" t="s">
        <v>7340</v>
      </c>
      <c r="B7312" s="12">
        <v>-0.095207001</v>
      </c>
      <c r="C7312" s="12">
        <v>0.343862623</v>
      </c>
      <c r="D7312" s="12">
        <v>26.92154212</v>
      </c>
      <c r="E7312" s="12">
        <v>30.91134255</v>
      </c>
      <c r="F7312" s="12">
        <v>28.91644234</v>
      </c>
      <c r="G7312" s="12">
        <v>31.45309258</v>
      </c>
      <c r="H7312" s="12">
        <v>31.94795496</v>
      </c>
      <c r="I7312" s="12">
        <v>31.70052377</v>
      </c>
    </row>
    <row r="7313" spans="1:9">
      <c r="A7313" s="12" t="s">
        <v>7341</v>
      </c>
      <c r="B7313" s="12">
        <v>0.458760595</v>
      </c>
      <c r="C7313" s="12">
        <v>0.000286433</v>
      </c>
      <c r="D7313" s="12">
        <v>29.70760536</v>
      </c>
      <c r="E7313" s="12">
        <v>28.1388901</v>
      </c>
      <c r="F7313" s="12">
        <v>28.92324773</v>
      </c>
      <c r="G7313" s="12">
        <v>21.3036479</v>
      </c>
      <c r="H7313" s="12">
        <v>21.88082625</v>
      </c>
      <c r="I7313" s="12">
        <v>21.59223708</v>
      </c>
    </row>
    <row r="7314" spans="1:9">
      <c r="A7314" s="12" t="s">
        <v>7342</v>
      </c>
      <c r="B7314" s="12">
        <v>-0.130140498</v>
      </c>
      <c r="C7314" s="12">
        <v>0.246994874</v>
      </c>
      <c r="D7314" s="12">
        <v>25.54095961</v>
      </c>
      <c r="E7314" s="12">
        <v>32.33667234</v>
      </c>
      <c r="F7314" s="12">
        <v>28.93881598</v>
      </c>
      <c r="G7314" s="12">
        <v>31.96735054</v>
      </c>
      <c r="H7314" s="12">
        <v>33.03835153</v>
      </c>
      <c r="I7314" s="12">
        <v>32.50285104</v>
      </c>
    </row>
    <row r="7315" spans="1:9">
      <c r="A7315" s="12" t="s">
        <v>7343</v>
      </c>
      <c r="B7315" s="12">
        <v>0.130272474</v>
      </c>
      <c r="C7315" s="12">
        <v>0.176585133</v>
      </c>
      <c r="D7315" s="12">
        <v>29.14054626</v>
      </c>
      <c r="E7315" s="12">
        <v>28.8390637</v>
      </c>
      <c r="F7315" s="12">
        <v>28.98980498</v>
      </c>
      <c r="G7315" s="12">
        <v>27.2586964</v>
      </c>
      <c r="H7315" s="12">
        <v>27.0965581</v>
      </c>
      <c r="I7315" s="12">
        <v>27.17762725</v>
      </c>
    </row>
    <row r="7316" spans="1:9">
      <c r="A7316" s="12" t="s">
        <v>7344</v>
      </c>
      <c r="B7316" s="12">
        <v>-0.047952755</v>
      </c>
      <c r="C7316" s="12">
        <v>0.633364101</v>
      </c>
      <c r="D7316" s="12">
        <v>30.16903473</v>
      </c>
      <c r="E7316" s="12">
        <v>27.86133999</v>
      </c>
      <c r="F7316" s="12">
        <v>29.01518736</v>
      </c>
      <c r="G7316" s="12">
        <v>32.10924976</v>
      </c>
      <c r="H7316" s="12">
        <v>29.44033103</v>
      </c>
      <c r="I7316" s="12">
        <v>30.7747904</v>
      </c>
    </row>
    <row r="7317" spans="1:9">
      <c r="A7317" s="12" t="s">
        <v>7345</v>
      </c>
      <c r="B7317" s="12">
        <v>0.146044211</v>
      </c>
      <c r="C7317" s="12">
        <v>0.192589207</v>
      </c>
      <c r="D7317" s="12">
        <v>28.51757981</v>
      </c>
      <c r="E7317" s="12">
        <v>29.54470326</v>
      </c>
      <c r="F7317" s="12">
        <v>29.03114154</v>
      </c>
      <c r="G7317" s="12">
        <v>27.39400682</v>
      </c>
      <c r="H7317" s="12">
        <v>26.45070023</v>
      </c>
      <c r="I7317" s="12">
        <v>26.92235353</v>
      </c>
    </row>
    <row r="7318" spans="1:9">
      <c r="A7318" s="12" t="s">
        <v>7346</v>
      </c>
      <c r="B7318" s="12">
        <v>0.035405695</v>
      </c>
      <c r="C7318" s="12">
        <v>0.686035224</v>
      </c>
      <c r="D7318" s="12">
        <v>28.35081844</v>
      </c>
      <c r="E7318" s="12">
        <v>29.71798919</v>
      </c>
      <c r="F7318" s="12">
        <v>29.03440382</v>
      </c>
      <c r="G7318" s="12">
        <v>29.07343517</v>
      </c>
      <c r="H7318" s="12">
        <v>29.0696158</v>
      </c>
      <c r="I7318" s="12">
        <v>29.07152549</v>
      </c>
    </row>
    <row r="7319" spans="1:9">
      <c r="A7319" s="12" t="s">
        <v>7347</v>
      </c>
      <c r="B7319" s="12">
        <v>0.16849468</v>
      </c>
      <c r="C7319" s="12">
        <v>0.184598924</v>
      </c>
      <c r="D7319" s="12">
        <v>30.66089833</v>
      </c>
      <c r="E7319" s="12">
        <v>27.41477991</v>
      </c>
      <c r="F7319" s="12">
        <v>29.03783912</v>
      </c>
      <c r="G7319" s="12">
        <v>25.48731002</v>
      </c>
      <c r="H7319" s="12">
        <v>27.52610027</v>
      </c>
      <c r="I7319" s="12">
        <v>26.50670515</v>
      </c>
    </row>
    <row r="7320" spans="1:9">
      <c r="A7320" s="12" t="s">
        <v>7348</v>
      </c>
      <c r="B7320" s="12">
        <v>0.048187492</v>
      </c>
      <c r="C7320" s="12">
        <v>0.70056788</v>
      </c>
      <c r="D7320" s="12">
        <v>27.51407342</v>
      </c>
      <c r="E7320" s="12">
        <v>30.58800893</v>
      </c>
      <c r="F7320" s="12">
        <v>29.05104118</v>
      </c>
      <c r="G7320" s="12">
        <v>29.66818058</v>
      </c>
      <c r="H7320" s="12">
        <v>28.00352356</v>
      </c>
      <c r="I7320" s="12">
        <v>28.83585207</v>
      </c>
    </row>
    <row r="7321" spans="1:9">
      <c r="A7321" s="12" t="s">
        <v>7349</v>
      </c>
      <c r="B7321" s="12">
        <v>0.061132813</v>
      </c>
      <c r="C7321" s="12">
        <v>0.592947628</v>
      </c>
      <c r="D7321" s="12">
        <v>27.61082066</v>
      </c>
      <c r="E7321" s="12">
        <v>30.61354603</v>
      </c>
      <c r="F7321" s="12">
        <v>29.11218335</v>
      </c>
      <c r="G7321" s="12">
        <v>29.62459514</v>
      </c>
      <c r="H7321" s="12">
        <v>27.64998639</v>
      </c>
      <c r="I7321" s="12">
        <v>28.63729077</v>
      </c>
    </row>
    <row r="7322" spans="1:9">
      <c r="A7322" s="12" t="s">
        <v>7350</v>
      </c>
      <c r="B7322" s="12">
        <v>0.280509633</v>
      </c>
      <c r="C7322" s="12">
        <v>0.042406986</v>
      </c>
      <c r="D7322" s="12">
        <v>25.28531843</v>
      </c>
      <c r="E7322" s="12">
        <v>32.95790287</v>
      </c>
      <c r="F7322" s="12">
        <v>29.12161065</v>
      </c>
      <c r="G7322" s="12">
        <v>21.91917108</v>
      </c>
      <c r="H7322" s="12">
        <v>27.29502466</v>
      </c>
      <c r="I7322" s="12">
        <v>24.60709787</v>
      </c>
    </row>
    <row r="7323" spans="1:9">
      <c r="A7323" s="12" t="s">
        <v>7351</v>
      </c>
      <c r="B7323" s="12">
        <v>-0.037912572</v>
      </c>
      <c r="C7323" s="12">
        <v>0.714117931</v>
      </c>
      <c r="D7323" s="12">
        <v>28.22483587</v>
      </c>
      <c r="E7323" s="12">
        <v>30.04129572</v>
      </c>
      <c r="F7323" s="12">
        <v>29.1330658</v>
      </c>
      <c r="G7323" s="12">
        <v>32.31291561</v>
      </c>
      <c r="H7323" s="12">
        <v>29.07017613</v>
      </c>
      <c r="I7323" s="12">
        <v>30.69154587</v>
      </c>
    </row>
    <row r="7324" spans="1:9">
      <c r="A7324" s="12" t="s">
        <v>7352</v>
      </c>
      <c r="B7324" s="12">
        <v>0.110579556</v>
      </c>
      <c r="C7324" s="12">
        <v>0.354800864</v>
      </c>
      <c r="D7324" s="12">
        <v>30.42831641</v>
      </c>
      <c r="E7324" s="12">
        <v>27.90076265</v>
      </c>
      <c r="F7324" s="12">
        <v>29.16453953</v>
      </c>
      <c r="G7324" s="12">
        <v>26.59496236</v>
      </c>
      <c r="H7324" s="12">
        <v>28.8338285</v>
      </c>
      <c r="I7324" s="12">
        <v>27.71439543</v>
      </c>
    </row>
    <row r="7325" spans="1:9">
      <c r="A7325" s="12" t="s">
        <v>7353</v>
      </c>
      <c r="B7325" s="12">
        <v>0.064493213</v>
      </c>
      <c r="C7325" s="12">
        <v>0.487000462</v>
      </c>
      <c r="D7325" s="12">
        <v>28.10849868</v>
      </c>
      <c r="E7325" s="12">
        <v>30.23024815</v>
      </c>
      <c r="F7325" s="12">
        <v>29.16937342</v>
      </c>
      <c r="G7325" s="12">
        <v>29.10002488</v>
      </c>
      <c r="H7325" s="12">
        <v>28.14925242</v>
      </c>
      <c r="I7325" s="12">
        <v>28.62463865</v>
      </c>
    </row>
    <row r="7326" spans="1:9">
      <c r="A7326" s="12" t="s">
        <v>7354</v>
      </c>
      <c r="B7326" s="12">
        <v>0.035453702</v>
      </c>
      <c r="C7326" s="12">
        <v>0.76129742</v>
      </c>
      <c r="D7326" s="12">
        <v>25.83964457</v>
      </c>
      <c r="E7326" s="12">
        <v>32.50434267</v>
      </c>
      <c r="F7326" s="12">
        <v>29.17199362</v>
      </c>
      <c r="G7326" s="12">
        <v>28.19982191</v>
      </c>
      <c r="H7326" s="12">
        <v>30.22616051</v>
      </c>
      <c r="I7326" s="12">
        <v>29.21299121</v>
      </c>
    </row>
    <row r="7327" spans="1:9">
      <c r="A7327" s="12" t="s">
        <v>7355</v>
      </c>
      <c r="B7327" s="12">
        <v>-0.003114011</v>
      </c>
      <c r="C7327" s="12">
        <v>0.975531505</v>
      </c>
      <c r="D7327" s="12">
        <v>27.64860646</v>
      </c>
      <c r="E7327" s="12">
        <v>30.69600322</v>
      </c>
      <c r="F7327" s="12">
        <v>29.17230484</v>
      </c>
      <c r="G7327" s="12">
        <v>31.23476579</v>
      </c>
      <c r="H7327" s="12">
        <v>28.76951747</v>
      </c>
      <c r="I7327" s="12">
        <v>30.00214163</v>
      </c>
    </row>
    <row r="7328" spans="1:9">
      <c r="A7328" s="12" t="s">
        <v>7356</v>
      </c>
      <c r="B7328" s="12">
        <v>0.22865496</v>
      </c>
      <c r="C7328" s="12">
        <v>0.188861459</v>
      </c>
      <c r="D7328" s="12">
        <v>32.13554798</v>
      </c>
      <c r="E7328" s="12">
        <v>26.25300679</v>
      </c>
      <c r="F7328" s="12">
        <v>29.19427739</v>
      </c>
      <c r="G7328" s="12">
        <v>24.06628673</v>
      </c>
      <c r="H7328" s="12">
        <v>27.04567981</v>
      </c>
      <c r="I7328" s="12">
        <v>25.55598327</v>
      </c>
    </row>
    <row r="7329" spans="1:9">
      <c r="A7329" s="12" t="s">
        <v>7357</v>
      </c>
      <c r="B7329" s="12">
        <v>0.240756612</v>
      </c>
      <c r="C7329" s="12">
        <v>0.025791421</v>
      </c>
      <c r="D7329" s="12">
        <v>28.47509821</v>
      </c>
      <c r="E7329" s="12">
        <v>29.94741796</v>
      </c>
      <c r="F7329" s="12">
        <v>29.21125809</v>
      </c>
      <c r="G7329" s="12">
        <v>25.88694906</v>
      </c>
      <c r="H7329" s="12">
        <v>24.85022143</v>
      </c>
      <c r="I7329" s="12">
        <v>25.36858525</v>
      </c>
    </row>
    <row r="7330" spans="1:9">
      <c r="A7330" s="12" t="s">
        <v>7358</v>
      </c>
      <c r="B7330" s="12">
        <v>0.087028947</v>
      </c>
      <c r="C7330" s="12">
        <v>0.371282633</v>
      </c>
      <c r="D7330" s="12">
        <v>29.93733909</v>
      </c>
      <c r="E7330" s="12">
        <v>28.57914721</v>
      </c>
      <c r="F7330" s="12">
        <v>29.25824315</v>
      </c>
      <c r="G7330" s="12">
        <v>28.20105619</v>
      </c>
      <c r="H7330" s="12">
        <v>28.32363751</v>
      </c>
      <c r="I7330" s="12">
        <v>28.26234685</v>
      </c>
    </row>
    <row r="7331" spans="1:9">
      <c r="A7331" s="12" t="s">
        <v>7359</v>
      </c>
      <c r="B7331" s="12">
        <v>-0.122883633</v>
      </c>
      <c r="C7331" s="12">
        <v>0.191243838</v>
      </c>
      <c r="D7331" s="12">
        <v>27.58533247</v>
      </c>
      <c r="E7331" s="12">
        <v>30.98637062</v>
      </c>
      <c r="F7331" s="12">
        <v>29.28585155</v>
      </c>
      <c r="G7331" s="12">
        <v>32.41002883</v>
      </c>
      <c r="H7331" s="12">
        <v>33.04134216</v>
      </c>
      <c r="I7331" s="12">
        <v>32.7256855</v>
      </c>
    </row>
    <row r="7332" spans="1:9">
      <c r="A7332" s="12" t="s">
        <v>7360</v>
      </c>
      <c r="B7332" s="12">
        <v>0.099188883</v>
      </c>
      <c r="C7332" s="12">
        <v>0.397193365</v>
      </c>
      <c r="D7332" s="12">
        <v>31.38939572</v>
      </c>
      <c r="E7332" s="12">
        <v>27.22455403</v>
      </c>
      <c r="F7332" s="12">
        <v>29.30697488</v>
      </c>
      <c r="G7332" s="12">
        <v>28.4702526</v>
      </c>
      <c r="H7332" s="12">
        <v>27.66186494</v>
      </c>
      <c r="I7332" s="12">
        <v>28.06605877</v>
      </c>
    </row>
    <row r="7333" spans="1:9">
      <c r="A7333" s="12" t="s">
        <v>7361</v>
      </c>
      <c r="B7333" s="12">
        <v>-0.034801518</v>
      </c>
      <c r="C7333" s="12">
        <v>0.714959383</v>
      </c>
      <c r="D7333" s="12">
        <v>28.5297488</v>
      </c>
      <c r="E7333" s="12">
        <v>30.09683031</v>
      </c>
      <c r="F7333" s="12">
        <v>29.31328956</v>
      </c>
      <c r="G7333" s="12">
        <v>30.82851492</v>
      </c>
      <c r="H7333" s="12">
        <v>30.80229699</v>
      </c>
      <c r="I7333" s="12">
        <v>30.81540596</v>
      </c>
    </row>
    <row r="7334" spans="1:9">
      <c r="A7334" s="12" t="s">
        <v>7362</v>
      </c>
      <c r="B7334" s="12">
        <v>0.243235006</v>
      </c>
      <c r="C7334" s="12">
        <v>0.084748864</v>
      </c>
      <c r="D7334" s="12">
        <v>31.9976085</v>
      </c>
      <c r="E7334" s="12">
        <v>26.64359515</v>
      </c>
      <c r="F7334" s="12">
        <v>29.32060183</v>
      </c>
      <c r="G7334" s="12">
        <v>25.27777177</v>
      </c>
      <c r="H7334" s="12">
        <v>25.53842093</v>
      </c>
      <c r="I7334" s="12">
        <v>25.40809635</v>
      </c>
    </row>
    <row r="7335" spans="1:9">
      <c r="A7335" s="12" t="s">
        <v>7363</v>
      </c>
      <c r="B7335" s="12">
        <v>-0.056434201</v>
      </c>
      <c r="C7335" s="12">
        <v>0.581626375</v>
      </c>
      <c r="D7335" s="12">
        <v>29.90659189</v>
      </c>
      <c r="E7335" s="12">
        <v>28.73894003</v>
      </c>
      <c r="F7335" s="12">
        <v>29.32276596</v>
      </c>
      <c r="G7335" s="12">
        <v>30.75097405</v>
      </c>
      <c r="H7335" s="12">
        <v>31.82225823</v>
      </c>
      <c r="I7335" s="12">
        <v>31.28661614</v>
      </c>
    </row>
    <row r="7336" spans="1:9">
      <c r="A7336" s="12" t="s">
        <v>7364</v>
      </c>
      <c r="B7336" s="12">
        <v>0.263152135</v>
      </c>
      <c r="C7336" s="12">
        <v>0.102990825</v>
      </c>
      <c r="D7336" s="12">
        <v>30.30415881</v>
      </c>
      <c r="E7336" s="12">
        <v>28.35587322</v>
      </c>
      <c r="F7336" s="12">
        <v>29.33001602</v>
      </c>
      <c r="G7336" s="12">
        <v>27.01381552</v>
      </c>
      <c r="H7336" s="12">
        <v>23.12280366</v>
      </c>
      <c r="I7336" s="12">
        <v>25.06830959</v>
      </c>
    </row>
    <row r="7337" spans="1:9">
      <c r="A7337" s="12" t="s">
        <v>7365</v>
      </c>
      <c r="B7337" s="12">
        <v>-0.018042864</v>
      </c>
      <c r="C7337" s="12">
        <v>0.860197415</v>
      </c>
      <c r="D7337" s="12">
        <v>29.11583351</v>
      </c>
      <c r="E7337" s="12">
        <v>29.56871869</v>
      </c>
      <c r="F7337" s="12">
        <v>29.3422761</v>
      </c>
      <c r="G7337" s="12">
        <v>30.77193586</v>
      </c>
      <c r="H7337" s="12">
        <v>30.20354268</v>
      </c>
      <c r="I7337" s="12">
        <v>30.48773927</v>
      </c>
    </row>
    <row r="7338" spans="1:9">
      <c r="A7338" s="12" t="s">
        <v>7366</v>
      </c>
      <c r="B7338" s="12">
        <v>-0.029303707</v>
      </c>
      <c r="C7338" s="12">
        <v>0.759436392</v>
      </c>
      <c r="D7338" s="12">
        <v>29.33863434</v>
      </c>
      <c r="E7338" s="12">
        <v>29.36118468</v>
      </c>
      <c r="F7338" s="12">
        <v>29.34990951</v>
      </c>
      <c r="G7338" s="12">
        <v>30.61987688</v>
      </c>
      <c r="H7338" s="12">
        <v>30.84837095</v>
      </c>
      <c r="I7338" s="12">
        <v>30.73412392</v>
      </c>
    </row>
    <row r="7339" spans="1:9">
      <c r="A7339" s="12" t="s">
        <v>7367</v>
      </c>
      <c r="B7339" s="12">
        <v>0.090293378</v>
      </c>
      <c r="C7339" s="12">
        <v>0.45500618</v>
      </c>
      <c r="D7339" s="12">
        <v>30.66180161</v>
      </c>
      <c r="E7339" s="12">
        <v>28.11776102</v>
      </c>
      <c r="F7339" s="12">
        <v>29.38978132</v>
      </c>
      <c r="G7339" s="12">
        <v>28.90427501</v>
      </c>
      <c r="H7339" s="12">
        <v>27.73732298</v>
      </c>
      <c r="I7339" s="12">
        <v>28.320799</v>
      </c>
    </row>
    <row r="7340" spans="1:9">
      <c r="A7340" s="12" t="s">
        <v>7368</v>
      </c>
      <c r="B7340" s="12">
        <v>-0.026844526</v>
      </c>
      <c r="C7340" s="12">
        <v>0.798950368</v>
      </c>
      <c r="D7340" s="12">
        <v>28.95821545</v>
      </c>
      <c r="E7340" s="12">
        <v>29.82136557</v>
      </c>
      <c r="F7340" s="12">
        <v>29.38979051</v>
      </c>
      <c r="G7340" s="12">
        <v>32.43831997</v>
      </c>
      <c r="H7340" s="12">
        <v>29.00887711</v>
      </c>
      <c r="I7340" s="12">
        <v>30.72359854</v>
      </c>
    </row>
    <row r="7341" spans="1:9">
      <c r="A7341" s="12" t="s">
        <v>7369</v>
      </c>
      <c r="B7341" s="12">
        <v>-0.886489007</v>
      </c>
      <c r="C7341" s="15">
        <v>4.53e-10</v>
      </c>
      <c r="D7341" s="12">
        <v>26.17252259</v>
      </c>
      <c r="E7341" s="12">
        <v>32.66826565</v>
      </c>
      <c r="F7341" s="12">
        <v>29.42039412</v>
      </c>
      <c r="G7341" s="12">
        <v>59.18554238</v>
      </c>
      <c r="H7341" s="12">
        <v>52.48979475</v>
      </c>
      <c r="I7341" s="12">
        <v>55.83766857</v>
      </c>
    </row>
    <row r="7342" spans="1:9">
      <c r="A7342" s="12" t="s">
        <v>7370</v>
      </c>
      <c r="B7342" s="12">
        <v>0.068013272</v>
      </c>
      <c r="C7342" s="12">
        <v>0.550980729</v>
      </c>
      <c r="D7342" s="12">
        <v>32.46195365</v>
      </c>
      <c r="E7342" s="12">
        <v>26.39358156</v>
      </c>
      <c r="F7342" s="12">
        <v>29.42776761</v>
      </c>
      <c r="G7342" s="12">
        <v>29.05846647</v>
      </c>
      <c r="H7342" s="12">
        <v>28.53825774</v>
      </c>
      <c r="I7342" s="12">
        <v>28.79836211</v>
      </c>
    </row>
    <row r="7343" spans="1:9">
      <c r="A7343" s="12" t="s">
        <v>7371</v>
      </c>
      <c r="B7343" s="12">
        <v>0.214339165</v>
      </c>
      <c r="C7343" s="12">
        <v>0.224977465</v>
      </c>
      <c r="D7343" s="12">
        <v>28.71400042</v>
      </c>
      <c r="E7343" s="12">
        <v>30.14616626</v>
      </c>
      <c r="F7343" s="12">
        <v>29.43008334</v>
      </c>
      <c r="G7343" s="12">
        <v>24.55590207</v>
      </c>
      <c r="H7343" s="12">
        <v>27.51893322</v>
      </c>
      <c r="I7343" s="12">
        <v>26.03741765</v>
      </c>
    </row>
    <row r="7344" spans="1:9">
      <c r="A7344" s="12" t="s">
        <v>7372</v>
      </c>
      <c r="B7344" s="12">
        <v>0.163859012</v>
      </c>
      <c r="C7344" s="12">
        <v>0.161233013</v>
      </c>
      <c r="D7344" s="12">
        <v>29.04405526</v>
      </c>
      <c r="E7344" s="12">
        <v>29.83999215</v>
      </c>
      <c r="F7344" s="12">
        <v>29.44202371</v>
      </c>
      <c r="G7344" s="12">
        <v>25.91072513</v>
      </c>
      <c r="H7344" s="12">
        <v>28.03000436</v>
      </c>
      <c r="I7344" s="12">
        <v>26.97036475</v>
      </c>
    </row>
    <row r="7345" spans="1:9">
      <c r="A7345" s="12" t="s">
        <v>7373</v>
      </c>
      <c r="B7345" s="12">
        <v>0.064951048</v>
      </c>
      <c r="C7345" s="12">
        <v>0.582914869</v>
      </c>
      <c r="D7345" s="12">
        <v>28.46595507</v>
      </c>
      <c r="E7345" s="12">
        <v>30.42874589</v>
      </c>
      <c r="F7345" s="12">
        <v>29.44735048</v>
      </c>
      <c r="G7345" s="12">
        <v>27.70751071</v>
      </c>
      <c r="H7345" s="12">
        <v>30.07605516</v>
      </c>
      <c r="I7345" s="12">
        <v>28.89178294</v>
      </c>
    </row>
    <row r="7346" spans="1:9">
      <c r="A7346" s="12" t="s">
        <v>7374</v>
      </c>
      <c r="B7346" s="12">
        <v>0.027288366</v>
      </c>
      <c r="C7346" s="12">
        <v>0.769950639</v>
      </c>
      <c r="D7346" s="12">
        <v>28.76126861</v>
      </c>
      <c r="E7346" s="12">
        <v>30.13404891</v>
      </c>
      <c r="F7346" s="12">
        <v>29.44765876</v>
      </c>
      <c r="G7346" s="12">
        <v>29.29034671</v>
      </c>
      <c r="H7346" s="12">
        <v>30.01425362</v>
      </c>
      <c r="I7346" s="12">
        <v>29.65230017</v>
      </c>
    </row>
    <row r="7347" spans="1:9">
      <c r="A7347" s="12" t="s">
        <v>7375</v>
      </c>
      <c r="B7347" s="12">
        <v>0.186117994</v>
      </c>
      <c r="C7347" s="12">
        <v>0.094261991</v>
      </c>
      <c r="D7347" s="12">
        <v>31.78368662</v>
      </c>
      <c r="E7347" s="12">
        <v>27.15380326</v>
      </c>
      <c r="F7347" s="12">
        <v>29.46874494</v>
      </c>
      <c r="G7347" s="12">
        <v>27.63273333</v>
      </c>
      <c r="H7347" s="12">
        <v>25.51162457</v>
      </c>
      <c r="I7347" s="12">
        <v>26.57217895</v>
      </c>
    </row>
    <row r="7348" spans="1:9">
      <c r="A7348" s="12" t="s">
        <v>7376</v>
      </c>
      <c r="B7348" s="12">
        <v>-0.012484511</v>
      </c>
      <c r="C7348" s="12">
        <v>0.907627481</v>
      </c>
      <c r="D7348" s="12">
        <v>28.86428356</v>
      </c>
      <c r="E7348" s="12">
        <v>30.07926997</v>
      </c>
      <c r="F7348" s="12">
        <v>29.47177677</v>
      </c>
      <c r="G7348" s="12">
        <v>30.35237815</v>
      </c>
      <c r="H7348" s="12">
        <v>30.6612973</v>
      </c>
      <c r="I7348" s="12">
        <v>30.50683773</v>
      </c>
    </row>
    <row r="7349" spans="1:9">
      <c r="A7349" s="12" t="s">
        <v>7377</v>
      </c>
      <c r="B7349" s="12">
        <v>0.007772959</v>
      </c>
      <c r="C7349" s="12">
        <v>0.957649856</v>
      </c>
      <c r="D7349" s="12">
        <v>30.99002021</v>
      </c>
      <c r="E7349" s="12">
        <v>28.02094818</v>
      </c>
      <c r="F7349" s="12">
        <v>29.5054842</v>
      </c>
      <c r="G7349" s="12">
        <v>29.09704928</v>
      </c>
      <c r="H7349" s="12">
        <v>31.1165432</v>
      </c>
      <c r="I7349" s="12">
        <v>30.10679624</v>
      </c>
    </row>
    <row r="7350" spans="1:9">
      <c r="A7350" s="12" t="s">
        <v>7378</v>
      </c>
      <c r="B7350" s="12">
        <v>-0.038952411</v>
      </c>
      <c r="C7350" s="12">
        <v>0.681082143</v>
      </c>
      <c r="D7350" s="12">
        <v>29.21240956</v>
      </c>
      <c r="E7350" s="12">
        <v>29.81031373</v>
      </c>
      <c r="F7350" s="12">
        <v>29.51136165</v>
      </c>
      <c r="G7350" s="12">
        <v>31.80050449</v>
      </c>
      <c r="H7350" s="12">
        <v>30.42149799</v>
      </c>
      <c r="I7350" s="12">
        <v>31.11100124</v>
      </c>
    </row>
    <row r="7351" spans="1:9">
      <c r="A7351" s="12" t="s">
        <v>7379</v>
      </c>
      <c r="B7351" s="12">
        <v>0.10263184</v>
      </c>
      <c r="C7351" s="12">
        <v>0.334550333</v>
      </c>
      <c r="D7351" s="12">
        <v>28.22768679</v>
      </c>
      <c r="E7351" s="12">
        <v>30.7992062</v>
      </c>
      <c r="F7351" s="12">
        <v>29.5134465</v>
      </c>
      <c r="G7351" s="12">
        <v>29.37528614</v>
      </c>
      <c r="H7351" s="12">
        <v>27.03938799</v>
      </c>
      <c r="I7351" s="12">
        <v>28.20733707</v>
      </c>
    </row>
    <row r="7352" spans="1:9">
      <c r="A7352" s="12" t="s">
        <v>7380</v>
      </c>
      <c r="B7352" s="12">
        <v>0.026211599</v>
      </c>
      <c r="C7352" s="12">
        <v>0.814374564</v>
      </c>
      <c r="D7352" s="12">
        <v>28.64667712</v>
      </c>
      <c r="E7352" s="12">
        <v>30.38588552</v>
      </c>
      <c r="F7352" s="12">
        <v>29.51628132</v>
      </c>
      <c r="G7352" s="12">
        <v>29.01353952</v>
      </c>
      <c r="H7352" s="12">
        <v>30.47884701</v>
      </c>
      <c r="I7352" s="12">
        <v>29.74619327</v>
      </c>
    </row>
    <row r="7353" spans="1:9">
      <c r="A7353" s="12" t="s">
        <v>7381</v>
      </c>
      <c r="B7353" s="12">
        <v>0.045750662</v>
      </c>
      <c r="C7353" s="12">
        <v>0.689685177</v>
      </c>
      <c r="D7353" s="12">
        <v>31.76213944</v>
      </c>
      <c r="E7353" s="12">
        <v>27.3039771</v>
      </c>
      <c r="F7353" s="12">
        <v>29.53305827</v>
      </c>
      <c r="G7353" s="12">
        <v>28.54890989</v>
      </c>
      <c r="H7353" s="12">
        <v>30.15379182</v>
      </c>
      <c r="I7353" s="12">
        <v>29.35135086</v>
      </c>
    </row>
    <row r="7354" spans="1:9">
      <c r="A7354" s="12" t="s">
        <v>7382</v>
      </c>
      <c r="B7354" s="12">
        <v>0.165458709</v>
      </c>
      <c r="C7354" s="12">
        <v>0.207451918</v>
      </c>
      <c r="D7354" s="12">
        <v>28.50042809</v>
      </c>
      <c r="E7354" s="12">
        <v>30.61051677</v>
      </c>
      <c r="F7354" s="12">
        <v>29.55547243</v>
      </c>
      <c r="G7354" s="12">
        <v>28.1168352</v>
      </c>
      <c r="H7354" s="12">
        <v>25.97011689</v>
      </c>
      <c r="I7354" s="12">
        <v>27.04347605</v>
      </c>
    </row>
    <row r="7355" spans="1:9">
      <c r="A7355" s="12" t="s">
        <v>7383</v>
      </c>
      <c r="B7355" s="12">
        <v>0.072890651</v>
      </c>
      <c r="C7355" s="12">
        <v>0.500023999</v>
      </c>
      <c r="D7355" s="12">
        <v>28.32741123</v>
      </c>
      <c r="E7355" s="12">
        <v>30.78632894</v>
      </c>
      <c r="F7355" s="12">
        <v>29.55687009</v>
      </c>
      <c r="G7355" s="12">
        <v>30.07303409</v>
      </c>
      <c r="H7355" s="12">
        <v>27.60124505</v>
      </c>
      <c r="I7355" s="12">
        <v>28.83713957</v>
      </c>
    </row>
    <row r="7356" spans="1:9">
      <c r="A7356" s="12" t="s">
        <v>7384</v>
      </c>
      <c r="B7356" s="12">
        <v>0.038824718</v>
      </c>
      <c r="C7356" s="12">
        <v>0.751549943</v>
      </c>
      <c r="D7356" s="12">
        <v>31.26411043</v>
      </c>
      <c r="E7356" s="12">
        <v>27.86539985</v>
      </c>
      <c r="F7356" s="12">
        <v>29.56475514</v>
      </c>
      <c r="G7356" s="12">
        <v>29.42292919</v>
      </c>
      <c r="H7356" s="12">
        <v>29.62400944</v>
      </c>
      <c r="I7356" s="12">
        <v>29.52346932</v>
      </c>
    </row>
    <row r="7357" spans="1:9">
      <c r="A7357" s="12" t="s">
        <v>7385</v>
      </c>
      <c r="B7357" s="12">
        <v>0.131071974</v>
      </c>
      <c r="C7357" s="12">
        <v>0.19376817</v>
      </c>
      <c r="D7357" s="12">
        <v>31.05380212</v>
      </c>
      <c r="E7357" s="12">
        <v>28.07861931</v>
      </c>
      <c r="F7357" s="12">
        <v>29.56621072</v>
      </c>
      <c r="G7357" s="12">
        <v>27.94609351</v>
      </c>
      <c r="H7357" s="12">
        <v>27.45170738</v>
      </c>
      <c r="I7357" s="12">
        <v>27.69890045</v>
      </c>
    </row>
    <row r="7358" spans="1:9">
      <c r="A7358" s="12" t="s">
        <v>7386</v>
      </c>
      <c r="B7358" s="12">
        <v>-0.559681774</v>
      </c>
      <c r="C7358" s="12">
        <v>0.31480889</v>
      </c>
      <c r="D7358" s="12">
        <v>32.33416226</v>
      </c>
      <c r="E7358" s="12">
        <v>26.80618334</v>
      </c>
      <c r="F7358" s="12">
        <v>29.5701728</v>
      </c>
      <c r="G7358" s="12">
        <v>61.56499178</v>
      </c>
      <c r="H7358" s="12">
        <v>27.90377321</v>
      </c>
      <c r="I7358" s="12">
        <v>44.7343825</v>
      </c>
    </row>
    <row r="7359" spans="1:9">
      <c r="A7359" s="12" t="s">
        <v>7387</v>
      </c>
      <c r="B7359" s="12">
        <v>0.069745361</v>
      </c>
      <c r="C7359" s="12">
        <v>0.52629185</v>
      </c>
      <c r="D7359" s="12">
        <v>31.18877679</v>
      </c>
      <c r="E7359" s="12">
        <v>27.96191655</v>
      </c>
      <c r="F7359" s="12">
        <v>29.57534667</v>
      </c>
      <c r="G7359" s="12">
        <v>29.84403036</v>
      </c>
      <c r="H7359" s="12">
        <v>27.97352292</v>
      </c>
      <c r="I7359" s="12">
        <v>28.90877664</v>
      </c>
    </row>
    <row r="7360" spans="1:9">
      <c r="A7360" s="12" t="s">
        <v>7388</v>
      </c>
      <c r="B7360" s="12">
        <v>-0.037108774</v>
      </c>
      <c r="C7360" s="12">
        <v>0.693565276</v>
      </c>
      <c r="D7360" s="12">
        <v>29.08243215</v>
      </c>
      <c r="E7360" s="12">
        <v>30.07423016</v>
      </c>
      <c r="F7360" s="12">
        <v>29.57833116</v>
      </c>
      <c r="G7360" s="12">
        <v>31.70462507</v>
      </c>
      <c r="H7360" s="12">
        <v>30.58035318</v>
      </c>
      <c r="I7360" s="12">
        <v>31.14248913</v>
      </c>
    </row>
    <row r="7361" spans="1:9">
      <c r="A7361" s="12" t="s">
        <v>7389</v>
      </c>
      <c r="B7361" s="12">
        <v>0.080934318</v>
      </c>
      <c r="C7361" s="12">
        <v>0.455543995</v>
      </c>
      <c r="D7361" s="12">
        <v>31.40757022</v>
      </c>
      <c r="E7361" s="12">
        <v>27.76295628</v>
      </c>
      <c r="F7361" s="12">
        <v>29.58526325</v>
      </c>
      <c r="G7361" s="12">
        <v>27.95645017</v>
      </c>
      <c r="H7361" s="12">
        <v>29.43610907</v>
      </c>
      <c r="I7361" s="12">
        <v>28.69627962</v>
      </c>
    </row>
    <row r="7362" spans="1:9">
      <c r="A7362" s="12" t="s">
        <v>7390</v>
      </c>
      <c r="B7362" s="12">
        <v>-0.061736337</v>
      </c>
      <c r="C7362" s="12">
        <v>0.525106457</v>
      </c>
      <c r="D7362" s="12">
        <v>28.03972713</v>
      </c>
      <c r="E7362" s="12">
        <v>31.21255603</v>
      </c>
      <c r="F7362" s="12">
        <v>29.62614158</v>
      </c>
      <c r="G7362" s="12">
        <v>32.40119755</v>
      </c>
      <c r="H7362" s="12">
        <v>31.06396142</v>
      </c>
      <c r="I7362" s="12">
        <v>31.73257949</v>
      </c>
    </row>
    <row r="7363" spans="1:9">
      <c r="A7363" s="12" t="s">
        <v>7391</v>
      </c>
      <c r="B7363" s="12">
        <v>0.059471287</v>
      </c>
      <c r="C7363" s="12">
        <v>0.588232683</v>
      </c>
      <c r="D7363" s="12">
        <v>29.65028772</v>
      </c>
      <c r="E7363" s="12">
        <v>29.6321098</v>
      </c>
      <c r="F7363" s="12">
        <v>29.64119876</v>
      </c>
      <c r="G7363" s="12">
        <v>27.26510412</v>
      </c>
      <c r="H7363" s="12">
        <v>31.11129512</v>
      </c>
      <c r="I7363" s="12">
        <v>29.18819962</v>
      </c>
    </row>
    <row r="7364" spans="1:9">
      <c r="A7364" s="12" t="s">
        <v>7392</v>
      </c>
      <c r="B7364" s="12">
        <v>-0.173567159</v>
      </c>
      <c r="C7364" s="12">
        <v>0.223969252</v>
      </c>
      <c r="D7364" s="12">
        <v>30.9182198</v>
      </c>
      <c r="E7364" s="12">
        <v>28.40596283</v>
      </c>
      <c r="F7364" s="12">
        <v>29.66209132</v>
      </c>
      <c r="G7364" s="12">
        <v>33.51700943</v>
      </c>
      <c r="H7364" s="12">
        <v>35.12406265</v>
      </c>
      <c r="I7364" s="12">
        <v>34.32053604</v>
      </c>
    </row>
    <row r="7365" spans="1:9">
      <c r="A7365" s="12" t="s">
        <v>7393</v>
      </c>
      <c r="B7365" s="12">
        <v>0.119280727</v>
      </c>
      <c r="C7365" s="12">
        <v>0.438402318</v>
      </c>
      <c r="D7365" s="12">
        <v>31.70177625</v>
      </c>
      <c r="E7365" s="12">
        <v>27.64769727</v>
      </c>
      <c r="F7365" s="12">
        <v>29.67473676</v>
      </c>
      <c r="G7365" s="12">
        <v>30.96340568</v>
      </c>
      <c r="H7365" s="12">
        <v>25.07686659</v>
      </c>
      <c r="I7365" s="12">
        <v>28.02013614</v>
      </c>
    </row>
    <row r="7366" spans="1:9">
      <c r="A7366" s="12" t="s">
        <v>7394</v>
      </c>
      <c r="B7366" s="12">
        <v>-0.048600437</v>
      </c>
      <c r="C7366" s="12">
        <v>0.636000992</v>
      </c>
      <c r="D7366" s="12">
        <v>27.53388899</v>
      </c>
      <c r="E7366" s="12">
        <v>31.85848653</v>
      </c>
      <c r="F7366" s="12">
        <v>29.69618776</v>
      </c>
      <c r="G7366" s="12">
        <v>32.3725354</v>
      </c>
      <c r="H7366" s="12">
        <v>30.66830514</v>
      </c>
      <c r="I7366" s="12">
        <v>31.52042027</v>
      </c>
    </row>
    <row r="7367" spans="1:9">
      <c r="A7367" s="12" t="s">
        <v>7395</v>
      </c>
      <c r="B7367" s="12">
        <v>-0.035499446</v>
      </c>
      <c r="C7367" s="12">
        <v>0.714791305</v>
      </c>
      <c r="D7367" s="12">
        <v>29.58354785</v>
      </c>
      <c r="E7367" s="12">
        <v>29.81519272</v>
      </c>
      <c r="F7367" s="12">
        <v>29.69937029</v>
      </c>
      <c r="G7367" s="12">
        <v>31.6744647</v>
      </c>
      <c r="H7367" s="12">
        <v>30.79322871</v>
      </c>
      <c r="I7367" s="12">
        <v>31.23384671</v>
      </c>
    </row>
    <row r="7368" spans="1:9">
      <c r="A7368" s="12" t="s">
        <v>7396</v>
      </c>
      <c r="B7368" s="12">
        <v>0.089427702</v>
      </c>
      <c r="C7368" s="12">
        <v>0.403996885</v>
      </c>
      <c r="D7368" s="12">
        <v>30.80313898</v>
      </c>
      <c r="E7368" s="12">
        <v>28.62674108</v>
      </c>
      <c r="F7368" s="12">
        <v>29.71494003</v>
      </c>
      <c r="G7368" s="12">
        <v>27.99999269</v>
      </c>
      <c r="H7368" s="12">
        <v>29.30958025</v>
      </c>
      <c r="I7368" s="12">
        <v>28.65478647</v>
      </c>
    </row>
    <row r="7369" spans="1:9">
      <c r="A7369" s="12" t="s">
        <v>7397</v>
      </c>
      <c r="B7369" s="12">
        <v>0.177347018</v>
      </c>
      <c r="C7369" s="12">
        <v>0.170821668</v>
      </c>
      <c r="D7369" s="12">
        <v>32.47970644</v>
      </c>
      <c r="E7369" s="12">
        <v>26.98270042</v>
      </c>
      <c r="F7369" s="12">
        <v>29.73120343</v>
      </c>
      <c r="G7369" s="12">
        <v>27.06650297</v>
      </c>
      <c r="H7369" s="12">
        <v>26.87092426</v>
      </c>
      <c r="I7369" s="12">
        <v>26.96871362</v>
      </c>
    </row>
    <row r="7370" spans="1:9">
      <c r="A7370" s="12" t="s">
        <v>7398</v>
      </c>
      <c r="B7370" s="12">
        <v>0.000573362</v>
      </c>
      <c r="C7370" s="12">
        <v>0.995651326</v>
      </c>
      <c r="D7370" s="12">
        <v>28.40864601</v>
      </c>
      <c r="E7370" s="12">
        <v>31.05705378</v>
      </c>
      <c r="F7370" s="12">
        <v>29.7328499</v>
      </c>
      <c r="G7370" s="12">
        <v>31.67885999</v>
      </c>
      <c r="H7370" s="12">
        <v>29.32196513</v>
      </c>
      <c r="I7370" s="12">
        <v>30.50041256</v>
      </c>
    </row>
    <row r="7371" spans="1:9">
      <c r="A7371" s="12" t="s">
        <v>7399</v>
      </c>
      <c r="B7371" s="12">
        <v>0.176109477</v>
      </c>
      <c r="C7371" s="12">
        <v>0.055250939</v>
      </c>
      <c r="D7371" s="12">
        <v>29.6305157</v>
      </c>
      <c r="E7371" s="12">
        <v>29.84476863</v>
      </c>
      <c r="F7371" s="12">
        <v>29.73764217</v>
      </c>
      <c r="G7371" s="12">
        <v>27.66090297</v>
      </c>
      <c r="H7371" s="12">
        <v>26.35377905</v>
      </c>
      <c r="I7371" s="12">
        <v>27.00734101</v>
      </c>
    </row>
    <row r="7372" spans="1:9">
      <c r="A7372" s="12" t="s">
        <v>7400</v>
      </c>
      <c r="B7372" s="12">
        <v>0.149710001</v>
      </c>
      <c r="C7372" s="12">
        <v>0.139877185</v>
      </c>
      <c r="D7372" s="12">
        <v>30.91825672</v>
      </c>
      <c r="E7372" s="12">
        <v>28.60020902</v>
      </c>
      <c r="F7372" s="12">
        <v>29.75923287</v>
      </c>
      <c r="G7372" s="12">
        <v>27.2186934</v>
      </c>
      <c r="H7372" s="12">
        <v>27.82711627</v>
      </c>
      <c r="I7372" s="12">
        <v>27.52290484</v>
      </c>
    </row>
    <row r="7373" spans="1:9">
      <c r="A7373" s="12" t="s">
        <v>7401</v>
      </c>
      <c r="B7373" s="12">
        <v>0.225980937</v>
      </c>
      <c r="C7373" s="12">
        <v>0.023874608</v>
      </c>
      <c r="D7373" s="12">
        <v>27.8274065</v>
      </c>
      <c r="E7373" s="12">
        <v>31.79262484</v>
      </c>
      <c r="F7373" s="12">
        <v>29.81001567</v>
      </c>
      <c r="G7373" s="12">
        <v>26.41203098</v>
      </c>
      <c r="H7373" s="12">
        <v>25.90202805</v>
      </c>
      <c r="I7373" s="12">
        <v>26.15702952</v>
      </c>
    </row>
    <row r="7374" spans="1:9">
      <c r="A7374" s="12" t="s">
        <v>7402</v>
      </c>
      <c r="B7374" s="12">
        <v>-0.076406114</v>
      </c>
      <c r="C7374" s="12">
        <v>0.458296539</v>
      </c>
      <c r="D7374" s="12">
        <v>27.07527194</v>
      </c>
      <c r="E7374" s="12">
        <v>32.57173143</v>
      </c>
      <c r="F7374" s="12">
        <v>29.82350169</v>
      </c>
      <c r="G7374" s="12">
        <v>33.33206003</v>
      </c>
      <c r="H7374" s="12">
        <v>31.209605</v>
      </c>
      <c r="I7374" s="12">
        <v>32.27083252</v>
      </c>
    </row>
    <row r="7375" spans="1:9">
      <c r="A7375" s="12" t="s">
        <v>7403</v>
      </c>
      <c r="B7375" s="12">
        <v>0.096342057</v>
      </c>
      <c r="C7375" s="12">
        <v>0.441251804</v>
      </c>
      <c r="D7375" s="12">
        <v>31.28412984</v>
      </c>
      <c r="E7375" s="12">
        <v>28.42030862</v>
      </c>
      <c r="F7375" s="12">
        <v>29.85221923</v>
      </c>
      <c r="G7375" s="12">
        <v>27.49311354</v>
      </c>
      <c r="H7375" s="12">
        <v>29.80384613</v>
      </c>
      <c r="I7375" s="12">
        <v>28.64847984</v>
      </c>
    </row>
    <row r="7376" spans="1:9">
      <c r="A7376" s="12" t="s">
        <v>7404</v>
      </c>
      <c r="B7376" s="12">
        <v>0.13201266</v>
      </c>
      <c r="C7376" s="12">
        <v>0.306039168</v>
      </c>
      <c r="D7376" s="12">
        <v>32.13017863</v>
      </c>
      <c r="E7376" s="12">
        <v>27.58963638</v>
      </c>
      <c r="F7376" s="12">
        <v>29.85990751</v>
      </c>
      <c r="G7376" s="12">
        <v>28.99279148</v>
      </c>
      <c r="H7376" s="12">
        <v>26.90705912</v>
      </c>
      <c r="I7376" s="12">
        <v>27.9499253</v>
      </c>
    </row>
    <row r="7377" spans="1:9">
      <c r="A7377" s="12" t="s">
        <v>7405</v>
      </c>
      <c r="B7377" s="12">
        <v>-0.070062696</v>
      </c>
      <c r="C7377" s="12">
        <v>0.466529732</v>
      </c>
      <c r="D7377" s="12">
        <v>29.54828928</v>
      </c>
      <c r="E7377" s="12">
        <v>30.19093896</v>
      </c>
      <c r="F7377" s="12">
        <v>29.86961412</v>
      </c>
      <c r="G7377" s="12">
        <v>30.80379087</v>
      </c>
      <c r="H7377" s="12">
        <v>33.54799349</v>
      </c>
      <c r="I7377" s="12">
        <v>32.17589218</v>
      </c>
    </row>
    <row r="7378" spans="1:9">
      <c r="A7378" s="12" t="s">
        <v>7406</v>
      </c>
      <c r="B7378" s="12">
        <v>0.241017127</v>
      </c>
      <c r="C7378" s="12">
        <v>0.011069595</v>
      </c>
      <c r="D7378" s="12">
        <v>29.59973464</v>
      </c>
      <c r="E7378" s="12">
        <v>30.14429894</v>
      </c>
      <c r="F7378" s="12">
        <v>29.87201679</v>
      </c>
      <c r="G7378" s="12">
        <v>25.94868239</v>
      </c>
      <c r="H7378" s="12">
        <v>25.92465022</v>
      </c>
      <c r="I7378" s="12">
        <v>25.93666631</v>
      </c>
    </row>
    <row r="7379" spans="1:9">
      <c r="A7379" s="12" t="s">
        <v>7407</v>
      </c>
      <c r="B7379" s="12">
        <v>-0.08833688</v>
      </c>
      <c r="C7379" s="12">
        <v>0.359430323</v>
      </c>
      <c r="D7379" s="12">
        <v>28.90840667</v>
      </c>
      <c r="E7379" s="12">
        <v>30.84602555</v>
      </c>
      <c r="F7379" s="12">
        <v>29.87721611</v>
      </c>
      <c r="G7379" s="12">
        <v>33.47515083</v>
      </c>
      <c r="H7379" s="12">
        <v>31.71608026</v>
      </c>
      <c r="I7379" s="12">
        <v>32.59561555</v>
      </c>
    </row>
    <row r="7380" spans="1:9">
      <c r="A7380" s="12" t="s">
        <v>7408</v>
      </c>
      <c r="B7380" s="12">
        <v>0.051090682</v>
      </c>
      <c r="C7380" s="12">
        <v>0.631976687</v>
      </c>
      <c r="D7380" s="12">
        <v>29.98205832</v>
      </c>
      <c r="E7380" s="12">
        <v>29.81360815</v>
      </c>
      <c r="F7380" s="12">
        <v>29.89783324</v>
      </c>
      <c r="G7380" s="12">
        <v>29.822907</v>
      </c>
      <c r="H7380" s="12">
        <v>29.39753325</v>
      </c>
      <c r="I7380" s="12">
        <v>29.61022013</v>
      </c>
    </row>
    <row r="7381" spans="1:9">
      <c r="A7381" s="12" t="s">
        <v>7409</v>
      </c>
      <c r="B7381" s="12">
        <v>0.083850724</v>
      </c>
      <c r="C7381" s="12">
        <v>0.48454616</v>
      </c>
      <c r="D7381" s="12">
        <v>30.98555061</v>
      </c>
      <c r="E7381" s="12">
        <v>28.8367234</v>
      </c>
      <c r="F7381" s="12">
        <v>29.91113701</v>
      </c>
      <c r="G7381" s="12">
        <v>27.09635824</v>
      </c>
      <c r="H7381" s="12">
        <v>30.8179582</v>
      </c>
      <c r="I7381" s="12">
        <v>28.95715822</v>
      </c>
    </row>
    <row r="7382" spans="1:9">
      <c r="A7382" s="12" t="s">
        <v>7410</v>
      </c>
      <c r="B7382" s="12">
        <v>0.055601264</v>
      </c>
      <c r="C7382" s="12">
        <v>0.700806061</v>
      </c>
      <c r="D7382" s="12">
        <v>29.64499655</v>
      </c>
      <c r="E7382" s="12">
        <v>30.19389877</v>
      </c>
      <c r="F7382" s="12">
        <v>29.91944766</v>
      </c>
      <c r="G7382" s="12">
        <v>29.34473069</v>
      </c>
      <c r="H7382" s="12">
        <v>29.73919233</v>
      </c>
      <c r="I7382" s="12">
        <v>29.54196151</v>
      </c>
    </row>
    <row r="7383" spans="1:9">
      <c r="A7383" s="12" t="s">
        <v>7411</v>
      </c>
      <c r="B7383" s="12">
        <v>-0.032879608</v>
      </c>
      <c r="C7383" s="12">
        <v>0.737895114</v>
      </c>
      <c r="D7383" s="12">
        <v>29.25823603</v>
      </c>
      <c r="E7383" s="12">
        <v>30.58457995</v>
      </c>
      <c r="F7383" s="12">
        <v>29.92140799</v>
      </c>
      <c r="G7383" s="12">
        <v>31.17384076</v>
      </c>
      <c r="H7383" s="12">
        <v>31.65181025</v>
      </c>
      <c r="I7383" s="12">
        <v>31.41282551</v>
      </c>
    </row>
    <row r="7384" spans="1:9">
      <c r="A7384" s="12" t="s">
        <v>7412</v>
      </c>
      <c r="B7384" s="12">
        <v>-0.028729375</v>
      </c>
      <c r="C7384" s="12">
        <v>0.781808313</v>
      </c>
      <c r="D7384" s="12">
        <v>29.85716344</v>
      </c>
      <c r="E7384" s="12">
        <v>30.01434838</v>
      </c>
      <c r="F7384" s="12">
        <v>29.93575591</v>
      </c>
      <c r="G7384" s="12">
        <v>32.40632289</v>
      </c>
      <c r="H7384" s="12">
        <v>30.26212643</v>
      </c>
      <c r="I7384" s="12">
        <v>31.33422466</v>
      </c>
    </row>
    <row r="7385" spans="1:9">
      <c r="A7385" s="12" t="s">
        <v>7413</v>
      </c>
      <c r="B7385" s="12">
        <v>0.123456269</v>
      </c>
      <c r="C7385" s="12">
        <v>0.223555501</v>
      </c>
      <c r="D7385" s="12">
        <v>28.93536248</v>
      </c>
      <c r="E7385" s="12">
        <v>30.93914546</v>
      </c>
      <c r="F7385" s="12">
        <v>29.93725397</v>
      </c>
      <c r="G7385" s="12">
        <v>28.06480762</v>
      </c>
      <c r="H7385" s="12">
        <v>28.34062401</v>
      </c>
      <c r="I7385" s="12">
        <v>28.20271582</v>
      </c>
    </row>
    <row r="7386" spans="1:9">
      <c r="A7386" s="12" t="s">
        <v>7414</v>
      </c>
      <c r="B7386" s="12">
        <v>-0.276662123</v>
      </c>
      <c r="C7386" s="12">
        <v>0.053864331</v>
      </c>
      <c r="D7386" s="12">
        <v>35.0367372</v>
      </c>
      <c r="E7386" s="12">
        <v>24.84148529</v>
      </c>
      <c r="F7386" s="12">
        <v>29.93911125</v>
      </c>
      <c r="G7386" s="12">
        <v>34.43547276</v>
      </c>
      <c r="H7386" s="12">
        <v>39.96733763</v>
      </c>
      <c r="I7386" s="12">
        <v>37.2014052</v>
      </c>
    </row>
    <row r="7387" spans="1:9">
      <c r="A7387" s="12" t="s">
        <v>7415</v>
      </c>
      <c r="B7387" s="12">
        <v>0.040535147</v>
      </c>
      <c r="C7387" s="12">
        <v>0.735171507</v>
      </c>
      <c r="D7387" s="12">
        <v>28.96350237</v>
      </c>
      <c r="E7387" s="12">
        <v>30.92405595</v>
      </c>
      <c r="F7387" s="12">
        <v>29.94377916</v>
      </c>
      <c r="G7387" s="12">
        <v>31.51772566</v>
      </c>
      <c r="H7387" s="12">
        <v>28.234337</v>
      </c>
      <c r="I7387" s="12">
        <v>29.87603133</v>
      </c>
    </row>
    <row r="7388" spans="1:9">
      <c r="A7388" s="12" t="s">
        <v>7416</v>
      </c>
      <c r="B7388" s="12">
        <v>-0.190804528</v>
      </c>
      <c r="C7388" s="12">
        <v>0.132777279</v>
      </c>
      <c r="D7388" s="12">
        <v>32.82610891</v>
      </c>
      <c r="E7388" s="12">
        <v>27.07976301</v>
      </c>
      <c r="F7388" s="12">
        <v>29.95293596</v>
      </c>
      <c r="G7388" s="12">
        <v>33.87161416</v>
      </c>
      <c r="H7388" s="12">
        <v>36.26630007</v>
      </c>
      <c r="I7388" s="12">
        <v>35.06895712</v>
      </c>
    </row>
    <row r="7389" spans="1:9">
      <c r="A7389" s="12" t="s">
        <v>7417</v>
      </c>
      <c r="B7389" s="12">
        <v>0.208643401</v>
      </c>
      <c r="C7389" s="12">
        <v>0.166473684</v>
      </c>
      <c r="D7389" s="12">
        <v>31.78642401</v>
      </c>
      <c r="E7389" s="12">
        <v>28.12137706</v>
      </c>
      <c r="F7389" s="12">
        <v>29.95390054</v>
      </c>
      <c r="G7389" s="12">
        <v>27.33801452</v>
      </c>
      <c r="H7389" s="12">
        <v>25.83552433</v>
      </c>
      <c r="I7389" s="12">
        <v>26.58676943</v>
      </c>
    </row>
    <row r="7390" spans="1:9">
      <c r="A7390" s="12" t="s">
        <v>7418</v>
      </c>
      <c r="B7390" s="12">
        <v>0.007027676</v>
      </c>
      <c r="C7390" s="12">
        <v>0.946627695</v>
      </c>
      <c r="D7390" s="12">
        <v>30.84651098</v>
      </c>
      <c r="E7390" s="12">
        <v>29.08871811</v>
      </c>
      <c r="F7390" s="12">
        <v>29.96761455</v>
      </c>
      <c r="G7390" s="12">
        <v>30.78349991</v>
      </c>
      <c r="H7390" s="12">
        <v>30.40987373</v>
      </c>
      <c r="I7390" s="12">
        <v>30.59668682</v>
      </c>
    </row>
    <row r="7391" spans="1:9">
      <c r="A7391" s="12" t="s">
        <v>7419</v>
      </c>
      <c r="B7391" s="12">
        <v>0.143147048</v>
      </c>
      <c r="C7391" s="12">
        <v>0.187544223</v>
      </c>
      <c r="D7391" s="12">
        <v>27.60329342</v>
      </c>
      <c r="E7391" s="12">
        <v>32.3370856</v>
      </c>
      <c r="F7391" s="12">
        <v>29.97018951</v>
      </c>
      <c r="G7391" s="12">
        <v>27.04901539</v>
      </c>
      <c r="H7391" s="12">
        <v>28.65775204</v>
      </c>
      <c r="I7391" s="12">
        <v>27.85338372</v>
      </c>
    </row>
    <row r="7392" spans="1:9">
      <c r="A7392" s="12" t="s">
        <v>7420</v>
      </c>
      <c r="B7392" s="12">
        <v>0.020396609</v>
      </c>
      <c r="C7392" s="12">
        <v>0.862511283</v>
      </c>
      <c r="D7392" s="12">
        <v>28.69583441</v>
      </c>
      <c r="E7392" s="12">
        <v>31.27199566</v>
      </c>
      <c r="F7392" s="12">
        <v>29.98391504</v>
      </c>
      <c r="G7392" s="12">
        <v>32.28287703</v>
      </c>
      <c r="H7392" s="12">
        <v>28.39219667</v>
      </c>
      <c r="I7392" s="12">
        <v>30.33753685</v>
      </c>
    </row>
    <row r="7393" spans="1:9">
      <c r="A7393" s="12" t="s">
        <v>7421</v>
      </c>
      <c r="B7393" s="12">
        <v>0.141851438</v>
      </c>
      <c r="C7393" s="12">
        <v>0.179906825</v>
      </c>
      <c r="D7393" s="12">
        <v>31.18983938</v>
      </c>
      <c r="E7393" s="12">
        <v>28.78091967</v>
      </c>
      <c r="F7393" s="12">
        <v>29.98537953</v>
      </c>
      <c r="G7393" s="12">
        <v>28.4448212</v>
      </c>
      <c r="H7393" s="12">
        <v>27.31960634</v>
      </c>
      <c r="I7393" s="12">
        <v>27.88221377</v>
      </c>
    </row>
    <row r="7394" spans="1:9">
      <c r="A7394" s="12" t="s">
        <v>7422</v>
      </c>
      <c r="B7394" s="12">
        <v>0.010600782</v>
      </c>
      <c r="C7394" s="12">
        <v>0.917860622</v>
      </c>
      <c r="D7394" s="12">
        <v>29.33158587</v>
      </c>
      <c r="E7394" s="12">
        <v>30.63958165</v>
      </c>
      <c r="F7394" s="12">
        <v>29.98558376</v>
      </c>
      <c r="G7394" s="12">
        <v>29.50299005</v>
      </c>
      <c r="H7394" s="12">
        <v>31.58958629</v>
      </c>
      <c r="I7394" s="12">
        <v>30.54628817</v>
      </c>
    </row>
    <row r="7395" spans="1:9">
      <c r="A7395" s="12" t="s">
        <v>7423</v>
      </c>
      <c r="B7395" s="12">
        <v>0.065562114</v>
      </c>
      <c r="C7395" s="12">
        <v>0.630770423</v>
      </c>
      <c r="D7395" s="12">
        <v>31.99849757</v>
      </c>
      <c r="E7395" s="12">
        <v>27.97284406</v>
      </c>
      <c r="F7395" s="12">
        <v>29.98567082</v>
      </c>
      <c r="G7395" s="12">
        <v>28.90544139</v>
      </c>
      <c r="H7395" s="12">
        <v>29.8798323</v>
      </c>
      <c r="I7395" s="12">
        <v>29.39263685</v>
      </c>
    </row>
    <row r="7396" spans="1:9">
      <c r="A7396" s="12" t="s">
        <v>7424</v>
      </c>
      <c r="B7396" s="12">
        <v>0.069023123</v>
      </c>
      <c r="C7396" s="12">
        <v>0.522756415</v>
      </c>
      <c r="D7396" s="12">
        <v>27.84675854</v>
      </c>
      <c r="E7396" s="12">
        <v>32.12604292</v>
      </c>
      <c r="F7396" s="12">
        <v>29.98640073</v>
      </c>
      <c r="G7396" s="12">
        <v>29.1934431</v>
      </c>
      <c r="H7396" s="12">
        <v>29.48251949</v>
      </c>
      <c r="I7396" s="12">
        <v>29.3379813</v>
      </c>
    </row>
    <row r="7397" spans="1:9">
      <c r="A7397" s="12" t="s">
        <v>7425</v>
      </c>
      <c r="B7397" s="12">
        <v>0.096251156</v>
      </c>
      <c r="C7397" s="12">
        <v>0.339254265</v>
      </c>
      <c r="D7397" s="12">
        <v>30.62265967</v>
      </c>
      <c r="E7397" s="12">
        <v>29.35421</v>
      </c>
      <c r="F7397" s="12">
        <v>29.98843484</v>
      </c>
      <c r="G7397" s="12">
        <v>28.8710041</v>
      </c>
      <c r="H7397" s="12">
        <v>28.69492671</v>
      </c>
      <c r="I7397" s="12">
        <v>28.78296541</v>
      </c>
    </row>
    <row r="7398" spans="1:9">
      <c r="A7398" s="12" t="s">
        <v>7426</v>
      </c>
      <c r="B7398" s="12">
        <v>-0.012958797</v>
      </c>
      <c r="C7398" s="12">
        <v>0.901509958</v>
      </c>
      <c r="D7398" s="12">
        <v>28.96954693</v>
      </c>
      <c r="E7398" s="12">
        <v>31.01366178</v>
      </c>
      <c r="F7398" s="12">
        <v>29.99160436</v>
      </c>
      <c r="G7398" s="12">
        <v>33.20024297</v>
      </c>
      <c r="H7398" s="12">
        <v>28.90833432</v>
      </c>
      <c r="I7398" s="12">
        <v>31.05428865</v>
      </c>
    </row>
    <row r="7399" spans="1:9">
      <c r="A7399" s="12" t="s">
        <v>7427</v>
      </c>
      <c r="B7399" s="12">
        <v>-0.044431789</v>
      </c>
      <c r="C7399" s="12">
        <v>0.667253931</v>
      </c>
      <c r="D7399" s="12">
        <v>28.09330544</v>
      </c>
      <c r="E7399" s="12">
        <v>31.89494065</v>
      </c>
      <c r="F7399" s="12">
        <v>29.99412305</v>
      </c>
      <c r="G7399" s="12">
        <v>30.83369933</v>
      </c>
      <c r="H7399" s="12">
        <v>32.65667709</v>
      </c>
      <c r="I7399" s="12">
        <v>31.74518821</v>
      </c>
    </row>
    <row r="7400" spans="1:9">
      <c r="A7400" s="12" t="s">
        <v>7428</v>
      </c>
      <c r="B7400" s="12">
        <v>0.325269226</v>
      </c>
      <c r="C7400" s="12">
        <v>0.023737432</v>
      </c>
      <c r="D7400" s="12">
        <v>31.61145292</v>
      </c>
      <c r="E7400" s="12">
        <v>28.39708942</v>
      </c>
      <c r="F7400" s="12">
        <v>30.00427117</v>
      </c>
      <c r="G7400" s="12">
        <v>26.0761332</v>
      </c>
      <c r="H7400" s="12">
        <v>23.05090496</v>
      </c>
      <c r="I7400" s="12">
        <v>24.56351908</v>
      </c>
    </row>
    <row r="7401" spans="1:9">
      <c r="A7401" s="12" t="s">
        <v>7429</v>
      </c>
      <c r="B7401" s="12">
        <v>0.046120808</v>
      </c>
      <c r="C7401" s="12">
        <v>0.623848085</v>
      </c>
      <c r="D7401" s="12">
        <v>30.9873076</v>
      </c>
      <c r="E7401" s="12">
        <v>29.02905202</v>
      </c>
      <c r="F7401" s="12">
        <v>30.00817981</v>
      </c>
      <c r="G7401" s="12">
        <v>29.63018839</v>
      </c>
      <c r="H7401" s="12">
        <v>30.00987067</v>
      </c>
      <c r="I7401" s="12">
        <v>29.82002953</v>
      </c>
    </row>
    <row r="7402" spans="1:9">
      <c r="A7402" s="12" t="s">
        <v>7430</v>
      </c>
      <c r="B7402" s="12">
        <v>0.08888287</v>
      </c>
      <c r="C7402" s="12">
        <v>0.385536708</v>
      </c>
      <c r="D7402" s="12">
        <v>31.07371207</v>
      </c>
      <c r="E7402" s="12">
        <v>28.99552925</v>
      </c>
      <c r="F7402" s="12">
        <v>30.03462066</v>
      </c>
      <c r="G7402" s="12">
        <v>28.03761716</v>
      </c>
      <c r="H7402" s="12">
        <v>29.91180723</v>
      </c>
      <c r="I7402" s="12">
        <v>28.9747122</v>
      </c>
    </row>
    <row r="7403" spans="1:9">
      <c r="A7403" s="12" t="s">
        <v>7431</v>
      </c>
      <c r="B7403" s="12">
        <v>-0.025980434</v>
      </c>
      <c r="C7403" s="12">
        <v>0.784485231</v>
      </c>
      <c r="D7403" s="12">
        <v>29.19246771</v>
      </c>
      <c r="E7403" s="12">
        <v>30.88603521</v>
      </c>
      <c r="F7403" s="12">
        <v>30.03925146</v>
      </c>
      <c r="G7403" s="12">
        <v>30.73290994</v>
      </c>
      <c r="H7403" s="12">
        <v>32.03966779</v>
      </c>
      <c r="I7403" s="12">
        <v>31.38628887</v>
      </c>
    </row>
    <row r="7404" spans="1:9">
      <c r="A7404" s="12" t="s">
        <v>7432</v>
      </c>
      <c r="B7404" s="12">
        <v>0.074612778</v>
      </c>
      <c r="C7404" s="12">
        <v>0.409359167</v>
      </c>
      <c r="D7404" s="12">
        <v>29.18072864</v>
      </c>
      <c r="E7404" s="12">
        <v>30.91784781</v>
      </c>
      <c r="F7404" s="12">
        <v>30.04928823</v>
      </c>
      <c r="G7404" s="12">
        <v>28.76487869</v>
      </c>
      <c r="H7404" s="12">
        <v>29.79820973</v>
      </c>
      <c r="I7404" s="12">
        <v>29.28154421</v>
      </c>
    </row>
    <row r="7405" spans="1:9">
      <c r="A7405" s="12" t="s">
        <v>7433</v>
      </c>
      <c r="B7405" s="12">
        <v>-0.017091219</v>
      </c>
      <c r="C7405" s="12">
        <v>0.883337622</v>
      </c>
      <c r="D7405" s="12">
        <v>26.33495626</v>
      </c>
      <c r="E7405" s="12">
        <v>33.80205585</v>
      </c>
      <c r="F7405" s="12">
        <v>30.06850606</v>
      </c>
      <c r="G7405" s="12">
        <v>31.59828018</v>
      </c>
      <c r="H7405" s="12">
        <v>30.85696238</v>
      </c>
      <c r="I7405" s="12">
        <v>31.22762128</v>
      </c>
    </row>
    <row r="7406" spans="1:9">
      <c r="A7406" s="12" t="s">
        <v>7434</v>
      </c>
      <c r="B7406" s="12">
        <v>0.021504393</v>
      </c>
      <c r="C7406" s="12">
        <v>0.817548047</v>
      </c>
      <c r="D7406" s="12">
        <v>28.48291135</v>
      </c>
      <c r="E7406" s="12">
        <v>31.67756444</v>
      </c>
      <c r="F7406" s="12">
        <v>30.0802379</v>
      </c>
      <c r="G7406" s="12">
        <v>31.52586877</v>
      </c>
      <c r="H7406" s="12">
        <v>29.29739586</v>
      </c>
      <c r="I7406" s="12">
        <v>30.41163232</v>
      </c>
    </row>
    <row r="7407" spans="1:9">
      <c r="A7407" s="12" t="s">
        <v>7435</v>
      </c>
      <c r="B7407" s="12">
        <v>0.076888345</v>
      </c>
      <c r="C7407" s="12">
        <v>0.526852303</v>
      </c>
      <c r="D7407" s="12">
        <v>32.78788214</v>
      </c>
      <c r="E7407" s="12">
        <v>27.37688428</v>
      </c>
      <c r="F7407" s="12">
        <v>30.08238321</v>
      </c>
      <c r="G7407" s="12">
        <v>27.37271039</v>
      </c>
      <c r="H7407" s="12">
        <v>31.14574036</v>
      </c>
      <c r="I7407" s="12">
        <v>29.25922538</v>
      </c>
    </row>
    <row r="7408" spans="1:9">
      <c r="A7408" s="12" t="s">
        <v>7436</v>
      </c>
      <c r="B7408" s="12">
        <v>0.010323211</v>
      </c>
      <c r="C7408" s="12">
        <v>0.910818041</v>
      </c>
      <c r="D7408" s="12">
        <v>28.64527343</v>
      </c>
      <c r="E7408" s="12">
        <v>31.52549933</v>
      </c>
      <c r="F7408" s="12">
        <v>30.08538638</v>
      </c>
      <c r="G7408" s="12">
        <v>31.45391966</v>
      </c>
      <c r="H7408" s="12">
        <v>29.85291484</v>
      </c>
      <c r="I7408" s="12">
        <v>30.65341725</v>
      </c>
    </row>
    <row r="7409" spans="1:9">
      <c r="A7409" s="12" t="s">
        <v>7437</v>
      </c>
      <c r="B7409" s="12">
        <v>0.215280727</v>
      </c>
      <c r="C7409" s="12">
        <v>0.032404111</v>
      </c>
      <c r="D7409" s="12">
        <v>29.69569971</v>
      </c>
      <c r="E7409" s="12">
        <v>30.47932354</v>
      </c>
      <c r="F7409" s="12">
        <v>30.08751163</v>
      </c>
      <c r="G7409" s="12">
        <v>26.77631834</v>
      </c>
      <c r="H7409" s="12">
        <v>26.41223535</v>
      </c>
      <c r="I7409" s="12">
        <v>26.59427685</v>
      </c>
    </row>
    <row r="7410" spans="1:9">
      <c r="A7410" s="12" t="s">
        <v>7438</v>
      </c>
      <c r="B7410" s="12">
        <v>0.01999718</v>
      </c>
      <c r="C7410" s="12">
        <v>0.856694741</v>
      </c>
      <c r="D7410" s="12">
        <v>30.23862512</v>
      </c>
      <c r="E7410" s="12">
        <v>29.99004829</v>
      </c>
      <c r="F7410" s="12">
        <v>30.11433671</v>
      </c>
      <c r="G7410" s="12">
        <v>31.14411699</v>
      </c>
      <c r="H7410" s="12">
        <v>29.80292927</v>
      </c>
      <c r="I7410" s="12">
        <v>30.47352313</v>
      </c>
    </row>
    <row r="7411" spans="1:9">
      <c r="A7411" s="12" t="s">
        <v>7439</v>
      </c>
      <c r="B7411" s="12">
        <v>-0.006735332</v>
      </c>
      <c r="C7411" s="12">
        <v>0.943136916</v>
      </c>
      <c r="D7411" s="12">
        <v>30.77071875</v>
      </c>
      <c r="E7411" s="12">
        <v>29.46368879</v>
      </c>
      <c r="F7411" s="12">
        <v>30.11720377</v>
      </c>
      <c r="G7411" s="12">
        <v>30.82128375</v>
      </c>
      <c r="H7411" s="12">
        <v>31.27070516</v>
      </c>
      <c r="I7411" s="12">
        <v>31.04599446</v>
      </c>
    </row>
    <row r="7412" spans="1:9">
      <c r="A7412" s="12" t="s">
        <v>7440</v>
      </c>
      <c r="B7412" s="12">
        <v>0.106751371</v>
      </c>
      <c r="C7412" s="12">
        <v>0.323336279</v>
      </c>
      <c r="D7412" s="12">
        <v>30.54324052</v>
      </c>
      <c r="E7412" s="12">
        <v>29.69430515</v>
      </c>
      <c r="F7412" s="12">
        <v>30.11877284</v>
      </c>
      <c r="G7412" s="12">
        <v>28.17718364</v>
      </c>
      <c r="H7412" s="12">
        <v>29.22245879</v>
      </c>
      <c r="I7412" s="12">
        <v>28.69982122</v>
      </c>
    </row>
    <row r="7413" spans="1:9">
      <c r="A7413" s="12" t="s">
        <v>7441</v>
      </c>
      <c r="B7413" s="12">
        <v>-0.030188953</v>
      </c>
      <c r="C7413" s="12">
        <v>0.75528431</v>
      </c>
      <c r="D7413" s="12">
        <v>29.61877087</v>
      </c>
      <c r="E7413" s="12">
        <v>30.6676874</v>
      </c>
      <c r="F7413" s="12">
        <v>30.14322914</v>
      </c>
      <c r="G7413" s="12">
        <v>31.65691347</v>
      </c>
      <c r="H7413" s="12">
        <v>31.51496011</v>
      </c>
      <c r="I7413" s="12">
        <v>31.58593679</v>
      </c>
    </row>
    <row r="7414" spans="1:9">
      <c r="A7414" s="12" t="s">
        <v>7442</v>
      </c>
      <c r="B7414" s="12">
        <v>0.015492972</v>
      </c>
      <c r="C7414" s="12">
        <v>0.880148756</v>
      </c>
      <c r="D7414" s="12">
        <v>28.9317813</v>
      </c>
      <c r="E7414" s="12">
        <v>31.38002055</v>
      </c>
      <c r="F7414" s="12">
        <v>30.15590093</v>
      </c>
      <c r="G7414" s="12">
        <v>30.36023914</v>
      </c>
      <c r="H7414" s="12">
        <v>30.8739308</v>
      </c>
      <c r="I7414" s="12">
        <v>30.61708497</v>
      </c>
    </row>
    <row r="7415" spans="1:9">
      <c r="A7415" s="12" t="s">
        <v>7443</v>
      </c>
      <c r="B7415" s="12">
        <v>0.031495611</v>
      </c>
      <c r="C7415" s="12">
        <v>0.785233616</v>
      </c>
      <c r="D7415" s="12">
        <v>30.10781382</v>
      </c>
      <c r="E7415" s="12">
        <v>30.22091037</v>
      </c>
      <c r="F7415" s="12">
        <v>30.1643621</v>
      </c>
      <c r="G7415" s="12">
        <v>28.53344832</v>
      </c>
      <c r="H7415" s="12">
        <v>32.03817483</v>
      </c>
      <c r="I7415" s="12">
        <v>30.28581158</v>
      </c>
    </row>
    <row r="7416" spans="1:9">
      <c r="A7416" s="12" t="s">
        <v>7444</v>
      </c>
      <c r="B7416" s="12">
        <v>-0.095266907</v>
      </c>
      <c r="C7416" s="12">
        <v>0.322230396</v>
      </c>
      <c r="D7416" s="12">
        <v>29.47746125</v>
      </c>
      <c r="E7416" s="12">
        <v>30.91482394</v>
      </c>
      <c r="F7416" s="12">
        <v>30.1961426</v>
      </c>
      <c r="G7416" s="12">
        <v>34.1281019</v>
      </c>
      <c r="H7416" s="12">
        <v>32.07454205</v>
      </c>
      <c r="I7416" s="12">
        <v>33.10132198</v>
      </c>
    </row>
    <row r="7417" spans="1:9">
      <c r="A7417" s="12" t="s">
        <v>7445</v>
      </c>
      <c r="B7417" s="12">
        <v>0.092058577</v>
      </c>
      <c r="C7417" s="12">
        <v>0.392839888</v>
      </c>
      <c r="D7417" s="12">
        <v>32.13271977</v>
      </c>
      <c r="E7417" s="12">
        <v>28.32178309</v>
      </c>
      <c r="F7417" s="12">
        <v>30.22725143</v>
      </c>
      <c r="G7417" s="12">
        <v>29.18515144</v>
      </c>
      <c r="H7417" s="12">
        <v>29.00063432</v>
      </c>
      <c r="I7417" s="12">
        <v>29.09289288</v>
      </c>
    </row>
    <row r="7418" spans="1:9">
      <c r="A7418" s="12" t="s">
        <v>7446</v>
      </c>
      <c r="B7418" s="12">
        <v>0.081147218</v>
      </c>
      <c r="C7418" s="12">
        <v>0.505240459</v>
      </c>
      <c r="D7418" s="12">
        <v>30.72705785</v>
      </c>
      <c r="E7418" s="12">
        <v>29.76187269</v>
      </c>
      <c r="F7418" s="12">
        <v>30.24446527</v>
      </c>
      <c r="G7418" s="12">
        <v>32.06067505</v>
      </c>
      <c r="H7418" s="12">
        <v>26.60435471</v>
      </c>
      <c r="I7418" s="12">
        <v>29.33251488</v>
      </c>
    </row>
    <row r="7419" spans="1:9">
      <c r="A7419" s="12" t="s">
        <v>7447</v>
      </c>
      <c r="B7419" s="12">
        <v>-0.099432591</v>
      </c>
      <c r="C7419" s="12">
        <v>0.405080705</v>
      </c>
      <c r="D7419" s="12">
        <v>31.56939895</v>
      </c>
      <c r="E7419" s="12">
        <v>28.92972672</v>
      </c>
      <c r="F7419" s="12">
        <v>30.24956284</v>
      </c>
      <c r="G7419" s="12">
        <v>34.65104366</v>
      </c>
      <c r="H7419" s="12">
        <v>31.84014671</v>
      </c>
      <c r="I7419" s="12">
        <v>33.24559519</v>
      </c>
    </row>
    <row r="7420" spans="1:9">
      <c r="A7420" s="12" t="s">
        <v>7448</v>
      </c>
      <c r="B7420" s="12">
        <v>0.0640773</v>
      </c>
      <c r="C7420" s="12">
        <v>0.587653677</v>
      </c>
      <c r="D7420" s="12">
        <v>30.53288248</v>
      </c>
      <c r="E7420" s="12">
        <v>30.03910332</v>
      </c>
      <c r="F7420" s="12">
        <v>30.2859929</v>
      </c>
      <c r="G7420" s="12">
        <v>29.74175326</v>
      </c>
      <c r="H7420" s="12">
        <v>29.70887491</v>
      </c>
      <c r="I7420" s="12">
        <v>29.72531409</v>
      </c>
    </row>
    <row r="7421" spans="1:9">
      <c r="A7421" s="12" t="s">
        <v>7449</v>
      </c>
      <c r="B7421" s="12">
        <v>-0.03870819</v>
      </c>
      <c r="C7421" s="12">
        <v>0.700339118</v>
      </c>
      <c r="D7421" s="12">
        <v>28.70469968</v>
      </c>
      <c r="E7421" s="12">
        <v>31.86747646</v>
      </c>
      <c r="F7421" s="12">
        <v>30.28608807</v>
      </c>
      <c r="G7421" s="12">
        <v>31.22351563</v>
      </c>
      <c r="H7421" s="12">
        <v>32.62987927</v>
      </c>
      <c r="I7421" s="12">
        <v>31.92669745</v>
      </c>
    </row>
    <row r="7422" spans="1:9">
      <c r="A7422" s="12" t="s">
        <v>7450</v>
      </c>
      <c r="B7422" s="12">
        <v>0.051291177</v>
      </c>
      <c r="C7422" s="12">
        <v>0.588747426</v>
      </c>
      <c r="D7422" s="12">
        <v>29.04565143</v>
      </c>
      <c r="E7422" s="12">
        <v>31.55722123</v>
      </c>
      <c r="F7422" s="12">
        <v>30.30143633</v>
      </c>
      <c r="G7422" s="12">
        <v>29.75867848</v>
      </c>
      <c r="H7422" s="12">
        <v>30.26073297</v>
      </c>
      <c r="I7422" s="12">
        <v>30.00970573</v>
      </c>
    </row>
    <row r="7423" spans="1:9">
      <c r="A7423" s="12" t="s">
        <v>7451</v>
      </c>
      <c r="B7423" s="12">
        <v>-0.007195822</v>
      </c>
      <c r="C7423" s="12">
        <v>0.963189952</v>
      </c>
      <c r="D7423" s="12">
        <v>30.37986309</v>
      </c>
      <c r="E7423" s="12">
        <v>30.22782944</v>
      </c>
      <c r="F7423" s="12">
        <v>30.30384627</v>
      </c>
      <c r="G7423" s="12">
        <v>31.82546861</v>
      </c>
      <c r="H7423" s="12">
        <v>30.67141537</v>
      </c>
      <c r="I7423" s="12">
        <v>31.24844199</v>
      </c>
    </row>
    <row r="7424" spans="1:9">
      <c r="A7424" s="12" t="s">
        <v>7452</v>
      </c>
      <c r="B7424" s="12">
        <v>0.156943874</v>
      </c>
      <c r="C7424" s="12">
        <v>0.139985929</v>
      </c>
      <c r="D7424" s="12">
        <v>30.2276515</v>
      </c>
      <c r="E7424" s="12">
        <v>30.38732907</v>
      </c>
      <c r="F7424" s="12">
        <v>30.30749029</v>
      </c>
      <c r="G7424" s="12">
        <v>28.61418422</v>
      </c>
      <c r="H7424" s="12">
        <v>27.17056681</v>
      </c>
      <c r="I7424" s="12">
        <v>27.89237552</v>
      </c>
    </row>
    <row r="7425" spans="1:9">
      <c r="A7425" s="12" t="s">
        <v>7453</v>
      </c>
      <c r="B7425" s="12">
        <v>0.165094437</v>
      </c>
      <c r="C7425" s="12">
        <v>0.238259861</v>
      </c>
      <c r="D7425" s="12">
        <v>30.85972514</v>
      </c>
      <c r="E7425" s="12">
        <v>29.79299019</v>
      </c>
      <c r="F7425" s="12">
        <v>30.32635767</v>
      </c>
      <c r="G7425" s="12">
        <v>30.04345738</v>
      </c>
      <c r="H7425" s="12">
        <v>25.44976339</v>
      </c>
      <c r="I7425" s="12">
        <v>27.74661039</v>
      </c>
    </row>
    <row r="7426" spans="1:9">
      <c r="A7426" s="12" t="s">
        <v>7454</v>
      </c>
      <c r="B7426" s="12">
        <v>0.163756838</v>
      </c>
      <c r="C7426" s="12">
        <v>0.129809256</v>
      </c>
      <c r="D7426" s="12">
        <v>28.90335618</v>
      </c>
      <c r="E7426" s="12">
        <v>31.75110503</v>
      </c>
      <c r="F7426" s="12">
        <v>30.32723061</v>
      </c>
      <c r="G7426" s="12">
        <v>27.37853942</v>
      </c>
      <c r="H7426" s="12">
        <v>28.19120337</v>
      </c>
      <c r="I7426" s="12">
        <v>27.7848714</v>
      </c>
    </row>
    <row r="7427" spans="1:9">
      <c r="A7427" s="12" t="s">
        <v>7455</v>
      </c>
      <c r="B7427" s="12">
        <v>0.016745475</v>
      </c>
      <c r="C7427" s="12">
        <v>0.853656349</v>
      </c>
      <c r="D7427" s="12">
        <v>28.96985324</v>
      </c>
      <c r="E7427" s="12">
        <v>31.70525638</v>
      </c>
      <c r="F7427" s="12">
        <v>30.33755481</v>
      </c>
      <c r="G7427" s="12">
        <v>30.65573047</v>
      </c>
      <c r="H7427" s="12">
        <v>30.89018231</v>
      </c>
      <c r="I7427" s="12">
        <v>30.77295639</v>
      </c>
    </row>
    <row r="7428" spans="1:9">
      <c r="A7428" s="12" t="s">
        <v>7456</v>
      </c>
      <c r="B7428" s="12">
        <v>0.135467987</v>
      </c>
      <c r="C7428" s="12">
        <v>0.234936915</v>
      </c>
      <c r="D7428" s="12">
        <v>30.86503221</v>
      </c>
      <c r="E7428" s="12">
        <v>29.81138488</v>
      </c>
      <c r="F7428" s="12">
        <v>30.33820855</v>
      </c>
      <c r="G7428" s="12">
        <v>28.98507627</v>
      </c>
      <c r="H7428" s="12">
        <v>27.6885727</v>
      </c>
      <c r="I7428" s="12">
        <v>28.33682449</v>
      </c>
    </row>
    <row r="7429" spans="1:9">
      <c r="A7429" s="12" t="s">
        <v>7457</v>
      </c>
      <c r="B7429" s="12">
        <v>-0.074204414</v>
      </c>
      <c r="C7429" s="12">
        <v>0.481529965</v>
      </c>
      <c r="D7429" s="12">
        <v>27.70964737</v>
      </c>
      <c r="E7429" s="12">
        <v>32.96692</v>
      </c>
      <c r="F7429" s="12">
        <v>30.33828369</v>
      </c>
      <c r="G7429" s="12">
        <v>32.72108651</v>
      </c>
      <c r="H7429" s="12">
        <v>32.83765957</v>
      </c>
      <c r="I7429" s="12">
        <v>32.77937304</v>
      </c>
    </row>
    <row r="7430" spans="1:9">
      <c r="A7430" s="12" t="s">
        <v>7458</v>
      </c>
      <c r="B7430" s="12">
        <v>-0.133478979</v>
      </c>
      <c r="C7430" s="12">
        <v>0.236483519</v>
      </c>
      <c r="D7430" s="12">
        <v>28.38378363</v>
      </c>
      <c r="E7430" s="12">
        <v>32.32048782</v>
      </c>
      <c r="F7430" s="12">
        <v>30.35213573</v>
      </c>
      <c r="G7430" s="12">
        <v>35.36031514</v>
      </c>
      <c r="H7430" s="12">
        <v>32.98050074</v>
      </c>
      <c r="I7430" s="12">
        <v>34.17040794</v>
      </c>
    </row>
    <row r="7431" spans="1:9">
      <c r="A7431" s="12" t="s">
        <v>7459</v>
      </c>
      <c r="B7431" s="12">
        <v>-0.192142154</v>
      </c>
      <c r="C7431" s="12">
        <v>0.093267085</v>
      </c>
      <c r="D7431" s="12">
        <v>26.68723046</v>
      </c>
      <c r="E7431" s="12">
        <v>34.03296609</v>
      </c>
      <c r="F7431" s="12">
        <v>30.36009828</v>
      </c>
      <c r="G7431" s="12">
        <v>37.22026391</v>
      </c>
      <c r="H7431" s="12">
        <v>33.97383389</v>
      </c>
      <c r="I7431" s="12">
        <v>35.5970489</v>
      </c>
    </row>
    <row r="7432" spans="1:9">
      <c r="A7432" s="12" t="s">
        <v>7460</v>
      </c>
      <c r="B7432" s="12">
        <v>-0.038948344</v>
      </c>
      <c r="C7432" s="12">
        <v>0.700515739</v>
      </c>
      <c r="D7432" s="12">
        <v>28.03593588</v>
      </c>
      <c r="E7432" s="12">
        <v>32.6919876</v>
      </c>
      <c r="F7432" s="12">
        <v>30.36396174</v>
      </c>
      <c r="G7432" s="12">
        <v>32.29834092</v>
      </c>
      <c r="H7432" s="12">
        <v>31.73007485</v>
      </c>
      <c r="I7432" s="12">
        <v>32.01420789</v>
      </c>
    </row>
    <row r="7433" spans="1:9">
      <c r="A7433" s="12" t="s">
        <v>7461</v>
      </c>
      <c r="B7433" s="12">
        <v>-0.018815133</v>
      </c>
      <c r="C7433" s="12">
        <v>0.861055312</v>
      </c>
      <c r="D7433" s="12">
        <v>30.91155846</v>
      </c>
      <c r="E7433" s="12">
        <v>29.83753636</v>
      </c>
      <c r="F7433" s="12">
        <v>30.37454741</v>
      </c>
      <c r="G7433" s="12">
        <v>31.46912321</v>
      </c>
      <c r="H7433" s="12">
        <v>31.67948891</v>
      </c>
      <c r="I7433" s="12">
        <v>31.57430606</v>
      </c>
    </row>
    <row r="7434" spans="1:9">
      <c r="A7434" s="12" t="s">
        <v>7462</v>
      </c>
      <c r="B7434" s="12">
        <v>0.24849381</v>
      </c>
      <c r="C7434" s="12">
        <v>0.052900466</v>
      </c>
      <c r="D7434" s="12">
        <v>30.33552257</v>
      </c>
      <c r="E7434" s="12">
        <v>30.42107686</v>
      </c>
      <c r="F7434" s="12">
        <v>30.37829972</v>
      </c>
      <c r="G7434" s="12">
        <v>25.10169963</v>
      </c>
      <c r="H7434" s="12">
        <v>27.38202579</v>
      </c>
      <c r="I7434" s="12">
        <v>26.24186271</v>
      </c>
    </row>
    <row r="7435" spans="1:9">
      <c r="A7435" s="12" t="s">
        <v>7463</v>
      </c>
      <c r="B7435" s="12">
        <v>0.257927946</v>
      </c>
      <c r="C7435" s="12">
        <v>0.203744842</v>
      </c>
      <c r="D7435" s="12">
        <v>34.89039668</v>
      </c>
      <c r="E7435" s="12">
        <v>25.9216441</v>
      </c>
      <c r="F7435" s="12">
        <v>30.40602039</v>
      </c>
      <c r="G7435" s="12">
        <v>25.54427108</v>
      </c>
      <c r="H7435" s="12">
        <v>26.60225839</v>
      </c>
      <c r="I7435" s="12">
        <v>26.07326474</v>
      </c>
    </row>
    <row r="7436" spans="1:9">
      <c r="A7436" s="12" t="s">
        <v>7464</v>
      </c>
      <c r="B7436" s="12">
        <v>0.071477526</v>
      </c>
      <c r="C7436" s="12">
        <v>0.427763983</v>
      </c>
      <c r="D7436" s="12">
        <v>30.29086968</v>
      </c>
      <c r="E7436" s="12">
        <v>30.52554046</v>
      </c>
      <c r="F7436" s="12">
        <v>30.40820507</v>
      </c>
      <c r="G7436" s="12">
        <v>29.50901244</v>
      </c>
      <c r="H7436" s="12">
        <v>29.87920952</v>
      </c>
      <c r="I7436" s="12">
        <v>29.69411098</v>
      </c>
    </row>
    <row r="7437" spans="1:9">
      <c r="A7437" s="12" t="s">
        <v>7465</v>
      </c>
      <c r="B7437" s="12">
        <v>-0.037692538</v>
      </c>
      <c r="C7437" s="12">
        <v>0.761962914</v>
      </c>
      <c r="D7437" s="12">
        <v>32.74135051</v>
      </c>
      <c r="E7437" s="12">
        <v>28.09216249</v>
      </c>
      <c r="F7437" s="12">
        <v>30.4167565</v>
      </c>
      <c r="G7437" s="12">
        <v>30.61074185</v>
      </c>
      <c r="H7437" s="12">
        <v>33.44706721</v>
      </c>
      <c r="I7437" s="12">
        <v>32.02890453</v>
      </c>
    </row>
    <row r="7438" spans="1:9">
      <c r="A7438" s="12" t="s">
        <v>7466</v>
      </c>
      <c r="B7438" s="12">
        <v>0.253279216</v>
      </c>
      <c r="C7438" s="12">
        <v>0.023882564</v>
      </c>
      <c r="D7438" s="12">
        <v>33.48327405</v>
      </c>
      <c r="E7438" s="12">
        <v>27.39170062</v>
      </c>
      <c r="F7438" s="12">
        <v>30.43748734</v>
      </c>
      <c r="G7438" s="12">
        <v>25.92576399</v>
      </c>
      <c r="H7438" s="12">
        <v>26.4694489</v>
      </c>
      <c r="I7438" s="12">
        <v>26.19760645</v>
      </c>
    </row>
    <row r="7439" spans="1:9">
      <c r="A7439" s="12" t="s">
        <v>7467</v>
      </c>
      <c r="B7439" s="12">
        <v>0.122384299</v>
      </c>
      <c r="C7439" s="12">
        <v>0.211484019</v>
      </c>
      <c r="D7439" s="12">
        <v>30.19061855</v>
      </c>
      <c r="E7439" s="12">
        <v>30.70846428</v>
      </c>
      <c r="F7439" s="12">
        <v>30.44954142</v>
      </c>
      <c r="G7439" s="12">
        <v>28.52139872</v>
      </c>
      <c r="H7439" s="12">
        <v>28.88707651</v>
      </c>
      <c r="I7439" s="12">
        <v>28.70423762</v>
      </c>
    </row>
    <row r="7440" spans="1:9">
      <c r="A7440" s="12" t="s">
        <v>7468</v>
      </c>
      <c r="B7440" s="12">
        <v>0.004108476</v>
      </c>
      <c r="C7440" s="12">
        <v>0.976419517</v>
      </c>
      <c r="D7440" s="12">
        <v>33.52655475</v>
      </c>
      <c r="E7440" s="12">
        <v>27.37883336</v>
      </c>
      <c r="F7440" s="12">
        <v>30.45269406</v>
      </c>
      <c r="G7440" s="12">
        <v>30.93316606</v>
      </c>
      <c r="H7440" s="12">
        <v>31.35757071</v>
      </c>
      <c r="I7440" s="12">
        <v>31.14536839</v>
      </c>
    </row>
    <row r="7441" spans="1:9">
      <c r="A7441" s="12" t="s">
        <v>7469</v>
      </c>
      <c r="B7441" s="12">
        <v>-0.007270049</v>
      </c>
      <c r="C7441" s="12">
        <v>0.93252361</v>
      </c>
      <c r="D7441" s="12">
        <v>30.0882481</v>
      </c>
      <c r="E7441" s="12">
        <v>30.81804336</v>
      </c>
      <c r="F7441" s="12">
        <v>30.45314573</v>
      </c>
      <c r="G7441" s="12">
        <v>31.38185082</v>
      </c>
      <c r="H7441" s="12">
        <v>31.43157929</v>
      </c>
      <c r="I7441" s="12">
        <v>31.40671506</v>
      </c>
    </row>
    <row r="7442" spans="1:9">
      <c r="A7442" s="12" t="s">
        <v>7470</v>
      </c>
      <c r="B7442" s="12">
        <v>0.051741925</v>
      </c>
      <c r="C7442" s="12">
        <v>0.598303843</v>
      </c>
      <c r="D7442" s="12">
        <v>30.08825442</v>
      </c>
      <c r="E7442" s="12">
        <v>30.81822235</v>
      </c>
      <c r="F7442" s="12">
        <v>30.45323839</v>
      </c>
      <c r="G7442" s="12">
        <v>30.79782363</v>
      </c>
      <c r="H7442" s="12">
        <v>29.4981382</v>
      </c>
      <c r="I7442" s="12">
        <v>30.14798092</v>
      </c>
    </row>
    <row r="7443" spans="1:9">
      <c r="A7443" s="12" t="s">
        <v>7471</v>
      </c>
      <c r="B7443" s="12">
        <v>0.031219358</v>
      </c>
      <c r="C7443" s="12">
        <v>0.758666076</v>
      </c>
      <c r="D7443" s="12">
        <v>28.26829468</v>
      </c>
      <c r="E7443" s="12">
        <v>32.64304879</v>
      </c>
      <c r="F7443" s="12">
        <v>30.45567174</v>
      </c>
      <c r="G7443" s="12">
        <v>30.27212098</v>
      </c>
      <c r="H7443" s="12">
        <v>30.90118302</v>
      </c>
      <c r="I7443" s="12">
        <v>30.586652</v>
      </c>
    </row>
    <row r="7444" spans="1:9">
      <c r="A7444" s="12" t="s">
        <v>7472</v>
      </c>
      <c r="B7444" s="12">
        <v>0.287902602</v>
      </c>
      <c r="C7444" s="12">
        <v>0.004886593</v>
      </c>
      <c r="D7444" s="12">
        <v>29.41119781</v>
      </c>
      <c r="E7444" s="12">
        <v>31.51838774</v>
      </c>
      <c r="F7444" s="12">
        <v>30.46479278</v>
      </c>
      <c r="G7444" s="12">
        <v>25.79759343</v>
      </c>
      <c r="H7444" s="12">
        <v>25.41756121</v>
      </c>
      <c r="I7444" s="12">
        <v>25.60757732</v>
      </c>
    </row>
    <row r="7445" spans="1:9">
      <c r="A7445" s="12" t="s">
        <v>7473</v>
      </c>
      <c r="B7445" s="12">
        <v>-0.067374026</v>
      </c>
      <c r="C7445" s="12">
        <v>0.503080311</v>
      </c>
      <c r="D7445" s="12">
        <v>28.44776019</v>
      </c>
      <c r="E7445" s="12">
        <v>32.48936152</v>
      </c>
      <c r="F7445" s="12">
        <v>30.46856086</v>
      </c>
      <c r="G7445" s="12">
        <v>33.84964154</v>
      </c>
      <c r="H7445" s="12">
        <v>31.67682039</v>
      </c>
      <c r="I7445" s="12">
        <v>32.76323097</v>
      </c>
    </row>
    <row r="7446" spans="1:9">
      <c r="A7446" s="12" t="s">
        <v>7474</v>
      </c>
      <c r="B7446" s="12">
        <v>0.035560001</v>
      </c>
      <c r="C7446" s="12">
        <v>0.72248375</v>
      </c>
      <c r="D7446" s="12">
        <v>31.16073359</v>
      </c>
      <c r="E7446" s="12">
        <v>29.80650789</v>
      </c>
      <c r="F7446" s="12">
        <v>30.48362074</v>
      </c>
      <c r="G7446" s="12">
        <v>29.95284017</v>
      </c>
      <c r="H7446" s="12">
        <v>31.07897876</v>
      </c>
      <c r="I7446" s="12">
        <v>30.51590947</v>
      </c>
    </row>
    <row r="7447" spans="1:9">
      <c r="A7447" s="12" t="s">
        <v>7475</v>
      </c>
      <c r="B7447" s="12">
        <v>0.177813655</v>
      </c>
      <c r="C7447" s="12">
        <v>0.173522613</v>
      </c>
      <c r="D7447" s="12">
        <v>31.93165566</v>
      </c>
      <c r="E7447" s="12">
        <v>29.03806311</v>
      </c>
      <c r="F7447" s="12">
        <v>30.48485939</v>
      </c>
      <c r="G7447" s="12">
        <v>27.89364832</v>
      </c>
      <c r="H7447" s="12">
        <v>27.39916161</v>
      </c>
      <c r="I7447" s="12">
        <v>27.64640497</v>
      </c>
    </row>
    <row r="7448" spans="1:9">
      <c r="A7448" s="12" t="s">
        <v>7476</v>
      </c>
      <c r="B7448" s="12">
        <v>2.462496168</v>
      </c>
      <c r="C7448" s="12">
        <v>0.175714508</v>
      </c>
      <c r="D7448" s="12">
        <v>44.75795423</v>
      </c>
      <c r="E7448" s="12">
        <v>16.2263632</v>
      </c>
      <c r="F7448" s="12">
        <v>30.49215872</v>
      </c>
      <c r="G7448" s="12">
        <v>0.37224116</v>
      </c>
      <c r="H7448" s="12">
        <v>10.96838521</v>
      </c>
      <c r="I7448" s="12">
        <v>5.670313185</v>
      </c>
    </row>
    <row r="7449" spans="1:9">
      <c r="A7449" s="12" t="s">
        <v>7477</v>
      </c>
      <c r="B7449" s="12">
        <v>-0.241851281</v>
      </c>
      <c r="C7449" s="12">
        <v>0.066803963</v>
      </c>
      <c r="D7449" s="12">
        <v>25.95041896</v>
      </c>
      <c r="E7449" s="12">
        <v>35.04699622</v>
      </c>
      <c r="F7449" s="12">
        <v>30.49870759</v>
      </c>
      <c r="G7449" s="12">
        <v>40.60546342</v>
      </c>
      <c r="H7449" s="12">
        <v>33.42482789</v>
      </c>
      <c r="I7449" s="12">
        <v>37.01514566</v>
      </c>
    </row>
    <row r="7450" spans="1:9">
      <c r="A7450" s="12" t="s">
        <v>7478</v>
      </c>
      <c r="B7450" s="12">
        <v>0.050605184</v>
      </c>
      <c r="C7450" s="12">
        <v>0.641346993</v>
      </c>
      <c r="D7450" s="12">
        <v>31.53271663</v>
      </c>
      <c r="E7450" s="12">
        <v>29.47633019</v>
      </c>
      <c r="F7450" s="12">
        <v>30.50452341</v>
      </c>
      <c r="G7450" s="12">
        <v>29.24605474</v>
      </c>
      <c r="H7450" s="12">
        <v>31.19215238</v>
      </c>
      <c r="I7450" s="12">
        <v>30.21910356</v>
      </c>
    </row>
    <row r="7451" spans="1:9">
      <c r="A7451" s="12" t="s">
        <v>7479</v>
      </c>
      <c r="B7451" s="12">
        <v>0.20863023</v>
      </c>
      <c r="C7451" s="12">
        <v>0.124695364</v>
      </c>
      <c r="D7451" s="12">
        <v>33.59693639</v>
      </c>
      <c r="E7451" s="12">
        <v>27.44104041</v>
      </c>
      <c r="F7451" s="12">
        <v>30.5189884</v>
      </c>
      <c r="G7451" s="12">
        <v>26.58540916</v>
      </c>
      <c r="H7451" s="12">
        <v>27.5932313</v>
      </c>
      <c r="I7451" s="12">
        <v>27.08932023</v>
      </c>
    </row>
    <row r="7452" spans="1:9">
      <c r="A7452" s="12" t="s">
        <v>7480</v>
      </c>
      <c r="B7452" s="12">
        <v>0.359013724</v>
      </c>
      <c r="C7452" s="12">
        <v>0.028825221</v>
      </c>
      <c r="D7452" s="12">
        <v>33.27826869</v>
      </c>
      <c r="E7452" s="12">
        <v>27.79027211</v>
      </c>
      <c r="F7452" s="12">
        <v>30.5342704</v>
      </c>
      <c r="G7452" s="12">
        <v>22.03809038</v>
      </c>
      <c r="H7452" s="12">
        <v>26.81037593</v>
      </c>
      <c r="I7452" s="12">
        <v>24.42423316</v>
      </c>
    </row>
    <row r="7453" spans="1:9">
      <c r="A7453" s="12" t="s">
        <v>7481</v>
      </c>
      <c r="B7453" s="12">
        <v>-0.086987992</v>
      </c>
      <c r="C7453" s="12">
        <v>0.385283986</v>
      </c>
      <c r="D7453" s="12">
        <v>28.88922644</v>
      </c>
      <c r="E7453" s="12">
        <v>32.184638</v>
      </c>
      <c r="F7453" s="12">
        <v>30.53693222</v>
      </c>
      <c r="G7453" s="12">
        <v>32.81757437</v>
      </c>
      <c r="H7453" s="12">
        <v>33.75590551</v>
      </c>
      <c r="I7453" s="12">
        <v>33.28673994</v>
      </c>
    </row>
    <row r="7454" spans="1:9">
      <c r="A7454" s="12" t="s">
        <v>7482</v>
      </c>
      <c r="B7454" s="12">
        <v>0.21676518</v>
      </c>
      <c r="C7454" s="12">
        <v>0.054924712</v>
      </c>
      <c r="D7454" s="12">
        <v>31.18493057</v>
      </c>
      <c r="E7454" s="12">
        <v>29.89536061</v>
      </c>
      <c r="F7454" s="12">
        <v>30.54014559</v>
      </c>
      <c r="G7454" s="12">
        <v>25.03711808</v>
      </c>
      <c r="H7454" s="12">
        <v>28.89387937</v>
      </c>
      <c r="I7454" s="12">
        <v>26.96549873</v>
      </c>
    </row>
    <row r="7455" spans="1:9">
      <c r="A7455" s="12" t="s">
        <v>7483</v>
      </c>
      <c r="B7455" s="12">
        <v>0.081624612</v>
      </c>
      <c r="C7455" s="12">
        <v>0.547857534</v>
      </c>
      <c r="D7455" s="12">
        <v>30.17098161</v>
      </c>
      <c r="E7455" s="12">
        <v>30.93103857</v>
      </c>
      <c r="F7455" s="12">
        <v>30.55101009</v>
      </c>
      <c r="G7455" s="12">
        <v>31.72184127</v>
      </c>
      <c r="H7455" s="12">
        <v>27.52220252</v>
      </c>
      <c r="I7455" s="12">
        <v>29.6220219</v>
      </c>
    </row>
    <row r="7456" spans="1:9">
      <c r="A7456" s="12" t="s">
        <v>7484</v>
      </c>
      <c r="B7456" s="12">
        <v>0.036458999</v>
      </c>
      <c r="C7456" s="12">
        <v>0.712042606</v>
      </c>
      <c r="D7456" s="12">
        <v>30.03215276</v>
      </c>
      <c r="E7456" s="12">
        <v>31.07243257</v>
      </c>
      <c r="F7456" s="12">
        <v>30.55229267</v>
      </c>
      <c r="G7456" s="12">
        <v>30.83621624</v>
      </c>
      <c r="H7456" s="12">
        <v>30.30192886</v>
      </c>
      <c r="I7456" s="12">
        <v>30.56907255</v>
      </c>
    </row>
    <row r="7457" spans="1:9">
      <c r="A7457" s="12" t="s">
        <v>7485</v>
      </c>
      <c r="B7457" s="12">
        <v>0.30301381</v>
      </c>
      <c r="C7457" s="12">
        <v>0.535323636</v>
      </c>
      <c r="D7457" s="12">
        <v>32.28881752</v>
      </c>
      <c r="E7457" s="12">
        <v>28.86294991</v>
      </c>
      <c r="F7457" s="12">
        <v>30.57588372</v>
      </c>
      <c r="G7457" s="12">
        <v>33.88470394</v>
      </c>
      <c r="H7457" s="12">
        <v>16.9892934</v>
      </c>
      <c r="I7457" s="12">
        <v>25.43699867</v>
      </c>
    </row>
    <row r="7458" spans="1:9">
      <c r="A7458" s="12" t="s">
        <v>7486</v>
      </c>
      <c r="B7458" s="12">
        <v>-0.07714789</v>
      </c>
      <c r="C7458" s="12">
        <v>0.436734469</v>
      </c>
      <c r="D7458" s="12">
        <v>28.67862586</v>
      </c>
      <c r="E7458" s="12">
        <v>32.5162987</v>
      </c>
      <c r="F7458" s="12">
        <v>30.59746228</v>
      </c>
      <c r="G7458" s="12">
        <v>34.53838036</v>
      </c>
      <c r="H7458" s="12">
        <v>31.71149641</v>
      </c>
      <c r="I7458" s="12">
        <v>33.12493839</v>
      </c>
    </row>
    <row r="7459" spans="1:9">
      <c r="A7459" s="12" t="s">
        <v>7487</v>
      </c>
      <c r="B7459" s="12">
        <v>-0.031806319</v>
      </c>
      <c r="C7459" s="12">
        <v>0.740997317</v>
      </c>
      <c r="D7459" s="12">
        <v>28.96516265</v>
      </c>
      <c r="E7459" s="12">
        <v>32.23605477</v>
      </c>
      <c r="F7459" s="12">
        <v>30.60060871</v>
      </c>
      <c r="G7459" s="12">
        <v>33.19294371</v>
      </c>
      <c r="H7459" s="12">
        <v>31.01281491</v>
      </c>
      <c r="I7459" s="12">
        <v>32.10287931</v>
      </c>
    </row>
    <row r="7460" spans="1:9">
      <c r="A7460" s="12" t="s">
        <v>7488</v>
      </c>
      <c r="B7460" s="12">
        <v>0.024382287</v>
      </c>
      <c r="C7460" s="12">
        <v>0.809076852</v>
      </c>
      <c r="D7460" s="12">
        <v>30.12204247</v>
      </c>
      <c r="E7460" s="12">
        <v>31.09701469</v>
      </c>
      <c r="F7460" s="12">
        <v>30.60952858</v>
      </c>
      <c r="G7460" s="12">
        <v>31.11224212</v>
      </c>
      <c r="H7460" s="12">
        <v>30.65534333</v>
      </c>
      <c r="I7460" s="12">
        <v>30.88379273</v>
      </c>
    </row>
    <row r="7461" spans="1:9">
      <c r="A7461" s="12" t="s">
        <v>7489</v>
      </c>
      <c r="B7461" s="12">
        <v>-0.009551238</v>
      </c>
      <c r="C7461" s="12">
        <v>0.946727509</v>
      </c>
      <c r="D7461" s="12">
        <v>30.86999386</v>
      </c>
      <c r="E7461" s="12">
        <v>30.3716654</v>
      </c>
      <c r="F7461" s="12">
        <v>30.62082963</v>
      </c>
      <c r="G7461" s="12">
        <v>32.43903848</v>
      </c>
      <c r="H7461" s="12">
        <v>30.81187992</v>
      </c>
      <c r="I7461" s="12">
        <v>31.6254592</v>
      </c>
    </row>
    <row r="7462" spans="1:9">
      <c r="A7462" s="12" t="s">
        <v>7490</v>
      </c>
      <c r="B7462" s="12">
        <v>0.071304317</v>
      </c>
      <c r="C7462" s="12">
        <v>0.601221386</v>
      </c>
      <c r="D7462" s="12">
        <v>31.25379551</v>
      </c>
      <c r="E7462" s="12">
        <v>29.99122886</v>
      </c>
      <c r="F7462" s="12">
        <v>30.62251219</v>
      </c>
      <c r="G7462" s="12">
        <v>27.19225257</v>
      </c>
      <c r="H7462" s="12">
        <v>32.62383711</v>
      </c>
      <c r="I7462" s="12">
        <v>29.90804484</v>
      </c>
    </row>
    <row r="7463" spans="1:9">
      <c r="A7463" s="12" t="s">
        <v>7491</v>
      </c>
      <c r="B7463" s="12">
        <v>0.249226574</v>
      </c>
      <c r="C7463" s="12">
        <v>0.015068877</v>
      </c>
      <c r="D7463" s="12">
        <v>30.44205046</v>
      </c>
      <c r="E7463" s="12">
        <v>30.82965538</v>
      </c>
      <c r="F7463" s="12">
        <v>30.63585292</v>
      </c>
      <c r="G7463" s="12">
        <v>26.41662074</v>
      </c>
      <c r="H7463" s="12">
        <v>26.48117778</v>
      </c>
      <c r="I7463" s="12">
        <v>26.44889926</v>
      </c>
    </row>
    <row r="7464" spans="1:9">
      <c r="A7464" s="12" t="s">
        <v>7492</v>
      </c>
      <c r="B7464" s="12">
        <v>-0.16641513</v>
      </c>
      <c r="C7464" s="12">
        <v>0.102783922</v>
      </c>
      <c r="D7464" s="12">
        <v>28.19012526</v>
      </c>
      <c r="E7464" s="12">
        <v>33.08419647</v>
      </c>
      <c r="F7464" s="12">
        <v>30.63716087</v>
      </c>
      <c r="G7464" s="12">
        <v>35.98719501</v>
      </c>
      <c r="H7464" s="12">
        <v>34.58536673</v>
      </c>
      <c r="I7464" s="12">
        <v>35.28628087</v>
      </c>
    </row>
    <row r="7465" spans="1:9">
      <c r="A7465" s="12" t="s">
        <v>7493</v>
      </c>
      <c r="B7465" s="12">
        <v>-0.055169875</v>
      </c>
      <c r="C7465" s="12">
        <v>0.608014</v>
      </c>
      <c r="D7465" s="12">
        <v>30.62594281</v>
      </c>
      <c r="E7465" s="12">
        <v>30.66595762</v>
      </c>
      <c r="F7465" s="12">
        <v>30.64595022</v>
      </c>
      <c r="G7465" s="12">
        <v>32.90252064</v>
      </c>
      <c r="H7465" s="12">
        <v>32.44051977</v>
      </c>
      <c r="I7465" s="12">
        <v>32.67152021</v>
      </c>
    </row>
    <row r="7466" spans="1:9">
      <c r="A7466" s="12" t="s">
        <v>7494</v>
      </c>
      <c r="B7466" s="12">
        <v>-0.018465346</v>
      </c>
      <c r="C7466" s="12">
        <v>0.856427808</v>
      </c>
      <c r="D7466" s="12">
        <v>28.52887171</v>
      </c>
      <c r="E7466" s="12">
        <v>32.76934023</v>
      </c>
      <c r="F7466" s="12">
        <v>30.64910597</v>
      </c>
      <c r="G7466" s="12">
        <v>32.1976139</v>
      </c>
      <c r="H7466" s="12">
        <v>31.52158903</v>
      </c>
      <c r="I7466" s="12">
        <v>31.85960147</v>
      </c>
    </row>
    <row r="7467" spans="1:9">
      <c r="A7467" s="12" t="s">
        <v>7495</v>
      </c>
      <c r="B7467" s="12">
        <v>0.141307243</v>
      </c>
      <c r="C7467" s="12">
        <v>0.201747944</v>
      </c>
      <c r="D7467" s="12">
        <v>27.59556943</v>
      </c>
      <c r="E7467" s="12">
        <v>33.75076454</v>
      </c>
      <c r="F7467" s="12">
        <v>30.67316699</v>
      </c>
      <c r="G7467" s="12">
        <v>28.7105759</v>
      </c>
      <c r="H7467" s="12">
        <v>28.37545287</v>
      </c>
      <c r="I7467" s="12">
        <v>28.54301439</v>
      </c>
    </row>
    <row r="7468" spans="1:9">
      <c r="A7468" s="12" t="s">
        <v>7496</v>
      </c>
      <c r="B7468" s="12">
        <v>-0.086308602</v>
      </c>
      <c r="C7468" s="12">
        <v>0.382242351</v>
      </c>
      <c r="D7468" s="12">
        <v>31.33142419</v>
      </c>
      <c r="E7468" s="12">
        <v>30.04196748</v>
      </c>
      <c r="F7468" s="12">
        <v>30.68669584</v>
      </c>
      <c r="G7468" s="12">
        <v>33.4344314</v>
      </c>
      <c r="H7468" s="12">
        <v>33.41830184</v>
      </c>
      <c r="I7468" s="12">
        <v>33.42636662</v>
      </c>
    </row>
    <row r="7469" spans="1:9">
      <c r="A7469" s="12" t="s">
        <v>7497</v>
      </c>
      <c r="B7469" s="12">
        <v>-0.232802913</v>
      </c>
      <c r="C7469" s="12">
        <v>0.032326923</v>
      </c>
      <c r="D7469" s="12">
        <v>27.44406386</v>
      </c>
      <c r="E7469" s="12">
        <v>33.93116649</v>
      </c>
      <c r="F7469" s="12">
        <v>30.68761518</v>
      </c>
      <c r="G7469" s="12">
        <v>38.22953814</v>
      </c>
      <c r="H7469" s="12">
        <v>35.78892502</v>
      </c>
      <c r="I7469" s="12">
        <v>37.00923158</v>
      </c>
    </row>
    <row r="7470" spans="1:9">
      <c r="A7470" s="12" t="s">
        <v>7498</v>
      </c>
      <c r="B7470" s="12">
        <v>-0.108274539</v>
      </c>
      <c r="C7470" s="12">
        <v>0.267512621</v>
      </c>
      <c r="D7470" s="12">
        <v>30.65960507</v>
      </c>
      <c r="E7470" s="12">
        <v>30.72235362</v>
      </c>
      <c r="F7470" s="12">
        <v>30.69097935</v>
      </c>
      <c r="G7470" s="12">
        <v>34.30360727</v>
      </c>
      <c r="H7470" s="12">
        <v>33.58914636</v>
      </c>
      <c r="I7470" s="12">
        <v>33.94637682</v>
      </c>
    </row>
    <row r="7471" spans="1:9">
      <c r="A7471" s="12" t="s">
        <v>7499</v>
      </c>
      <c r="B7471" s="12">
        <v>-0.021462587</v>
      </c>
      <c r="C7471" s="12">
        <v>0.815365526</v>
      </c>
      <c r="D7471" s="12">
        <v>31.01686735</v>
      </c>
      <c r="E7471" s="12">
        <v>30.36631177</v>
      </c>
      <c r="F7471" s="12">
        <v>30.69158956</v>
      </c>
      <c r="G7471" s="12">
        <v>32.87443723</v>
      </c>
      <c r="H7471" s="12">
        <v>31.05256039</v>
      </c>
      <c r="I7471" s="12">
        <v>31.96349881</v>
      </c>
    </row>
    <row r="7472" spans="1:9">
      <c r="A7472" s="12" t="s">
        <v>7500</v>
      </c>
      <c r="B7472" s="12">
        <v>0.172738332</v>
      </c>
      <c r="C7472" s="12">
        <v>0.123848716</v>
      </c>
      <c r="D7472" s="12">
        <v>32.63311854</v>
      </c>
      <c r="E7472" s="12">
        <v>28.76945141</v>
      </c>
      <c r="F7472" s="12">
        <v>30.70128498</v>
      </c>
      <c r="G7472" s="12">
        <v>27.12949812</v>
      </c>
      <c r="H7472" s="12">
        <v>28.75595708</v>
      </c>
      <c r="I7472" s="12">
        <v>27.9427276</v>
      </c>
    </row>
    <row r="7473" spans="1:9">
      <c r="A7473" s="12" t="s">
        <v>7501</v>
      </c>
      <c r="B7473" s="12">
        <v>-0.126614502</v>
      </c>
      <c r="C7473" s="12">
        <v>0.150603843</v>
      </c>
      <c r="D7473" s="12">
        <v>30.53487516</v>
      </c>
      <c r="E7473" s="12">
        <v>30.88005565</v>
      </c>
      <c r="F7473" s="12">
        <v>30.70746541</v>
      </c>
      <c r="G7473" s="12">
        <v>34.0755635</v>
      </c>
      <c r="H7473" s="12">
        <v>34.72409508</v>
      </c>
      <c r="I7473" s="12">
        <v>34.39982929</v>
      </c>
    </row>
    <row r="7474" spans="1:9">
      <c r="A7474" s="12" t="s">
        <v>7502</v>
      </c>
      <c r="B7474" s="12">
        <v>-0.099117218</v>
      </c>
      <c r="C7474" s="12">
        <v>0.325372568</v>
      </c>
      <c r="D7474" s="12">
        <v>29.29254109</v>
      </c>
      <c r="E7474" s="12">
        <v>32.18408185</v>
      </c>
      <c r="F7474" s="12">
        <v>30.73831147</v>
      </c>
      <c r="G7474" s="12">
        <v>35.41997796</v>
      </c>
      <c r="H7474" s="12">
        <v>32.15499023</v>
      </c>
      <c r="I7474" s="12">
        <v>33.7874841</v>
      </c>
    </row>
    <row r="7475" spans="1:9">
      <c r="A7475" s="12" t="s">
        <v>7503</v>
      </c>
      <c r="B7475" s="12">
        <v>0.160869848</v>
      </c>
      <c r="C7475" s="12">
        <v>0.248221391</v>
      </c>
      <c r="D7475" s="12">
        <v>32.48035184</v>
      </c>
      <c r="E7475" s="12">
        <v>29.0050236</v>
      </c>
      <c r="F7475" s="12">
        <v>30.74268772</v>
      </c>
      <c r="G7475" s="12">
        <v>27.3224128</v>
      </c>
      <c r="H7475" s="12">
        <v>29.09881487</v>
      </c>
      <c r="I7475" s="12">
        <v>28.21061384</v>
      </c>
    </row>
    <row r="7476" spans="1:9">
      <c r="A7476" s="12" t="s">
        <v>7504</v>
      </c>
      <c r="B7476" s="12">
        <v>-0.20762889</v>
      </c>
      <c r="C7476" s="12">
        <v>0.035931011</v>
      </c>
      <c r="D7476" s="12">
        <v>29.46014496</v>
      </c>
      <c r="E7476" s="12">
        <v>32.10138193</v>
      </c>
      <c r="F7476" s="12">
        <v>30.78076345</v>
      </c>
      <c r="G7476" s="12">
        <v>34.71825156</v>
      </c>
      <c r="H7476" s="12">
        <v>38.23557688</v>
      </c>
      <c r="I7476" s="12">
        <v>36.47691422</v>
      </c>
    </row>
    <row r="7477" spans="1:9">
      <c r="A7477" s="12" t="s">
        <v>7505</v>
      </c>
      <c r="B7477" s="12">
        <v>-0.033904245</v>
      </c>
      <c r="C7477" s="12">
        <v>0.707852563</v>
      </c>
      <c r="D7477" s="12">
        <v>30.31297264</v>
      </c>
      <c r="E7477" s="12">
        <v>31.27280371</v>
      </c>
      <c r="F7477" s="12">
        <v>30.79288818</v>
      </c>
      <c r="G7477" s="12">
        <v>32.18891352</v>
      </c>
      <c r="H7477" s="12">
        <v>32.50995543</v>
      </c>
      <c r="I7477" s="12">
        <v>32.34943448</v>
      </c>
    </row>
    <row r="7478" spans="1:9">
      <c r="A7478" s="12" t="s">
        <v>7506</v>
      </c>
      <c r="B7478" s="12">
        <v>0.335310341</v>
      </c>
      <c r="C7478" s="12">
        <v>0.012784947</v>
      </c>
      <c r="D7478" s="12">
        <v>32.06490656</v>
      </c>
      <c r="E7478" s="12">
        <v>29.53231875</v>
      </c>
      <c r="F7478" s="12">
        <v>30.79861266</v>
      </c>
      <c r="G7478" s="12">
        <v>22.30144869</v>
      </c>
      <c r="H7478" s="12">
        <v>27.79530638</v>
      </c>
      <c r="I7478" s="12">
        <v>25.04837754</v>
      </c>
    </row>
    <row r="7479" spans="1:9">
      <c r="A7479" s="12" t="s">
        <v>7507</v>
      </c>
      <c r="B7479" s="12">
        <v>-0.05156204</v>
      </c>
      <c r="C7479" s="12">
        <v>0.70874491</v>
      </c>
      <c r="D7479" s="12">
        <v>33.66990428</v>
      </c>
      <c r="E7479" s="12">
        <v>27.94900699</v>
      </c>
      <c r="F7479" s="12">
        <v>30.80945564</v>
      </c>
      <c r="G7479" s="12">
        <v>28.69915342</v>
      </c>
      <c r="H7479" s="12">
        <v>36.81499996</v>
      </c>
      <c r="I7479" s="12">
        <v>32.75707669</v>
      </c>
    </row>
    <row r="7480" spans="1:9">
      <c r="A7480" s="12" t="s">
        <v>7508</v>
      </c>
      <c r="B7480" s="12">
        <v>0.031822645</v>
      </c>
      <c r="C7480" s="12">
        <v>0.743265585</v>
      </c>
      <c r="D7480" s="12">
        <v>30.63609879</v>
      </c>
      <c r="E7480" s="12">
        <v>30.98456415</v>
      </c>
      <c r="F7480" s="12">
        <v>30.81033147</v>
      </c>
      <c r="G7480" s="12">
        <v>31.55965676</v>
      </c>
      <c r="H7480" s="12">
        <v>30.29020044</v>
      </c>
      <c r="I7480" s="12">
        <v>30.9249286</v>
      </c>
    </row>
    <row r="7481" spans="1:9">
      <c r="A7481" s="12" t="s">
        <v>7509</v>
      </c>
      <c r="B7481" s="12">
        <v>-0.094830584</v>
      </c>
      <c r="C7481" s="12">
        <v>0.309709764</v>
      </c>
      <c r="D7481" s="12">
        <v>29.34567676</v>
      </c>
      <c r="E7481" s="12">
        <v>32.34263578</v>
      </c>
      <c r="F7481" s="12">
        <v>30.84415627</v>
      </c>
      <c r="G7481" s="12">
        <v>33.85735077</v>
      </c>
      <c r="H7481" s="12">
        <v>33.74917612</v>
      </c>
      <c r="I7481" s="12">
        <v>33.80326345</v>
      </c>
    </row>
    <row r="7482" spans="1:9">
      <c r="A7482" s="12" t="s">
        <v>7510</v>
      </c>
      <c r="B7482" s="12">
        <v>0.25348987</v>
      </c>
      <c r="C7482" s="12">
        <v>0.050343205</v>
      </c>
      <c r="D7482" s="12">
        <v>32.33018006</v>
      </c>
      <c r="E7482" s="12">
        <v>29.39794521</v>
      </c>
      <c r="F7482" s="12">
        <v>30.86406264</v>
      </c>
      <c r="G7482" s="12">
        <v>24.16017007</v>
      </c>
      <c r="H7482" s="12">
        <v>28.96993042</v>
      </c>
      <c r="I7482" s="12">
        <v>26.56505025</v>
      </c>
    </row>
    <row r="7483" spans="1:9">
      <c r="A7483" s="12" t="s">
        <v>7511</v>
      </c>
      <c r="B7483" s="12">
        <v>-0.323443857</v>
      </c>
      <c r="C7483" s="12">
        <v>0.002470276</v>
      </c>
      <c r="D7483" s="12">
        <v>32.78338412</v>
      </c>
      <c r="E7483" s="12">
        <v>28.94513972</v>
      </c>
      <c r="F7483" s="12">
        <v>30.86426192</v>
      </c>
      <c r="G7483" s="12">
        <v>40.04901425</v>
      </c>
      <c r="H7483" s="12">
        <v>39.1907949</v>
      </c>
      <c r="I7483" s="12">
        <v>39.61990458</v>
      </c>
    </row>
    <row r="7484" spans="1:9">
      <c r="A7484" s="12" t="s">
        <v>7512</v>
      </c>
      <c r="B7484" s="12">
        <v>0.041574753</v>
      </c>
      <c r="C7484" s="12">
        <v>0.663230562</v>
      </c>
      <c r="D7484" s="12">
        <v>30.81638636</v>
      </c>
      <c r="E7484" s="12">
        <v>30.92545712</v>
      </c>
      <c r="F7484" s="12">
        <v>30.87092174</v>
      </c>
      <c r="G7484" s="12">
        <v>30.42922847</v>
      </c>
      <c r="H7484" s="12">
        <v>31.12552987</v>
      </c>
      <c r="I7484" s="12">
        <v>30.77737917</v>
      </c>
    </row>
    <row r="7485" spans="1:9">
      <c r="A7485" s="12" t="s">
        <v>7513</v>
      </c>
      <c r="B7485" s="12">
        <v>0.643125247</v>
      </c>
      <c r="C7485" s="12">
        <v>0.000601162</v>
      </c>
      <c r="D7485" s="12">
        <v>34.66941097</v>
      </c>
      <c r="E7485" s="12">
        <v>27.08155402</v>
      </c>
      <c r="F7485" s="12">
        <v>30.8754825</v>
      </c>
      <c r="G7485" s="12">
        <v>23.05275558</v>
      </c>
      <c r="H7485" s="12">
        <v>17.49013381</v>
      </c>
      <c r="I7485" s="12">
        <v>20.2714447</v>
      </c>
    </row>
    <row r="7486" spans="1:9">
      <c r="A7486" s="12" t="s">
        <v>7514</v>
      </c>
      <c r="B7486" s="12">
        <v>-0.104458048</v>
      </c>
      <c r="C7486" s="12">
        <v>0.266088342</v>
      </c>
      <c r="D7486" s="12">
        <v>29.72818731</v>
      </c>
      <c r="E7486" s="12">
        <v>32.04613586</v>
      </c>
      <c r="F7486" s="12">
        <v>30.88716159</v>
      </c>
      <c r="G7486" s="12">
        <v>35.04760407</v>
      </c>
      <c r="H7486" s="12">
        <v>33.10494057</v>
      </c>
      <c r="I7486" s="12">
        <v>34.07627232</v>
      </c>
    </row>
    <row r="7487" spans="1:9">
      <c r="A7487" s="12" t="s">
        <v>7515</v>
      </c>
      <c r="B7487" s="12">
        <v>-0.026149025</v>
      </c>
      <c r="C7487" s="12">
        <v>0.811345272</v>
      </c>
      <c r="D7487" s="12">
        <v>31.27546383</v>
      </c>
      <c r="E7487" s="12">
        <v>30.51195218</v>
      </c>
      <c r="F7487" s="12">
        <v>30.89370801</v>
      </c>
      <c r="G7487" s="12">
        <v>31.98045568</v>
      </c>
      <c r="H7487" s="12">
        <v>32.57676087</v>
      </c>
      <c r="I7487" s="12">
        <v>32.27860828</v>
      </c>
    </row>
    <row r="7488" spans="1:9">
      <c r="A7488" s="12" t="s">
        <v>7516</v>
      </c>
      <c r="B7488" s="12">
        <v>0.058518681</v>
      </c>
      <c r="C7488" s="12">
        <v>0.661899926</v>
      </c>
      <c r="D7488" s="12">
        <v>31.42814729</v>
      </c>
      <c r="E7488" s="12">
        <v>30.36077986</v>
      </c>
      <c r="F7488" s="12">
        <v>30.89446358</v>
      </c>
      <c r="G7488" s="12">
        <v>31.35568532</v>
      </c>
      <c r="H7488" s="12">
        <v>29.51625217</v>
      </c>
      <c r="I7488" s="12">
        <v>30.43596875</v>
      </c>
    </row>
    <row r="7489" spans="1:9">
      <c r="A7489" s="12" t="s">
        <v>7517</v>
      </c>
      <c r="B7489" s="12">
        <v>0.025807757</v>
      </c>
      <c r="C7489" s="12">
        <v>0.788250092</v>
      </c>
      <c r="D7489" s="12">
        <v>30.77919093</v>
      </c>
      <c r="E7489" s="12">
        <v>31.10578365</v>
      </c>
      <c r="F7489" s="12">
        <v>30.94248729</v>
      </c>
      <c r="G7489" s="12">
        <v>30.99850861</v>
      </c>
      <c r="H7489" s="12">
        <v>31.37745279</v>
      </c>
      <c r="I7489" s="12">
        <v>31.1879807</v>
      </c>
    </row>
    <row r="7490" spans="1:9">
      <c r="A7490" s="12" t="s">
        <v>7518</v>
      </c>
      <c r="B7490" s="12">
        <v>0.177305986</v>
      </c>
      <c r="C7490" s="12">
        <v>0.155900145</v>
      </c>
      <c r="D7490" s="12">
        <v>31.65680583</v>
      </c>
      <c r="E7490" s="12">
        <v>30.2790852</v>
      </c>
      <c r="F7490" s="12">
        <v>30.96794552</v>
      </c>
      <c r="G7490" s="12">
        <v>26.44610817</v>
      </c>
      <c r="H7490" s="12">
        <v>29.75704123</v>
      </c>
      <c r="I7490" s="12">
        <v>28.1015747</v>
      </c>
    </row>
    <row r="7491" spans="1:9">
      <c r="A7491" s="12" t="s">
        <v>7519</v>
      </c>
      <c r="B7491" s="12">
        <v>0.052720702</v>
      </c>
      <c r="C7491" s="12">
        <v>0.620181751</v>
      </c>
      <c r="D7491" s="12">
        <v>30.70602203</v>
      </c>
      <c r="E7491" s="12">
        <v>31.23893731</v>
      </c>
      <c r="F7491" s="12">
        <v>30.97247967</v>
      </c>
      <c r="G7491" s="12">
        <v>32.52318424</v>
      </c>
      <c r="H7491" s="12">
        <v>28.75678422</v>
      </c>
      <c r="I7491" s="12">
        <v>30.63998423</v>
      </c>
    </row>
    <row r="7492" spans="1:9">
      <c r="A7492" s="12" t="s">
        <v>7520</v>
      </c>
      <c r="B7492" s="12">
        <v>-0.076267904</v>
      </c>
      <c r="C7492" s="12">
        <v>0.533865917</v>
      </c>
      <c r="D7492" s="12">
        <v>27.64009829</v>
      </c>
      <c r="E7492" s="12">
        <v>34.31710023</v>
      </c>
      <c r="F7492" s="12">
        <v>30.97859926</v>
      </c>
      <c r="G7492" s="12">
        <v>36.42757665</v>
      </c>
      <c r="H7492" s="12">
        <v>30.61255524</v>
      </c>
      <c r="I7492" s="12">
        <v>33.52006595</v>
      </c>
    </row>
    <row r="7493" spans="1:9">
      <c r="A7493" s="12" t="s">
        <v>7521</v>
      </c>
      <c r="B7493" s="12">
        <v>0.071886104</v>
      </c>
      <c r="C7493" s="12">
        <v>0.670001181</v>
      </c>
      <c r="D7493" s="12">
        <v>32.61972426</v>
      </c>
      <c r="E7493" s="12">
        <v>29.35901146</v>
      </c>
      <c r="F7493" s="12">
        <v>30.98936786</v>
      </c>
      <c r="G7493" s="12">
        <v>29.80233921</v>
      </c>
      <c r="H7493" s="12">
        <v>30.6859041</v>
      </c>
      <c r="I7493" s="12">
        <v>30.24412166</v>
      </c>
    </row>
    <row r="7494" spans="1:9">
      <c r="A7494" s="12" t="s">
        <v>7522</v>
      </c>
      <c r="B7494" s="12">
        <v>0.041075909</v>
      </c>
      <c r="C7494" s="12">
        <v>0.725510148</v>
      </c>
      <c r="D7494" s="12">
        <v>32.48713195</v>
      </c>
      <c r="E7494" s="12">
        <v>29.49343096</v>
      </c>
      <c r="F7494" s="12">
        <v>30.99028146</v>
      </c>
      <c r="G7494" s="12">
        <v>30.82227163</v>
      </c>
      <c r="H7494" s="12">
        <v>30.97811938</v>
      </c>
      <c r="I7494" s="12">
        <v>30.90019551</v>
      </c>
    </row>
    <row r="7495" spans="1:9">
      <c r="A7495" s="12" t="s">
        <v>7523</v>
      </c>
      <c r="B7495" s="12">
        <v>0.030064794</v>
      </c>
      <c r="C7495" s="12">
        <v>0.778170106</v>
      </c>
      <c r="D7495" s="12">
        <v>30.65993608</v>
      </c>
      <c r="E7495" s="12">
        <v>31.34807716</v>
      </c>
      <c r="F7495" s="12">
        <v>31.00400662</v>
      </c>
      <c r="G7495" s="12">
        <v>32.17066022</v>
      </c>
      <c r="H7495" s="12">
        <v>30.14408067</v>
      </c>
      <c r="I7495" s="12">
        <v>31.15737045</v>
      </c>
    </row>
    <row r="7496" spans="1:9">
      <c r="A7496" s="12" t="s">
        <v>7524</v>
      </c>
      <c r="B7496" s="12">
        <v>0.026582262</v>
      </c>
      <c r="C7496" s="12">
        <v>0.765241279</v>
      </c>
      <c r="D7496" s="12">
        <v>30.55901136</v>
      </c>
      <c r="E7496" s="12">
        <v>31.45636144</v>
      </c>
      <c r="F7496" s="12">
        <v>31.0076864</v>
      </c>
      <c r="G7496" s="12">
        <v>31.68925644</v>
      </c>
      <c r="H7496" s="12">
        <v>30.78511692</v>
      </c>
      <c r="I7496" s="12">
        <v>31.23718668</v>
      </c>
    </row>
    <row r="7497" spans="1:9">
      <c r="A7497" s="12" t="s">
        <v>7525</v>
      </c>
      <c r="B7497" s="12">
        <v>-0.1332903</v>
      </c>
      <c r="C7497" s="12">
        <v>0.208755171</v>
      </c>
      <c r="D7497" s="12">
        <v>27.90010401</v>
      </c>
      <c r="E7497" s="12">
        <v>34.13753196</v>
      </c>
      <c r="F7497" s="12">
        <v>31.01881799</v>
      </c>
      <c r="G7497" s="12">
        <v>35.17751098</v>
      </c>
      <c r="H7497" s="12">
        <v>34.65226671</v>
      </c>
      <c r="I7497" s="12">
        <v>34.91488885</v>
      </c>
    </row>
    <row r="7498" spans="1:9">
      <c r="A7498" s="12" t="s">
        <v>7526</v>
      </c>
      <c r="B7498" s="12">
        <v>-0.103718901</v>
      </c>
      <c r="C7498" s="12">
        <v>0.287629903</v>
      </c>
      <c r="D7498" s="12">
        <v>28.72881981</v>
      </c>
      <c r="E7498" s="12">
        <v>33.33687804</v>
      </c>
      <c r="F7498" s="12">
        <v>31.03284893</v>
      </c>
      <c r="G7498" s="12">
        <v>35.1695865</v>
      </c>
      <c r="H7498" s="12">
        <v>33.27171536</v>
      </c>
      <c r="I7498" s="12">
        <v>34.22065093</v>
      </c>
    </row>
    <row r="7499" spans="1:9">
      <c r="A7499" s="12" t="s">
        <v>7527</v>
      </c>
      <c r="B7499" s="12">
        <v>-0.051049335</v>
      </c>
      <c r="C7499" s="12">
        <v>0.605825904</v>
      </c>
      <c r="D7499" s="12">
        <v>29.33333527</v>
      </c>
      <c r="E7499" s="12">
        <v>32.75704638</v>
      </c>
      <c r="F7499" s="12">
        <v>31.04519083</v>
      </c>
      <c r="G7499" s="12">
        <v>32.80638852</v>
      </c>
      <c r="H7499" s="12">
        <v>33.20938834</v>
      </c>
      <c r="I7499" s="12">
        <v>33.00788843</v>
      </c>
    </row>
    <row r="7500" spans="1:9">
      <c r="A7500" s="12" t="s">
        <v>7528</v>
      </c>
      <c r="B7500" s="12">
        <v>-0.021589074</v>
      </c>
      <c r="C7500" s="12">
        <v>0.834042885</v>
      </c>
      <c r="D7500" s="12">
        <v>31.85330307</v>
      </c>
      <c r="E7500" s="12">
        <v>30.26426656</v>
      </c>
      <c r="F7500" s="12">
        <v>31.05878482</v>
      </c>
      <c r="G7500" s="12">
        <v>33.68096623</v>
      </c>
      <c r="H7500" s="12">
        <v>31.01135747</v>
      </c>
      <c r="I7500" s="12">
        <v>32.34616185</v>
      </c>
    </row>
    <row r="7501" spans="1:9">
      <c r="A7501" s="12" t="s">
        <v>7529</v>
      </c>
      <c r="B7501" s="12">
        <v>0.083507003</v>
      </c>
      <c r="C7501" s="12">
        <v>0.354017959</v>
      </c>
      <c r="D7501" s="12">
        <v>30.63367807</v>
      </c>
      <c r="E7501" s="12">
        <v>31.49803508</v>
      </c>
      <c r="F7501" s="12">
        <v>31.06585658</v>
      </c>
      <c r="G7501" s="12">
        <v>31.19172153</v>
      </c>
      <c r="H7501" s="12">
        <v>28.97793721</v>
      </c>
      <c r="I7501" s="12">
        <v>30.08482937</v>
      </c>
    </row>
    <row r="7502" spans="1:9">
      <c r="A7502" s="12" t="s">
        <v>7530</v>
      </c>
      <c r="B7502" s="12">
        <v>0.199668248</v>
      </c>
      <c r="C7502" s="12">
        <v>0.091405863</v>
      </c>
      <c r="D7502" s="12">
        <v>32.40853414</v>
      </c>
      <c r="E7502" s="12">
        <v>29.73801774</v>
      </c>
      <c r="F7502" s="12">
        <v>31.07327594</v>
      </c>
      <c r="G7502" s="12">
        <v>27.4205369</v>
      </c>
      <c r="H7502" s="12">
        <v>28.09700827</v>
      </c>
      <c r="I7502" s="12">
        <v>27.75877259</v>
      </c>
    </row>
    <row r="7503" spans="1:9">
      <c r="A7503" s="12" t="s">
        <v>7531</v>
      </c>
      <c r="B7503" s="12">
        <v>0.14016199</v>
      </c>
      <c r="C7503" s="12">
        <v>0.202730263</v>
      </c>
      <c r="D7503" s="12">
        <v>31.06808651</v>
      </c>
      <c r="E7503" s="12">
        <v>31.07975368</v>
      </c>
      <c r="F7503" s="12">
        <v>31.0739201</v>
      </c>
      <c r="G7503" s="12">
        <v>27.66639292</v>
      </c>
      <c r="H7503" s="12">
        <v>30.20307729</v>
      </c>
      <c r="I7503" s="12">
        <v>28.93473511</v>
      </c>
    </row>
    <row r="7504" spans="1:9">
      <c r="A7504" s="12" t="s">
        <v>7532</v>
      </c>
      <c r="B7504" s="12">
        <v>0.082398399</v>
      </c>
      <c r="C7504" s="12">
        <v>0.442015843</v>
      </c>
      <c r="D7504" s="12">
        <v>32.32365354</v>
      </c>
      <c r="E7504" s="12">
        <v>29.84010009</v>
      </c>
      <c r="F7504" s="12">
        <v>31.08187682</v>
      </c>
      <c r="G7504" s="12">
        <v>30.9650414</v>
      </c>
      <c r="H7504" s="12">
        <v>29.26978071</v>
      </c>
      <c r="I7504" s="12">
        <v>30.11741106</v>
      </c>
    </row>
    <row r="7505" spans="1:9">
      <c r="A7505" s="12" t="s">
        <v>7533</v>
      </c>
      <c r="B7505" s="12">
        <v>0.076918523</v>
      </c>
      <c r="C7505" s="12">
        <v>0.471525221</v>
      </c>
      <c r="D7505" s="12">
        <v>32.13724953</v>
      </c>
      <c r="E7505" s="12">
        <v>30.0364635</v>
      </c>
      <c r="F7505" s="12">
        <v>31.08685652</v>
      </c>
      <c r="G7505" s="12">
        <v>31.46538793</v>
      </c>
      <c r="H7505" s="12">
        <v>29.00937614</v>
      </c>
      <c r="I7505" s="12">
        <v>30.23738204</v>
      </c>
    </row>
    <row r="7506" spans="1:9">
      <c r="A7506" s="12" t="s">
        <v>7534</v>
      </c>
      <c r="B7506" s="12">
        <v>0.22918529</v>
      </c>
      <c r="C7506" s="12">
        <v>0.066298512</v>
      </c>
      <c r="D7506" s="12">
        <v>31.69308084</v>
      </c>
      <c r="E7506" s="12">
        <v>30.55067888</v>
      </c>
      <c r="F7506" s="12">
        <v>31.12187986</v>
      </c>
      <c r="G7506" s="12">
        <v>26.6205064</v>
      </c>
      <c r="H7506" s="12">
        <v>27.86468419</v>
      </c>
      <c r="I7506" s="12">
        <v>27.2425953</v>
      </c>
    </row>
    <row r="7507" spans="1:9">
      <c r="A7507" s="12" t="s">
        <v>7535</v>
      </c>
      <c r="B7507" s="12">
        <v>0.06100915</v>
      </c>
      <c r="C7507" s="12">
        <v>0.602443864</v>
      </c>
      <c r="D7507" s="12">
        <v>34.06848498</v>
      </c>
      <c r="E7507" s="12">
        <v>28.23105619</v>
      </c>
      <c r="F7507" s="12">
        <v>31.14977059</v>
      </c>
      <c r="G7507" s="12">
        <v>30.45848797</v>
      </c>
      <c r="H7507" s="12">
        <v>30.80317536</v>
      </c>
      <c r="I7507" s="12">
        <v>30.63083167</v>
      </c>
    </row>
    <row r="7508" spans="1:9">
      <c r="A7508" s="12" t="s">
        <v>7536</v>
      </c>
      <c r="B7508" s="12">
        <v>-0.313422314</v>
      </c>
      <c r="C7508" s="12">
        <v>0.014989065</v>
      </c>
      <c r="D7508" s="12">
        <v>31.94073182</v>
      </c>
      <c r="E7508" s="12">
        <v>30.37085339</v>
      </c>
      <c r="F7508" s="12">
        <v>31.15579261</v>
      </c>
      <c r="G7508" s="12">
        <v>39.8873961</v>
      </c>
      <c r="H7508" s="12">
        <v>39.55310494</v>
      </c>
      <c r="I7508" s="12">
        <v>39.72025052</v>
      </c>
    </row>
    <row r="7509" spans="1:9">
      <c r="A7509" s="12" t="s">
        <v>7537</v>
      </c>
      <c r="B7509" s="12">
        <v>0.007611199</v>
      </c>
      <c r="C7509" s="12">
        <v>0.952785813</v>
      </c>
      <c r="D7509" s="12">
        <v>32.94881072</v>
      </c>
      <c r="E7509" s="12">
        <v>29.42401634</v>
      </c>
      <c r="F7509" s="12">
        <v>31.18641353</v>
      </c>
      <c r="G7509" s="12">
        <v>31.51120159</v>
      </c>
      <c r="H7509" s="12">
        <v>32.13653437</v>
      </c>
      <c r="I7509" s="12">
        <v>31.82386798</v>
      </c>
    </row>
    <row r="7510" spans="1:9">
      <c r="A7510" s="12" t="s">
        <v>7538</v>
      </c>
      <c r="B7510" s="12">
        <v>0.219099817</v>
      </c>
      <c r="C7510" s="12">
        <v>0.04402043</v>
      </c>
      <c r="D7510" s="12">
        <v>32.07097069</v>
      </c>
      <c r="E7510" s="12">
        <v>30.32556716</v>
      </c>
      <c r="F7510" s="12">
        <v>31.19826893</v>
      </c>
      <c r="G7510" s="12">
        <v>26.86558856</v>
      </c>
      <c r="H7510" s="12">
        <v>28.13447529</v>
      </c>
      <c r="I7510" s="12">
        <v>27.50003193</v>
      </c>
    </row>
    <row r="7511" spans="1:9">
      <c r="A7511" s="12" t="s">
        <v>7539</v>
      </c>
      <c r="B7511" s="12">
        <v>-0.08116904</v>
      </c>
      <c r="C7511" s="12">
        <v>0.376236509</v>
      </c>
      <c r="D7511" s="12">
        <v>29.85853139</v>
      </c>
      <c r="E7511" s="12">
        <v>32.54779047</v>
      </c>
      <c r="F7511" s="12">
        <v>31.20316093</v>
      </c>
      <c r="G7511" s="12">
        <v>33.76094441</v>
      </c>
      <c r="H7511" s="12">
        <v>33.98694644</v>
      </c>
      <c r="I7511" s="12">
        <v>33.87394543</v>
      </c>
    </row>
    <row r="7512" spans="1:9">
      <c r="A7512" s="12" t="s">
        <v>7540</v>
      </c>
      <c r="B7512" s="12">
        <v>-0.069565049</v>
      </c>
      <c r="C7512" s="12">
        <v>0.492742454</v>
      </c>
      <c r="D7512" s="12">
        <v>28.98180887</v>
      </c>
      <c r="E7512" s="12">
        <v>33.45044992</v>
      </c>
      <c r="F7512" s="12">
        <v>31.2161294</v>
      </c>
      <c r="G7512" s="12">
        <v>34.49620037</v>
      </c>
      <c r="H7512" s="12">
        <v>32.74080429</v>
      </c>
      <c r="I7512" s="12">
        <v>33.61850233</v>
      </c>
    </row>
    <row r="7513" spans="1:9">
      <c r="A7513" s="12" t="s">
        <v>7541</v>
      </c>
      <c r="B7513" s="12">
        <v>0.161005109</v>
      </c>
      <c r="C7513" s="12">
        <v>0.135103062</v>
      </c>
      <c r="D7513" s="12">
        <v>32.41696061</v>
      </c>
      <c r="E7513" s="12">
        <v>30.02980856</v>
      </c>
      <c r="F7513" s="12">
        <v>31.22338459</v>
      </c>
      <c r="G7513" s="12">
        <v>30.02090576</v>
      </c>
      <c r="H7513" s="12">
        <v>27.27981393</v>
      </c>
      <c r="I7513" s="12">
        <v>28.65035985</v>
      </c>
    </row>
    <row r="7514" spans="1:9">
      <c r="A7514" s="12" t="s">
        <v>7542</v>
      </c>
      <c r="B7514" s="12">
        <v>0.066176423</v>
      </c>
      <c r="C7514" s="12">
        <v>0.506671565</v>
      </c>
      <c r="D7514" s="12">
        <v>29.58414885</v>
      </c>
      <c r="E7514" s="12">
        <v>32.88295178</v>
      </c>
      <c r="F7514" s="12">
        <v>31.23355032</v>
      </c>
      <c r="G7514" s="12">
        <v>30.65061793</v>
      </c>
      <c r="H7514" s="12">
        <v>30.5822653</v>
      </c>
      <c r="I7514" s="12">
        <v>30.61644162</v>
      </c>
    </row>
    <row r="7515" spans="1:9">
      <c r="A7515" s="12" t="s">
        <v>7543</v>
      </c>
      <c r="B7515" s="12">
        <v>-0.097196943</v>
      </c>
      <c r="C7515" s="12">
        <v>0.290852512</v>
      </c>
      <c r="D7515" s="12">
        <v>30.63622477</v>
      </c>
      <c r="E7515" s="12">
        <v>31.8597826</v>
      </c>
      <c r="F7515" s="12">
        <v>31.24800369</v>
      </c>
      <c r="G7515" s="12">
        <v>35.22235089</v>
      </c>
      <c r="H7515" s="12">
        <v>33.37727778</v>
      </c>
      <c r="I7515" s="12">
        <v>34.29981434</v>
      </c>
    </row>
    <row r="7516" spans="1:9">
      <c r="A7516" s="12" t="s">
        <v>7544</v>
      </c>
      <c r="B7516" s="12">
        <v>0.143080492</v>
      </c>
      <c r="C7516" s="12">
        <v>0.163822089</v>
      </c>
      <c r="D7516" s="12">
        <v>31.9842854</v>
      </c>
      <c r="E7516" s="12">
        <v>30.51816351</v>
      </c>
      <c r="F7516" s="12">
        <v>31.25122446</v>
      </c>
      <c r="G7516" s="12">
        <v>28.9447514</v>
      </c>
      <c r="H7516" s="12">
        <v>29.12906316</v>
      </c>
      <c r="I7516" s="12">
        <v>29.03690728</v>
      </c>
    </row>
    <row r="7517" spans="1:9">
      <c r="A7517" s="12" t="s">
        <v>7545</v>
      </c>
      <c r="B7517" s="12">
        <v>-0.052538504</v>
      </c>
      <c r="C7517" s="12">
        <v>0.655776881</v>
      </c>
      <c r="D7517" s="12">
        <v>33.09439396</v>
      </c>
      <c r="E7517" s="12">
        <v>29.45826091</v>
      </c>
      <c r="F7517" s="12">
        <v>31.27632744</v>
      </c>
      <c r="G7517" s="12">
        <v>33.46914523</v>
      </c>
      <c r="H7517" s="12">
        <v>33.07959951</v>
      </c>
      <c r="I7517" s="12">
        <v>33.27437237</v>
      </c>
    </row>
    <row r="7518" spans="1:9">
      <c r="A7518" s="12" t="s">
        <v>7546</v>
      </c>
      <c r="B7518" s="12">
        <v>0.066654237</v>
      </c>
      <c r="C7518" s="12">
        <v>0.457604593</v>
      </c>
      <c r="D7518" s="12">
        <v>30.58129364</v>
      </c>
      <c r="E7518" s="12">
        <v>31.98748078</v>
      </c>
      <c r="F7518" s="12">
        <v>31.28438721</v>
      </c>
      <c r="G7518" s="12">
        <v>30.37685403</v>
      </c>
      <c r="H7518" s="12">
        <v>30.92988562</v>
      </c>
      <c r="I7518" s="12">
        <v>30.65336983</v>
      </c>
    </row>
    <row r="7519" spans="1:9">
      <c r="A7519" s="12" t="s">
        <v>7547</v>
      </c>
      <c r="B7519" s="12">
        <v>0.22947917</v>
      </c>
      <c r="C7519" s="12">
        <v>0.041369602</v>
      </c>
      <c r="D7519" s="12">
        <v>30.72505762</v>
      </c>
      <c r="E7519" s="12">
        <v>31.85770296</v>
      </c>
      <c r="F7519" s="12">
        <v>31.29138029</v>
      </c>
      <c r="G7519" s="12">
        <v>28.17582878</v>
      </c>
      <c r="H7519" s="12">
        <v>26.59866128</v>
      </c>
      <c r="I7519" s="12">
        <v>27.38724503</v>
      </c>
    </row>
    <row r="7520" spans="1:9">
      <c r="A7520" s="12" t="s">
        <v>7548</v>
      </c>
      <c r="B7520" s="12">
        <v>-0.057020006</v>
      </c>
      <c r="C7520" s="12">
        <v>0.521607087</v>
      </c>
      <c r="D7520" s="12">
        <v>31.30590138</v>
      </c>
      <c r="E7520" s="12">
        <v>31.32586861</v>
      </c>
      <c r="F7520" s="12">
        <v>31.315885</v>
      </c>
      <c r="G7520" s="12">
        <v>33.10396484</v>
      </c>
      <c r="H7520" s="12">
        <v>33.75374993</v>
      </c>
      <c r="I7520" s="12">
        <v>33.42885739</v>
      </c>
    </row>
    <row r="7521" spans="1:9">
      <c r="A7521" s="12" t="s">
        <v>7549</v>
      </c>
      <c r="B7521" s="12">
        <v>0.196771791</v>
      </c>
      <c r="C7521" s="12">
        <v>0.050748673</v>
      </c>
      <c r="D7521" s="12">
        <v>31.61562611</v>
      </c>
      <c r="E7521" s="12">
        <v>31.02217742</v>
      </c>
      <c r="F7521" s="12">
        <v>31.31890177</v>
      </c>
      <c r="G7521" s="12">
        <v>27.05884185</v>
      </c>
      <c r="H7521" s="12">
        <v>29.01936738</v>
      </c>
      <c r="I7521" s="12">
        <v>28.03910462</v>
      </c>
    </row>
    <row r="7522" spans="1:9">
      <c r="A7522" s="12" t="s">
        <v>7550</v>
      </c>
      <c r="B7522" s="12">
        <v>0.081491929</v>
      </c>
      <c r="C7522" s="12">
        <v>0.52401164</v>
      </c>
      <c r="D7522" s="12">
        <v>35.52650145</v>
      </c>
      <c r="E7522" s="12">
        <v>27.13920337</v>
      </c>
      <c r="F7522" s="12">
        <v>31.33285241</v>
      </c>
      <c r="G7522" s="12">
        <v>31.24647342</v>
      </c>
      <c r="H7522" s="12">
        <v>29.50457523</v>
      </c>
      <c r="I7522" s="12">
        <v>30.37552433</v>
      </c>
    </row>
    <row r="7523" spans="1:9">
      <c r="A7523" s="12" t="s">
        <v>7551</v>
      </c>
      <c r="B7523" s="12">
        <v>0.30409837</v>
      </c>
      <c r="C7523" s="12">
        <v>0.060070629</v>
      </c>
      <c r="D7523" s="12">
        <v>31.00304928</v>
      </c>
      <c r="E7523" s="12">
        <v>31.71226173</v>
      </c>
      <c r="F7523" s="12">
        <v>31.35765551</v>
      </c>
      <c r="G7523" s="12">
        <v>24.7289791</v>
      </c>
      <c r="H7523" s="12">
        <v>27.40440608</v>
      </c>
      <c r="I7523" s="12">
        <v>26.06669259</v>
      </c>
    </row>
    <row r="7524" spans="1:9">
      <c r="A7524" s="12" t="s">
        <v>7552</v>
      </c>
      <c r="B7524" s="12">
        <v>0.174807662</v>
      </c>
      <c r="C7524" s="12">
        <v>0.08414367</v>
      </c>
      <c r="D7524" s="12">
        <v>30.67335097</v>
      </c>
      <c r="E7524" s="12">
        <v>32.07311662</v>
      </c>
      <c r="F7524" s="12">
        <v>31.3732338</v>
      </c>
      <c r="G7524" s="12">
        <v>30.32632456</v>
      </c>
      <c r="H7524" s="12">
        <v>26.71268183</v>
      </c>
      <c r="I7524" s="12">
        <v>28.5195032</v>
      </c>
    </row>
    <row r="7525" spans="1:9">
      <c r="A7525" s="12" t="s">
        <v>7553</v>
      </c>
      <c r="B7525" s="12">
        <v>0.221001932</v>
      </c>
      <c r="C7525" s="12">
        <v>0.179398813</v>
      </c>
      <c r="D7525" s="12">
        <v>34.02995383</v>
      </c>
      <c r="E7525" s="12">
        <v>28.73708684</v>
      </c>
      <c r="F7525" s="12">
        <v>31.38352034</v>
      </c>
      <c r="G7525" s="12">
        <v>30.24199437</v>
      </c>
      <c r="H7525" s="12">
        <v>24.9842437</v>
      </c>
      <c r="I7525" s="12">
        <v>27.61311904</v>
      </c>
    </row>
    <row r="7526" spans="1:9">
      <c r="A7526" s="12" t="s">
        <v>7554</v>
      </c>
      <c r="B7526" s="12">
        <v>0.103365637</v>
      </c>
      <c r="C7526" s="12">
        <v>0.319141022</v>
      </c>
      <c r="D7526" s="12">
        <v>28.64856427</v>
      </c>
      <c r="E7526" s="12">
        <v>34.12818644</v>
      </c>
      <c r="F7526" s="12">
        <v>31.38837536</v>
      </c>
      <c r="G7526" s="12">
        <v>30.27312238</v>
      </c>
      <c r="H7526" s="12">
        <v>29.69807995</v>
      </c>
      <c r="I7526" s="12">
        <v>29.98560117</v>
      </c>
    </row>
    <row r="7527" spans="1:9">
      <c r="A7527" s="12" t="s">
        <v>7555</v>
      </c>
      <c r="B7527" s="12">
        <v>-0.096376596</v>
      </c>
      <c r="C7527" s="12">
        <v>0.315629648</v>
      </c>
      <c r="D7527" s="12">
        <v>29.5977032</v>
      </c>
      <c r="E7527" s="12">
        <v>33.26401907</v>
      </c>
      <c r="F7527" s="12">
        <v>31.43086114</v>
      </c>
      <c r="G7527" s="12">
        <v>34.41436991</v>
      </c>
      <c r="H7527" s="12">
        <v>34.5534012</v>
      </c>
      <c r="I7527" s="12">
        <v>34.48388556</v>
      </c>
    </row>
    <row r="7528" spans="1:9">
      <c r="A7528" s="12" t="s">
        <v>7556</v>
      </c>
      <c r="B7528" s="12">
        <v>-0.139692531</v>
      </c>
      <c r="C7528" s="12">
        <v>0.196706662</v>
      </c>
      <c r="D7528" s="12">
        <v>28.79587807</v>
      </c>
      <c r="E7528" s="12">
        <v>34.10326793</v>
      </c>
      <c r="F7528" s="12">
        <v>31.449573</v>
      </c>
      <c r="G7528" s="12">
        <v>37.19966567</v>
      </c>
      <c r="H7528" s="12">
        <v>33.91622427</v>
      </c>
      <c r="I7528" s="12">
        <v>35.55794497</v>
      </c>
    </row>
    <row r="7529" spans="1:9">
      <c r="A7529" s="12" t="s">
        <v>7557</v>
      </c>
      <c r="B7529" s="12">
        <v>0.002143587</v>
      </c>
      <c r="C7529" s="12">
        <v>0.983645503</v>
      </c>
      <c r="D7529" s="12">
        <v>29.18670253</v>
      </c>
      <c r="E7529" s="12">
        <v>33.72415531</v>
      </c>
      <c r="F7529" s="12">
        <v>31.45542892</v>
      </c>
      <c r="G7529" s="12">
        <v>32.95498571</v>
      </c>
      <c r="H7529" s="12">
        <v>31.5135121</v>
      </c>
      <c r="I7529" s="12">
        <v>32.23424891</v>
      </c>
    </row>
    <row r="7530" spans="1:9">
      <c r="A7530" s="12" t="s">
        <v>7558</v>
      </c>
      <c r="B7530" s="12">
        <v>0.153901591</v>
      </c>
      <c r="C7530" s="12">
        <v>0.192298529</v>
      </c>
      <c r="D7530" s="12">
        <v>31.54914431</v>
      </c>
      <c r="E7530" s="12">
        <v>31.36840136</v>
      </c>
      <c r="F7530" s="12">
        <v>31.45877284</v>
      </c>
      <c r="G7530" s="12">
        <v>27.76937246</v>
      </c>
      <c r="H7530" s="12">
        <v>30.26166111</v>
      </c>
      <c r="I7530" s="12">
        <v>29.01551679</v>
      </c>
    </row>
    <row r="7531" spans="1:9">
      <c r="A7531" s="12" t="s">
        <v>7559</v>
      </c>
      <c r="B7531" s="12">
        <v>0.197666635</v>
      </c>
      <c r="C7531" s="12">
        <v>0.092036718</v>
      </c>
      <c r="D7531" s="12">
        <v>30.43895774</v>
      </c>
      <c r="E7531" s="12">
        <v>32.48959087</v>
      </c>
      <c r="F7531" s="12">
        <v>31.46427431</v>
      </c>
      <c r="G7531" s="12">
        <v>29.50775813</v>
      </c>
      <c r="H7531" s="12">
        <v>26.79911891</v>
      </c>
      <c r="I7531" s="12">
        <v>28.15343852</v>
      </c>
    </row>
    <row r="7532" spans="1:9">
      <c r="A7532" s="12" t="s">
        <v>7560</v>
      </c>
      <c r="B7532" s="12">
        <v>0.219108054</v>
      </c>
      <c r="C7532" s="12">
        <v>0.079239262</v>
      </c>
      <c r="D7532" s="12">
        <v>32.25439324</v>
      </c>
      <c r="E7532" s="12">
        <v>30.69914207</v>
      </c>
      <c r="F7532" s="12">
        <v>31.47676766</v>
      </c>
      <c r="G7532" s="12">
        <v>26.92280024</v>
      </c>
      <c r="H7532" s="12">
        <v>28.56903565</v>
      </c>
      <c r="I7532" s="12">
        <v>27.74591795</v>
      </c>
    </row>
    <row r="7533" spans="1:9">
      <c r="A7533" s="12" t="s">
        <v>7561</v>
      </c>
      <c r="B7533" s="12">
        <v>0.107319647</v>
      </c>
      <c r="C7533" s="12">
        <v>0.39139034</v>
      </c>
      <c r="D7533" s="12">
        <v>29.97722496</v>
      </c>
      <c r="E7533" s="12">
        <v>33.03503021</v>
      </c>
      <c r="F7533" s="12">
        <v>31.50612759</v>
      </c>
      <c r="G7533" s="12">
        <v>29.63066901</v>
      </c>
      <c r="H7533" s="12">
        <v>30.40646842</v>
      </c>
      <c r="I7533" s="12">
        <v>30.01856872</v>
      </c>
    </row>
    <row r="7534" spans="1:9">
      <c r="A7534" s="12" t="s">
        <v>7562</v>
      </c>
      <c r="B7534" s="12">
        <v>0.082562009</v>
      </c>
      <c r="C7534" s="12">
        <v>0.501360501</v>
      </c>
      <c r="D7534" s="12">
        <v>33.30159139</v>
      </c>
      <c r="E7534" s="12">
        <v>29.74118048</v>
      </c>
      <c r="F7534" s="12">
        <v>31.52138594</v>
      </c>
      <c r="G7534" s="12">
        <v>31.17083132</v>
      </c>
      <c r="H7534" s="12">
        <v>29.90224902</v>
      </c>
      <c r="I7534" s="12">
        <v>30.53654017</v>
      </c>
    </row>
    <row r="7535" spans="1:9">
      <c r="A7535" s="12" t="s">
        <v>7563</v>
      </c>
      <c r="B7535" s="12">
        <v>0.086071909</v>
      </c>
      <c r="C7535" s="12">
        <v>0.405477116</v>
      </c>
      <c r="D7535" s="12">
        <v>30.12204247</v>
      </c>
      <c r="E7535" s="12">
        <v>32.92583874</v>
      </c>
      <c r="F7535" s="12">
        <v>31.52394061</v>
      </c>
      <c r="G7535" s="12">
        <v>30.2337939</v>
      </c>
      <c r="H7535" s="12">
        <v>30.72263044</v>
      </c>
      <c r="I7535" s="12">
        <v>30.47821217</v>
      </c>
    </row>
    <row r="7536" spans="1:9">
      <c r="A7536" s="12" t="s">
        <v>7564</v>
      </c>
      <c r="B7536" s="12">
        <v>0.183415029</v>
      </c>
      <c r="C7536" s="12">
        <v>0.139189125</v>
      </c>
      <c r="D7536" s="12">
        <v>32.64034673</v>
      </c>
      <c r="E7536" s="12">
        <v>30.43103471</v>
      </c>
      <c r="F7536" s="12">
        <v>31.53569072</v>
      </c>
      <c r="G7536" s="12">
        <v>29.59530319</v>
      </c>
      <c r="H7536" s="12">
        <v>27.38305823</v>
      </c>
      <c r="I7536" s="12">
        <v>28.48918071</v>
      </c>
    </row>
    <row r="7537" spans="1:9">
      <c r="A7537" s="12" t="s">
        <v>7565</v>
      </c>
      <c r="B7537" s="12">
        <v>-0.218564672</v>
      </c>
      <c r="C7537" s="12">
        <v>0.016688123</v>
      </c>
      <c r="D7537" s="12">
        <v>31.45311189</v>
      </c>
      <c r="E7537" s="12">
        <v>31.64205148</v>
      </c>
      <c r="F7537" s="12">
        <v>31.54758169</v>
      </c>
      <c r="G7537" s="12">
        <v>38.80486675</v>
      </c>
      <c r="H7537" s="12">
        <v>36.52757302</v>
      </c>
      <c r="I7537" s="12">
        <v>37.66621989</v>
      </c>
    </row>
    <row r="7538" spans="1:9">
      <c r="A7538" s="12" t="s">
        <v>7566</v>
      </c>
      <c r="B7538" s="12">
        <v>-0.20617893</v>
      </c>
      <c r="C7538" s="12">
        <v>0.043027907</v>
      </c>
      <c r="D7538" s="12">
        <v>29.19701181</v>
      </c>
      <c r="E7538" s="12">
        <v>33.92208265</v>
      </c>
      <c r="F7538" s="12">
        <v>31.55954723</v>
      </c>
      <c r="G7538" s="12">
        <v>36.98613243</v>
      </c>
      <c r="H7538" s="12">
        <v>37.74345413</v>
      </c>
      <c r="I7538" s="12">
        <v>37.36479328</v>
      </c>
    </row>
    <row r="7539" spans="1:9">
      <c r="A7539" s="12" t="s">
        <v>7567</v>
      </c>
      <c r="B7539" s="12">
        <v>0.078878057</v>
      </c>
      <c r="C7539" s="12">
        <v>0.41918829</v>
      </c>
      <c r="D7539" s="12">
        <v>33.20638511</v>
      </c>
      <c r="E7539" s="12">
        <v>29.9273853</v>
      </c>
      <c r="F7539" s="12">
        <v>31.56688521</v>
      </c>
      <c r="G7539" s="12">
        <v>29.93634115</v>
      </c>
      <c r="H7539" s="12">
        <v>31.39114615</v>
      </c>
      <c r="I7539" s="12">
        <v>30.66374365</v>
      </c>
    </row>
    <row r="7540" spans="1:9">
      <c r="A7540" s="12" t="s">
        <v>7568</v>
      </c>
      <c r="B7540" s="12">
        <v>-0.040337334</v>
      </c>
      <c r="C7540" s="12">
        <v>0.722522865</v>
      </c>
      <c r="D7540" s="12">
        <v>28.57910044</v>
      </c>
      <c r="E7540" s="12">
        <v>34.60359999</v>
      </c>
      <c r="F7540" s="12">
        <v>31.59135022</v>
      </c>
      <c r="G7540" s="12">
        <v>33.47278203</v>
      </c>
      <c r="H7540" s="12">
        <v>33.21423417</v>
      </c>
      <c r="I7540" s="12">
        <v>33.3435081</v>
      </c>
    </row>
    <row r="7541" spans="1:9">
      <c r="A7541" s="12" t="s">
        <v>7569</v>
      </c>
      <c r="B7541" s="12">
        <v>-0.061526637</v>
      </c>
      <c r="C7541" s="12">
        <v>0.560985793</v>
      </c>
      <c r="D7541" s="12">
        <v>30.62715938</v>
      </c>
      <c r="E7541" s="12">
        <v>32.55598709</v>
      </c>
      <c r="F7541" s="12">
        <v>31.59157324</v>
      </c>
      <c r="G7541" s="12">
        <v>36.34635126</v>
      </c>
      <c r="H7541" s="12">
        <v>31.31493073</v>
      </c>
      <c r="I7541" s="12">
        <v>33.830641</v>
      </c>
    </row>
    <row r="7542" spans="1:9">
      <c r="A7542" s="12" t="s">
        <v>7570</v>
      </c>
      <c r="B7542" s="12">
        <v>-0.09351825</v>
      </c>
      <c r="C7542" s="12">
        <v>0.403685571</v>
      </c>
      <c r="D7542" s="12">
        <v>32.68360198</v>
      </c>
      <c r="E7542" s="12">
        <v>30.51018346</v>
      </c>
      <c r="F7542" s="12">
        <v>31.59689272</v>
      </c>
      <c r="G7542" s="12">
        <v>34.34180348</v>
      </c>
      <c r="H7542" s="12">
        <v>34.83404823</v>
      </c>
      <c r="I7542" s="12">
        <v>34.58792586</v>
      </c>
    </row>
    <row r="7543" spans="1:9">
      <c r="A7543" s="12" t="s">
        <v>7571</v>
      </c>
      <c r="B7543" s="12">
        <v>-0.216511311</v>
      </c>
      <c r="C7543" s="12">
        <v>0.072859821</v>
      </c>
      <c r="D7543" s="12">
        <v>26.92655595</v>
      </c>
      <c r="E7543" s="12">
        <v>36.28841927</v>
      </c>
      <c r="F7543" s="12">
        <v>31.60748761</v>
      </c>
      <c r="G7543" s="12">
        <v>37.2818013</v>
      </c>
      <c r="H7543" s="12">
        <v>38.09814838</v>
      </c>
      <c r="I7543" s="12">
        <v>37.68997484</v>
      </c>
    </row>
    <row r="7544" spans="1:9">
      <c r="A7544" s="12" t="s">
        <v>7572</v>
      </c>
      <c r="B7544" s="12">
        <v>0.191230572</v>
      </c>
      <c r="C7544" s="12">
        <v>0.165317053</v>
      </c>
      <c r="D7544" s="12">
        <v>34.62145816</v>
      </c>
      <c r="E7544" s="12">
        <v>28.60259395</v>
      </c>
      <c r="F7544" s="12">
        <v>31.61202606</v>
      </c>
      <c r="G7544" s="12">
        <v>30.68421654</v>
      </c>
      <c r="H7544" s="12">
        <v>26.11341264</v>
      </c>
      <c r="I7544" s="12">
        <v>28.39881459</v>
      </c>
    </row>
    <row r="7545" spans="1:9">
      <c r="A7545" s="12" t="s">
        <v>7573</v>
      </c>
      <c r="B7545" s="12">
        <v>0.129205123</v>
      </c>
      <c r="C7545" s="12">
        <v>0.249414706</v>
      </c>
      <c r="D7545" s="12">
        <v>31.42478903</v>
      </c>
      <c r="E7545" s="12">
        <v>31.80421404</v>
      </c>
      <c r="F7545" s="12">
        <v>31.61450154</v>
      </c>
      <c r="G7545" s="12">
        <v>29.68453095</v>
      </c>
      <c r="H7545" s="12">
        <v>29.63866693</v>
      </c>
      <c r="I7545" s="12">
        <v>29.66159894</v>
      </c>
    </row>
    <row r="7546" spans="1:9">
      <c r="A7546" s="12" t="s">
        <v>7574</v>
      </c>
      <c r="B7546" s="12">
        <v>0.075953828</v>
      </c>
      <c r="C7546" s="12">
        <v>0.504183317</v>
      </c>
      <c r="D7546" s="12">
        <v>33.69456935</v>
      </c>
      <c r="E7546" s="12">
        <v>29.55964406</v>
      </c>
      <c r="F7546" s="12">
        <v>31.62710671</v>
      </c>
      <c r="G7546" s="12">
        <v>31.43782877</v>
      </c>
      <c r="H7546" s="12">
        <v>30.12299736</v>
      </c>
      <c r="I7546" s="12">
        <v>30.78041307</v>
      </c>
    </row>
    <row r="7547" spans="1:9">
      <c r="A7547" s="12" t="s">
        <v>7575</v>
      </c>
      <c r="B7547" s="12">
        <v>0.096682997</v>
      </c>
      <c r="C7547" s="12">
        <v>0.323332978</v>
      </c>
      <c r="D7547" s="12">
        <v>32.28104897</v>
      </c>
      <c r="E7547" s="12">
        <v>30.99932483</v>
      </c>
      <c r="F7547" s="12">
        <v>31.6401869</v>
      </c>
      <c r="G7547" s="12">
        <v>30.52391795</v>
      </c>
      <c r="H7547" s="12">
        <v>30.19492515</v>
      </c>
      <c r="I7547" s="12">
        <v>30.35942155</v>
      </c>
    </row>
    <row r="7548" spans="1:9">
      <c r="A7548" s="12" t="s">
        <v>7576</v>
      </c>
      <c r="B7548" s="12">
        <v>-0.185325099</v>
      </c>
      <c r="C7548" s="12">
        <v>0.169347687</v>
      </c>
      <c r="D7548" s="12">
        <v>30.03344822</v>
      </c>
      <c r="E7548" s="12">
        <v>33.27080084</v>
      </c>
      <c r="F7548" s="12">
        <v>31.65212453</v>
      </c>
      <c r="G7548" s="12">
        <v>36.8659859</v>
      </c>
      <c r="H7548" s="12">
        <v>37.01614298</v>
      </c>
      <c r="I7548" s="12">
        <v>36.94106444</v>
      </c>
    </row>
    <row r="7549" spans="1:9">
      <c r="A7549" s="12" t="s">
        <v>7577</v>
      </c>
      <c r="B7549" s="12">
        <v>0.164192465</v>
      </c>
      <c r="C7549" s="12">
        <v>0.103489169</v>
      </c>
      <c r="D7549" s="12">
        <v>32.17082107</v>
      </c>
      <c r="E7549" s="12">
        <v>31.1579871</v>
      </c>
      <c r="F7549" s="12">
        <v>31.66440409</v>
      </c>
      <c r="G7549" s="12">
        <v>29.10776016</v>
      </c>
      <c r="H7549" s="12">
        <v>28.88026046</v>
      </c>
      <c r="I7549" s="12">
        <v>28.99401031</v>
      </c>
    </row>
    <row r="7550" spans="1:9">
      <c r="A7550" s="12" t="s">
        <v>7578</v>
      </c>
      <c r="B7550" s="12">
        <v>0.001519633</v>
      </c>
      <c r="C7550" s="12">
        <v>0.987983029</v>
      </c>
      <c r="D7550" s="12">
        <v>31.43779226</v>
      </c>
      <c r="E7550" s="12">
        <v>31.95588795</v>
      </c>
      <c r="F7550" s="12">
        <v>31.69684011</v>
      </c>
      <c r="G7550" s="12">
        <v>32.55677424</v>
      </c>
      <c r="H7550" s="12">
        <v>32.42513255</v>
      </c>
      <c r="I7550" s="12">
        <v>32.4909534</v>
      </c>
    </row>
    <row r="7551" spans="1:9">
      <c r="A7551" s="12" t="s">
        <v>7579</v>
      </c>
      <c r="B7551" s="12">
        <v>0.094334492</v>
      </c>
      <c r="C7551" s="12">
        <v>0.369517275</v>
      </c>
      <c r="D7551" s="12">
        <v>30.53027084</v>
      </c>
      <c r="E7551" s="12">
        <v>32.88283521</v>
      </c>
      <c r="F7551" s="12">
        <v>31.70655303</v>
      </c>
      <c r="G7551" s="12">
        <v>32.03191709</v>
      </c>
      <c r="H7551" s="12">
        <v>28.92267783</v>
      </c>
      <c r="I7551" s="12">
        <v>30.47729746</v>
      </c>
    </row>
    <row r="7552" spans="1:9">
      <c r="A7552" s="12" t="s">
        <v>7580</v>
      </c>
      <c r="B7552" s="12">
        <v>0.001418475</v>
      </c>
      <c r="C7552" s="12">
        <v>0.988446115</v>
      </c>
      <c r="D7552" s="12">
        <v>30.36174042</v>
      </c>
      <c r="E7552" s="12">
        <v>33.19957381</v>
      </c>
      <c r="F7552" s="12">
        <v>31.78065712</v>
      </c>
      <c r="G7552" s="12">
        <v>32.48602247</v>
      </c>
      <c r="H7552" s="12">
        <v>32.67888237</v>
      </c>
      <c r="I7552" s="12">
        <v>32.58245242</v>
      </c>
    </row>
    <row r="7553" spans="1:9">
      <c r="A7553" s="12" t="s">
        <v>7581</v>
      </c>
      <c r="B7553" s="12">
        <v>0.216619942</v>
      </c>
      <c r="C7553" s="12">
        <v>0.077439481</v>
      </c>
      <c r="D7553" s="12">
        <v>33.41047505</v>
      </c>
      <c r="E7553" s="12">
        <v>30.2604778</v>
      </c>
      <c r="F7553" s="12">
        <v>31.83547643</v>
      </c>
      <c r="G7553" s="12">
        <v>28.42996694</v>
      </c>
      <c r="H7553" s="12">
        <v>27.78068129</v>
      </c>
      <c r="I7553" s="12">
        <v>28.10532412</v>
      </c>
    </row>
    <row r="7554" spans="1:9">
      <c r="A7554" s="12" t="s">
        <v>7582</v>
      </c>
      <c r="B7554" s="12">
        <v>-0.204156026</v>
      </c>
      <c r="C7554" s="12">
        <v>0.06736706</v>
      </c>
      <c r="D7554" s="12">
        <v>28.130297</v>
      </c>
      <c r="E7554" s="12">
        <v>35.55134129</v>
      </c>
      <c r="F7554" s="12">
        <v>31.84081915</v>
      </c>
      <c r="G7554" s="12">
        <v>36.24112255</v>
      </c>
      <c r="H7554" s="12">
        <v>39.044909</v>
      </c>
      <c r="I7554" s="12">
        <v>37.64301578</v>
      </c>
    </row>
    <row r="7555" spans="1:9">
      <c r="A7555" s="12" t="s">
        <v>7583</v>
      </c>
      <c r="B7555" s="12">
        <v>0.240414206</v>
      </c>
      <c r="C7555" s="12">
        <v>0.047156715</v>
      </c>
      <c r="D7555" s="12">
        <v>33.76706273</v>
      </c>
      <c r="E7555" s="12">
        <v>29.96737117</v>
      </c>
      <c r="F7555" s="12">
        <v>31.86721695</v>
      </c>
      <c r="G7555" s="12">
        <v>27.82403612</v>
      </c>
      <c r="H7555" s="12">
        <v>27.52143159</v>
      </c>
      <c r="I7555" s="12">
        <v>27.67273386</v>
      </c>
    </row>
    <row r="7556" spans="1:9">
      <c r="A7556" s="12" t="s">
        <v>7584</v>
      </c>
      <c r="B7556" s="12">
        <v>0.023590674</v>
      </c>
      <c r="C7556" s="12">
        <v>0.827084567</v>
      </c>
      <c r="D7556" s="12">
        <v>34.09325143</v>
      </c>
      <c r="E7556" s="12">
        <v>29.65032735</v>
      </c>
      <c r="F7556" s="12">
        <v>31.87178939</v>
      </c>
      <c r="G7556" s="12">
        <v>33.3096495</v>
      </c>
      <c r="H7556" s="12">
        <v>31.02331084</v>
      </c>
      <c r="I7556" s="12">
        <v>32.16648017</v>
      </c>
    </row>
    <row r="7557" spans="1:9">
      <c r="A7557" s="12" t="s">
        <v>7585</v>
      </c>
      <c r="B7557" s="12">
        <v>0.034767633</v>
      </c>
      <c r="C7557" s="12">
        <v>0.742513043</v>
      </c>
      <c r="D7557" s="12">
        <v>30.74403154</v>
      </c>
      <c r="E7557" s="12">
        <v>33.01075086</v>
      </c>
      <c r="F7557" s="12">
        <v>31.8773912</v>
      </c>
      <c r="G7557" s="12">
        <v>31.07829363</v>
      </c>
      <c r="H7557" s="12">
        <v>32.79297831</v>
      </c>
      <c r="I7557" s="12">
        <v>31.93563597</v>
      </c>
    </row>
    <row r="7558" spans="1:9">
      <c r="A7558" s="12" t="s">
        <v>7586</v>
      </c>
      <c r="B7558" s="12">
        <v>0.230400442</v>
      </c>
      <c r="C7558" s="12">
        <v>0.042381706</v>
      </c>
      <c r="D7558" s="12">
        <v>34.00566434</v>
      </c>
      <c r="E7558" s="12">
        <v>29.77224299</v>
      </c>
      <c r="F7558" s="12">
        <v>31.88895367</v>
      </c>
      <c r="G7558" s="12">
        <v>27.5759648</v>
      </c>
      <c r="H7558" s="12">
        <v>28.19516708</v>
      </c>
      <c r="I7558" s="12">
        <v>27.88556594</v>
      </c>
    </row>
    <row r="7559" spans="1:9">
      <c r="A7559" s="12" t="s">
        <v>7587</v>
      </c>
      <c r="B7559" s="12">
        <v>0.190677931</v>
      </c>
      <c r="C7559" s="12">
        <v>0.186269822</v>
      </c>
      <c r="D7559" s="12">
        <v>33.89778595</v>
      </c>
      <c r="E7559" s="12">
        <v>29.9167509</v>
      </c>
      <c r="F7559" s="12">
        <v>31.90726843</v>
      </c>
      <c r="G7559" s="12">
        <v>30.42907306</v>
      </c>
      <c r="H7559" s="12">
        <v>26.92044306</v>
      </c>
      <c r="I7559" s="12">
        <v>28.67475806</v>
      </c>
    </row>
    <row r="7560" spans="1:9">
      <c r="A7560" s="12" t="s">
        <v>7588</v>
      </c>
      <c r="B7560" s="12">
        <v>-0.114159039</v>
      </c>
      <c r="C7560" s="12">
        <v>0.288736013</v>
      </c>
      <c r="D7560" s="12">
        <v>28.6471931</v>
      </c>
      <c r="E7560" s="12">
        <v>35.18343979</v>
      </c>
      <c r="F7560" s="12">
        <v>31.91531645</v>
      </c>
      <c r="G7560" s="12">
        <v>36.5439159</v>
      </c>
      <c r="H7560" s="12">
        <v>34.3578871</v>
      </c>
      <c r="I7560" s="12">
        <v>35.4509015</v>
      </c>
    </row>
    <row r="7561" spans="1:9">
      <c r="A7561" s="12" t="s">
        <v>7589</v>
      </c>
      <c r="B7561" s="12">
        <v>0.097882716</v>
      </c>
      <c r="C7561" s="12">
        <v>0.457691785</v>
      </c>
      <c r="D7561" s="12">
        <v>33.11396251</v>
      </c>
      <c r="E7561" s="12">
        <v>30.74381239</v>
      </c>
      <c r="F7561" s="12">
        <v>31.92888745</v>
      </c>
      <c r="G7561" s="12">
        <v>29.68403914</v>
      </c>
      <c r="H7561" s="12">
        <v>31.53474326</v>
      </c>
      <c r="I7561" s="12">
        <v>30.6093912</v>
      </c>
    </row>
    <row r="7562" spans="1:9">
      <c r="A7562" s="12" t="s">
        <v>7590</v>
      </c>
      <c r="B7562" s="12">
        <v>-0.017770226</v>
      </c>
      <c r="C7562" s="12">
        <v>0.862304646</v>
      </c>
      <c r="D7562" s="12">
        <v>29.34891503</v>
      </c>
      <c r="E7562" s="12">
        <v>34.52435308</v>
      </c>
      <c r="F7562" s="12">
        <v>31.93663406</v>
      </c>
      <c r="G7562" s="12">
        <v>33.17193284</v>
      </c>
      <c r="H7562" s="12">
        <v>33.19172207</v>
      </c>
      <c r="I7562" s="12">
        <v>33.18182746</v>
      </c>
    </row>
    <row r="7563" spans="1:9">
      <c r="A7563" s="12" t="s">
        <v>7591</v>
      </c>
      <c r="B7563" s="12">
        <v>-0.270901963</v>
      </c>
      <c r="C7563" s="12">
        <v>0.009631569</v>
      </c>
      <c r="D7563" s="12">
        <v>34.27112949</v>
      </c>
      <c r="E7563" s="12">
        <v>29.6404116</v>
      </c>
      <c r="F7563" s="12">
        <v>31.95577055</v>
      </c>
      <c r="G7563" s="12">
        <v>39.99762967</v>
      </c>
      <c r="H7563" s="12">
        <v>39.11170005</v>
      </c>
      <c r="I7563" s="12">
        <v>39.55466486</v>
      </c>
    </row>
    <row r="7564" spans="1:9">
      <c r="A7564" s="12" t="s">
        <v>7592</v>
      </c>
      <c r="B7564" s="12">
        <v>0.001327661</v>
      </c>
      <c r="C7564" s="12">
        <v>0.99071844</v>
      </c>
      <c r="D7564" s="12">
        <v>32.0884666</v>
      </c>
      <c r="E7564" s="12">
        <v>31.84283342</v>
      </c>
      <c r="F7564" s="12">
        <v>31.96565001</v>
      </c>
      <c r="G7564" s="12">
        <v>32.65295034</v>
      </c>
      <c r="H7564" s="12">
        <v>32.88609509</v>
      </c>
      <c r="I7564" s="12">
        <v>32.76952272</v>
      </c>
    </row>
    <row r="7565" spans="1:9">
      <c r="A7565" s="12" t="s">
        <v>7593</v>
      </c>
      <c r="B7565" s="12">
        <v>0.125440209</v>
      </c>
      <c r="C7565" s="12">
        <v>0.410587161</v>
      </c>
      <c r="D7565" s="12">
        <v>34.5610803</v>
      </c>
      <c r="E7565" s="12">
        <v>29.38634981</v>
      </c>
      <c r="F7565" s="12">
        <v>31.97371506</v>
      </c>
      <c r="G7565" s="12">
        <v>32.00281329</v>
      </c>
      <c r="H7565" s="12">
        <v>28.11888833</v>
      </c>
      <c r="I7565" s="12">
        <v>30.06085081</v>
      </c>
    </row>
    <row r="7566" spans="1:9">
      <c r="A7566" s="12" t="s">
        <v>7594</v>
      </c>
      <c r="B7566" s="12">
        <v>-0.008001912</v>
      </c>
      <c r="C7566" s="12">
        <v>0.925115095</v>
      </c>
      <c r="D7566" s="12">
        <v>31.48227939</v>
      </c>
      <c r="E7566" s="12">
        <v>32.47042368</v>
      </c>
      <c r="F7566" s="12">
        <v>31.97635154</v>
      </c>
      <c r="G7566" s="12">
        <v>33.13099792</v>
      </c>
      <c r="H7566" s="12">
        <v>32.85805378</v>
      </c>
      <c r="I7566" s="12">
        <v>32.99452585</v>
      </c>
    </row>
    <row r="7567" spans="1:9">
      <c r="A7567" s="12" t="s">
        <v>7595</v>
      </c>
      <c r="B7567" s="12">
        <v>-0.037912123</v>
      </c>
      <c r="C7567" s="12">
        <v>0.702358216</v>
      </c>
      <c r="D7567" s="12">
        <v>30.58656745</v>
      </c>
      <c r="E7567" s="12">
        <v>33.38435393</v>
      </c>
      <c r="F7567" s="12">
        <v>31.98546069</v>
      </c>
      <c r="G7567" s="12">
        <v>34.11013044</v>
      </c>
      <c r="H7567" s="12">
        <v>33.2870226</v>
      </c>
      <c r="I7567" s="12">
        <v>33.69857652</v>
      </c>
    </row>
    <row r="7568" spans="1:9">
      <c r="A7568" s="12" t="s">
        <v>7596</v>
      </c>
      <c r="B7568" s="12">
        <v>-0.14155181</v>
      </c>
      <c r="C7568" s="12">
        <v>0.114612816</v>
      </c>
      <c r="D7568" s="12">
        <v>32.45433423</v>
      </c>
      <c r="E7568" s="12">
        <v>31.5221776</v>
      </c>
      <c r="F7568" s="12">
        <v>31.98825592</v>
      </c>
      <c r="G7568" s="12">
        <v>36.38087725</v>
      </c>
      <c r="H7568" s="12">
        <v>36.03006106</v>
      </c>
      <c r="I7568" s="12">
        <v>36.20546916</v>
      </c>
    </row>
    <row r="7569" spans="1:9">
      <c r="A7569" s="12" t="s">
        <v>7597</v>
      </c>
      <c r="B7569" s="12">
        <v>0.156043391</v>
      </c>
      <c r="C7569" s="12">
        <v>0.281301942</v>
      </c>
      <c r="D7569" s="12">
        <v>35.37383193</v>
      </c>
      <c r="E7569" s="12">
        <v>28.60592603</v>
      </c>
      <c r="F7569" s="12">
        <v>31.98987898</v>
      </c>
      <c r="G7569" s="12">
        <v>28.96637382</v>
      </c>
      <c r="H7569" s="12">
        <v>29.92802172</v>
      </c>
      <c r="I7569" s="12">
        <v>29.44719777</v>
      </c>
    </row>
    <row r="7570" spans="1:9">
      <c r="A7570" s="12" t="s">
        <v>7598</v>
      </c>
      <c r="B7570" s="12">
        <v>0.196394358</v>
      </c>
      <c r="C7570" s="12">
        <v>0.152003464</v>
      </c>
      <c r="D7570" s="12">
        <v>33.73460839</v>
      </c>
      <c r="E7570" s="12">
        <v>30.29108749</v>
      </c>
      <c r="F7570" s="12">
        <v>32.01284794</v>
      </c>
      <c r="G7570" s="12">
        <v>27.55933514</v>
      </c>
      <c r="H7570" s="12">
        <v>29.76599634</v>
      </c>
      <c r="I7570" s="12">
        <v>28.66266574</v>
      </c>
    </row>
    <row r="7571" spans="1:9">
      <c r="A7571" s="12" t="s">
        <v>7599</v>
      </c>
      <c r="B7571" s="12">
        <v>0.243986579</v>
      </c>
      <c r="C7571" s="12">
        <v>0.138557702</v>
      </c>
      <c r="D7571" s="12">
        <v>35.32352918</v>
      </c>
      <c r="E7571" s="12">
        <v>28.71024948</v>
      </c>
      <c r="F7571" s="12">
        <v>32.01688933</v>
      </c>
      <c r="G7571" s="12">
        <v>27.20302577</v>
      </c>
      <c r="H7571" s="12">
        <v>28.25278359</v>
      </c>
      <c r="I7571" s="12">
        <v>27.72790468</v>
      </c>
    </row>
    <row r="7572" spans="1:9">
      <c r="A7572" s="12" t="s">
        <v>7600</v>
      </c>
      <c r="B7572" s="12">
        <v>0.034855013</v>
      </c>
      <c r="C7572" s="12">
        <v>0.743085861</v>
      </c>
      <c r="D7572" s="12">
        <v>32.44428549</v>
      </c>
      <c r="E7572" s="12">
        <v>31.67838545</v>
      </c>
      <c r="F7572" s="12">
        <v>32.06133547</v>
      </c>
      <c r="G7572" s="12">
        <v>31.95125247</v>
      </c>
      <c r="H7572" s="12">
        <v>32.27189813</v>
      </c>
      <c r="I7572" s="12">
        <v>32.1115753</v>
      </c>
    </row>
    <row r="7573" spans="1:9">
      <c r="A7573" s="12" t="s">
        <v>7601</v>
      </c>
      <c r="B7573" s="12">
        <v>0.055565308</v>
      </c>
      <c r="C7573" s="12">
        <v>0.561617836</v>
      </c>
      <c r="D7573" s="12">
        <v>33.2418945</v>
      </c>
      <c r="E7573" s="12">
        <v>30.96630727</v>
      </c>
      <c r="F7573" s="12">
        <v>32.10410089</v>
      </c>
      <c r="G7573" s="12">
        <v>32.47746365</v>
      </c>
      <c r="H7573" s="12">
        <v>30.91062651</v>
      </c>
      <c r="I7573" s="12">
        <v>31.69404508</v>
      </c>
    </row>
    <row r="7574" spans="1:9">
      <c r="A7574" s="12" t="s">
        <v>7602</v>
      </c>
      <c r="B7574" s="12">
        <v>0.037880538</v>
      </c>
      <c r="C7574" s="12">
        <v>0.680390148</v>
      </c>
      <c r="D7574" s="12">
        <v>32.3021903</v>
      </c>
      <c r="E7574" s="12">
        <v>31.9322213</v>
      </c>
      <c r="F7574" s="12">
        <v>32.1172058</v>
      </c>
      <c r="G7574" s="12">
        <v>32.20904929</v>
      </c>
      <c r="H7574" s="12">
        <v>31.99271535</v>
      </c>
      <c r="I7574" s="12">
        <v>32.10088232</v>
      </c>
    </row>
    <row r="7575" spans="1:9">
      <c r="A7575" s="12" t="s">
        <v>7603</v>
      </c>
      <c r="B7575" s="12">
        <v>0.075018605</v>
      </c>
      <c r="C7575" s="12">
        <v>0.54586242</v>
      </c>
      <c r="D7575" s="12">
        <v>32.88930646</v>
      </c>
      <c r="E7575" s="12">
        <v>31.36127838</v>
      </c>
      <c r="F7575" s="12">
        <v>32.12529242</v>
      </c>
      <c r="G7575" s="12">
        <v>29.28204697</v>
      </c>
      <c r="H7575" s="12">
        <v>33.30473318</v>
      </c>
      <c r="I7575" s="12">
        <v>31.29339008</v>
      </c>
    </row>
    <row r="7576" spans="1:9">
      <c r="A7576" s="12" t="s">
        <v>7604</v>
      </c>
      <c r="B7576" s="12">
        <v>0.111435347</v>
      </c>
      <c r="C7576" s="12">
        <v>0.302902759</v>
      </c>
      <c r="D7576" s="12">
        <v>33.52841237</v>
      </c>
      <c r="E7576" s="12">
        <v>30.73414568</v>
      </c>
      <c r="F7576" s="12">
        <v>32.13127903</v>
      </c>
      <c r="G7576" s="12">
        <v>30.16295975</v>
      </c>
      <c r="H7576" s="12">
        <v>30.86634935</v>
      </c>
      <c r="I7576" s="12">
        <v>30.51465455</v>
      </c>
    </row>
    <row r="7577" spans="1:9">
      <c r="A7577" s="12" t="s">
        <v>7605</v>
      </c>
      <c r="B7577" s="12">
        <v>0.031735852</v>
      </c>
      <c r="C7577" s="12">
        <v>0.772148673</v>
      </c>
      <c r="D7577" s="12">
        <v>31.93557575</v>
      </c>
      <c r="E7577" s="12">
        <v>32.39133869</v>
      </c>
      <c r="F7577" s="12">
        <v>32.16345722</v>
      </c>
      <c r="G7577" s="12">
        <v>34.03312659</v>
      </c>
      <c r="H7577" s="12">
        <v>30.53483606</v>
      </c>
      <c r="I7577" s="12">
        <v>32.28398133</v>
      </c>
    </row>
    <row r="7578" spans="1:9">
      <c r="A7578" s="12" t="s">
        <v>7606</v>
      </c>
      <c r="B7578" s="12">
        <v>0.196482566</v>
      </c>
      <c r="C7578" s="12">
        <v>0.090018446</v>
      </c>
      <c r="D7578" s="12">
        <v>33.86268826</v>
      </c>
      <c r="E7578" s="12">
        <v>30.50884647</v>
      </c>
      <c r="F7578" s="12">
        <v>32.18576737</v>
      </c>
      <c r="G7578" s="12">
        <v>28.57504552</v>
      </c>
      <c r="H7578" s="12">
        <v>29.05539154</v>
      </c>
      <c r="I7578" s="12">
        <v>28.81521853</v>
      </c>
    </row>
    <row r="7579" spans="1:9">
      <c r="A7579" s="12" t="s">
        <v>7607</v>
      </c>
      <c r="B7579" s="12">
        <v>-0.169686072</v>
      </c>
      <c r="C7579" s="12">
        <v>0.099962612</v>
      </c>
      <c r="D7579" s="12">
        <v>29.30469775</v>
      </c>
      <c r="E7579" s="12">
        <v>35.06693612</v>
      </c>
      <c r="F7579" s="12">
        <v>32.18581694</v>
      </c>
      <c r="G7579" s="12">
        <v>37.63732048</v>
      </c>
      <c r="H7579" s="12">
        <v>36.67061995</v>
      </c>
      <c r="I7579" s="12">
        <v>37.15397022</v>
      </c>
    </row>
    <row r="7580" spans="1:9">
      <c r="A7580" s="12" t="s">
        <v>7608</v>
      </c>
      <c r="B7580" s="12">
        <v>-0.100700776</v>
      </c>
      <c r="C7580" s="12">
        <v>0.400784981</v>
      </c>
      <c r="D7580" s="12">
        <v>33.32478992</v>
      </c>
      <c r="E7580" s="12">
        <v>31.06678251</v>
      </c>
      <c r="F7580" s="12">
        <v>32.19578622</v>
      </c>
      <c r="G7580" s="12">
        <v>34.62360482</v>
      </c>
      <c r="H7580" s="12">
        <v>36.21588758</v>
      </c>
      <c r="I7580" s="12">
        <v>35.4197462</v>
      </c>
    </row>
    <row r="7581" spans="1:9">
      <c r="A7581" s="12" t="s">
        <v>7609</v>
      </c>
      <c r="B7581" s="12">
        <v>0.07749586</v>
      </c>
      <c r="C7581" s="12">
        <v>0.566508362</v>
      </c>
      <c r="D7581" s="12">
        <v>34.7169303</v>
      </c>
      <c r="E7581" s="12">
        <v>29.67616972</v>
      </c>
      <c r="F7581" s="12">
        <v>32.19655001</v>
      </c>
      <c r="G7581" s="12">
        <v>31.04513303</v>
      </c>
      <c r="H7581" s="12">
        <v>31.55134224</v>
      </c>
      <c r="I7581" s="12">
        <v>31.29823764</v>
      </c>
    </row>
    <row r="7582" spans="1:9">
      <c r="A7582" s="12" t="s">
        <v>7610</v>
      </c>
      <c r="B7582" s="12">
        <v>0.261569842</v>
      </c>
      <c r="C7582" s="12">
        <v>0.030107633</v>
      </c>
      <c r="D7582" s="12">
        <v>33.15658692</v>
      </c>
      <c r="E7582" s="12">
        <v>31.24243239</v>
      </c>
      <c r="F7582" s="12">
        <v>32.19950966</v>
      </c>
      <c r="G7582" s="12">
        <v>26.9301985</v>
      </c>
      <c r="H7582" s="12">
        <v>28.18755576</v>
      </c>
      <c r="I7582" s="12">
        <v>27.55887713</v>
      </c>
    </row>
    <row r="7583" spans="1:9">
      <c r="A7583" s="12" t="s">
        <v>7611</v>
      </c>
      <c r="B7583" s="12">
        <v>0.167560027</v>
      </c>
      <c r="C7583" s="12">
        <v>0.126423872</v>
      </c>
      <c r="D7583" s="12">
        <v>32.51038317</v>
      </c>
      <c r="E7583" s="12">
        <v>31.90854528</v>
      </c>
      <c r="F7583" s="12">
        <v>32.20946423</v>
      </c>
      <c r="G7583" s="12">
        <v>29.82556205</v>
      </c>
      <c r="H7583" s="12">
        <v>29.02321703</v>
      </c>
      <c r="I7583" s="12">
        <v>29.42438954</v>
      </c>
    </row>
    <row r="7584" spans="1:9">
      <c r="A7584" s="12" t="s">
        <v>7612</v>
      </c>
      <c r="B7584" s="12">
        <v>0.192308574</v>
      </c>
      <c r="C7584" s="12">
        <v>0.082514854</v>
      </c>
      <c r="D7584" s="12">
        <v>32.71749172</v>
      </c>
      <c r="E7584" s="12">
        <v>31.72854822</v>
      </c>
      <c r="F7584" s="12">
        <v>32.22301997</v>
      </c>
      <c r="G7584" s="12">
        <v>29.27197444</v>
      </c>
      <c r="H7584" s="12">
        <v>28.59889937</v>
      </c>
      <c r="I7584" s="12">
        <v>28.93543691</v>
      </c>
    </row>
    <row r="7585" spans="1:9">
      <c r="A7585" s="12" t="s">
        <v>7613</v>
      </c>
      <c r="B7585" s="12">
        <v>-0.091985943</v>
      </c>
      <c r="C7585" s="12">
        <v>0.443125122</v>
      </c>
      <c r="D7585" s="12">
        <v>32.29698866</v>
      </c>
      <c r="E7585" s="12">
        <v>32.17865987</v>
      </c>
      <c r="F7585" s="12">
        <v>32.23782427</v>
      </c>
      <c r="G7585" s="12">
        <v>33.44604658</v>
      </c>
      <c r="H7585" s="12">
        <v>37.07297834</v>
      </c>
      <c r="I7585" s="12">
        <v>35.25951246</v>
      </c>
    </row>
    <row r="7586" spans="1:9">
      <c r="A7586" s="12" t="s">
        <v>7614</v>
      </c>
      <c r="B7586" s="12">
        <v>0.012214114</v>
      </c>
      <c r="C7586" s="12">
        <v>0.895475643</v>
      </c>
      <c r="D7586" s="12">
        <v>31.64411274</v>
      </c>
      <c r="E7586" s="12">
        <v>32.84555519</v>
      </c>
      <c r="F7586" s="12">
        <v>32.24483397</v>
      </c>
      <c r="G7586" s="12">
        <v>32.6600402</v>
      </c>
      <c r="H7586" s="12">
        <v>32.95889296</v>
      </c>
      <c r="I7586" s="12">
        <v>32.80946658</v>
      </c>
    </row>
    <row r="7587" spans="1:9">
      <c r="A7587" s="12" t="s">
        <v>7615</v>
      </c>
      <c r="B7587" s="12">
        <v>-0.068687207</v>
      </c>
      <c r="C7587" s="12">
        <v>0.502048191</v>
      </c>
      <c r="D7587" s="12">
        <v>29.62598287</v>
      </c>
      <c r="E7587" s="12">
        <v>34.87756741</v>
      </c>
      <c r="F7587" s="12">
        <v>32.25177514</v>
      </c>
      <c r="G7587" s="12">
        <v>36.07259508</v>
      </c>
      <c r="H7587" s="12">
        <v>33.35211832</v>
      </c>
      <c r="I7587" s="12">
        <v>34.7123567</v>
      </c>
    </row>
    <row r="7588" spans="1:9">
      <c r="A7588" s="12" t="s">
        <v>7616</v>
      </c>
      <c r="B7588" s="12">
        <v>-0.08549091</v>
      </c>
      <c r="C7588" s="12">
        <v>0.349412163</v>
      </c>
      <c r="D7588" s="12">
        <v>30.62708712</v>
      </c>
      <c r="E7588" s="12">
        <v>33.88599784</v>
      </c>
      <c r="F7588" s="12">
        <v>32.25654248</v>
      </c>
      <c r="G7588" s="12">
        <v>34.86933718</v>
      </c>
      <c r="H7588" s="12">
        <v>35.37554757</v>
      </c>
      <c r="I7588" s="12">
        <v>35.12244238</v>
      </c>
    </row>
    <row r="7589" spans="1:9">
      <c r="A7589" s="12" t="s">
        <v>7617</v>
      </c>
      <c r="B7589" s="12">
        <v>-0.012971302</v>
      </c>
      <c r="C7589" s="12">
        <v>0.904069955</v>
      </c>
      <c r="D7589" s="12">
        <v>28.88023627</v>
      </c>
      <c r="E7589" s="12">
        <v>35.63915226</v>
      </c>
      <c r="F7589" s="12">
        <v>32.25969427</v>
      </c>
      <c r="G7589" s="12">
        <v>33.79187411</v>
      </c>
      <c r="H7589" s="12">
        <v>33.0204672</v>
      </c>
      <c r="I7589" s="12">
        <v>33.40617066</v>
      </c>
    </row>
    <row r="7590" spans="1:9">
      <c r="A7590" s="12" t="s">
        <v>7618</v>
      </c>
      <c r="B7590" s="12">
        <v>-0.041791364</v>
      </c>
      <c r="C7590" s="12">
        <v>0.646818947</v>
      </c>
      <c r="D7590" s="12">
        <v>32.40381669</v>
      </c>
      <c r="E7590" s="12">
        <v>32.13317799</v>
      </c>
      <c r="F7590" s="12">
        <v>32.26849734</v>
      </c>
      <c r="G7590" s="12">
        <v>34.22155427</v>
      </c>
      <c r="H7590" s="12">
        <v>33.94535356</v>
      </c>
      <c r="I7590" s="12">
        <v>34.08345392</v>
      </c>
    </row>
    <row r="7591" spans="1:9">
      <c r="A7591" s="12" t="s">
        <v>7619</v>
      </c>
      <c r="B7591" s="12">
        <v>0.048679806</v>
      </c>
      <c r="C7591" s="12">
        <v>0.695941455</v>
      </c>
      <c r="D7591" s="12">
        <v>34.27334925</v>
      </c>
      <c r="E7591" s="12">
        <v>30.26438047</v>
      </c>
      <c r="F7591" s="12">
        <v>32.26886486</v>
      </c>
      <c r="G7591" s="12">
        <v>32.12409815</v>
      </c>
      <c r="H7591" s="12">
        <v>31.88271536</v>
      </c>
      <c r="I7591" s="12">
        <v>32.00340676</v>
      </c>
    </row>
    <row r="7592" spans="1:9">
      <c r="A7592" s="12" t="s">
        <v>7620</v>
      </c>
      <c r="B7592" s="12">
        <v>0.089284897</v>
      </c>
      <c r="C7592" s="12">
        <v>0.384605985</v>
      </c>
      <c r="D7592" s="12">
        <v>30.55283075</v>
      </c>
      <c r="E7592" s="12">
        <v>34.00021726</v>
      </c>
      <c r="F7592" s="12">
        <v>32.27652401</v>
      </c>
      <c r="G7592" s="12">
        <v>30.61959954</v>
      </c>
      <c r="H7592" s="12">
        <v>31.65393183</v>
      </c>
      <c r="I7592" s="12">
        <v>31.13676569</v>
      </c>
    </row>
    <row r="7593" spans="1:9">
      <c r="A7593" s="12" t="s">
        <v>7621</v>
      </c>
      <c r="B7593" s="12">
        <v>0.133035976</v>
      </c>
      <c r="C7593" s="12">
        <v>0.247052309</v>
      </c>
      <c r="D7593" s="12">
        <v>31.95658729</v>
      </c>
      <c r="E7593" s="12">
        <v>32.60041582</v>
      </c>
      <c r="F7593" s="12">
        <v>32.27850156</v>
      </c>
      <c r="G7593" s="12">
        <v>31.86013791</v>
      </c>
      <c r="H7593" s="12">
        <v>28.54466669</v>
      </c>
      <c r="I7593" s="12">
        <v>30.2024023</v>
      </c>
    </row>
    <row r="7594" spans="1:9">
      <c r="A7594" s="12" t="s">
        <v>7622</v>
      </c>
      <c r="B7594" s="12">
        <v>-0.204198421</v>
      </c>
      <c r="C7594" s="12">
        <v>0.059538506</v>
      </c>
      <c r="D7594" s="12">
        <v>28.94410606</v>
      </c>
      <c r="E7594" s="12">
        <v>35.62697371</v>
      </c>
      <c r="F7594" s="12">
        <v>32.28553989</v>
      </c>
      <c r="G7594" s="12">
        <v>39.51127094</v>
      </c>
      <c r="H7594" s="12">
        <v>36.83248094</v>
      </c>
      <c r="I7594" s="12">
        <v>38.17187594</v>
      </c>
    </row>
    <row r="7595" spans="1:9">
      <c r="A7595" s="12" t="s">
        <v>7623</v>
      </c>
      <c r="B7595" s="12">
        <v>0.09150401</v>
      </c>
      <c r="C7595" s="12">
        <v>0.427105452</v>
      </c>
      <c r="D7595" s="12">
        <v>33.85798858</v>
      </c>
      <c r="E7595" s="12">
        <v>30.7272157</v>
      </c>
      <c r="F7595" s="12">
        <v>32.29260214</v>
      </c>
      <c r="G7595" s="12">
        <v>30.69209171</v>
      </c>
      <c r="H7595" s="12">
        <v>31.49481344</v>
      </c>
      <c r="I7595" s="12">
        <v>31.09345258</v>
      </c>
    </row>
    <row r="7596" spans="1:9">
      <c r="A7596" s="12" t="s">
        <v>7624</v>
      </c>
      <c r="B7596" s="12">
        <v>-0.006655137</v>
      </c>
      <c r="C7596" s="12">
        <v>0.952115484</v>
      </c>
      <c r="D7596" s="12">
        <v>34.6210673</v>
      </c>
      <c r="E7596" s="12">
        <v>30.0352903</v>
      </c>
      <c r="F7596" s="12">
        <v>32.3281788</v>
      </c>
      <c r="G7596" s="12">
        <v>32.58848684</v>
      </c>
      <c r="H7596" s="12">
        <v>34.04804416</v>
      </c>
      <c r="I7596" s="12">
        <v>33.3182655</v>
      </c>
    </row>
    <row r="7597" spans="1:9">
      <c r="A7597" s="12" t="s">
        <v>7625</v>
      </c>
      <c r="B7597" s="12">
        <v>-0.033640148</v>
      </c>
      <c r="C7597" s="12">
        <v>0.767148041</v>
      </c>
      <c r="D7597" s="12">
        <v>31.62886212</v>
      </c>
      <c r="E7597" s="12">
        <v>33.06224723</v>
      </c>
      <c r="F7597" s="12">
        <v>32.34555468</v>
      </c>
      <c r="G7597" s="12">
        <v>32.13534226</v>
      </c>
      <c r="H7597" s="12">
        <v>35.82046883</v>
      </c>
      <c r="I7597" s="12">
        <v>33.97790555</v>
      </c>
    </row>
    <row r="7598" spans="1:9">
      <c r="A7598" s="12" t="s">
        <v>7626</v>
      </c>
      <c r="B7598" s="12">
        <v>-0.035867045</v>
      </c>
      <c r="C7598" s="12">
        <v>0.740424177</v>
      </c>
      <c r="D7598" s="12">
        <v>32.7045848</v>
      </c>
      <c r="E7598" s="12">
        <v>32.00968435</v>
      </c>
      <c r="F7598" s="12">
        <v>32.35713458</v>
      </c>
      <c r="G7598" s="12">
        <v>36.048459</v>
      </c>
      <c r="H7598" s="12">
        <v>32.02063255</v>
      </c>
      <c r="I7598" s="12">
        <v>34.03454578</v>
      </c>
    </row>
    <row r="7599" spans="1:9">
      <c r="A7599" s="12" t="s">
        <v>7627</v>
      </c>
      <c r="B7599" s="12">
        <v>-0.090804502</v>
      </c>
      <c r="C7599" s="12">
        <v>0.347970979</v>
      </c>
      <c r="D7599" s="12">
        <v>30.49998528</v>
      </c>
      <c r="E7599" s="12">
        <v>34.22029959</v>
      </c>
      <c r="F7599" s="12">
        <v>32.36014244</v>
      </c>
      <c r="G7599" s="12">
        <v>36.41860539</v>
      </c>
      <c r="H7599" s="12">
        <v>34.31391562</v>
      </c>
      <c r="I7599" s="12">
        <v>35.36626051</v>
      </c>
    </row>
    <row r="7600" spans="1:9">
      <c r="A7600" s="12" t="s">
        <v>7628</v>
      </c>
      <c r="B7600" s="12">
        <v>0.06835546</v>
      </c>
      <c r="C7600" s="12">
        <v>0.464639196</v>
      </c>
      <c r="D7600" s="12">
        <v>30.81598626</v>
      </c>
      <c r="E7600" s="12">
        <v>33.93322775</v>
      </c>
      <c r="F7600" s="12">
        <v>32.37460701</v>
      </c>
      <c r="G7600" s="12">
        <v>32.84168519</v>
      </c>
      <c r="H7600" s="12">
        <v>30.5289279</v>
      </c>
      <c r="I7600" s="12">
        <v>31.68530655</v>
      </c>
    </row>
    <row r="7601" spans="1:9">
      <c r="A7601" s="12" t="s">
        <v>7629</v>
      </c>
      <c r="B7601" s="12">
        <v>-0.045394373</v>
      </c>
      <c r="C7601" s="12">
        <v>0.680524105</v>
      </c>
      <c r="D7601" s="12">
        <v>29.97130664</v>
      </c>
      <c r="E7601" s="12">
        <v>34.78228596</v>
      </c>
      <c r="F7601" s="12">
        <v>32.3767963</v>
      </c>
      <c r="G7601" s="12">
        <v>31.70612974</v>
      </c>
      <c r="H7601" s="12">
        <v>36.86961176</v>
      </c>
      <c r="I7601" s="12">
        <v>34.28787075</v>
      </c>
    </row>
    <row r="7602" spans="1:9">
      <c r="A7602" s="12" t="s">
        <v>7630</v>
      </c>
      <c r="B7602" s="12">
        <v>0.17792468</v>
      </c>
      <c r="C7602" s="12">
        <v>0.097448163</v>
      </c>
      <c r="D7602" s="12">
        <v>32.43436675</v>
      </c>
      <c r="E7602" s="12">
        <v>32.36805982</v>
      </c>
      <c r="F7602" s="12">
        <v>32.40121329</v>
      </c>
      <c r="G7602" s="12">
        <v>28.38445808</v>
      </c>
      <c r="H7602" s="12">
        <v>30.39695298</v>
      </c>
      <c r="I7602" s="12">
        <v>29.39070553</v>
      </c>
    </row>
    <row r="7603" spans="1:9">
      <c r="A7603" s="12" t="s">
        <v>7631</v>
      </c>
      <c r="B7603" s="12">
        <v>0.152497853</v>
      </c>
      <c r="C7603" s="12">
        <v>0.253106338</v>
      </c>
      <c r="D7603" s="12">
        <v>31.13022558</v>
      </c>
      <c r="E7603" s="12">
        <v>33.69168702</v>
      </c>
      <c r="F7603" s="12">
        <v>32.4109563</v>
      </c>
      <c r="G7603" s="12">
        <v>32.47448149</v>
      </c>
      <c r="H7603" s="12">
        <v>27.36981958</v>
      </c>
      <c r="I7603" s="12">
        <v>29.92215054</v>
      </c>
    </row>
    <row r="7604" spans="1:9">
      <c r="A7604" s="12" t="s">
        <v>7632</v>
      </c>
      <c r="B7604" s="12">
        <v>0.012503841</v>
      </c>
      <c r="C7604" s="12">
        <v>0.903886647</v>
      </c>
      <c r="D7604" s="12">
        <v>30.54219051</v>
      </c>
      <c r="E7604" s="12">
        <v>34.30682358</v>
      </c>
      <c r="F7604" s="12">
        <v>32.42450705</v>
      </c>
      <c r="G7604" s="12">
        <v>32.55886296</v>
      </c>
      <c r="H7604" s="12">
        <v>33.42062231</v>
      </c>
      <c r="I7604" s="12">
        <v>32.98974264</v>
      </c>
    </row>
    <row r="7605" spans="1:9">
      <c r="A7605" s="12" t="s">
        <v>7633</v>
      </c>
      <c r="B7605" s="12">
        <v>-0.110979598</v>
      </c>
      <c r="C7605" s="12">
        <v>0.264958324</v>
      </c>
      <c r="D7605" s="12">
        <v>31.11546672</v>
      </c>
      <c r="E7605" s="12">
        <v>33.74841909</v>
      </c>
      <c r="F7605" s="12">
        <v>32.43194291</v>
      </c>
      <c r="G7605" s="12">
        <v>36.29928594</v>
      </c>
      <c r="H7605" s="12">
        <v>35.5888642</v>
      </c>
      <c r="I7605" s="12">
        <v>35.94407507</v>
      </c>
    </row>
    <row r="7606" spans="1:9">
      <c r="A7606" s="12" t="s">
        <v>7634</v>
      </c>
      <c r="B7606" s="12">
        <v>-0.066816198</v>
      </c>
      <c r="C7606" s="12">
        <v>0.473308999</v>
      </c>
      <c r="D7606" s="12">
        <v>31.23874516</v>
      </c>
      <c r="E7606" s="12">
        <v>33.65016949</v>
      </c>
      <c r="F7606" s="12">
        <v>32.44445733</v>
      </c>
      <c r="G7606" s="12">
        <v>35.33511959</v>
      </c>
      <c r="H7606" s="12">
        <v>34.41022052</v>
      </c>
      <c r="I7606" s="12">
        <v>34.87267006</v>
      </c>
    </row>
    <row r="7607" spans="1:9">
      <c r="A7607" s="12" t="s">
        <v>7635</v>
      </c>
      <c r="B7607" s="12">
        <v>0.052894584</v>
      </c>
      <c r="C7607" s="12">
        <v>0.623282256</v>
      </c>
      <c r="D7607" s="12">
        <v>30.94428198</v>
      </c>
      <c r="E7607" s="12">
        <v>33.95449516</v>
      </c>
      <c r="F7607" s="12">
        <v>32.44938857</v>
      </c>
      <c r="G7607" s="12">
        <v>33.58894064</v>
      </c>
      <c r="H7607" s="12">
        <v>30.61391342</v>
      </c>
      <c r="I7607" s="12">
        <v>32.10142703</v>
      </c>
    </row>
    <row r="7608" spans="1:9">
      <c r="A7608" s="12" t="s">
        <v>7636</v>
      </c>
      <c r="B7608" s="12">
        <v>0.004345975</v>
      </c>
      <c r="C7608" s="12">
        <v>0.96624575</v>
      </c>
      <c r="D7608" s="12">
        <v>32.65764698</v>
      </c>
      <c r="E7608" s="12">
        <v>32.25666264</v>
      </c>
      <c r="F7608" s="12">
        <v>32.45715481</v>
      </c>
      <c r="G7608" s="12">
        <v>32.72666132</v>
      </c>
      <c r="H7608" s="12">
        <v>33.68127302</v>
      </c>
      <c r="I7608" s="12">
        <v>33.20396717</v>
      </c>
    </row>
    <row r="7609" spans="1:9">
      <c r="A7609" s="12" t="s">
        <v>7637</v>
      </c>
      <c r="B7609" s="12">
        <v>-0.144386415</v>
      </c>
      <c r="C7609" s="12">
        <v>0.150414107</v>
      </c>
      <c r="D7609" s="12">
        <v>30.65282736</v>
      </c>
      <c r="E7609" s="12">
        <v>34.32603054</v>
      </c>
      <c r="F7609" s="12">
        <v>32.48942895</v>
      </c>
      <c r="G7609" s="12">
        <v>35.4055954</v>
      </c>
      <c r="H7609" s="12">
        <v>38.29758972</v>
      </c>
      <c r="I7609" s="12">
        <v>36.85159256</v>
      </c>
    </row>
    <row r="7610" spans="1:9">
      <c r="A7610" s="12" t="s">
        <v>7638</v>
      </c>
      <c r="B7610" s="12">
        <v>0.297277991</v>
      </c>
      <c r="C7610" s="12">
        <v>0.002764362</v>
      </c>
      <c r="D7610" s="12">
        <v>33.85028115</v>
      </c>
      <c r="E7610" s="12">
        <v>31.16329467</v>
      </c>
      <c r="F7610" s="12">
        <v>32.50678791</v>
      </c>
      <c r="G7610" s="12">
        <v>26.86241842</v>
      </c>
      <c r="H7610" s="12">
        <v>27.41966336</v>
      </c>
      <c r="I7610" s="12">
        <v>27.14104089</v>
      </c>
    </row>
    <row r="7611" spans="1:9">
      <c r="A7611" s="12" t="s">
        <v>7639</v>
      </c>
      <c r="B7611" s="12">
        <v>-0.202350955</v>
      </c>
      <c r="C7611" s="12">
        <v>0.049647473</v>
      </c>
      <c r="D7611" s="12">
        <v>31.87167445</v>
      </c>
      <c r="E7611" s="12">
        <v>33.15795622</v>
      </c>
      <c r="F7611" s="12">
        <v>32.51481534</v>
      </c>
      <c r="G7611" s="12">
        <v>37.37799901</v>
      </c>
      <c r="H7611" s="12">
        <v>39.4040726</v>
      </c>
      <c r="I7611" s="12">
        <v>38.39103581</v>
      </c>
    </row>
    <row r="7612" spans="1:9">
      <c r="A7612" s="12" t="s">
        <v>7640</v>
      </c>
      <c r="B7612" s="12">
        <v>0.111523297</v>
      </c>
      <c r="C7612" s="12">
        <v>0.250120357</v>
      </c>
      <c r="D7612" s="12">
        <v>32.68486531</v>
      </c>
      <c r="E7612" s="12">
        <v>32.34571165</v>
      </c>
      <c r="F7612" s="12">
        <v>32.51528848</v>
      </c>
      <c r="G7612" s="12">
        <v>32.17164918</v>
      </c>
      <c r="H7612" s="12">
        <v>29.59010992</v>
      </c>
      <c r="I7612" s="12">
        <v>30.88087955</v>
      </c>
    </row>
    <row r="7613" spans="1:9">
      <c r="A7613" s="12" t="s">
        <v>7641</v>
      </c>
      <c r="B7613" s="12">
        <v>-0.005600384</v>
      </c>
      <c r="C7613" s="12">
        <v>0.956472244</v>
      </c>
      <c r="D7613" s="12">
        <v>30.28698178</v>
      </c>
      <c r="E7613" s="12">
        <v>34.75511523</v>
      </c>
      <c r="F7613" s="12">
        <v>32.52104851</v>
      </c>
      <c r="G7613" s="12">
        <v>33.84702322</v>
      </c>
      <c r="H7613" s="12">
        <v>33.16393041</v>
      </c>
      <c r="I7613" s="12">
        <v>33.50547682</v>
      </c>
    </row>
    <row r="7614" spans="1:9">
      <c r="A7614" s="12" t="s">
        <v>7642</v>
      </c>
      <c r="B7614" s="12">
        <v>0.242666347</v>
      </c>
      <c r="C7614" s="12">
        <v>0.037885545</v>
      </c>
      <c r="D7614" s="12">
        <v>34.66270286</v>
      </c>
      <c r="E7614" s="12">
        <v>30.39430733</v>
      </c>
      <c r="F7614" s="12">
        <v>32.5285051</v>
      </c>
      <c r="G7614" s="12">
        <v>27.77466938</v>
      </c>
      <c r="H7614" s="12">
        <v>28.63309918</v>
      </c>
      <c r="I7614" s="12">
        <v>28.20388428</v>
      </c>
    </row>
    <row r="7615" spans="1:9">
      <c r="A7615" s="12" t="s">
        <v>7643</v>
      </c>
      <c r="B7615" s="12">
        <v>0.222094218</v>
      </c>
      <c r="C7615" s="12">
        <v>0.041917231</v>
      </c>
      <c r="D7615" s="12">
        <v>30.80663434</v>
      </c>
      <c r="E7615" s="12">
        <v>34.28183896</v>
      </c>
      <c r="F7615" s="12">
        <v>32.54423665</v>
      </c>
      <c r="G7615" s="12">
        <v>29.78460102</v>
      </c>
      <c r="H7615" s="12">
        <v>27.481198</v>
      </c>
      <c r="I7615" s="12">
        <v>28.63289951</v>
      </c>
    </row>
    <row r="7616" spans="1:9">
      <c r="A7616" s="12" t="s">
        <v>7644</v>
      </c>
      <c r="B7616" s="12">
        <v>0.033930702</v>
      </c>
      <c r="C7616" s="12">
        <v>0.726952236</v>
      </c>
      <c r="D7616" s="12">
        <v>31.8206218</v>
      </c>
      <c r="E7616" s="12">
        <v>33.27916936</v>
      </c>
      <c r="F7616" s="12">
        <v>32.54989558</v>
      </c>
      <c r="G7616" s="12">
        <v>32.96930844</v>
      </c>
      <c r="H7616" s="12">
        <v>32.28136377</v>
      </c>
      <c r="I7616" s="12">
        <v>32.62533611</v>
      </c>
    </row>
    <row r="7617" spans="1:9">
      <c r="A7617" s="12" t="s">
        <v>7645</v>
      </c>
      <c r="B7617" s="12">
        <v>0.015394638</v>
      </c>
      <c r="C7617" s="12">
        <v>0.872045918</v>
      </c>
      <c r="D7617" s="12">
        <v>31.86242714</v>
      </c>
      <c r="E7617" s="12">
        <v>33.25299944</v>
      </c>
      <c r="F7617" s="12">
        <v>32.55771329</v>
      </c>
      <c r="G7617" s="12">
        <v>32.75903865</v>
      </c>
      <c r="H7617" s="12">
        <v>33.35178969</v>
      </c>
      <c r="I7617" s="12">
        <v>33.05541417</v>
      </c>
    </row>
    <row r="7618" spans="1:9">
      <c r="A7618" s="12" t="s">
        <v>7646</v>
      </c>
      <c r="B7618" s="12">
        <v>0.096328416</v>
      </c>
      <c r="C7618" s="12">
        <v>0.3632495</v>
      </c>
      <c r="D7618" s="12">
        <v>34.30155502</v>
      </c>
      <c r="E7618" s="12">
        <v>30.89115273</v>
      </c>
      <c r="F7618" s="12">
        <v>32.59635388</v>
      </c>
      <c r="G7618" s="12">
        <v>31.33260182</v>
      </c>
      <c r="H7618" s="12">
        <v>31.22985905</v>
      </c>
      <c r="I7618" s="12">
        <v>31.28123044</v>
      </c>
    </row>
    <row r="7619" spans="1:9">
      <c r="A7619" s="12" t="s">
        <v>7647</v>
      </c>
      <c r="B7619" s="12">
        <v>0.173788307</v>
      </c>
      <c r="C7619" s="12">
        <v>0.303972212</v>
      </c>
      <c r="D7619" s="12">
        <v>33.03366344</v>
      </c>
      <c r="E7619" s="12">
        <v>32.166395</v>
      </c>
      <c r="F7619" s="12">
        <v>32.60002922</v>
      </c>
      <c r="G7619" s="12">
        <v>30.5015322</v>
      </c>
      <c r="H7619" s="12">
        <v>28.79808562</v>
      </c>
      <c r="I7619" s="12">
        <v>29.64980891</v>
      </c>
    </row>
    <row r="7620" spans="1:9">
      <c r="A7620" s="12" t="s">
        <v>7648</v>
      </c>
      <c r="B7620" s="12">
        <v>-0.043893561</v>
      </c>
      <c r="C7620" s="12">
        <v>0.66604683</v>
      </c>
      <c r="D7620" s="12">
        <v>31.43292659</v>
      </c>
      <c r="E7620" s="12">
        <v>33.7680248</v>
      </c>
      <c r="F7620" s="12">
        <v>32.6004757</v>
      </c>
      <c r="G7620" s="12">
        <v>33.54661261</v>
      </c>
      <c r="H7620" s="12">
        <v>35.43258211</v>
      </c>
      <c r="I7620" s="12">
        <v>34.48959736</v>
      </c>
    </row>
    <row r="7621" spans="1:9">
      <c r="A7621" s="12" t="s">
        <v>7649</v>
      </c>
      <c r="B7621" s="12">
        <v>0.081381683</v>
      </c>
      <c r="C7621" s="12">
        <v>0.589087784</v>
      </c>
      <c r="D7621" s="12">
        <v>33.06077832</v>
      </c>
      <c r="E7621" s="12">
        <v>32.18144251</v>
      </c>
      <c r="F7621" s="12">
        <v>32.62111042</v>
      </c>
      <c r="G7621" s="12">
        <v>32.18961312</v>
      </c>
      <c r="H7621" s="12">
        <v>31.07593448</v>
      </c>
      <c r="I7621" s="12">
        <v>31.6327738</v>
      </c>
    </row>
    <row r="7622" spans="1:9">
      <c r="A7622" s="12" t="s">
        <v>7650</v>
      </c>
      <c r="B7622" s="12">
        <v>-0.117091037</v>
      </c>
      <c r="C7622" s="12">
        <v>0.253883573</v>
      </c>
      <c r="D7622" s="12">
        <v>30.34054433</v>
      </c>
      <c r="E7622" s="12">
        <v>34.93320836</v>
      </c>
      <c r="F7622" s="12">
        <v>32.63687635</v>
      </c>
      <c r="G7622" s="12">
        <v>34.52105551</v>
      </c>
      <c r="H7622" s="12">
        <v>38.12759014</v>
      </c>
      <c r="I7622" s="12">
        <v>36.32432283</v>
      </c>
    </row>
    <row r="7623" spans="1:9">
      <c r="A7623" s="12" t="s">
        <v>7651</v>
      </c>
      <c r="B7623" s="12">
        <v>-0.770879991</v>
      </c>
      <c r="C7623" s="12">
        <v>0.245469059</v>
      </c>
      <c r="D7623" s="12">
        <v>22.8960899</v>
      </c>
      <c r="E7623" s="12">
        <v>42.38575437</v>
      </c>
      <c r="F7623" s="12">
        <v>32.64092214</v>
      </c>
      <c r="G7623" s="12">
        <v>37.18204549</v>
      </c>
      <c r="H7623" s="12">
        <v>77.10134206</v>
      </c>
      <c r="I7623" s="12">
        <v>57.14169378</v>
      </c>
    </row>
    <row r="7624" spans="1:9">
      <c r="A7624" s="12" t="s">
        <v>7652</v>
      </c>
      <c r="B7624" s="12">
        <v>-0.111755306</v>
      </c>
      <c r="C7624" s="12">
        <v>0.240951592</v>
      </c>
      <c r="D7624" s="12">
        <v>32.63692977</v>
      </c>
      <c r="E7624" s="12">
        <v>32.77109546</v>
      </c>
      <c r="F7624" s="12">
        <v>32.70401262</v>
      </c>
      <c r="G7624" s="12">
        <v>35.39805239</v>
      </c>
      <c r="H7624" s="12">
        <v>37.12438923</v>
      </c>
      <c r="I7624" s="12">
        <v>36.26122081</v>
      </c>
    </row>
    <row r="7625" spans="1:9">
      <c r="A7625" s="12" t="s">
        <v>7653</v>
      </c>
      <c r="B7625" s="12">
        <v>0.203291368</v>
      </c>
      <c r="C7625" s="12">
        <v>0.035103211</v>
      </c>
      <c r="D7625" s="12">
        <v>31.57128438</v>
      </c>
      <c r="E7625" s="12">
        <v>33.95738379</v>
      </c>
      <c r="F7625" s="12">
        <v>32.76433409</v>
      </c>
      <c r="G7625" s="12">
        <v>29.48268809</v>
      </c>
      <c r="H7625" s="12">
        <v>28.924624</v>
      </c>
      <c r="I7625" s="12">
        <v>29.20365605</v>
      </c>
    </row>
    <row r="7626" spans="1:9">
      <c r="A7626" s="12" t="s">
        <v>7654</v>
      </c>
      <c r="B7626" s="12">
        <v>0.01618316</v>
      </c>
      <c r="C7626" s="12">
        <v>0.875606429</v>
      </c>
      <c r="D7626" s="12">
        <v>31.86580216</v>
      </c>
      <c r="E7626" s="12">
        <v>33.67006062</v>
      </c>
      <c r="F7626" s="12">
        <v>32.76793139</v>
      </c>
      <c r="G7626" s="12">
        <v>31.76797736</v>
      </c>
      <c r="H7626" s="12">
        <v>34.73637807</v>
      </c>
      <c r="I7626" s="12">
        <v>33.25217772</v>
      </c>
    </row>
    <row r="7627" spans="1:9">
      <c r="A7627" s="12" t="s">
        <v>7655</v>
      </c>
      <c r="B7627" s="12">
        <v>-0.115692708</v>
      </c>
      <c r="C7627" s="12">
        <v>0.244630058</v>
      </c>
      <c r="D7627" s="12">
        <v>32.11957811</v>
      </c>
      <c r="E7627" s="12">
        <v>33.41839792</v>
      </c>
      <c r="F7627" s="12">
        <v>32.76898802</v>
      </c>
      <c r="G7627" s="12">
        <v>37.24916947</v>
      </c>
      <c r="H7627" s="12">
        <v>35.61840499</v>
      </c>
      <c r="I7627" s="12">
        <v>36.43378723</v>
      </c>
    </row>
    <row r="7628" spans="1:9">
      <c r="A7628" s="12" t="s">
        <v>7656</v>
      </c>
      <c r="B7628" s="12">
        <v>-0.22441799</v>
      </c>
      <c r="C7628" s="12">
        <v>0.075385834</v>
      </c>
      <c r="D7628" s="12">
        <v>28.67091627</v>
      </c>
      <c r="E7628" s="12">
        <v>36.8842227</v>
      </c>
      <c r="F7628" s="12">
        <v>32.77756949</v>
      </c>
      <c r="G7628" s="12">
        <v>43.46242954</v>
      </c>
      <c r="H7628" s="12">
        <v>35.1419109</v>
      </c>
      <c r="I7628" s="12">
        <v>39.30217022</v>
      </c>
    </row>
    <row r="7629" spans="1:9">
      <c r="A7629" s="12" t="s">
        <v>7657</v>
      </c>
      <c r="B7629" s="12">
        <v>0.283519088</v>
      </c>
      <c r="C7629" s="12">
        <v>0.017106304</v>
      </c>
      <c r="D7629" s="12">
        <v>34.45660124</v>
      </c>
      <c r="E7629" s="12">
        <v>31.16960551</v>
      </c>
      <c r="F7629" s="12">
        <v>32.81310338</v>
      </c>
      <c r="G7629" s="12">
        <v>26.6807765</v>
      </c>
      <c r="H7629" s="12">
        <v>28.63629761</v>
      </c>
      <c r="I7629" s="12">
        <v>27.65853706</v>
      </c>
    </row>
    <row r="7630" spans="1:9">
      <c r="A7630" s="12" t="s">
        <v>7658</v>
      </c>
      <c r="B7630" s="12">
        <v>0.025572606</v>
      </c>
      <c r="C7630" s="12">
        <v>0.805551439</v>
      </c>
      <c r="D7630" s="12">
        <v>35.20665466</v>
      </c>
      <c r="E7630" s="12">
        <v>30.43240314</v>
      </c>
      <c r="F7630" s="12">
        <v>32.8195289</v>
      </c>
      <c r="G7630" s="12">
        <v>32.80005302</v>
      </c>
      <c r="H7630" s="12">
        <v>33.35681133</v>
      </c>
      <c r="I7630" s="12">
        <v>33.07843218</v>
      </c>
    </row>
    <row r="7631" spans="1:9">
      <c r="A7631" s="12" t="s">
        <v>7659</v>
      </c>
      <c r="B7631" s="12">
        <v>0.401111332</v>
      </c>
      <c r="C7631" s="12">
        <v>0.008156437</v>
      </c>
      <c r="D7631" s="12">
        <v>36.54237123</v>
      </c>
      <c r="E7631" s="12">
        <v>29.09863526</v>
      </c>
      <c r="F7631" s="12">
        <v>32.82050325</v>
      </c>
      <c r="G7631" s="12">
        <v>26.09875555</v>
      </c>
      <c r="H7631" s="12">
        <v>24.88100741</v>
      </c>
      <c r="I7631" s="12">
        <v>25.48988148</v>
      </c>
    </row>
    <row r="7632" spans="1:9">
      <c r="A7632" s="12" t="s">
        <v>7660</v>
      </c>
      <c r="B7632" s="12">
        <v>-0.066741941</v>
      </c>
      <c r="C7632" s="12">
        <v>0.480225306</v>
      </c>
      <c r="D7632" s="12">
        <v>31.11915787</v>
      </c>
      <c r="E7632" s="12">
        <v>34.586802</v>
      </c>
      <c r="F7632" s="12">
        <v>32.85297994</v>
      </c>
      <c r="G7632" s="12">
        <v>35.47010002</v>
      </c>
      <c r="H7632" s="12">
        <v>35.15165093</v>
      </c>
      <c r="I7632" s="12">
        <v>35.31087548</v>
      </c>
    </row>
    <row r="7633" spans="1:9">
      <c r="A7633" s="12" t="s">
        <v>7661</v>
      </c>
      <c r="B7633" s="12">
        <v>-0.082436382</v>
      </c>
      <c r="C7633" s="12">
        <v>0.356325207</v>
      </c>
      <c r="D7633" s="12">
        <v>32.93569818</v>
      </c>
      <c r="E7633" s="12">
        <v>32.78511839</v>
      </c>
      <c r="F7633" s="12">
        <v>32.86040829</v>
      </c>
      <c r="G7633" s="12">
        <v>34.92077811</v>
      </c>
      <c r="H7633" s="12">
        <v>36.48091973</v>
      </c>
      <c r="I7633" s="12">
        <v>35.70084892</v>
      </c>
    </row>
    <row r="7634" spans="1:9">
      <c r="A7634" s="12" t="s">
        <v>7662</v>
      </c>
      <c r="B7634" s="12">
        <v>0.098933352</v>
      </c>
      <c r="C7634" s="12">
        <v>0.333458721</v>
      </c>
      <c r="D7634" s="12">
        <v>33.50781355</v>
      </c>
      <c r="E7634" s="12">
        <v>32.21437613</v>
      </c>
      <c r="F7634" s="12">
        <v>32.86109484</v>
      </c>
      <c r="G7634" s="12">
        <v>32.43301063</v>
      </c>
      <c r="H7634" s="12">
        <v>30.52888796</v>
      </c>
      <c r="I7634" s="12">
        <v>31.4809493</v>
      </c>
    </row>
    <row r="7635" spans="1:9">
      <c r="A7635" s="12" t="s">
        <v>7663</v>
      </c>
      <c r="B7635" s="12">
        <v>0.085471322</v>
      </c>
      <c r="C7635" s="12">
        <v>0.344836201</v>
      </c>
      <c r="D7635" s="12">
        <v>33.2460728</v>
      </c>
      <c r="E7635" s="12">
        <v>32.47899032</v>
      </c>
      <c r="F7635" s="12">
        <v>32.86253156</v>
      </c>
      <c r="G7635" s="12">
        <v>31.98685613</v>
      </c>
      <c r="H7635" s="12">
        <v>31.57213477</v>
      </c>
      <c r="I7635" s="12">
        <v>31.77949545</v>
      </c>
    </row>
    <row r="7636" spans="1:9">
      <c r="A7636" s="12" t="s">
        <v>7664</v>
      </c>
      <c r="B7636" s="12">
        <v>0.006220189</v>
      </c>
      <c r="C7636" s="12">
        <v>0.961220256</v>
      </c>
      <c r="D7636" s="12">
        <v>34.10679696</v>
      </c>
      <c r="E7636" s="12">
        <v>31.67370469</v>
      </c>
      <c r="F7636" s="12">
        <v>32.89025083</v>
      </c>
      <c r="G7636" s="12">
        <v>35.44062269</v>
      </c>
      <c r="H7636" s="12">
        <v>31.7489508</v>
      </c>
      <c r="I7636" s="12">
        <v>33.59478675</v>
      </c>
    </row>
    <row r="7637" spans="1:9">
      <c r="A7637" s="12" t="s">
        <v>7665</v>
      </c>
      <c r="B7637" s="12">
        <v>-0.091765324</v>
      </c>
      <c r="C7637" s="12">
        <v>0.313180564</v>
      </c>
      <c r="D7637" s="12">
        <v>31.25952276</v>
      </c>
      <c r="E7637" s="12">
        <v>34.60066995</v>
      </c>
      <c r="F7637" s="12">
        <v>32.93009636</v>
      </c>
      <c r="G7637" s="12">
        <v>36.7085688</v>
      </c>
      <c r="H7637" s="12">
        <v>35.31557748</v>
      </c>
      <c r="I7637" s="12">
        <v>36.01207314</v>
      </c>
    </row>
    <row r="7638" spans="1:9">
      <c r="A7638" s="12" t="s">
        <v>7666</v>
      </c>
      <c r="B7638" s="12">
        <v>0.028009196</v>
      </c>
      <c r="C7638" s="12">
        <v>0.775119511</v>
      </c>
      <c r="D7638" s="12">
        <v>33.5282686</v>
      </c>
      <c r="E7638" s="12">
        <v>32.35707735</v>
      </c>
      <c r="F7638" s="12">
        <v>32.94267298</v>
      </c>
      <c r="G7638" s="12">
        <v>32.02000524</v>
      </c>
      <c r="H7638" s="12">
        <v>34.28303762</v>
      </c>
      <c r="I7638" s="12">
        <v>33.15152143</v>
      </c>
    </row>
    <row r="7639" spans="1:9">
      <c r="A7639" s="12" t="s">
        <v>7667</v>
      </c>
      <c r="B7639" s="12">
        <v>0.001747396</v>
      </c>
      <c r="C7639" s="12">
        <v>0.984947247</v>
      </c>
      <c r="D7639" s="12">
        <v>32.1090665</v>
      </c>
      <c r="E7639" s="12">
        <v>33.86689975</v>
      </c>
      <c r="F7639" s="12">
        <v>32.98798313</v>
      </c>
      <c r="G7639" s="12">
        <v>34.30522142</v>
      </c>
      <c r="H7639" s="12">
        <v>33.31546293</v>
      </c>
      <c r="I7639" s="12">
        <v>33.81034218</v>
      </c>
    </row>
    <row r="7640" spans="1:9">
      <c r="A7640" s="12" t="s">
        <v>7668</v>
      </c>
      <c r="B7640" s="12">
        <v>0.04454083</v>
      </c>
      <c r="C7640" s="12">
        <v>0.687306222</v>
      </c>
      <c r="D7640" s="12">
        <v>32.98461238</v>
      </c>
      <c r="E7640" s="12">
        <v>33.00101171</v>
      </c>
      <c r="F7640" s="12">
        <v>32.99281205</v>
      </c>
      <c r="G7640" s="12">
        <v>32.93195296</v>
      </c>
      <c r="H7640" s="12">
        <v>32.71748122</v>
      </c>
      <c r="I7640" s="12">
        <v>32.82471709</v>
      </c>
    </row>
    <row r="7641" spans="1:9">
      <c r="A7641" s="12" t="s">
        <v>7669</v>
      </c>
      <c r="B7641" s="12">
        <v>-0.133429788</v>
      </c>
      <c r="C7641" s="12">
        <v>0.249748343</v>
      </c>
      <c r="D7641" s="12">
        <v>33.29465996</v>
      </c>
      <c r="E7641" s="12">
        <v>32.74781913</v>
      </c>
      <c r="F7641" s="12">
        <v>33.02123955</v>
      </c>
      <c r="G7641" s="12">
        <v>35.39683036</v>
      </c>
      <c r="H7641" s="12">
        <v>38.93790352</v>
      </c>
      <c r="I7641" s="12">
        <v>37.16736694</v>
      </c>
    </row>
    <row r="7642" spans="1:9">
      <c r="A7642" s="12" t="s">
        <v>7670</v>
      </c>
      <c r="B7642" s="12">
        <v>0.49508493</v>
      </c>
      <c r="C7642" s="15">
        <v>2.71e-6</v>
      </c>
      <c r="D7642" s="12">
        <v>31.20033444</v>
      </c>
      <c r="E7642" s="12">
        <v>34.84575771</v>
      </c>
      <c r="F7642" s="12">
        <v>33.02304608</v>
      </c>
      <c r="G7642" s="12">
        <v>24.01034925</v>
      </c>
      <c r="H7642" s="12">
        <v>24.08177317</v>
      </c>
      <c r="I7642" s="12">
        <v>24.04606121</v>
      </c>
    </row>
    <row r="7643" spans="1:9">
      <c r="A7643" s="12" t="s">
        <v>7671</v>
      </c>
      <c r="B7643" s="12">
        <v>-0.023536635</v>
      </c>
      <c r="C7643" s="12">
        <v>0.80969972</v>
      </c>
      <c r="D7643" s="12">
        <v>31.74843789</v>
      </c>
      <c r="E7643" s="12">
        <v>34.30437559</v>
      </c>
      <c r="F7643" s="12">
        <v>33.02640674</v>
      </c>
      <c r="G7643" s="12">
        <v>33.68910619</v>
      </c>
      <c r="H7643" s="12">
        <v>35.21110953</v>
      </c>
      <c r="I7643" s="12">
        <v>34.45010786</v>
      </c>
    </row>
    <row r="7644" spans="1:9">
      <c r="A7644" s="12" t="s">
        <v>7672</v>
      </c>
      <c r="B7644" s="12">
        <v>0.293850574</v>
      </c>
      <c r="C7644" s="12">
        <v>0.047067837</v>
      </c>
      <c r="D7644" s="12">
        <v>35.63252038</v>
      </c>
      <c r="E7644" s="12">
        <v>30.51479108</v>
      </c>
      <c r="F7644" s="12">
        <v>33.07365573</v>
      </c>
      <c r="G7644" s="12">
        <v>25.98843114</v>
      </c>
      <c r="H7644" s="12">
        <v>29.36540245</v>
      </c>
      <c r="I7644" s="12">
        <v>27.6769168</v>
      </c>
    </row>
    <row r="7645" spans="1:9">
      <c r="A7645" s="12" t="s">
        <v>7673</v>
      </c>
      <c r="B7645" s="12">
        <v>-0.037207508</v>
      </c>
      <c r="C7645" s="12">
        <v>0.762306774</v>
      </c>
      <c r="D7645" s="12">
        <v>33.53982338</v>
      </c>
      <c r="E7645" s="12">
        <v>32.61330738</v>
      </c>
      <c r="F7645" s="12">
        <v>33.07656538</v>
      </c>
      <c r="G7645" s="12">
        <v>36.03249373</v>
      </c>
      <c r="H7645" s="12">
        <v>33.61172604</v>
      </c>
      <c r="I7645" s="12">
        <v>34.82210989</v>
      </c>
    </row>
    <row r="7646" spans="1:9">
      <c r="A7646" s="12" t="s">
        <v>7674</v>
      </c>
      <c r="B7646" s="12">
        <v>-0.038188662</v>
      </c>
      <c r="C7646" s="12">
        <v>0.713562106</v>
      </c>
      <c r="D7646" s="12">
        <v>33.07351249</v>
      </c>
      <c r="E7646" s="12">
        <v>33.17084983</v>
      </c>
      <c r="F7646" s="12">
        <v>33.12218116</v>
      </c>
      <c r="G7646" s="12">
        <v>36.59541859</v>
      </c>
      <c r="H7646" s="12">
        <v>33.19902655</v>
      </c>
      <c r="I7646" s="12">
        <v>34.89722257</v>
      </c>
    </row>
    <row r="7647" spans="1:9">
      <c r="A7647" s="12" t="s">
        <v>7675</v>
      </c>
      <c r="B7647" s="12">
        <v>0.310704045</v>
      </c>
      <c r="C7647" s="12">
        <v>0.02334173</v>
      </c>
      <c r="D7647" s="12">
        <v>36.7619478</v>
      </c>
      <c r="E7647" s="12">
        <v>29.49596891</v>
      </c>
      <c r="F7647" s="12">
        <v>33.12895836</v>
      </c>
      <c r="G7647" s="12">
        <v>26.65630852</v>
      </c>
      <c r="H7647" s="12">
        <v>28.1390597</v>
      </c>
      <c r="I7647" s="12">
        <v>27.39768411</v>
      </c>
    </row>
    <row r="7648" spans="1:9">
      <c r="A7648" s="12" t="s">
        <v>7676</v>
      </c>
      <c r="B7648" s="12">
        <v>-0.118231208</v>
      </c>
      <c r="C7648" s="12">
        <v>0.205996036</v>
      </c>
      <c r="D7648" s="12">
        <v>33.20886455</v>
      </c>
      <c r="E7648" s="12">
        <v>33.10947427</v>
      </c>
      <c r="F7648" s="12">
        <v>33.15916941</v>
      </c>
      <c r="G7648" s="12">
        <v>36.48500452</v>
      </c>
      <c r="H7648" s="12">
        <v>37.37620543</v>
      </c>
      <c r="I7648" s="12">
        <v>36.93060498</v>
      </c>
    </row>
    <row r="7649" spans="1:9">
      <c r="A7649" s="12" t="s">
        <v>7677</v>
      </c>
      <c r="B7649" s="12">
        <v>0.040715047</v>
      </c>
      <c r="C7649" s="12">
        <v>0.690680334</v>
      </c>
      <c r="D7649" s="12">
        <v>30.96404726</v>
      </c>
      <c r="E7649" s="12">
        <v>35.37135702</v>
      </c>
      <c r="F7649" s="12">
        <v>33.16770214</v>
      </c>
      <c r="G7649" s="12">
        <v>32.51308913</v>
      </c>
      <c r="H7649" s="12">
        <v>33.67097578</v>
      </c>
      <c r="I7649" s="12">
        <v>33.09203246</v>
      </c>
    </row>
    <row r="7650" spans="1:9">
      <c r="A7650" s="12" t="s">
        <v>7678</v>
      </c>
      <c r="B7650" s="12">
        <v>-0.014379137</v>
      </c>
      <c r="C7650" s="12">
        <v>0.903016222</v>
      </c>
      <c r="D7650" s="12">
        <v>30.71242958</v>
      </c>
      <c r="E7650" s="12">
        <v>35.64385208</v>
      </c>
      <c r="F7650" s="12">
        <v>33.17814083</v>
      </c>
      <c r="G7650" s="12">
        <v>36.30058093</v>
      </c>
      <c r="H7650" s="12">
        <v>32.4836464</v>
      </c>
      <c r="I7650" s="12">
        <v>34.39211367</v>
      </c>
    </row>
    <row r="7651" spans="1:9">
      <c r="A7651" s="12" t="s">
        <v>7679</v>
      </c>
      <c r="B7651" s="12">
        <v>0.274277019</v>
      </c>
      <c r="C7651" s="12">
        <v>0.064900667</v>
      </c>
      <c r="D7651" s="12">
        <v>33.98384278</v>
      </c>
      <c r="E7651" s="12">
        <v>32.41035875</v>
      </c>
      <c r="F7651" s="12">
        <v>33.19710077</v>
      </c>
      <c r="G7651" s="12">
        <v>26.75508642</v>
      </c>
      <c r="H7651" s="12">
        <v>29.5772689</v>
      </c>
      <c r="I7651" s="12">
        <v>28.16617766</v>
      </c>
    </row>
    <row r="7652" spans="1:9">
      <c r="A7652" s="12" t="s">
        <v>7680</v>
      </c>
      <c r="B7652" s="12">
        <v>-0.017191784</v>
      </c>
      <c r="C7652" s="12">
        <v>0.877751652</v>
      </c>
      <c r="D7652" s="12">
        <v>33.49427762</v>
      </c>
      <c r="E7652" s="12">
        <v>32.90725387</v>
      </c>
      <c r="F7652" s="12">
        <v>33.20076575</v>
      </c>
      <c r="G7652" s="12">
        <v>33.46801677</v>
      </c>
      <c r="H7652" s="12">
        <v>35.48382714</v>
      </c>
      <c r="I7652" s="12">
        <v>34.47592196</v>
      </c>
    </row>
    <row r="7653" spans="1:9">
      <c r="A7653" s="12" t="s">
        <v>7681</v>
      </c>
      <c r="B7653" s="12">
        <v>0.037375079</v>
      </c>
      <c r="C7653" s="12">
        <v>0.678140461</v>
      </c>
      <c r="D7653" s="12">
        <v>33.67980972</v>
      </c>
      <c r="E7653" s="12">
        <v>32.75682424</v>
      </c>
      <c r="F7653" s="12">
        <v>33.21831698</v>
      </c>
      <c r="G7653" s="12">
        <v>33.00719979</v>
      </c>
      <c r="H7653" s="12">
        <v>33.41785643</v>
      </c>
      <c r="I7653" s="12">
        <v>33.21252811</v>
      </c>
    </row>
    <row r="7654" spans="1:9">
      <c r="A7654" s="12" t="s">
        <v>7682</v>
      </c>
      <c r="B7654" s="12">
        <v>0.138063224</v>
      </c>
      <c r="C7654" s="12">
        <v>0.30432242</v>
      </c>
      <c r="D7654" s="12">
        <v>35.23203181</v>
      </c>
      <c r="E7654" s="12">
        <v>31.25964817</v>
      </c>
      <c r="F7654" s="12">
        <v>33.24583999</v>
      </c>
      <c r="G7654" s="12">
        <v>32.49536408</v>
      </c>
      <c r="H7654" s="12">
        <v>29.48302627</v>
      </c>
      <c r="I7654" s="12">
        <v>30.98919518</v>
      </c>
    </row>
    <row r="7655" spans="1:9">
      <c r="A7655" s="12" t="s">
        <v>7683</v>
      </c>
      <c r="B7655" s="12">
        <v>0.292966824</v>
      </c>
      <c r="C7655" s="12">
        <v>0.003365906</v>
      </c>
      <c r="D7655" s="12">
        <v>34.37427356</v>
      </c>
      <c r="E7655" s="12">
        <v>32.13773296</v>
      </c>
      <c r="F7655" s="12">
        <v>33.25600326</v>
      </c>
      <c r="G7655" s="12">
        <v>27.27474007</v>
      </c>
      <c r="H7655" s="12">
        <v>28.42622694</v>
      </c>
      <c r="I7655" s="12">
        <v>27.85048351</v>
      </c>
    </row>
    <row r="7656" spans="1:9">
      <c r="A7656" s="12" t="s">
        <v>7684</v>
      </c>
      <c r="B7656" s="12">
        <v>-0.101496855</v>
      </c>
      <c r="C7656" s="12">
        <v>0.281069939</v>
      </c>
      <c r="D7656" s="12">
        <v>33.70677811</v>
      </c>
      <c r="E7656" s="12">
        <v>32.83050558</v>
      </c>
      <c r="F7656" s="12">
        <v>33.26864185</v>
      </c>
      <c r="G7656" s="12">
        <v>35.68466156</v>
      </c>
      <c r="H7656" s="12">
        <v>37.56356607</v>
      </c>
      <c r="I7656" s="12">
        <v>36.62411382</v>
      </c>
    </row>
    <row r="7657" spans="1:9">
      <c r="A7657" s="12" t="s">
        <v>7685</v>
      </c>
      <c r="B7657" s="12">
        <v>0.013011363</v>
      </c>
      <c r="C7657" s="12">
        <v>0.892823494</v>
      </c>
      <c r="D7657" s="12">
        <v>32.49249111</v>
      </c>
      <c r="E7657" s="12">
        <v>34.08436885</v>
      </c>
      <c r="F7657" s="12">
        <v>33.28842998</v>
      </c>
      <c r="G7657" s="12">
        <v>33.37071739</v>
      </c>
      <c r="H7657" s="12">
        <v>34.33645977</v>
      </c>
      <c r="I7657" s="12">
        <v>33.85358858</v>
      </c>
    </row>
    <row r="7658" spans="1:9">
      <c r="A7658" s="12" t="s">
        <v>7686</v>
      </c>
      <c r="B7658" s="12">
        <v>0.023549938</v>
      </c>
      <c r="C7658" s="12">
        <v>0.814797342</v>
      </c>
      <c r="D7658" s="12">
        <v>32.14577369</v>
      </c>
      <c r="E7658" s="12">
        <v>34.44236517</v>
      </c>
      <c r="F7658" s="12">
        <v>33.29406943</v>
      </c>
      <c r="G7658" s="12">
        <v>31.48885472</v>
      </c>
      <c r="H7658" s="12">
        <v>35.73618304</v>
      </c>
      <c r="I7658" s="12">
        <v>33.61251888</v>
      </c>
    </row>
    <row r="7659" spans="1:9">
      <c r="A7659" s="12" t="s">
        <v>7687</v>
      </c>
      <c r="B7659" s="12">
        <v>-0.069652108</v>
      </c>
      <c r="C7659" s="12">
        <v>0.42908734</v>
      </c>
      <c r="D7659" s="12">
        <v>32.70672381</v>
      </c>
      <c r="E7659" s="12">
        <v>33.8982674</v>
      </c>
      <c r="F7659" s="12">
        <v>33.30249561</v>
      </c>
      <c r="G7659" s="12">
        <v>35.5836384</v>
      </c>
      <c r="H7659" s="12">
        <v>36.1435595</v>
      </c>
      <c r="I7659" s="12">
        <v>35.86359895</v>
      </c>
    </row>
    <row r="7660" spans="1:9">
      <c r="A7660" s="12" t="s">
        <v>7688</v>
      </c>
      <c r="B7660" s="12">
        <v>0.179001165</v>
      </c>
      <c r="C7660" s="12">
        <v>0.041085827</v>
      </c>
      <c r="D7660" s="12">
        <v>33.75924744</v>
      </c>
      <c r="E7660" s="12">
        <v>32.88733968</v>
      </c>
      <c r="F7660" s="12">
        <v>33.32329356</v>
      </c>
      <c r="G7660" s="12">
        <v>31.01886389</v>
      </c>
      <c r="H7660" s="12">
        <v>29.38588975</v>
      </c>
      <c r="I7660" s="12">
        <v>30.20237682</v>
      </c>
    </row>
    <row r="7661" spans="1:9">
      <c r="A7661" s="12" t="s">
        <v>7689</v>
      </c>
      <c r="B7661" s="12">
        <v>0.311578199</v>
      </c>
      <c r="C7661" s="12">
        <v>0.024530122</v>
      </c>
      <c r="D7661" s="12">
        <v>35.61459312</v>
      </c>
      <c r="E7661" s="12">
        <v>31.05637823</v>
      </c>
      <c r="F7661" s="12">
        <v>33.33548568</v>
      </c>
      <c r="G7661" s="12">
        <v>28.86773191</v>
      </c>
      <c r="H7661" s="12">
        <v>26.23343119</v>
      </c>
      <c r="I7661" s="12">
        <v>27.55058155</v>
      </c>
    </row>
    <row r="7662" spans="1:9">
      <c r="A7662" s="12" t="s">
        <v>7690</v>
      </c>
      <c r="B7662" s="12">
        <v>0.137042776</v>
      </c>
      <c r="C7662" s="12">
        <v>0.110447572</v>
      </c>
      <c r="D7662" s="12">
        <v>34.77057791</v>
      </c>
      <c r="E7662" s="12">
        <v>31.90397286</v>
      </c>
      <c r="F7662" s="12">
        <v>33.33727539</v>
      </c>
      <c r="G7662" s="12">
        <v>30.85346936</v>
      </c>
      <c r="H7662" s="12">
        <v>31.35781654</v>
      </c>
      <c r="I7662" s="12">
        <v>31.10564295</v>
      </c>
    </row>
    <row r="7663" spans="1:9">
      <c r="A7663" s="12" t="s">
        <v>7691</v>
      </c>
      <c r="B7663" s="12">
        <v>0.165302561</v>
      </c>
      <c r="C7663" s="12">
        <v>0.148104958</v>
      </c>
      <c r="D7663" s="12">
        <v>35.29857125</v>
      </c>
      <c r="E7663" s="12">
        <v>31.38207319</v>
      </c>
      <c r="F7663" s="12">
        <v>33.34032222</v>
      </c>
      <c r="G7663" s="12">
        <v>28.75466451</v>
      </c>
      <c r="H7663" s="12">
        <v>32.25099326</v>
      </c>
      <c r="I7663" s="12">
        <v>30.50282889</v>
      </c>
    </row>
    <row r="7664" spans="1:9">
      <c r="A7664" s="12" t="s">
        <v>7692</v>
      </c>
      <c r="B7664" s="12">
        <v>-0.032857097</v>
      </c>
      <c r="C7664" s="12">
        <v>0.736957133</v>
      </c>
      <c r="D7664" s="12">
        <v>33.24113138</v>
      </c>
      <c r="E7664" s="12">
        <v>33.47408124</v>
      </c>
      <c r="F7664" s="12">
        <v>33.35760631</v>
      </c>
      <c r="G7664" s="12">
        <v>35.58625486</v>
      </c>
      <c r="H7664" s="12">
        <v>34.44729746</v>
      </c>
      <c r="I7664" s="12">
        <v>35.01677616</v>
      </c>
    </row>
    <row r="7665" spans="1:9">
      <c r="A7665" s="12" t="s">
        <v>7693</v>
      </c>
      <c r="B7665" s="12">
        <v>-0.041795286</v>
      </c>
      <c r="C7665" s="12">
        <v>0.698695489</v>
      </c>
      <c r="D7665" s="12">
        <v>30.86432382</v>
      </c>
      <c r="E7665" s="12">
        <v>35.87139027</v>
      </c>
      <c r="F7665" s="12">
        <v>33.36785705</v>
      </c>
      <c r="G7665" s="12">
        <v>37.12266762</v>
      </c>
      <c r="H7665" s="12">
        <v>33.37953253</v>
      </c>
      <c r="I7665" s="12">
        <v>35.25110008</v>
      </c>
    </row>
    <row r="7666" spans="1:9">
      <c r="A7666" s="12" t="s">
        <v>7694</v>
      </c>
      <c r="B7666" s="12">
        <v>-0.22826719</v>
      </c>
      <c r="C7666" s="12">
        <v>0.016778804</v>
      </c>
      <c r="D7666" s="12">
        <v>34.62180144</v>
      </c>
      <c r="E7666" s="12">
        <v>32.12142443</v>
      </c>
      <c r="F7666" s="12">
        <v>33.37161294</v>
      </c>
      <c r="G7666" s="12">
        <v>38.35645191</v>
      </c>
      <c r="H7666" s="12">
        <v>41.86198077</v>
      </c>
      <c r="I7666" s="12">
        <v>40.10921634</v>
      </c>
    </row>
    <row r="7667" spans="1:9">
      <c r="A7667" s="12" t="s">
        <v>7695</v>
      </c>
      <c r="B7667" s="12">
        <v>0.128262464</v>
      </c>
      <c r="C7667" s="12">
        <v>0.328183254</v>
      </c>
      <c r="D7667" s="12">
        <v>36.16229424</v>
      </c>
      <c r="E7667" s="12">
        <v>30.58468672</v>
      </c>
      <c r="F7667" s="12">
        <v>33.37349048</v>
      </c>
      <c r="G7667" s="12">
        <v>32.65345462</v>
      </c>
      <c r="H7667" s="12">
        <v>29.98518423</v>
      </c>
      <c r="I7667" s="12">
        <v>31.31931943</v>
      </c>
    </row>
    <row r="7668" spans="1:9">
      <c r="A7668" s="12" t="s">
        <v>7696</v>
      </c>
      <c r="B7668" s="12">
        <v>-0.156338982</v>
      </c>
      <c r="C7668" s="12">
        <v>0.206445902</v>
      </c>
      <c r="D7668" s="12">
        <v>28.13492867</v>
      </c>
      <c r="E7668" s="12">
        <v>38.61393377</v>
      </c>
      <c r="F7668" s="12">
        <v>33.37443122</v>
      </c>
      <c r="G7668" s="12">
        <v>37.53173965</v>
      </c>
      <c r="H7668" s="12">
        <v>38.81008425</v>
      </c>
      <c r="I7668" s="12">
        <v>38.17091195</v>
      </c>
    </row>
    <row r="7669" spans="1:9">
      <c r="A7669" s="12" t="s">
        <v>7697</v>
      </c>
      <c r="B7669" s="12">
        <v>-0.054910006</v>
      </c>
      <c r="C7669" s="12">
        <v>0.590963456</v>
      </c>
      <c r="D7669" s="12">
        <v>30.87627201</v>
      </c>
      <c r="E7669" s="12">
        <v>35.90459194</v>
      </c>
      <c r="F7669" s="12">
        <v>33.39043198</v>
      </c>
      <c r="G7669" s="12">
        <v>36.08117831</v>
      </c>
      <c r="H7669" s="12">
        <v>35.11305798</v>
      </c>
      <c r="I7669" s="12">
        <v>35.59711815</v>
      </c>
    </row>
    <row r="7670" spans="1:9">
      <c r="A7670" s="12" t="s">
        <v>7698</v>
      </c>
      <c r="B7670" s="12">
        <v>0.239351313</v>
      </c>
      <c r="C7670" s="12">
        <v>0.073791499</v>
      </c>
      <c r="D7670" s="12">
        <v>34.79363548</v>
      </c>
      <c r="E7670" s="12">
        <v>31.98815162</v>
      </c>
      <c r="F7670" s="12">
        <v>33.39089355</v>
      </c>
      <c r="G7670" s="12">
        <v>27.44120936</v>
      </c>
      <c r="H7670" s="12">
        <v>30.60320912</v>
      </c>
      <c r="I7670" s="12">
        <v>29.02220924</v>
      </c>
    </row>
    <row r="7671" spans="1:9">
      <c r="A7671" s="12" t="s">
        <v>7699</v>
      </c>
      <c r="B7671" s="12">
        <v>0.203434847</v>
      </c>
      <c r="C7671" s="12">
        <v>0.172209198</v>
      </c>
      <c r="D7671" s="12">
        <v>35.55837022</v>
      </c>
      <c r="E7671" s="12">
        <v>31.28599619</v>
      </c>
      <c r="F7671" s="12">
        <v>33.42218321</v>
      </c>
      <c r="G7671" s="12">
        <v>28.64130239</v>
      </c>
      <c r="H7671" s="12">
        <v>30.91279465</v>
      </c>
      <c r="I7671" s="12">
        <v>29.77704852</v>
      </c>
    </row>
    <row r="7672" spans="1:9">
      <c r="A7672" s="12" t="s">
        <v>7700</v>
      </c>
      <c r="B7672" s="12">
        <v>0.01392639</v>
      </c>
      <c r="C7672" s="12">
        <v>0.878448163</v>
      </c>
      <c r="D7672" s="12">
        <v>34.32982642</v>
      </c>
      <c r="E7672" s="12">
        <v>32.51513904</v>
      </c>
      <c r="F7672" s="12">
        <v>33.42248273</v>
      </c>
      <c r="G7672" s="12">
        <v>33.43827799</v>
      </c>
      <c r="H7672" s="12">
        <v>34.48816754</v>
      </c>
      <c r="I7672" s="12">
        <v>33.96322277</v>
      </c>
    </row>
    <row r="7673" spans="1:9">
      <c r="A7673" s="12" t="s">
        <v>7701</v>
      </c>
      <c r="B7673" s="12">
        <v>-0.224074983</v>
      </c>
      <c r="C7673" s="12">
        <v>0.082921389</v>
      </c>
      <c r="D7673" s="12">
        <v>30.67985807</v>
      </c>
      <c r="E7673" s="12">
        <v>36.18407549</v>
      </c>
      <c r="F7673" s="12">
        <v>33.43196678</v>
      </c>
      <c r="G7673" s="12">
        <v>42.02121008</v>
      </c>
      <c r="H7673" s="12">
        <v>38.14028175</v>
      </c>
      <c r="I7673" s="12">
        <v>40.08074592</v>
      </c>
    </row>
    <row r="7674" spans="1:9">
      <c r="A7674" s="12" t="s">
        <v>7702</v>
      </c>
      <c r="B7674" s="12">
        <v>0.134659546</v>
      </c>
      <c r="C7674" s="12">
        <v>0.168336715</v>
      </c>
      <c r="D7674" s="12">
        <v>31.97798721</v>
      </c>
      <c r="E7674" s="12">
        <v>34.89763076</v>
      </c>
      <c r="F7674" s="12">
        <v>33.43780899</v>
      </c>
      <c r="G7674" s="12">
        <v>30.14801669</v>
      </c>
      <c r="H7674" s="12">
        <v>32.36514018</v>
      </c>
      <c r="I7674" s="12">
        <v>31.25657844</v>
      </c>
    </row>
    <row r="7675" spans="1:9">
      <c r="A7675" s="12" t="s">
        <v>7703</v>
      </c>
      <c r="B7675" s="12">
        <v>-0.055855733</v>
      </c>
      <c r="C7675" s="12">
        <v>0.600800055</v>
      </c>
      <c r="D7675" s="12">
        <v>35.25139598</v>
      </c>
      <c r="E7675" s="12">
        <v>31.63541242</v>
      </c>
      <c r="F7675" s="12">
        <v>33.4434042</v>
      </c>
      <c r="G7675" s="12">
        <v>35.20309462</v>
      </c>
      <c r="H7675" s="12">
        <v>36.12607653</v>
      </c>
      <c r="I7675" s="12">
        <v>35.66458558</v>
      </c>
    </row>
    <row r="7676" spans="1:9">
      <c r="A7676" s="12" t="s">
        <v>7704</v>
      </c>
      <c r="B7676" s="12">
        <v>0.307804306</v>
      </c>
      <c r="C7676" s="12">
        <v>0.002862586</v>
      </c>
      <c r="D7676" s="12">
        <v>34.30141215</v>
      </c>
      <c r="E7676" s="12">
        <v>32.6096192</v>
      </c>
      <c r="F7676" s="12">
        <v>33.45551568</v>
      </c>
      <c r="G7676" s="12">
        <v>27.06472464</v>
      </c>
      <c r="H7676" s="12">
        <v>28.39855702</v>
      </c>
      <c r="I7676" s="12">
        <v>27.73164083</v>
      </c>
    </row>
    <row r="7677" spans="1:9">
      <c r="A7677" s="12" t="s">
        <v>7705</v>
      </c>
      <c r="B7677" s="12">
        <v>0.22533864</v>
      </c>
      <c r="C7677" s="12">
        <v>0.04685014</v>
      </c>
      <c r="D7677" s="12">
        <v>34.1090227</v>
      </c>
      <c r="E7677" s="12">
        <v>32.84226912</v>
      </c>
      <c r="F7677" s="12">
        <v>33.47564591</v>
      </c>
      <c r="G7677" s="12">
        <v>28.86011921</v>
      </c>
      <c r="H7677" s="12">
        <v>29.90162977</v>
      </c>
      <c r="I7677" s="12">
        <v>29.38087449</v>
      </c>
    </row>
    <row r="7678" spans="1:9">
      <c r="A7678" s="12" t="s">
        <v>7706</v>
      </c>
      <c r="B7678" s="12">
        <v>-0.1019</v>
      </c>
      <c r="C7678" s="12">
        <v>0.305204758</v>
      </c>
      <c r="D7678" s="12">
        <v>32.05642621</v>
      </c>
      <c r="E7678" s="12">
        <v>34.90506493</v>
      </c>
      <c r="F7678" s="12">
        <v>33.48074557</v>
      </c>
      <c r="G7678" s="12">
        <v>35.18020073</v>
      </c>
      <c r="H7678" s="12">
        <v>38.56595917</v>
      </c>
      <c r="I7678" s="12">
        <v>36.87307995</v>
      </c>
    </row>
    <row r="7679" spans="1:9">
      <c r="A7679" s="12" t="s">
        <v>7707</v>
      </c>
      <c r="B7679" s="12">
        <v>-0.032498403</v>
      </c>
      <c r="C7679" s="12">
        <v>0.723321383</v>
      </c>
      <c r="D7679" s="12">
        <v>33.57560997</v>
      </c>
      <c r="E7679" s="12">
        <v>33.40916942</v>
      </c>
      <c r="F7679" s="12">
        <v>33.4923897</v>
      </c>
      <c r="G7679" s="12">
        <v>35.83929316</v>
      </c>
      <c r="H7679" s="12">
        <v>34.4586853</v>
      </c>
      <c r="I7679" s="12">
        <v>35.14898923</v>
      </c>
    </row>
    <row r="7680" spans="1:9">
      <c r="A7680" s="12" t="s">
        <v>7708</v>
      </c>
      <c r="B7680" s="12">
        <v>-0.247397429</v>
      </c>
      <c r="C7680" s="12">
        <v>0.5708462</v>
      </c>
      <c r="D7680" s="12">
        <v>23.56062495</v>
      </c>
      <c r="E7680" s="12">
        <v>43.4585463</v>
      </c>
      <c r="F7680" s="12">
        <v>33.50958563</v>
      </c>
      <c r="G7680" s="12">
        <v>42.55415819</v>
      </c>
      <c r="H7680" s="12">
        <v>39.09605716</v>
      </c>
      <c r="I7680" s="12">
        <v>40.82510768</v>
      </c>
    </row>
    <row r="7681" spans="1:9">
      <c r="A7681" s="12" t="s">
        <v>7709</v>
      </c>
      <c r="B7681" s="12">
        <v>0.37921006</v>
      </c>
      <c r="C7681" s="12">
        <v>0.001099157</v>
      </c>
      <c r="D7681" s="12">
        <v>33.78574127</v>
      </c>
      <c r="E7681" s="12">
        <v>33.26550119</v>
      </c>
      <c r="F7681" s="12">
        <v>33.52562123</v>
      </c>
      <c r="G7681" s="12">
        <v>25.16564933</v>
      </c>
      <c r="H7681" s="12">
        <v>27.73583762</v>
      </c>
      <c r="I7681" s="12">
        <v>26.45074348</v>
      </c>
    </row>
    <row r="7682" spans="1:9">
      <c r="A7682" s="12" t="s">
        <v>7710</v>
      </c>
      <c r="B7682" s="12">
        <v>0.003393783</v>
      </c>
      <c r="C7682" s="12">
        <v>0.971259248</v>
      </c>
      <c r="D7682" s="12">
        <v>33.63495613</v>
      </c>
      <c r="E7682" s="12">
        <v>33.41635892</v>
      </c>
      <c r="F7682" s="12">
        <v>33.52565753</v>
      </c>
      <c r="G7682" s="12">
        <v>33.9140834</v>
      </c>
      <c r="H7682" s="12">
        <v>34.72562372</v>
      </c>
      <c r="I7682" s="12">
        <v>34.31985356</v>
      </c>
    </row>
    <row r="7683" spans="1:9">
      <c r="A7683" s="12" t="s">
        <v>7711</v>
      </c>
      <c r="B7683" s="12">
        <v>-0.086321593</v>
      </c>
      <c r="C7683" s="12">
        <v>0.344082343</v>
      </c>
      <c r="D7683" s="12">
        <v>32.38436485</v>
      </c>
      <c r="E7683" s="12">
        <v>34.70865076</v>
      </c>
      <c r="F7683" s="12">
        <v>33.54650781</v>
      </c>
      <c r="G7683" s="12">
        <v>37.39651901</v>
      </c>
      <c r="H7683" s="12">
        <v>35.69839286</v>
      </c>
      <c r="I7683" s="12">
        <v>36.54745594</v>
      </c>
    </row>
    <row r="7684" spans="1:9">
      <c r="A7684" s="12" t="s">
        <v>7712</v>
      </c>
      <c r="B7684" s="12">
        <v>0.051845376</v>
      </c>
      <c r="C7684" s="12">
        <v>0.616941879</v>
      </c>
      <c r="D7684" s="12">
        <v>34.74136096</v>
      </c>
      <c r="E7684" s="12">
        <v>32.37753854</v>
      </c>
      <c r="F7684" s="12">
        <v>33.55944975</v>
      </c>
      <c r="G7684" s="12">
        <v>33.47346602</v>
      </c>
      <c r="H7684" s="12">
        <v>32.95727314</v>
      </c>
      <c r="I7684" s="12">
        <v>33.21536958</v>
      </c>
    </row>
    <row r="7685" spans="1:9">
      <c r="A7685" s="12" t="s">
        <v>7713</v>
      </c>
      <c r="B7685" s="12">
        <v>0.175798311</v>
      </c>
      <c r="C7685" s="12">
        <v>0.079263535</v>
      </c>
      <c r="D7685" s="12">
        <v>35.05546849</v>
      </c>
      <c r="E7685" s="12">
        <v>32.12351362</v>
      </c>
      <c r="F7685" s="12">
        <v>33.58949106</v>
      </c>
      <c r="G7685" s="12">
        <v>30.07853142</v>
      </c>
      <c r="H7685" s="12">
        <v>30.9385231</v>
      </c>
      <c r="I7685" s="12">
        <v>30.50852726</v>
      </c>
    </row>
    <row r="7686" spans="1:9">
      <c r="A7686" s="12" t="s">
        <v>7714</v>
      </c>
      <c r="B7686" s="12">
        <v>-0.080198819</v>
      </c>
      <c r="C7686" s="12">
        <v>0.58499808</v>
      </c>
      <c r="D7686" s="12">
        <v>35.70019848</v>
      </c>
      <c r="E7686" s="12">
        <v>31.50846307</v>
      </c>
      <c r="F7686" s="12">
        <v>33.60433078</v>
      </c>
      <c r="G7686" s="12">
        <v>33.85583357</v>
      </c>
      <c r="H7686" s="12">
        <v>39.03533437</v>
      </c>
      <c r="I7686" s="12">
        <v>36.44558397</v>
      </c>
    </row>
    <row r="7687" spans="1:9">
      <c r="A7687" s="12" t="s">
        <v>7715</v>
      </c>
      <c r="B7687" s="12">
        <v>-0.045721548</v>
      </c>
      <c r="C7687" s="12">
        <v>0.635490706</v>
      </c>
      <c r="D7687" s="12">
        <v>33.79631577</v>
      </c>
      <c r="E7687" s="12">
        <v>33.42500787</v>
      </c>
      <c r="F7687" s="12">
        <v>33.61066182</v>
      </c>
      <c r="G7687" s="12">
        <v>34.01071071</v>
      </c>
      <c r="H7687" s="12">
        <v>37.18625143</v>
      </c>
      <c r="I7687" s="12">
        <v>35.59848107</v>
      </c>
    </row>
    <row r="7688" spans="1:9">
      <c r="A7688" s="12" t="s">
        <v>7716</v>
      </c>
      <c r="B7688" s="12">
        <v>0.1967427</v>
      </c>
      <c r="C7688" s="12">
        <v>0.064281939</v>
      </c>
      <c r="D7688" s="12">
        <v>34.85334645</v>
      </c>
      <c r="E7688" s="12">
        <v>32.41477307</v>
      </c>
      <c r="F7688" s="12">
        <v>33.63405976</v>
      </c>
      <c r="G7688" s="12">
        <v>31.87125804</v>
      </c>
      <c r="H7688" s="12">
        <v>28.34476359</v>
      </c>
      <c r="I7688" s="12">
        <v>30.10801082</v>
      </c>
    </row>
    <row r="7689" spans="1:9">
      <c r="A7689" s="12" t="s">
        <v>7717</v>
      </c>
      <c r="B7689" s="12">
        <v>0.284465737</v>
      </c>
      <c r="C7689" s="12">
        <v>0.026740884</v>
      </c>
      <c r="D7689" s="12">
        <v>36.80821012</v>
      </c>
      <c r="E7689" s="12">
        <v>30.52244632</v>
      </c>
      <c r="F7689" s="12">
        <v>33.66532822</v>
      </c>
      <c r="G7689" s="12">
        <v>28.67026693</v>
      </c>
      <c r="H7689" s="12">
        <v>28.03418465</v>
      </c>
      <c r="I7689" s="12">
        <v>28.35222579</v>
      </c>
    </row>
    <row r="7690" spans="1:9">
      <c r="A7690" s="12" t="s">
        <v>7718</v>
      </c>
      <c r="B7690" s="12">
        <v>-0.227927249</v>
      </c>
      <c r="C7690" s="12">
        <v>0.066626577</v>
      </c>
      <c r="D7690" s="12">
        <v>28.68557615</v>
      </c>
      <c r="E7690" s="12">
        <v>38.64879902</v>
      </c>
      <c r="F7690" s="12">
        <v>33.66718759</v>
      </c>
      <c r="G7690" s="12">
        <v>42.39986902</v>
      </c>
      <c r="H7690" s="12">
        <v>38.53457806</v>
      </c>
      <c r="I7690" s="12">
        <v>40.46722354</v>
      </c>
    </row>
    <row r="7691" spans="1:9">
      <c r="A7691" s="12" t="s">
        <v>7719</v>
      </c>
      <c r="B7691" s="12">
        <v>0.121232302</v>
      </c>
      <c r="C7691" s="12">
        <v>0.320709533</v>
      </c>
      <c r="D7691" s="12">
        <v>34.64232276</v>
      </c>
      <c r="E7691" s="12">
        <v>32.69763336</v>
      </c>
      <c r="F7691" s="12">
        <v>33.66997806</v>
      </c>
      <c r="G7691" s="12">
        <v>30.30813866</v>
      </c>
      <c r="H7691" s="12">
        <v>33.21719522</v>
      </c>
      <c r="I7691" s="12">
        <v>31.76266694</v>
      </c>
    </row>
    <row r="7692" spans="1:9">
      <c r="A7692" s="12" t="s">
        <v>7720</v>
      </c>
      <c r="B7692" s="12">
        <v>-0.018912333</v>
      </c>
      <c r="C7692" s="12">
        <v>0.851743794</v>
      </c>
      <c r="D7692" s="12">
        <v>35.01746732</v>
      </c>
      <c r="E7692" s="12">
        <v>32.34880089</v>
      </c>
      <c r="F7692" s="12">
        <v>33.68313411</v>
      </c>
      <c r="G7692" s="12">
        <v>34.26103725</v>
      </c>
      <c r="H7692" s="12">
        <v>35.76774437</v>
      </c>
      <c r="I7692" s="12">
        <v>35.01439081</v>
      </c>
    </row>
    <row r="7693" spans="1:9">
      <c r="A7693" s="12" t="s">
        <v>7721</v>
      </c>
      <c r="B7693" s="12">
        <v>0.067578802</v>
      </c>
      <c r="C7693" s="12">
        <v>0.512333586</v>
      </c>
      <c r="D7693" s="12">
        <v>31.37925948</v>
      </c>
      <c r="E7693" s="12">
        <v>35.9931956</v>
      </c>
      <c r="F7693" s="12">
        <v>33.68622754</v>
      </c>
      <c r="G7693" s="12">
        <v>32.82538948</v>
      </c>
      <c r="H7693" s="12">
        <v>33.1538304</v>
      </c>
      <c r="I7693" s="12">
        <v>32.98960994</v>
      </c>
    </row>
    <row r="7694" spans="1:9">
      <c r="A7694" s="12" t="s">
        <v>7722</v>
      </c>
      <c r="B7694" s="12">
        <v>0.000550357</v>
      </c>
      <c r="C7694" s="12">
        <v>0.995724916</v>
      </c>
      <c r="D7694" s="12">
        <v>35.21886781</v>
      </c>
      <c r="E7694" s="12">
        <v>32.17129803</v>
      </c>
      <c r="F7694" s="12">
        <v>33.69508292</v>
      </c>
      <c r="G7694" s="12">
        <v>33.8441421</v>
      </c>
      <c r="H7694" s="12">
        <v>35.2694915</v>
      </c>
      <c r="I7694" s="12">
        <v>34.5568168</v>
      </c>
    </row>
    <row r="7695" spans="1:9">
      <c r="A7695" s="12" t="s">
        <v>7723</v>
      </c>
      <c r="B7695" s="12">
        <v>-0.021733213</v>
      </c>
      <c r="C7695" s="12">
        <v>0.807181868</v>
      </c>
      <c r="D7695" s="12">
        <v>32.94787287</v>
      </c>
      <c r="E7695" s="12">
        <v>34.44596059</v>
      </c>
      <c r="F7695" s="12">
        <v>33.69691673</v>
      </c>
      <c r="G7695" s="12">
        <v>35.52666307</v>
      </c>
      <c r="H7695" s="12">
        <v>34.67954175</v>
      </c>
      <c r="I7695" s="12">
        <v>35.10310241</v>
      </c>
    </row>
    <row r="7696" spans="1:9">
      <c r="A7696" s="12" t="s">
        <v>7724</v>
      </c>
      <c r="B7696" s="12">
        <v>-0.03499167</v>
      </c>
      <c r="C7696" s="12">
        <v>0.71547814</v>
      </c>
      <c r="D7696" s="12">
        <v>31.29770503</v>
      </c>
      <c r="E7696" s="12">
        <v>36.1428649</v>
      </c>
      <c r="F7696" s="12">
        <v>33.72028497</v>
      </c>
      <c r="G7696" s="12">
        <v>35.03158143</v>
      </c>
      <c r="H7696" s="12">
        <v>35.87580212</v>
      </c>
      <c r="I7696" s="12">
        <v>35.45369178</v>
      </c>
    </row>
    <row r="7697" spans="1:9">
      <c r="A7697" s="12" t="s">
        <v>7725</v>
      </c>
      <c r="B7697" s="12">
        <v>0.039019489</v>
      </c>
      <c r="C7697" s="12">
        <v>0.692302256</v>
      </c>
      <c r="D7697" s="12">
        <v>34.11316345</v>
      </c>
      <c r="E7697" s="12">
        <v>33.3314922</v>
      </c>
      <c r="F7697" s="12">
        <v>33.72232783</v>
      </c>
      <c r="G7697" s="12">
        <v>33.28724242</v>
      </c>
      <c r="H7697" s="12">
        <v>34.06923607</v>
      </c>
      <c r="I7697" s="12">
        <v>33.67823925</v>
      </c>
    </row>
    <row r="7698" spans="1:9">
      <c r="A7698" s="12" t="s">
        <v>7726</v>
      </c>
      <c r="B7698" s="12">
        <v>0.124414057</v>
      </c>
      <c r="C7698" s="12">
        <v>0.186325328</v>
      </c>
      <c r="D7698" s="12">
        <v>33.94452602</v>
      </c>
      <c r="E7698" s="12">
        <v>33.52442235</v>
      </c>
      <c r="F7698" s="12">
        <v>33.73447419</v>
      </c>
      <c r="G7698" s="12">
        <v>32.47942567</v>
      </c>
      <c r="H7698" s="12">
        <v>31.02848055</v>
      </c>
      <c r="I7698" s="12">
        <v>31.75395311</v>
      </c>
    </row>
    <row r="7699" spans="1:9">
      <c r="A7699" s="12" t="s">
        <v>7727</v>
      </c>
      <c r="B7699" s="12">
        <v>-0.106805472</v>
      </c>
      <c r="C7699" s="12">
        <v>0.233438798</v>
      </c>
      <c r="D7699" s="12">
        <v>33.92628824</v>
      </c>
      <c r="E7699" s="12">
        <v>33.57924383</v>
      </c>
      <c r="F7699" s="12">
        <v>33.75276604</v>
      </c>
      <c r="G7699" s="12">
        <v>36.93257114</v>
      </c>
      <c r="H7699" s="12">
        <v>37.65675119</v>
      </c>
      <c r="I7699" s="12">
        <v>37.29466117</v>
      </c>
    </row>
    <row r="7700" spans="1:9">
      <c r="A7700" s="12" t="s">
        <v>7728</v>
      </c>
      <c r="B7700" s="12">
        <v>-0.265970148</v>
      </c>
      <c r="C7700" s="12">
        <v>0.041425292</v>
      </c>
      <c r="D7700" s="12">
        <v>32.37149972</v>
      </c>
      <c r="E7700" s="12">
        <v>35.13811333</v>
      </c>
      <c r="F7700" s="12">
        <v>33.75480653</v>
      </c>
      <c r="G7700" s="12">
        <v>44.26932575</v>
      </c>
      <c r="H7700" s="12">
        <v>39.03618727</v>
      </c>
      <c r="I7700" s="12">
        <v>41.65275651</v>
      </c>
    </row>
    <row r="7701" spans="1:9">
      <c r="A7701" s="12" t="s">
        <v>7729</v>
      </c>
      <c r="B7701" s="12">
        <v>0.113564893</v>
      </c>
      <c r="C7701" s="12">
        <v>0.35592218</v>
      </c>
      <c r="D7701" s="12">
        <v>36.84950064</v>
      </c>
      <c r="E7701" s="12">
        <v>30.66119563</v>
      </c>
      <c r="F7701" s="12">
        <v>33.75534814</v>
      </c>
      <c r="G7701" s="12">
        <v>31.8090182</v>
      </c>
      <c r="H7701" s="12">
        <v>32.19986675</v>
      </c>
      <c r="I7701" s="12">
        <v>32.00444248</v>
      </c>
    </row>
    <row r="7702" spans="1:9">
      <c r="A7702" s="12" t="s">
        <v>7730</v>
      </c>
      <c r="B7702" s="12">
        <v>0.136669617</v>
      </c>
      <c r="C7702" s="12">
        <v>0.308417492</v>
      </c>
      <c r="D7702" s="12">
        <v>36.41366263</v>
      </c>
      <c r="E7702" s="12">
        <v>31.10190226</v>
      </c>
      <c r="F7702" s="12">
        <v>33.75778245</v>
      </c>
      <c r="G7702" s="12">
        <v>31.44196995</v>
      </c>
      <c r="H7702" s="12">
        <v>31.55216919</v>
      </c>
      <c r="I7702" s="12">
        <v>31.49706957</v>
      </c>
    </row>
    <row r="7703" spans="1:9">
      <c r="A7703" s="12" t="s">
        <v>7731</v>
      </c>
      <c r="B7703" s="12">
        <v>-0.105365709</v>
      </c>
      <c r="C7703" s="12">
        <v>0.300438454</v>
      </c>
      <c r="D7703" s="12">
        <v>32.39796361</v>
      </c>
      <c r="E7703" s="12">
        <v>35.14734898</v>
      </c>
      <c r="F7703" s="12">
        <v>33.7726563</v>
      </c>
      <c r="G7703" s="12">
        <v>35.4065882</v>
      </c>
      <c r="H7703" s="12">
        <v>39.16220564</v>
      </c>
      <c r="I7703" s="12">
        <v>37.28439692</v>
      </c>
    </row>
    <row r="7704" spans="1:9">
      <c r="A7704" s="12" t="s">
        <v>7732</v>
      </c>
      <c r="B7704" s="12">
        <v>-0.253194653</v>
      </c>
      <c r="C7704" s="12">
        <v>0.049358774</v>
      </c>
      <c r="D7704" s="12">
        <v>28.74946124</v>
      </c>
      <c r="E7704" s="12">
        <v>38.81747431</v>
      </c>
      <c r="F7704" s="12">
        <v>33.78346778</v>
      </c>
      <c r="G7704" s="12">
        <v>43.16956217</v>
      </c>
      <c r="H7704" s="12">
        <v>39.4845333</v>
      </c>
      <c r="I7704" s="12">
        <v>41.32704774</v>
      </c>
    </row>
    <row r="7705" spans="1:9">
      <c r="A7705" s="12" t="s">
        <v>7733</v>
      </c>
      <c r="B7705" s="12">
        <v>0.176550448</v>
      </c>
      <c r="C7705" s="12">
        <v>0.105765683</v>
      </c>
      <c r="D7705" s="12">
        <v>36.45535074</v>
      </c>
      <c r="E7705" s="12">
        <v>31.12143196</v>
      </c>
      <c r="F7705" s="12">
        <v>33.78839135</v>
      </c>
      <c r="G7705" s="12">
        <v>30.15491051</v>
      </c>
      <c r="H7705" s="12">
        <v>31.18634627</v>
      </c>
      <c r="I7705" s="12">
        <v>30.67062839</v>
      </c>
    </row>
    <row r="7706" spans="1:9">
      <c r="A7706" s="12" t="s">
        <v>7734</v>
      </c>
      <c r="B7706" s="12">
        <v>0.340468427</v>
      </c>
      <c r="C7706" s="12">
        <v>0.010853231</v>
      </c>
      <c r="D7706" s="12">
        <v>31.40800521</v>
      </c>
      <c r="E7706" s="12">
        <v>36.1834537</v>
      </c>
      <c r="F7706" s="12">
        <v>33.79572946</v>
      </c>
      <c r="G7706" s="12">
        <v>26.27415652</v>
      </c>
      <c r="H7706" s="12">
        <v>28.5223449</v>
      </c>
      <c r="I7706" s="12">
        <v>27.39825071</v>
      </c>
    </row>
    <row r="7707" spans="1:9">
      <c r="A7707" s="12" t="s">
        <v>7735</v>
      </c>
      <c r="B7707" s="12">
        <v>0.054321196</v>
      </c>
      <c r="C7707" s="12">
        <v>0.640548805</v>
      </c>
      <c r="D7707" s="12">
        <v>34.84676096</v>
      </c>
      <c r="E7707" s="12">
        <v>32.77135075</v>
      </c>
      <c r="F7707" s="12">
        <v>33.80905586</v>
      </c>
      <c r="G7707" s="12">
        <v>31.57370594</v>
      </c>
      <c r="H7707" s="12">
        <v>35.24197788</v>
      </c>
      <c r="I7707" s="12">
        <v>33.40784191</v>
      </c>
    </row>
    <row r="7708" spans="1:9">
      <c r="A7708" s="12" t="s">
        <v>7736</v>
      </c>
      <c r="B7708" s="12">
        <v>0.07809337</v>
      </c>
      <c r="C7708" s="12">
        <v>0.494236657</v>
      </c>
      <c r="D7708" s="12">
        <v>34.51796243</v>
      </c>
      <c r="E7708" s="12">
        <v>33.13804319</v>
      </c>
      <c r="F7708" s="12">
        <v>33.82800281</v>
      </c>
      <c r="G7708" s="12">
        <v>31.69050111</v>
      </c>
      <c r="H7708" s="12">
        <v>34.07143812</v>
      </c>
      <c r="I7708" s="12">
        <v>32.88096962</v>
      </c>
    </row>
    <row r="7709" spans="1:9">
      <c r="A7709" s="12" t="s">
        <v>7737</v>
      </c>
      <c r="B7709" s="12">
        <v>-0.015562974</v>
      </c>
      <c r="C7709" s="12">
        <v>0.878234518</v>
      </c>
      <c r="D7709" s="12">
        <v>34.63462221</v>
      </c>
      <c r="E7709" s="12">
        <v>33.14937233</v>
      </c>
      <c r="F7709" s="12">
        <v>33.89199727</v>
      </c>
      <c r="G7709" s="12">
        <v>34.91386183</v>
      </c>
      <c r="H7709" s="12">
        <v>35.38851931</v>
      </c>
      <c r="I7709" s="12">
        <v>35.15119057</v>
      </c>
    </row>
    <row r="7710" spans="1:9">
      <c r="A7710" s="12" t="s">
        <v>7738</v>
      </c>
      <c r="B7710" s="12">
        <v>0.122164925</v>
      </c>
      <c r="C7710" s="12">
        <v>0.239734222</v>
      </c>
      <c r="D7710" s="12">
        <v>33.67286866</v>
      </c>
      <c r="E7710" s="12">
        <v>34.13464686</v>
      </c>
      <c r="F7710" s="12">
        <v>33.90375776</v>
      </c>
      <c r="G7710" s="12">
        <v>31.22536542</v>
      </c>
      <c r="H7710" s="12">
        <v>32.70649707</v>
      </c>
      <c r="I7710" s="12">
        <v>31.96593125</v>
      </c>
    </row>
    <row r="7711" spans="1:9">
      <c r="A7711" s="12" t="s">
        <v>7739</v>
      </c>
      <c r="B7711" s="12">
        <v>0.116789434</v>
      </c>
      <c r="C7711" s="12">
        <v>0.256053194</v>
      </c>
      <c r="D7711" s="12">
        <v>34.12064566</v>
      </c>
      <c r="E7711" s="12">
        <v>33.70653314</v>
      </c>
      <c r="F7711" s="12">
        <v>33.9135894</v>
      </c>
      <c r="G7711" s="12">
        <v>31.37230645</v>
      </c>
      <c r="H7711" s="12">
        <v>32.81354681</v>
      </c>
      <c r="I7711" s="12">
        <v>32.09292663</v>
      </c>
    </row>
    <row r="7712" spans="1:9">
      <c r="A7712" s="12" t="s">
        <v>7740</v>
      </c>
      <c r="B7712" s="12">
        <v>0.080038229</v>
      </c>
      <c r="C7712" s="12">
        <v>0.493707463</v>
      </c>
      <c r="D7712" s="12">
        <v>30.02457327</v>
      </c>
      <c r="E7712" s="12">
        <v>37.85590601</v>
      </c>
      <c r="F7712" s="12">
        <v>33.94023964</v>
      </c>
      <c r="G7712" s="12">
        <v>35.02449542</v>
      </c>
      <c r="H7712" s="12">
        <v>30.88138137</v>
      </c>
      <c r="I7712" s="12">
        <v>32.9529384</v>
      </c>
    </row>
    <row r="7713" spans="1:9">
      <c r="A7713" s="12" t="s">
        <v>7741</v>
      </c>
      <c r="B7713" s="12">
        <v>0.024431915</v>
      </c>
      <c r="C7713" s="12">
        <v>0.820446297</v>
      </c>
      <c r="D7713" s="12">
        <v>31.28214268</v>
      </c>
      <c r="E7713" s="12">
        <v>36.61803298</v>
      </c>
      <c r="F7713" s="12">
        <v>33.95008783</v>
      </c>
      <c r="G7713" s="12">
        <v>34.96547196</v>
      </c>
      <c r="H7713" s="12">
        <v>33.55064195</v>
      </c>
      <c r="I7713" s="12">
        <v>34.25805696</v>
      </c>
    </row>
    <row r="7714" spans="1:9">
      <c r="A7714" s="12" t="s">
        <v>7742</v>
      </c>
      <c r="B7714" s="12">
        <v>-0.040255735</v>
      </c>
      <c r="C7714" s="12">
        <v>0.678783049</v>
      </c>
      <c r="D7714" s="12">
        <v>32.75353648</v>
      </c>
      <c r="E7714" s="12">
        <v>35.16973403</v>
      </c>
      <c r="F7714" s="12">
        <v>33.96163526</v>
      </c>
      <c r="G7714" s="12">
        <v>36.67340301</v>
      </c>
      <c r="H7714" s="12">
        <v>35.00170455</v>
      </c>
      <c r="I7714" s="12">
        <v>35.83755378</v>
      </c>
    </row>
    <row r="7715" spans="1:9">
      <c r="A7715" s="12" t="s">
        <v>7743</v>
      </c>
      <c r="B7715" s="12">
        <v>0.060115618</v>
      </c>
      <c r="C7715" s="12">
        <v>0.584759228</v>
      </c>
      <c r="D7715" s="12">
        <v>36.71540173</v>
      </c>
      <c r="E7715" s="12">
        <v>31.33101142</v>
      </c>
      <c r="F7715" s="12">
        <v>34.02320658</v>
      </c>
      <c r="G7715" s="12">
        <v>32.91022578</v>
      </c>
      <c r="H7715" s="12">
        <v>34.04816857</v>
      </c>
      <c r="I7715" s="12">
        <v>33.47919718</v>
      </c>
    </row>
    <row r="7716" spans="1:9">
      <c r="A7716" s="12" t="s">
        <v>7744</v>
      </c>
      <c r="B7716" s="12">
        <v>0.190387221</v>
      </c>
      <c r="C7716" s="12">
        <v>0.223902297</v>
      </c>
      <c r="D7716" s="12">
        <v>37.00599409</v>
      </c>
      <c r="E7716" s="12">
        <v>31.05331386</v>
      </c>
      <c r="F7716" s="12">
        <v>34.02965398</v>
      </c>
      <c r="G7716" s="12">
        <v>31.43244458</v>
      </c>
      <c r="H7716" s="12">
        <v>29.73863397</v>
      </c>
      <c r="I7716" s="12">
        <v>30.58553928</v>
      </c>
    </row>
    <row r="7717" spans="1:9">
      <c r="A7717" s="12" t="s">
        <v>7745</v>
      </c>
      <c r="B7717" s="12">
        <v>0.014707581</v>
      </c>
      <c r="C7717" s="12">
        <v>0.8674783</v>
      </c>
      <c r="D7717" s="12">
        <v>33.27924412</v>
      </c>
      <c r="E7717" s="12">
        <v>34.80641964</v>
      </c>
      <c r="F7717" s="12">
        <v>34.04283188</v>
      </c>
      <c r="G7717" s="12">
        <v>34.36040229</v>
      </c>
      <c r="H7717" s="12">
        <v>34.79744379</v>
      </c>
      <c r="I7717" s="12">
        <v>34.57892304</v>
      </c>
    </row>
    <row r="7718" spans="1:9">
      <c r="A7718" s="12" t="s">
        <v>7746</v>
      </c>
      <c r="B7718" s="12">
        <v>0.104496006</v>
      </c>
      <c r="C7718" s="12">
        <v>0.268711825</v>
      </c>
      <c r="D7718" s="12">
        <v>34.30431642</v>
      </c>
      <c r="E7718" s="12">
        <v>33.78649829</v>
      </c>
      <c r="F7718" s="12">
        <v>34.04540736</v>
      </c>
      <c r="G7718" s="12">
        <v>32.44307095</v>
      </c>
      <c r="H7718" s="12">
        <v>32.54190077</v>
      </c>
      <c r="I7718" s="12">
        <v>32.49248586</v>
      </c>
    </row>
    <row r="7719" spans="1:9">
      <c r="A7719" s="12" t="s">
        <v>7747</v>
      </c>
      <c r="B7719" s="12">
        <v>-0.033430017</v>
      </c>
      <c r="C7719" s="12">
        <v>0.785855093</v>
      </c>
      <c r="D7719" s="12">
        <v>33.59035335</v>
      </c>
      <c r="E7719" s="12">
        <v>34.5391921</v>
      </c>
      <c r="F7719" s="12">
        <v>34.06477273</v>
      </c>
      <c r="G7719" s="12">
        <v>36.83895791</v>
      </c>
      <c r="H7719" s="12">
        <v>34.70915136</v>
      </c>
      <c r="I7719" s="12">
        <v>35.77405464</v>
      </c>
    </row>
    <row r="7720" spans="1:9">
      <c r="A7720" s="12" t="s">
        <v>7748</v>
      </c>
      <c r="B7720" s="12">
        <v>-0.040766136</v>
      </c>
      <c r="C7720" s="12">
        <v>0.6782832</v>
      </c>
      <c r="D7720" s="12">
        <v>34.87962954</v>
      </c>
      <c r="E7720" s="12">
        <v>33.36251589</v>
      </c>
      <c r="F7720" s="12">
        <v>34.12107272</v>
      </c>
      <c r="G7720" s="12">
        <v>34.22921546</v>
      </c>
      <c r="H7720" s="12">
        <v>37.7978328</v>
      </c>
      <c r="I7720" s="12">
        <v>36.01352413</v>
      </c>
    </row>
    <row r="7721" spans="1:9">
      <c r="A7721" s="12" t="s">
        <v>7749</v>
      </c>
      <c r="B7721" s="12">
        <v>0.307873285</v>
      </c>
      <c r="C7721" s="12">
        <v>0.005838229</v>
      </c>
      <c r="D7721" s="12">
        <v>35.43452444</v>
      </c>
      <c r="E7721" s="12">
        <v>32.80770967</v>
      </c>
      <c r="F7721" s="12">
        <v>34.12111706</v>
      </c>
      <c r="G7721" s="12">
        <v>27.39721595</v>
      </c>
      <c r="H7721" s="12">
        <v>29.16451286</v>
      </c>
      <c r="I7721" s="12">
        <v>28.28086441</v>
      </c>
    </row>
    <row r="7722" spans="1:9">
      <c r="A7722" s="12" t="s">
        <v>7750</v>
      </c>
      <c r="B7722" s="12">
        <v>-0.034614584</v>
      </c>
      <c r="C7722" s="12">
        <v>0.717564696</v>
      </c>
      <c r="D7722" s="12">
        <v>33.25506818</v>
      </c>
      <c r="E7722" s="12">
        <v>34.99635398</v>
      </c>
      <c r="F7722" s="12">
        <v>34.12571108</v>
      </c>
      <c r="G7722" s="12">
        <v>35.98145861</v>
      </c>
      <c r="H7722" s="12">
        <v>35.75783876</v>
      </c>
      <c r="I7722" s="12">
        <v>35.86964869</v>
      </c>
    </row>
    <row r="7723" spans="1:9">
      <c r="A7723" s="12" t="s">
        <v>7751</v>
      </c>
      <c r="B7723" s="12">
        <v>0.131522214</v>
      </c>
      <c r="C7723" s="12">
        <v>0.151897946</v>
      </c>
      <c r="D7723" s="12">
        <v>34.54510765</v>
      </c>
      <c r="E7723" s="12">
        <v>33.72258985</v>
      </c>
      <c r="F7723" s="12">
        <v>34.13384875</v>
      </c>
      <c r="G7723" s="12">
        <v>31.57009325</v>
      </c>
      <c r="H7723" s="12">
        <v>32.37424724</v>
      </c>
      <c r="I7723" s="12">
        <v>31.97217025</v>
      </c>
    </row>
    <row r="7724" spans="1:9">
      <c r="A7724" s="12" t="s">
        <v>7752</v>
      </c>
      <c r="B7724" s="12">
        <v>-0.164799306</v>
      </c>
      <c r="C7724" s="12">
        <v>0.219551282</v>
      </c>
      <c r="D7724" s="12">
        <v>32.6911984</v>
      </c>
      <c r="E7724" s="12">
        <v>35.58000851</v>
      </c>
      <c r="F7724" s="12">
        <v>34.13560346</v>
      </c>
      <c r="G7724" s="12">
        <v>36.42283096</v>
      </c>
      <c r="H7724" s="12">
        <v>42.13147663</v>
      </c>
      <c r="I7724" s="12">
        <v>39.2771538</v>
      </c>
    </row>
    <row r="7725" spans="1:9">
      <c r="A7725" s="12" t="s">
        <v>7753</v>
      </c>
      <c r="B7725" s="12">
        <v>2.509232838</v>
      </c>
      <c r="C7725" s="12">
        <v>0.178476699</v>
      </c>
      <c r="D7725" s="12">
        <v>52.7080331</v>
      </c>
      <c r="E7725" s="12">
        <v>15.61217407</v>
      </c>
      <c r="F7725" s="12">
        <v>34.16010359</v>
      </c>
      <c r="G7725" s="12">
        <v>0.384932237</v>
      </c>
      <c r="H7725" s="12">
        <v>11.91364985</v>
      </c>
      <c r="I7725" s="12">
        <v>6.149291044</v>
      </c>
    </row>
    <row r="7726" spans="1:9">
      <c r="A7726" s="12" t="s">
        <v>7754</v>
      </c>
      <c r="B7726" s="12">
        <v>-0.115511545</v>
      </c>
      <c r="C7726" s="12">
        <v>0.278100617</v>
      </c>
      <c r="D7726" s="12">
        <v>33.27300468</v>
      </c>
      <c r="E7726" s="12">
        <v>35.06455584</v>
      </c>
      <c r="F7726" s="12">
        <v>34.16878026</v>
      </c>
      <c r="G7726" s="12">
        <v>38.31726178</v>
      </c>
      <c r="H7726" s="12">
        <v>37.65710985</v>
      </c>
      <c r="I7726" s="12">
        <v>37.98718582</v>
      </c>
    </row>
    <row r="7727" spans="1:9">
      <c r="A7727" s="12" t="s">
        <v>7755</v>
      </c>
      <c r="B7727" s="12">
        <v>0.062063849</v>
      </c>
      <c r="C7727" s="12">
        <v>0.63527388</v>
      </c>
      <c r="D7727" s="12">
        <v>35.23813869</v>
      </c>
      <c r="E7727" s="12">
        <v>33.17315996</v>
      </c>
      <c r="F7727" s="12">
        <v>34.20564933</v>
      </c>
      <c r="G7727" s="12">
        <v>32.61657507</v>
      </c>
      <c r="H7727" s="12">
        <v>34.61835623</v>
      </c>
      <c r="I7727" s="12">
        <v>33.61746565</v>
      </c>
    </row>
    <row r="7728" spans="1:9">
      <c r="A7728" s="12" t="s">
        <v>7756</v>
      </c>
      <c r="B7728" s="12">
        <v>0.176992227</v>
      </c>
      <c r="C7728" s="12">
        <v>0.202627143</v>
      </c>
      <c r="D7728" s="12">
        <v>35.1908106</v>
      </c>
      <c r="E7728" s="12">
        <v>33.36644754</v>
      </c>
      <c r="F7728" s="12">
        <v>34.27862907</v>
      </c>
      <c r="G7728" s="12">
        <v>30.37615533</v>
      </c>
      <c r="H7728" s="12">
        <v>31.84352188</v>
      </c>
      <c r="I7728" s="12">
        <v>31.10983861</v>
      </c>
    </row>
    <row r="7729" spans="1:9">
      <c r="A7729" s="12" t="s">
        <v>7757</v>
      </c>
      <c r="B7729" s="12">
        <v>-0.080579532</v>
      </c>
      <c r="C7729" s="12">
        <v>0.453559046</v>
      </c>
      <c r="D7729" s="12">
        <v>31.54778892</v>
      </c>
      <c r="E7729" s="12">
        <v>37.03002064</v>
      </c>
      <c r="F7729" s="12">
        <v>34.28890478</v>
      </c>
      <c r="G7729" s="12">
        <v>39.47495368</v>
      </c>
      <c r="H7729" s="12">
        <v>34.94687142</v>
      </c>
      <c r="I7729" s="12">
        <v>37.21091255</v>
      </c>
    </row>
    <row r="7730" spans="1:9">
      <c r="A7730" s="12" t="s">
        <v>7758</v>
      </c>
      <c r="B7730" s="12">
        <v>0.115955176</v>
      </c>
      <c r="C7730" s="12">
        <v>0.274637866</v>
      </c>
      <c r="D7730" s="12">
        <v>35.44207385</v>
      </c>
      <c r="E7730" s="12">
        <v>33.14532631</v>
      </c>
      <c r="F7730" s="12">
        <v>34.29370008</v>
      </c>
      <c r="G7730" s="12">
        <v>31.83609502</v>
      </c>
      <c r="H7730" s="12">
        <v>33.09981302</v>
      </c>
      <c r="I7730" s="12">
        <v>32.46795402</v>
      </c>
    </row>
    <row r="7731" spans="1:9">
      <c r="A7731" s="12" t="s">
        <v>7759</v>
      </c>
      <c r="B7731" s="12">
        <v>-0.070342045</v>
      </c>
      <c r="C7731" s="12">
        <v>0.543297008</v>
      </c>
      <c r="D7731" s="12">
        <v>29.84171573</v>
      </c>
      <c r="E7731" s="12">
        <v>38.75039784</v>
      </c>
      <c r="F7731" s="12">
        <v>34.29605679</v>
      </c>
      <c r="G7731" s="12">
        <v>37.16000494</v>
      </c>
      <c r="H7731" s="12">
        <v>36.75243948</v>
      </c>
      <c r="I7731" s="12">
        <v>36.95622221</v>
      </c>
    </row>
    <row r="7732" spans="1:9">
      <c r="A7732" s="12" t="s">
        <v>7760</v>
      </c>
      <c r="B7732" s="12">
        <v>-0.081067264</v>
      </c>
      <c r="C7732" s="12">
        <v>0.348022267</v>
      </c>
      <c r="D7732" s="12">
        <v>34.15798685</v>
      </c>
      <c r="E7732" s="12">
        <v>34.45290718</v>
      </c>
      <c r="F7732" s="12">
        <v>34.30544702</v>
      </c>
      <c r="G7732" s="12">
        <v>37.26763918</v>
      </c>
      <c r="H7732" s="12">
        <v>37.20411243</v>
      </c>
      <c r="I7732" s="12">
        <v>37.23587581</v>
      </c>
    </row>
    <row r="7733" spans="1:9">
      <c r="A7733" s="12" t="s">
        <v>7761</v>
      </c>
      <c r="B7733" s="12">
        <v>-1.367393193</v>
      </c>
      <c r="C7733" s="12">
        <v>0.199254488</v>
      </c>
      <c r="D7733" s="12">
        <v>14.05037987</v>
      </c>
      <c r="E7733" s="12">
        <v>54.56141082</v>
      </c>
      <c r="F7733" s="12">
        <v>34.30589535</v>
      </c>
      <c r="G7733" s="12">
        <v>131.2717689</v>
      </c>
      <c r="H7733" s="12">
        <v>50.51797205</v>
      </c>
      <c r="I7733" s="12">
        <v>90.89487048</v>
      </c>
    </row>
    <row r="7734" spans="1:9">
      <c r="A7734" s="12" t="s">
        <v>7762</v>
      </c>
      <c r="B7734" s="12">
        <v>-0.02137407</v>
      </c>
      <c r="C7734" s="12">
        <v>0.828546347</v>
      </c>
      <c r="D7734" s="12">
        <v>34.98838471</v>
      </c>
      <c r="E7734" s="12">
        <v>33.65063666</v>
      </c>
      <c r="F7734" s="12">
        <v>34.31951069</v>
      </c>
      <c r="G7734" s="12">
        <v>35.68034281</v>
      </c>
      <c r="H7734" s="12">
        <v>35.7966861</v>
      </c>
      <c r="I7734" s="12">
        <v>35.73851446</v>
      </c>
    </row>
    <row r="7735" spans="1:9">
      <c r="A7735" s="12" t="s">
        <v>7763</v>
      </c>
      <c r="B7735" s="12">
        <v>0.04686852</v>
      </c>
      <c r="C7735" s="12">
        <v>0.631034531</v>
      </c>
      <c r="D7735" s="12">
        <v>34.8203233</v>
      </c>
      <c r="E7735" s="12">
        <v>33.83960568</v>
      </c>
      <c r="F7735" s="12">
        <v>34.32996449</v>
      </c>
      <c r="G7735" s="12">
        <v>33.68462539</v>
      </c>
      <c r="H7735" s="12">
        <v>34.51292684</v>
      </c>
      <c r="I7735" s="12">
        <v>34.09877612</v>
      </c>
    </row>
    <row r="7736" spans="1:9">
      <c r="A7736" s="12" t="s">
        <v>7764</v>
      </c>
      <c r="B7736" s="12">
        <v>2.727674036</v>
      </c>
      <c r="C7736" s="12">
        <v>0.150142709</v>
      </c>
      <c r="D7736" s="12">
        <v>53.14248295</v>
      </c>
      <c r="E7736" s="12">
        <v>15.55078706</v>
      </c>
      <c r="F7736" s="12">
        <v>34.34663501</v>
      </c>
      <c r="G7736" s="12">
        <v>0.301685646</v>
      </c>
      <c r="H7736" s="12">
        <v>10.32662027</v>
      </c>
      <c r="I7736" s="12">
        <v>5.314152958</v>
      </c>
    </row>
    <row r="7737" spans="1:9">
      <c r="A7737" s="12" t="s">
        <v>7765</v>
      </c>
      <c r="B7737" s="12">
        <v>0.021868342</v>
      </c>
      <c r="C7737" s="12">
        <v>0.857830599</v>
      </c>
      <c r="D7737" s="12">
        <v>38.14437759</v>
      </c>
      <c r="E7737" s="12">
        <v>30.5913816</v>
      </c>
      <c r="F7737" s="12">
        <v>34.3678796</v>
      </c>
      <c r="G7737" s="12">
        <v>34.31004659</v>
      </c>
      <c r="H7737" s="12">
        <v>35.13754653</v>
      </c>
      <c r="I7737" s="12">
        <v>34.72379656</v>
      </c>
    </row>
    <row r="7738" spans="1:9">
      <c r="A7738" s="12" t="s">
        <v>7766</v>
      </c>
      <c r="B7738" s="12">
        <v>-0.025502325</v>
      </c>
      <c r="C7738" s="12">
        <v>0.7743469</v>
      </c>
      <c r="D7738" s="12">
        <v>33.49267291</v>
      </c>
      <c r="E7738" s="12">
        <v>35.36618875</v>
      </c>
      <c r="F7738" s="12">
        <v>34.42943083</v>
      </c>
      <c r="G7738" s="12">
        <v>35.53443247</v>
      </c>
      <c r="H7738" s="12">
        <v>36.38636789</v>
      </c>
      <c r="I7738" s="12">
        <v>35.96040018</v>
      </c>
    </row>
    <row r="7739" spans="1:9">
      <c r="A7739" s="12" t="s">
        <v>7767</v>
      </c>
      <c r="B7739" s="12">
        <v>0.392005269</v>
      </c>
      <c r="C7739" s="12">
        <v>0.00040205</v>
      </c>
      <c r="D7739" s="12">
        <v>36.03011756</v>
      </c>
      <c r="E7739" s="12">
        <v>32.87119029</v>
      </c>
      <c r="F7739" s="12">
        <v>34.45065393</v>
      </c>
      <c r="G7739" s="12">
        <v>24.99105632</v>
      </c>
      <c r="H7739" s="12">
        <v>28.88323019</v>
      </c>
      <c r="I7739" s="12">
        <v>26.93714326</v>
      </c>
    </row>
    <row r="7740" spans="1:9">
      <c r="A7740" s="12" t="s">
        <v>7768</v>
      </c>
      <c r="B7740" s="12">
        <v>0.009147531</v>
      </c>
      <c r="C7740" s="12">
        <v>0.922121254</v>
      </c>
      <c r="D7740" s="12">
        <v>33.35662421</v>
      </c>
      <c r="E7740" s="12">
        <v>35.57148136</v>
      </c>
      <c r="F7740" s="12">
        <v>34.46405279</v>
      </c>
      <c r="G7740" s="12">
        <v>34.99877448</v>
      </c>
      <c r="H7740" s="12">
        <v>35.28784701</v>
      </c>
      <c r="I7740" s="12">
        <v>35.14331075</v>
      </c>
    </row>
    <row r="7741" spans="1:9">
      <c r="A7741" s="12" t="s">
        <v>7769</v>
      </c>
      <c r="B7741" s="12">
        <v>-0.02044596</v>
      </c>
      <c r="C7741" s="12">
        <v>0.890096554</v>
      </c>
      <c r="D7741" s="12">
        <v>36.72674886</v>
      </c>
      <c r="E7741" s="12">
        <v>32.20698155</v>
      </c>
      <c r="F7741" s="12">
        <v>34.46686521</v>
      </c>
      <c r="G7741" s="12">
        <v>35.17906989</v>
      </c>
      <c r="H7741" s="12">
        <v>36.54047321</v>
      </c>
      <c r="I7741" s="12">
        <v>35.85977155</v>
      </c>
    </row>
    <row r="7742" spans="1:9">
      <c r="A7742" s="12" t="s">
        <v>7770</v>
      </c>
      <c r="B7742" s="12">
        <v>0.097048597</v>
      </c>
      <c r="C7742" s="12">
        <v>0.302015223</v>
      </c>
      <c r="D7742" s="12">
        <v>33.21294737</v>
      </c>
      <c r="E7742" s="12">
        <v>35.72948583</v>
      </c>
      <c r="F7742" s="12">
        <v>34.4712166</v>
      </c>
      <c r="G7742" s="12">
        <v>33.40434335</v>
      </c>
      <c r="H7742" s="12">
        <v>32.74149796</v>
      </c>
      <c r="I7742" s="12">
        <v>33.07292066</v>
      </c>
    </row>
    <row r="7743" spans="1:9">
      <c r="A7743" s="12" t="s">
        <v>7771</v>
      </c>
      <c r="B7743" s="12">
        <v>-0.314524952</v>
      </c>
      <c r="C7743" s="12">
        <v>0.057897505</v>
      </c>
      <c r="D7743" s="12">
        <v>41.18932657</v>
      </c>
      <c r="E7743" s="12">
        <v>27.75685309</v>
      </c>
      <c r="F7743" s="12">
        <v>34.47308983</v>
      </c>
      <c r="G7743" s="12">
        <v>42.02684174</v>
      </c>
      <c r="H7743" s="12">
        <v>45.89992491</v>
      </c>
      <c r="I7743" s="12">
        <v>43.96338333</v>
      </c>
    </row>
    <row r="7744" spans="1:9">
      <c r="A7744" s="12" t="s">
        <v>7772</v>
      </c>
      <c r="B7744" s="12">
        <v>-0.113876997</v>
      </c>
      <c r="C7744" s="12">
        <v>0.231444969</v>
      </c>
      <c r="D7744" s="12">
        <v>32.36767644</v>
      </c>
      <c r="E7744" s="12">
        <v>36.59726542</v>
      </c>
      <c r="F7744" s="12">
        <v>34.48247093</v>
      </c>
      <c r="G7744" s="12">
        <v>39.13437917</v>
      </c>
      <c r="H7744" s="12">
        <v>37.45189076</v>
      </c>
      <c r="I7744" s="12">
        <v>38.29313497</v>
      </c>
    </row>
    <row r="7745" spans="1:9">
      <c r="A7745" s="12" t="s">
        <v>7773</v>
      </c>
      <c r="B7745" s="12">
        <v>0.064168147</v>
      </c>
      <c r="C7745" s="12">
        <v>0.511433661</v>
      </c>
      <c r="D7745" s="12">
        <v>34.20271183</v>
      </c>
      <c r="E7745" s="12">
        <v>34.76706139</v>
      </c>
      <c r="F7745" s="12">
        <v>34.48488661</v>
      </c>
      <c r="G7745" s="12">
        <v>33.94378134</v>
      </c>
      <c r="H7745" s="12">
        <v>33.7493537</v>
      </c>
      <c r="I7745" s="12">
        <v>33.84656752</v>
      </c>
    </row>
    <row r="7746" spans="1:9">
      <c r="A7746" s="12" t="s">
        <v>7774</v>
      </c>
      <c r="B7746" s="12">
        <v>0.099042605</v>
      </c>
      <c r="C7746" s="12">
        <v>0.280777203</v>
      </c>
      <c r="D7746" s="12">
        <v>34.0307595</v>
      </c>
      <c r="E7746" s="12">
        <v>34.94502695</v>
      </c>
      <c r="F7746" s="12">
        <v>34.48789323</v>
      </c>
      <c r="G7746" s="12">
        <v>32.64116514</v>
      </c>
      <c r="H7746" s="12">
        <v>33.44206999</v>
      </c>
      <c r="I7746" s="12">
        <v>33.04161757</v>
      </c>
    </row>
    <row r="7747" spans="1:9">
      <c r="A7747" s="12" t="s">
        <v>7775</v>
      </c>
      <c r="B7747" s="12">
        <v>0.054311193</v>
      </c>
      <c r="C7747" s="12">
        <v>0.563525861</v>
      </c>
      <c r="D7747" s="12">
        <v>34.29442971</v>
      </c>
      <c r="E7747" s="12">
        <v>34.7538249</v>
      </c>
      <c r="F7747" s="12">
        <v>34.52412731</v>
      </c>
      <c r="G7747" s="12">
        <v>34.83174305</v>
      </c>
      <c r="H7747" s="12">
        <v>33.40169783</v>
      </c>
      <c r="I7747" s="12">
        <v>34.11672044</v>
      </c>
    </row>
    <row r="7748" spans="1:9">
      <c r="A7748" s="12" t="s">
        <v>7776</v>
      </c>
      <c r="B7748" s="12">
        <v>-0.102049087</v>
      </c>
      <c r="C7748" s="12">
        <v>0.791706581</v>
      </c>
      <c r="D7748" s="12">
        <v>25.48211401</v>
      </c>
      <c r="E7748" s="12">
        <v>43.56623078</v>
      </c>
      <c r="F7748" s="12">
        <v>34.5241724</v>
      </c>
      <c r="G7748" s="12">
        <v>39.80733852</v>
      </c>
      <c r="H7748" s="12">
        <v>36.25178343</v>
      </c>
      <c r="I7748" s="12">
        <v>38.02956098</v>
      </c>
    </row>
    <row r="7749" spans="1:9">
      <c r="A7749" s="12" t="s">
        <v>7777</v>
      </c>
      <c r="B7749" s="12">
        <v>0.057511132</v>
      </c>
      <c r="C7749" s="12">
        <v>0.632817967</v>
      </c>
      <c r="D7749" s="12">
        <v>31.5682428</v>
      </c>
      <c r="E7749" s="12">
        <v>37.48062765</v>
      </c>
      <c r="F7749" s="12">
        <v>34.52443523</v>
      </c>
      <c r="G7749" s="12">
        <v>36.95254911</v>
      </c>
      <c r="H7749" s="12">
        <v>31.14227282</v>
      </c>
      <c r="I7749" s="12">
        <v>34.04741097</v>
      </c>
    </row>
    <row r="7750" spans="1:9">
      <c r="A7750" s="12" t="s">
        <v>7778</v>
      </c>
      <c r="B7750" s="12">
        <v>-0.060765297</v>
      </c>
      <c r="C7750" s="12">
        <v>0.471496328</v>
      </c>
      <c r="D7750" s="12">
        <v>34.69005638</v>
      </c>
      <c r="E7750" s="12">
        <v>34.3617461</v>
      </c>
      <c r="F7750" s="12">
        <v>34.52590124</v>
      </c>
      <c r="G7750" s="12">
        <v>36.50599811</v>
      </c>
      <c r="H7750" s="12">
        <v>37.39539039</v>
      </c>
      <c r="I7750" s="12">
        <v>36.95069425</v>
      </c>
    </row>
    <row r="7751" spans="1:9">
      <c r="A7751" s="12" t="s">
        <v>7779</v>
      </c>
      <c r="B7751" s="12">
        <v>-0.01379144</v>
      </c>
      <c r="C7751" s="12">
        <v>0.884557485</v>
      </c>
      <c r="D7751" s="12">
        <v>34.40673614</v>
      </c>
      <c r="E7751" s="12">
        <v>34.65354524</v>
      </c>
      <c r="F7751" s="12">
        <v>34.53014069</v>
      </c>
      <c r="G7751" s="12">
        <v>37.74456178</v>
      </c>
      <c r="H7751" s="12">
        <v>33.79926261</v>
      </c>
      <c r="I7751" s="12">
        <v>35.7719122</v>
      </c>
    </row>
    <row r="7752" spans="1:9">
      <c r="A7752" s="12" t="s">
        <v>7780</v>
      </c>
      <c r="B7752" s="12">
        <v>-0.072736543</v>
      </c>
      <c r="C7752" s="12">
        <v>0.527872573</v>
      </c>
      <c r="D7752" s="12">
        <v>36.94656771</v>
      </c>
      <c r="E7752" s="12">
        <v>32.11682215</v>
      </c>
      <c r="F7752" s="12">
        <v>34.53169493</v>
      </c>
      <c r="G7752" s="12">
        <v>36.51162311</v>
      </c>
      <c r="H7752" s="12">
        <v>38.0009188</v>
      </c>
      <c r="I7752" s="12">
        <v>37.25627096</v>
      </c>
    </row>
    <row r="7753" spans="1:9">
      <c r="A7753" s="12" t="s">
        <v>7781</v>
      </c>
      <c r="B7753" s="12">
        <v>-0.204321173</v>
      </c>
      <c r="C7753" s="12">
        <v>0.081311585</v>
      </c>
      <c r="D7753" s="12">
        <v>29.77811274</v>
      </c>
      <c r="E7753" s="12">
        <v>39.31586852</v>
      </c>
      <c r="F7753" s="12">
        <v>34.54699063</v>
      </c>
      <c r="G7753" s="12">
        <v>41.61195145</v>
      </c>
      <c r="H7753" s="12">
        <v>40.08603199</v>
      </c>
      <c r="I7753" s="12">
        <v>40.84899172</v>
      </c>
    </row>
    <row r="7754" spans="1:9">
      <c r="A7754" s="12" t="s">
        <v>7782</v>
      </c>
      <c r="B7754" s="12">
        <v>0.098450787</v>
      </c>
      <c r="C7754" s="12">
        <v>0.426237106</v>
      </c>
      <c r="D7754" s="12">
        <v>37.31086227</v>
      </c>
      <c r="E7754" s="12">
        <v>31.8263076</v>
      </c>
      <c r="F7754" s="12">
        <v>34.56858494</v>
      </c>
      <c r="G7754" s="12">
        <v>32.47645087</v>
      </c>
      <c r="H7754" s="12">
        <v>33.76695484</v>
      </c>
      <c r="I7754" s="12">
        <v>33.12170286</v>
      </c>
    </row>
    <row r="7755" spans="1:9">
      <c r="A7755" s="12" t="s">
        <v>7783</v>
      </c>
      <c r="B7755" s="12">
        <v>0.241828699</v>
      </c>
      <c r="C7755" s="12">
        <v>0.146858357</v>
      </c>
      <c r="D7755" s="12">
        <v>36.32509899</v>
      </c>
      <c r="E7755" s="12">
        <v>32.88975721</v>
      </c>
      <c r="F7755" s="12">
        <v>34.6074281</v>
      </c>
      <c r="G7755" s="12">
        <v>31.43097238</v>
      </c>
      <c r="H7755" s="12">
        <v>28.60529414</v>
      </c>
      <c r="I7755" s="12">
        <v>30.01813326</v>
      </c>
    </row>
    <row r="7756" spans="1:9">
      <c r="A7756" s="12" t="s">
        <v>7784</v>
      </c>
      <c r="B7756" s="12">
        <v>0.029541618</v>
      </c>
      <c r="C7756" s="12">
        <v>0.77375539</v>
      </c>
      <c r="D7756" s="12">
        <v>33.17710884</v>
      </c>
      <c r="E7756" s="12">
        <v>36.05921663</v>
      </c>
      <c r="F7756" s="12">
        <v>34.61816274</v>
      </c>
      <c r="G7756" s="12">
        <v>36.16610809</v>
      </c>
      <c r="H7756" s="12">
        <v>33.44468547</v>
      </c>
      <c r="I7756" s="12">
        <v>34.80539678</v>
      </c>
    </row>
    <row r="7757" spans="1:9">
      <c r="A7757" s="12" t="s">
        <v>7785</v>
      </c>
      <c r="B7757" s="12">
        <v>0.032598238</v>
      </c>
      <c r="C7757" s="12">
        <v>0.756954341</v>
      </c>
      <c r="D7757" s="12">
        <v>35.68252267</v>
      </c>
      <c r="E7757" s="12">
        <v>33.56847893</v>
      </c>
      <c r="F7757" s="12">
        <v>34.6255008</v>
      </c>
      <c r="G7757" s="12">
        <v>36.24829733</v>
      </c>
      <c r="H7757" s="12">
        <v>33.21293195</v>
      </c>
      <c r="I7757" s="12">
        <v>34.73061464</v>
      </c>
    </row>
    <row r="7758" spans="1:9">
      <c r="A7758" s="12" t="s">
        <v>7786</v>
      </c>
      <c r="B7758" s="12">
        <v>0.03998924</v>
      </c>
      <c r="C7758" s="12">
        <v>0.696701465</v>
      </c>
      <c r="D7758" s="12">
        <v>33.6976806</v>
      </c>
      <c r="E7758" s="12">
        <v>35.56372252</v>
      </c>
      <c r="F7758" s="12">
        <v>34.63070156</v>
      </c>
      <c r="G7758" s="12">
        <v>33.61667957</v>
      </c>
      <c r="H7758" s="12">
        <v>35.51804395</v>
      </c>
      <c r="I7758" s="12">
        <v>34.56736176</v>
      </c>
    </row>
    <row r="7759" spans="1:9">
      <c r="A7759" s="12" t="s">
        <v>7787</v>
      </c>
      <c r="B7759" s="12">
        <v>2.798198013</v>
      </c>
      <c r="C7759" s="12">
        <v>0.118476368</v>
      </c>
      <c r="D7759" s="12">
        <v>55.56062498</v>
      </c>
      <c r="E7759" s="12">
        <v>13.72950534</v>
      </c>
      <c r="F7759" s="12">
        <v>34.64506516</v>
      </c>
      <c r="G7759" s="12">
        <v>0.453269104</v>
      </c>
      <c r="H7759" s="12">
        <v>9.757033124</v>
      </c>
      <c r="I7759" s="12">
        <v>5.105151114</v>
      </c>
    </row>
    <row r="7760" spans="1:9">
      <c r="A7760" s="12" t="s">
        <v>7788</v>
      </c>
      <c r="B7760" s="12">
        <v>0.072402342</v>
      </c>
      <c r="C7760" s="12">
        <v>0.545010416</v>
      </c>
      <c r="D7760" s="12">
        <v>36.70500539</v>
      </c>
      <c r="E7760" s="12">
        <v>32.64728057</v>
      </c>
      <c r="F7760" s="12">
        <v>34.67614298</v>
      </c>
      <c r="G7760" s="12">
        <v>33.08770466</v>
      </c>
      <c r="H7760" s="12">
        <v>34.57726033</v>
      </c>
      <c r="I7760" s="12">
        <v>33.8324825</v>
      </c>
    </row>
    <row r="7761" spans="1:9">
      <c r="A7761" s="12" t="s">
        <v>7789</v>
      </c>
      <c r="B7761" s="12">
        <v>-0.010512396</v>
      </c>
      <c r="C7761" s="12">
        <v>0.917539992</v>
      </c>
      <c r="D7761" s="12">
        <v>35.94152557</v>
      </c>
      <c r="E7761" s="12">
        <v>33.41552827</v>
      </c>
      <c r="F7761" s="12">
        <v>34.67852692</v>
      </c>
      <c r="G7761" s="12">
        <v>34.90805802</v>
      </c>
      <c r="H7761" s="12">
        <v>36.77257881</v>
      </c>
      <c r="I7761" s="12">
        <v>35.84031842</v>
      </c>
    </row>
    <row r="7762" spans="1:9">
      <c r="A7762" s="12" t="s">
        <v>7790</v>
      </c>
      <c r="B7762" s="12">
        <v>0.048171355</v>
      </c>
      <c r="C7762" s="12">
        <v>0.58779562</v>
      </c>
      <c r="D7762" s="12">
        <v>33.96624567</v>
      </c>
      <c r="E7762" s="12">
        <v>35.39752489</v>
      </c>
      <c r="F7762" s="12">
        <v>34.68188528</v>
      </c>
      <c r="G7762" s="12">
        <v>33.97258298</v>
      </c>
      <c r="H7762" s="12">
        <v>34.86794464</v>
      </c>
      <c r="I7762" s="12">
        <v>34.42026381</v>
      </c>
    </row>
    <row r="7763" spans="1:9">
      <c r="A7763" s="12" t="s">
        <v>7791</v>
      </c>
      <c r="B7763" s="12">
        <v>0.118541083</v>
      </c>
      <c r="C7763" s="12">
        <v>0.214105294</v>
      </c>
      <c r="D7763" s="12">
        <v>34.9347289</v>
      </c>
      <c r="E7763" s="12">
        <v>34.43724676</v>
      </c>
      <c r="F7763" s="12">
        <v>34.68598783</v>
      </c>
      <c r="G7763" s="12">
        <v>32.13624986</v>
      </c>
      <c r="H7763" s="12">
        <v>33.43103116</v>
      </c>
      <c r="I7763" s="12">
        <v>32.78364051</v>
      </c>
    </row>
    <row r="7764" spans="1:9">
      <c r="A7764" s="12" t="s">
        <v>7792</v>
      </c>
      <c r="B7764" s="12">
        <v>-0.183047254</v>
      </c>
      <c r="C7764" s="12">
        <v>0.114885817</v>
      </c>
      <c r="D7764" s="12">
        <v>37.33954898</v>
      </c>
      <c r="E7764" s="12">
        <v>32.04407169</v>
      </c>
      <c r="F7764" s="12">
        <v>34.69181034</v>
      </c>
      <c r="G7764" s="12">
        <v>41.47063825</v>
      </c>
      <c r="H7764" s="12">
        <v>39.33106239</v>
      </c>
      <c r="I7764" s="12">
        <v>40.40085032</v>
      </c>
    </row>
    <row r="7765" spans="1:9">
      <c r="A7765" s="12" t="s">
        <v>7793</v>
      </c>
      <c r="B7765" s="12">
        <v>0.117693641</v>
      </c>
      <c r="C7765" s="12">
        <v>0.220157503</v>
      </c>
      <c r="D7765" s="12">
        <v>35.47669922</v>
      </c>
      <c r="E7765" s="12">
        <v>33.9597876</v>
      </c>
      <c r="F7765" s="12">
        <v>34.71824341</v>
      </c>
      <c r="G7765" s="12">
        <v>32.63248478</v>
      </c>
      <c r="H7765" s="12">
        <v>33.03060262</v>
      </c>
      <c r="I7765" s="12">
        <v>32.8315437</v>
      </c>
    </row>
    <row r="7766" spans="1:9">
      <c r="A7766" s="12" t="s">
        <v>7794</v>
      </c>
      <c r="B7766" s="12">
        <v>0.160706477</v>
      </c>
      <c r="C7766" s="12">
        <v>0.150647751</v>
      </c>
      <c r="D7766" s="12">
        <v>33.061128</v>
      </c>
      <c r="E7766" s="12">
        <v>36.40126154</v>
      </c>
      <c r="F7766" s="12">
        <v>34.73119477</v>
      </c>
      <c r="G7766" s="12">
        <v>31.43102063</v>
      </c>
      <c r="H7766" s="12">
        <v>32.34418047</v>
      </c>
      <c r="I7766" s="12">
        <v>31.88760055</v>
      </c>
    </row>
    <row r="7767" spans="1:9">
      <c r="A7767" s="12" t="s">
        <v>7795</v>
      </c>
      <c r="B7767" s="12">
        <v>-0.063764719</v>
      </c>
      <c r="C7767" s="12">
        <v>0.515026877</v>
      </c>
      <c r="D7767" s="12">
        <v>32.65330654</v>
      </c>
      <c r="E7767" s="12">
        <v>36.84888054</v>
      </c>
      <c r="F7767" s="12">
        <v>34.75109354</v>
      </c>
      <c r="G7767" s="12">
        <v>36.83027617</v>
      </c>
      <c r="H7767" s="12">
        <v>37.7194308</v>
      </c>
      <c r="I7767" s="12">
        <v>37.27485349</v>
      </c>
    </row>
    <row r="7768" spans="1:9">
      <c r="A7768" s="12" t="s">
        <v>7796</v>
      </c>
      <c r="B7768" s="12">
        <v>-0.024072768</v>
      </c>
      <c r="C7768" s="12">
        <v>0.804556116</v>
      </c>
      <c r="D7768" s="12">
        <v>34.45342127</v>
      </c>
      <c r="E7768" s="12">
        <v>35.11239267</v>
      </c>
      <c r="F7768" s="12">
        <v>34.78290697</v>
      </c>
      <c r="G7768" s="12">
        <v>34.02917801</v>
      </c>
      <c r="H7768" s="12">
        <v>38.55494305</v>
      </c>
      <c r="I7768" s="12">
        <v>36.29206053</v>
      </c>
    </row>
    <row r="7769" spans="1:9">
      <c r="A7769" s="12" t="s">
        <v>7797</v>
      </c>
      <c r="B7769" s="12">
        <v>0.082485371</v>
      </c>
      <c r="C7769" s="12">
        <v>0.363271716</v>
      </c>
      <c r="D7769" s="12">
        <v>34.5574679</v>
      </c>
      <c r="E7769" s="12">
        <v>35.18097587</v>
      </c>
      <c r="F7769" s="12">
        <v>34.86922189</v>
      </c>
      <c r="G7769" s="12">
        <v>33.78165873</v>
      </c>
      <c r="H7769" s="12">
        <v>33.80224091</v>
      </c>
      <c r="I7769" s="12">
        <v>33.79194982</v>
      </c>
    </row>
    <row r="7770" spans="1:9">
      <c r="A7770" s="12" t="s">
        <v>7798</v>
      </c>
      <c r="B7770" s="12">
        <v>0.307518069</v>
      </c>
      <c r="C7770" s="12">
        <v>0.042311323</v>
      </c>
      <c r="D7770" s="12">
        <v>27.79970813</v>
      </c>
      <c r="E7770" s="12">
        <v>41.9504324</v>
      </c>
      <c r="F7770" s="12">
        <v>34.87507027</v>
      </c>
      <c r="G7770" s="12">
        <v>28.17271905</v>
      </c>
      <c r="H7770" s="12">
        <v>29.67735528</v>
      </c>
      <c r="I7770" s="12">
        <v>28.92503717</v>
      </c>
    </row>
    <row r="7771" spans="1:9">
      <c r="A7771" s="12" t="s">
        <v>7799</v>
      </c>
      <c r="B7771" s="12">
        <v>0.048878903</v>
      </c>
      <c r="C7771" s="12">
        <v>0.617220373</v>
      </c>
      <c r="D7771" s="12">
        <v>33.42673061</v>
      </c>
      <c r="E7771" s="12">
        <v>36.33086678</v>
      </c>
      <c r="F7771" s="12">
        <v>34.8787987</v>
      </c>
      <c r="G7771" s="12">
        <v>33.92285792</v>
      </c>
      <c r="H7771" s="12">
        <v>35.27985149</v>
      </c>
      <c r="I7771" s="12">
        <v>34.60135471</v>
      </c>
    </row>
    <row r="7772" spans="1:9">
      <c r="A7772" s="12" t="s">
        <v>7800</v>
      </c>
      <c r="B7772" s="12">
        <v>0.127022632</v>
      </c>
      <c r="C7772" s="12">
        <v>0.256904323</v>
      </c>
      <c r="D7772" s="12">
        <v>34.60645502</v>
      </c>
      <c r="E7772" s="12">
        <v>35.32995857</v>
      </c>
      <c r="F7772" s="12">
        <v>34.9682068</v>
      </c>
      <c r="G7772" s="12">
        <v>32.68963296</v>
      </c>
      <c r="H7772" s="12">
        <v>33.02791047</v>
      </c>
      <c r="I7772" s="12">
        <v>32.85877172</v>
      </c>
    </row>
    <row r="7773" spans="1:9">
      <c r="A7773" s="12" t="s">
        <v>7801</v>
      </c>
      <c r="B7773" s="12">
        <v>0.160233284</v>
      </c>
      <c r="C7773" s="12">
        <v>0.128693607</v>
      </c>
      <c r="D7773" s="12">
        <v>34.16905157</v>
      </c>
      <c r="E7773" s="12">
        <v>35.77057941</v>
      </c>
      <c r="F7773" s="12">
        <v>34.96981549</v>
      </c>
      <c r="G7773" s="12">
        <v>31.59618414</v>
      </c>
      <c r="H7773" s="12">
        <v>32.63216352</v>
      </c>
      <c r="I7773" s="12">
        <v>32.11417383</v>
      </c>
    </row>
    <row r="7774" spans="1:9">
      <c r="A7774" s="12" t="s">
        <v>7802</v>
      </c>
      <c r="B7774" s="12">
        <v>0.057982754</v>
      </c>
      <c r="C7774" s="12">
        <v>0.528483917</v>
      </c>
      <c r="D7774" s="12">
        <v>33.85004586</v>
      </c>
      <c r="E7774" s="12">
        <v>36.12841765</v>
      </c>
      <c r="F7774" s="12">
        <v>34.98923176</v>
      </c>
      <c r="G7774" s="12">
        <v>35.09735451</v>
      </c>
      <c r="H7774" s="12">
        <v>33.88420973</v>
      </c>
      <c r="I7774" s="12">
        <v>34.49078212</v>
      </c>
    </row>
    <row r="7775" spans="1:9">
      <c r="A7775" s="12" t="s">
        <v>7803</v>
      </c>
      <c r="B7775" s="12">
        <v>0.038812109</v>
      </c>
      <c r="C7775" s="12">
        <v>0.694852161</v>
      </c>
      <c r="D7775" s="12">
        <v>36.40543448</v>
      </c>
      <c r="E7775" s="12">
        <v>33.5776052</v>
      </c>
      <c r="F7775" s="12">
        <v>34.99151984</v>
      </c>
      <c r="G7775" s="12">
        <v>35.51290924</v>
      </c>
      <c r="H7775" s="12">
        <v>34.38135928</v>
      </c>
      <c r="I7775" s="12">
        <v>34.94713426</v>
      </c>
    </row>
    <row r="7776" spans="1:9">
      <c r="A7776" s="12" t="s">
        <v>7804</v>
      </c>
      <c r="B7776" s="12">
        <v>0.327228112</v>
      </c>
      <c r="C7776" s="12">
        <v>0.007700078</v>
      </c>
      <c r="D7776" s="12">
        <v>36.24698188</v>
      </c>
      <c r="E7776" s="12">
        <v>33.76741345</v>
      </c>
      <c r="F7776" s="12">
        <v>35.00719767</v>
      </c>
      <c r="G7776" s="12">
        <v>27.13940202</v>
      </c>
      <c r="H7776" s="12">
        <v>30.12041672</v>
      </c>
      <c r="I7776" s="12">
        <v>28.62990937</v>
      </c>
    </row>
    <row r="7777" spans="1:9">
      <c r="A7777" s="12" t="s">
        <v>7805</v>
      </c>
      <c r="B7777" s="12">
        <v>0.101682482</v>
      </c>
      <c r="C7777" s="12">
        <v>0.364934913</v>
      </c>
      <c r="D7777" s="12">
        <v>34.84346185</v>
      </c>
      <c r="E7777" s="12">
        <v>35.19212813</v>
      </c>
      <c r="F7777" s="12">
        <v>35.01779499</v>
      </c>
      <c r="G7777" s="12">
        <v>31.91511719</v>
      </c>
      <c r="H7777" s="12">
        <v>35.0635365</v>
      </c>
      <c r="I7777" s="12">
        <v>33.48932685</v>
      </c>
    </row>
    <row r="7778" spans="1:9">
      <c r="A7778" s="12" t="s">
        <v>7806</v>
      </c>
      <c r="B7778" s="12">
        <v>-0.022496899</v>
      </c>
      <c r="C7778" s="12">
        <v>0.835743613</v>
      </c>
      <c r="D7778" s="12">
        <v>32.37214132</v>
      </c>
      <c r="E7778" s="12">
        <v>37.66654231</v>
      </c>
      <c r="F7778" s="12">
        <v>35.01934182</v>
      </c>
      <c r="G7778" s="12">
        <v>34.84967</v>
      </c>
      <c r="H7778" s="12">
        <v>38.16039601</v>
      </c>
      <c r="I7778" s="12">
        <v>36.50503301</v>
      </c>
    </row>
    <row r="7779" spans="1:9">
      <c r="A7779" s="12" t="s">
        <v>7807</v>
      </c>
      <c r="B7779" s="12">
        <v>0.216221225</v>
      </c>
      <c r="C7779" s="12">
        <v>0.072303684</v>
      </c>
      <c r="D7779" s="12">
        <v>36.3379784</v>
      </c>
      <c r="E7779" s="12">
        <v>33.73816454</v>
      </c>
      <c r="F7779" s="12">
        <v>35.03807147</v>
      </c>
      <c r="G7779" s="12">
        <v>29.26001994</v>
      </c>
      <c r="H7779" s="12">
        <v>32.63325236</v>
      </c>
      <c r="I7779" s="12">
        <v>30.94663615</v>
      </c>
    </row>
    <row r="7780" spans="1:9">
      <c r="A7780" s="12" t="s">
        <v>7808</v>
      </c>
      <c r="B7780" s="12">
        <v>0.290315928</v>
      </c>
      <c r="C7780" s="12">
        <v>0.042722538</v>
      </c>
      <c r="D7780" s="12">
        <v>38.08100065</v>
      </c>
      <c r="E7780" s="12">
        <v>32.06876917</v>
      </c>
      <c r="F7780" s="12">
        <v>35.07488491</v>
      </c>
      <c r="G7780" s="12">
        <v>29.49595395</v>
      </c>
      <c r="H7780" s="12">
        <v>29.34107488</v>
      </c>
      <c r="I7780" s="12">
        <v>29.41851442</v>
      </c>
    </row>
    <row r="7781" spans="1:9">
      <c r="A7781" s="12" t="s">
        <v>7809</v>
      </c>
      <c r="B7781" s="12">
        <v>-0.18214769</v>
      </c>
      <c r="C7781" s="12">
        <v>0.137043784</v>
      </c>
      <c r="D7781" s="12">
        <v>33.63384201</v>
      </c>
      <c r="E7781" s="12">
        <v>36.51644789</v>
      </c>
      <c r="F7781" s="12">
        <v>35.07514495</v>
      </c>
      <c r="G7781" s="12">
        <v>43.2002958</v>
      </c>
      <c r="H7781" s="12">
        <v>38.47720124</v>
      </c>
      <c r="I7781" s="12">
        <v>40.83874852</v>
      </c>
    </row>
    <row r="7782" spans="1:9">
      <c r="A7782" s="12" t="s">
        <v>7810</v>
      </c>
      <c r="B7782" s="12">
        <v>-0.130577934</v>
      </c>
      <c r="C7782" s="12">
        <v>0.160317453</v>
      </c>
      <c r="D7782" s="12">
        <v>35.92234824</v>
      </c>
      <c r="E7782" s="12">
        <v>34.2487867</v>
      </c>
      <c r="F7782" s="12">
        <v>35.08556747</v>
      </c>
      <c r="G7782" s="12">
        <v>38.85209407</v>
      </c>
      <c r="H7782" s="12">
        <v>39.96652938</v>
      </c>
      <c r="I7782" s="12">
        <v>39.40931173</v>
      </c>
    </row>
    <row r="7783" spans="1:9">
      <c r="A7783" s="12" t="s">
        <v>7811</v>
      </c>
      <c r="B7783" s="12">
        <v>-0.045106521</v>
      </c>
      <c r="C7783" s="12">
        <v>0.611923466</v>
      </c>
      <c r="D7783" s="12">
        <v>34.95659154</v>
      </c>
      <c r="E7783" s="12">
        <v>35.21885365</v>
      </c>
      <c r="F7783" s="12">
        <v>35.0877226</v>
      </c>
      <c r="G7783" s="12">
        <v>36.94093863</v>
      </c>
      <c r="H7783" s="12">
        <v>37.35399811</v>
      </c>
      <c r="I7783" s="12">
        <v>37.14746837</v>
      </c>
    </row>
    <row r="7784" spans="1:9">
      <c r="A7784" s="12" t="s">
        <v>7812</v>
      </c>
      <c r="B7784" s="12">
        <v>-0.071109154</v>
      </c>
      <c r="C7784" s="12">
        <v>0.541735864</v>
      </c>
      <c r="D7784" s="12">
        <v>30.38003994</v>
      </c>
      <c r="E7784" s="12">
        <v>39.81201028</v>
      </c>
      <c r="F7784" s="12">
        <v>35.09602511</v>
      </c>
      <c r="G7784" s="12">
        <v>37.94634938</v>
      </c>
      <c r="H7784" s="12">
        <v>37.72961448</v>
      </c>
      <c r="I7784" s="12">
        <v>37.83798193</v>
      </c>
    </row>
    <row r="7785" spans="1:9">
      <c r="A7785" s="12" t="s">
        <v>7813</v>
      </c>
      <c r="B7785" s="12">
        <v>0.141904053</v>
      </c>
      <c r="C7785" s="12">
        <v>0.1702608</v>
      </c>
      <c r="D7785" s="12">
        <v>35.93402134</v>
      </c>
      <c r="E7785" s="12">
        <v>34.26097856</v>
      </c>
      <c r="F7785" s="12">
        <v>35.09749995</v>
      </c>
      <c r="G7785" s="12">
        <v>33.1737074</v>
      </c>
      <c r="H7785" s="12">
        <v>32.0992093</v>
      </c>
      <c r="I7785" s="12">
        <v>32.63645835</v>
      </c>
    </row>
    <row r="7786" spans="1:9">
      <c r="A7786" s="12" t="s">
        <v>7814</v>
      </c>
      <c r="B7786" s="12">
        <v>0.135535526</v>
      </c>
      <c r="C7786" s="12">
        <v>0.193403248</v>
      </c>
      <c r="D7786" s="12">
        <v>34.38880113</v>
      </c>
      <c r="E7786" s="12">
        <v>35.81579767</v>
      </c>
      <c r="F7786" s="12">
        <v>35.1022994</v>
      </c>
      <c r="G7786" s="12">
        <v>32.84074677</v>
      </c>
      <c r="H7786" s="12">
        <v>32.74205521</v>
      </c>
      <c r="I7786" s="12">
        <v>32.79140099</v>
      </c>
    </row>
    <row r="7787" spans="1:9">
      <c r="A7787" s="12" t="s">
        <v>7815</v>
      </c>
      <c r="B7787" s="12">
        <v>-0.066446954</v>
      </c>
      <c r="C7787" s="12">
        <v>0.470229431</v>
      </c>
      <c r="D7787" s="12">
        <v>33.45154551</v>
      </c>
      <c r="E7787" s="12">
        <v>36.77370603</v>
      </c>
      <c r="F7787" s="12">
        <v>35.11262577</v>
      </c>
      <c r="G7787" s="12">
        <v>37.5406958</v>
      </c>
      <c r="H7787" s="12">
        <v>37.92158606</v>
      </c>
      <c r="I7787" s="12">
        <v>37.73114093</v>
      </c>
    </row>
    <row r="7788" spans="1:9">
      <c r="A7788" s="12" t="s">
        <v>7816</v>
      </c>
      <c r="B7788" s="12">
        <v>-0.07618951</v>
      </c>
      <c r="C7788" s="12">
        <v>0.439881349</v>
      </c>
      <c r="D7788" s="12">
        <v>36.36160841</v>
      </c>
      <c r="E7788" s="12">
        <v>33.87599287</v>
      </c>
      <c r="F7788" s="12">
        <v>35.11880064</v>
      </c>
      <c r="G7788" s="12">
        <v>38.61782385</v>
      </c>
      <c r="H7788" s="12">
        <v>37.35198792</v>
      </c>
      <c r="I7788" s="12">
        <v>37.98490589</v>
      </c>
    </row>
    <row r="7789" spans="1:9">
      <c r="A7789" s="12" t="s">
        <v>7817</v>
      </c>
      <c r="B7789" s="12">
        <v>0.148723549</v>
      </c>
      <c r="C7789" s="12">
        <v>0.26224351</v>
      </c>
      <c r="D7789" s="12">
        <v>38.27171664</v>
      </c>
      <c r="E7789" s="12">
        <v>31.98283325</v>
      </c>
      <c r="F7789" s="12">
        <v>35.12727495</v>
      </c>
      <c r="G7789" s="12">
        <v>31.37742722</v>
      </c>
      <c r="H7789" s="12">
        <v>33.62983957</v>
      </c>
      <c r="I7789" s="12">
        <v>32.5036334</v>
      </c>
    </row>
    <row r="7790" spans="1:9">
      <c r="A7790" s="12" t="s">
        <v>7818</v>
      </c>
      <c r="B7790" s="12">
        <v>0.256877534</v>
      </c>
      <c r="C7790" s="12">
        <v>0.005838125</v>
      </c>
      <c r="D7790" s="12">
        <v>34.72029689</v>
      </c>
      <c r="E7790" s="12">
        <v>35.62338415</v>
      </c>
      <c r="F7790" s="12">
        <v>35.17184052</v>
      </c>
      <c r="G7790" s="12">
        <v>28.8797611</v>
      </c>
      <c r="H7790" s="12">
        <v>31.52953562</v>
      </c>
      <c r="I7790" s="12">
        <v>30.20464836</v>
      </c>
    </row>
    <row r="7791" spans="1:9">
      <c r="A7791" s="12" t="s">
        <v>7819</v>
      </c>
      <c r="B7791" s="12">
        <v>0.008581698</v>
      </c>
      <c r="C7791" s="12">
        <v>0.932814118</v>
      </c>
      <c r="D7791" s="12">
        <v>33.372421</v>
      </c>
      <c r="E7791" s="12">
        <v>36.9904637</v>
      </c>
      <c r="F7791" s="12">
        <v>35.18144235</v>
      </c>
      <c r="G7791" s="12">
        <v>36.12482145</v>
      </c>
      <c r="H7791" s="12">
        <v>35.65766383</v>
      </c>
      <c r="I7791" s="12">
        <v>35.89124264</v>
      </c>
    </row>
    <row r="7792" spans="1:9">
      <c r="A7792" s="12" t="s">
        <v>7820</v>
      </c>
      <c r="B7792" s="12">
        <v>-0.06497345</v>
      </c>
      <c r="C7792" s="12">
        <v>0.627621845</v>
      </c>
      <c r="D7792" s="12">
        <v>34.66372515</v>
      </c>
      <c r="E7792" s="12">
        <v>35.75119385</v>
      </c>
      <c r="F7792" s="12">
        <v>35.2074595</v>
      </c>
      <c r="G7792" s="12">
        <v>37.5949815</v>
      </c>
      <c r="H7792" s="12">
        <v>37.9941823</v>
      </c>
      <c r="I7792" s="12">
        <v>37.7945819</v>
      </c>
    </row>
    <row r="7793" spans="1:9">
      <c r="A7793" s="12" t="s">
        <v>7821</v>
      </c>
      <c r="B7793" s="12">
        <v>0.146652657</v>
      </c>
      <c r="C7793" s="12">
        <v>0.351301089</v>
      </c>
      <c r="D7793" s="12">
        <v>36.68595023</v>
      </c>
      <c r="E7793" s="12">
        <v>33.74027933</v>
      </c>
      <c r="F7793" s="12">
        <v>35.21311478</v>
      </c>
      <c r="G7793" s="12">
        <v>31.13936196</v>
      </c>
      <c r="H7793" s="12">
        <v>34.13266586</v>
      </c>
      <c r="I7793" s="12">
        <v>32.63601391</v>
      </c>
    </row>
    <row r="7794" spans="1:9">
      <c r="A7794" s="12" t="s">
        <v>7822</v>
      </c>
      <c r="B7794" s="12">
        <v>-0.083199528</v>
      </c>
      <c r="C7794" s="12">
        <v>0.407763816</v>
      </c>
      <c r="D7794" s="12">
        <v>33.21634033</v>
      </c>
      <c r="E7794" s="12">
        <v>37.23555699</v>
      </c>
      <c r="F7794" s="12">
        <v>35.22594866</v>
      </c>
      <c r="G7794" s="12">
        <v>37.6665913</v>
      </c>
      <c r="H7794" s="12">
        <v>38.92820481</v>
      </c>
      <c r="I7794" s="12">
        <v>38.29739806</v>
      </c>
    </row>
    <row r="7795" spans="1:9">
      <c r="A7795" s="12" t="s">
        <v>7823</v>
      </c>
      <c r="B7795" s="12">
        <v>0.012256093</v>
      </c>
      <c r="C7795" s="12">
        <v>0.90576592</v>
      </c>
      <c r="D7795" s="12">
        <v>32.37003269</v>
      </c>
      <c r="E7795" s="12">
        <v>38.10923362</v>
      </c>
      <c r="F7795" s="12">
        <v>35.23963316</v>
      </c>
      <c r="G7795" s="12">
        <v>36.93261479</v>
      </c>
      <c r="H7795" s="12">
        <v>34.7859193</v>
      </c>
      <c r="I7795" s="12">
        <v>35.85926705</v>
      </c>
    </row>
    <row r="7796" spans="1:9">
      <c r="A7796" s="12" t="s">
        <v>7824</v>
      </c>
      <c r="B7796" s="12">
        <v>0.150187701</v>
      </c>
      <c r="C7796" s="12">
        <v>0.23298475</v>
      </c>
      <c r="D7796" s="12">
        <v>36.1594814</v>
      </c>
      <c r="E7796" s="12">
        <v>34.36425805</v>
      </c>
      <c r="F7796" s="12">
        <v>35.26186973</v>
      </c>
      <c r="G7796" s="12">
        <v>30.68319199</v>
      </c>
      <c r="H7796" s="12">
        <v>34.52619933</v>
      </c>
      <c r="I7796" s="12">
        <v>32.60469566</v>
      </c>
    </row>
    <row r="7797" spans="1:9">
      <c r="A7797" s="12" t="s">
        <v>7825</v>
      </c>
      <c r="B7797" s="12">
        <v>0.119367085</v>
      </c>
      <c r="C7797" s="12">
        <v>0.253717812</v>
      </c>
      <c r="D7797" s="12">
        <v>36.10502097</v>
      </c>
      <c r="E7797" s="12">
        <v>34.44180403</v>
      </c>
      <c r="F7797" s="12">
        <v>35.2734125</v>
      </c>
      <c r="G7797" s="12">
        <v>32.46489026</v>
      </c>
      <c r="H7797" s="12">
        <v>34.17133533</v>
      </c>
      <c r="I7797" s="12">
        <v>33.3181128</v>
      </c>
    </row>
    <row r="7798" spans="1:9">
      <c r="A7798" s="12" t="s">
        <v>7826</v>
      </c>
      <c r="B7798" s="12">
        <v>0.122791536</v>
      </c>
      <c r="C7798" s="12">
        <v>0.326095069</v>
      </c>
      <c r="D7798" s="12">
        <v>35.41201753</v>
      </c>
      <c r="E7798" s="12">
        <v>35.15387847</v>
      </c>
      <c r="F7798" s="12">
        <v>35.282948</v>
      </c>
      <c r="G7798" s="12">
        <v>33.42152283</v>
      </c>
      <c r="H7798" s="12">
        <v>33.07666001</v>
      </c>
      <c r="I7798" s="12">
        <v>33.24909142</v>
      </c>
    </row>
    <row r="7799" spans="1:9">
      <c r="A7799" s="12" t="s">
        <v>7827</v>
      </c>
      <c r="B7799" s="12">
        <v>-0.189814639</v>
      </c>
      <c r="C7799" s="12">
        <v>0.162557295</v>
      </c>
      <c r="D7799" s="12">
        <v>33.45325241</v>
      </c>
      <c r="E7799" s="12">
        <v>37.14017604</v>
      </c>
      <c r="F7799" s="12">
        <v>35.29671423</v>
      </c>
      <c r="G7799" s="12">
        <v>38.47212974</v>
      </c>
      <c r="H7799" s="12">
        <v>44.17860635</v>
      </c>
      <c r="I7799" s="12">
        <v>41.32536805</v>
      </c>
    </row>
    <row r="7800" spans="1:9">
      <c r="A7800" s="12" t="s">
        <v>7828</v>
      </c>
      <c r="B7800" s="12">
        <v>0.086373941</v>
      </c>
      <c r="C7800" s="12">
        <v>0.370911678</v>
      </c>
      <c r="D7800" s="12">
        <v>36.11815074</v>
      </c>
      <c r="E7800" s="12">
        <v>34.48097142</v>
      </c>
      <c r="F7800" s="12">
        <v>35.29956108</v>
      </c>
      <c r="G7800" s="12">
        <v>34.35868235</v>
      </c>
      <c r="H7800" s="12">
        <v>33.86797129</v>
      </c>
      <c r="I7800" s="12">
        <v>34.11332682</v>
      </c>
    </row>
    <row r="7801" spans="1:9">
      <c r="A7801" s="12" t="s">
        <v>7829</v>
      </c>
      <c r="B7801" s="12">
        <v>0.119463226</v>
      </c>
      <c r="C7801" s="12">
        <v>0.173042907</v>
      </c>
      <c r="D7801" s="12">
        <v>35.64575479</v>
      </c>
      <c r="E7801" s="12">
        <v>34.97510915</v>
      </c>
      <c r="F7801" s="12">
        <v>35.31043197</v>
      </c>
      <c r="G7801" s="12">
        <v>33.13979635</v>
      </c>
      <c r="H7801" s="12">
        <v>33.56426428</v>
      </c>
      <c r="I7801" s="12">
        <v>33.35203032</v>
      </c>
    </row>
    <row r="7802" spans="1:9">
      <c r="A7802" s="12" t="s">
        <v>7830</v>
      </c>
      <c r="B7802" s="12">
        <v>0.048465373</v>
      </c>
      <c r="C7802" s="12">
        <v>0.65077424</v>
      </c>
      <c r="D7802" s="12">
        <v>35.33055156</v>
      </c>
      <c r="E7802" s="12">
        <v>35.33482815</v>
      </c>
      <c r="F7802" s="12">
        <v>35.33268986</v>
      </c>
      <c r="G7802" s="12">
        <v>35.63147196</v>
      </c>
      <c r="H7802" s="12">
        <v>34.48154898</v>
      </c>
      <c r="I7802" s="12">
        <v>35.05651047</v>
      </c>
    </row>
    <row r="7803" spans="1:9">
      <c r="A7803" s="12" t="s">
        <v>7831</v>
      </c>
      <c r="B7803" s="12">
        <v>0.190231641</v>
      </c>
      <c r="C7803" s="12">
        <v>0.126885486</v>
      </c>
      <c r="D7803" s="12">
        <v>35.70098414</v>
      </c>
      <c r="E7803" s="12">
        <v>34.96581925</v>
      </c>
      <c r="F7803" s="12">
        <v>35.3334017</v>
      </c>
      <c r="G7803" s="12">
        <v>33.6974368</v>
      </c>
      <c r="H7803" s="12">
        <v>29.84673654</v>
      </c>
      <c r="I7803" s="12">
        <v>31.77208667</v>
      </c>
    </row>
    <row r="7804" spans="1:9">
      <c r="A7804" s="12" t="s">
        <v>7832</v>
      </c>
      <c r="B7804" s="12">
        <v>0.052998232</v>
      </c>
      <c r="C7804" s="12">
        <v>0.627818577</v>
      </c>
      <c r="D7804" s="12">
        <v>34.93896552</v>
      </c>
      <c r="E7804" s="12">
        <v>35.7704105</v>
      </c>
      <c r="F7804" s="12">
        <v>35.35468801</v>
      </c>
      <c r="G7804" s="12">
        <v>35.4101693</v>
      </c>
      <c r="H7804" s="12">
        <v>34.53031055</v>
      </c>
      <c r="I7804" s="12">
        <v>34.97023993</v>
      </c>
    </row>
    <row r="7805" spans="1:9">
      <c r="A7805" s="12" t="s">
        <v>7833</v>
      </c>
      <c r="B7805" s="12">
        <v>-0.006016237</v>
      </c>
      <c r="C7805" s="12">
        <v>0.950452628</v>
      </c>
      <c r="D7805" s="12">
        <v>34.91462926</v>
      </c>
      <c r="E7805" s="12">
        <v>35.81471545</v>
      </c>
      <c r="F7805" s="12">
        <v>35.36467236</v>
      </c>
      <c r="G7805" s="12">
        <v>36.51549874</v>
      </c>
      <c r="H7805" s="12">
        <v>36.36647478</v>
      </c>
      <c r="I7805" s="12">
        <v>36.44098676</v>
      </c>
    </row>
    <row r="7806" spans="1:9">
      <c r="A7806" s="12" t="s">
        <v>7834</v>
      </c>
      <c r="B7806" s="12">
        <v>0.244980025</v>
      </c>
      <c r="C7806" s="12">
        <v>0.042396689</v>
      </c>
      <c r="D7806" s="12">
        <v>37.61728137</v>
      </c>
      <c r="E7806" s="12">
        <v>33.12028111</v>
      </c>
      <c r="F7806" s="12">
        <v>35.36878124</v>
      </c>
      <c r="G7806" s="12">
        <v>30.06929798</v>
      </c>
      <c r="H7806" s="12">
        <v>31.16535554</v>
      </c>
      <c r="I7806" s="12">
        <v>30.61732676</v>
      </c>
    </row>
    <row r="7807" spans="1:9">
      <c r="A7807" s="12" t="s">
        <v>7835</v>
      </c>
      <c r="B7807" s="12">
        <v>0.030802097</v>
      </c>
      <c r="C7807" s="12">
        <v>0.749050413</v>
      </c>
      <c r="D7807" s="12">
        <v>33.72562091</v>
      </c>
      <c r="E7807" s="12">
        <v>37.01737041</v>
      </c>
      <c r="F7807" s="12">
        <v>35.37149566</v>
      </c>
      <c r="G7807" s="12">
        <v>35.4212892</v>
      </c>
      <c r="H7807" s="12">
        <v>35.64368898</v>
      </c>
      <c r="I7807" s="12">
        <v>35.53248909</v>
      </c>
    </row>
    <row r="7808" spans="1:9">
      <c r="A7808" s="12" t="s">
        <v>7836</v>
      </c>
      <c r="B7808" s="12">
        <v>0.065150407</v>
      </c>
      <c r="C7808" s="12">
        <v>0.60114888</v>
      </c>
      <c r="D7808" s="12">
        <v>37.32015612</v>
      </c>
      <c r="E7808" s="12">
        <v>33.49587871</v>
      </c>
      <c r="F7808" s="12">
        <v>35.40801742</v>
      </c>
      <c r="G7808" s="12">
        <v>34.72966581</v>
      </c>
      <c r="H7808" s="12">
        <v>34.70887763</v>
      </c>
      <c r="I7808" s="12">
        <v>34.71927172</v>
      </c>
    </row>
    <row r="7809" spans="1:9">
      <c r="A7809" s="12" t="s">
        <v>7837</v>
      </c>
      <c r="B7809" s="12">
        <v>0.168876628</v>
      </c>
      <c r="C7809" s="12">
        <v>0.064064095</v>
      </c>
      <c r="D7809" s="12">
        <v>36.04789998</v>
      </c>
      <c r="E7809" s="12">
        <v>34.85090409</v>
      </c>
      <c r="F7809" s="12">
        <v>35.44940204</v>
      </c>
      <c r="G7809" s="12">
        <v>32.45860666</v>
      </c>
      <c r="H7809" s="12">
        <v>32.25147772</v>
      </c>
      <c r="I7809" s="12">
        <v>32.35504219</v>
      </c>
    </row>
    <row r="7810" spans="1:9">
      <c r="A7810" s="12" t="s">
        <v>7838</v>
      </c>
      <c r="B7810" s="12">
        <v>-0.233296711</v>
      </c>
      <c r="C7810" s="12">
        <v>0.007303961</v>
      </c>
      <c r="D7810" s="12">
        <v>34.16120693</v>
      </c>
      <c r="E7810" s="12">
        <v>36.7394864</v>
      </c>
      <c r="F7810" s="12">
        <v>35.45034667</v>
      </c>
      <c r="G7810" s="12">
        <v>43.18703232</v>
      </c>
      <c r="H7810" s="12">
        <v>42.33945216</v>
      </c>
      <c r="I7810" s="12">
        <v>42.76324224</v>
      </c>
    </row>
    <row r="7811" spans="1:9">
      <c r="A7811" s="12" t="s">
        <v>7839</v>
      </c>
      <c r="B7811" s="12">
        <v>-0.142088018</v>
      </c>
      <c r="C7811" s="12">
        <v>0.147198851</v>
      </c>
      <c r="D7811" s="12">
        <v>36.97265555</v>
      </c>
      <c r="E7811" s="12">
        <v>33.96734386</v>
      </c>
      <c r="F7811" s="12">
        <v>35.46999971</v>
      </c>
      <c r="G7811" s="12">
        <v>39.51116564</v>
      </c>
      <c r="H7811" s="12">
        <v>40.8047199</v>
      </c>
      <c r="I7811" s="12">
        <v>40.15794277</v>
      </c>
    </row>
    <row r="7812" spans="1:9">
      <c r="A7812" s="12" t="s">
        <v>7840</v>
      </c>
      <c r="B7812" s="12">
        <v>0.084172004</v>
      </c>
      <c r="C7812" s="12">
        <v>0.490913558</v>
      </c>
      <c r="D7812" s="12">
        <v>37.03596094</v>
      </c>
      <c r="E7812" s="12">
        <v>33.94462532</v>
      </c>
      <c r="F7812" s="12">
        <v>35.49029313</v>
      </c>
      <c r="G7812" s="12">
        <v>35.91436004</v>
      </c>
      <c r="H7812" s="12">
        <v>32.77353325</v>
      </c>
      <c r="I7812" s="12">
        <v>34.34394665</v>
      </c>
    </row>
    <row r="7813" spans="1:9">
      <c r="A7813" s="12" t="s">
        <v>7841</v>
      </c>
      <c r="B7813" s="12">
        <v>-0.183282625</v>
      </c>
      <c r="C7813" s="12">
        <v>0.276015389</v>
      </c>
      <c r="D7813" s="12">
        <v>42.25774996</v>
      </c>
      <c r="E7813" s="12">
        <v>28.72887848</v>
      </c>
      <c r="F7813" s="12">
        <v>35.49331422</v>
      </c>
      <c r="G7813" s="12">
        <v>40.21063542</v>
      </c>
      <c r="H7813" s="12">
        <v>42.44376055</v>
      </c>
      <c r="I7813" s="12">
        <v>41.32719799</v>
      </c>
    </row>
    <row r="7814" spans="1:9">
      <c r="A7814" s="12" t="s">
        <v>7842</v>
      </c>
      <c r="B7814" s="12">
        <v>0.111526106</v>
      </c>
      <c r="C7814" s="12">
        <v>0.272415263</v>
      </c>
      <c r="D7814" s="12">
        <v>36.88171341</v>
      </c>
      <c r="E7814" s="12">
        <v>34.27199164</v>
      </c>
      <c r="F7814" s="12">
        <v>35.57685253</v>
      </c>
      <c r="G7814" s="12">
        <v>32.57985698</v>
      </c>
      <c r="H7814" s="12">
        <v>34.99387365</v>
      </c>
      <c r="I7814" s="12">
        <v>33.78686532</v>
      </c>
    </row>
    <row r="7815" spans="1:9">
      <c r="A7815" s="12" t="s">
        <v>7843</v>
      </c>
      <c r="B7815" s="12">
        <v>-0.086297283</v>
      </c>
      <c r="C7815" s="12">
        <v>0.337645265</v>
      </c>
      <c r="D7815" s="12">
        <v>34.23825578</v>
      </c>
      <c r="E7815" s="12">
        <v>36.98109585</v>
      </c>
      <c r="F7815" s="12">
        <v>35.60967582</v>
      </c>
      <c r="G7815" s="12">
        <v>38.01391823</v>
      </c>
      <c r="H7815" s="12">
        <v>39.57483349</v>
      </c>
      <c r="I7815" s="12">
        <v>38.79437586</v>
      </c>
    </row>
    <row r="7816" spans="1:9">
      <c r="A7816" s="12" t="s">
        <v>7844</v>
      </c>
      <c r="B7816" s="12">
        <v>0.007391017</v>
      </c>
      <c r="C7816" s="12">
        <v>0.939534385</v>
      </c>
      <c r="D7816" s="12">
        <v>35.66505758</v>
      </c>
      <c r="E7816" s="12">
        <v>35.58035432</v>
      </c>
      <c r="F7816" s="12">
        <v>35.62270595</v>
      </c>
      <c r="G7816" s="12">
        <v>35.79176094</v>
      </c>
      <c r="H7816" s="12">
        <v>36.94049143</v>
      </c>
      <c r="I7816" s="12">
        <v>36.36612619</v>
      </c>
    </row>
    <row r="7817" spans="1:9">
      <c r="A7817" s="12" t="s">
        <v>7845</v>
      </c>
      <c r="B7817" s="12">
        <v>-0.028465149</v>
      </c>
      <c r="C7817" s="12">
        <v>0.747709343</v>
      </c>
      <c r="D7817" s="12">
        <v>35.30303377</v>
      </c>
      <c r="E7817" s="12">
        <v>35.95169041</v>
      </c>
      <c r="F7817" s="12">
        <v>35.62736209</v>
      </c>
      <c r="G7817" s="12">
        <v>37.12560795</v>
      </c>
      <c r="H7817" s="12">
        <v>37.44776225</v>
      </c>
      <c r="I7817" s="12">
        <v>37.2866851</v>
      </c>
    </row>
    <row r="7818" spans="1:9">
      <c r="A7818" s="12" t="s">
        <v>7846</v>
      </c>
      <c r="B7818" s="12">
        <v>0.14285487</v>
      </c>
      <c r="C7818" s="12">
        <v>0.184592353</v>
      </c>
      <c r="D7818" s="12">
        <v>37.8674036</v>
      </c>
      <c r="E7818" s="12">
        <v>33.43322266</v>
      </c>
      <c r="F7818" s="12">
        <v>35.65031313</v>
      </c>
      <c r="G7818" s="12">
        <v>33.78986823</v>
      </c>
      <c r="H7818" s="12">
        <v>32.46058126</v>
      </c>
      <c r="I7818" s="12">
        <v>33.12522475</v>
      </c>
    </row>
    <row r="7819" spans="1:9">
      <c r="A7819" s="12" t="s">
        <v>7847</v>
      </c>
      <c r="B7819" s="12">
        <v>-0.135235621</v>
      </c>
      <c r="C7819" s="12">
        <v>0.143302667</v>
      </c>
      <c r="D7819" s="12">
        <v>35.23069026</v>
      </c>
      <c r="E7819" s="12">
        <v>36.08125687</v>
      </c>
      <c r="F7819" s="12">
        <v>35.65597357</v>
      </c>
      <c r="G7819" s="12">
        <v>40.41795618</v>
      </c>
      <c r="H7819" s="12">
        <v>39.94908112</v>
      </c>
      <c r="I7819" s="12">
        <v>40.18351865</v>
      </c>
    </row>
    <row r="7820" spans="1:9">
      <c r="A7820" s="12" t="s">
        <v>7848</v>
      </c>
      <c r="B7820" s="12">
        <v>0.085789326</v>
      </c>
      <c r="C7820" s="12">
        <v>0.440506185</v>
      </c>
      <c r="D7820" s="12">
        <v>37.81745478</v>
      </c>
      <c r="E7820" s="12">
        <v>33.50429792</v>
      </c>
      <c r="F7820" s="12">
        <v>35.66087635</v>
      </c>
      <c r="G7820" s="12">
        <v>33.59941301</v>
      </c>
      <c r="H7820" s="12">
        <v>35.3462751</v>
      </c>
      <c r="I7820" s="12">
        <v>34.47284406</v>
      </c>
    </row>
    <row r="7821" spans="1:9">
      <c r="A7821" s="12" t="s">
        <v>7849</v>
      </c>
      <c r="B7821" s="12">
        <v>0.011961831</v>
      </c>
      <c r="C7821" s="12">
        <v>0.928955331</v>
      </c>
      <c r="D7821" s="12">
        <v>37.67503222</v>
      </c>
      <c r="E7821" s="12">
        <v>33.68607808</v>
      </c>
      <c r="F7821" s="12">
        <v>35.68055515</v>
      </c>
      <c r="G7821" s="12">
        <v>36.6813723</v>
      </c>
      <c r="H7821" s="12">
        <v>35.91547367</v>
      </c>
      <c r="I7821" s="12">
        <v>36.29842299</v>
      </c>
    </row>
    <row r="7822" spans="1:9">
      <c r="A7822" s="12" t="s">
        <v>7850</v>
      </c>
      <c r="B7822" s="12">
        <v>0.129828866</v>
      </c>
      <c r="C7822" s="12">
        <v>0.162252087</v>
      </c>
      <c r="D7822" s="12">
        <v>34.48895451</v>
      </c>
      <c r="E7822" s="12">
        <v>36.8893026</v>
      </c>
      <c r="F7822" s="12">
        <v>35.68912856</v>
      </c>
      <c r="G7822" s="12">
        <v>33.9883857</v>
      </c>
      <c r="H7822" s="12">
        <v>32.95510531</v>
      </c>
      <c r="I7822" s="12">
        <v>33.47174551</v>
      </c>
    </row>
    <row r="7823" spans="1:9">
      <c r="A7823" s="12" t="s">
        <v>7851</v>
      </c>
      <c r="B7823" s="12">
        <v>-0.090457394</v>
      </c>
      <c r="C7823" s="12">
        <v>0.33141611</v>
      </c>
      <c r="D7823" s="12">
        <v>36.29733338</v>
      </c>
      <c r="E7823" s="12">
        <v>35.08418488</v>
      </c>
      <c r="F7823" s="12">
        <v>35.69075913</v>
      </c>
      <c r="G7823" s="12">
        <v>39.59910362</v>
      </c>
      <c r="H7823" s="12">
        <v>38.38052152</v>
      </c>
      <c r="I7823" s="12">
        <v>38.98981257</v>
      </c>
    </row>
    <row r="7824" spans="1:9">
      <c r="A7824" s="12" t="s">
        <v>7852</v>
      </c>
      <c r="B7824" s="12">
        <v>-0.165069487</v>
      </c>
      <c r="C7824" s="12">
        <v>0.078685234</v>
      </c>
      <c r="D7824" s="12">
        <v>35.63944629</v>
      </c>
      <c r="E7824" s="12">
        <v>35.80194722</v>
      </c>
      <c r="F7824" s="12">
        <v>35.72069676</v>
      </c>
      <c r="G7824" s="12">
        <v>41.71326774</v>
      </c>
      <c r="H7824" s="12">
        <v>40.47904444</v>
      </c>
      <c r="I7824" s="12">
        <v>41.09615609</v>
      </c>
    </row>
    <row r="7825" spans="1:9">
      <c r="A7825" s="12" t="s">
        <v>7853</v>
      </c>
      <c r="B7825" s="12">
        <v>0.2311724</v>
      </c>
      <c r="C7825" s="12">
        <v>0.112825993</v>
      </c>
      <c r="D7825" s="12">
        <v>37.2552378</v>
      </c>
      <c r="E7825" s="12">
        <v>34.18719026</v>
      </c>
      <c r="F7825" s="12">
        <v>35.72121403</v>
      </c>
      <c r="G7825" s="12">
        <v>30.545394</v>
      </c>
      <c r="H7825" s="12">
        <v>31.89724561</v>
      </c>
      <c r="I7825" s="12">
        <v>31.22131981</v>
      </c>
    </row>
    <row r="7826" spans="1:9">
      <c r="A7826" s="12" t="s">
        <v>7854</v>
      </c>
      <c r="B7826" s="12">
        <v>-0.049319757</v>
      </c>
      <c r="C7826" s="12">
        <v>0.591274829</v>
      </c>
      <c r="D7826" s="12">
        <v>35.6712393</v>
      </c>
      <c r="E7826" s="12">
        <v>35.86410648</v>
      </c>
      <c r="F7826" s="12">
        <v>35.76767289</v>
      </c>
      <c r="G7826" s="12">
        <v>37.82125282</v>
      </c>
      <c r="H7826" s="12">
        <v>38.13484229</v>
      </c>
      <c r="I7826" s="12">
        <v>37.97804756</v>
      </c>
    </row>
    <row r="7827" spans="1:9">
      <c r="A7827" s="12" t="s">
        <v>7855</v>
      </c>
      <c r="B7827" s="12">
        <v>-0.229013503</v>
      </c>
      <c r="C7827" s="12">
        <v>0.033641541</v>
      </c>
      <c r="D7827" s="12">
        <v>32.25441787</v>
      </c>
      <c r="E7827" s="12">
        <v>39.30146965</v>
      </c>
      <c r="F7827" s="12">
        <v>35.77794376</v>
      </c>
      <c r="G7827" s="12">
        <v>42.82320957</v>
      </c>
      <c r="H7827" s="12">
        <v>43.24834702</v>
      </c>
      <c r="I7827" s="12">
        <v>43.0357783</v>
      </c>
    </row>
    <row r="7828" spans="1:9">
      <c r="A7828" s="12" t="s">
        <v>7856</v>
      </c>
      <c r="B7828" s="12">
        <v>0.055530356</v>
      </c>
      <c r="C7828" s="12">
        <v>0.536443943</v>
      </c>
      <c r="D7828" s="12">
        <v>34.47717501</v>
      </c>
      <c r="E7828" s="12">
        <v>37.08948455</v>
      </c>
      <c r="F7828" s="12">
        <v>35.78332978</v>
      </c>
      <c r="G7828" s="12">
        <v>36.30884955</v>
      </c>
      <c r="H7828" s="12">
        <v>34.35804357</v>
      </c>
      <c r="I7828" s="12">
        <v>35.33344656</v>
      </c>
    </row>
    <row r="7829" spans="1:9">
      <c r="A7829" s="12" t="s">
        <v>7857</v>
      </c>
      <c r="B7829" s="12">
        <v>0.123323162</v>
      </c>
      <c r="C7829" s="12">
        <v>0.217790917</v>
      </c>
      <c r="D7829" s="12">
        <v>38.03656952</v>
      </c>
      <c r="E7829" s="12">
        <v>33.5515727</v>
      </c>
      <c r="F7829" s="12">
        <v>35.79407111</v>
      </c>
      <c r="G7829" s="12">
        <v>33.48814149</v>
      </c>
      <c r="H7829" s="12">
        <v>33.94002344</v>
      </c>
      <c r="I7829" s="12">
        <v>33.71408247</v>
      </c>
    </row>
    <row r="7830" spans="1:9">
      <c r="A7830" s="12" t="s">
        <v>7858</v>
      </c>
      <c r="B7830" s="12">
        <v>0.005557704</v>
      </c>
      <c r="C7830" s="12">
        <v>0.959847899</v>
      </c>
      <c r="D7830" s="12">
        <v>33.93132631</v>
      </c>
      <c r="E7830" s="12">
        <v>37.79322548</v>
      </c>
      <c r="F7830" s="12">
        <v>35.8622759</v>
      </c>
      <c r="G7830" s="12">
        <v>37.95516385</v>
      </c>
      <c r="H7830" s="12">
        <v>35.37026396</v>
      </c>
      <c r="I7830" s="12">
        <v>36.66271391</v>
      </c>
    </row>
    <row r="7831" spans="1:9">
      <c r="A7831" s="12" t="s">
        <v>7859</v>
      </c>
      <c r="B7831" s="12">
        <v>0.065664331</v>
      </c>
      <c r="C7831" s="12">
        <v>0.560154393</v>
      </c>
      <c r="D7831" s="12">
        <v>35.62750688</v>
      </c>
      <c r="E7831" s="12">
        <v>36.16945912</v>
      </c>
      <c r="F7831" s="12">
        <v>35.898483</v>
      </c>
      <c r="G7831" s="12">
        <v>36.75300788</v>
      </c>
      <c r="H7831" s="12">
        <v>33.63806892</v>
      </c>
      <c r="I7831" s="12">
        <v>35.1955384</v>
      </c>
    </row>
    <row r="7832" spans="1:9">
      <c r="A7832" s="12" t="s">
        <v>7860</v>
      </c>
      <c r="B7832" s="12">
        <v>-0.123341235</v>
      </c>
      <c r="C7832" s="12">
        <v>0.193061683</v>
      </c>
      <c r="D7832" s="12">
        <v>33.8028031</v>
      </c>
      <c r="E7832" s="12">
        <v>38.05473893</v>
      </c>
      <c r="F7832" s="12">
        <v>35.92877102</v>
      </c>
      <c r="G7832" s="12">
        <v>40.21269521</v>
      </c>
      <c r="H7832" s="12">
        <v>40.11130408</v>
      </c>
      <c r="I7832" s="12">
        <v>40.16199965</v>
      </c>
    </row>
    <row r="7833" spans="1:9">
      <c r="A7833" s="12" t="s">
        <v>7861</v>
      </c>
      <c r="B7833" s="12">
        <v>0.217508011</v>
      </c>
      <c r="C7833" s="12">
        <v>0.037326393</v>
      </c>
      <c r="D7833" s="12">
        <v>35.69627538</v>
      </c>
      <c r="E7833" s="12">
        <v>36.1911289</v>
      </c>
      <c r="F7833" s="12">
        <v>35.94370214</v>
      </c>
      <c r="G7833" s="12">
        <v>31.86755204</v>
      </c>
      <c r="H7833" s="12">
        <v>31.57439899</v>
      </c>
      <c r="I7833" s="12">
        <v>31.72097552</v>
      </c>
    </row>
    <row r="7834" spans="1:9">
      <c r="A7834" s="12" t="s">
        <v>7862</v>
      </c>
      <c r="B7834" s="12">
        <v>0.173590895</v>
      </c>
      <c r="C7834" s="12">
        <v>0.175458915</v>
      </c>
      <c r="D7834" s="12">
        <v>37.67782325</v>
      </c>
      <c r="E7834" s="12">
        <v>34.22795418</v>
      </c>
      <c r="F7834" s="12">
        <v>35.95288872</v>
      </c>
      <c r="G7834" s="12">
        <v>33.04368951</v>
      </c>
      <c r="H7834" s="12">
        <v>32.35812489</v>
      </c>
      <c r="I7834" s="12">
        <v>32.7009072</v>
      </c>
    </row>
    <row r="7835" spans="1:9">
      <c r="A7835" s="12" t="s">
        <v>7863</v>
      </c>
      <c r="B7835" s="12">
        <v>0.021153823</v>
      </c>
      <c r="C7835" s="12">
        <v>0.831251466</v>
      </c>
      <c r="D7835" s="12">
        <v>34.78273665</v>
      </c>
      <c r="E7835" s="12">
        <v>37.25293183</v>
      </c>
      <c r="F7835" s="12">
        <v>36.01783424</v>
      </c>
      <c r="G7835" s="12">
        <v>37.91790871</v>
      </c>
      <c r="H7835" s="12">
        <v>34.92784001</v>
      </c>
      <c r="I7835" s="12">
        <v>36.42287436</v>
      </c>
    </row>
    <row r="7836" spans="1:9">
      <c r="A7836" s="12" t="s">
        <v>7864</v>
      </c>
      <c r="B7836" s="12">
        <v>0.115141043</v>
      </c>
      <c r="C7836" s="12">
        <v>0.326749021</v>
      </c>
      <c r="D7836" s="12">
        <v>37.97522433</v>
      </c>
      <c r="E7836" s="12">
        <v>34.09036315</v>
      </c>
      <c r="F7836" s="12">
        <v>36.03279374</v>
      </c>
      <c r="G7836" s="12">
        <v>33.85470071</v>
      </c>
      <c r="H7836" s="12">
        <v>34.40514877</v>
      </c>
      <c r="I7836" s="12">
        <v>34.12992474</v>
      </c>
    </row>
    <row r="7837" spans="1:9">
      <c r="A7837" s="12" t="s">
        <v>7865</v>
      </c>
      <c r="B7837" s="12">
        <v>0.004803737</v>
      </c>
      <c r="C7837" s="12">
        <v>0.963962622</v>
      </c>
      <c r="D7837" s="12">
        <v>33.19531822</v>
      </c>
      <c r="E7837" s="12">
        <v>38.89030664</v>
      </c>
      <c r="F7837" s="12">
        <v>36.04281243</v>
      </c>
      <c r="G7837" s="12">
        <v>38.99321499</v>
      </c>
      <c r="H7837" s="12">
        <v>34.73931236</v>
      </c>
      <c r="I7837" s="12">
        <v>36.86626368</v>
      </c>
    </row>
    <row r="7838" spans="1:9">
      <c r="A7838" s="12" t="s">
        <v>7866</v>
      </c>
      <c r="B7838" s="12">
        <v>0.131314453</v>
      </c>
      <c r="C7838" s="12">
        <v>0.171521813</v>
      </c>
      <c r="D7838" s="12">
        <v>34.8403292</v>
      </c>
      <c r="E7838" s="12">
        <v>37.25190478</v>
      </c>
      <c r="F7838" s="12">
        <v>36.04611699</v>
      </c>
      <c r="G7838" s="12">
        <v>34.13961141</v>
      </c>
      <c r="H7838" s="12">
        <v>33.40469722</v>
      </c>
      <c r="I7838" s="12">
        <v>33.77215432</v>
      </c>
    </row>
    <row r="7839" spans="1:9">
      <c r="A7839" s="12" t="s">
        <v>7867</v>
      </c>
      <c r="B7839" s="12">
        <v>0.195369112</v>
      </c>
      <c r="C7839" s="12">
        <v>0.164725208</v>
      </c>
      <c r="D7839" s="12">
        <v>37.39715036</v>
      </c>
      <c r="E7839" s="12">
        <v>34.70996925</v>
      </c>
      <c r="F7839" s="12">
        <v>36.05355981</v>
      </c>
      <c r="G7839" s="12">
        <v>30.29754836</v>
      </c>
      <c r="H7839" s="12">
        <v>34.31775939</v>
      </c>
      <c r="I7839" s="12">
        <v>32.30765388</v>
      </c>
    </row>
    <row r="7840" spans="1:9">
      <c r="A7840" s="12" t="s">
        <v>7868</v>
      </c>
      <c r="B7840" s="12">
        <v>-0.013862391</v>
      </c>
      <c r="C7840" s="12">
        <v>0.889068857</v>
      </c>
      <c r="D7840" s="12">
        <v>35.90107155</v>
      </c>
      <c r="E7840" s="12">
        <v>36.24572033</v>
      </c>
      <c r="F7840" s="12">
        <v>36.07339594</v>
      </c>
      <c r="G7840" s="12">
        <v>37.74159777</v>
      </c>
      <c r="H7840" s="12">
        <v>37.00382734</v>
      </c>
      <c r="I7840" s="12">
        <v>37.37271256</v>
      </c>
    </row>
    <row r="7841" spans="1:9">
      <c r="A7841" s="12" t="s">
        <v>7869</v>
      </c>
      <c r="B7841" s="12">
        <v>-0.075585173</v>
      </c>
      <c r="C7841" s="12">
        <v>0.520674553</v>
      </c>
      <c r="D7841" s="12">
        <v>38.4167574</v>
      </c>
      <c r="E7841" s="12">
        <v>33.73515057</v>
      </c>
      <c r="F7841" s="12">
        <v>36.07595399</v>
      </c>
      <c r="G7841" s="12">
        <v>37.49010946</v>
      </c>
      <c r="H7841" s="12">
        <v>40.51098019</v>
      </c>
      <c r="I7841" s="12">
        <v>39.00054483</v>
      </c>
    </row>
    <row r="7842" spans="1:9">
      <c r="A7842" s="12" t="s">
        <v>7870</v>
      </c>
      <c r="B7842" s="12">
        <v>0.096126182</v>
      </c>
      <c r="C7842" s="12">
        <v>0.329377436</v>
      </c>
      <c r="D7842" s="12">
        <v>35.69289484</v>
      </c>
      <c r="E7842" s="12">
        <v>36.47234178</v>
      </c>
      <c r="F7842" s="12">
        <v>36.08261831</v>
      </c>
      <c r="G7842" s="12">
        <v>33.82394783</v>
      </c>
      <c r="H7842" s="12">
        <v>35.45588539</v>
      </c>
      <c r="I7842" s="12">
        <v>34.63991661</v>
      </c>
    </row>
    <row r="7843" spans="1:9">
      <c r="A7843" s="12" t="s">
        <v>7871</v>
      </c>
      <c r="B7843" s="12">
        <v>0.07178401</v>
      </c>
      <c r="C7843" s="12">
        <v>0.471270487</v>
      </c>
      <c r="D7843" s="12">
        <v>35.68795616</v>
      </c>
      <c r="E7843" s="12">
        <v>36.53979797</v>
      </c>
      <c r="F7843" s="12">
        <v>36.11387707</v>
      </c>
      <c r="G7843" s="12">
        <v>34.52992449</v>
      </c>
      <c r="H7843" s="12">
        <v>35.99011351</v>
      </c>
      <c r="I7843" s="12">
        <v>35.260019</v>
      </c>
    </row>
    <row r="7844" spans="1:9">
      <c r="A7844" s="12" t="s">
        <v>7872</v>
      </c>
      <c r="B7844" s="12">
        <v>0.112375649</v>
      </c>
      <c r="C7844" s="12">
        <v>0.273781979</v>
      </c>
      <c r="D7844" s="12">
        <v>37.44497392</v>
      </c>
      <c r="E7844" s="12">
        <v>34.93148257</v>
      </c>
      <c r="F7844" s="12">
        <v>36.18822825</v>
      </c>
      <c r="G7844" s="12">
        <v>34.29445072</v>
      </c>
      <c r="H7844" s="12">
        <v>34.3976671</v>
      </c>
      <c r="I7844" s="12">
        <v>34.34605891</v>
      </c>
    </row>
    <row r="7845" spans="1:9">
      <c r="A7845" s="12" t="s">
        <v>7873</v>
      </c>
      <c r="B7845" s="12">
        <v>0.056003896</v>
      </c>
      <c r="C7845" s="12">
        <v>0.625166942</v>
      </c>
      <c r="D7845" s="12">
        <v>35.30608963</v>
      </c>
      <c r="E7845" s="12">
        <v>37.17007956</v>
      </c>
      <c r="F7845" s="12">
        <v>36.2380846</v>
      </c>
      <c r="G7845" s="12">
        <v>36.99693496</v>
      </c>
      <c r="H7845" s="12">
        <v>34.54395657</v>
      </c>
      <c r="I7845" s="12">
        <v>35.77044577</v>
      </c>
    </row>
    <row r="7846" spans="1:9">
      <c r="A7846" s="12" t="s">
        <v>7874</v>
      </c>
      <c r="B7846" s="12">
        <v>0.333199609</v>
      </c>
      <c r="C7846" s="12">
        <v>0.01089442</v>
      </c>
      <c r="D7846" s="12">
        <v>37.99899304</v>
      </c>
      <c r="E7846" s="12">
        <v>34.53426861</v>
      </c>
      <c r="F7846" s="12">
        <v>36.26663083</v>
      </c>
      <c r="G7846" s="12">
        <v>30.82160807</v>
      </c>
      <c r="H7846" s="12">
        <v>28.23845131</v>
      </c>
      <c r="I7846" s="12">
        <v>29.53002969</v>
      </c>
    </row>
    <row r="7847" spans="1:9">
      <c r="A7847" s="12" t="s">
        <v>7875</v>
      </c>
      <c r="B7847" s="12">
        <v>0.201445893</v>
      </c>
      <c r="C7847" s="12">
        <v>0.041218283</v>
      </c>
      <c r="D7847" s="12">
        <v>37.66332635</v>
      </c>
      <c r="E7847" s="12">
        <v>34.87315528</v>
      </c>
      <c r="F7847" s="12">
        <v>36.26824082</v>
      </c>
      <c r="G7847" s="12">
        <v>31.96935597</v>
      </c>
      <c r="H7847" s="12">
        <v>32.75385914</v>
      </c>
      <c r="I7847" s="12">
        <v>32.36160756</v>
      </c>
    </row>
    <row r="7848" spans="1:9">
      <c r="A7848" s="12" t="s">
        <v>7876</v>
      </c>
      <c r="B7848" s="12">
        <v>0.126931398</v>
      </c>
      <c r="C7848" s="12">
        <v>0.183813125</v>
      </c>
      <c r="D7848" s="12">
        <v>35.59877746</v>
      </c>
      <c r="E7848" s="12">
        <v>36.93941833</v>
      </c>
      <c r="F7848" s="12">
        <v>36.2690979</v>
      </c>
      <c r="G7848" s="12">
        <v>34.77069138</v>
      </c>
      <c r="H7848" s="12">
        <v>33.39495961</v>
      </c>
      <c r="I7848" s="12">
        <v>34.0828255</v>
      </c>
    </row>
    <row r="7849" spans="1:9">
      <c r="A7849" s="12" t="s">
        <v>7877</v>
      </c>
      <c r="B7849" s="12">
        <v>0.047256022</v>
      </c>
      <c r="C7849" s="12">
        <v>0.775315533</v>
      </c>
      <c r="D7849" s="12">
        <v>40.79770706</v>
      </c>
      <c r="E7849" s="12">
        <v>31.75754183</v>
      </c>
      <c r="F7849" s="12">
        <v>36.27762445</v>
      </c>
      <c r="G7849" s="12">
        <v>33.73155551</v>
      </c>
      <c r="H7849" s="12">
        <v>38.28520513</v>
      </c>
      <c r="I7849" s="12">
        <v>36.00838032</v>
      </c>
    </row>
    <row r="7850" spans="1:9">
      <c r="A7850" s="12" t="s">
        <v>7878</v>
      </c>
      <c r="B7850" s="12">
        <v>0.06188993</v>
      </c>
      <c r="C7850" s="12">
        <v>0.57271379</v>
      </c>
      <c r="D7850" s="12">
        <v>34.18007531</v>
      </c>
      <c r="E7850" s="12">
        <v>38.42444855</v>
      </c>
      <c r="F7850" s="12">
        <v>36.30226193</v>
      </c>
      <c r="G7850" s="12">
        <v>37.95947362</v>
      </c>
      <c r="H7850" s="12">
        <v>33.42112537</v>
      </c>
      <c r="I7850" s="12">
        <v>35.6902995</v>
      </c>
    </row>
    <row r="7851" spans="1:9">
      <c r="A7851" s="12" t="s">
        <v>7879</v>
      </c>
      <c r="B7851" s="12">
        <v>0.016055792</v>
      </c>
      <c r="C7851" s="12">
        <v>0.907347921</v>
      </c>
      <c r="D7851" s="12">
        <v>39.80854013</v>
      </c>
      <c r="E7851" s="12">
        <v>32.82188158</v>
      </c>
      <c r="F7851" s="12">
        <v>36.31521086</v>
      </c>
      <c r="G7851" s="12">
        <v>35.11383329</v>
      </c>
      <c r="H7851" s="12">
        <v>38.56297451</v>
      </c>
      <c r="I7851" s="12">
        <v>36.8384039</v>
      </c>
    </row>
    <row r="7852" spans="1:9">
      <c r="A7852" s="12" t="s">
        <v>7880</v>
      </c>
      <c r="B7852" s="12">
        <v>0.012398384</v>
      </c>
      <c r="C7852" s="12">
        <v>0.890412817</v>
      </c>
      <c r="D7852" s="12">
        <v>35.5243653</v>
      </c>
      <c r="E7852" s="12">
        <v>37.12191353</v>
      </c>
      <c r="F7852" s="12">
        <v>36.32313942</v>
      </c>
      <c r="G7852" s="12">
        <v>36.58348353</v>
      </c>
      <c r="H7852" s="12">
        <v>37.32543078</v>
      </c>
      <c r="I7852" s="12">
        <v>36.95445716</v>
      </c>
    </row>
    <row r="7853" spans="1:9">
      <c r="A7853" s="12" t="s">
        <v>7881</v>
      </c>
      <c r="B7853" s="12">
        <v>-0.024244814</v>
      </c>
      <c r="C7853" s="12">
        <v>0.785458001</v>
      </c>
      <c r="D7853" s="12">
        <v>35.1069118</v>
      </c>
      <c r="E7853" s="12">
        <v>37.55498284</v>
      </c>
      <c r="F7853" s="12">
        <v>36.33094732</v>
      </c>
      <c r="G7853" s="12">
        <v>37.77280492</v>
      </c>
      <c r="H7853" s="12">
        <v>38.0548125</v>
      </c>
      <c r="I7853" s="12">
        <v>37.91380871</v>
      </c>
    </row>
    <row r="7854" spans="1:9">
      <c r="A7854" s="12" t="s">
        <v>7882</v>
      </c>
      <c r="B7854" s="12">
        <v>-0.112264506</v>
      </c>
      <c r="C7854" s="12">
        <v>0.282583416</v>
      </c>
      <c r="D7854" s="12">
        <v>33.96316909</v>
      </c>
      <c r="E7854" s="12">
        <v>38.73673819</v>
      </c>
      <c r="F7854" s="12">
        <v>36.34995364</v>
      </c>
      <c r="G7854" s="12">
        <v>41.3408233</v>
      </c>
      <c r="H7854" s="12">
        <v>39.30765852</v>
      </c>
      <c r="I7854" s="12">
        <v>40.32424091</v>
      </c>
    </row>
    <row r="7855" spans="1:9">
      <c r="A7855" s="12" t="s">
        <v>7883</v>
      </c>
      <c r="B7855" s="12">
        <v>0.293378149</v>
      </c>
      <c r="C7855" s="12">
        <v>0.00492947</v>
      </c>
      <c r="D7855" s="12">
        <v>34.36796867</v>
      </c>
      <c r="E7855" s="12">
        <v>38.36720668</v>
      </c>
      <c r="F7855" s="12">
        <v>36.36758768</v>
      </c>
      <c r="G7855" s="12">
        <v>31.34481764</v>
      </c>
      <c r="H7855" s="12">
        <v>29.56360302</v>
      </c>
      <c r="I7855" s="12">
        <v>30.45421033</v>
      </c>
    </row>
    <row r="7856" spans="1:9">
      <c r="A7856" s="12" t="s">
        <v>7884</v>
      </c>
      <c r="B7856" s="12">
        <v>0.119618249</v>
      </c>
      <c r="C7856" s="12">
        <v>0.276673301</v>
      </c>
      <c r="D7856" s="12">
        <v>36.08988374</v>
      </c>
      <c r="E7856" s="12">
        <v>36.6558232</v>
      </c>
      <c r="F7856" s="12">
        <v>36.37285347</v>
      </c>
      <c r="G7856" s="12">
        <v>31.51354433</v>
      </c>
      <c r="H7856" s="12">
        <v>37.19562555</v>
      </c>
      <c r="I7856" s="12">
        <v>34.35458494</v>
      </c>
    </row>
    <row r="7857" spans="1:9">
      <c r="A7857" s="12" t="s">
        <v>7885</v>
      </c>
      <c r="B7857" s="12">
        <v>-0.213583627</v>
      </c>
      <c r="C7857" s="12">
        <v>0.023069445</v>
      </c>
      <c r="D7857" s="12">
        <v>33.92230015</v>
      </c>
      <c r="E7857" s="12">
        <v>38.8801377</v>
      </c>
      <c r="F7857" s="12">
        <v>36.40121893</v>
      </c>
      <c r="G7857" s="12">
        <v>42.79590712</v>
      </c>
      <c r="H7857" s="12">
        <v>43.83502851</v>
      </c>
      <c r="I7857" s="12">
        <v>43.31546782</v>
      </c>
    </row>
    <row r="7858" spans="1:9">
      <c r="A7858" s="12" t="s">
        <v>7886</v>
      </c>
      <c r="B7858" s="12">
        <v>0.273746279</v>
      </c>
      <c r="C7858" s="12">
        <v>0.009741186</v>
      </c>
      <c r="D7858" s="12">
        <v>36.72488149</v>
      </c>
      <c r="E7858" s="12">
        <v>36.08046993</v>
      </c>
      <c r="F7858" s="12">
        <v>36.40267571</v>
      </c>
      <c r="G7858" s="12">
        <v>31.42695442</v>
      </c>
      <c r="H7858" s="12">
        <v>30.3636657</v>
      </c>
      <c r="I7858" s="12">
        <v>30.89531006</v>
      </c>
    </row>
    <row r="7859" spans="1:9">
      <c r="A7859" s="12" t="s">
        <v>7887</v>
      </c>
      <c r="B7859" s="12">
        <v>0.138896294</v>
      </c>
      <c r="C7859" s="12">
        <v>0.24176743</v>
      </c>
      <c r="D7859" s="12">
        <v>35.81439695</v>
      </c>
      <c r="E7859" s="12">
        <v>37.02969783</v>
      </c>
      <c r="F7859" s="12">
        <v>36.42204739</v>
      </c>
      <c r="G7859" s="12">
        <v>36.55479835</v>
      </c>
      <c r="H7859" s="12">
        <v>31.32841255</v>
      </c>
      <c r="I7859" s="12">
        <v>33.94160545</v>
      </c>
    </row>
    <row r="7860" spans="1:9">
      <c r="A7860" s="12" t="s">
        <v>7888</v>
      </c>
      <c r="B7860" s="12">
        <v>0.20988796</v>
      </c>
      <c r="C7860" s="12">
        <v>0.041104831</v>
      </c>
      <c r="D7860" s="12">
        <v>36.64116447</v>
      </c>
      <c r="E7860" s="12">
        <v>36.28696862</v>
      </c>
      <c r="F7860" s="12">
        <v>36.46406655</v>
      </c>
      <c r="G7860" s="12">
        <v>33.36972016</v>
      </c>
      <c r="H7860" s="12">
        <v>31.3266933</v>
      </c>
      <c r="I7860" s="12">
        <v>32.34820673</v>
      </c>
    </row>
    <row r="7861" spans="1:9">
      <c r="A7861" s="12" t="s">
        <v>7889</v>
      </c>
      <c r="B7861" s="12">
        <v>0.072172556</v>
      </c>
      <c r="C7861" s="12">
        <v>0.558970924</v>
      </c>
      <c r="D7861" s="12">
        <v>39.51007904</v>
      </c>
      <c r="E7861" s="12">
        <v>33.42478287</v>
      </c>
      <c r="F7861" s="12">
        <v>36.46743096</v>
      </c>
      <c r="G7861" s="12">
        <v>34.13975328</v>
      </c>
      <c r="H7861" s="12">
        <v>37.02891818</v>
      </c>
      <c r="I7861" s="12">
        <v>35.58433573</v>
      </c>
    </row>
    <row r="7862" spans="1:9">
      <c r="A7862" s="12" t="s">
        <v>7890</v>
      </c>
      <c r="B7862" s="12">
        <v>0.076894666</v>
      </c>
      <c r="C7862" s="12">
        <v>0.388780502</v>
      </c>
      <c r="D7862" s="12">
        <v>36.6545336</v>
      </c>
      <c r="E7862" s="12">
        <v>36.38078973</v>
      </c>
      <c r="F7862" s="12">
        <v>36.51766167</v>
      </c>
      <c r="G7862" s="12">
        <v>34.65386682</v>
      </c>
      <c r="H7862" s="12">
        <v>36.39777711</v>
      </c>
      <c r="I7862" s="12">
        <v>35.52582197</v>
      </c>
    </row>
    <row r="7863" spans="1:9">
      <c r="A7863" s="12" t="s">
        <v>7891</v>
      </c>
      <c r="B7863" s="15">
        <v>-7.7e-6</v>
      </c>
      <c r="C7863" s="12">
        <v>0.999934033</v>
      </c>
      <c r="D7863" s="12">
        <v>36.0801659</v>
      </c>
      <c r="E7863" s="12">
        <v>36.96866935</v>
      </c>
      <c r="F7863" s="12">
        <v>36.52441763</v>
      </c>
      <c r="G7863" s="12">
        <v>36.70470969</v>
      </c>
      <c r="H7863" s="12">
        <v>38.25468093</v>
      </c>
      <c r="I7863" s="12">
        <v>37.47969531</v>
      </c>
    </row>
    <row r="7864" spans="1:9">
      <c r="A7864" s="12" t="s">
        <v>7892</v>
      </c>
      <c r="B7864" s="12">
        <v>0.146902218</v>
      </c>
      <c r="C7864" s="12">
        <v>0.13368383</v>
      </c>
      <c r="D7864" s="12">
        <v>37.91090063</v>
      </c>
      <c r="E7864" s="12">
        <v>35.14364148</v>
      </c>
      <c r="F7864" s="12">
        <v>36.52727106</v>
      </c>
      <c r="G7864" s="12">
        <v>34.2879807</v>
      </c>
      <c r="H7864" s="12">
        <v>33.40803631</v>
      </c>
      <c r="I7864" s="12">
        <v>33.84800851</v>
      </c>
    </row>
    <row r="7865" spans="1:9">
      <c r="A7865" s="12" t="s">
        <v>7893</v>
      </c>
      <c r="B7865" s="12">
        <v>0.215000532</v>
      </c>
      <c r="C7865" s="12">
        <v>0.123507604</v>
      </c>
      <c r="D7865" s="12">
        <v>40.26388884</v>
      </c>
      <c r="E7865" s="12">
        <v>32.79312269</v>
      </c>
      <c r="F7865" s="12">
        <v>36.52850577</v>
      </c>
      <c r="G7865" s="12">
        <v>32.55469285</v>
      </c>
      <c r="H7865" s="12">
        <v>32.00235954</v>
      </c>
      <c r="I7865" s="12">
        <v>32.2785262</v>
      </c>
    </row>
    <row r="7866" spans="1:9">
      <c r="A7866" s="12" t="s">
        <v>7894</v>
      </c>
      <c r="B7866" s="12">
        <v>0.077009785</v>
      </c>
      <c r="C7866" s="12">
        <v>0.401907813</v>
      </c>
      <c r="D7866" s="12">
        <v>36.82385388</v>
      </c>
      <c r="E7866" s="12">
        <v>36.23430361</v>
      </c>
      <c r="F7866" s="12">
        <v>36.52907875</v>
      </c>
      <c r="G7866" s="12">
        <v>35.13209268</v>
      </c>
      <c r="H7866" s="12">
        <v>35.93518982</v>
      </c>
      <c r="I7866" s="12">
        <v>35.53364125</v>
      </c>
    </row>
    <row r="7867" spans="1:9">
      <c r="A7867" s="12" t="s">
        <v>7895</v>
      </c>
      <c r="B7867" s="12">
        <v>-0.025338265</v>
      </c>
      <c r="C7867" s="12">
        <v>0.787733605</v>
      </c>
      <c r="D7867" s="12">
        <v>34.66003944</v>
      </c>
      <c r="E7867" s="12">
        <v>38.40716532</v>
      </c>
      <c r="F7867" s="12">
        <v>36.53360238</v>
      </c>
      <c r="G7867" s="12">
        <v>39.27187618</v>
      </c>
      <c r="H7867" s="12">
        <v>37.03885596</v>
      </c>
      <c r="I7867" s="12">
        <v>38.15536607</v>
      </c>
    </row>
    <row r="7868" spans="1:9">
      <c r="A7868" s="12" t="s">
        <v>7896</v>
      </c>
      <c r="B7868" s="12">
        <v>0.045687264</v>
      </c>
      <c r="C7868" s="12">
        <v>0.651342713</v>
      </c>
      <c r="D7868" s="12">
        <v>38.07917017</v>
      </c>
      <c r="E7868" s="12">
        <v>34.99435174</v>
      </c>
      <c r="F7868" s="12">
        <v>36.53676096</v>
      </c>
      <c r="G7868" s="12">
        <v>35.42396308</v>
      </c>
      <c r="H7868" s="12">
        <v>37.21132869</v>
      </c>
      <c r="I7868" s="12">
        <v>36.31764589</v>
      </c>
    </row>
    <row r="7869" spans="1:9">
      <c r="A7869" s="12" t="s">
        <v>7897</v>
      </c>
      <c r="B7869" s="12">
        <v>0.025146373</v>
      </c>
      <c r="C7869" s="12">
        <v>0.816445701</v>
      </c>
      <c r="D7869" s="12">
        <v>35.04610238</v>
      </c>
      <c r="E7869" s="12">
        <v>38.03108802</v>
      </c>
      <c r="F7869" s="12">
        <v>36.5385952</v>
      </c>
      <c r="G7869" s="12">
        <v>37.93800311</v>
      </c>
      <c r="H7869" s="12">
        <v>35.76006079</v>
      </c>
      <c r="I7869" s="12">
        <v>36.84903195</v>
      </c>
    </row>
    <row r="7870" spans="1:9">
      <c r="A7870" s="12" t="s">
        <v>7898</v>
      </c>
      <c r="B7870" s="12">
        <v>0.044058747</v>
      </c>
      <c r="C7870" s="12">
        <v>0.662998206</v>
      </c>
      <c r="D7870" s="12">
        <v>36.59276727</v>
      </c>
      <c r="E7870" s="12">
        <v>36.53038024</v>
      </c>
      <c r="F7870" s="12">
        <v>36.56157376</v>
      </c>
      <c r="G7870" s="12">
        <v>38.50012799</v>
      </c>
      <c r="H7870" s="12">
        <v>34.27269064</v>
      </c>
      <c r="I7870" s="12">
        <v>36.38640932</v>
      </c>
    </row>
    <row r="7871" spans="1:9">
      <c r="A7871" s="12" t="s">
        <v>7899</v>
      </c>
      <c r="B7871" s="12">
        <v>0.03766299</v>
      </c>
      <c r="C7871" s="12">
        <v>0.711239566</v>
      </c>
      <c r="D7871" s="12">
        <v>35.80822135</v>
      </c>
      <c r="E7871" s="12">
        <v>37.37488342</v>
      </c>
      <c r="F7871" s="12">
        <v>36.59155239</v>
      </c>
      <c r="G7871" s="12">
        <v>36.50568143</v>
      </c>
      <c r="H7871" s="12">
        <v>36.65879599</v>
      </c>
      <c r="I7871" s="12">
        <v>36.58223871</v>
      </c>
    </row>
    <row r="7872" spans="1:9">
      <c r="A7872" s="12" t="s">
        <v>7900</v>
      </c>
      <c r="B7872" s="12">
        <v>0.077213534</v>
      </c>
      <c r="C7872" s="12">
        <v>0.43690795</v>
      </c>
      <c r="D7872" s="12">
        <v>35.45488588</v>
      </c>
      <c r="E7872" s="12">
        <v>37.7460016</v>
      </c>
      <c r="F7872" s="12">
        <v>36.60044374</v>
      </c>
      <c r="G7872" s="12">
        <v>37.11538262</v>
      </c>
      <c r="H7872" s="12">
        <v>34.08665116</v>
      </c>
      <c r="I7872" s="12">
        <v>35.60101689</v>
      </c>
    </row>
    <row r="7873" spans="1:9">
      <c r="A7873" s="12" t="s">
        <v>7901</v>
      </c>
      <c r="B7873" s="12">
        <v>-0.040828056</v>
      </c>
      <c r="C7873" s="12">
        <v>0.706049595</v>
      </c>
      <c r="D7873" s="12">
        <v>39.24161984</v>
      </c>
      <c r="E7873" s="12">
        <v>34.02301097</v>
      </c>
      <c r="F7873" s="12">
        <v>36.63231541</v>
      </c>
      <c r="G7873" s="12">
        <v>41.24280278</v>
      </c>
      <c r="H7873" s="12">
        <v>36.0810058</v>
      </c>
      <c r="I7873" s="12">
        <v>38.66190429</v>
      </c>
    </row>
    <row r="7874" spans="1:9">
      <c r="A7874" s="12" t="s">
        <v>7902</v>
      </c>
      <c r="B7874" s="12">
        <v>0.114571093</v>
      </c>
      <c r="C7874" s="12">
        <v>0.361878466</v>
      </c>
      <c r="D7874" s="12">
        <v>41.39300434</v>
      </c>
      <c r="E7874" s="12">
        <v>31.9100498</v>
      </c>
      <c r="F7874" s="12">
        <v>36.65152707</v>
      </c>
      <c r="G7874" s="12">
        <v>33.88359077</v>
      </c>
      <c r="H7874" s="12">
        <v>35.57047506</v>
      </c>
      <c r="I7874" s="12">
        <v>34.72703292</v>
      </c>
    </row>
    <row r="7875" spans="1:9">
      <c r="A7875" s="12" t="s">
        <v>7903</v>
      </c>
      <c r="B7875" s="12">
        <v>0.402601552</v>
      </c>
      <c r="C7875" s="12">
        <v>0.010481437</v>
      </c>
      <c r="D7875" s="12">
        <v>40.54249074</v>
      </c>
      <c r="E7875" s="12">
        <v>32.76375677</v>
      </c>
      <c r="F7875" s="12">
        <v>36.65312376</v>
      </c>
      <c r="G7875" s="12">
        <v>25.60543002</v>
      </c>
      <c r="H7875" s="12">
        <v>31.28450928</v>
      </c>
      <c r="I7875" s="12">
        <v>28.44496965</v>
      </c>
    </row>
    <row r="7876" spans="1:9">
      <c r="A7876" s="12" t="s">
        <v>7904</v>
      </c>
      <c r="B7876" s="12">
        <v>-0.02484592</v>
      </c>
      <c r="C7876" s="12">
        <v>0.818635678</v>
      </c>
      <c r="D7876" s="12">
        <v>33.29935341</v>
      </c>
      <c r="E7876" s="12">
        <v>40.02566947</v>
      </c>
      <c r="F7876" s="12">
        <v>36.66251144</v>
      </c>
      <c r="G7876" s="12">
        <v>39.87773944</v>
      </c>
      <c r="H7876" s="12">
        <v>36.68183772</v>
      </c>
      <c r="I7876" s="12">
        <v>38.27978858</v>
      </c>
    </row>
    <row r="7877" spans="1:9">
      <c r="A7877" s="12" t="s">
        <v>7905</v>
      </c>
      <c r="B7877" s="12">
        <v>0.102271704</v>
      </c>
      <c r="C7877" s="12">
        <v>0.384561901</v>
      </c>
      <c r="D7877" s="12">
        <v>33.39035373</v>
      </c>
      <c r="E7877" s="12">
        <v>39.95310506</v>
      </c>
      <c r="F7877" s="12">
        <v>36.6717294</v>
      </c>
      <c r="G7877" s="12">
        <v>38.33081943</v>
      </c>
      <c r="H7877" s="12">
        <v>31.78870689</v>
      </c>
      <c r="I7877" s="12">
        <v>35.05976316</v>
      </c>
    </row>
    <row r="7878" spans="1:9">
      <c r="A7878" s="12" t="s">
        <v>7906</v>
      </c>
      <c r="B7878" s="12">
        <v>0.146097164</v>
      </c>
      <c r="C7878" s="12">
        <v>0.22538609</v>
      </c>
      <c r="D7878" s="12">
        <v>38.23681684</v>
      </c>
      <c r="E7878" s="12">
        <v>35.1604339</v>
      </c>
      <c r="F7878" s="12">
        <v>36.69862537</v>
      </c>
      <c r="G7878" s="12">
        <v>34.06577095</v>
      </c>
      <c r="H7878" s="12">
        <v>33.98093159</v>
      </c>
      <c r="I7878" s="12">
        <v>34.02335127</v>
      </c>
    </row>
    <row r="7879" spans="1:9">
      <c r="A7879" s="12" t="s">
        <v>7907</v>
      </c>
      <c r="B7879" s="12">
        <v>0.081617634</v>
      </c>
      <c r="C7879" s="12">
        <v>0.378306108</v>
      </c>
      <c r="D7879" s="12">
        <v>35.8959139</v>
      </c>
      <c r="E7879" s="12">
        <v>37.51477342</v>
      </c>
      <c r="F7879" s="12">
        <v>36.70534366</v>
      </c>
      <c r="G7879" s="12">
        <v>35.83930293</v>
      </c>
      <c r="H7879" s="12">
        <v>35.34858851</v>
      </c>
      <c r="I7879" s="12">
        <v>35.59394572</v>
      </c>
    </row>
    <row r="7880" spans="1:9">
      <c r="A7880" s="12" t="s">
        <v>7908</v>
      </c>
      <c r="B7880" s="12">
        <v>0.096319563</v>
      </c>
      <c r="C7880" s="12">
        <v>0.339286074</v>
      </c>
      <c r="D7880" s="12">
        <v>36.94194134</v>
      </c>
      <c r="E7880" s="12">
        <v>36.49926868</v>
      </c>
      <c r="F7880" s="12">
        <v>36.72060501</v>
      </c>
      <c r="G7880" s="12">
        <v>36.81138199</v>
      </c>
      <c r="H7880" s="12">
        <v>33.67617318</v>
      </c>
      <c r="I7880" s="12">
        <v>35.24377759</v>
      </c>
    </row>
    <row r="7881" spans="1:9">
      <c r="A7881" s="12" t="s">
        <v>7909</v>
      </c>
      <c r="B7881" s="12">
        <v>0.215436754</v>
      </c>
      <c r="C7881" s="12">
        <v>0.11684435</v>
      </c>
      <c r="D7881" s="12">
        <v>39.97237863</v>
      </c>
      <c r="E7881" s="12">
        <v>33.47505282</v>
      </c>
      <c r="F7881" s="12">
        <v>36.72371573</v>
      </c>
      <c r="G7881" s="12">
        <v>30.77193586</v>
      </c>
      <c r="H7881" s="12">
        <v>34.12068318</v>
      </c>
      <c r="I7881" s="12">
        <v>32.44630952</v>
      </c>
    </row>
    <row r="7882" spans="1:9">
      <c r="A7882" s="12" t="s">
        <v>7910</v>
      </c>
      <c r="B7882" s="12">
        <v>0.055276396</v>
      </c>
      <c r="C7882" s="12">
        <v>0.554923793</v>
      </c>
      <c r="D7882" s="12">
        <v>36.29666587</v>
      </c>
      <c r="E7882" s="12">
        <v>37.17266963</v>
      </c>
      <c r="F7882" s="12">
        <v>36.73466775</v>
      </c>
      <c r="G7882" s="12">
        <v>36.93439965</v>
      </c>
      <c r="H7882" s="12">
        <v>35.62067868</v>
      </c>
      <c r="I7882" s="12">
        <v>36.27753917</v>
      </c>
    </row>
    <row r="7883" spans="1:9">
      <c r="A7883" s="12" t="s">
        <v>7911</v>
      </c>
      <c r="B7883" s="12">
        <v>0.136111011</v>
      </c>
      <c r="C7883" s="12">
        <v>0.210736824</v>
      </c>
      <c r="D7883" s="12">
        <v>37.81888966</v>
      </c>
      <c r="E7883" s="12">
        <v>35.74058306</v>
      </c>
      <c r="F7883" s="12">
        <v>36.77973636</v>
      </c>
      <c r="G7883" s="12">
        <v>35.05096509</v>
      </c>
      <c r="H7883" s="12">
        <v>33.62340379</v>
      </c>
      <c r="I7883" s="12">
        <v>34.33718444</v>
      </c>
    </row>
    <row r="7884" spans="1:9">
      <c r="A7884" s="12" t="s">
        <v>7912</v>
      </c>
      <c r="B7884" s="12">
        <v>0.25715831</v>
      </c>
      <c r="C7884" s="12">
        <v>0.034735468</v>
      </c>
      <c r="D7884" s="12">
        <v>37.72122035</v>
      </c>
      <c r="E7884" s="12">
        <v>35.86642228</v>
      </c>
      <c r="F7884" s="12">
        <v>36.79382132</v>
      </c>
      <c r="G7884" s="12">
        <v>31.6604872</v>
      </c>
      <c r="H7884" s="12">
        <v>31.51232263</v>
      </c>
      <c r="I7884" s="12">
        <v>31.58640492</v>
      </c>
    </row>
    <row r="7885" spans="1:9">
      <c r="A7885" s="12" t="s">
        <v>7913</v>
      </c>
      <c r="B7885" s="12">
        <v>-0.146654631</v>
      </c>
      <c r="C7885" s="12">
        <v>0.117929004</v>
      </c>
      <c r="D7885" s="12">
        <v>35.13070026</v>
      </c>
      <c r="E7885" s="12">
        <v>38.48896602</v>
      </c>
      <c r="F7885" s="12">
        <v>36.80983314</v>
      </c>
      <c r="G7885" s="12">
        <v>41.76702781</v>
      </c>
      <c r="H7885" s="12">
        <v>41.86668548</v>
      </c>
      <c r="I7885" s="12">
        <v>41.81685665</v>
      </c>
    </row>
    <row r="7886" spans="1:9">
      <c r="A7886" s="12" t="s">
        <v>7914</v>
      </c>
      <c r="B7886" s="12">
        <v>-0.214045191</v>
      </c>
      <c r="C7886" s="12">
        <v>0.05411918</v>
      </c>
      <c r="D7886" s="12">
        <v>32.5396185</v>
      </c>
      <c r="E7886" s="12">
        <v>41.08181547</v>
      </c>
      <c r="F7886" s="12">
        <v>36.81071699</v>
      </c>
      <c r="G7886" s="12">
        <v>44.29119125</v>
      </c>
      <c r="H7886" s="12">
        <v>43.34962343</v>
      </c>
      <c r="I7886" s="12">
        <v>43.82040734</v>
      </c>
    </row>
    <row r="7887" spans="1:9">
      <c r="A7887" s="12" t="s">
        <v>7915</v>
      </c>
      <c r="B7887" s="12">
        <v>-0.119478016</v>
      </c>
      <c r="C7887" s="12">
        <v>0.213266076</v>
      </c>
      <c r="D7887" s="12">
        <v>37.48938378</v>
      </c>
      <c r="E7887" s="12">
        <v>36.14196776</v>
      </c>
      <c r="F7887" s="12">
        <v>36.81567577</v>
      </c>
      <c r="G7887" s="12">
        <v>40.86424181</v>
      </c>
      <c r="H7887" s="12">
        <v>41.20757046</v>
      </c>
      <c r="I7887" s="12">
        <v>41.03590614</v>
      </c>
    </row>
    <row r="7888" spans="1:9">
      <c r="A7888" s="12" t="s">
        <v>7916</v>
      </c>
      <c r="B7888" s="12">
        <v>-0.259513934</v>
      </c>
      <c r="C7888" s="12">
        <v>0.008071228</v>
      </c>
      <c r="D7888" s="12">
        <v>36.24315799</v>
      </c>
      <c r="E7888" s="12">
        <v>37.40123674</v>
      </c>
      <c r="F7888" s="12">
        <v>36.82219737</v>
      </c>
      <c r="G7888" s="12">
        <v>46.29823549</v>
      </c>
      <c r="H7888" s="12">
        <v>44.16462728</v>
      </c>
      <c r="I7888" s="12">
        <v>45.23143139</v>
      </c>
    </row>
    <row r="7889" spans="1:9">
      <c r="A7889" s="12" t="s">
        <v>7917</v>
      </c>
      <c r="B7889" s="12">
        <v>-0.012913187</v>
      </c>
      <c r="C7889" s="12">
        <v>0.894434402</v>
      </c>
      <c r="D7889" s="12">
        <v>37.74862437</v>
      </c>
      <c r="E7889" s="12">
        <v>35.94064271</v>
      </c>
      <c r="F7889" s="12">
        <v>36.84463354</v>
      </c>
      <c r="G7889" s="12">
        <v>37.83830778</v>
      </c>
      <c r="H7889" s="12">
        <v>38.44846359</v>
      </c>
      <c r="I7889" s="12">
        <v>38.14338569</v>
      </c>
    </row>
    <row r="7890" spans="1:9">
      <c r="A7890" s="12" t="s">
        <v>7918</v>
      </c>
      <c r="B7890" s="12">
        <v>-0.183963849</v>
      </c>
      <c r="C7890" s="12">
        <v>0.166006244</v>
      </c>
      <c r="D7890" s="12">
        <v>38.60108399</v>
      </c>
      <c r="E7890" s="12">
        <v>35.14146777</v>
      </c>
      <c r="F7890" s="12">
        <v>36.87127588</v>
      </c>
      <c r="G7890" s="12">
        <v>42.26506853</v>
      </c>
      <c r="H7890" s="12">
        <v>43.67355455</v>
      </c>
      <c r="I7890" s="12">
        <v>42.96931154</v>
      </c>
    </row>
    <row r="7891" spans="1:9">
      <c r="A7891" s="12" t="s">
        <v>7919</v>
      </c>
      <c r="B7891" s="12">
        <v>-0.20051829</v>
      </c>
      <c r="C7891" s="12">
        <v>0.07373968</v>
      </c>
      <c r="D7891" s="12">
        <v>37.35210181</v>
      </c>
      <c r="E7891" s="12">
        <v>36.49450046</v>
      </c>
      <c r="F7891" s="12">
        <v>36.92330114</v>
      </c>
      <c r="G7891" s="12">
        <v>47.74413668</v>
      </c>
      <c r="H7891" s="12">
        <v>39.325027</v>
      </c>
      <c r="I7891" s="12">
        <v>43.53458184</v>
      </c>
    </row>
    <row r="7892" spans="1:9">
      <c r="A7892" s="12" t="s">
        <v>7920</v>
      </c>
      <c r="B7892" s="12">
        <v>0.057341818</v>
      </c>
      <c r="C7892" s="12">
        <v>0.716293153</v>
      </c>
      <c r="D7892" s="12">
        <v>40.92668813</v>
      </c>
      <c r="E7892" s="12">
        <v>32.93499306</v>
      </c>
      <c r="F7892" s="12">
        <v>36.9308406</v>
      </c>
      <c r="G7892" s="12">
        <v>36.45805444</v>
      </c>
      <c r="H7892" s="12">
        <v>36.33902265</v>
      </c>
      <c r="I7892" s="12">
        <v>36.39853855</v>
      </c>
    </row>
    <row r="7893" spans="1:9">
      <c r="A7893" s="12" t="s">
        <v>7921</v>
      </c>
      <c r="B7893" s="12">
        <v>-0.129556395</v>
      </c>
      <c r="C7893" s="12">
        <v>0.13475813</v>
      </c>
      <c r="D7893" s="12">
        <v>37.27380732</v>
      </c>
      <c r="E7893" s="12">
        <v>36.6077004</v>
      </c>
      <c r="F7893" s="12">
        <v>36.94075386</v>
      </c>
      <c r="G7893" s="12">
        <v>41.2694034</v>
      </c>
      <c r="H7893" s="12">
        <v>41.66164319</v>
      </c>
      <c r="I7893" s="12">
        <v>41.4655233</v>
      </c>
    </row>
    <row r="7894" spans="1:9">
      <c r="A7894" s="12" t="s">
        <v>7922</v>
      </c>
      <c r="B7894" s="12">
        <v>0.129708082</v>
      </c>
      <c r="C7894" s="12">
        <v>0.189978066</v>
      </c>
      <c r="D7894" s="12">
        <v>38.222005</v>
      </c>
      <c r="E7894" s="12">
        <v>35.79402624</v>
      </c>
      <c r="F7894" s="12">
        <v>37.00801562</v>
      </c>
      <c r="G7894" s="12">
        <v>34.59335293</v>
      </c>
      <c r="H7894" s="12">
        <v>34.81720954</v>
      </c>
      <c r="I7894" s="12">
        <v>34.70528124</v>
      </c>
    </row>
    <row r="7895" spans="1:9">
      <c r="A7895" s="12" t="s">
        <v>7923</v>
      </c>
      <c r="B7895" s="12">
        <v>0.120158636</v>
      </c>
      <c r="C7895" s="12">
        <v>0.23825607</v>
      </c>
      <c r="D7895" s="12">
        <v>37.95064207</v>
      </c>
      <c r="E7895" s="12">
        <v>36.15511739</v>
      </c>
      <c r="F7895" s="12">
        <v>37.05287973</v>
      </c>
      <c r="G7895" s="12">
        <v>35.1398036</v>
      </c>
      <c r="H7895" s="12">
        <v>34.81714586</v>
      </c>
      <c r="I7895" s="12">
        <v>34.97847473</v>
      </c>
    </row>
    <row r="7896" spans="1:9">
      <c r="A7896" s="12" t="s">
        <v>7924</v>
      </c>
      <c r="B7896" s="12">
        <v>0.034932723</v>
      </c>
      <c r="C7896" s="12">
        <v>0.805764832</v>
      </c>
      <c r="D7896" s="12">
        <v>40.20337382</v>
      </c>
      <c r="E7896" s="12">
        <v>33.90732671</v>
      </c>
      <c r="F7896" s="12">
        <v>37.05535027</v>
      </c>
      <c r="G7896" s="12">
        <v>32.95213374</v>
      </c>
      <c r="H7896" s="12">
        <v>41.25950077</v>
      </c>
      <c r="I7896" s="12">
        <v>37.10581726</v>
      </c>
    </row>
    <row r="7897" spans="1:9">
      <c r="A7897" s="12" t="s">
        <v>7925</v>
      </c>
      <c r="B7897" s="12">
        <v>0.14522029</v>
      </c>
      <c r="C7897" s="12">
        <v>0.230872277</v>
      </c>
      <c r="D7897" s="12">
        <v>38.79850035</v>
      </c>
      <c r="E7897" s="12">
        <v>35.34035773</v>
      </c>
      <c r="F7897" s="12">
        <v>37.06942904</v>
      </c>
      <c r="G7897" s="12">
        <v>35.66367023</v>
      </c>
      <c r="H7897" s="12">
        <v>33.10790371</v>
      </c>
      <c r="I7897" s="12">
        <v>34.38578697</v>
      </c>
    </row>
    <row r="7898" spans="1:9">
      <c r="A7898" s="12" t="s">
        <v>7926</v>
      </c>
      <c r="B7898" s="12">
        <v>-0.005005909</v>
      </c>
      <c r="C7898" s="12">
        <v>0.962656495</v>
      </c>
      <c r="D7898" s="12">
        <v>36.84423567</v>
      </c>
      <c r="E7898" s="12">
        <v>37.42078246</v>
      </c>
      <c r="F7898" s="12">
        <v>37.13250907</v>
      </c>
      <c r="G7898" s="12">
        <v>39.46735059</v>
      </c>
      <c r="H7898" s="12">
        <v>37.00056464</v>
      </c>
      <c r="I7898" s="12">
        <v>38.23395762</v>
      </c>
    </row>
    <row r="7899" spans="1:9">
      <c r="A7899" s="12" t="s">
        <v>7927</v>
      </c>
      <c r="B7899" s="12">
        <v>0.295407272</v>
      </c>
      <c r="C7899" s="12">
        <v>0.007936278</v>
      </c>
      <c r="D7899" s="12">
        <v>33.48715585</v>
      </c>
      <c r="E7899" s="12">
        <v>40.78650622</v>
      </c>
      <c r="F7899" s="12">
        <v>37.13683104</v>
      </c>
      <c r="G7899" s="12">
        <v>31.18708387</v>
      </c>
      <c r="H7899" s="12">
        <v>30.92671901</v>
      </c>
      <c r="I7899" s="12">
        <v>31.05690144</v>
      </c>
    </row>
    <row r="7900" spans="1:9">
      <c r="A7900" s="12" t="s">
        <v>7928</v>
      </c>
      <c r="B7900" s="12">
        <v>0.066653998</v>
      </c>
      <c r="C7900" s="12">
        <v>0.49870812</v>
      </c>
      <c r="D7900" s="12">
        <v>37.01834001</v>
      </c>
      <c r="E7900" s="12">
        <v>37.27244595</v>
      </c>
      <c r="F7900" s="12">
        <v>37.14539298</v>
      </c>
      <c r="G7900" s="12">
        <v>34.646734</v>
      </c>
      <c r="H7900" s="12">
        <v>38.14384428</v>
      </c>
      <c r="I7900" s="12">
        <v>36.39528914</v>
      </c>
    </row>
    <row r="7901" spans="1:9">
      <c r="A7901" s="12" t="s">
        <v>7929</v>
      </c>
      <c r="B7901" s="12">
        <v>0.064583727</v>
      </c>
      <c r="C7901" s="12">
        <v>0.516612869</v>
      </c>
      <c r="D7901" s="12">
        <v>37.33842157</v>
      </c>
      <c r="E7901" s="12">
        <v>36.96108449</v>
      </c>
      <c r="F7901" s="12">
        <v>37.14975303</v>
      </c>
      <c r="G7901" s="12">
        <v>36.04779781</v>
      </c>
      <c r="H7901" s="12">
        <v>36.85300617</v>
      </c>
      <c r="I7901" s="12">
        <v>36.45040199</v>
      </c>
    </row>
    <row r="7902" spans="1:9">
      <c r="A7902" s="12" t="s">
        <v>7930</v>
      </c>
      <c r="B7902" s="12">
        <v>0.112734269</v>
      </c>
      <c r="C7902" s="12">
        <v>0.264813187</v>
      </c>
      <c r="D7902" s="12">
        <v>38.89958244</v>
      </c>
      <c r="E7902" s="12">
        <v>35.39997524</v>
      </c>
      <c r="F7902" s="12">
        <v>37.14977884</v>
      </c>
      <c r="G7902" s="12">
        <v>35.62078711</v>
      </c>
      <c r="H7902" s="12">
        <v>34.87678891</v>
      </c>
      <c r="I7902" s="12">
        <v>35.24878801</v>
      </c>
    </row>
    <row r="7903" spans="1:9">
      <c r="A7903" s="12" t="s">
        <v>7931</v>
      </c>
      <c r="B7903" s="12">
        <v>0.249664334</v>
      </c>
      <c r="C7903" s="12">
        <v>0.101455977</v>
      </c>
      <c r="D7903" s="12">
        <v>42.22612926</v>
      </c>
      <c r="E7903" s="12">
        <v>32.08366033</v>
      </c>
      <c r="F7903" s="12">
        <v>37.1548948</v>
      </c>
      <c r="G7903" s="12">
        <v>31.70356328</v>
      </c>
      <c r="H7903" s="12">
        <v>32.39743925</v>
      </c>
      <c r="I7903" s="12">
        <v>32.05050127</v>
      </c>
    </row>
    <row r="7904" spans="1:9">
      <c r="A7904" s="12" t="s">
        <v>7932</v>
      </c>
      <c r="B7904" s="12">
        <v>0.216043859</v>
      </c>
      <c r="C7904" s="12">
        <v>0.026427019</v>
      </c>
      <c r="D7904" s="12">
        <v>37.98275818</v>
      </c>
      <c r="E7904" s="12">
        <v>36.43371349</v>
      </c>
      <c r="F7904" s="12">
        <v>37.20823584</v>
      </c>
      <c r="G7904" s="12">
        <v>32.3555099</v>
      </c>
      <c r="H7904" s="12">
        <v>33.38026806</v>
      </c>
      <c r="I7904" s="12">
        <v>32.86788898</v>
      </c>
    </row>
    <row r="7905" spans="1:9">
      <c r="A7905" s="12" t="s">
        <v>7933</v>
      </c>
      <c r="B7905" s="12">
        <v>0.111047986</v>
      </c>
      <c r="C7905" s="12">
        <v>0.284954641</v>
      </c>
      <c r="D7905" s="12">
        <v>34.52386972</v>
      </c>
      <c r="E7905" s="12">
        <v>39.90509292</v>
      </c>
      <c r="F7905" s="12">
        <v>37.21448132</v>
      </c>
      <c r="G7905" s="12">
        <v>36.50016493</v>
      </c>
      <c r="H7905" s="12">
        <v>34.22464108</v>
      </c>
      <c r="I7905" s="12">
        <v>35.36240301</v>
      </c>
    </row>
    <row r="7906" spans="1:9">
      <c r="A7906" s="12" t="s">
        <v>7934</v>
      </c>
      <c r="B7906" s="12">
        <v>0.068945424</v>
      </c>
      <c r="C7906" s="12">
        <v>0.457411362</v>
      </c>
      <c r="D7906" s="12">
        <v>36.15202783</v>
      </c>
      <c r="E7906" s="12">
        <v>38.32976187</v>
      </c>
      <c r="F7906" s="12">
        <v>37.24089485</v>
      </c>
      <c r="G7906" s="12">
        <v>36.39078737</v>
      </c>
      <c r="H7906" s="12">
        <v>36.47451263</v>
      </c>
      <c r="I7906" s="12">
        <v>36.43265</v>
      </c>
    </row>
    <row r="7907" spans="1:9">
      <c r="A7907" s="12" t="s">
        <v>7935</v>
      </c>
      <c r="B7907" s="12">
        <v>0.102858005</v>
      </c>
      <c r="C7907" s="12">
        <v>0.266026138</v>
      </c>
      <c r="D7907" s="12">
        <v>37.23779513</v>
      </c>
      <c r="E7907" s="12">
        <v>37.2461708</v>
      </c>
      <c r="F7907" s="12">
        <v>37.24198297</v>
      </c>
      <c r="G7907" s="12">
        <v>35.60741103</v>
      </c>
      <c r="H7907" s="12">
        <v>35.56147584</v>
      </c>
      <c r="I7907" s="12">
        <v>35.58444344</v>
      </c>
    </row>
    <row r="7908" spans="1:9">
      <c r="A7908" s="12" t="s">
        <v>7936</v>
      </c>
      <c r="B7908" s="12">
        <v>0.055153336</v>
      </c>
      <c r="C7908" s="12">
        <v>0.605509058</v>
      </c>
      <c r="D7908" s="12">
        <v>35.91998995</v>
      </c>
      <c r="E7908" s="12">
        <v>38.57218102</v>
      </c>
      <c r="F7908" s="12">
        <v>37.24608549</v>
      </c>
      <c r="G7908" s="12">
        <v>35.9145284</v>
      </c>
      <c r="H7908" s="12">
        <v>37.66687975</v>
      </c>
      <c r="I7908" s="12">
        <v>36.79070408</v>
      </c>
    </row>
    <row r="7909" spans="1:9">
      <c r="A7909" s="12" t="s">
        <v>7937</v>
      </c>
      <c r="B7909" s="12">
        <v>-0.027645736</v>
      </c>
      <c r="C7909" s="12">
        <v>0.754451784</v>
      </c>
      <c r="D7909" s="12">
        <v>37.32083817</v>
      </c>
      <c r="E7909" s="12">
        <v>37.18131534</v>
      </c>
      <c r="F7909" s="12">
        <v>37.25107676</v>
      </c>
      <c r="G7909" s="12">
        <v>39.57071195</v>
      </c>
      <c r="H7909" s="12">
        <v>38.3544785</v>
      </c>
      <c r="I7909" s="12">
        <v>38.96259523</v>
      </c>
    </row>
    <row r="7910" spans="1:9">
      <c r="A7910" s="12" t="s">
        <v>7938</v>
      </c>
      <c r="B7910" s="12">
        <v>0.05808007</v>
      </c>
      <c r="C7910" s="12">
        <v>0.544588538</v>
      </c>
      <c r="D7910" s="12">
        <v>36.46639541</v>
      </c>
      <c r="E7910" s="12">
        <v>38.05168308</v>
      </c>
      <c r="F7910" s="12">
        <v>37.25903925</v>
      </c>
      <c r="G7910" s="12">
        <v>37.03031992</v>
      </c>
      <c r="H7910" s="12">
        <v>36.42030749</v>
      </c>
      <c r="I7910" s="12">
        <v>36.72531371</v>
      </c>
    </row>
    <row r="7911" spans="1:9">
      <c r="A7911" s="12" t="s">
        <v>7939</v>
      </c>
      <c r="B7911" s="12">
        <v>0.092444171</v>
      </c>
      <c r="C7911" s="12">
        <v>0.400924346</v>
      </c>
      <c r="D7911" s="12">
        <v>39.20520141</v>
      </c>
      <c r="E7911" s="12">
        <v>35.44905456</v>
      </c>
      <c r="F7911" s="12">
        <v>37.32712799</v>
      </c>
      <c r="G7911" s="12">
        <v>34.63031545</v>
      </c>
      <c r="H7911" s="12">
        <v>37.2079825</v>
      </c>
      <c r="I7911" s="12">
        <v>35.91914898</v>
      </c>
    </row>
    <row r="7912" spans="1:9">
      <c r="A7912" s="12" t="s">
        <v>7940</v>
      </c>
      <c r="B7912" s="12">
        <v>0.01232078</v>
      </c>
      <c r="C7912" s="12">
        <v>0.896459346</v>
      </c>
      <c r="D7912" s="12">
        <v>37.33150663</v>
      </c>
      <c r="E7912" s="12">
        <v>37.34697333</v>
      </c>
      <c r="F7912" s="12">
        <v>37.33923998</v>
      </c>
      <c r="G7912" s="12">
        <v>36.60256943</v>
      </c>
      <c r="H7912" s="12">
        <v>39.3747536</v>
      </c>
      <c r="I7912" s="12">
        <v>37.98866152</v>
      </c>
    </row>
    <row r="7913" spans="1:9">
      <c r="A7913" s="12" t="s">
        <v>7941</v>
      </c>
      <c r="B7913" s="12">
        <v>0.092112518</v>
      </c>
      <c r="C7913" s="12">
        <v>0.348138374</v>
      </c>
      <c r="D7913" s="12">
        <v>36.15768753</v>
      </c>
      <c r="E7913" s="12">
        <v>38.52101605</v>
      </c>
      <c r="F7913" s="12">
        <v>37.33935179</v>
      </c>
      <c r="G7913" s="12">
        <v>34.66659867</v>
      </c>
      <c r="H7913" s="12">
        <v>37.22934382</v>
      </c>
      <c r="I7913" s="12">
        <v>35.94797125</v>
      </c>
    </row>
    <row r="7914" spans="1:9">
      <c r="A7914" s="12" t="s">
        <v>7942</v>
      </c>
      <c r="B7914" s="12">
        <v>0.196454148</v>
      </c>
      <c r="C7914" s="12">
        <v>0.059498128</v>
      </c>
      <c r="D7914" s="12">
        <v>37.14368865</v>
      </c>
      <c r="E7914" s="12">
        <v>37.66120527</v>
      </c>
      <c r="F7914" s="12">
        <v>37.40244696</v>
      </c>
      <c r="G7914" s="12">
        <v>33.20019746</v>
      </c>
      <c r="H7914" s="12">
        <v>33.78823225</v>
      </c>
      <c r="I7914" s="12">
        <v>33.49421486</v>
      </c>
    </row>
    <row r="7915" spans="1:9">
      <c r="A7915" s="12" t="s">
        <v>7943</v>
      </c>
      <c r="B7915" s="12">
        <v>0.119822756</v>
      </c>
      <c r="C7915" s="12">
        <v>0.174449132</v>
      </c>
      <c r="D7915" s="12">
        <v>36.65429691</v>
      </c>
      <c r="E7915" s="12">
        <v>38.18742444</v>
      </c>
      <c r="F7915" s="12">
        <v>37.42086068</v>
      </c>
      <c r="G7915" s="12">
        <v>34.86114631</v>
      </c>
      <c r="H7915" s="12">
        <v>35.81690829</v>
      </c>
      <c r="I7915" s="12">
        <v>35.3390273</v>
      </c>
    </row>
    <row r="7916" spans="1:9">
      <c r="A7916" s="12" t="s">
        <v>7944</v>
      </c>
      <c r="B7916" s="12">
        <v>0.05272938</v>
      </c>
      <c r="C7916" s="12">
        <v>0.691440041</v>
      </c>
      <c r="D7916" s="12">
        <v>37.00708075</v>
      </c>
      <c r="E7916" s="12">
        <v>37.84236773</v>
      </c>
      <c r="F7916" s="12">
        <v>37.42472424</v>
      </c>
      <c r="G7916" s="12">
        <v>35.68893302</v>
      </c>
      <c r="H7916" s="12">
        <v>38.36818502</v>
      </c>
      <c r="I7916" s="12">
        <v>37.02855902</v>
      </c>
    </row>
    <row r="7917" spans="1:9">
      <c r="A7917" s="12" t="s">
        <v>7945</v>
      </c>
      <c r="B7917" s="12">
        <v>0.118141645</v>
      </c>
      <c r="C7917" s="12">
        <v>0.298591238</v>
      </c>
      <c r="D7917" s="12">
        <v>38.50073132</v>
      </c>
      <c r="E7917" s="12">
        <v>36.388282</v>
      </c>
      <c r="F7917" s="12">
        <v>37.44450666</v>
      </c>
      <c r="G7917" s="12">
        <v>35.90378328</v>
      </c>
      <c r="H7917" s="12">
        <v>34.88774452</v>
      </c>
      <c r="I7917" s="12">
        <v>35.3957639</v>
      </c>
    </row>
    <row r="7918" spans="1:9">
      <c r="A7918" s="12" t="s">
        <v>7946</v>
      </c>
      <c r="B7918" s="12">
        <v>0.26901515</v>
      </c>
      <c r="C7918" s="12">
        <v>0.012051654</v>
      </c>
      <c r="D7918" s="12">
        <v>37.63362269</v>
      </c>
      <c r="E7918" s="12">
        <v>37.4376958</v>
      </c>
      <c r="F7918" s="12">
        <v>37.53565925</v>
      </c>
      <c r="G7918" s="12">
        <v>32.10244691</v>
      </c>
      <c r="H7918" s="12">
        <v>31.82335162</v>
      </c>
      <c r="I7918" s="12">
        <v>31.96289927</v>
      </c>
    </row>
    <row r="7919" spans="1:9">
      <c r="A7919" s="12" t="s">
        <v>7947</v>
      </c>
      <c r="B7919" s="12">
        <v>-0.023608892</v>
      </c>
      <c r="C7919" s="12">
        <v>0.77758745</v>
      </c>
      <c r="D7919" s="12">
        <v>37.73812707</v>
      </c>
      <c r="E7919" s="12">
        <v>37.35211726</v>
      </c>
      <c r="F7919" s="12">
        <v>37.54512217</v>
      </c>
      <c r="G7919" s="12">
        <v>39.08446349</v>
      </c>
      <c r="H7919" s="12">
        <v>39.23616542</v>
      </c>
      <c r="I7919" s="12">
        <v>39.16031446</v>
      </c>
    </row>
    <row r="7920" spans="1:9">
      <c r="A7920" s="12" t="s">
        <v>7948</v>
      </c>
      <c r="B7920" s="12">
        <v>0.000466386</v>
      </c>
      <c r="C7920" s="12">
        <v>0.996266406</v>
      </c>
      <c r="D7920" s="12">
        <v>37.47208333</v>
      </c>
      <c r="E7920" s="12">
        <v>37.68950181</v>
      </c>
      <c r="F7920" s="12">
        <v>37.58079257</v>
      </c>
      <c r="G7920" s="12">
        <v>39.7889846</v>
      </c>
      <c r="H7920" s="12">
        <v>37.30831655</v>
      </c>
      <c r="I7920" s="12">
        <v>38.54865058</v>
      </c>
    </row>
    <row r="7921" spans="1:9">
      <c r="A7921" s="12" t="s">
        <v>7949</v>
      </c>
      <c r="B7921" s="12">
        <v>-0.537846189</v>
      </c>
      <c r="C7921" s="15">
        <v>1.96e-6</v>
      </c>
      <c r="D7921" s="12">
        <v>33.29966622</v>
      </c>
      <c r="E7921" s="12">
        <v>41.90355612</v>
      </c>
      <c r="F7921" s="12">
        <v>37.60161117</v>
      </c>
      <c r="G7921" s="12">
        <v>57.40265178</v>
      </c>
      <c r="H7921" s="12">
        <v>54.65287274</v>
      </c>
      <c r="I7921" s="12">
        <v>56.02776226</v>
      </c>
    </row>
    <row r="7922" spans="1:9">
      <c r="A7922" s="12" t="s">
        <v>7950</v>
      </c>
      <c r="B7922" s="12">
        <v>-0.079880678</v>
      </c>
      <c r="C7922" s="12">
        <v>0.4454281</v>
      </c>
      <c r="D7922" s="12">
        <v>36.01373702</v>
      </c>
      <c r="E7922" s="12">
        <v>39.19966244</v>
      </c>
      <c r="F7922" s="12">
        <v>37.60669973</v>
      </c>
      <c r="G7922" s="12">
        <v>42.90199469</v>
      </c>
      <c r="H7922" s="12">
        <v>38.67674846</v>
      </c>
      <c r="I7922" s="12">
        <v>40.78937158</v>
      </c>
    </row>
    <row r="7923" spans="1:9">
      <c r="A7923" s="12" t="s">
        <v>7951</v>
      </c>
      <c r="B7923" s="12">
        <v>0.019799876</v>
      </c>
      <c r="C7923" s="12">
        <v>0.839791753</v>
      </c>
      <c r="D7923" s="12">
        <v>36.30238578</v>
      </c>
      <c r="E7923" s="12">
        <v>38.94560126</v>
      </c>
      <c r="F7923" s="12">
        <v>37.62399352</v>
      </c>
      <c r="G7923" s="12">
        <v>38.0181051</v>
      </c>
      <c r="H7923" s="12">
        <v>38.15018397</v>
      </c>
      <c r="I7923" s="12">
        <v>38.08414454</v>
      </c>
    </row>
    <row r="7924" spans="1:9">
      <c r="A7924" s="12" t="s">
        <v>7952</v>
      </c>
      <c r="B7924" s="12">
        <v>0.051086085</v>
      </c>
      <c r="C7924" s="12">
        <v>0.716378424</v>
      </c>
      <c r="D7924" s="12">
        <v>36.1799199</v>
      </c>
      <c r="E7924" s="12">
        <v>39.09897644</v>
      </c>
      <c r="F7924" s="12">
        <v>37.63944817</v>
      </c>
      <c r="G7924" s="12">
        <v>34.90905168</v>
      </c>
      <c r="H7924" s="12">
        <v>39.67125545</v>
      </c>
      <c r="I7924" s="12">
        <v>37.29015357</v>
      </c>
    </row>
    <row r="7925" spans="1:9">
      <c r="A7925" s="12" t="s">
        <v>7953</v>
      </c>
      <c r="B7925" s="12">
        <v>0.002812554</v>
      </c>
      <c r="C7925" s="12">
        <v>0.978511829</v>
      </c>
      <c r="D7925" s="12">
        <v>35.89296197</v>
      </c>
      <c r="E7925" s="12">
        <v>39.39526044</v>
      </c>
      <c r="F7925" s="12">
        <v>37.64411121</v>
      </c>
      <c r="G7925" s="12">
        <v>36.57553582</v>
      </c>
      <c r="H7925" s="12">
        <v>40.53867288</v>
      </c>
      <c r="I7925" s="12">
        <v>38.55710435</v>
      </c>
    </row>
    <row r="7926" spans="1:9">
      <c r="A7926" s="12" t="s">
        <v>7954</v>
      </c>
      <c r="B7926" s="12">
        <v>0.048834811</v>
      </c>
      <c r="C7926" s="12">
        <v>0.598360521</v>
      </c>
      <c r="D7926" s="12">
        <v>39.01138663</v>
      </c>
      <c r="E7926" s="12">
        <v>36.27918708</v>
      </c>
      <c r="F7926" s="12">
        <v>37.64528686</v>
      </c>
      <c r="G7926" s="12">
        <v>36.52392544</v>
      </c>
      <c r="H7926" s="12">
        <v>38.1544038</v>
      </c>
      <c r="I7926" s="12">
        <v>37.33916462</v>
      </c>
    </row>
    <row r="7927" spans="1:9">
      <c r="A7927" s="12" t="s">
        <v>7955</v>
      </c>
      <c r="B7927" s="12">
        <v>-0.072018594</v>
      </c>
      <c r="C7927" s="12">
        <v>0.530676362</v>
      </c>
      <c r="D7927" s="12">
        <v>41.20576205</v>
      </c>
      <c r="E7927" s="12">
        <v>34.08661666</v>
      </c>
      <c r="F7927" s="12">
        <v>37.64618936</v>
      </c>
      <c r="G7927" s="12">
        <v>39.99883291</v>
      </c>
      <c r="H7927" s="12">
        <v>41.19200014</v>
      </c>
      <c r="I7927" s="12">
        <v>40.59541653</v>
      </c>
    </row>
    <row r="7928" spans="1:9">
      <c r="A7928" s="12" t="s">
        <v>7956</v>
      </c>
      <c r="B7928" s="12">
        <v>0.004213694</v>
      </c>
      <c r="C7928" s="12">
        <v>0.965679815</v>
      </c>
      <c r="D7928" s="12">
        <v>38.63405784</v>
      </c>
      <c r="E7928" s="12">
        <v>36.86058146</v>
      </c>
      <c r="F7928" s="12">
        <v>37.74731965</v>
      </c>
      <c r="G7928" s="12">
        <v>37.08191147</v>
      </c>
      <c r="H7928" s="12">
        <v>40.153603</v>
      </c>
      <c r="I7928" s="12">
        <v>38.61775724</v>
      </c>
    </row>
    <row r="7929" spans="1:9">
      <c r="A7929" s="12" t="s">
        <v>7957</v>
      </c>
      <c r="B7929" s="12">
        <v>0.219230026</v>
      </c>
      <c r="C7929" s="12">
        <v>0.132623711</v>
      </c>
      <c r="D7929" s="12">
        <v>41.52951754</v>
      </c>
      <c r="E7929" s="12">
        <v>34.03327824</v>
      </c>
      <c r="F7929" s="12">
        <v>37.78139789</v>
      </c>
      <c r="G7929" s="12">
        <v>30.82563906</v>
      </c>
      <c r="H7929" s="12">
        <v>35.76052807</v>
      </c>
      <c r="I7929" s="12">
        <v>33.29308357</v>
      </c>
    </row>
    <row r="7930" spans="1:9">
      <c r="A7930" s="12" t="s">
        <v>7958</v>
      </c>
      <c r="B7930" s="12">
        <v>0.328778166</v>
      </c>
      <c r="C7930" s="12">
        <v>0.000648587</v>
      </c>
      <c r="D7930" s="12">
        <v>38.40425379</v>
      </c>
      <c r="E7930" s="12">
        <v>37.15867583</v>
      </c>
      <c r="F7930" s="12">
        <v>37.78146481</v>
      </c>
      <c r="G7930" s="12">
        <v>30.79032913</v>
      </c>
      <c r="H7930" s="12">
        <v>30.9411076</v>
      </c>
      <c r="I7930" s="12">
        <v>30.86571837</v>
      </c>
    </row>
    <row r="7931" spans="1:9">
      <c r="A7931" s="12" t="s">
        <v>7959</v>
      </c>
      <c r="B7931" s="12">
        <v>0.102323093</v>
      </c>
      <c r="C7931" s="12">
        <v>0.291199055</v>
      </c>
      <c r="D7931" s="12">
        <v>39.63233679</v>
      </c>
      <c r="E7931" s="12">
        <v>35.94134757</v>
      </c>
      <c r="F7931" s="12">
        <v>37.78684218</v>
      </c>
      <c r="G7931" s="12">
        <v>36.50234748</v>
      </c>
      <c r="H7931" s="12">
        <v>35.72500187</v>
      </c>
      <c r="I7931" s="12">
        <v>36.11367468</v>
      </c>
    </row>
    <row r="7932" spans="1:9">
      <c r="A7932" s="12" t="s">
        <v>7960</v>
      </c>
      <c r="B7932" s="12">
        <v>0.03038846</v>
      </c>
      <c r="C7932" s="12">
        <v>0.800401969</v>
      </c>
      <c r="D7932" s="12">
        <v>38.9280224</v>
      </c>
      <c r="E7932" s="12">
        <v>36.65186746</v>
      </c>
      <c r="F7932" s="12">
        <v>37.78994493</v>
      </c>
      <c r="G7932" s="12">
        <v>38.91114859</v>
      </c>
      <c r="H7932" s="12">
        <v>37.01102994</v>
      </c>
      <c r="I7932" s="12">
        <v>37.96108927</v>
      </c>
    </row>
    <row r="7933" spans="1:9">
      <c r="A7933" s="12" t="s">
        <v>7961</v>
      </c>
      <c r="B7933" s="12">
        <v>0.139893586</v>
      </c>
      <c r="C7933" s="12">
        <v>0.172084048</v>
      </c>
      <c r="D7933" s="12">
        <v>39.65171202</v>
      </c>
      <c r="E7933" s="12">
        <v>35.98390921</v>
      </c>
      <c r="F7933" s="12">
        <v>37.81781062</v>
      </c>
      <c r="G7933" s="12">
        <v>35.58666448</v>
      </c>
      <c r="H7933" s="12">
        <v>34.83965829</v>
      </c>
      <c r="I7933" s="12">
        <v>35.21316139</v>
      </c>
    </row>
    <row r="7934" spans="1:9">
      <c r="A7934" s="12" t="s">
        <v>7962</v>
      </c>
      <c r="B7934" s="12">
        <v>0.030607184</v>
      </c>
      <c r="C7934" s="12">
        <v>0.745991311</v>
      </c>
      <c r="D7934" s="12">
        <v>38.84070031</v>
      </c>
      <c r="E7934" s="12">
        <v>36.84443019</v>
      </c>
      <c r="F7934" s="12">
        <v>37.84256525</v>
      </c>
      <c r="G7934" s="12">
        <v>38.21703479</v>
      </c>
      <c r="H7934" s="12">
        <v>37.8071408</v>
      </c>
      <c r="I7934" s="12">
        <v>38.0120878</v>
      </c>
    </row>
    <row r="7935" spans="1:9">
      <c r="A7935" s="12" t="s">
        <v>7963</v>
      </c>
      <c r="B7935" s="12">
        <v>0.242784896</v>
      </c>
      <c r="C7935" s="12">
        <v>0.02985451</v>
      </c>
      <c r="D7935" s="12">
        <v>40.00561449</v>
      </c>
      <c r="E7935" s="12">
        <v>35.73369806</v>
      </c>
      <c r="F7935" s="12">
        <v>37.86965628</v>
      </c>
      <c r="G7935" s="12">
        <v>33.42745617</v>
      </c>
      <c r="H7935" s="12">
        <v>32.2369369</v>
      </c>
      <c r="I7935" s="12">
        <v>32.83219654</v>
      </c>
    </row>
    <row r="7936" spans="1:9">
      <c r="A7936" s="12" t="s">
        <v>7964</v>
      </c>
      <c r="B7936" s="12">
        <v>-0.045394801</v>
      </c>
      <c r="C7936" s="12">
        <v>0.780783172</v>
      </c>
      <c r="D7936" s="12">
        <v>42.51485935</v>
      </c>
      <c r="E7936" s="12">
        <v>33.25758663</v>
      </c>
      <c r="F7936" s="12">
        <v>37.88622299</v>
      </c>
      <c r="G7936" s="12">
        <v>38.7915619</v>
      </c>
      <c r="H7936" s="12">
        <v>41.40062728</v>
      </c>
      <c r="I7936" s="12">
        <v>40.09609459</v>
      </c>
    </row>
    <row r="7937" spans="1:9">
      <c r="A7937" s="12" t="s">
        <v>7965</v>
      </c>
      <c r="B7937" s="12">
        <v>-0.051138921</v>
      </c>
      <c r="C7937" s="12">
        <v>0.631517653</v>
      </c>
      <c r="D7937" s="12">
        <v>34.16210242</v>
      </c>
      <c r="E7937" s="12">
        <v>41.66423519</v>
      </c>
      <c r="F7937" s="12">
        <v>37.91316881</v>
      </c>
      <c r="G7937" s="12">
        <v>41.75435393</v>
      </c>
      <c r="H7937" s="12">
        <v>38.87136617</v>
      </c>
      <c r="I7937" s="12">
        <v>40.31286005</v>
      </c>
    </row>
    <row r="7938" spans="1:9">
      <c r="A7938" s="12" t="s">
        <v>7966</v>
      </c>
      <c r="B7938" s="12">
        <v>-0.21424647</v>
      </c>
      <c r="C7938" s="12">
        <v>0.506921579</v>
      </c>
      <c r="D7938" s="12">
        <v>29.16518649</v>
      </c>
      <c r="E7938" s="12">
        <v>46.6644375</v>
      </c>
      <c r="F7938" s="12">
        <v>37.914812</v>
      </c>
      <c r="G7938" s="12">
        <v>50.86868291</v>
      </c>
      <c r="H7938" s="12">
        <v>39.42107674</v>
      </c>
      <c r="I7938" s="12">
        <v>45.14487983</v>
      </c>
    </row>
    <row r="7939" spans="1:9">
      <c r="A7939" s="12" t="s">
        <v>7967</v>
      </c>
      <c r="B7939" s="12">
        <v>0.041046927</v>
      </c>
      <c r="C7939" s="12">
        <v>0.724031929</v>
      </c>
      <c r="D7939" s="12">
        <v>35.10587131</v>
      </c>
      <c r="E7939" s="12">
        <v>40.75515317</v>
      </c>
      <c r="F7939" s="12">
        <v>37.93051224</v>
      </c>
      <c r="G7939" s="12">
        <v>39.52795034</v>
      </c>
      <c r="H7939" s="12">
        <v>36.14539694</v>
      </c>
      <c r="I7939" s="12">
        <v>37.83667364</v>
      </c>
    </row>
    <row r="7940" spans="1:9">
      <c r="A7940" s="12" t="s">
        <v>7968</v>
      </c>
      <c r="B7940" s="12">
        <v>-0.109997036</v>
      </c>
      <c r="C7940" s="12">
        <v>0.32736292</v>
      </c>
      <c r="D7940" s="12">
        <v>33.65295146</v>
      </c>
      <c r="E7940" s="12">
        <v>42.29976936</v>
      </c>
      <c r="F7940" s="12">
        <v>37.97636041</v>
      </c>
      <c r="G7940" s="12">
        <v>41.47594621</v>
      </c>
      <c r="H7940" s="12">
        <v>42.64948823</v>
      </c>
      <c r="I7940" s="12">
        <v>42.06271722</v>
      </c>
    </row>
    <row r="7941" spans="1:9">
      <c r="A7941" s="12" t="s">
        <v>7969</v>
      </c>
      <c r="B7941" s="12">
        <v>-0.003985075</v>
      </c>
      <c r="C7941" s="12">
        <v>0.967957773</v>
      </c>
      <c r="D7941" s="12">
        <v>34.78119659</v>
      </c>
      <c r="E7941" s="12">
        <v>41.17628344</v>
      </c>
      <c r="F7941" s="12">
        <v>37.97874002</v>
      </c>
      <c r="G7941" s="12">
        <v>39.84364263</v>
      </c>
      <c r="H7941" s="12">
        <v>38.32161865</v>
      </c>
      <c r="I7941" s="12">
        <v>39.08263064</v>
      </c>
    </row>
    <row r="7942" spans="1:9">
      <c r="A7942" s="12" t="s">
        <v>7970</v>
      </c>
      <c r="B7942" s="12">
        <v>0.14181406</v>
      </c>
      <c r="C7942" s="12">
        <v>0.190280778</v>
      </c>
      <c r="D7942" s="12">
        <v>38.31929574</v>
      </c>
      <c r="E7942" s="12">
        <v>37.68083694</v>
      </c>
      <c r="F7942" s="12">
        <v>38.00006634</v>
      </c>
      <c r="G7942" s="12">
        <v>34.8670604</v>
      </c>
      <c r="H7942" s="12">
        <v>35.81497229</v>
      </c>
      <c r="I7942" s="12">
        <v>35.34101635</v>
      </c>
    </row>
    <row r="7943" spans="1:9">
      <c r="A7943" s="12" t="s">
        <v>7971</v>
      </c>
      <c r="B7943" s="12">
        <v>0.040565747</v>
      </c>
      <c r="C7943" s="12">
        <v>0.665099189</v>
      </c>
      <c r="D7943" s="12">
        <v>36.32824893</v>
      </c>
      <c r="E7943" s="12">
        <v>39.67802366</v>
      </c>
      <c r="F7943" s="12">
        <v>38.0031363</v>
      </c>
      <c r="G7943" s="12">
        <v>37.84211634</v>
      </c>
      <c r="H7943" s="12">
        <v>37.99379144</v>
      </c>
      <c r="I7943" s="12">
        <v>37.91795389</v>
      </c>
    </row>
    <row r="7944" spans="1:9">
      <c r="A7944" s="12" t="s">
        <v>7972</v>
      </c>
      <c r="B7944" s="12">
        <v>-0.134355988</v>
      </c>
      <c r="C7944" s="12">
        <v>0.257708901</v>
      </c>
      <c r="D7944" s="12">
        <v>36.43730305</v>
      </c>
      <c r="E7944" s="12">
        <v>39.60622617</v>
      </c>
      <c r="F7944" s="12">
        <v>38.02176461</v>
      </c>
      <c r="G7944" s="12">
        <v>46.78379699</v>
      </c>
      <c r="H7944" s="12">
        <v>38.86784745</v>
      </c>
      <c r="I7944" s="12">
        <v>42.82582222</v>
      </c>
    </row>
    <row r="7945" spans="1:9">
      <c r="A7945" s="12" t="s">
        <v>7973</v>
      </c>
      <c r="B7945" s="12">
        <v>-0.027387135</v>
      </c>
      <c r="C7945" s="12">
        <v>0.767612523</v>
      </c>
      <c r="D7945" s="12">
        <v>36.41855613</v>
      </c>
      <c r="E7945" s="12">
        <v>39.62647653</v>
      </c>
      <c r="F7945" s="12">
        <v>38.02251633</v>
      </c>
      <c r="G7945" s="12">
        <v>38.92219023</v>
      </c>
      <c r="H7945" s="12">
        <v>40.6105962</v>
      </c>
      <c r="I7945" s="12">
        <v>39.76639322</v>
      </c>
    </row>
    <row r="7946" spans="1:9">
      <c r="A7946" s="12" t="s">
        <v>7974</v>
      </c>
      <c r="B7946" s="12">
        <v>-0.063858823</v>
      </c>
      <c r="C7946" s="12">
        <v>0.538222457</v>
      </c>
      <c r="D7946" s="12">
        <v>37.79314184</v>
      </c>
      <c r="E7946" s="12">
        <v>38.26617467</v>
      </c>
      <c r="F7946" s="12">
        <v>38.02965826</v>
      </c>
      <c r="G7946" s="12">
        <v>41.70193893</v>
      </c>
      <c r="H7946" s="12">
        <v>39.87495334</v>
      </c>
      <c r="I7946" s="12">
        <v>40.78844614</v>
      </c>
    </row>
    <row r="7947" spans="1:9">
      <c r="A7947" s="12" t="s">
        <v>7975</v>
      </c>
      <c r="B7947" s="12">
        <v>0.103517755</v>
      </c>
      <c r="C7947" s="12">
        <v>0.331603825</v>
      </c>
      <c r="D7947" s="12">
        <v>39.5895766</v>
      </c>
      <c r="E7947" s="12">
        <v>36.4875838</v>
      </c>
      <c r="F7947" s="12">
        <v>38.0385802</v>
      </c>
      <c r="G7947" s="12">
        <v>34.40428206</v>
      </c>
      <c r="H7947" s="12">
        <v>38.24727527</v>
      </c>
      <c r="I7947" s="12">
        <v>36.32577867</v>
      </c>
    </row>
    <row r="7948" spans="1:9">
      <c r="A7948" s="12" t="s">
        <v>7976</v>
      </c>
      <c r="B7948" s="12">
        <v>0.052377599</v>
      </c>
      <c r="C7948" s="12">
        <v>0.662344847</v>
      </c>
      <c r="D7948" s="12">
        <v>40.6525126</v>
      </c>
      <c r="E7948" s="12">
        <v>35.42911102</v>
      </c>
      <c r="F7948" s="12">
        <v>38.04081181</v>
      </c>
      <c r="G7948" s="12">
        <v>38.50821992</v>
      </c>
      <c r="H7948" s="12">
        <v>36.75326867</v>
      </c>
      <c r="I7948" s="12">
        <v>37.6307443</v>
      </c>
    </row>
    <row r="7949" spans="1:9">
      <c r="A7949" s="12" t="s">
        <v>7977</v>
      </c>
      <c r="B7949" s="12">
        <v>-0.0524059</v>
      </c>
      <c r="C7949" s="12">
        <v>0.56573132</v>
      </c>
      <c r="D7949" s="12">
        <v>36.34520755</v>
      </c>
      <c r="E7949" s="12">
        <v>39.76902394</v>
      </c>
      <c r="F7949" s="12">
        <v>38.05711575</v>
      </c>
      <c r="G7949" s="12">
        <v>39.4095286</v>
      </c>
      <c r="H7949" s="12">
        <v>41.58661664</v>
      </c>
      <c r="I7949" s="12">
        <v>40.49807262</v>
      </c>
    </row>
    <row r="7950" spans="1:9">
      <c r="A7950" s="12" t="s">
        <v>7978</v>
      </c>
      <c r="B7950" s="12">
        <v>0.193778242</v>
      </c>
      <c r="C7950" s="12">
        <v>0.078448114</v>
      </c>
      <c r="D7950" s="12">
        <v>39.96712561</v>
      </c>
      <c r="E7950" s="12">
        <v>36.16156188</v>
      </c>
      <c r="F7950" s="12">
        <v>38.06434375</v>
      </c>
      <c r="G7950" s="12">
        <v>32.8633618</v>
      </c>
      <c r="H7950" s="12">
        <v>35.42546463</v>
      </c>
      <c r="I7950" s="12">
        <v>34.14441322</v>
      </c>
    </row>
    <row r="7951" spans="1:9">
      <c r="A7951" s="12" t="s">
        <v>7979</v>
      </c>
      <c r="B7951" s="12">
        <v>0.13850597</v>
      </c>
      <c r="C7951" s="12">
        <v>0.154358851</v>
      </c>
      <c r="D7951" s="12">
        <v>36.94805264</v>
      </c>
      <c r="E7951" s="12">
        <v>39.29624223</v>
      </c>
      <c r="F7951" s="12">
        <v>38.12214744</v>
      </c>
      <c r="G7951" s="12">
        <v>34.57094029</v>
      </c>
      <c r="H7951" s="12">
        <v>36.50920937</v>
      </c>
      <c r="I7951" s="12">
        <v>35.54007483</v>
      </c>
    </row>
    <row r="7952" spans="1:9">
      <c r="A7952" s="12" t="s">
        <v>7980</v>
      </c>
      <c r="B7952" s="12">
        <v>0.252230833</v>
      </c>
      <c r="C7952" s="12">
        <v>0.036765266</v>
      </c>
      <c r="D7952" s="12">
        <v>41.36070139</v>
      </c>
      <c r="E7952" s="12">
        <v>34.89198743</v>
      </c>
      <c r="F7952" s="12">
        <v>38.12634441</v>
      </c>
      <c r="G7952" s="12">
        <v>33.83668377</v>
      </c>
      <c r="H7952" s="12">
        <v>31.83563132</v>
      </c>
      <c r="I7952" s="12">
        <v>32.83615755</v>
      </c>
    </row>
    <row r="7953" spans="1:9">
      <c r="A7953" s="12" t="s">
        <v>7981</v>
      </c>
      <c r="B7953" s="12">
        <v>0.015251879</v>
      </c>
      <c r="C7953" s="12">
        <v>0.881396041</v>
      </c>
      <c r="D7953" s="12">
        <v>36.98275704</v>
      </c>
      <c r="E7953" s="12">
        <v>39.32598191</v>
      </c>
      <c r="F7953" s="12">
        <v>38.15436948</v>
      </c>
      <c r="G7953" s="12">
        <v>38.58642165</v>
      </c>
      <c r="H7953" s="12">
        <v>38.89984787</v>
      </c>
      <c r="I7953" s="12">
        <v>38.74313476</v>
      </c>
    </row>
    <row r="7954" spans="1:9">
      <c r="A7954" s="12" t="s">
        <v>7982</v>
      </c>
      <c r="B7954" s="12">
        <v>-0.035478891</v>
      </c>
      <c r="C7954" s="12">
        <v>0.756838736</v>
      </c>
      <c r="D7954" s="12">
        <v>41.1012439</v>
      </c>
      <c r="E7954" s="12">
        <v>35.22377724</v>
      </c>
      <c r="F7954" s="12">
        <v>38.16251057</v>
      </c>
      <c r="G7954" s="12">
        <v>40.17700824</v>
      </c>
      <c r="H7954" s="12">
        <v>40.0684492</v>
      </c>
      <c r="I7954" s="12">
        <v>40.12272872</v>
      </c>
    </row>
    <row r="7955" spans="1:9">
      <c r="A7955" s="12" t="s">
        <v>7983</v>
      </c>
      <c r="B7955" s="12">
        <v>0.054610877</v>
      </c>
      <c r="C7955" s="12">
        <v>0.633113734</v>
      </c>
      <c r="D7955" s="12">
        <v>34.34462355</v>
      </c>
      <c r="E7955" s="12">
        <v>41.9917564</v>
      </c>
      <c r="F7955" s="12">
        <v>38.16818998</v>
      </c>
      <c r="G7955" s="12">
        <v>39.62828514</v>
      </c>
      <c r="H7955" s="12">
        <v>35.80628613</v>
      </c>
      <c r="I7955" s="12">
        <v>37.71728564</v>
      </c>
    </row>
    <row r="7956" spans="1:9">
      <c r="A7956" s="12" t="s">
        <v>7984</v>
      </c>
      <c r="B7956" s="12">
        <v>0.005128256</v>
      </c>
      <c r="C7956" s="12">
        <v>0.963584893</v>
      </c>
      <c r="D7956" s="12">
        <v>38.01020266</v>
      </c>
      <c r="E7956" s="12">
        <v>38.33898383</v>
      </c>
      <c r="F7956" s="12">
        <v>38.17459325</v>
      </c>
      <c r="G7956" s="12">
        <v>39.64221025</v>
      </c>
      <c r="H7956" s="12">
        <v>38.42166783</v>
      </c>
      <c r="I7956" s="12">
        <v>39.03193904</v>
      </c>
    </row>
    <row r="7957" spans="1:9">
      <c r="A7957" s="12" t="s">
        <v>7985</v>
      </c>
      <c r="B7957" s="12">
        <v>0.102392394</v>
      </c>
      <c r="C7957" s="12">
        <v>0.26628672</v>
      </c>
      <c r="D7957" s="12">
        <v>36.79076654</v>
      </c>
      <c r="E7957" s="12">
        <v>39.56246479</v>
      </c>
      <c r="F7957" s="12">
        <v>38.17661567</v>
      </c>
      <c r="G7957" s="12">
        <v>37.12366993</v>
      </c>
      <c r="H7957" s="12">
        <v>35.86070853</v>
      </c>
      <c r="I7957" s="12">
        <v>36.49218923</v>
      </c>
    </row>
    <row r="7958" spans="1:9">
      <c r="A7958" s="12" t="s">
        <v>7986</v>
      </c>
      <c r="B7958" s="12">
        <v>0.212589267</v>
      </c>
      <c r="C7958" s="12">
        <v>0.029786988</v>
      </c>
      <c r="D7958" s="12">
        <v>37.44118487</v>
      </c>
      <c r="E7958" s="12">
        <v>38.92802821</v>
      </c>
      <c r="F7958" s="12">
        <v>38.18460654</v>
      </c>
      <c r="G7958" s="12">
        <v>35.14978144</v>
      </c>
      <c r="H7958" s="12">
        <v>32.47815207</v>
      </c>
      <c r="I7958" s="12">
        <v>33.81396676</v>
      </c>
    </row>
    <row r="7959" spans="1:9">
      <c r="A7959" s="12" t="s">
        <v>7987</v>
      </c>
      <c r="B7959" s="12">
        <v>0.083707885</v>
      </c>
      <c r="C7959" s="12">
        <v>0.345717312</v>
      </c>
      <c r="D7959" s="12">
        <v>37.65402648</v>
      </c>
      <c r="E7959" s="12">
        <v>38.7199597</v>
      </c>
      <c r="F7959" s="12">
        <v>38.18699309</v>
      </c>
      <c r="G7959" s="12">
        <v>37.22615524</v>
      </c>
      <c r="H7959" s="12">
        <v>36.72613894</v>
      </c>
      <c r="I7959" s="12">
        <v>36.97614709</v>
      </c>
    </row>
    <row r="7960" spans="1:9">
      <c r="A7960" s="12" t="s">
        <v>7988</v>
      </c>
      <c r="B7960" s="12">
        <v>-0.078553281</v>
      </c>
      <c r="C7960" s="12">
        <v>0.416160929</v>
      </c>
      <c r="D7960" s="12">
        <v>38.44217031</v>
      </c>
      <c r="E7960" s="12">
        <v>37.94082867</v>
      </c>
      <c r="F7960" s="12">
        <v>38.19149949</v>
      </c>
      <c r="G7960" s="12">
        <v>40.81991492</v>
      </c>
      <c r="H7960" s="12">
        <v>41.94171992</v>
      </c>
      <c r="I7960" s="12">
        <v>41.38081742</v>
      </c>
    </row>
    <row r="7961" spans="1:9">
      <c r="A7961" s="12" t="s">
        <v>7989</v>
      </c>
      <c r="B7961" s="12">
        <v>-0.170025197</v>
      </c>
      <c r="C7961" s="12">
        <v>0.096447671</v>
      </c>
      <c r="D7961" s="12">
        <v>38.42233861</v>
      </c>
      <c r="E7961" s="12">
        <v>37.96551328</v>
      </c>
      <c r="F7961" s="12">
        <v>38.19392595</v>
      </c>
      <c r="G7961" s="12">
        <v>42.21039282</v>
      </c>
      <c r="H7961" s="12">
        <v>45.97601039</v>
      </c>
      <c r="I7961" s="12">
        <v>44.09320161</v>
      </c>
    </row>
    <row r="7962" spans="1:9">
      <c r="A7962" s="12" t="s">
        <v>7990</v>
      </c>
      <c r="B7962" s="12">
        <v>0.216446489</v>
      </c>
      <c r="C7962" s="12">
        <v>0.120356398</v>
      </c>
      <c r="D7962" s="12">
        <v>41.08101671</v>
      </c>
      <c r="E7962" s="12">
        <v>35.31116235</v>
      </c>
      <c r="F7962" s="12">
        <v>38.19608953</v>
      </c>
      <c r="G7962" s="12">
        <v>34.73053665</v>
      </c>
      <c r="H7962" s="12">
        <v>32.70772272</v>
      </c>
      <c r="I7962" s="12">
        <v>33.71912969</v>
      </c>
    </row>
    <row r="7963" spans="1:9">
      <c r="A7963" s="12" t="s">
        <v>7991</v>
      </c>
      <c r="B7963" s="12">
        <v>0.036338777</v>
      </c>
      <c r="C7963" s="12">
        <v>0.735835394</v>
      </c>
      <c r="D7963" s="12">
        <v>39.24913936</v>
      </c>
      <c r="E7963" s="12">
        <v>37.1487995</v>
      </c>
      <c r="F7963" s="12">
        <v>38.19896943</v>
      </c>
      <c r="G7963" s="12">
        <v>36.34491162</v>
      </c>
      <c r="H7963" s="12">
        <v>40.09338397</v>
      </c>
      <c r="I7963" s="12">
        <v>38.2191478</v>
      </c>
    </row>
    <row r="7964" spans="1:9">
      <c r="A7964" s="12" t="s">
        <v>7992</v>
      </c>
      <c r="B7964" s="12">
        <v>0.257717359</v>
      </c>
      <c r="C7964" s="12">
        <v>0.007906342</v>
      </c>
      <c r="D7964" s="12">
        <v>38.87889578</v>
      </c>
      <c r="E7964" s="12">
        <v>37.57095798</v>
      </c>
      <c r="F7964" s="12">
        <v>38.22492688</v>
      </c>
      <c r="G7964" s="12">
        <v>33.05242602</v>
      </c>
      <c r="H7964" s="12">
        <v>32.55603774</v>
      </c>
      <c r="I7964" s="12">
        <v>32.80423188</v>
      </c>
    </row>
    <row r="7965" spans="1:9">
      <c r="A7965" s="12" t="s">
        <v>7993</v>
      </c>
      <c r="B7965" s="12">
        <v>0.007450923</v>
      </c>
      <c r="C7965" s="12">
        <v>0.939421197</v>
      </c>
      <c r="D7965" s="12">
        <v>37.0372583</v>
      </c>
      <c r="E7965" s="12">
        <v>39.50725309</v>
      </c>
      <c r="F7965" s="12">
        <v>38.2722557</v>
      </c>
      <c r="G7965" s="12">
        <v>38.82373912</v>
      </c>
      <c r="H7965" s="12">
        <v>39.3227259</v>
      </c>
      <c r="I7965" s="12">
        <v>39.07323251</v>
      </c>
    </row>
    <row r="7966" spans="1:9">
      <c r="A7966" s="12" t="s">
        <v>7994</v>
      </c>
      <c r="B7966" s="12">
        <v>0.043680502</v>
      </c>
      <c r="C7966" s="12">
        <v>0.652356673</v>
      </c>
      <c r="D7966" s="12">
        <v>38.79100753</v>
      </c>
      <c r="E7966" s="12">
        <v>37.75660337</v>
      </c>
      <c r="F7966" s="12">
        <v>38.27380545</v>
      </c>
      <c r="G7966" s="12">
        <v>37.95276555</v>
      </c>
      <c r="H7966" s="12">
        <v>38.24719566</v>
      </c>
      <c r="I7966" s="12">
        <v>38.09998061</v>
      </c>
    </row>
    <row r="7967" spans="1:9">
      <c r="A7967" s="12" t="s">
        <v>7995</v>
      </c>
      <c r="B7967" s="12">
        <v>0.252649251</v>
      </c>
      <c r="C7967" s="12">
        <v>0.012465688</v>
      </c>
      <c r="D7967" s="12">
        <v>38.46719935</v>
      </c>
      <c r="E7967" s="12">
        <v>38.1285275</v>
      </c>
      <c r="F7967" s="12">
        <v>38.29786343</v>
      </c>
      <c r="G7967" s="12">
        <v>33.88044653</v>
      </c>
      <c r="H7967" s="12">
        <v>32.08559221</v>
      </c>
      <c r="I7967" s="12">
        <v>32.98301937</v>
      </c>
    </row>
    <row r="7968" spans="1:9">
      <c r="A7968" s="12" t="s">
        <v>7996</v>
      </c>
      <c r="B7968" s="12">
        <v>-0.188881207</v>
      </c>
      <c r="C7968" s="12">
        <v>0.083212822</v>
      </c>
      <c r="D7968" s="12">
        <v>37.03701569</v>
      </c>
      <c r="E7968" s="12">
        <v>39.56738523</v>
      </c>
      <c r="F7968" s="12">
        <v>38.30220046</v>
      </c>
      <c r="G7968" s="12">
        <v>44.04400559</v>
      </c>
      <c r="H7968" s="12">
        <v>45.56969505</v>
      </c>
      <c r="I7968" s="12">
        <v>44.80685032</v>
      </c>
    </row>
    <row r="7969" spans="1:9">
      <c r="A7969" s="12" t="s">
        <v>7997</v>
      </c>
      <c r="B7969" s="12">
        <v>-0.12473678</v>
      </c>
      <c r="C7969" s="12">
        <v>0.203186575</v>
      </c>
      <c r="D7969" s="12">
        <v>37.23129383</v>
      </c>
      <c r="E7969" s="12">
        <v>39.38863742</v>
      </c>
      <c r="F7969" s="12">
        <v>38.30996563</v>
      </c>
      <c r="G7969" s="12">
        <v>44.88735236</v>
      </c>
      <c r="H7969" s="12">
        <v>40.83810246</v>
      </c>
      <c r="I7969" s="12">
        <v>42.86272741</v>
      </c>
    </row>
    <row r="7970" spans="1:9">
      <c r="A7970" s="12" t="s">
        <v>7998</v>
      </c>
      <c r="B7970" s="12">
        <v>-0.091352896</v>
      </c>
      <c r="C7970" s="12">
        <v>0.360505115</v>
      </c>
      <c r="D7970" s="12">
        <v>35.10224087</v>
      </c>
      <c r="E7970" s="12">
        <v>41.56372396</v>
      </c>
      <c r="F7970" s="12">
        <v>38.33298242</v>
      </c>
      <c r="G7970" s="12">
        <v>41.75284204</v>
      </c>
      <c r="H7970" s="12">
        <v>42.0674628</v>
      </c>
      <c r="I7970" s="12">
        <v>41.91015242</v>
      </c>
    </row>
    <row r="7971" spans="1:9">
      <c r="A7971" s="12" t="s">
        <v>7999</v>
      </c>
      <c r="B7971" s="12">
        <v>0.038672977</v>
      </c>
      <c r="C7971" s="12">
        <v>0.740611275</v>
      </c>
      <c r="D7971" s="12">
        <v>40.87106056</v>
      </c>
      <c r="E7971" s="12">
        <v>35.80246012</v>
      </c>
      <c r="F7971" s="12">
        <v>38.33676034</v>
      </c>
      <c r="G7971" s="12">
        <v>38.76793565</v>
      </c>
      <c r="H7971" s="12">
        <v>37.80512989</v>
      </c>
      <c r="I7971" s="12">
        <v>38.28653277</v>
      </c>
    </row>
    <row r="7972" spans="1:9">
      <c r="A7972" s="12" t="s">
        <v>8000</v>
      </c>
      <c r="B7972" s="12">
        <v>-0.07115481</v>
      </c>
      <c r="C7972" s="12">
        <v>0.625385963</v>
      </c>
      <c r="D7972" s="12">
        <v>40.17370872</v>
      </c>
      <c r="E7972" s="12">
        <v>36.53336354</v>
      </c>
      <c r="F7972" s="12">
        <v>38.35353613</v>
      </c>
      <c r="G7972" s="12">
        <v>45.48455727</v>
      </c>
      <c r="H7972" s="12">
        <v>37.17457504</v>
      </c>
      <c r="I7972" s="12">
        <v>41.32956616</v>
      </c>
    </row>
    <row r="7973" spans="1:9">
      <c r="A7973" s="12" t="s">
        <v>8001</v>
      </c>
      <c r="B7973" s="12">
        <v>-0.062167399</v>
      </c>
      <c r="C7973" s="12">
        <v>0.491837402</v>
      </c>
      <c r="D7973" s="12">
        <v>37.93742911</v>
      </c>
      <c r="E7973" s="12">
        <v>38.80393861</v>
      </c>
      <c r="F7973" s="12">
        <v>38.37068386</v>
      </c>
      <c r="G7973" s="12">
        <v>39.78480893</v>
      </c>
      <c r="H7973" s="12">
        <v>42.42945717</v>
      </c>
      <c r="I7973" s="12">
        <v>41.10713305</v>
      </c>
    </row>
    <row r="7974" spans="1:9">
      <c r="A7974" s="12" t="s">
        <v>8002</v>
      </c>
      <c r="B7974" s="12">
        <v>0.070247854</v>
      </c>
      <c r="C7974" s="12">
        <v>0.554527305</v>
      </c>
      <c r="D7974" s="12">
        <v>41.22397816</v>
      </c>
      <c r="E7974" s="12">
        <v>35.54419257</v>
      </c>
      <c r="F7974" s="12">
        <v>38.38408537</v>
      </c>
      <c r="G7974" s="12">
        <v>38.86094419</v>
      </c>
      <c r="H7974" s="12">
        <v>36.14486173</v>
      </c>
      <c r="I7974" s="12">
        <v>37.50290296</v>
      </c>
    </row>
    <row r="7975" spans="1:9">
      <c r="A7975" s="12" t="s">
        <v>8003</v>
      </c>
      <c r="B7975" s="12">
        <v>-0.029130136</v>
      </c>
      <c r="C7975" s="12">
        <v>0.767186701</v>
      </c>
      <c r="D7975" s="12">
        <v>39.85423855</v>
      </c>
      <c r="E7975" s="12">
        <v>36.91768671</v>
      </c>
      <c r="F7975" s="12">
        <v>38.38596263</v>
      </c>
      <c r="G7975" s="12">
        <v>40.15498733</v>
      </c>
      <c r="H7975" s="12">
        <v>40.2178247</v>
      </c>
      <c r="I7975" s="12">
        <v>40.18640602</v>
      </c>
    </row>
    <row r="7976" spans="1:9">
      <c r="A7976" s="12" t="s">
        <v>8004</v>
      </c>
      <c r="B7976" s="12">
        <v>0.133693895</v>
      </c>
      <c r="C7976" s="12">
        <v>0.300774462</v>
      </c>
      <c r="D7976" s="12">
        <v>40.80881927</v>
      </c>
      <c r="E7976" s="12">
        <v>36.04642477</v>
      </c>
      <c r="F7976" s="12">
        <v>38.42762202</v>
      </c>
      <c r="G7976" s="12">
        <v>35.32083073</v>
      </c>
      <c r="H7976" s="12">
        <v>36.54262741</v>
      </c>
      <c r="I7976" s="12">
        <v>35.93172907</v>
      </c>
    </row>
    <row r="7977" spans="1:9">
      <c r="A7977" s="12" t="s">
        <v>8005</v>
      </c>
      <c r="B7977" s="12">
        <v>0.196413803</v>
      </c>
      <c r="C7977" s="12">
        <v>0.119961694</v>
      </c>
      <c r="D7977" s="12">
        <v>40.29979743</v>
      </c>
      <c r="E7977" s="12">
        <v>36.64793139</v>
      </c>
      <c r="F7977" s="12">
        <v>38.47386441</v>
      </c>
      <c r="G7977" s="12">
        <v>34.36899662</v>
      </c>
      <c r="H7977" s="12">
        <v>34.52247184</v>
      </c>
      <c r="I7977" s="12">
        <v>34.44573423</v>
      </c>
    </row>
    <row r="7978" spans="1:9">
      <c r="A7978" s="12" t="s">
        <v>8006</v>
      </c>
      <c r="B7978" s="12">
        <v>-0.098179293</v>
      </c>
      <c r="C7978" s="12">
        <v>0.375648229</v>
      </c>
      <c r="D7978" s="12">
        <v>39.82988304</v>
      </c>
      <c r="E7978" s="12">
        <v>37.13409621</v>
      </c>
      <c r="F7978" s="12">
        <v>38.48198963</v>
      </c>
      <c r="G7978" s="12">
        <v>42.10598222</v>
      </c>
      <c r="H7978" s="12">
        <v>42.41578256</v>
      </c>
      <c r="I7978" s="12">
        <v>42.26088239</v>
      </c>
    </row>
    <row r="7979" spans="1:9">
      <c r="A7979" s="12" t="s">
        <v>8007</v>
      </c>
      <c r="B7979" s="12">
        <v>0.054488489</v>
      </c>
      <c r="C7979" s="12">
        <v>0.570263701</v>
      </c>
      <c r="D7979" s="12">
        <v>38.903527</v>
      </c>
      <c r="E7979" s="12">
        <v>38.06303207</v>
      </c>
      <c r="F7979" s="12">
        <v>38.48327954</v>
      </c>
      <c r="G7979" s="12">
        <v>39.90127949</v>
      </c>
      <c r="H7979" s="12">
        <v>36.14389331</v>
      </c>
      <c r="I7979" s="12">
        <v>38.0225864</v>
      </c>
    </row>
    <row r="7980" spans="1:9">
      <c r="A7980" s="12" t="s">
        <v>8008</v>
      </c>
      <c r="B7980" s="12">
        <v>0.078778718</v>
      </c>
      <c r="C7980" s="12">
        <v>0.429941539</v>
      </c>
      <c r="D7980" s="12">
        <v>39.6948149</v>
      </c>
      <c r="E7980" s="12">
        <v>37.35186029</v>
      </c>
      <c r="F7980" s="12">
        <v>38.5233376</v>
      </c>
      <c r="G7980" s="12">
        <v>36.68049257</v>
      </c>
      <c r="H7980" s="12">
        <v>38.16982773</v>
      </c>
      <c r="I7980" s="12">
        <v>37.42516015</v>
      </c>
    </row>
    <row r="7981" spans="1:9">
      <c r="A7981" s="12" t="s">
        <v>8009</v>
      </c>
      <c r="B7981" s="12">
        <v>-0.012285993</v>
      </c>
      <c r="C7981" s="12">
        <v>0.89394948</v>
      </c>
      <c r="D7981" s="12">
        <v>37.41940507</v>
      </c>
      <c r="E7981" s="12">
        <v>39.64472486</v>
      </c>
      <c r="F7981" s="12">
        <v>38.53206497</v>
      </c>
      <c r="G7981" s="12">
        <v>39.31158269</v>
      </c>
      <c r="H7981" s="12">
        <v>40.44671733</v>
      </c>
      <c r="I7981" s="12">
        <v>39.87915001</v>
      </c>
    </row>
    <row r="7982" spans="1:9">
      <c r="A7982" s="12" t="s">
        <v>8010</v>
      </c>
      <c r="B7982" s="12">
        <v>0.119937575</v>
      </c>
      <c r="C7982" s="12">
        <v>0.207349819</v>
      </c>
      <c r="D7982" s="12">
        <v>36.95773444</v>
      </c>
      <c r="E7982" s="12">
        <v>40.12422709</v>
      </c>
      <c r="F7982" s="12">
        <v>38.54098077</v>
      </c>
      <c r="G7982" s="12">
        <v>35.58512091</v>
      </c>
      <c r="H7982" s="12">
        <v>37.20706936</v>
      </c>
      <c r="I7982" s="12">
        <v>36.39609514</v>
      </c>
    </row>
    <row r="7983" spans="1:9">
      <c r="A7983" s="12" t="s">
        <v>8011</v>
      </c>
      <c r="B7983" s="12">
        <v>0.137214703</v>
      </c>
      <c r="C7983" s="12">
        <v>0.214636639</v>
      </c>
      <c r="D7983" s="12">
        <v>38.34604539</v>
      </c>
      <c r="E7983" s="12">
        <v>38.75910679</v>
      </c>
      <c r="F7983" s="12">
        <v>38.55257609</v>
      </c>
      <c r="G7983" s="12">
        <v>37.48975284</v>
      </c>
      <c r="H7983" s="12">
        <v>34.44736577</v>
      </c>
      <c r="I7983" s="12">
        <v>35.96855931</v>
      </c>
    </row>
    <row r="7984" spans="1:9">
      <c r="A7984" s="12" t="s">
        <v>8012</v>
      </c>
      <c r="B7984" s="12">
        <v>-0.219052959</v>
      </c>
      <c r="C7984" s="12">
        <v>0.023774782</v>
      </c>
      <c r="D7984" s="12">
        <v>35.92363613</v>
      </c>
      <c r="E7984" s="12">
        <v>41.2058115</v>
      </c>
      <c r="F7984" s="12">
        <v>38.56472382</v>
      </c>
      <c r="G7984" s="12">
        <v>45.93242903</v>
      </c>
      <c r="H7984" s="12">
        <v>46.19966662</v>
      </c>
      <c r="I7984" s="12">
        <v>46.06604783</v>
      </c>
    </row>
    <row r="7985" spans="1:9">
      <c r="A7985" s="12" t="s">
        <v>8013</v>
      </c>
      <c r="B7985" s="12">
        <v>0.012486724</v>
      </c>
      <c r="C7985" s="12">
        <v>0.888448025</v>
      </c>
      <c r="D7985" s="12">
        <v>38.25458379</v>
      </c>
      <c r="E7985" s="12">
        <v>38.8913487</v>
      </c>
      <c r="F7985" s="12">
        <v>38.57296625</v>
      </c>
      <c r="G7985" s="12">
        <v>40.09749043</v>
      </c>
      <c r="H7985" s="12">
        <v>38.38113997</v>
      </c>
      <c r="I7985" s="12">
        <v>39.2393152</v>
      </c>
    </row>
    <row r="7986" spans="1:9">
      <c r="A7986" s="12" t="s">
        <v>8014</v>
      </c>
      <c r="B7986" s="12">
        <v>0.124749177</v>
      </c>
      <c r="C7986" s="12">
        <v>0.270087088</v>
      </c>
      <c r="D7986" s="12">
        <v>39.65911547</v>
      </c>
      <c r="E7986" s="12">
        <v>37.54999867</v>
      </c>
      <c r="F7986" s="12">
        <v>38.60455707</v>
      </c>
      <c r="G7986" s="12">
        <v>35.76875805</v>
      </c>
      <c r="H7986" s="12">
        <v>36.88628848</v>
      </c>
      <c r="I7986" s="12">
        <v>36.32752327</v>
      </c>
    </row>
    <row r="7987" spans="1:9">
      <c r="A7987" s="12" t="s">
        <v>8015</v>
      </c>
      <c r="B7987" s="12">
        <v>-0.015758457</v>
      </c>
      <c r="C7987" s="12">
        <v>0.89136613</v>
      </c>
      <c r="D7987" s="12">
        <v>38.78459063</v>
      </c>
      <c r="E7987" s="12">
        <v>38.58946105</v>
      </c>
      <c r="F7987" s="12">
        <v>38.68702584</v>
      </c>
      <c r="G7987" s="12">
        <v>39.17443977</v>
      </c>
      <c r="H7987" s="12">
        <v>41.09356109</v>
      </c>
      <c r="I7987" s="12">
        <v>40.13400043</v>
      </c>
    </row>
    <row r="7988" spans="1:9">
      <c r="A7988" s="12" t="s">
        <v>8016</v>
      </c>
      <c r="B7988" s="12">
        <v>-0.177628985</v>
      </c>
      <c r="C7988" s="12">
        <v>0.043807454</v>
      </c>
      <c r="D7988" s="12">
        <v>37.79137641</v>
      </c>
      <c r="E7988" s="12">
        <v>39.64633053</v>
      </c>
      <c r="F7988" s="12">
        <v>38.71885347</v>
      </c>
      <c r="G7988" s="12">
        <v>45.74047579</v>
      </c>
      <c r="H7988" s="12">
        <v>44.13442907</v>
      </c>
      <c r="I7988" s="12">
        <v>44.93745243</v>
      </c>
    </row>
    <row r="7989" spans="1:9">
      <c r="A7989" s="12" t="s">
        <v>8017</v>
      </c>
      <c r="B7989" s="12">
        <v>-0.107709741</v>
      </c>
      <c r="C7989" s="12">
        <v>0.267326233</v>
      </c>
      <c r="D7989" s="12">
        <v>36.36991015</v>
      </c>
      <c r="E7989" s="12">
        <v>41.08933822</v>
      </c>
      <c r="F7989" s="12">
        <v>38.72962419</v>
      </c>
      <c r="G7989" s="12">
        <v>42.73697764</v>
      </c>
      <c r="H7989" s="12">
        <v>42.91715672</v>
      </c>
      <c r="I7989" s="12">
        <v>42.82706718</v>
      </c>
    </row>
    <row r="7990" spans="1:9">
      <c r="A7990" s="12" t="s">
        <v>8018</v>
      </c>
      <c r="B7990" s="12">
        <v>0.068176197</v>
      </c>
      <c r="C7990" s="12">
        <v>0.603997113</v>
      </c>
      <c r="D7990" s="12">
        <v>41.81195852</v>
      </c>
      <c r="E7990" s="12">
        <v>35.65035451</v>
      </c>
      <c r="F7990" s="12">
        <v>38.73115652</v>
      </c>
      <c r="G7990" s="12">
        <v>37.00488968</v>
      </c>
      <c r="H7990" s="12">
        <v>38.78713911</v>
      </c>
      <c r="I7990" s="12">
        <v>37.8960144</v>
      </c>
    </row>
    <row r="7991" spans="1:9">
      <c r="A7991" s="12" t="s">
        <v>8019</v>
      </c>
      <c r="B7991" s="12">
        <v>0.128137303</v>
      </c>
      <c r="C7991" s="12">
        <v>0.181195142</v>
      </c>
      <c r="D7991" s="12">
        <v>40.51718536</v>
      </c>
      <c r="E7991" s="12">
        <v>36.96892451</v>
      </c>
      <c r="F7991" s="12">
        <v>38.74305494</v>
      </c>
      <c r="G7991" s="12">
        <v>36.67654123</v>
      </c>
      <c r="H7991" s="12">
        <v>36.06601047</v>
      </c>
      <c r="I7991" s="12">
        <v>36.37127585</v>
      </c>
    </row>
    <row r="7992" spans="1:9">
      <c r="A7992" s="12" t="s">
        <v>8020</v>
      </c>
      <c r="B7992" s="12">
        <v>-0.045262023</v>
      </c>
      <c r="C7992" s="12">
        <v>0.624343355</v>
      </c>
      <c r="D7992" s="12">
        <v>39.46412907</v>
      </c>
      <c r="E7992" s="12">
        <v>38.03268451</v>
      </c>
      <c r="F7992" s="12">
        <v>38.74840679</v>
      </c>
      <c r="G7992" s="12">
        <v>41.76924901</v>
      </c>
      <c r="H7992" s="12">
        <v>40.27976388</v>
      </c>
      <c r="I7992" s="12">
        <v>41.02450645</v>
      </c>
    </row>
    <row r="7993" spans="1:9">
      <c r="A7993" s="12" t="s">
        <v>8021</v>
      </c>
      <c r="B7993" s="12">
        <v>0.079407378</v>
      </c>
      <c r="C7993" s="12">
        <v>0.406893288</v>
      </c>
      <c r="D7993" s="12">
        <v>38.91756452</v>
      </c>
      <c r="E7993" s="12">
        <v>38.6096471</v>
      </c>
      <c r="F7993" s="12">
        <v>38.76360581</v>
      </c>
      <c r="G7993" s="12">
        <v>36.96331555</v>
      </c>
      <c r="H7993" s="12">
        <v>38.3274197</v>
      </c>
      <c r="I7993" s="12">
        <v>37.64536763</v>
      </c>
    </row>
    <row r="7994" spans="1:9">
      <c r="A7994" s="12" t="s">
        <v>8022</v>
      </c>
      <c r="B7994" s="12">
        <v>0.010737764</v>
      </c>
      <c r="C7994" s="12">
        <v>0.902286457</v>
      </c>
      <c r="D7994" s="12">
        <v>39.43603927</v>
      </c>
      <c r="E7994" s="12">
        <v>38.12751274</v>
      </c>
      <c r="F7994" s="12">
        <v>38.78177601</v>
      </c>
      <c r="G7994" s="12">
        <v>40.6941737</v>
      </c>
      <c r="H7994" s="12">
        <v>38.30131699</v>
      </c>
      <c r="I7994" s="12">
        <v>39.49774535</v>
      </c>
    </row>
    <row r="7995" spans="1:9">
      <c r="A7995" s="12" t="s">
        <v>8023</v>
      </c>
      <c r="B7995" s="12">
        <v>-0.059868853</v>
      </c>
      <c r="C7995" s="12">
        <v>0.561512019</v>
      </c>
      <c r="D7995" s="12">
        <v>40.57379291</v>
      </c>
      <c r="E7995" s="12">
        <v>37.01773038</v>
      </c>
      <c r="F7995" s="12">
        <v>38.79576165</v>
      </c>
      <c r="G7995" s="12">
        <v>41.24961163</v>
      </c>
      <c r="H7995" s="12">
        <v>41.72783313</v>
      </c>
      <c r="I7995" s="12">
        <v>41.48872238</v>
      </c>
    </row>
    <row r="7996" spans="1:9">
      <c r="A7996" s="12" t="s">
        <v>8024</v>
      </c>
      <c r="B7996" s="12">
        <v>0.267081342</v>
      </c>
      <c r="C7996" s="12">
        <v>0.009965236</v>
      </c>
      <c r="D7996" s="12">
        <v>36.80771741</v>
      </c>
      <c r="E7996" s="12">
        <v>40.83533206</v>
      </c>
      <c r="F7996" s="12">
        <v>38.82152474</v>
      </c>
      <c r="G7996" s="12">
        <v>33.04147268</v>
      </c>
      <c r="H7996" s="12">
        <v>33.17460308</v>
      </c>
      <c r="I7996" s="12">
        <v>33.10803788</v>
      </c>
    </row>
    <row r="7997" spans="1:9">
      <c r="A7997" s="12" t="s">
        <v>8025</v>
      </c>
      <c r="B7997" s="12">
        <v>-0.003079326</v>
      </c>
      <c r="C7997" s="12">
        <v>0.975140726</v>
      </c>
      <c r="D7997" s="12">
        <v>40.27043425</v>
      </c>
      <c r="E7997" s="12">
        <v>37.38918828</v>
      </c>
      <c r="F7997" s="12">
        <v>38.82981127</v>
      </c>
      <c r="G7997" s="12">
        <v>40.51002082</v>
      </c>
      <c r="H7997" s="12">
        <v>39.33673907</v>
      </c>
      <c r="I7997" s="12">
        <v>39.92337995</v>
      </c>
    </row>
    <row r="7998" spans="1:9">
      <c r="A7998" s="12" t="s">
        <v>8026</v>
      </c>
      <c r="B7998" s="12">
        <v>0.277346746</v>
      </c>
      <c r="C7998" s="12">
        <v>0.023155118</v>
      </c>
      <c r="D7998" s="12">
        <v>40.41635119</v>
      </c>
      <c r="E7998" s="12">
        <v>37.27262243</v>
      </c>
      <c r="F7998" s="12">
        <v>38.84448681</v>
      </c>
      <c r="G7998" s="12">
        <v>32.05219471</v>
      </c>
      <c r="H7998" s="12">
        <v>33.71428521</v>
      </c>
      <c r="I7998" s="12">
        <v>32.88323996</v>
      </c>
    </row>
    <row r="7999" spans="1:9">
      <c r="A7999" s="12" t="s">
        <v>8027</v>
      </c>
      <c r="B7999" s="12">
        <v>0.169097701</v>
      </c>
      <c r="C7999" s="12">
        <v>0.149550057</v>
      </c>
      <c r="D7999" s="12">
        <v>42.31140196</v>
      </c>
      <c r="E7999" s="12">
        <v>35.41063352</v>
      </c>
      <c r="F7999" s="12">
        <v>38.86101774</v>
      </c>
      <c r="G7999" s="12">
        <v>34.88590485</v>
      </c>
      <c r="H7999" s="12">
        <v>36.02589302</v>
      </c>
      <c r="I7999" s="12">
        <v>35.45589894</v>
      </c>
    </row>
    <row r="8000" spans="1:9">
      <c r="A8000" s="12" t="s">
        <v>8028</v>
      </c>
      <c r="B8000" s="12">
        <v>-0.18262318</v>
      </c>
      <c r="C8000" s="12">
        <v>0.056476244</v>
      </c>
      <c r="D8000" s="12">
        <v>38.29775029</v>
      </c>
      <c r="E8000" s="12">
        <v>39.47845566</v>
      </c>
      <c r="F8000" s="12">
        <v>38.88810298</v>
      </c>
      <c r="G8000" s="12">
        <v>44.1116881</v>
      </c>
      <c r="H8000" s="12">
        <v>46.46979124</v>
      </c>
      <c r="I8000" s="12">
        <v>45.29073967</v>
      </c>
    </row>
    <row r="8001" spans="1:9">
      <c r="A8001" s="12" t="s">
        <v>8029</v>
      </c>
      <c r="B8001" s="12">
        <v>-0.141811716</v>
      </c>
      <c r="C8001" s="12">
        <v>0.18578583</v>
      </c>
      <c r="D8001" s="12">
        <v>34.63891034</v>
      </c>
      <c r="E8001" s="12">
        <v>43.20263415</v>
      </c>
      <c r="F8001" s="12">
        <v>38.92077225</v>
      </c>
      <c r="G8001" s="12">
        <v>43.81808717</v>
      </c>
      <c r="H8001" s="12">
        <v>44.31725539</v>
      </c>
      <c r="I8001" s="12">
        <v>44.06767128</v>
      </c>
    </row>
    <row r="8002" spans="1:9">
      <c r="A8002" s="12" t="s">
        <v>8030</v>
      </c>
      <c r="B8002" s="12">
        <v>0.049557862</v>
      </c>
      <c r="C8002" s="12">
        <v>0.596826954</v>
      </c>
      <c r="D8002" s="12">
        <v>37.17845066</v>
      </c>
      <c r="E8002" s="12">
        <v>40.66904949</v>
      </c>
      <c r="F8002" s="12">
        <v>38.92375008</v>
      </c>
      <c r="G8002" s="12">
        <v>38.74007152</v>
      </c>
      <c r="H8002" s="12">
        <v>38.45025341</v>
      </c>
      <c r="I8002" s="12">
        <v>38.59516247</v>
      </c>
    </row>
    <row r="8003" spans="1:9">
      <c r="A8003" s="12" t="s">
        <v>8031</v>
      </c>
      <c r="B8003" s="12">
        <v>0.139631396</v>
      </c>
      <c r="C8003" s="12">
        <v>0.335491548</v>
      </c>
      <c r="D8003" s="12">
        <v>38.46353115</v>
      </c>
      <c r="E8003" s="12">
        <v>39.38763285</v>
      </c>
      <c r="F8003" s="12">
        <v>38.925582</v>
      </c>
      <c r="G8003" s="12">
        <v>35.11874078</v>
      </c>
      <c r="H8003" s="12">
        <v>37.40632262</v>
      </c>
      <c r="I8003" s="12">
        <v>36.2625317</v>
      </c>
    </row>
    <row r="8004" spans="1:9">
      <c r="A8004" s="12" t="s">
        <v>8032</v>
      </c>
      <c r="B8004" s="12">
        <v>-0.221185653</v>
      </c>
      <c r="C8004" s="12">
        <v>0.012119646</v>
      </c>
      <c r="D8004" s="12">
        <v>38.21830485</v>
      </c>
      <c r="E8004" s="12">
        <v>39.63595532</v>
      </c>
      <c r="F8004" s="12">
        <v>38.92713009</v>
      </c>
      <c r="G8004" s="12">
        <v>46.75948411</v>
      </c>
      <c r="H8004" s="12">
        <v>46.36770078</v>
      </c>
      <c r="I8004" s="12">
        <v>46.56359245</v>
      </c>
    </row>
    <row r="8005" spans="1:9">
      <c r="A8005" s="12" t="s">
        <v>8033</v>
      </c>
      <c r="B8005" s="12">
        <v>0.086085232</v>
      </c>
      <c r="C8005" s="12">
        <v>0.319041766</v>
      </c>
      <c r="D8005" s="12">
        <v>39.75678199</v>
      </c>
      <c r="E8005" s="12">
        <v>38.12976808</v>
      </c>
      <c r="F8005" s="12">
        <v>38.94327504</v>
      </c>
      <c r="G8005" s="12">
        <v>37.94731043</v>
      </c>
      <c r="H8005" s="12">
        <v>37.33958731</v>
      </c>
      <c r="I8005" s="12">
        <v>37.64344887</v>
      </c>
    </row>
    <row r="8006" spans="1:9">
      <c r="A8006" s="12" t="s">
        <v>8034</v>
      </c>
      <c r="B8006" s="12">
        <v>0.002517893</v>
      </c>
      <c r="C8006" s="12">
        <v>0.978221606</v>
      </c>
      <c r="D8006" s="12">
        <v>38.02122431</v>
      </c>
      <c r="E8006" s="12">
        <v>39.96139588</v>
      </c>
      <c r="F8006" s="12">
        <v>38.9913101</v>
      </c>
      <c r="G8006" s="12">
        <v>41.12094792</v>
      </c>
      <c r="H8006" s="12">
        <v>38.76204624</v>
      </c>
      <c r="I8006" s="12">
        <v>39.94149708</v>
      </c>
    </row>
    <row r="8007" spans="1:9">
      <c r="A8007" s="12" t="s">
        <v>8035</v>
      </c>
      <c r="B8007" s="12">
        <v>-0.053741084</v>
      </c>
      <c r="C8007" s="12">
        <v>0.613637005</v>
      </c>
      <c r="D8007" s="12">
        <v>35.44627758</v>
      </c>
      <c r="E8007" s="12">
        <v>42.56120751</v>
      </c>
      <c r="F8007" s="12">
        <v>39.00374255</v>
      </c>
      <c r="G8007" s="12">
        <v>42.92252331</v>
      </c>
      <c r="H8007" s="12">
        <v>40.17335327</v>
      </c>
      <c r="I8007" s="12">
        <v>41.54793829</v>
      </c>
    </row>
    <row r="8008" spans="1:9">
      <c r="A8008" s="12" t="s">
        <v>8036</v>
      </c>
      <c r="B8008" s="12">
        <v>0.114583137</v>
      </c>
      <c r="C8008" s="12">
        <v>0.206532455</v>
      </c>
      <c r="D8008" s="12">
        <v>39.1374425</v>
      </c>
      <c r="E8008" s="12">
        <v>38.89419932</v>
      </c>
      <c r="F8008" s="12">
        <v>39.01582091</v>
      </c>
      <c r="G8008" s="12">
        <v>37.82835249</v>
      </c>
      <c r="H8008" s="12">
        <v>36.12550572</v>
      </c>
      <c r="I8008" s="12">
        <v>36.97692911</v>
      </c>
    </row>
    <row r="8009" spans="1:9">
      <c r="A8009" s="12" t="s">
        <v>8037</v>
      </c>
      <c r="B8009" s="12">
        <v>-0.111885902</v>
      </c>
      <c r="C8009" s="12">
        <v>0.495007796</v>
      </c>
      <c r="D8009" s="12">
        <v>46.12437753</v>
      </c>
      <c r="E8009" s="12">
        <v>32.04250482</v>
      </c>
      <c r="F8009" s="12">
        <v>39.08344118</v>
      </c>
      <c r="G8009" s="12">
        <v>40.72756217</v>
      </c>
      <c r="H8009" s="12">
        <v>45.9008956</v>
      </c>
      <c r="I8009" s="12">
        <v>43.31422889</v>
      </c>
    </row>
    <row r="8010" spans="1:9">
      <c r="A8010" s="12" t="s">
        <v>8038</v>
      </c>
      <c r="B8010" s="12">
        <v>-0.029225527</v>
      </c>
      <c r="C8010" s="12">
        <v>0.744850251</v>
      </c>
      <c r="D8010" s="12">
        <v>40.07415736</v>
      </c>
      <c r="E8010" s="12">
        <v>38.09924482</v>
      </c>
      <c r="F8010" s="12">
        <v>39.08670109</v>
      </c>
      <c r="G8010" s="12">
        <v>40.15988408</v>
      </c>
      <c r="H8010" s="12">
        <v>41.69075782</v>
      </c>
      <c r="I8010" s="12">
        <v>40.92532095</v>
      </c>
    </row>
    <row r="8011" spans="1:9">
      <c r="A8011" s="12" t="s">
        <v>8039</v>
      </c>
      <c r="B8011" s="12">
        <v>0.068450839</v>
      </c>
      <c r="C8011" s="12">
        <v>0.457088389</v>
      </c>
      <c r="D8011" s="12">
        <v>39.11673586</v>
      </c>
      <c r="E8011" s="12">
        <v>39.0673303</v>
      </c>
      <c r="F8011" s="12">
        <v>39.09203308</v>
      </c>
      <c r="G8011" s="12">
        <v>36.75502796</v>
      </c>
      <c r="H8011" s="12">
        <v>39.75271535</v>
      </c>
      <c r="I8011" s="12">
        <v>38.25387166</v>
      </c>
    </row>
    <row r="8012" spans="1:9">
      <c r="A8012" s="12" t="s">
        <v>8040</v>
      </c>
      <c r="B8012" s="12">
        <v>0.055615367</v>
      </c>
      <c r="C8012" s="12">
        <v>0.637441278</v>
      </c>
      <c r="D8012" s="12">
        <v>40.93508335</v>
      </c>
      <c r="E8012" s="12">
        <v>37.34298327</v>
      </c>
      <c r="F8012" s="12">
        <v>39.13903331</v>
      </c>
      <c r="G8012" s="12">
        <v>39.14435715</v>
      </c>
      <c r="H8012" s="12">
        <v>38.12223512</v>
      </c>
      <c r="I8012" s="12">
        <v>38.63329614</v>
      </c>
    </row>
    <row r="8013" spans="1:9">
      <c r="A8013" s="12" t="s">
        <v>8041</v>
      </c>
      <c r="B8013" s="12">
        <v>-0.039622921</v>
      </c>
      <c r="C8013" s="12">
        <v>0.684782092</v>
      </c>
      <c r="D8013" s="12">
        <v>36.21852763</v>
      </c>
      <c r="E8013" s="12">
        <v>42.07033472</v>
      </c>
      <c r="F8013" s="12">
        <v>39.14443118</v>
      </c>
      <c r="G8013" s="12">
        <v>41.47483678</v>
      </c>
      <c r="H8013" s="12">
        <v>41.10490308</v>
      </c>
      <c r="I8013" s="12">
        <v>41.28986993</v>
      </c>
    </row>
    <row r="8014" spans="1:9">
      <c r="A8014" s="12" t="s">
        <v>8042</v>
      </c>
      <c r="B8014" s="12">
        <v>-0.005880506</v>
      </c>
      <c r="C8014" s="12">
        <v>0.955318454</v>
      </c>
      <c r="D8014" s="12">
        <v>39.90425032</v>
      </c>
      <c r="E8014" s="12">
        <v>38.40024538</v>
      </c>
      <c r="F8014" s="12">
        <v>39.15224785</v>
      </c>
      <c r="G8014" s="12">
        <v>39.51604041</v>
      </c>
      <c r="H8014" s="12">
        <v>41.15638303</v>
      </c>
      <c r="I8014" s="12">
        <v>40.33621172</v>
      </c>
    </row>
    <row r="8015" spans="1:9">
      <c r="A8015" s="12" t="s">
        <v>8043</v>
      </c>
      <c r="B8015" s="12">
        <v>-0.186115727</v>
      </c>
      <c r="C8015" s="12">
        <v>0.079187225</v>
      </c>
      <c r="D8015" s="12">
        <v>39.62983799</v>
      </c>
      <c r="E8015" s="12">
        <v>38.70877789</v>
      </c>
      <c r="F8015" s="12">
        <v>39.16930794</v>
      </c>
      <c r="G8015" s="12">
        <v>44.71385764</v>
      </c>
      <c r="H8015" s="12">
        <v>46.73582229</v>
      </c>
      <c r="I8015" s="12">
        <v>45.72483997</v>
      </c>
    </row>
    <row r="8016" spans="1:9">
      <c r="A8016" s="12" t="s">
        <v>8044</v>
      </c>
      <c r="B8016" s="12">
        <v>-0.084433062</v>
      </c>
      <c r="C8016" s="12">
        <v>0.353445314</v>
      </c>
      <c r="D8016" s="12">
        <v>40.70483487</v>
      </c>
      <c r="E8016" s="12">
        <v>37.64530917</v>
      </c>
      <c r="F8016" s="12">
        <v>39.17507202</v>
      </c>
      <c r="G8016" s="12">
        <v>43.00119922</v>
      </c>
      <c r="H8016" s="12">
        <v>42.23169366</v>
      </c>
      <c r="I8016" s="12">
        <v>42.61644644</v>
      </c>
    </row>
    <row r="8017" spans="1:9">
      <c r="A8017" s="12" t="s">
        <v>8045</v>
      </c>
      <c r="B8017" s="12">
        <v>0.090592807</v>
      </c>
      <c r="C8017" s="12">
        <v>0.405501588</v>
      </c>
      <c r="D8017" s="12">
        <v>38.79557702</v>
      </c>
      <c r="E8017" s="12">
        <v>39.56230136</v>
      </c>
      <c r="F8017" s="12">
        <v>39.17893919</v>
      </c>
      <c r="G8017" s="12">
        <v>38.84270029</v>
      </c>
      <c r="H8017" s="12">
        <v>36.66703497</v>
      </c>
      <c r="I8017" s="12">
        <v>37.75486763</v>
      </c>
    </row>
    <row r="8018" spans="1:9">
      <c r="A8018" s="12" t="s">
        <v>8046</v>
      </c>
      <c r="B8018" s="12">
        <v>-0.115207781</v>
      </c>
      <c r="C8018" s="12">
        <v>0.694903936</v>
      </c>
      <c r="D8018" s="12">
        <v>31.41368957</v>
      </c>
      <c r="E8018" s="12">
        <v>46.99463435</v>
      </c>
      <c r="F8018" s="12">
        <v>39.20416196</v>
      </c>
      <c r="G8018" s="12">
        <v>45.31751001</v>
      </c>
      <c r="H8018" s="12">
        <v>41.83970348</v>
      </c>
      <c r="I8018" s="12">
        <v>43.57860675</v>
      </c>
    </row>
    <row r="8019" spans="1:9">
      <c r="A8019" s="12" t="s">
        <v>8047</v>
      </c>
      <c r="B8019" s="12">
        <v>-0.115329191</v>
      </c>
      <c r="C8019" s="12">
        <v>0.249686891</v>
      </c>
      <c r="D8019" s="12">
        <v>36.97023058</v>
      </c>
      <c r="E8019" s="12">
        <v>41.47114463</v>
      </c>
      <c r="F8019" s="12">
        <v>39.22068761</v>
      </c>
      <c r="G8019" s="12">
        <v>44.6703102</v>
      </c>
      <c r="H8019" s="12">
        <v>42.52977123</v>
      </c>
      <c r="I8019" s="12">
        <v>43.60004072</v>
      </c>
    </row>
    <row r="8020" spans="1:9">
      <c r="A8020" s="12" t="s">
        <v>8048</v>
      </c>
      <c r="B8020" s="12">
        <v>0.066764027</v>
      </c>
      <c r="C8020" s="12">
        <v>0.510665578</v>
      </c>
      <c r="D8020" s="12">
        <v>37.26237119</v>
      </c>
      <c r="E8020" s="12">
        <v>41.25991318</v>
      </c>
      <c r="F8020" s="12">
        <v>39.26114219</v>
      </c>
      <c r="G8020" s="12">
        <v>39.18240019</v>
      </c>
      <c r="H8020" s="12">
        <v>37.75655024</v>
      </c>
      <c r="I8020" s="12">
        <v>38.46947522</v>
      </c>
    </row>
    <row r="8021" spans="1:9">
      <c r="A8021" s="12" t="s">
        <v>8049</v>
      </c>
      <c r="B8021" s="12">
        <v>0.057200533</v>
      </c>
      <c r="C8021" s="12">
        <v>0.538674718</v>
      </c>
      <c r="D8021" s="12">
        <v>37.7022965</v>
      </c>
      <c r="E8021" s="12">
        <v>40.85129186</v>
      </c>
      <c r="F8021" s="12">
        <v>39.27679418</v>
      </c>
      <c r="G8021" s="12">
        <v>39.11897919</v>
      </c>
      <c r="H8021" s="12">
        <v>38.35908386</v>
      </c>
      <c r="I8021" s="12">
        <v>38.73903153</v>
      </c>
    </row>
    <row r="8022" spans="1:9">
      <c r="A8022" s="12" t="s">
        <v>8050</v>
      </c>
      <c r="B8022" s="12">
        <v>-0.336594367</v>
      </c>
      <c r="C8022" s="12">
        <v>0.000764572</v>
      </c>
      <c r="D8022" s="12">
        <v>36.56007129</v>
      </c>
      <c r="E8022" s="12">
        <v>41.99730416</v>
      </c>
      <c r="F8022" s="12">
        <v>39.27868773</v>
      </c>
      <c r="G8022" s="12">
        <v>51.96427071</v>
      </c>
      <c r="H8022" s="12">
        <v>49.84175475</v>
      </c>
      <c r="I8022" s="12">
        <v>50.90301273</v>
      </c>
    </row>
    <row r="8023" spans="1:9">
      <c r="A8023" s="12" t="s">
        <v>8051</v>
      </c>
      <c r="B8023" s="12">
        <v>0.065820075</v>
      </c>
      <c r="C8023" s="12">
        <v>0.611404256</v>
      </c>
      <c r="D8023" s="12">
        <v>40.95141725</v>
      </c>
      <c r="E8023" s="12">
        <v>37.63138884</v>
      </c>
      <c r="F8023" s="12">
        <v>39.29140305</v>
      </c>
      <c r="G8023" s="12">
        <v>38.14728403</v>
      </c>
      <c r="H8023" s="12">
        <v>38.87559076</v>
      </c>
      <c r="I8023" s="12">
        <v>38.5114374</v>
      </c>
    </row>
    <row r="8024" spans="1:9">
      <c r="A8024" s="12" t="s">
        <v>8052</v>
      </c>
      <c r="B8024" s="12">
        <v>0.021396619</v>
      </c>
      <c r="C8024" s="12">
        <v>0.860666174</v>
      </c>
      <c r="D8024" s="12">
        <v>41.75613568</v>
      </c>
      <c r="E8024" s="12">
        <v>36.82798326</v>
      </c>
      <c r="F8024" s="12">
        <v>39.29205947</v>
      </c>
      <c r="G8024" s="12">
        <v>38.73250187</v>
      </c>
      <c r="H8024" s="12">
        <v>40.69734473</v>
      </c>
      <c r="I8024" s="12">
        <v>39.7149233</v>
      </c>
    </row>
    <row r="8025" spans="1:9">
      <c r="A8025" s="12" t="s">
        <v>8053</v>
      </c>
      <c r="B8025" s="12">
        <v>-0.139089039</v>
      </c>
      <c r="C8025" s="12">
        <v>0.193770803</v>
      </c>
      <c r="D8025" s="12">
        <v>35.35069576</v>
      </c>
      <c r="E8025" s="12">
        <v>43.2463018</v>
      </c>
      <c r="F8025" s="12">
        <v>39.29849878</v>
      </c>
      <c r="G8025" s="12">
        <v>45.02470491</v>
      </c>
      <c r="H8025" s="12">
        <v>43.80177546</v>
      </c>
      <c r="I8025" s="12">
        <v>44.41324019</v>
      </c>
    </row>
    <row r="8026" spans="1:9">
      <c r="A8026" s="12" t="s">
        <v>8054</v>
      </c>
      <c r="B8026" s="12">
        <v>-0.007467468</v>
      </c>
      <c r="C8026" s="12">
        <v>0.934281296</v>
      </c>
      <c r="D8026" s="12">
        <v>37.63788326</v>
      </c>
      <c r="E8026" s="12">
        <v>40.96915133</v>
      </c>
      <c r="F8026" s="12">
        <v>39.3035173</v>
      </c>
      <c r="G8026" s="12">
        <v>40.17835716</v>
      </c>
      <c r="H8026" s="12">
        <v>40.90604631</v>
      </c>
      <c r="I8026" s="12">
        <v>40.54220174</v>
      </c>
    </row>
    <row r="8027" spans="1:9">
      <c r="A8027" s="12" t="s">
        <v>8055</v>
      </c>
      <c r="B8027" s="12">
        <v>-0.057464174</v>
      </c>
      <c r="C8027" s="12">
        <v>0.5791644</v>
      </c>
      <c r="D8027" s="12">
        <v>37.90639052</v>
      </c>
      <c r="E8027" s="12">
        <v>40.7371845</v>
      </c>
      <c r="F8027" s="12">
        <v>39.32178751</v>
      </c>
      <c r="G8027" s="12">
        <v>39.77165933</v>
      </c>
      <c r="H8027" s="12">
        <v>44.21439421</v>
      </c>
      <c r="I8027" s="12">
        <v>41.99302677</v>
      </c>
    </row>
    <row r="8028" spans="1:9">
      <c r="A8028" s="12" t="s">
        <v>8056</v>
      </c>
      <c r="B8028" s="12">
        <v>0.15305808</v>
      </c>
      <c r="C8028" s="12">
        <v>0.335696942</v>
      </c>
      <c r="D8028" s="12">
        <v>43.33844333</v>
      </c>
      <c r="E8028" s="12">
        <v>35.48394746</v>
      </c>
      <c r="F8028" s="12">
        <v>39.4111954</v>
      </c>
      <c r="G8028" s="12">
        <v>38.84801593</v>
      </c>
      <c r="H8028" s="12">
        <v>33.84826297</v>
      </c>
      <c r="I8028" s="12">
        <v>36.34813945</v>
      </c>
    </row>
    <row r="8029" spans="1:9">
      <c r="A8029" s="12" t="s">
        <v>8057</v>
      </c>
      <c r="B8029" s="12">
        <v>-0.001288516</v>
      </c>
      <c r="C8029" s="12">
        <v>0.991161754</v>
      </c>
      <c r="D8029" s="12">
        <v>42.13226048</v>
      </c>
      <c r="E8029" s="12">
        <v>36.71306707</v>
      </c>
      <c r="F8029" s="12">
        <v>39.42266378</v>
      </c>
      <c r="G8029" s="12">
        <v>38.46112831</v>
      </c>
      <c r="H8029" s="12">
        <v>42.49910597</v>
      </c>
      <c r="I8029" s="12">
        <v>40.48011714</v>
      </c>
    </row>
    <row r="8030" spans="1:9">
      <c r="A8030" s="12" t="s">
        <v>8058</v>
      </c>
      <c r="B8030" s="12">
        <v>-0.026874441</v>
      </c>
      <c r="C8030" s="12">
        <v>0.808789448</v>
      </c>
      <c r="D8030" s="12">
        <v>40.86966376</v>
      </c>
      <c r="E8030" s="12">
        <v>37.99216526</v>
      </c>
      <c r="F8030" s="12">
        <v>39.43091451</v>
      </c>
      <c r="G8030" s="12">
        <v>39.3893811</v>
      </c>
      <c r="H8030" s="12">
        <v>43.04478302</v>
      </c>
      <c r="I8030" s="12">
        <v>41.21708206</v>
      </c>
    </row>
    <row r="8031" spans="1:9">
      <c r="A8031" s="12" t="s">
        <v>8059</v>
      </c>
      <c r="B8031" s="12">
        <v>0.001566053</v>
      </c>
      <c r="C8031" s="12">
        <v>0.988056475</v>
      </c>
      <c r="D8031" s="12">
        <v>39.15079044</v>
      </c>
      <c r="E8031" s="12">
        <v>39.78039325</v>
      </c>
      <c r="F8031" s="12">
        <v>39.46559185</v>
      </c>
      <c r="G8031" s="12">
        <v>40.60610022</v>
      </c>
      <c r="H8031" s="12">
        <v>40.29991984</v>
      </c>
      <c r="I8031" s="12">
        <v>40.45301003</v>
      </c>
    </row>
    <row r="8032" spans="1:9">
      <c r="A8032" s="12" t="s">
        <v>8060</v>
      </c>
      <c r="B8032" s="12">
        <v>0.139908955</v>
      </c>
      <c r="C8032" s="12">
        <v>0.258861912</v>
      </c>
      <c r="D8032" s="12">
        <v>41.4485201</v>
      </c>
      <c r="E8032" s="12">
        <v>37.52187769</v>
      </c>
      <c r="F8032" s="12">
        <v>39.4851989</v>
      </c>
      <c r="G8032" s="12">
        <v>36.16831939</v>
      </c>
      <c r="H8032" s="12">
        <v>37.35964582</v>
      </c>
      <c r="I8032" s="12">
        <v>36.76398261</v>
      </c>
    </row>
    <row r="8033" spans="1:9">
      <c r="A8033" s="12" t="s">
        <v>8061</v>
      </c>
      <c r="B8033" s="12">
        <v>-0.059821542</v>
      </c>
      <c r="C8033" s="12">
        <v>0.573953937</v>
      </c>
      <c r="D8033" s="12">
        <v>36.24690125</v>
      </c>
      <c r="E8033" s="12">
        <v>42.77098489</v>
      </c>
      <c r="F8033" s="12">
        <v>39.50894307</v>
      </c>
      <c r="G8033" s="12">
        <v>44.09222598</v>
      </c>
      <c r="H8033" s="12">
        <v>40.4352519</v>
      </c>
      <c r="I8033" s="12">
        <v>42.26373894</v>
      </c>
    </row>
    <row r="8034" spans="1:9">
      <c r="A8034" s="12" t="s">
        <v>8062</v>
      </c>
      <c r="B8034" s="12">
        <v>-0.197972279</v>
      </c>
      <c r="C8034" s="12">
        <v>0.118276468</v>
      </c>
      <c r="D8034" s="12">
        <v>43.8227584</v>
      </c>
      <c r="E8034" s="12">
        <v>35.19629466</v>
      </c>
      <c r="F8034" s="12">
        <v>39.50952653</v>
      </c>
      <c r="G8034" s="12">
        <v>43.41422725</v>
      </c>
      <c r="H8034" s="12">
        <v>49.5667714</v>
      </c>
      <c r="I8034" s="12">
        <v>46.49049933</v>
      </c>
    </row>
    <row r="8035" spans="1:9">
      <c r="A8035" s="12" t="s">
        <v>8063</v>
      </c>
      <c r="B8035" s="12">
        <v>0.192914305</v>
      </c>
      <c r="C8035" s="12">
        <v>0.18509749</v>
      </c>
      <c r="D8035" s="12">
        <v>43.32809046</v>
      </c>
      <c r="E8035" s="12">
        <v>35.8224342</v>
      </c>
      <c r="F8035" s="12">
        <v>39.57526233</v>
      </c>
      <c r="G8035" s="12">
        <v>35.53550107</v>
      </c>
      <c r="H8035" s="12">
        <v>35.48474291</v>
      </c>
      <c r="I8035" s="12">
        <v>35.51012199</v>
      </c>
    </row>
    <row r="8036" spans="1:9">
      <c r="A8036" s="12" t="s">
        <v>8064</v>
      </c>
      <c r="B8036" s="12">
        <v>0.261419516</v>
      </c>
      <c r="C8036" s="12">
        <v>0.054289986</v>
      </c>
      <c r="D8036" s="12">
        <v>42.15857728</v>
      </c>
      <c r="E8036" s="12">
        <v>37.03669339</v>
      </c>
      <c r="F8036" s="12">
        <v>39.59763534</v>
      </c>
      <c r="G8036" s="12">
        <v>34.03420021</v>
      </c>
      <c r="H8036" s="12">
        <v>33.73903062</v>
      </c>
      <c r="I8036" s="12">
        <v>33.88661542</v>
      </c>
    </row>
    <row r="8037" spans="1:9">
      <c r="A8037" s="12" t="s">
        <v>8065</v>
      </c>
      <c r="B8037" s="12">
        <v>0.086889672</v>
      </c>
      <c r="C8037" s="12">
        <v>0.354415213</v>
      </c>
      <c r="D8037" s="12">
        <v>40.23407548</v>
      </c>
      <c r="E8037" s="12">
        <v>39.04258074</v>
      </c>
      <c r="F8037" s="12">
        <v>39.63832811</v>
      </c>
      <c r="G8037" s="12">
        <v>37.75203956</v>
      </c>
      <c r="H8037" s="12">
        <v>38.8365364</v>
      </c>
      <c r="I8037" s="12">
        <v>38.29428798</v>
      </c>
    </row>
    <row r="8038" spans="1:9">
      <c r="A8038" s="12" t="s">
        <v>8066</v>
      </c>
      <c r="B8038" s="12">
        <v>0.09286673</v>
      </c>
      <c r="C8038" s="12">
        <v>0.453314605</v>
      </c>
      <c r="D8038" s="12">
        <v>41.26516291</v>
      </c>
      <c r="E8038" s="12">
        <v>38.07077167</v>
      </c>
      <c r="F8038" s="12">
        <v>39.66796729</v>
      </c>
      <c r="G8038" s="12">
        <v>37.11344967</v>
      </c>
      <c r="H8038" s="12">
        <v>39.20767249</v>
      </c>
      <c r="I8038" s="12">
        <v>38.16056108</v>
      </c>
    </row>
    <row r="8039" spans="1:9">
      <c r="A8039" s="12" t="s">
        <v>8067</v>
      </c>
      <c r="B8039" s="12">
        <v>0.127822068</v>
      </c>
      <c r="C8039" s="12">
        <v>0.197405082</v>
      </c>
      <c r="D8039" s="12">
        <v>40.29479055</v>
      </c>
      <c r="E8039" s="12">
        <v>39.14527904</v>
      </c>
      <c r="F8039" s="12">
        <v>39.7200348</v>
      </c>
      <c r="G8039" s="12">
        <v>38.41842827</v>
      </c>
      <c r="H8039" s="12">
        <v>36.1783864</v>
      </c>
      <c r="I8039" s="12">
        <v>37.29840734</v>
      </c>
    </row>
    <row r="8040" spans="1:9">
      <c r="A8040" s="12" t="s">
        <v>8068</v>
      </c>
      <c r="B8040" s="12">
        <v>0.085981849</v>
      </c>
      <c r="C8040" s="12">
        <v>0.459034709</v>
      </c>
      <c r="D8040" s="12">
        <v>42.57248669</v>
      </c>
      <c r="E8040" s="12">
        <v>36.87834491</v>
      </c>
      <c r="F8040" s="12">
        <v>39.7254158</v>
      </c>
      <c r="G8040" s="12">
        <v>40.40673509</v>
      </c>
      <c r="H8040" s="12">
        <v>36.38112742</v>
      </c>
      <c r="I8040" s="12">
        <v>38.39393126</v>
      </c>
    </row>
    <row r="8041" spans="1:9">
      <c r="A8041" s="12" t="s">
        <v>8069</v>
      </c>
      <c r="B8041" s="12">
        <v>-0.001145942</v>
      </c>
      <c r="C8041" s="12">
        <v>0.991350503</v>
      </c>
      <c r="D8041" s="12">
        <v>35.73673952</v>
      </c>
      <c r="E8041" s="12">
        <v>43.72832542</v>
      </c>
      <c r="F8041" s="12">
        <v>39.73253247</v>
      </c>
      <c r="G8041" s="12">
        <v>41.88076597</v>
      </c>
      <c r="H8041" s="12">
        <v>39.73542259</v>
      </c>
      <c r="I8041" s="12">
        <v>40.80809428</v>
      </c>
    </row>
    <row r="8042" spans="1:9">
      <c r="A8042" s="12" t="s">
        <v>8070</v>
      </c>
      <c r="B8042" s="12">
        <v>-0.105451427</v>
      </c>
      <c r="C8042" s="12">
        <v>0.24762016</v>
      </c>
      <c r="D8042" s="12">
        <v>39.42515049</v>
      </c>
      <c r="E8042" s="12">
        <v>40.07288914</v>
      </c>
      <c r="F8042" s="12">
        <v>39.74901982</v>
      </c>
      <c r="G8042" s="12">
        <v>44.30168782</v>
      </c>
      <c r="H8042" s="12">
        <v>43.45897106</v>
      </c>
      <c r="I8042" s="12">
        <v>43.88032944</v>
      </c>
    </row>
    <row r="8043" spans="1:9">
      <c r="A8043" s="12" t="s">
        <v>8071</v>
      </c>
      <c r="B8043" s="12">
        <v>-0.172084243</v>
      </c>
      <c r="C8043" s="12">
        <v>0.087473027</v>
      </c>
      <c r="D8043" s="12">
        <v>36.34163828</v>
      </c>
      <c r="E8043" s="12">
        <v>43.17058465</v>
      </c>
      <c r="F8043" s="12">
        <v>39.75611147</v>
      </c>
      <c r="G8043" s="12">
        <v>45.19155631</v>
      </c>
      <c r="H8043" s="12">
        <v>46.74339104</v>
      </c>
      <c r="I8043" s="12">
        <v>45.96747368</v>
      </c>
    </row>
    <row r="8044" spans="1:9">
      <c r="A8044" s="12" t="s">
        <v>8072</v>
      </c>
      <c r="B8044" s="12">
        <v>-0.133619911</v>
      </c>
      <c r="C8044" s="12">
        <v>0.264068805</v>
      </c>
      <c r="D8044" s="12">
        <v>34.00896907</v>
      </c>
      <c r="E8044" s="12">
        <v>45.52294801</v>
      </c>
      <c r="F8044" s="12">
        <v>39.76595854</v>
      </c>
      <c r="G8044" s="12">
        <v>45.44309492</v>
      </c>
      <c r="H8044" s="12">
        <v>44.0996691</v>
      </c>
      <c r="I8044" s="12">
        <v>44.77138201</v>
      </c>
    </row>
    <row r="8045" spans="1:9">
      <c r="A8045" s="12" t="s">
        <v>8073</v>
      </c>
      <c r="B8045" s="12">
        <v>0.134739564</v>
      </c>
      <c r="C8045" s="12">
        <v>0.2504457</v>
      </c>
      <c r="D8045" s="12">
        <v>40.94107064</v>
      </c>
      <c r="E8045" s="12">
        <v>38.60211062</v>
      </c>
      <c r="F8045" s="12">
        <v>39.77159063</v>
      </c>
      <c r="G8045" s="12">
        <v>35.36387202</v>
      </c>
      <c r="H8045" s="12">
        <v>38.97426429</v>
      </c>
      <c r="I8045" s="12">
        <v>37.16906816</v>
      </c>
    </row>
    <row r="8046" spans="1:9">
      <c r="A8046" s="12" t="s">
        <v>8074</v>
      </c>
      <c r="B8046" s="12">
        <v>-0.017824309</v>
      </c>
      <c r="C8046" s="12">
        <v>0.865470557</v>
      </c>
      <c r="D8046" s="12">
        <v>38.64310781</v>
      </c>
      <c r="E8046" s="12">
        <v>40.93027222</v>
      </c>
      <c r="F8046" s="12">
        <v>39.78669002</v>
      </c>
      <c r="G8046" s="12">
        <v>41.46162815</v>
      </c>
      <c r="H8046" s="12">
        <v>41.21315963</v>
      </c>
      <c r="I8046" s="12">
        <v>41.33739389</v>
      </c>
    </row>
    <row r="8047" spans="1:9">
      <c r="A8047" s="12" t="s">
        <v>8075</v>
      </c>
      <c r="B8047" s="12">
        <v>0.259989546</v>
      </c>
      <c r="C8047" s="12">
        <v>0.014409284</v>
      </c>
      <c r="D8047" s="12">
        <v>38.99539548</v>
      </c>
      <c r="E8047" s="12">
        <v>40.64572513</v>
      </c>
      <c r="F8047" s="12">
        <v>39.82056031</v>
      </c>
      <c r="G8047" s="12">
        <v>35.7626677</v>
      </c>
      <c r="H8047" s="12">
        <v>32.48241361</v>
      </c>
      <c r="I8047" s="12">
        <v>34.12254066</v>
      </c>
    </row>
    <row r="8048" spans="1:9">
      <c r="A8048" s="12" t="s">
        <v>8076</v>
      </c>
      <c r="B8048" s="12">
        <v>0.052216964</v>
      </c>
      <c r="C8048" s="12">
        <v>0.654801114</v>
      </c>
      <c r="D8048" s="12">
        <v>40.22892558</v>
      </c>
      <c r="E8048" s="12">
        <v>39.44749247</v>
      </c>
      <c r="F8048" s="12">
        <v>39.83820903</v>
      </c>
      <c r="G8048" s="12">
        <v>40.87144301</v>
      </c>
      <c r="H8048" s="12">
        <v>37.97042237</v>
      </c>
      <c r="I8048" s="12">
        <v>39.42093269</v>
      </c>
    </row>
    <row r="8049" spans="1:9">
      <c r="A8049" s="12" t="s">
        <v>8077</v>
      </c>
      <c r="B8049" s="12">
        <v>-0.053080505</v>
      </c>
      <c r="C8049" s="12">
        <v>0.564730911</v>
      </c>
      <c r="D8049" s="12">
        <v>38.04254254</v>
      </c>
      <c r="E8049" s="12">
        <v>41.70217423</v>
      </c>
      <c r="F8049" s="12">
        <v>39.87235839</v>
      </c>
      <c r="G8049" s="12">
        <v>43.67262414</v>
      </c>
      <c r="H8049" s="12">
        <v>41.22808007</v>
      </c>
      <c r="I8049" s="12">
        <v>42.45035211</v>
      </c>
    </row>
    <row r="8050" spans="1:9">
      <c r="A8050" s="12" t="s">
        <v>8078</v>
      </c>
      <c r="B8050" s="12">
        <v>0.182177925</v>
      </c>
      <c r="C8050" s="12">
        <v>0.174372075</v>
      </c>
      <c r="D8050" s="12">
        <v>40.41517469</v>
      </c>
      <c r="E8050" s="12">
        <v>39.34453392</v>
      </c>
      <c r="F8050" s="12">
        <v>39.87985431</v>
      </c>
      <c r="G8050" s="12">
        <v>35.27343048</v>
      </c>
      <c r="H8050" s="12">
        <v>36.85827801</v>
      </c>
      <c r="I8050" s="12">
        <v>36.06585425</v>
      </c>
    </row>
    <row r="8051" spans="1:9">
      <c r="A8051" s="12" t="s">
        <v>8079</v>
      </c>
      <c r="B8051" s="12">
        <v>0.105529162</v>
      </c>
      <c r="C8051" s="12">
        <v>0.26662162</v>
      </c>
      <c r="D8051" s="12">
        <v>40.61143625</v>
      </c>
      <c r="E8051" s="12">
        <v>39.15489946</v>
      </c>
      <c r="F8051" s="12">
        <v>39.88316786</v>
      </c>
      <c r="G8051" s="12">
        <v>37.23707851</v>
      </c>
      <c r="H8051" s="12">
        <v>38.83497784</v>
      </c>
      <c r="I8051" s="12">
        <v>38.03602818</v>
      </c>
    </row>
    <row r="8052" spans="1:9">
      <c r="A8052" s="12" t="s">
        <v>8080</v>
      </c>
      <c r="B8052" s="12">
        <v>-0.123972029</v>
      </c>
      <c r="C8052" s="12">
        <v>0.271733592</v>
      </c>
      <c r="D8052" s="12">
        <v>42.39017808</v>
      </c>
      <c r="E8052" s="12">
        <v>37.41481898</v>
      </c>
      <c r="F8052" s="12">
        <v>39.90249853</v>
      </c>
      <c r="G8052" s="12">
        <v>44.0749343</v>
      </c>
      <c r="H8052" s="12">
        <v>45.14049458</v>
      </c>
      <c r="I8052" s="12">
        <v>44.60771444</v>
      </c>
    </row>
    <row r="8053" spans="1:9">
      <c r="A8053" s="12" t="s">
        <v>8081</v>
      </c>
      <c r="B8053" s="12">
        <v>0.017394152</v>
      </c>
      <c r="C8053" s="12">
        <v>0.873245232</v>
      </c>
      <c r="D8053" s="12">
        <v>36.61158567</v>
      </c>
      <c r="E8053" s="12">
        <v>43.21416842</v>
      </c>
      <c r="F8053" s="12">
        <v>39.91287705</v>
      </c>
      <c r="G8053" s="12">
        <v>40.48283672</v>
      </c>
      <c r="H8053" s="12">
        <v>40.46284121</v>
      </c>
      <c r="I8053" s="12">
        <v>40.47283897</v>
      </c>
    </row>
    <row r="8054" spans="1:9">
      <c r="A8054" s="12" t="s">
        <v>8082</v>
      </c>
      <c r="B8054" s="12">
        <v>-0.077736833</v>
      </c>
      <c r="C8054" s="12">
        <v>0.391589108</v>
      </c>
      <c r="D8054" s="12">
        <v>37.90620363</v>
      </c>
      <c r="E8054" s="12">
        <v>42.00469827</v>
      </c>
      <c r="F8054" s="12">
        <v>39.95545095</v>
      </c>
      <c r="G8054" s="12">
        <v>43.20135114</v>
      </c>
      <c r="H8054" s="12">
        <v>43.34274175</v>
      </c>
      <c r="I8054" s="12">
        <v>43.27204645</v>
      </c>
    </row>
    <row r="8055" spans="1:9">
      <c r="A8055" s="12" t="s">
        <v>8083</v>
      </c>
      <c r="B8055" s="12">
        <v>0.080140837</v>
      </c>
      <c r="C8055" s="12">
        <v>0.37542201</v>
      </c>
      <c r="D8055" s="12">
        <v>39.59495362</v>
      </c>
      <c r="E8055" s="12">
        <v>40.42182404</v>
      </c>
      <c r="F8055" s="12">
        <v>40.00838883</v>
      </c>
      <c r="G8055" s="12">
        <v>39.39378301</v>
      </c>
      <c r="H8055" s="12">
        <v>38.27675031</v>
      </c>
      <c r="I8055" s="12">
        <v>38.83526666</v>
      </c>
    </row>
    <row r="8056" spans="1:9">
      <c r="A8056" s="12" t="s">
        <v>8084</v>
      </c>
      <c r="B8056" s="12">
        <v>-0.113670691</v>
      </c>
      <c r="C8056" s="12">
        <v>0.243462386</v>
      </c>
      <c r="D8056" s="12">
        <v>37.24346628</v>
      </c>
      <c r="E8056" s="12">
        <v>42.81082536</v>
      </c>
      <c r="F8056" s="12">
        <v>40.02714582</v>
      </c>
      <c r="G8056" s="12">
        <v>45.17105629</v>
      </c>
      <c r="H8056" s="12">
        <v>43.71868568</v>
      </c>
      <c r="I8056" s="12">
        <v>44.44487099</v>
      </c>
    </row>
    <row r="8057" spans="1:9">
      <c r="A8057" s="12" t="s">
        <v>8085</v>
      </c>
      <c r="B8057" s="12">
        <v>-0.007215868</v>
      </c>
      <c r="C8057" s="12">
        <v>0.942738077</v>
      </c>
      <c r="D8057" s="12">
        <v>37.02765839</v>
      </c>
      <c r="E8057" s="12">
        <v>43.04588938</v>
      </c>
      <c r="F8057" s="12">
        <v>40.03677389</v>
      </c>
      <c r="G8057" s="12">
        <v>41.22091549</v>
      </c>
      <c r="H8057" s="12">
        <v>41.36731539</v>
      </c>
      <c r="I8057" s="12">
        <v>41.29411544</v>
      </c>
    </row>
    <row r="8058" spans="1:9">
      <c r="A8058" s="12" t="s">
        <v>8086</v>
      </c>
      <c r="B8058" s="12">
        <v>-0.046286029</v>
      </c>
      <c r="C8058" s="12">
        <v>0.651059031</v>
      </c>
      <c r="D8058" s="12">
        <v>41.47803945</v>
      </c>
      <c r="E8058" s="12">
        <v>38.59923527</v>
      </c>
      <c r="F8058" s="12">
        <v>40.03863736</v>
      </c>
      <c r="G8058" s="12">
        <v>42.89179473</v>
      </c>
      <c r="H8058" s="12">
        <v>41.94275567</v>
      </c>
      <c r="I8058" s="12">
        <v>42.4172752</v>
      </c>
    </row>
    <row r="8059" spans="1:9">
      <c r="A8059" s="12" t="s">
        <v>8087</v>
      </c>
      <c r="B8059" s="12">
        <v>0.186354893</v>
      </c>
      <c r="C8059" s="12">
        <v>0.148918191</v>
      </c>
      <c r="D8059" s="12">
        <v>44.49968207</v>
      </c>
      <c r="E8059" s="12">
        <v>35.59795777</v>
      </c>
      <c r="F8059" s="12">
        <v>40.04881992</v>
      </c>
      <c r="G8059" s="12">
        <v>36.59267328</v>
      </c>
      <c r="H8059" s="12">
        <v>35.60983583</v>
      </c>
      <c r="I8059" s="12">
        <v>36.10125456</v>
      </c>
    </row>
    <row r="8060" spans="1:9">
      <c r="A8060" s="12" t="s">
        <v>8088</v>
      </c>
      <c r="B8060" s="12">
        <v>0.028146115</v>
      </c>
      <c r="C8060" s="12">
        <v>0.741470264</v>
      </c>
      <c r="D8060" s="12">
        <v>38.90363685</v>
      </c>
      <c r="E8060" s="12">
        <v>41.20634338</v>
      </c>
      <c r="F8060" s="12">
        <v>40.05499012</v>
      </c>
      <c r="G8060" s="12">
        <v>40.52782767</v>
      </c>
      <c r="H8060" s="12">
        <v>40.08914887</v>
      </c>
      <c r="I8060" s="12">
        <v>40.30848827</v>
      </c>
    </row>
    <row r="8061" spans="1:9">
      <c r="A8061" s="12" t="s">
        <v>8089</v>
      </c>
      <c r="B8061" s="12">
        <v>0.055930133</v>
      </c>
      <c r="C8061" s="12">
        <v>0.570890192</v>
      </c>
      <c r="D8061" s="12">
        <v>37.64348673</v>
      </c>
      <c r="E8061" s="12">
        <v>42.50357637</v>
      </c>
      <c r="F8061" s="12">
        <v>40.07353155</v>
      </c>
      <c r="G8061" s="12">
        <v>39.46335911</v>
      </c>
      <c r="H8061" s="12">
        <v>39.6600296</v>
      </c>
      <c r="I8061" s="12">
        <v>39.56169436</v>
      </c>
    </row>
    <row r="8062" spans="1:9">
      <c r="A8062" s="12" t="s">
        <v>8090</v>
      </c>
      <c r="B8062" s="12">
        <v>0.122893348</v>
      </c>
      <c r="C8062" s="12">
        <v>0.306888054</v>
      </c>
      <c r="D8062" s="12">
        <v>41.61189372</v>
      </c>
      <c r="E8062" s="12">
        <v>38.59711554</v>
      </c>
      <c r="F8062" s="12">
        <v>40.10450463</v>
      </c>
      <c r="G8062" s="12">
        <v>37.33629014</v>
      </c>
      <c r="H8062" s="12">
        <v>38.23442195</v>
      </c>
      <c r="I8062" s="12">
        <v>37.78535605</v>
      </c>
    </row>
    <row r="8063" spans="1:9">
      <c r="A8063" s="12" t="s">
        <v>8091</v>
      </c>
      <c r="B8063" s="12">
        <v>0.022511915</v>
      </c>
      <c r="C8063" s="12">
        <v>0.848526989</v>
      </c>
      <c r="D8063" s="12">
        <v>36.59047015</v>
      </c>
      <c r="E8063" s="12">
        <v>43.62985011</v>
      </c>
      <c r="F8063" s="12">
        <v>40.11016013</v>
      </c>
      <c r="G8063" s="12">
        <v>42.15391213</v>
      </c>
      <c r="H8063" s="12">
        <v>38.90536728</v>
      </c>
      <c r="I8063" s="12">
        <v>40.52963971</v>
      </c>
    </row>
    <row r="8064" spans="1:9">
      <c r="A8064" s="12" t="s">
        <v>8092</v>
      </c>
      <c r="B8064" s="12">
        <v>0.131329769</v>
      </c>
      <c r="C8064" s="12">
        <v>0.160405716</v>
      </c>
      <c r="D8064" s="12">
        <v>38.79989548</v>
      </c>
      <c r="E8064" s="12">
        <v>41.44012991</v>
      </c>
      <c r="F8064" s="12">
        <v>40.1200127</v>
      </c>
      <c r="G8064" s="12">
        <v>38.77993081</v>
      </c>
      <c r="H8064" s="12">
        <v>36.39577835</v>
      </c>
      <c r="I8064" s="12">
        <v>37.58785458</v>
      </c>
    </row>
    <row r="8065" spans="1:9">
      <c r="A8065" s="12" t="s">
        <v>8093</v>
      </c>
      <c r="B8065" s="12">
        <v>-0.039457471</v>
      </c>
      <c r="C8065" s="12">
        <v>0.708741579</v>
      </c>
      <c r="D8065" s="12">
        <v>39.93781204</v>
      </c>
      <c r="E8065" s="12">
        <v>40.35304887</v>
      </c>
      <c r="F8065" s="12">
        <v>40.14543046</v>
      </c>
      <c r="G8065" s="12">
        <v>41.291835</v>
      </c>
      <c r="H8065" s="12">
        <v>43.38355834</v>
      </c>
      <c r="I8065" s="12">
        <v>42.33769667</v>
      </c>
    </row>
    <row r="8066" spans="1:9">
      <c r="A8066" s="12" t="s">
        <v>8094</v>
      </c>
      <c r="B8066" s="12">
        <v>0.096877415</v>
      </c>
      <c r="C8066" s="12">
        <v>0.39730387</v>
      </c>
      <c r="D8066" s="12">
        <v>43.37742082</v>
      </c>
      <c r="E8066" s="12">
        <v>36.93077356</v>
      </c>
      <c r="F8066" s="12">
        <v>40.15409719</v>
      </c>
      <c r="G8066" s="12">
        <v>37.99304534</v>
      </c>
      <c r="H8066" s="12">
        <v>39.04064418</v>
      </c>
      <c r="I8066" s="12">
        <v>38.51684476</v>
      </c>
    </row>
    <row r="8067" spans="1:9">
      <c r="A8067" s="12" t="s">
        <v>8095</v>
      </c>
      <c r="B8067" s="12">
        <v>-0.019932972</v>
      </c>
      <c r="C8067" s="12">
        <v>0.833274038</v>
      </c>
      <c r="D8067" s="12">
        <v>38.75982429</v>
      </c>
      <c r="E8067" s="12">
        <v>41.59664654</v>
      </c>
      <c r="F8067" s="12">
        <v>40.17823542</v>
      </c>
      <c r="G8067" s="12">
        <v>40.59106668</v>
      </c>
      <c r="H8067" s="12">
        <v>43.0179318</v>
      </c>
      <c r="I8067" s="12">
        <v>41.80449924</v>
      </c>
    </row>
    <row r="8068" spans="1:9">
      <c r="A8068" s="12" t="s">
        <v>8096</v>
      </c>
      <c r="B8068" s="12">
        <v>0.272065688</v>
      </c>
      <c r="C8068" s="12">
        <v>0.004991283</v>
      </c>
      <c r="D8068" s="12">
        <v>41.39854588</v>
      </c>
      <c r="E8068" s="12">
        <v>38.99774368</v>
      </c>
      <c r="F8068" s="12">
        <v>40.19814478</v>
      </c>
      <c r="G8068" s="12">
        <v>33.74448819</v>
      </c>
      <c r="H8068" s="12">
        <v>34.56685489</v>
      </c>
      <c r="I8068" s="12">
        <v>34.15567154</v>
      </c>
    </row>
    <row r="8069" spans="1:9">
      <c r="A8069" s="12" t="s">
        <v>8097</v>
      </c>
      <c r="B8069" s="12">
        <v>0.128562864</v>
      </c>
      <c r="C8069" s="12">
        <v>0.248578888</v>
      </c>
      <c r="D8069" s="12">
        <v>39.05389887</v>
      </c>
      <c r="E8069" s="12">
        <v>41.4441159</v>
      </c>
      <c r="F8069" s="12">
        <v>40.24900739</v>
      </c>
      <c r="G8069" s="12">
        <v>38.35696459</v>
      </c>
      <c r="H8069" s="12">
        <v>37.20786842</v>
      </c>
      <c r="I8069" s="12">
        <v>37.78241651</v>
      </c>
    </row>
    <row r="8070" spans="1:9">
      <c r="A8070" s="12" t="s">
        <v>8098</v>
      </c>
      <c r="B8070" s="12">
        <v>0.026609236</v>
      </c>
      <c r="C8070" s="12">
        <v>0.795133598</v>
      </c>
      <c r="D8070" s="12">
        <v>42.4874832</v>
      </c>
      <c r="E8070" s="12">
        <v>38.05900852</v>
      </c>
      <c r="F8070" s="12">
        <v>40.27324586</v>
      </c>
      <c r="G8070" s="12">
        <v>40.31167308</v>
      </c>
      <c r="H8070" s="12">
        <v>40.8134987</v>
      </c>
      <c r="I8070" s="12">
        <v>40.56258589</v>
      </c>
    </row>
    <row r="8071" spans="1:9">
      <c r="A8071" s="12" t="s">
        <v>8099</v>
      </c>
      <c r="B8071" s="12">
        <v>0.083381501</v>
      </c>
      <c r="C8071" s="12">
        <v>0.386820184</v>
      </c>
      <c r="D8071" s="12">
        <v>39.53013348</v>
      </c>
      <c r="E8071" s="12">
        <v>41.01848665</v>
      </c>
      <c r="F8071" s="12">
        <v>40.27431007</v>
      </c>
      <c r="G8071" s="12">
        <v>39.46521399</v>
      </c>
      <c r="H8071" s="12">
        <v>38.54843922</v>
      </c>
      <c r="I8071" s="12">
        <v>39.00682661</v>
      </c>
    </row>
    <row r="8072" spans="1:9">
      <c r="A8072" s="12" t="s">
        <v>8100</v>
      </c>
      <c r="B8072" s="12">
        <v>-0.019094487</v>
      </c>
      <c r="C8072" s="12">
        <v>0.834273061</v>
      </c>
      <c r="D8072" s="12">
        <v>40.1760011</v>
      </c>
      <c r="E8072" s="12">
        <v>40.42559018</v>
      </c>
      <c r="F8072" s="12">
        <v>40.30079564</v>
      </c>
      <c r="G8072" s="12">
        <v>42.44264626</v>
      </c>
      <c r="H8072" s="12">
        <v>41.36499046</v>
      </c>
      <c r="I8072" s="12">
        <v>41.90381836</v>
      </c>
    </row>
    <row r="8073" spans="1:9">
      <c r="A8073" s="12" t="s">
        <v>8101</v>
      </c>
      <c r="B8073" s="12">
        <v>0.135241366</v>
      </c>
      <c r="C8073" s="12">
        <v>0.147958678</v>
      </c>
      <c r="D8073" s="12">
        <v>39.43939322</v>
      </c>
      <c r="E8073" s="12">
        <v>41.2038729</v>
      </c>
      <c r="F8073" s="12">
        <v>40.32163306</v>
      </c>
      <c r="G8073" s="12">
        <v>38.81243931</v>
      </c>
      <c r="H8073" s="12">
        <v>36.5346127</v>
      </c>
      <c r="I8073" s="12">
        <v>37.67352601</v>
      </c>
    </row>
    <row r="8074" spans="1:9">
      <c r="A8074" s="12" t="s">
        <v>8102</v>
      </c>
      <c r="B8074" s="12">
        <v>-0.03770772</v>
      </c>
      <c r="C8074" s="12">
        <v>0.730355421</v>
      </c>
      <c r="D8074" s="12">
        <v>39.47964266</v>
      </c>
      <c r="E8074" s="12">
        <v>41.1739435</v>
      </c>
      <c r="F8074" s="12">
        <v>40.32679308</v>
      </c>
      <c r="G8074" s="12">
        <v>43.59203195</v>
      </c>
      <c r="H8074" s="12">
        <v>41.36326831</v>
      </c>
      <c r="I8074" s="12">
        <v>42.47765013</v>
      </c>
    </row>
    <row r="8075" spans="1:9">
      <c r="A8075" s="12" t="s">
        <v>8103</v>
      </c>
      <c r="B8075" s="12">
        <v>0.158146352</v>
      </c>
      <c r="C8075" s="12">
        <v>0.178101192</v>
      </c>
      <c r="D8075" s="12">
        <v>42.71139304</v>
      </c>
      <c r="E8075" s="12">
        <v>37.95095596</v>
      </c>
      <c r="F8075" s="12">
        <v>40.3311745</v>
      </c>
      <c r="G8075" s="12">
        <v>33.96947981</v>
      </c>
      <c r="H8075" s="12">
        <v>40.19632533</v>
      </c>
      <c r="I8075" s="12">
        <v>37.08290257</v>
      </c>
    </row>
    <row r="8076" spans="1:9">
      <c r="A8076" s="12" t="s">
        <v>8104</v>
      </c>
      <c r="B8076" s="12">
        <v>-0.018429516</v>
      </c>
      <c r="C8076" s="12">
        <v>0.847595156</v>
      </c>
      <c r="D8076" s="12">
        <v>39.47481974</v>
      </c>
      <c r="E8076" s="12">
        <v>41.24485699</v>
      </c>
      <c r="F8076" s="12">
        <v>40.35983837</v>
      </c>
      <c r="G8076" s="12">
        <v>42.01932247</v>
      </c>
      <c r="H8076" s="12">
        <v>41.87812425</v>
      </c>
      <c r="I8076" s="12">
        <v>41.94872336</v>
      </c>
    </row>
    <row r="8077" spans="1:9">
      <c r="A8077" s="12" t="s">
        <v>8105</v>
      </c>
      <c r="B8077" s="12">
        <v>0.111974892</v>
      </c>
      <c r="C8077" s="12">
        <v>0.219363526</v>
      </c>
      <c r="D8077" s="12">
        <v>42.27283762</v>
      </c>
      <c r="E8077" s="12">
        <v>38.45330842</v>
      </c>
      <c r="F8077" s="12">
        <v>40.36307302</v>
      </c>
      <c r="G8077" s="12">
        <v>38.49686131</v>
      </c>
      <c r="H8077" s="12">
        <v>38.14321473</v>
      </c>
      <c r="I8077" s="12">
        <v>38.32003802</v>
      </c>
    </row>
    <row r="8078" spans="1:9">
      <c r="A8078" s="12" t="s">
        <v>8106</v>
      </c>
      <c r="B8078" s="12">
        <v>0.157751192</v>
      </c>
      <c r="C8078" s="12">
        <v>0.120290065</v>
      </c>
      <c r="D8078" s="12">
        <v>40.97217783</v>
      </c>
      <c r="E8078" s="12">
        <v>39.9899254</v>
      </c>
      <c r="F8078" s="12">
        <v>40.48105162</v>
      </c>
      <c r="G8078" s="12">
        <v>37.96349034</v>
      </c>
      <c r="H8078" s="12">
        <v>36.50217673</v>
      </c>
      <c r="I8078" s="12">
        <v>37.23283354</v>
      </c>
    </row>
    <row r="8079" spans="1:9">
      <c r="A8079" s="12" t="s">
        <v>8107</v>
      </c>
      <c r="B8079" s="12">
        <v>0.069066115</v>
      </c>
      <c r="C8079" s="12">
        <v>0.559201206</v>
      </c>
      <c r="D8079" s="12">
        <v>42.62797277</v>
      </c>
      <c r="E8079" s="12">
        <v>38.40742614</v>
      </c>
      <c r="F8079" s="12">
        <v>40.51769946</v>
      </c>
      <c r="G8079" s="12">
        <v>39.20833631</v>
      </c>
      <c r="H8079" s="12">
        <v>40.03886786</v>
      </c>
      <c r="I8079" s="12">
        <v>39.62360209</v>
      </c>
    </row>
    <row r="8080" spans="1:9">
      <c r="A8080" s="12" t="s">
        <v>8108</v>
      </c>
      <c r="B8080" s="12">
        <v>0.327037065</v>
      </c>
      <c r="C8080" s="12">
        <v>0.009794946</v>
      </c>
      <c r="D8080" s="12">
        <v>37.56503325</v>
      </c>
      <c r="E8080" s="12">
        <v>43.4897261</v>
      </c>
      <c r="F8080" s="12">
        <v>40.52737968</v>
      </c>
      <c r="G8080" s="12">
        <v>30.35210652</v>
      </c>
      <c r="H8080" s="12">
        <v>35.96777286</v>
      </c>
      <c r="I8080" s="12">
        <v>33.15993969</v>
      </c>
    </row>
    <row r="8081" spans="1:9">
      <c r="A8081" s="12" t="s">
        <v>8109</v>
      </c>
      <c r="B8081" s="12">
        <v>0.024032528</v>
      </c>
      <c r="C8081" s="12">
        <v>0.783827161</v>
      </c>
      <c r="D8081" s="12">
        <v>40.91308051</v>
      </c>
      <c r="E8081" s="12">
        <v>40.17129753</v>
      </c>
      <c r="F8081" s="12">
        <v>40.54218902</v>
      </c>
      <c r="G8081" s="12">
        <v>41.32746039</v>
      </c>
      <c r="H8081" s="12">
        <v>40.49688653</v>
      </c>
      <c r="I8081" s="12">
        <v>40.91217346</v>
      </c>
    </row>
    <row r="8082" spans="1:9">
      <c r="A8082" s="12" t="s">
        <v>8110</v>
      </c>
      <c r="B8082" s="12">
        <v>0.072469676</v>
      </c>
      <c r="C8082" s="12">
        <v>0.471869837</v>
      </c>
      <c r="D8082" s="12">
        <v>41.79540597</v>
      </c>
      <c r="E8082" s="12">
        <v>39.30756752</v>
      </c>
      <c r="F8082" s="12">
        <v>40.55148675</v>
      </c>
      <c r="G8082" s="12">
        <v>37.79077982</v>
      </c>
      <c r="H8082" s="12">
        <v>41.34703087</v>
      </c>
      <c r="I8082" s="12">
        <v>39.56890535</v>
      </c>
    </row>
    <row r="8083" spans="1:9">
      <c r="A8083" s="12" t="s">
        <v>8111</v>
      </c>
      <c r="B8083" s="12">
        <v>-0.02193272</v>
      </c>
      <c r="C8083" s="12">
        <v>0.817073353</v>
      </c>
      <c r="D8083" s="12">
        <v>42.27846603</v>
      </c>
      <c r="E8083" s="12">
        <v>38.83422186</v>
      </c>
      <c r="F8083" s="12">
        <v>40.55634395</v>
      </c>
      <c r="G8083" s="12">
        <v>42.04356134</v>
      </c>
      <c r="H8083" s="12">
        <v>42.45182868</v>
      </c>
      <c r="I8083" s="12">
        <v>42.24769501</v>
      </c>
    </row>
    <row r="8084" spans="1:9">
      <c r="A8084" s="12" t="s">
        <v>8112</v>
      </c>
      <c r="B8084" s="12">
        <v>0.260901225</v>
      </c>
      <c r="C8084" s="12">
        <v>0.044454711</v>
      </c>
      <c r="D8084" s="12">
        <v>42.87994183</v>
      </c>
      <c r="E8084" s="12">
        <v>38.24164558</v>
      </c>
      <c r="F8084" s="12">
        <v>40.56079371</v>
      </c>
      <c r="G8084" s="12">
        <v>34.85014423</v>
      </c>
      <c r="H8084" s="12">
        <v>34.59959959</v>
      </c>
      <c r="I8084" s="12">
        <v>34.72487191</v>
      </c>
    </row>
    <row r="8085" spans="1:9">
      <c r="A8085" s="12" t="s">
        <v>8113</v>
      </c>
      <c r="B8085" s="12">
        <v>-0.063065382</v>
      </c>
      <c r="C8085" s="12">
        <v>0.692856433</v>
      </c>
      <c r="D8085" s="12">
        <v>41.49261479</v>
      </c>
      <c r="E8085" s="12">
        <v>39.68177749</v>
      </c>
      <c r="F8085" s="12">
        <v>40.58719614</v>
      </c>
      <c r="G8085" s="12">
        <v>39.1272297</v>
      </c>
      <c r="H8085" s="12">
        <v>47.89431068</v>
      </c>
      <c r="I8085" s="12">
        <v>43.51077019</v>
      </c>
    </row>
    <row r="8086" spans="1:9">
      <c r="A8086" s="12" t="s">
        <v>8114</v>
      </c>
      <c r="B8086" s="12">
        <v>0.224243805</v>
      </c>
      <c r="C8086" s="12">
        <v>0.033171176</v>
      </c>
      <c r="D8086" s="12">
        <v>41.55014524</v>
      </c>
      <c r="E8086" s="12">
        <v>39.64122208</v>
      </c>
      <c r="F8086" s="12">
        <v>40.59568366</v>
      </c>
      <c r="G8086" s="12">
        <v>35.11289744</v>
      </c>
      <c r="H8086" s="12">
        <v>36.19988641</v>
      </c>
      <c r="I8086" s="12">
        <v>35.65639193</v>
      </c>
    </row>
    <row r="8087" spans="1:9">
      <c r="A8087" s="12" t="s">
        <v>8115</v>
      </c>
      <c r="B8087" s="12">
        <v>0.0760446</v>
      </c>
      <c r="C8087" s="12">
        <v>0.404306793</v>
      </c>
      <c r="D8087" s="12">
        <v>39.93776405</v>
      </c>
      <c r="E8087" s="12">
        <v>41.28473738</v>
      </c>
      <c r="F8087" s="12">
        <v>40.61125072</v>
      </c>
      <c r="G8087" s="12">
        <v>39.73463562</v>
      </c>
      <c r="H8087" s="12">
        <v>39.33216087</v>
      </c>
      <c r="I8087" s="12">
        <v>39.53339825</v>
      </c>
    </row>
    <row r="8088" spans="1:9">
      <c r="A8088" s="12" t="s">
        <v>8116</v>
      </c>
      <c r="B8088" s="12">
        <v>0.035098995</v>
      </c>
      <c r="C8088" s="12">
        <v>0.727212585</v>
      </c>
      <c r="D8088" s="12">
        <v>41.69771187</v>
      </c>
      <c r="E8088" s="12">
        <v>39.62450701</v>
      </c>
      <c r="F8088" s="12">
        <v>40.66110944</v>
      </c>
      <c r="G8088" s="12">
        <v>40.40028202</v>
      </c>
      <c r="H8088" s="12">
        <v>41.03221581</v>
      </c>
      <c r="I8088" s="12">
        <v>40.71624892</v>
      </c>
    </row>
    <row r="8089" spans="1:9">
      <c r="A8089" s="12" t="s">
        <v>8117</v>
      </c>
      <c r="B8089" s="12">
        <v>-0.188368062</v>
      </c>
      <c r="C8089" s="12">
        <v>0.067958611</v>
      </c>
      <c r="D8089" s="12">
        <v>36.71514142</v>
      </c>
      <c r="E8089" s="12">
        <v>44.63008955</v>
      </c>
      <c r="F8089" s="12">
        <v>40.67261549</v>
      </c>
      <c r="G8089" s="12">
        <v>48.06588773</v>
      </c>
      <c r="H8089" s="12">
        <v>47.05746483</v>
      </c>
      <c r="I8089" s="12">
        <v>47.56167628</v>
      </c>
    </row>
    <row r="8090" spans="1:9">
      <c r="A8090" s="12" t="s">
        <v>8118</v>
      </c>
      <c r="B8090" s="12">
        <v>0.126232714</v>
      </c>
      <c r="C8090" s="12">
        <v>0.214414215</v>
      </c>
      <c r="D8090" s="12">
        <v>42.81802479</v>
      </c>
      <c r="E8090" s="12">
        <v>38.57597484</v>
      </c>
      <c r="F8090" s="12">
        <v>40.69699982</v>
      </c>
      <c r="G8090" s="12">
        <v>38.59388192</v>
      </c>
      <c r="H8090" s="12">
        <v>37.91520372</v>
      </c>
      <c r="I8090" s="12">
        <v>38.25454282</v>
      </c>
    </row>
    <row r="8091" spans="1:9">
      <c r="A8091" s="12" t="s">
        <v>8119</v>
      </c>
      <c r="B8091" s="12">
        <v>0.364901694</v>
      </c>
      <c r="C8091" s="12">
        <v>0.002691758</v>
      </c>
      <c r="D8091" s="12">
        <v>44.85847273</v>
      </c>
      <c r="E8091" s="12">
        <v>36.62789775</v>
      </c>
      <c r="F8091" s="12">
        <v>40.74318524</v>
      </c>
      <c r="G8091" s="12">
        <v>31.42186037</v>
      </c>
      <c r="H8091" s="12">
        <v>33.48947184</v>
      </c>
      <c r="I8091" s="12">
        <v>32.45566611</v>
      </c>
    </row>
    <row r="8092" spans="1:9">
      <c r="A8092" s="12" t="s">
        <v>8120</v>
      </c>
      <c r="B8092" s="12">
        <v>0.033307992</v>
      </c>
      <c r="C8092" s="12">
        <v>0.73213316</v>
      </c>
      <c r="D8092" s="12">
        <v>37.88054816</v>
      </c>
      <c r="E8092" s="12">
        <v>43.61964022</v>
      </c>
      <c r="F8092" s="12">
        <v>40.75009419</v>
      </c>
      <c r="G8092" s="12">
        <v>41.73821576</v>
      </c>
      <c r="H8092" s="12">
        <v>39.99084867</v>
      </c>
      <c r="I8092" s="12">
        <v>40.86453222</v>
      </c>
    </row>
    <row r="8093" spans="1:9">
      <c r="A8093" s="12" t="s">
        <v>8121</v>
      </c>
      <c r="B8093" s="12">
        <v>0.061774941</v>
      </c>
      <c r="C8093" s="12">
        <v>0.527380644</v>
      </c>
      <c r="D8093" s="12">
        <v>41.34690666</v>
      </c>
      <c r="E8093" s="12">
        <v>40.16586729</v>
      </c>
      <c r="F8093" s="12">
        <v>40.75638698</v>
      </c>
      <c r="G8093" s="12">
        <v>38.74193841</v>
      </c>
      <c r="H8093" s="12">
        <v>41.39088943</v>
      </c>
      <c r="I8093" s="12">
        <v>40.06641392</v>
      </c>
    </row>
    <row r="8094" spans="1:9">
      <c r="A8094" s="12" t="s">
        <v>8122</v>
      </c>
      <c r="B8094" s="12">
        <v>-0.134038459</v>
      </c>
      <c r="C8094" s="12">
        <v>0.251792638</v>
      </c>
      <c r="D8094" s="12">
        <v>35.43816445</v>
      </c>
      <c r="E8094" s="12">
        <v>46.08730498</v>
      </c>
      <c r="F8094" s="12">
        <v>40.76273472</v>
      </c>
      <c r="G8094" s="12">
        <v>48.36865578</v>
      </c>
      <c r="H8094" s="12">
        <v>43.44522998</v>
      </c>
      <c r="I8094" s="12">
        <v>45.90694288</v>
      </c>
    </row>
    <row r="8095" spans="1:9">
      <c r="A8095" s="12" t="s">
        <v>8123</v>
      </c>
      <c r="B8095" s="12">
        <v>0.183651512</v>
      </c>
      <c r="C8095" s="12">
        <v>0.04745916</v>
      </c>
      <c r="D8095" s="12">
        <v>39.79682766</v>
      </c>
      <c r="E8095" s="12">
        <v>41.87067144</v>
      </c>
      <c r="F8095" s="12">
        <v>40.83374955</v>
      </c>
      <c r="G8095" s="12">
        <v>36.90466899</v>
      </c>
      <c r="H8095" s="12">
        <v>36.8832138</v>
      </c>
      <c r="I8095" s="12">
        <v>36.8939414</v>
      </c>
    </row>
    <row r="8096" spans="1:9">
      <c r="A8096" s="12" t="s">
        <v>8124</v>
      </c>
      <c r="B8096" s="12">
        <v>0.09604475</v>
      </c>
      <c r="C8096" s="12">
        <v>0.317259286</v>
      </c>
      <c r="D8096" s="12">
        <v>40.60341328</v>
      </c>
      <c r="E8096" s="12">
        <v>41.10283808</v>
      </c>
      <c r="F8096" s="12">
        <v>40.85312568</v>
      </c>
      <c r="G8096" s="12">
        <v>39.06998598</v>
      </c>
      <c r="H8096" s="12">
        <v>39.37121169</v>
      </c>
      <c r="I8096" s="12">
        <v>39.22059884</v>
      </c>
    </row>
    <row r="8097" spans="1:9">
      <c r="A8097" s="12" t="s">
        <v>8125</v>
      </c>
      <c r="B8097" s="12">
        <v>0.390768745</v>
      </c>
      <c r="C8097" s="12">
        <v>0.010407027</v>
      </c>
      <c r="D8097" s="12">
        <v>42.62725404</v>
      </c>
      <c r="E8097" s="12">
        <v>39.07971857</v>
      </c>
      <c r="F8097" s="12">
        <v>40.85348631</v>
      </c>
      <c r="G8097" s="12">
        <v>32.68352581</v>
      </c>
      <c r="H8097" s="12">
        <v>31.24407519</v>
      </c>
      <c r="I8097" s="12">
        <v>31.9638005</v>
      </c>
    </row>
    <row r="8098" spans="1:9">
      <c r="A8098" s="12" t="s">
        <v>8126</v>
      </c>
      <c r="B8098" s="12">
        <v>0.11844335</v>
      </c>
      <c r="C8098" s="12">
        <v>0.1914685</v>
      </c>
      <c r="D8098" s="12">
        <v>40.8794303</v>
      </c>
      <c r="E8098" s="12">
        <v>40.88792449</v>
      </c>
      <c r="F8098" s="12">
        <v>40.8836774</v>
      </c>
      <c r="G8098" s="12">
        <v>39.62033984</v>
      </c>
      <c r="H8098" s="12">
        <v>37.66756745</v>
      </c>
      <c r="I8098" s="12">
        <v>38.64395365</v>
      </c>
    </row>
    <row r="8099" spans="1:9">
      <c r="A8099" s="12" t="s">
        <v>8127</v>
      </c>
      <c r="B8099" s="12">
        <v>0.04106247</v>
      </c>
      <c r="C8099" s="12">
        <v>0.681700086</v>
      </c>
      <c r="D8099" s="12">
        <v>40.13060596</v>
      </c>
      <c r="E8099" s="12">
        <v>41.64372557</v>
      </c>
      <c r="F8099" s="12">
        <v>40.88716577</v>
      </c>
      <c r="G8099" s="12">
        <v>39.82757152</v>
      </c>
      <c r="H8099" s="12">
        <v>41.73368325</v>
      </c>
      <c r="I8099" s="12">
        <v>40.78062739</v>
      </c>
    </row>
    <row r="8100" spans="1:9">
      <c r="A8100" s="12" t="s">
        <v>8128</v>
      </c>
      <c r="B8100" s="12">
        <v>0.14931325</v>
      </c>
      <c r="C8100" s="12">
        <v>0.101585505</v>
      </c>
      <c r="D8100" s="12">
        <v>39.49361574</v>
      </c>
      <c r="E8100" s="12">
        <v>42.30785376</v>
      </c>
      <c r="F8100" s="12">
        <v>40.90073475</v>
      </c>
      <c r="G8100" s="12">
        <v>37.70917803</v>
      </c>
      <c r="H8100" s="12">
        <v>37.98092679</v>
      </c>
      <c r="I8100" s="12">
        <v>37.84505241</v>
      </c>
    </row>
    <row r="8101" spans="1:9">
      <c r="A8101" s="12" t="s">
        <v>8129</v>
      </c>
      <c r="B8101" s="12">
        <v>0.244093778</v>
      </c>
      <c r="C8101" s="12">
        <v>0.073609462</v>
      </c>
      <c r="D8101" s="12">
        <v>44.22910266</v>
      </c>
      <c r="E8101" s="12">
        <v>37.613042</v>
      </c>
      <c r="F8101" s="12">
        <v>40.92107233</v>
      </c>
      <c r="G8101" s="12">
        <v>34.4633869</v>
      </c>
      <c r="H8101" s="12">
        <v>36.42219425</v>
      </c>
      <c r="I8101" s="12">
        <v>35.44279058</v>
      </c>
    </row>
    <row r="8102" spans="1:9">
      <c r="A8102" s="12" t="s">
        <v>8130</v>
      </c>
      <c r="B8102" s="12">
        <v>-0.089410485</v>
      </c>
      <c r="C8102" s="12">
        <v>0.334889186</v>
      </c>
      <c r="D8102" s="12">
        <v>42.00967127</v>
      </c>
      <c r="E8102" s="12">
        <v>39.85978648</v>
      </c>
      <c r="F8102" s="12">
        <v>40.93472888</v>
      </c>
      <c r="G8102" s="12">
        <v>44.85429893</v>
      </c>
      <c r="H8102" s="12">
        <v>44.51612556</v>
      </c>
      <c r="I8102" s="12">
        <v>44.68521225</v>
      </c>
    </row>
    <row r="8103" spans="1:9">
      <c r="A8103" s="12" t="s">
        <v>8131</v>
      </c>
      <c r="B8103" s="12">
        <v>0.144994191</v>
      </c>
      <c r="C8103" s="12">
        <v>0.101409124</v>
      </c>
      <c r="D8103" s="12">
        <v>41.50752624</v>
      </c>
      <c r="E8103" s="12">
        <v>40.36222667</v>
      </c>
      <c r="F8103" s="12">
        <v>40.93487646</v>
      </c>
      <c r="G8103" s="12">
        <v>38.62457437</v>
      </c>
      <c r="H8103" s="12">
        <v>37.34683999</v>
      </c>
      <c r="I8103" s="12">
        <v>37.98570718</v>
      </c>
    </row>
    <row r="8104" spans="1:9">
      <c r="A8104" s="12" t="s">
        <v>8132</v>
      </c>
      <c r="B8104" s="12">
        <v>-0.079652573</v>
      </c>
      <c r="C8104" s="12">
        <v>0.364716603</v>
      </c>
      <c r="D8104" s="12">
        <v>39.88156517</v>
      </c>
      <c r="E8104" s="12">
        <v>42.01542395</v>
      </c>
      <c r="F8104" s="12">
        <v>40.94849456</v>
      </c>
      <c r="G8104" s="12">
        <v>45.42037044</v>
      </c>
      <c r="H8104" s="12">
        <v>43.38929754</v>
      </c>
      <c r="I8104" s="12">
        <v>44.40483399</v>
      </c>
    </row>
    <row r="8105" spans="1:9">
      <c r="A8105" s="12" t="s">
        <v>8133</v>
      </c>
      <c r="B8105" s="12">
        <v>0.235428602</v>
      </c>
      <c r="C8105" s="12">
        <v>0.03283657</v>
      </c>
      <c r="D8105" s="12">
        <v>42.61249209</v>
      </c>
      <c r="E8105" s="12">
        <v>39.39865345</v>
      </c>
      <c r="F8105" s="12">
        <v>41.00557277</v>
      </c>
      <c r="G8105" s="12">
        <v>35.90346182</v>
      </c>
      <c r="H8105" s="12">
        <v>35.566458</v>
      </c>
      <c r="I8105" s="12">
        <v>35.73495991</v>
      </c>
    </row>
    <row r="8106" spans="1:9">
      <c r="A8106" s="12" t="s">
        <v>8134</v>
      </c>
      <c r="B8106" s="12">
        <v>0.055889019</v>
      </c>
      <c r="C8106" s="12">
        <v>0.585186803</v>
      </c>
      <c r="D8106" s="12">
        <v>39.92225511</v>
      </c>
      <c r="E8106" s="12">
        <v>42.09108066</v>
      </c>
      <c r="F8106" s="12">
        <v>41.00666789</v>
      </c>
      <c r="G8106" s="12">
        <v>40.13005282</v>
      </c>
      <c r="H8106" s="12">
        <v>40.83503599</v>
      </c>
      <c r="I8106" s="12">
        <v>40.48254441</v>
      </c>
    </row>
    <row r="8107" spans="1:9">
      <c r="A8107" s="12" t="s">
        <v>8135</v>
      </c>
      <c r="B8107" s="12">
        <v>0.064884391</v>
      </c>
      <c r="C8107" s="12">
        <v>0.473427546</v>
      </c>
      <c r="D8107" s="12">
        <v>40.83919611</v>
      </c>
      <c r="E8107" s="12">
        <v>41.18064233</v>
      </c>
      <c r="F8107" s="12">
        <v>41.00991922</v>
      </c>
      <c r="G8107" s="12">
        <v>40.06641157</v>
      </c>
      <c r="H8107" s="12">
        <v>40.39419705</v>
      </c>
      <c r="I8107" s="12">
        <v>40.23030431</v>
      </c>
    </row>
    <row r="8108" spans="1:9">
      <c r="A8108" s="12" t="s">
        <v>8136</v>
      </c>
      <c r="B8108" s="12">
        <v>0.006983554</v>
      </c>
      <c r="C8108" s="12">
        <v>0.938144957</v>
      </c>
      <c r="D8108" s="12">
        <v>39.98682291</v>
      </c>
      <c r="E8108" s="12">
        <v>42.0665276</v>
      </c>
      <c r="F8108" s="12">
        <v>41.02667526</v>
      </c>
      <c r="G8108" s="12">
        <v>40.73403379</v>
      </c>
      <c r="H8108" s="12">
        <v>43.05909364</v>
      </c>
      <c r="I8108" s="12">
        <v>41.89656372</v>
      </c>
    </row>
    <row r="8109" spans="1:9">
      <c r="A8109" s="12" t="s">
        <v>8137</v>
      </c>
      <c r="B8109" s="12">
        <v>0.073314605</v>
      </c>
      <c r="C8109" s="12">
        <v>0.485259957</v>
      </c>
      <c r="D8109" s="12">
        <v>39.58583055</v>
      </c>
      <c r="E8109" s="12">
        <v>42.4997874</v>
      </c>
      <c r="F8109" s="12">
        <v>41.04280898</v>
      </c>
      <c r="G8109" s="12">
        <v>41.11343916</v>
      </c>
      <c r="H8109" s="12">
        <v>38.94950615</v>
      </c>
      <c r="I8109" s="12">
        <v>40.03147266</v>
      </c>
    </row>
    <row r="8110" spans="1:9">
      <c r="A8110" s="12" t="s">
        <v>8138</v>
      </c>
      <c r="B8110" s="12">
        <v>-0.250754997</v>
      </c>
      <c r="C8110" s="12">
        <v>0.00706013</v>
      </c>
      <c r="D8110" s="12">
        <v>40.30619465</v>
      </c>
      <c r="E8110" s="12">
        <v>41.78319736</v>
      </c>
      <c r="F8110" s="12">
        <v>41.04469601</v>
      </c>
      <c r="G8110" s="12">
        <v>46.94156337</v>
      </c>
      <c r="H8110" s="12">
        <v>53.27978416</v>
      </c>
      <c r="I8110" s="12">
        <v>50.11067377</v>
      </c>
    </row>
    <row r="8111" spans="1:9">
      <c r="A8111" s="12" t="s">
        <v>8139</v>
      </c>
      <c r="B8111" s="12">
        <v>-0.019173967</v>
      </c>
      <c r="C8111" s="12">
        <v>0.877132334</v>
      </c>
      <c r="D8111" s="12">
        <v>40.77389517</v>
      </c>
      <c r="E8111" s="12">
        <v>41.341023</v>
      </c>
      <c r="F8111" s="12">
        <v>41.05745909</v>
      </c>
      <c r="G8111" s="12">
        <v>44.15103841</v>
      </c>
      <c r="H8111" s="12">
        <v>41.23242197</v>
      </c>
      <c r="I8111" s="12">
        <v>42.69173019</v>
      </c>
    </row>
    <row r="8112" spans="1:9">
      <c r="A8112" s="12" t="s">
        <v>8140</v>
      </c>
      <c r="B8112" s="12">
        <v>0.046240641</v>
      </c>
      <c r="C8112" s="12">
        <v>0.57805906</v>
      </c>
      <c r="D8112" s="12">
        <v>41.40542128</v>
      </c>
      <c r="E8112" s="12">
        <v>40.72287935</v>
      </c>
      <c r="F8112" s="12">
        <v>41.06415032</v>
      </c>
      <c r="G8112" s="12">
        <v>40.28802175</v>
      </c>
      <c r="H8112" s="12">
        <v>41.32425865</v>
      </c>
      <c r="I8112" s="12">
        <v>40.8061402</v>
      </c>
    </row>
    <row r="8113" spans="1:9">
      <c r="A8113" s="12" t="s">
        <v>8141</v>
      </c>
      <c r="B8113" s="12">
        <v>0.417400394</v>
      </c>
      <c r="C8113" s="12">
        <v>0.000763531</v>
      </c>
      <c r="D8113" s="12">
        <v>42.91421947</v>
      </c>
      <c r="E8113" s="12">
        <v>39.27693106</v>
      </c>
      <c r="F8113" s="12">
        <v>41.09557527</v>
      </c>
      <c r="G8113" s="12">
        <v>32.77525644</v>
      </c>
      <c r="H8113" s="12">
        <v>30.35729949</v>
      </c>
      <c r="I8113" s="12">
        <v>31.56627797</v>
      </c>
    </row>
    <row r="8114" spans="1:9">
      <c r="A8114" s="12" t="s">
        <v>8142</v>
      </c>
      <c r="B8114" s="12">
        <v>0.225285416</v>
      </c>
      <c r="C8114" s="12">
        <v>0.047995176</v>
      </c>
      <c r="D8114" s="12">
        <v>42.19067659</v>
      </c>
      <c r="E8114" s="12">
        <v>40.08369789</v>
      </c>
      <c r="F8114" s="12">
        <v>41.13718724</v>
      </c>
      <c r="G8114" s="12">
        <v>35.32699215</v>
      </c>
      <c r="H8114" s="12">
        <v>36.88460885</v>
      </c>
      <c r="I8114" s="12">
        <v>36.1058005</v>
      </c>
    </row>
    <row r="8115" spans="1:9">
      <c r="A8115" s="12" t="s">
        <v>8143</v>
      </c>
      <c r="B8115" s="12">
        <v>0.068074291</v>
      </c>
      <c r="C8115" s="12">
        <v>0.509273985</v>
      </c>
      <c r="D8115" s="12">
        <v>40.2631301</v>
      </c>
      <c r="E8115" s="12">
        <v>42.02145632</v>
      </c>
      <c r="F8115" s="12">
        <v>41.14229321</v>
      </c>
      <c r="G8115" s="12">
        <v>39.82767698</v>
      </c>
      <c r="H8115" s="12">
        <v>40.72095108</v>
      </c>
      <c r="I8115" s="12">
        <v>40.27431403</v>
      </c>
    </row>
    <row r="8116" spans="1:9">
      <c r="A8116" s="12" t="s">
        <v>8144</v>
      </c>
      <c r="B8116" s="12">
        <v>-0.232281086</v>
      </c>
      <c r="C8116" s="12">
        <v>0.040843273</v>
      </c>
      <c r="D8116" s="12">
        <v>44.79955043</v>
      </c>
      <c r="E8116" s="12">
        <v>37.4864116</v>
      </c>
      <c r="F8116" s="12">
        <v>41.14298102</v>
      </c>
      <c r="G8116" s="12">
        <v>48.28949451</v>
      </c>
      <c r="H8116" s="12">
        <v>50.86867536</v>
      </c>
      <c r="I8116" s="12">
        <v>49.57908494</v>
      </c>
    </row>
    <row r="8117" spans="1:9">
      <c r="A8117" s="12" t="s">
        <v>8145</v>
      </c>
      <c r="B8117" s="12">
        <v>-0.377780659</v>
      </c>
      <c r="C8117" s="12">
        <v>0.000990569</v>
      </c>
      <c r="D8117" s="12">
        <v>42.65261748</v>
      </c>
      <c r="E8117" s="12">
        <v>39.66618801</v>
      </c>
      <c r="F8117" s="12">
        <v>41.15940275</v>
      </c>
      <c r="G8117" s="12">
        <v>53.739035</v>
      </c>
      <c r="H8117" s="12">
        <v>55.99624162</v>
      </c>
      <c r="I8117" s="12">
        <v>54.86763831</v>
      </c>
    </row>
    <row r="8118" spans="1:9">
      <c r="A8118" s="12" t="s">
        <v>8146</v>
      </c>
      <c r="B8118" s="12">
        <v>0.080618564</v>
      </c>
      <c r="C8118" s="12">
        <v>0.371666731</v>
      </c>
      <c r="D8118" s="12">
        <v>41.00510788</v>
      </c>
      <c r="E8118" s="12">
        <v>41.37016903</v>
      </c>
      <c r="F8118" s="12">
        <v>41.18763846</v>
      </c>
      <c r="G8118" s="12">
        <v>39.1276893</v>
      </c>
      <c r="H8118" s="12">
        <v>40.805442</v>
      </c>
      <c r="I8118" s="12">
        <v>39.96656565</v>
      </c>
    </row>
    <row r="8119" spans="1:9">
      <c r="A8119" s="12" t="s">
        <v>8147</v>
      </c>
      <c r="B8119" s="12">
        <v>0.140999754</v>
      </c>
      <c r="C8119" s="12">
        <v>0.1679854</v>
      </c>
      <c r="D8119" s="12">
        <v>43.33600613</v>
      </c>
      <c r="E8119" s="12">
        <v>39.0437536</v>
      </c>
      <c r="F8119" s="12">
        <v>41.18987987</v>
      </c>
      <c r="G8119" s="12">
        <v>39.11238842</v>
      </c>
      <c r="H8119" s="12">
        <v>37.53433732</v>
      </c>
      <c r="I8119" s="12">
        <v>38.32336287</v>
      </c>
    </row>
    <row r="8120" spans="1:9">
      <c r="A8120" s="12" t="s">
        <v>8148</v>
      </c>
      <c r="B8120" s="12">
        <v>0.059774171</v>
      </c>
      <c r="C8120" s="12">
        <v>0.531616472</v>
      </c>
      <c r="D8120" s="12">
        <v>39.47134621</v>
      </c>
      <c r="E8120" s="12">
        <v>42.97824231</v>
      </c>
      <c r="F8120" s="12">
        <v>41.22479426</v>
      </c>
      <c r="G8120" s="12">
        <v>40.14638059</v>
      </c>
      <c r="H8120" s="12">
        <v>41.03108456</v>
      </c>
      <c r="I8120" s="12">
        <v>40.58873258</v>
      </c>
    </row>
    <row r="8121" spans="1:9">
      <c r="A8121" s="12" t="s">
        <v>8149</v>
      </c>
      <c r="B8121" s="12">
        <v>-0.00392196</v>
      </c>
      <c r="C8121" s="12">
        <v>0.967459146</v>
      </c>
      <c r="D8121" s="12">
        <v>40.22370445</v>
      </c>
      <c r="E8121" s="12">
        <v>42.30338298</v>
      </c>
      <c r="F8121" s="12">
        <v>41.26354372</v>
      </c>
      <c r="G8121" s="12">
        <v>44.23618136</v>
      </c>
      <c r="H8121" s="12">
        <v>40.68009034</v>
      </c>
      <c r="I8121" s="12">
        <v>42.45813585</v>
      </c>
    </row>
    <row r="8122" spans="1:9">
      <c r="A8122" s="12" t="s">
        <v>8150</v>
      </c>
      <c r="B8122" s="12">
        <v>0.086754569</v>
      </c>
      <c r="C8122" s="12">
        <v>0.486392748</v>
      </c>
      <c r="D8122" s="12">
        <v>43.65185988</v>
      </c>
      <c r="E8122" s="12">
        <v>38.90227106</v>
      </c>
      <c r="F8122" s="12">
        <v>41.27706547</v>
      </c>
      <c r="G8122" s="12">
        <v>41.02924781</v>
      </c>
      <c r="H8122" s="12">
        <v>38.71205083</v>
      </c>
      <c r="I8122" s="12">
        <v>39.87064932</v>
      </c>
    </row>
    <row r="8123" spans="1:9">
      <c r="A8123" s="12" t="s">
        <v>8151</v>
      </c>
      <c r="B8123" s="12">
        <v>0.165177823</v>
      </c>
      <c r="C8123" s="12">
        <v>0.141739375</v>
      </c>
      <c r="D8123" s="12">
        <v>43.08552421</v>
      </c>
      <c r="E8123" s="12">
        <v>39.47062316</v>
      </c>
      <c r="F8123" s="12">
        <v>41.27807369</v>
      </c>
      <c r="G8123" s="12">
        <v>38.95670875</v>
      </c>
      <c r="H8123" s="12">
        <v>36.57447981</v>
      </c>
      <c r="I8123" s="12">
        <v>37.76559428</v>
      </c>
    </row>
    <row r="8124" spans="1:9">
      <c r="A8124" s="12" t="s">
        <v>8152</v>
      </c>
      <c r="B8124" s="12">
        <v>0.03627083</v>
      </c>
      <c r="C8124" s="12">
        <v>0.72463063</v>
      </c>
      <c r="D8124" s="12">
        <v>40.74907579</v>
      </c>
      <c r="E8124" s="12">
        <v>41.84005739</v>
      </c>
      <c r="F8124" s="12">
        <v>41.29456659</v>
      </c>
      <c r="G8124" s="12">
        <v>40.57380732</v>
      </c>
      <c r="H8124" s="12">
        <v>42.07307533</v>
      </c>
      <c r="I8124" s="12">
        <v>41.32344133</v>
      </c>
    </row>
    <row r="8125" spans="1:9">
      <c r="A8125" s="12" t="s">
        <v>8153</v>
      </c>
      <c r="B8125" s="12">
        <v>0.011490848</v>
      </c>
      <c r="C8125" s="12">
        <v>0.908699597</v>
      </c>
      <c r="D8125" s="12">
        <v>38.82583823</v>
      </c>
      <c r="E8125" s="12">
        <v>43.83683547</v>
      </c>
      <c r="F8125" s="12">
        <v>41.33133685</v>
      </c>
      <c r="G8125" s="12">
        <v>42.59868827</v>
      </c>
      <c r="H8125" s="12">
        <v>41.5615682</v>
      </c>
      <c r="I8125" s="12">
        <v>42.08012824</v>
      </c>
    </row>
    <row r="8126" spans="1:9">
      <c r="A8126" s="12" t="s">
        <v>8154</v>
      </c>
      <c r="B8126" s="12">
        <v>0.148596057</v>
      </c>
      <c r="C8126" s="12">
        <v>0.208745316</v>
      </c>
      <c r="D8126" s="12">
        <v>42.16126645</v>
      </c>
      <c r="E8126" s="12">
        <v>40.5289214</v>
      </c>
      <c r="F8126" s="12">
        <v>41.34509393</v>
      </c>
      <c r="G8126" s="12">
        <v>39.0039187</v>
      </c>
      <c r="H8126" s="12">
        <v>37.53071097</v>
      </c>
      <c r="I8126" s="12">
        <v>38.26731484</v>
      </c>
    </row>
    <row r="8127" spans="1:9">
      <c r="A8127" s="12" t="s">
        <v>8155</v>
      </c>
      <c r="B8127" s="12">
        <v>0.154715028</v>
      </c>
      <c r="C8127" s="12">
        <v>0.125979423</v>
      </c>
      <c r="D8127" s="12">
        <v>42.28735973</v>
      </c>
      <c r="E8127" s="12">
        <v>40.41359431</v>
      </c>
      <c r="F8127" s="12">
        <v>41.35047702</v>
      </c>
      <c r="G8127" s="12">
        <v>36.75695723</v>
      </c>
      <c r="H8127" s="12">
        <v>39.47009554</v>
      </c>
      <c r="I8127" s="12">
        <v>38.11352639</v>
      </c>
    </row>
    <row r="8128" spans="1:9">
      <c r="A8128" s="12" t="s">
        <v>8156</v>
      </c>
      <c r="B8128" s="12">
        <v>0.063788825</v>
      </c>
      <c r="C8128" s="12">
        <v>0.513844929</v>
      </c>
      <c r="D8128" s="12">
        <v>40.62359546</v>
      </c>
      <c r="E8128" s="12">
        <v>42.08525904</v>
      </c>
      <c r="F8128" s="12">
        <v>41.35442725</v>
      </c>
      <c r="G8128" s="12">
        <v>41.6833581</v>
      </c>
      <c r="H8128" s="12">
        <v>39.51672954</v>
      </c>
      <c r="I8128" s="12">
        <v>40.60004382</v>
      </c>
    </row>
    <row r="8129" spans="1:9">
      <c r="A8129" s="12" t="s">
        <v>8157</v>
      </c>
      <c r="B8129" s="12">
        <v>0.11689669</v>
      </c>
      <c r="C8129" s="12">
        <v>0.247312567</v>
      </c>
      <c r="D8129" s="12">
        <v>44.0364933</v>
      </c>
      <c r="E8129" s="12">
        <v>38.69929599</v>
      </c>
      <c r="F8129" s="12">
        <v>41.36789465</v>
      </c>
      <c r="G8129" s="12">
        <v>39.64877761</v>
      </c>
      <c r="H8129" s="12">
        <v>38.62622462</v>
      </c>
      <c r="I8129" s="12">
        <v>39.13750112</v>
      </c>
    </row>
    <row r="8130" spans="1:9">
      <c r="A8130" s="12" t="s">
        <v>8158</v>
      </c>
      <c r="B8130" s="12">
        <v>-0.040615075</v>
      </c>
      <c r="C8130" s="12">
        <v>0.650800452</v>
      </c>
      <c r="D8130" s="12">
        <v>41.41219698</v>
      </c>
      <c r="E8130" s="12">
        <v>41.34127792</v>
      </c>
      <c r="F8130" s="12">
        <v>41.37673745</v>
      </c>
      <c r="G8130" s="12">
        <v>44.0636389</v>
      </c>
      <c r="H8130" s="12">
        <v>43.27384926</v>
      </c>
      <c r="I8130" s="12">
        <v>43.66874408</v>
      </c>
    </row>
    <row r="8131" spans="1:9">
      <c r="A8131" s="12" t="s">
        <v>8159</v>
      </c>
      <c r="B8131" s="12">
        <v>0.113386328</v>
      </c>
      <c r="C8131" s="12">
        <v>0.373357325</v>
      </c>
      <c r="D8131" s="12">
        <v>35.21801656</v>
      </c>
      <c r="E8131" s="12">
        <v>47.53710159</v>
      </c>
      <c r="F8131" s="12">
        <v>41.37755908</v>
      </c>
      <c r="G8131" s="12">
        <v>40.06659567</v>
      </c>
      <c r="H8131" s="12">
        <v>38.45007167</v>
      </c>
      <c r="I8131" s="12">
        <v>39.25833367</v>
      </c>
    </row>
    <row r="8132" spans="1:9">
      <c r="A8132" s="12" t="s">
        <v>8160</v>
      </c>
      <c r="B8132" s="12">
        <v>-0.041237337</v>
      </c>
      <c r="C8132" s="12">
        <v>0.654667154</v>
      </c>
      <c r="D8132" s="12">
        <v>40.73360771</v>
      </c>
      <c r="E8132" s="12">
        <v>42.06036507</v>
      </c>
      <c r="F8132" s="12">
        <v>41.39698639</v>
      </c>
      <c r="G8132" s="12">
        <v>43.87198855</v>
      </c>
      <c r="H8132" s="12">
        <v>43.55047545</v>
      </c>
      <c r="I8132" s="12">
        <v>43.711232</v>
      </c>
    </row>
    <row r="8133" spans="1:9">
      <c r="A8133" s="12" t="s">
        <v>8161</v>
      </c>
      <c r="B8133" s="12">
        <v>0.052380977</v>
      </c>
      <c r="C8133" s="12">
        <v>0.657775561</v>
      </c>
      <c r="D8133" s="12">
        <v>44.86044882</v>
      </c>
      <c r="E8133" s="12">
        <v>37.98319244</v>
      </c>
      <c r="F8133" s="12">
        <v>41.42182063</v>
      </c>
      <c r="G8133" s="12">
        <v>40.45104533</v>
      </c>
      <c r="H8133" s="12">
        <v>41.50139772</v>
      </c>
      <c r="I8133" s="12">
        <v>40.97622153</v>
      </c>
    </row>
    <row r="8134" spans="1:9">
      <c r="A8134" s="12" t="s">
        <v>8162</v>
      </c>
      <c r="B8134" s="12">
        <v>0.006226586</v>
      </c>
      <c r="C8134" s="12">
        <v>0.95390308</v>
      </c>
      <c r="D8134" s="12">
        <v>42.58691911</v>
      </c>
      <c r="E8134" s="12">
        <v>40.29601357</v>
      </c>
      <c r="F8134" s="12">
        <v>41.44146634</v>
      </c>
      <c r="G8134" s="12">
        <v>43.3848012</v>
      </c>
      <c r="H8134" s="12">
        <v>41.28340779</v>
      </c>
      <c r="I8134" s="12">
        <v>42.3341045</v>
      </c>
    </row>
    <row r="8135" spans="1:9">
      <c r="A8135" s="12" t="s">
        <v>8163</v>
      </c>
      <c r="B8135" s="12">
        <v>0.033354603</v>
      </c>
      <c r="C8135" s="12">
        <v>0.754614838</v>
      </c>
      <c r="D8135" s="12">
        <v>38.46590432</v>
      </c>
      <c r="E8135" s="12">
        <v>44.53132467</v>
      </c>
      <c r="F8135" s="12">
        <v>41.4986145</v>
      </c>
      <c r="G8135" s="12">
        <v>43.9875368</v>
      </c>
      <c r="H8135" s="12">
        <v>39.24225733</v>
      </c>
      <c r="I8135" s="12">
        <v>41.61489707</v>
      </c>
    </row>
    <row r="8136" spans="1:9">
      <c r="A8136" s="12" t="s">
        <v>8164</v>
      </c>
      <c r="B8136" s="12">
        <v>0.067225444</v>
      </c>
      <c r="C8136" s="12">
        <v>0.575176132</v>
      </c>
      <c r="D8136" s="12">
        <v>42.92026083</v>
      </c>
      <c r="E8136" s="12">
        <v>40.1061901</v>
      </c>
      <c r="F8136" s="12">
        <v>41.51322547</v>
      </c>
      <c r="G8136" s="12">
        <v>41.93235525</v>
      </c>
      <c r="H8136" s="12">
        <v>39.36577888</v>
      </c>
      <c r="I8136" s="12">
        <v>40.64906707</v>
      </c>
    </row>
    <row r="8137" spans="1:9">
      <c r="A8137" s="12" t="s">
        <v>8165</v>
      </c>
      <c r="B8137" s="12">
        <v>0.168635329</v>
      </c>
      <c r="C8137" s="12">
        <v>0.084585097</v>
      </c>
      <c r="D8137" s="12">
        <v>38.79398016</v>
      </c>
      <c r="E8137" s="12">
        <v>44.24359028</v>
      </c>
      <c r="F8137" s="12">
        <v>41.51878522</v>
      </c>
      <c r="G8137" s="12">
        <v>37.64051239</v>
      </c>
      <c r="H8137" s="12">
        <v>38.17500709</v>
      </c>
      <c r="I8137" s="12">
        <v>37.90775974</v>
      </c>
    </row>
    <row r="8138" spans="1:9">
      <c r="A8138" s="12" t="s">
        <v>8166</v>
      </c>
      <c r="B8138" s="12">
        <v>-0.011955713</v>
      </c>
      <c r="C8138" s="12">
        <v>0.889286555</v>
      </c>
      <c r="D8138" s="12">
        <v>41.27717518</v>
      </c>
      <c r="E8138" s="12">
        <v>41.82828353</v>
      </c>
      <c r="F8138" s="12">
        <v>41.55272936</v>
      </c>
      <c r="G8138" s="12">
        <v>42.99179904</v>
      </c>
      <c r="H8138" s="12">
        <v>42.99374835</v>
      </c>
      <c r="I8138" s="12">
        <v>42.9927737</v>
      </c>
    </row>
    <row r="8139" spans="1:9">
      <c r="A8139" s="12" t="s">
        <v>8167</v>
      </c>
      <c r="B8139" s="12">
        <v>-0.091555621</v>
      </c>
      <c r="C8139" s="12">
        <v>0.375953235</v>
      </c>
      <c r="D8139" s="12">
        <v>39.61955201</v>
      </c>
      <c r="E8139" s="12">
        <v>43.51569287</v>
      </c>
      <c r="F8139" s="12">
        <v>41.56762244</v>
      </c>
      <c r="G8139" s="12">
        <v>48.34074464</v>
      </c>
      <c r="H8139" s="12">
        <v>42.56316648</v>
      </c>
      <c r="I8139" s="12">
        <v>45.45195556</v>
      </c>
    </row>
    <row r="8140" spans="1:9">
      <c r="A8140" s="12" t="s">
        <v>8168</v>
      </c>
      <c r="B8140" s="12">
        <v>0.251310296</v>
      </c>
      <c r="C8140" s="12">
        <v>0.023155882</v>
      </c>
      <c r="D8140" s="12">
        <v>39.71433563</v>
      </c>
      <c r="E8140" s="12">
        <v>43.42432278</v>
      </c>
      <c r="F8140" s="12">
        <v>41.56932921</v>
      </c>
      <c r="G8140" s="12">
        <v>35.1071634</v>
      </c>
      <c r="H8140" s="12">
        <v>36.57741571</v>
      </c>
      <c r="I8140" s="12">
        <v>35.84228956</v>
      </c>
    </row>
    <row r="8141" spans="1:9">
      <c r="A8141" s="12" t="s">
        <v>8169</v>
      </c>
      <c r="B8141" s="12">
        <v>-0.053515693</v>
      </c>
      <c r="C8141" s="12">
        <v>0.572994279</v>
      </c>
      <c r="D8141" s="12">
        <v>40.52957898</v>
      </c>
      <c r="E8141" s="12">
        <v>42.62450598</v>
      </c>
      <c r="F8141" s="12">
        <v>41.57704248</v>
      </c>
      <c r="G8141" s="12">
        <v>42.74830486</v>
      </c>
      <c r="H8141" s="12">
        <v>45.80756605</v>
      </c>
      <c r="I8141" s="12">
        <v>44.27793546</v>
      </c>
    </row>
    <row r="8142" spans="1:9">
      <c r="A8142" s="12" t="s">
        <v>8170</v>
      </c>
      <c r="B8142" s="12">
        <v>0.355425168</v>
      </c>
      <c r="C8142" s="12">
        <v>0.003367751</v>
      </c>
      <c r="D8142" s="12">
        <v>36.74857738</v>
      </c>
      <c r="E8142" s="12">
        <v>46.44072743</v>
      </c>
      <c r="F8142" s="12">
        <v>41.59465241</v>
      </c>
      <c r="G8142" s="12">
        <v>31.58299158</v>
      </c>
      <c r="H8142" s="12">
        <v>35.15263731</v>
      </c>
      <c r="I8142" s="12">
        <v>33.36781445</v>
      </c>
    </row>
    <row r="8143" spans="1:9">
      <c r="A8143" s="12" t="s">
        <v>8171</v>
      </c>
      <c r="B8143" s="12">
        <v>-0.096293479</v>
      </c>
      <c r="C8143" s="12">
        <v>0.259269885</v>
      </c>
      <c r="D8143" s="12">
        <v>40.60404214</v>
      </c>
      <c r="E8143" s="12">
        <v>42.65904162</v>
      </c>
      <c r="F8143" s="12">
        <v>41.63154188</v>
      </c>
      <c r="G8143" s="12">
        <v>45.19329882</v>
      </c>
      <c r="H8143" s="12">
        <v>46.14418898</v>
      </c>
      <c r="I8143" s="12">
        <v>45.6687439</v>
      </c>
    </row>
    <row r="8144" spans="1:9">
      <c r="A8144" s="12" t="s">
        <v>8172</v>
      </c>
      <c r="B8144" s="12">
        <v>-0.133228009</v>
      </c>
      <c r="C8144" s="12">
        <v>0.130354679</v>
      </c>
      <c r="D8144" s="12">
        <v>40.36582835</v>
      </c>
      <c r="E8144" s="12">
        <v>42.9166806</v>
      </c>
      <c r="F8144" s="12">
        <v>41.64125448</v>
      </c>
      <c r="G8144" s="12">
        <v>46.40795237</v>
      </c>
      <c r="H8144" s="12">
        <v>47.321913</v>
      </c>
      <c r="I8144" s="12">
        <v>46.86493269</v>
      </c>
    </row>
    <row r="8145" spans="1:9">
      <c r="A8145" s="12" t="s">
        <v>8173</v>
      </c>
      <c r="B8145" s="12">
        <v>-0.039769409</v>
      </c>
      <c r="C8145" s="12">
        <v>0.728474014</v>
      </c>
      <c r="D8145" s="12">
        <v>44.48037984</v>
      </c>
      <c r="E8145" s="12">
        <v>38.86813333</v>
      </c>
      <c r="F8145" s="12">
        <v>41.67425659</v>
      </c>
      <c r="G8145" s="12">
        <v>40.36996871</v>
      </c>
      <c r="H8145" s="12">
        <v>47.53124783</v>
      </c>
      <c r="I8145" s="12">
        <v>43.95060827</v>
      </c>
    </row>
    <row r="8146" spans="1:9">
      <c r="A8146" s="12" t="s">
        <v>8174</v>
      </c>
      <c r="B8146" s="12">
        <v>-0.084155439</v>
      </c>
      <c r="C8146" s="12">
        <v>0.446930072</v>
      </c>
      <c r="D8146" s="12">
        <v>38.54924013</v>
      </c>
      <c r="E8146" s="12">
        <v>44.81048913</v>
      </c>
      <c r="F8146" s="12">
        <v>41.67986463</v>
      </c>
      <c r="G8146" s="12">
        <v>48.41406006</v>
      </c>
      <c r="H8146" s="12">
        <v>42.27436333</v>
      </c>
      <c r="I8146" s="12">
        <v>45.3442117</v>
      </c>
    </row>
    <row r="8147" spans="1:9">
      <c r="A8147" s="12" t="s">
        <v>8175</v>
      </c>
      <c r="B8147" s="12">
        <v>0.583777713</v>
      </c>
      <c r="C8147" s="15">
        <v>3.58e-6</v>
      </c>
      <c r="D8147" s="12">
        <v>40.40665316</v>
      </c>
      <c r="E8147" s="12">
        <v>43.0627701</v>
      </c>
      <c r="F8147" s="12">
        <v>41.73471163</v>
      </c>
      <c r="G8147" s="12">
        <v>30.79214068</v>
      </c>
      <c r="H8147" s="12">
        <v>26.35231083</v>
      </c>
      <c r="I8147" s="12">
        <v>28.57222576</v>
      </c>
    </row>
    <row r="8148" spans="1:9">
      <c r="A8148" s="12" t="s">
        <v>8176</v>
      </c>
      <c r="B8148" s="12">
        <v>0.255971741</v>
      </c>
      <c r="C8148" s="12">
        <v>0.040757022</v>
      </c>
      <c r="D8148" s="12">
        <v>41.99835437</v>
      </c>
      <c r="E8148" s="12">
        <v>41.4941027</v>
      </c>
      <c r="F8148" s="12">
        <v>41.74622854</v>
      </c>
      <c r="G8148" s="12">
        <v>38.7021484</v>
      </c>
      <c r="H8148" s="12">
        <v>33.03120907</v>
      </c>
      <c r="I8148" s="12">
        <v>35.86667874</v>
      </c>
    </row>
    <row r="8149" spans="1:9">
      <c r="A8149" s="12" t="s">
        <v>8177</v>
      </c>
      <c r="B8149" s="12">
        <v>-0.023843269</v>
      </c>
      <c r="C8149" s="12">
        <v>0.795755624</v>
      </c>
      <c r="D8149" s="12">
        <v>41.78552934</v>
      </c>
      <c r="E8149" s="12">
        <v>41.73459121</v>
      </c>
      <c r="F8149" s="12">
        <v>41.76006028</v>
      </c>
      <c r="G8149" s="12">
        <v>41.96044807</v>
      </c>
      <c r="H8149" s="12">
        <v>45.16832868</v>
      </c>
      <c r="I8149" s="12">
        <v>43.56438838</v>
      </c>
    </row>
    <row r="8150" spans="1:9">
      <c r="A8150" s="12" t="s">
        <v>8178</v>
      </c>
      <c r="B8150" s="12">
        <v>0.171327499</v>
      </c>
      <c r="C8150" s="12">
        <v>0.085849858</v>
      </c>
      <c r="D8150" s="12">
        <v>42.33450033</v>
      </c>
      <c r="E8150" s="12">
        <v>41.21040056</v>
      </c>
      <c r="F8150" s="12">
        <v>41.77245045</v>
      </c>
      <c r="G8150" s="12">
        <v>36.43719166</v>
      </c>
      <c r="H8150" s="12">
        <v>39.68858894</v>
      </c>
      <c r="I8150" s="12">
        <v>38.0628903</v>
      </c>
    </row>
    <row r="8151" spans="1:9">
      <c r="A8151" s="12" t="s">
        <v>8179</v>
      </c>
      <c r="B8151" s="12">
        <v>0.112586458</v>
      </c>
      <c r="C8151" s="12">
        <v>0.271376745</v>
      </c>
      <c r="D8151" s="12">
        <v>42.37750901</v>
      </c>
      <c r="E8151" s="12">
        <v>41.17209987</v>
      </c>
      <c r="F8151" s="12">
        <v>41.77480444</v>
      </c>
      <c r="G8151" s="12">
        <v>40.0079147</v>
      </c>
      <c r="H8151" s="12">
        <v>39.28145867</v>
      </c>
      <c r="I8151" s="12">
        <v>39.64468669</v>
      </c>
    </row>
    <row r="8152" spans="1:9">
      <c r="A8152" s="12" t="s">
        <v>8180</v>
      </c>
      <c r="B8152" s="12">
        <v>0.08263065</v>
      </c>
      <c r="C8152" s="12">
        <v>0.470870524</v>
      </c>
      <c r="D8152" s="12">
        <v>43.82080814</v>
      </c>
      <c r="E8152" s="12">
        <v>39.79472373</v>
      </c>
      <c r="F8152" s="12">
        <v>41.80776594</v>
      </c>
      <c r="G8152" s="12">
        <v>41.72993705</v>
      </c>
      <c r="H8152" s="12">
        <v>39.27343846</v>
      </c>
      <c r="I8152" s="12">
        <v>40.50168776</v>
      </c>
    </row>
    <row r="8153" spans="1:9">
      <c r="A8153" s="12" t="s">
        <v>8181</v>
      </c>
      <c r="B8153" s="12">
        <v>0.069444872</v>
      </c>
      <c r="C8153" s="12">
        <v>0.484544087</v>
      </c>
      <c r="D8153" s="12">
        <v>39.21064953</v>
      </c>
      <c r="E8153" s="12">
        <v>44.56821125</v>
      </c>
      <c r="F8153" s="12">
        <v>41.88943039</v>
      </c>
      <c r="G8153" s="12">
        <v>40.19119356</v>
      </c>
      <c r="H8153" s="12">
        <v>41.74623809</v>
      </c>
      <c r="I8153" s="12">
        <v>40.96871583</v>
      </c>
    </row>
    <row r="8154" spans="1:9">
      <c r="A8154" s="12" t="s">
        <v>8182</v>
      </c>
      <c r="B8154" s="12">
        <v>0.04548791</v>
      </c>
      <c r="C8154" s="12">
        <v>0.688909752</v>
      </c>
      <c r="D8154" s="12">
        <v>40.14430002</v>
      </c>
      <c r="E8154" s="12">
        <v>43.76104657</v>
      </c>
      <c r="F8154" s="12">
        <v>41.9526733</v>
      </c>
      <c r="G8154" s="12">
        <v>43.32538003</v>
      </c>
      <c r="H8154" s="12">
        <v>40.10826888</v>
      </c>
      <c r="I8154" s="12">
        <v>41.71682446</v>
      </c>
    </row>
    <row r="8155" spans="1:9">
      <c r="A8155" s="12" t="s">
        <v>8183</v>
      </c>
      <c r="B8155" s="12">
        <v>0.065877509</v>
      </c>
      <c r="C8155" s="12">
        <v>0.493886288</v>
      </c>
      <c r="D8155" s="12">
        <v>41.04510546</v>
      </c>
      <c r="E8155" s="12">
        <v>42.88480606</v>
      </c>
      <c r="F8155" s="12">
        <v>41.96495576</v>
      </c>
      <c r="G8155" s="12">
        <v>40.10504838</v>
      </c>
      <c r="H8155" s="12">
        <v>42.1782237</v>
      </c>
      <c r="I8155" s="12">
        <v>41.14163604</v>
      </c>
    </row>
    <row r="8156" spans="1:9">
      <c r="A8156" s="12" t="s">
        <v>8184</v>
      </c>
      <c r="B8156" s="12">
        <v>0.239862576</v>
      </c>
      <c r="C8156" s="12">
        <v>0.026927863</v>
      </c>
      <c r="D8156" s="12">
        <v>44.54728451</v>
      </c>
      <c r="E8156" s="12">
        <v>39.42910353</v>
      </c>
      <c r="F8156" s="12">
        <v>41.98819402</v>
      </c>
      <c r="G8156" s="12">
        <v>34.77807295</v>
      </c>
      <c r="H8156" s="12">
        <v>38.18148915</v>
      </c>
      <c r="I8156" s="12">
        <v>36.47978105</v>
      </c>
    </row>
    <row r="8157" spans="1:9">
      <c r="A8157" s="12" t="s">
        <v>8185</v>
      </c>
      <c r="B8157" s="12">
        <v>-0.009158304</v>
      </c>
      <c r="C8157" s="12">
        <v>0.923960351</v>
      </c>
      <c r="D8157" s="12">
        <v>43.31640093</v>
      </c>
      <c r="E8157" s="12">
        <v>40.66764481</v>
      </c>
      <c r="F8157" s="12">
        <v>41.99202287</v>
      </c>
      <c r="G8157" s="12">
        <v>43.7692147</v>
      </c>
      <c r="H8157" s="12">
        <v>42.94692349</v>
      </c>
      <c r="I8157" s="12">
        <v>43.3580691</v>
      </c>
    </row>
    <row r="8158" spans="1:9">
      <c r="A8158" s="12" t="s">
        <v>8186</v>
      </c>
      <c r="B8158" s="12">
        <v>-0.160223863</v>
      </c>
      <c r="C8158" s="12">
        <v>0.131145084</v>
      </c>
      <c r="D8158" s="12">
        <v>37.82413434</v>
      </c>
      <c r="E8158" s="12">
        <v>46.32989973</v>
      </c>
      <c r="F8158" s="12">
        <v>42.07701704</v>
      </c>
      <c r="G8158" s="12">
        <v>46.474599</v>
      </c>
      <c r="H8158" s="12">
        <v>50.02872511</v>
      </c>
      <c r="I8158" s="12">
        <v>48.25166206</v>
      </c>
    </row>
    <row r="8159" spans="1:9">
      <c r="A8159" s="12" t="s">
        <v>8187</v>
      </c>
      <c r="B8159" s="12">
        <v>0.067127482</v>
      </c>
      <c r="C8159" s="12">
        <v>0.486847537</v>
      </c>
      <c r="D8159" s="12">
        <v>39.92798641</v>
      </c>
      <c r="E8159" s="12">
        <v>44.29123155</v>
      </c>
      <c r="F8159" s="12">
        <v>42.10960898</v>
      </c>
      <c r="G8159" s="12">
        <v>41.45470193</v>
      </c>
      <c r="H8159" s="12">
        <v>41.04442571</v>
      </c>
      <c r="I8159" s="12">
        <v>41.24956382</v>
      </c>
    </row>
    <row r="8160" spans="1:9">
      <c r="A8160" s="12" t="s">
        <v>8188</v>
      </c>
      <c r="B8160" s="12">
        <v>0.266170207</v>
      </c>
      <c r="C8160" s="12">
        <v>0.037041308</v>
      </c>
      <c r="D8160" s="12">
        <v>46.83548121</v>
      </c>
      <c r="E8160" s="12">
        <v>37.38550345</v>
      </c>
      <c r="F8160" s="12">
        <v>42.11049233</v>
      </c>
      <c r="G8160" s="12">
        <v>34.17781953</v>
      </c>
      <c r="H8160" s="12">
        <v>37.66245142</v>
      </c>
      <c r="I8160" s="12">
        <v>35.92013548</v>
      </c>
    </row>
    <row r="8161" spans="1:9">
      <c r="A8161" s="12" t="s">
        <v>8189</v>
      </c>
      <c r="B8161" s="12">
        <v>0.025680334</v>
      </c>
      <c r="C8161" s="12">
        <v>0.778771728</v>
      </c>
      <c r="D8161" s="12">
        <v>41.18258883</v>
      </c>
      <c r="E8161" s="12">
        <v>43.05350162</v>
      </c>
      <c r="F8161" s="12">
        <v>42.11804523</v>
      </c>
      <c r="G8161" s="12">
        <v>43.48084505</v>
      </c>
      <c r="H8161" s="12">
        <v>41.43323796</v>
      </c>
      <c r="I8161" s="12">
        <v>42.45704151</v>
      </c>
    </row>
    <row r="8162" spans="1:9">
      <c r="A8162" s="12" t="s">
        <v>8190</v>
      </c>
      <c r="B8162" s="12">
        <v>0.012574228</v>
      </c>
      <c r="C8162" s="12">
        <v>0.896203068</v>
      </c>
      <c r="D8162" s="12">
        <v>39.45932895</v>
      </c>
      <c r="E8162" s="12">
        <v>44.78390737</v>
      </c>
      <c r="F8162" s="12">
        <v>42.12161816</v>
      </c>
      <c r="G8162" s="12">
        <v>42.17598178</v>
      </c>
      <c r="H8162" s="12">
        <v>43.52633639</v>
      </c>
      <c r="I8162" s="12">
        <v>42.85115909</v>
      </c>
    </row>
    <row r="8163" spans="1:9">
      <c r="A8163" s="12" t="s">
        <v>8191</v>
      </c>
      <c r="B8163" s="12">
        <v>-0.016649411</v>
      </c>
      <c r="C8163" s="12">
        <v>0.886611204</v>
      </c>
      <c r="D8163" s="12">
        <v>43.33638572</v>
      </c>
      <c r="E8163" s="12">
        <v>40.90893963</v>
      </c>
      <c r="F8163" s="12">
        <v>42.12266268</v>
      </c>
      <c r="G8163" s="12">
        <v>40.00351662</v>
      </c>
      <c r="H8163" s="12">
        <v>47.44093115</v>
      </c>
      <c r="I8163" s="12">
        <v>43.72222389</v>
      </c>
    </row>
    <row r="8164" spans="1:9">
      <c r="A8164" s="12" t="s">
        <v>8192</v>
      </c>
      <c r="B8164" s="12">
        <v>0.072082325</v>
      </c>
      <c r="C8164" s="12">
        <v>0.462710128</v>
      </c>
      <c r="D8164" s="12">
        <v>41.60274235</v>
      </c>
      <c r="E8164" s="12">
        <v>42.64674831</v>
      </c>
      <c r="F8164" s="12">
        <v>42.12474533</v>
      </c>
      <c r="G8164" s="12">
        <v>42.83284196</v>
      </c>
      <c r="H8164" s="12">
        <v>39.40358698</v>
      </c>
      <c r="I8164" s="12">
        <v>41.11821447</v>
      </c>
    </row>
    <row r="8165" spans="1:9">
      <c r="A8165" s="12" t="s">
        <v>8193</v>
      </c>
      <c r="B8165" s="12">
        <v>0.053385109</v>
      </c>
      <c r="C8165" s="12">
        <v>0.595458081</v>
      </c>
      <c r="D8165" s="12">
        <v>44.56663827</v>
      </c>
      <c r="E8165" s="12">
        <v>39.6978644</v>
      </c>
      <c r="F8165" s="12">
        <v>42.13225134</v>
      </c>
      <c r="G8165" s="12">
        <v>42.29496376</v>
      </c>
      <c r="H8165" s="12">
        <v>41.01448024</v>
      </c>
      <c r="I8165" s="12">
        <v>41.654722</v>
      </c>
    </row>
    <row r="8166" spans="1:9">
      <c r="A8166" s="12" t="s">
        <v>8194</v>
      </c>
      <c r="B8166" s="12">
        <v>0.20326823</v>
      </c>
      <c r="C8166" s="12">
        <v>0.080256677</v>
      </c>
      <c r="D8166" s="12">
        <v>44.26166332</v>
      </c>
      <c r="E8166" s="12">
        <v>40.0677874</v>
      </c>
      <c r="F8166" s="12">
        <v>42.16472536</v>
      </c>
      <c r="G8166" s="12">
        <v>35.66307261</v>
      </c>
      <c r="H8166" s="12">
        <v>39.48698287</v>
      </c>
      <c r="I8166" s="12">
        <v>37.57502774</v>
      </c>
    </row>
    <row r="8167" spans="1:9">
      <c r="A8167" s="12" t="s">
        <v>8195</v>
      </c>
      <c r="B8167" s="12">
        <v>0.06882441</v>
      </c>
      <c r="C8167" s="12">
        <v>0.461791839</v>
      </c>
      <c r="D8167" s="12">
        <v>43.06356399</v>
      </c>
      <c r="E8167" s="12">
        <v>41.30082069</v>
      </c>
      <c r="F8167" s="12">
        <v>42.18219234</v>
      </c>
      <c r="G8167" s="12">
        <v>41.084296</v>
      </c>
      <c r="H8167" s="12">
        <v>41.44455534</v>
      </c>
      <c r="I8167" s="12">
        <v>41.26442567</v>
      </c>
    </row>
    <row r="8168" spans="1:9">
      <c r="A8168" s="12" t="s">
        <v>8196</v>
      </c>
      <c r="B8168" s="12">
        <v>0.011355507</v>
      </c>
      <c r="C8168" s="12">
        <v>0.901463785</v>
      </c>
      <c r="D8168" s="12">
        <v>41.2360637</v>
      </c>
      <c r="E8168" s="12">
        <v>43.28045988</v>
      </c>
      <c r="F8168" s="12">
        <v>42.25826179</v>
      </c>
      <c r="G8168" s="12">
        <v>42.5223516</v>
      </c>
      <c r="H8168" s="12">
        <v>43.52624076</v>
      </c>
      <c r="I8168" s="12">
        <v>43.02429618</v>
      </c>
    </row>
    <row r="8169" spans="1:9">
      <c r="A8169" s="12" t="s">
        <v>8197</v>
      </c>
      <c r="B8169" s="12">
        <v>-0.135846625</v>
      </c>
      <c r="C8169" s="12">
        <v>0.162224096</v>
      </c>
      <c r="D8169" s="12">
        <v>39.87734867</v>
      </c>
      <c r="E8169" s="12">
        <v>44.63981867</v>
      </c>
      <c r="F8169" s="12">
        <v>42.25858367</v>
      </c>
      <c r="G8169" s="12">
        <v>48.51700882</v>
      </c>
      <c r="H8169" s="12">
        <v>46.78188546</v>
      </c>
      <c r="I8169" s="12">
        <v>47.64944714</v>
      </c>
    </row>
    <row r="8170" spans="1:9">
      <c r="A8170" s="12" t="s">
        <v>8198</v>
      </c>
      <c r="B8170" s="12">
        <v>0.126041139</v>
      </c>
      <c r="C8170" s="12">
        <v>0.203313914</v>
      </c>
      <c r="D8170" s="12">
        <v>38.98419606</v>
      </c>
      <c r="E8170" s="12">
        <v>45.59492468</v>
      </c>
      <c r="F8170" s="12">
        <v>42.28956037</v>
      </c>
      <c r="G8170" s="12">
        <v>39.92483299</v>
      </c>
      <c r="H8170" s="12">
        <v>39.61197632</v>
      </c>
      <c r="I8170" s="12">
        <v>39.76840466</v>
      </c>
    </row>
    <row r="8171" spans="1:9">
      <c r="A8171" s="12" t="s">
        <v>8199</v>
      </c>
      <c r="B8171" s="12">
        <v>0.107365695</v>
      </c>
      <c r="C8171" s="12">
        <v>0.232613581</v>
      </c>
      <c r="D8171" s="12">
        <v>41.57942209</v>
      </c>
      <c r="E8171" s="12">
        <v>43.03681495</v>
      </c>
      <c r="F8171" s="12">
        <v>42.30811852</v>
      </c>
      <c r="G8171" s="12">
        <v>39.94028661</v>
      </c>
      <c r="H8171" s="12">
        <v>40.66145015</v>
      </c>
      <c r="I8171" s="12">
        <v>40.30086838</v>
      </c>
    </row>
    <row r="8172" spans="1:9">
      <c r="A8172" s="12" t="s">
        <v>8200</v>
      </c>
      <c r="B8172" s="12">
        <v>-0.108775796</v>
      </c>
      <c r="C8172" s="12">
        <v>0.272361693</v>
      </c>
      <c r="D8172" s="12">
        <v>38.80235142</v>
      </c>
      <c r="E8172" s="12">
        <v>45.9163903</v>
      </c>
      <c r="F8172" s="12">
        <v>42.35937086</v>
      </c>
      <c r="G8172" s="12">
        <v>45.96668892</v>
      </c>
      <c r="H8172" s="12">
        <v>47.7806952</v>
      </c>
      <c r="I8172" s="12">
        <v>46.87369206</v>
      </c>
    </row>
    <row r="8173" spans="1:9">
      <c r="A8173" s="12" t="s">
        <v>8201</v>
      </c>
      <c r="B8173" s="12">
        <v>0.063364228</v>
      </c>
      <c r="C8173" s="12">
        <v>0.492673449</v>
      </c>
      <c r="D8173" s="12">
        <v>41.44986828</v>
      </c>
      <c r="E8173" s="12">
        <v>43.32786289</v>
      </c>
      <c r="F8173" s="12">
        <v>42.38886559</v>
      </c>
      <c r="G8173" s="12">
        <v>40.50279637</v>
      </c>
      <c r="H8173" s="12">
        <v>42.75507239</v>
      </c>
      <c r="I8173" s="12">
        <v>41.62893438</v>
      </c>
    </row>
    <row r="8174" spans="1:9">
      <c r="A8174" s="12" t="s">
        <v>8202</v>
      </c>
      <c r="B8174" s="12">
        <v>0.119968685</v>
      </c>
      <c r="C8174" s="12">
        <v>0.345189267</v>
      </c>
      <c r="D8174" s="12">
        <v>42.80823329</v>
      </c>
      <c r="E8174" s="12">
        <v>41.97633325</v>
      </c>
      <c r="F8174" s="12">
        <v>42.39228327</v>
      </c>
      <c r="G8174" s="12">
        <v>38.56665817</v>
      </c>
      <c r="H8174" s="12">
        <v>41.49145941</v>
      </c>
      <c r="I8174" s="12">
        <v>40.02905879</v>
      </c>
    </row>
    <row r="8175" spans="1:9">
      <c r="A8175" s="12" t="s">
        <v>8203</v>
      </c>
      <c r="B8175" s="12">
        <v>0.077029507</v>
      </c>
      <c r="C8175" s="12">
        <v>0.532709929</v>
      </c>
      <c r="D8175" s="12">
        <v>43.60995897</v>
      </c>
      <c r="E8175" s="12">
        <v>41.22296135</v>
      </c>
      <c r="F8175" s="12">
        <v>42.41646016</v>
      </c>
      <c r="G8175" s="12">
        <v>41.42604905</v>
      </c>
      <c r="H8175" s="12">
        <v>41.08326515</v>
      </c>
      <c r="I8175" s="12">
        <v>41.2546571</v>
      </c>
    </row>
    <row r="8176" spans="1:9">
      <c r="A8176" s="12" t="s">
        <v>8204</v>
      </c>
      <c r="B8176" s="12">
        <v>-0.085582215</v>
      </c>
      <c r="C8176" s="12">
        <v>0.503258877</v>
      </c>
      <c r="D8176" s="12">
        <v>48.86529545</v>
      </c>
      <c r="E8176" s="12">
        <v>35.97386472</v>
      </c>
      <c r="F8176" s="12">
        <v>42.41958009</v>
      </c>
      <c r="G8176" s="12">
        <v>44.62564481</v>
      </c>
      <c r="H8176" s="12">
        <v>47.72452052</v>
      </c>
      <c r="I8176" s="12">
        <v>46.17508267</v>
      </c>
    </row>
    <row r="8177" spans="1:9">
      <c r="A8177" s="12" t="s">
        <v>8205</v>
      </c>
      <c r="B8177" s="12">
        <v>0.300367215</v>
      </c>
      <c r="C8177" s="12">
        <v>0.025131542</v>
      </c>
      <c r="D8177" s="12">
        <v>44.23149591</v>
      </c>
      <c r="E8177" s="12">
        <v>40.61684176</v>
      </c>
      <c r="F8177" s="12">
        <v>42.42416884</v>
      </c>
      <c r="G8177" s="12">
        <v>36.4704425</v>
      </c>
      <c r="H8177" s="12">
        <v>34.20914758</v>
      </c>
      <c r="I8177" s="12">
        <v>35.33979504</v>
      </c>
    </row>
    <row r="8178" spans="1:9">
      <c r="A8178" s="12" t="s">
        <v>8206</v>
      </c>
      <c r="B8178" s="12">
        <v>0.052535282</v>
      </c>
      <c r="C8178" s="12">
        <v>0.590865096</v>
      </c>
      <c r="D8178" s="12">
        <v>41.82427758</v>
      </c>
      <c r="E8178" s="12">
        <v>43.03400567</v>
      </c>
      <c r="F8178" s="12">
        <v>42.42914163</v>
      </c>
      <c r="G8178" s="12">
        <v>40.52939911</v>
      </c>
      <c r="H8178" s="12">
        <v>43.43568115</v>
      </c>
      <c r="I8178" s="12">
        <v>41.98254013</v>
      </c>
    </row>
    <row r="8179" spans="1:9">
      <c r="A8179" s="12" t="s">
        <v>8207</v>
      </c>
      <c r="B8179" s="12">
        <v>-0.008175919</v>
      </c>
      <c r="C8179" s="12">
        <v>0.931826374</v>
      </c>
      <c r="D8179" s="12">
        <v>44.1704685</v>
      </c>
      <c r="E8179" s="12">
        <v>40.71444705</v>
      </c>
      <c r="F8179" s="12">
        <v>42.44245778</v>
      </c>
      <c r="G8179" s="12">
        <v>41.63357989</v>
      </c>
      <c r="H8179" s="12">
        <v>45.95444345</v>
      </c>
      <c r="I8179" s="12">
        <v>43.79401167</v>
      </c>
    </row>
    <row r="8180" spans="1:9">
      <c r="A8180" s="12" t="s">
        <v>8208</v>
      </c>
      <c r="B8180" s="12">
        <v>2.269188278</v>
      </c>
      <c r="C8180" s="12">
        <v>0.122691514</v>
      </c>
      <c r="D8180" s="12">
        <v>65.6585135</v>
      </c>
      <c r="E8180" s="12">
        <v>19.2419069</v>
      </c>
      <c r="F8180" s="12">
        <v>42.4502102</v>
      </c>
      <c r="G8180" s="12">
        <v>1.820410312</v>
      </c>
      <c r="H8180" s="12">
        <v>16.23278869</v>
      </c>
      <c r="I8180" s="12">
        <v>9.026599501</v>
      </c>
    </row>
    <row r="8181" spans="1:9">
      <c r="A8181" s="12" t="s">
        <v>8209</v>
      </c>
      <c r="B8181" s="12">
        <v>0.035583174</v>
      </c>
      <c r="C8181" s="12">
        <v>0.725046366</v>
      </c>
      <c r="D8181" s="12">
        <v>42.97430454</v>
      </c>
      <c r="E8181" s="12">
        <v>41.98526213</v>
      </c>
      <c r="F8181" s="12">
        <v>42.47978334</v>
      </c>
      <c r="G8181" s="12">
        <v>42.20735388</v>
      </c>
      <c r="H8181" s="12">
        <v>42.84300159</v>
      </c>
      <c r="I8181" s="12">
        <v>42.52517774</v>
      </c>
    </row>
    <row r="8182" spans="1:9">
      <c r="A8182" s="12" t="s">
        <v>8210</v>
      </c>
      <c r="B8182" s="12">
        <v>-0.263202247</v>
      </c>
      <c r="C8182" s="12">
        <v>0.001575668</v>
      </c>
      <c r="D8182" s="12">
        <v>42.0691997</v>
      </c>
      <c r="E8182" s="12">
        <v>42.90115173</v>
      </c>
      <c r="F8182" s="12">
        <v>42.48517572</v>
      </c>
      <c r="G8182" s="12">
        <v>52.47199783</v>
      </c>
      <c r="H8182" s="12">
        <v>52.16808855</v>
      </c>
      <c r="I8182" s="12">
        <v>52.32004319</v>
      </c>
    </row>
    <row r="8183" spans="1:9">
      <c r="A8183" s="12" t="s">
        <v>8211</v>
      </c>
      <c r="B8183" s="12">
        <v>-0.121728079</v>
      </c>
      <c r="C8183" s="12">
        <v>0.339867462</v>
      </c>
      <c r="D8183" s="12">
        <v>35.77439723</v>
      </c>
      <c r="E8183" s="12">
        <v>49.20689409</v>
      </c>
      <c r="F8183" s="12">
        <v>42.49064566</v>
      </c>
      <c r="G8183" s="12">
        <v>49.85719563</v>
      </c>
      <c r="H8183" s="12">
        <v>45.03915592</v>
      </c>
      <c r="I8183" s="12">
        <v>47.44817578</v>
      </c>
    </row>
    <row r="8184" spans="1:9">
      <c r="A8184" s="12" t="s">
        <v>8212</v>
      </c>
      <c r="B8184" s="12">
        <v>0.10140238</v>
      </c>
      <c r="C8184" s="12">
        <v>0.257491007</v>
      </c>
      <c r="D8184" s="12">
        <v>42.1811225</v>
      </c>
      <c r="E8184" s="12">
        <v>42.80294564</v>
      </c>
      <c r="F8184" s="12">
        <v>42.49203407</v>
      </c>
      <c r="G8184" s="12">
        <v>42.23146768</v>
      </c>
      <c r="H8184" s="12">
        <v>39.05326511</v>
      </c>
      <c r="I8184" s="12">
        <v>40.6423664</v>
      </c>
    </row>
    <row r="8185" spans="1:9">
      <c r="A8185" s="12" t="s">
        <v>8213</v>
      </c>
      <c r="B8185" s="12">
        <v>2.437152142</v>
      </c>
      <c r="C8185" s="12">
        <v>0.195673098</v>
      </c>
      <c r="D8185" s="12">
        <v>62.9744882</v>
      </c>
      <c r="E8185" s="12">
        <v>22.08727289</v>
      </c>
      <c r="F8185" s="12">
        <v>42.53088055</v>
      </c>
      <c r="G8185" s="12">
        <v>0.432567203</v>
      </c>
      <c r="H8185" s="12">
        <v>15.66463731</v>
      </c>
      <c r="I8185" s="12">
        <v>8.048602257</v>
      </c>
    </row>
    <row r="8186" spans="1:9">
      <c r="A8186" s="12" t="s">
        <v>8214</v>
      </c>
      <c r="B8186" s="12">
        <v>0.147553307</v>
      </c>
      <c r="C8186" s="12">
        <v>0.211260919</v>
      </c>
      <c r="D8186" s="12">
        <v>46.71139611</v>
      </c>
      <c r="E8186" s="12">
        <v>38.41701235</v>
      </c>
      <c r="F8186" s="12">
        <v>42.56420423</v>
      </c>
      <c r="G8186" s="12">
        <v>39.30234797</v>
      </c>
      <c r="H8186" s="12">
        <v>39.53388277</v>
      </c>
      <c r="I8186" s="12">
        <v>39.41811537</v>
      </c>
    </row>
    <row r="8187" spans="1:9">
      <c r="A8187" s="12" t="s">
        <v>8215</v>
      </c>
      <c r="B8187" s="12">
        <v>0.149891733</v>
      </c>
      <c r="C8187" s="12">
        <v>0.113467434</v>
      </c>
      <c r="D8187" s="12">
        <v>43.35177495</v>
      </c>
      <c r="E8187" s="12">
        <v>41.80225909</v>
      </c>
      <c r="F8187" s="12">
        <v>42.57701702</v>
      </c>
      <c r="G8187" s="12">
        <v>39.57802081</v>
      </c>
      <c r="H8187" s="12">
        <v>39.17154306</v>
      </c>
      <c r="I8187" s="12">
        <v>39.37478194</v>
      </c>
    </row>
    <row r="8188" spans="1:9">
      <c r="A8188" s="12" t="s">
        <v>8216</v>
      </c>
      <c r="B8188" s="12">
        <v>-0.07718142</v>
      </c>
      <c r="C8188" s="12">
        <v>0.427844619</v>
      </c>
      <c r="D8188" s="12">
        <v>40.25834882</v>
      </c>
      <c r="E8188" s="12">
        <v>45.00446093</v>
      </c>
      <c r="F8188" s="12">
        <v>42.63140488</v>
      </c>
      <c r="G8188" s="12">
        <v>44.8460843</v>
      </c>
      <c r="H8188" s="12">
        <v>47.46160738</v>
      </c>
      <c r="I8188" s="12">
        <v>46.15384584</v>
      </c>
    </row>
    <row r="8189" spans="1:9">
      <c r="A8189" s="12" t="s">
        <v>8217</v>
      </c>
      <c r="B8189" s="12">
        <v>-1.114480727</v>
      </c>
      <c r="C8189" s="12">
        <v>0.335983458</v>
      </c>
      <c r="D8189" s="12">
        <v>15.90782564</v>
      </c>
      <c r="E8189" s="12">
        <v>69.40290727</v>
      </c>
      <c r="F8189" s="12">
        <v>42.65536646</v>
      </c>
      <c r="G8189" s="12">
        <v>141.6250542</v>
      </c>
      <c r="H8189" s="12">
        <v>48.08015911</v>
      </c>
      <c r="I8189" s="12">
        <v>94.85260666</v>
      </c>
    </row>
    <row r="8190" spans="1:9">
      <c r="A8190" s="12" t="s">
        <v>8218</v>
      </c>
      <c r="B8190" s="12">
        <v>0.126836037</v>
      </c>
      <c r="C8190" s="12">
        <v>0.247939418</v>
      </c>
      <c r="D8190" s="12">
        <v>46.09982152</v>
      </c>
      <c r="E8190" s="12">
        <v>39.35782133</v>
      </c>
      <c r="F8190" s="12">
        <v>42.72882143</v>
      </c>
      <c r="G8190" s="12">
        <v>40.0521679</v>
      </c>
      <c r="H8190" s="12">
        <v>40.23809395</v>
      </c>
      <c r="I8190" s="12">
        <v>40.14513093</v>
      </c>
    </row>
    <row r="8191" spans="1:9">
      <c r="A8191" s="12" t="s">
        <v>8219</v>
      </c>
      <c r="B8191" s="12">
        <v>0.086980745</v>
      </c>
      <c r="C8191" s="12">
        <v>0.430808092</v>
      </c>
      <c r="D8191" s="12">
        <v>47.71940071</v>
      </c>
      <c r="E8191" s="12">
        <v>37.82906787</v>
      </c>
      <c r="F8191" s="12">
        <v>42.77423429</v>
      </c>
      <c r="G8191" s="12">
        <v>41.2400867</v>
      </c>
      <c r="H8191" s="12">
        <v>41.39176164</v>
      </c>
      <c r="I8191" s="12">
        <v>41.31592417</v>
      </c>
    </row>
    <row r="8192" spans="1:9">
      <c r="A8192" s="12" t="s">
        <v>8220</v>
      </c>
      <c r="B8192" s="12">
        <v>-0.227688474</v>
      </c>
      <c r="C8192" s="12">
        <v>0.014922615</v>
      </c>
      <c r="D8192" s="12">
        <v>44.04376136</v>
      </c>
      <c r="E8192" s="12">
        <v>41.50745873</v>
      </c>
      <c r="F8192" s="12">
        <v>42.77561005</v>
      </c>
      <c r="G8192" s="12">
        <v>50.83236145</v>
      </c>
      <c r="H8192" s="12">
        <v>51.95051717</v>
      </c>
      <c r="I8192" s="12">
        <v>51.39143931</v>
      </c>
    </row>
    <row r="8193" spans="1:9">
      <c r="A8193" s="12" t="s">
        <v>8221</v>
      </c>
      <c r="B8193" s="12">
        <v>0.208896938</v>
      </c>
      <c r="C8193" s="12">
        <v>0.051207578</v>
      </c>
      <c r="D8193" s="12">
        <v>44.37720127</v>
      </c>
      <c r="E8193" s="12">
        <v>41.21498393</v>
      </c>
      <c r="F8193" s="12">
        <v>42.7960926</v>
      </c>
      <c r="G8193" s="12">
        <v>38.52486515</v>
      </c>
      <c r="H8193" s="12">
        <v>37.45058275</v>
      </c>
      <c r="I8193" s="12">
        <v>37.98772395</v>
      </c>
    </row>
    <row r="8194" spans="1:9">
      <c r="A8194" s="12" t="s">
        <v>8222</v>
      </c>
      <c r="B8194" s="12">
        <v>-0.008764986</v>
      </c>
      <c r="C8194" s="12">
        <v>0.933212466</v>
      </c>
      <c r="D8194" s="12">
        <v>40.41612897</v>
      </c>
      <c r="E8194" s="12">
        <v>45.25456949</v>
      </c>
      <c r="F8194" s="12">
        <v>42.83534923</v>
      </c>
      <c r="G8194" s="12">
        <v>44.80200343</v>
      </c>
      <c r="H8194" s="12">
        <v>43.65582476</v>
      </c>
      <c r="I8194" s="12">
        <v>44.2289141</v>
      </c>
    </row>
    <row r="8195" spans="1:9">
      <c r="A8195" s="12" t="s">
        <v>8223</v>
      </c>
      <c r="B8195" s="12">
        <v>-0.021362099</v>
      </c>
      <c r="C8195" s="12">
        <v>0.805664449</v>
      </c>
      <c r="D8195" s="12">
        <v>43.09276553</v>
      </c>
      <c r="E8195" s="12">
        <v>42.64590049</v>
      </c>
      <c r="F8195" s="12">
        <v>42.86933301</v>
      </c>
      <c r="G8195" s="12">
        <v>44.91122688</v>
      </c>
      <c r="H8195" s="12">
        <v>44.37652623</v>
      </c>
      <c r="I8195" s="12">
        <v>44.64387656</v>
      </c>
    </row>
    <row r="8196" spans="1:9">
      <c r="A8196" s="12" t="s">
        <v>8224</v>
      </c>
      <c r="B8196" s="12">
        <v>0.019905236</v>
      </c>
      <c r="C8196" s="12">
        <v>0.822536677</v>
      </c>
      <c r="D8196" s="12">
        <v>42.16031114</v>
      </c>
      <c r="E8196" s="12">
        <v>43.71848781</v>
      </c>
      <c r="F8196" s="12">
        <v>42.93939948</v>
      </c>
      <c r="G8196" s="12">
        <v>43.47403063</v>
      </c>
      <c r="H8196" s="12">
        <v>43.44281111</v>
      </c>
      <c r="I8196" s="12">
        <v>43.45842087</v>
      </c>
    </row>
    <row r="8197" spans="1:9">
      <c r="A8197" s="12" t="s">
        <v>8225</v>
      </c>
      <c r="B8197" s="12">
        <v>-0.026779974</v>
      </c>
      <c r="C8197" s="12">
        <v>0.775882845</v>
      </c>
      <c r="D8197" s="12">
        <v>43.65205971</v>
      </c>
      <c r="E8197" s="12">
        <v>42.2301769</v>
      </c>
      <c r="F8197" s="12">
        <v>42.94111831</v>
      </c>
      <c r="G8197" s="12">
        <v>43.85895941</v>
      </c>
      <c r="H8197" s="12">
        <v>45.91268532</v>
      </c>
      <c r="I8197" s="12">
        <v>44.88582237</v>
      </c>
    </row>
    <row r="8198" spans="1:9">
      <c r="A8198" s="12" t="s">
        <v>8226</v>
      </c>
      <c r="B8198" s="12">
        <v>-0.16569745</v>
      </c>
      <c r="C8198" s="12">
        <v>0.143827413</v>
      </c>
      <c r="D8198" s="12">
        <v>44.65440948</v>
      </c>
      <c r="E8198" s="12">
        <v>41.31185825</v>
      </c>
      <c r="F8198" s="12">
        <v>42.98313387</v>
      </c>
      <c r="G8198" s="12">
        <v>48.8122418</v>
      </c>
      <c r="H8198" s="12">
        <v>50.11809364</v>
      </c>
      <c r="I8198" s="12">
        <v>49.46516772</v>
      </c>
    </row>
    <row r="8199" spans="1:9">
      <c r="A8199" s="12" t="s">
        <v>8227</v>
      </c>
      <c r="B8199" s="12">
        <v>0.256817982</v>
      </c>
      <c r="C8199" s="12">
        <v>0.02844838</v>
      </c>
      <c r="D8199" s="12">
        <v>46.34675573</v>
      </c>
      <c r="E8199" s="12">
        <v>39.65059594</v>
      </c>
      <c r="F8199" s="12">
        <v>42.99867584</v>
      </c>
      <c r="G8199" s="12">
        <v>37.27184449</v>
      </c>
      <c r="H8199" s="12">
        <v>36.5605782</v>
      </c>
      <c r="I8199" s="12">
        <v>36.91621135</v>
      </c>
    </row>
    <row r="8200" spans="1:9">
      <c r="A8200" s="12" t="s">
        <v>8228</v>
      </c>
      <c r="B8200" s="12">
        <v>-0.018108205</v>
      </c>
      <c r="C8200" s="12">
        <v>0.847723798</v>
      </c>
      <c r="D8200" s="12">
        <v>41.97363723</v>
      </c>
      <c r="E8200" s="12">
        <v>44.11113603</v>
      </c>
      <c r="F8200" s="12">
        <v>43.04238663</v>
      </c>
      <c r="G8200" s="12">
        <v>43.95191324</v>
      </c>
      <c r="H8200" s="12">
        <v>45.50279299</v>
      </c>
      <c r="I8200" s="12">
        <v>44.72735312</v>
      </c>
    </row>
    <row r="8201" spans="1:9">
      <c r="A8201" s="12" t="s">
        <v>8229</v>
      </c>
      <c r="B8201" s="12">
        <v>0.038332226</v>
      </c>
      <c r="C8201" s="12">
        <v>0.742962314</v>
      </c>
      <c r="D8201" s="12">
        <v>42.73946587</v>
      </c>
      <c r="E8201" s="12">
        <v>43.36110724</v>
      </c>
      <c r="F8201" s="12">
        <v>43.05028656</v>
      </c>
      <c r="G8201" s="12">
        <v>44.83773493</v>
      </c>
      <c r="H8201" s="12">
        <v>41.19105255</v>
      </c>
      <c r="I8201" s="12">
        <v>43.01439374</v>
      </c>
    </row>
    <row r="8202" spans="1:9">
      <c r="A8202" s="12" t="s">
        <v>8230</v>
      </c>
      <c r="B8202" s="12">
        <v>0.25299186</v>
      </c>
      <c r="C8202" s="12">
        <v>0.035499199</v>
      </c>
      <c r="D8202" s="12">
        <v>42.72703867</v>
      </c>
      <c r="E8202" s="12">
        <v>43.38040924</v>
      </c>
      <c r="F8202" s="12">
        <v>43.05372396</v>
      </c>
      <c r="G8202" s="12">
        <v>36.40062473</v>
      </c>
      <c r="H8202" s="12">
        <v>37.7485676</v>
      </c>
      <c r="I8202" s="12">
        <v>37.07459617</v>
      </c>
    </row>
    <row r="8203" spans="1:9">
      <c r="A8203" s="12" t="s">
        <v>8231</v>
      </c>
      <c r="B8203" s="12">
        <v>-0.061640075</v>
      </c>
      <c r="C8203" s="12">
        <v>0.504358646</v>
      </c>
      <c r="D8203" s="12">
        <v>43.05774797</v>
      </c>
      <c r="E8203" s="12">
        <v>43.08058965</v>
      </c>
      <c r="F8203" s="12">
        <v>43.06916881</v>
      </c>
      <c r="G8203" s="12">
        <v>47.78139138</v>
      </c>
      <c r="H8203" s="12">
        <v>44.46276439</v>
      </c>
      <c r="I8203" s="12">
        <v>46.12207789</v>
      </c>
    </row>
    <row r="8204" spans="1:9">
      <c r="A8204" s="12" t="s">
        <v>8232</v>
      </c>
      <c r="B8204" s="12">
        <v>0.121027491</v>
      </c>
      <c r="C8204" s="12">
        <v>0.279128437</v>
      </c>
      <c r="D8204" s="12">
        <v>44.39140717</v>
      </c>
      <c r="E8204" s="12">
        <v>41.79976983</v>
      </c>
      <c r="F8204" s="12">
        <v>43.0955885</v>
      </c>
      <c r="G8204" s="12">
        <v>41.6948748</v>
      </c>
      <c r="H8204" s="12">
        <v>39.61638537</v>
      </c>
      <c r="I8204" s="12">
        <v>40.65563009</v>
      </c>
    </row>
    <row r="8205" spans="1:9">
      <c r="A8205" s="12" t="s">
        <v>8233</v>
      </c>
      <c r="B8205" s="12">
        <v>0.263000152</v>
      </c>
      <c r="C8205" s="12">
        <v>0.084150668</v>
      </c>
      <c r="D8205" s="12">
        <v>44.49847183</v>
      </c>
      <c r="E8205" s="12">
        <v>41.78269804</v>
      </c>
      <c r="F8205" s="12">
        <v>43.14058494</v>
      </c>
      <c r="G8205" s="12">
        <v>35.11797225</v>
      </c>
      <c r="H8205" s="12">
        <v>38.65846135</v>
      </c>
      <c r="I8205" s="12">
        <v>36.8882168</v>
      </c>
    </row>
    <row r="8206" spans="1:9">
      <c r="A8206" s="12" t="s">
        <v>8234</v>
      </c>
      <c r="B8206" s="12">
        <v>-0.010896863</v>
      </c>
      <c r="C8206" s="12">
        <v>0.920450109</v>
      </c>
      <c r="D8206" s="12">
        <v>43.79918717</v>
      </c>
      <c r="E8206" s="12">
        <v>42.48909207</v>
      </c>
      <c r="F8206" s="12">
        <v>43.14413962</v>
      </c>
      <c r="G8206" s="12">
        <v>44.37267746</v>
      </c>
      <c r="H8206" s="12">
        <v>44.83401294</v>
      </c>
      <c r="I8206" s="12">
        <v>44.6033452</v>
      </c>
    </row>
    <row r="8207" spans="1:9">
      <c r="A8207" s="12" t="s">
        <v>8235</v>
      </c>
      <c r="B8207" s="12">
        <v>0.053122007</v>
      </c>
      <c r="C8207" s="12">
        <v>0.636574372</v>
      </c>
      <c r="D8207" s="12">
        <v>39.39672689</v>
      </c>
      <c r="E8207" s="12">
        <v>47.19155966</v>
      </c>
      <c r="F8207" s="12">
        <v>43.29414328</v>
      </c>
      <c r="G8207" s="12">
        <v>44.89491161</v>
      </c>
      <c r="H8207" s="12">
        <v>40.75822995</v>
      </c>
      <c r="I8207" s="12">
        <v>42.82657078</v>
      </c>
    </row>
    <row r="8208" spans="1:9">
      <c r="A8208" s="12" t="s">
        <v>8236</v>
      </c>
      <c r="B8208" s="12">
        <v>-0.929187017</v>
      </c>
      <c r="C8208" s="15">
        <v>9.43e-18</v>
      </c>
      <c r="D8208" s="12">
        <v>42.23228824</v>
      </c>
      <c r="E8208" s="12">
        <v>44.43476269</v>
      </c>
      <c r="F8208" s="12">
        <v>43.33352547</v>
      </c>
      <c r="G8208" s="12">
        <v>80.45975946</v>
      </c>
      <c r="H8208" s="12">
        <v>88.90394972</v>
      </c>
      <c r="I8208" s="12">
        <v>84.68185459</v>
      </c>
    </row>
    <row r="8209" spans="1:9">
      <c r="A8209" s="12" t="s">
        <v>8237</v>
      </c>
      <c r="B8209" s="12">
        <v>0.040463937</v>
      </c>
      <c r="C8209" s="12">
        <v>0.662369895</v>
      </c>
      <c r="D8209" s="12">
        <v>41.31347427</v>
      </c>
      <c r="E8209" s="12">
        <v>45.44146628</v>
      </c>
      <c r="F8209" s="12">
        <v>43.37747028</v>
      </c>
      <c r="G8209" s="12">
        <v>42.62246648</v>
      </c>
      <c r="H8209" s="12">
        <v>43.94331777</v>
      </c>
      <c r="I8209" s="12">
        <v>43.28289213</v>
      </c>
    </row>
    <row r="8210" spans="1:9">
      <c r="A8210" s="12" t="s">
        <v>8238</v>
      </c>
      <c r="B8210" s="12">
        <v>-0.062267537</v>
      </c>
      <c r="C8210" s="12">
        <v>0.524423522</v>
      </c>
      <c r="D8210" s="12">
        <v>43.5096169</v>
      </c>
      <c r="E8210" s="12">
        <v>43.36963232</v>
      </c>
      <c r="F8210" s="12">
        <v>43.43962461</v>
      </c>
      <c r="G8210" s="12">
        <v>44.68790685</v>
      </c>
      <c r="H8210" s="12">
        <v>48.39251313</v>
      </c>
      <c r="I8210" s="12">
        <v>46.54020999</v>
      </c>
    </row>
    <row r="8211" spans="1:9">
      <c r="A8211" s="12" t="s">
        <v>8239</v>
      </c>
      <c r="B8211" s="12">
        <v>0.206453362</v>
      </c>
      <c r="C8211" s="12">
        <v>0.066111121</v>
      </c>
      <c r="D8211" s="12">
        <v>45.46335566</v>
      </c>
      <c r="E8211" s="12">
        <v>41.4455488</v>
      </c>
      <c r="F8211" s="12">
        <v>43.45445223</v>
      </c>
      <c r="G8211" s="12">
        <v>38.69399131</v>
      </c>
      <c r="H8211" s="12">
        <v>38.57880676</v>
      </c>
      <c r="I8211" s="12">
        <v>38.63639904</v>
      </c>
    </row>
    <row r="8212" spans="1:9">
      <c r="A8212" s="12" t="s">
        <v>8240</v>
      </c>
      <c r="B8212" s="12">
        <v>-0.011414037</v>
      </c>
      <c r="C8212" s="12">
        <v>0.910620179</v>
      </c>
      <c r="D8212" s="12">
        <v>44.92044781</v>
      </c>
      <c r="E8212" s="12">
        <v>42.02959765</v>
      </c>
      <c r="F8212" s="12">
        <v>43.47502273</v>
      </c>
      <c r="G8212" s="12">
        <v>46.06400512</v>
      </c>
      <c r="H8212" s="12">
        <v>43.85223956</v>
      </c>
      <c r="I8212" s="12">
        <v>44.95812234</v>
      </c>
    </row>
    <row r="8213" spans="1:9">
      <c r="A8213" s="12" t="s">
        <v>8241</v>
      </c>
      <c r="B8213" s="12">
        <v>-0.087844478</v>
      </c>
      <c r="C8213" s="12">
        <v>0.457282171</v>
      </c>
      <c r="D8213" s="12">
        <v>39.82680684</v>
      </c>
      <c r="E8213" s="12">
        <v>47.14521521</v>
      </c>
      <c r="F8213" s="12">
        <v>43.48601103</v>
      </c>
      <c r="G8213" s="12">
        <v>50.37458977</v>
      </c>
      <c r="H8213" s="12">
        <v>44.49071832</v>
      </c>
      <c r="I8213" s="12">
        <v>47.43265405</v>
      </c>
    </row>
    <row r="8214" spans="1:9">
      <c r="A8214" s="12" t="s">
        <v>8242</v>
      </c>
      <c r="B8214" s="12">
        <v>0.09416214</v>
      </c>
      <c r="C8214" s="12">
        <v>0.32443205</v>
      </c>
      <c r="D8214" s="12">
        <v>41.22368701</v>
      </c>
      <c r="E8214" s="12">
        <v>45.8257676</v>
      </c>
      <c r="F8214" s="12">
        <v>43.52472731</v>
      </c>
      <c r="G8214" s="12">
        <v>41.93444487</v>
      </c>
      <c r="H8214" s="12">
        <v>41.75363289</v>
      </c>
      <c r="I8214" s="12">
        <v>41.84403888</v>
      </c>
    </row>
    <row r="8215" spans="1:9">
      <c r="A8215" s="12" t="s">
        <v>8243</v>
      </c>
      <c r="B8215" s="12">
        <v>-0.222884903</v>
      </c>
      <c r="C8215" s="12">
        <v>0.040814396</v>
      </c>
      <c r="D8215" s="12">
        <v>39.27946554</v>
      </c>
      <c r="E8215" s="12">
        <v>47.79430889</v>
      </c>
      <c r="F8215" s="12">
        <v>43.53688722</v>
      </c>
      <c r="G8215" s="12">
        <v>53.06924767</v>
      </c>
      <c r="H8215" s="12">
        <v>51.22564991</v>
      </c>
      <c r="I8215" s="12">
        <v>52.14744879</v>
      </c>
    </row>
    <row r="8216" spans="1:9">
      <c r="A8216" s="12" t="s">
        <v>8244</v>
      </c>
      <c r="B8216" s="12">
        <v>-0.075890014</v>
      </c>
      <c r="C8216" s="12">
        <v>0.466424377</v>
      </c>
      <c r="D8216" s="12">
        <v>40.1940166</v>
      </c>
      <c r="E8216" s="12">
        <v>46.89319288</v>
      </c>
      <c r="F8216" s="12">
        <v>43.54360474</v>
      </c>
      <c r="G8216" s="12">
        <v>49.15837305</v>
      </c>
      <c r="H8216" s="12">
        <v>45.04324616</v>
      </c>
      <c r="I8216" s="12">
        <v>47.10080961</v>
      </c>
    </row>
    <row r="8217" spans="1:9">
      <c r="A8217" s="12" t="s">
        <v>8245</v>
      </c>
      <c r="B8217" s="12">
        <v>0.239422097</v>
      </c>
      <c r="C8217" s="12">
        <v>0.010829849</v>
      </c>
      <c r="D8217" s="12">
        <v>44.01232467</v>
      </c>
      <c r="E8217" s="12">
        <v>43.20329923</v>
      </c>
      <c r="F8217" s="12">
        <v>43.60781195</v>
      </c>
      <c r="G8217" s="12">
        <v>38.40535816</v>
      </c>
      <c r="H8217" s="12">
        <v>37.39921107</v>
      </c>
      <c r="I8217" s="12">
        <v>37.90228462</v>
      </c>
    </row>
    <row r="8218" spans="1:9">
      <c r="A8218" s="12" t="s">
        <v>8246</v>
      </c>
      <c r="B8218" s="12">
        <v>-0.116695905</v>
      </c>
      <c r="C8218" s="12">
        <v>0.301500435</v>
      </c>
      <c r="D8218" s="12">
        <v>45.35003733</v>
      </c>
      <c r="E8218" s="12">
        <v>41.87076757</v>
      </c>
      <c r="F8218" s="12">
        <v>43.61040245</v>
      </c>
      <c r="G8218" s="12">
        <v>48.64831545</v>
      </c>
      <c r="H8218" s="12">
        <v>48.37155401</v>
      </c>
      <c r="I8218" s="12">
        <v>48.50993473</v>
      </c>
    </row>
    <row r="8219" spans="1:9">
      <c r="A8219" s="12" t="s">
        <v>8247</v>
      </c>
      <c r="B8219" s="12">
        <v>-0.178550675</v>
      </c>
      <c r="C8219" s="12">
        <v>0.062713865</v>
      </c>
      <c r="D8219" s="12">
        <v>40.58952767</v>
      </c>
      <c r="E8219" s="12">
        <v>46.73060192</v>
      </c>
      <c r="F8219" s="12">
        <v>43.6600648</v>
      </c>
      <c r="G8219" s="12">
        <v>49.82877949</v>
      </c>
      <c r="H8219" s="12">
        <v>51.58569947</v>
      </c>
      <c r="I8219" s="12">
        <v>50.70723948</v>
      </c>
    </row>
    <row r="8220" spans="1:9">
      <c r="A8220" s="12" t="s">
        <v>8248</v>
      </c>
      <c r="B8220" s="12">
        <v>-0.101046639</v>
      </c>
      <c r="C8220" s="12">
        <v>0.279572531</v>
      </c>
      <c r="D8220" s="12">
        <v>44.76765388</v>
      </c>
      <c r="E8220" s="12">
        <v>42.68857052</v>
      </c>
      <c r="F8220" s="12">
        <v>43.7281122</v>
      </c>
      <c r="G8220" s="12">
        <v>47.98369216</v>
      </c>
      <c r="H8220" s="12">
        <v>48.25915922</v>
      </c>
      <c r="I8220" s="12">
        <v>48.12142569</v>
      </c>
    </row>
    <row r="8221" spans="1:9">
      <c r="A8221" s="12" t="s">
        <v>8249</v>
      </c>
      <c r="B8221" s="12">
        <v>0.103288446</v>
      </c>
      <c r="C8221" s="12">
        <v>0.291027469</v>
      </c>
      <c r="D8221" s="12">
        <v>42.20936775</v>
      </c>
      <c r="E8221" s="12">
        <v>45.25491763</v>
      </c>
      <c r="F8221" s="12">
        <v>43.73214269</v>
      </c>
      <c r="G8221" s="12">
        <v>41.87431044</v>
      </c>
      <c r="H8221" s="12">
        <v>41.6811326</v>
      </c>
      <c r="I8221" s="12">
        <v>41.77772152</v>
      </c>
    </row>
    <row r="8222" spans="1:9">
      <c r="A8222" s="12" t="s">
        <v>8250</v>
      </c>
      <c r="B8222" s="12">
        <v>-0.137124606</v>
      </c>
      <c r="C8222" s="12">
        <v>0.148301837</v>
      </c>
      <c r="D8222" s="12">
        <v>42.09281946</v>
      </c>
      <c r="E8222" s="12">
        <v>45.41874963</v>
      </c>
      <c r="F8222" s="12">
        <v>43.75578455</v>
      </c>
      <c r="G8222" s="12">
        <v>51.34350529</v>
      </c>
      <c r="H8222" s="12">
        <v>47.41452218</v>
      </c>
      <c r="I8222" s="12">
        <v>49.37901374</v>
      </c>
    </row>
    <row r="8223" spans="1:9">
      <c r="A8223" s="12" t="s">
        <v>8251</v>
      </c>
      <c r="B8223" s="12">
        <v>-0.035667036</v>
      </c>
      <c r="C8223" s="12">
        <v>0.712791858</v>
      </c>
      <c r="D8223" s="12">
        <v>41.98277661</v>
      </c>
      <c r="E8223" s="12">
        <v>45.55262114</v>
      </c>
      <c r="F8223" s="12">
        <v>43.76769888</v>
      </c>
      <c r="G8223" s="12">
        <v>45.37855721</v>
      </c>
      <c r="H8223" s="12">
        <v>46.70131376</v>
      </c>
      <c r="I8223" s="12">
        <v>46.03993549</v>
      </c>
    </row>
    <row r="8224" spans="1:9">
      <c r="A8224" s="12" t="s">
        <v>8252</v>
      </c>
      <c r="B8224" s="12">
        <v>0.128183315</v>
      </c>
      <c r="C8224" s="12">
        <v>0.231148459</v>
      </c>
      <c r="D8224" s="12">
        <v>44.89359736</v>
      </c>
      <c r="E8224" s="12">
        <v>42.67046434</v>
      </c>
      <c r="F8224" s="12">
        <v>43.78203085</v>
      </c>
      <c r="G8224" s="12">
        <v>40.87989848</v>
      </c>
      <c r="H8224" s="12">
        <v>41.32334605</v>
      </c>
      <c r="I8224" s="12">
        <v>41.10162227</v>
      </c>
    </row>
    <row r="8225" spans="1:9">
      <c r="A8225" s="12" t="s">
        <v>8253</v>
      </c>
      <c r="B8225" s="12">
        <v>0.126528522</v>
      </c>
      <c r="C8225" s="12">
        <v>0.244490207</v>
      </c>
      <c r="D8225" s="12">
        <v>45.68645827</v>
      </c>
      <c r="E8225" s="12">
        <v>41.88754271</v>
      </c>
      <c r="F8225" s="12">
        <v>43.78700049</v>
      </c>
      <c r="G8225" s="12">
        <v>43.32254927</v>
      </c>
      <c r="H8225" s="12">
        <v>38.97734396</v>
      </c>
      <c r="I8225" s="12">
        <v>41.14994662</v>
      </c>
    </row>
    <row r="8226" spans="1:9">
      <c r="A8226" s="12" t="s">
        <v>8254</v>
      </c>
      <c r="B8226" s="12">
        <v>-0.019156256</v>
      </c>
      <c r="C8226" s="12">
        <v>0.876837142</v>
      </c>
      <c r="D8226" s="12">
        <v>37.25687576</v>
      </c>
      <c r="E8226" s="12">
        <v>50.37563713</v>
      </c>
      <c r="F8226" s="12">
        <v>43.81625645</v>
      </c>
      <c r="G8226" s="12">
        <v>46.43426749</v>
      </c>
      <c r="H8226" s="12">
        <v>44.70623134</v>
      </c>
      <c r="I8226" s="12">
        <v>45.57024942</v>
      </c>
    </row>
    <row r="8227" spans="1:9">
      <c r="A8227" s="12" t="s">
        <v>8255</v>
      </c>
      <c r="B8227" s="12">
        <v>0.010194046</v>
      </c>
      <c r="C8227" s="12">
        <v>0.915792385</v>
      </c>
      <c r="D8227" s="12">
        <v>43.30116887</v>
      </c>
      <c r="E8227" s="12">
        <v>44.35810204</v>
      </c>
      <c r="F8227" s="12">
        <v>43.82963546</v>
      </c>
      <c r="G8227" s="12">
        <v>44.40310091</v>
      </c>
      <c r="H8227" s="12">
        <v>44.91509809</v>
      </c>
      <c r="I8227" s="12">
        <v>44.6590995</v>
      </c>
    </row>
    <row r="8228" spans="1:9">
      <c r="A8228" s="12" t="s">
        <v>8256</v>
      </c>
      <c r="B8228" s="12">
        <v>0.089410866</v>
      </c>
      <c r="C8228" s="12">
        <v>0.313314662</v>
      </c>
      <c r="D8228" s="12">
        <v>45.20327306</v>
      </c>
      <c r="E8228" s="12">
        <v>42.52161852</v>
      </c>
      <c r="F8228" s="12">
        <v>43.86244579</v>
      </c>
      <c r="G8228" s="12">
        <v>43.22626012</v>
      </c>
      <c r="H8228" s="12">
        <v>41.37390696</v>
      </c>
      <c r="I8228" s="12">
        <v>42.30008354</v>
      </c>
    </row>
    <row r="8229" spans="1:9">
      <c r="A8229" s="12" t="s">
        <v>8257</v>
      </c>
      <c r="B8229" s="12">
        <v>0.137823794</v>
      </c>
      <c r="C8229" s="12">
        <v>0.282719055</v>
      </c>
      <c r="D8229" s="12">
        <v>46.64457727</v>
      </c>
      <c r="E8229" s="12">
        <v>41.12297123</v>
      </c>
      <c r="F8229" s="12">
        <v>43.88377425</v>
      </c>
      <c r="G8229" s="12">
        <v>38.43961396</v>
      </c>
      <c r="H8229" s="12">
        <v>43.39996102</v>
      </c>
      <c r="I8229" s="12">
        <v>40.91978749</v>
      </c>
    </row>
    <row r="8230" spans="1:9">
      <c r="A8230" s="12" t="s">
        <v>8258</v>
      </c>
      <c r="B8230" s="12">
        <v>0.011242467</v>
      </c>
      <c r="C8230" s="12">
        <v>0.925761264</v>
      </c>
      <c r="D8230" s="12">
        <v>45.68334238</v>
      </c>
      <c r="E8230" s="12">
        <v>42.16362293</v>
      </c>
      <c r="F8230" s="12">
        <v>43.92348266</v>
      </c>
      <c r="G8230" s="12">
        <v>46.05030961</v>
      </c>
      <c r="H8230" s="12">
        <v>43.36923671</v>
      </c>
      <c r="I8230" s="12">
        <v>44.70977316</v>
      </c>
    </row>
    <row r="8231" spans="1:9">
      <c r="A8231" s="12" t="s">
        <v>8259</v>
      </c>
      <c r="B8231" s="12">
        <v>0.311369609</v>
      </c>
      <c r="C8231" s="12">
        <v>0.012768558</v>
      </c>
      <c r="D8231" s="12">
        <v>47.6256065</v>
      </c>
      <c r="E8231" s="12">
        <v>40.2283238</v>
      </c>
      <c r="F8231" s="12">
        <v>43.92696515</v>
      </c>
      <c r="G8231" s="12">
        <v>38.96478091</v>
      </c>
      <c r="H8231" s="12">
        <v>33.66093199</v>
      </c>
      <c r="I8231" s="12">
        <v>36.31285645</v>
      </c>
    </row>
    <row r="8232" spans="1:9">
      <c r="A8232" s="12" t="s">
        <v>8260</v>
      </c>
      <c r="B8232" s="12">
        <v>0.139263136</v>
      </c>
      <c r="C8232" s="12">
        <v>0.208981097</v>
      </c>
      <c r="D8232" s="12">
        <v>47.00089903</v>
      </c>
      <c r="E8232" s="12">
        <v>40.88719913</v>
      </c>
      <c r="F8232" s="12">
        <v>43.94404908</v>
      </c>
      <c r="G8232" s="12">
        <v>40.55690431</v>
      </c>
      <c r="H8232" s="12">
        <v>41.30916453</v>
      </c>
      <c r="I8232" s="12">
        <v>40.93303442</v>
      </c>
    </row>
    <row r="8233" spans="1:9">
      <c r="A8233" s="12" t="s">
        <v>8261</v>
      </c>
      <c r="B8233" s="12">
        <v>-0.069208007</v>
      </c>
      <c r="C8233" s="12">
        <v>0.459240732</v>
      </c>
      <c r="D8233" s="12">
        <v>41.58319296</v>
      </c>
      <c r="E8233" s="12">
        <v>46.37718615</v>
      </c>
      <c r="F8233" s="12">
        <v>43.98018956</v>
      </c>
      <c r="G8233" s="12">
        <v>46.65913042</v>
      </c>
      <c r="H8233" s="12">
        <v>48.04237538</v>
      </c>
      <c r="I8233" s="12">
        <v>47.3507529</v>
      </c>
    </row>
    <row r="8234" spans="1:9">
      <c r="A8234" s="12" t="s">
        <v>8262</v>
      </c>
      <c r="B8234" s="12">
        <v>0.09082152</v>
      </c>
      <c r="C8234" s="12">
        <v>0.368702852</v>
      </c>
      <c r="D8234" s="12">
        <v>42.79039082</v>
      </c>
      <c r="E8234" s="12">
        <v>45.22935906</v>
      </c>
      <c r="F8234" s="12">
        <v>44.00987494</v>
      </c>
      <c r="G8234" s="12">
        <v>44.37924225</v>
      </c>
      <c r="H8234" s="12">
        <v>40.43215001</v>
      </c>
      <c r="I8234" s="12">
        <v>42.40569613</v>
      </c>
    </row>
    <row r="8235" spans="1:9">
      <c r="A8235" s="12" t="s">
        <v>8263</v>
      </c>
      <c r="B8235" s="12">
        <v>0.164407248</v>
      </c>
      <c r="C8235" s="12">
        <v>0.081319157</v>
      </c>
      <c r="D8235" s="12">
        <v>44.61125207</v>
      </c>
      <c r="E8235" s="12">
        <v>43.41235763</v>
      </c>
      <c r="F8235" s="12">
        <v>44.01180485</v>
      </c>
      <c r="G8235" s="12">
        <v>40.29101935</v>
      </c>
      <c r="H8235" s="12">
        <v>40.29881907</v>
      </c>
      <c r="I8235" s="12">
        <v>40.29491921</v>
      </c>
    </row>
    <row r="8236" spans="1:9">
      <c r="A8236" s="12" t="s">
        <v>8264</v>
      </c>
      <c r="B8236" s="12">
        <v>0.087917956</v>
      </c>
      <c r="C8236" s="12">
        <v>0.394954699</v>
      </c>
      <c r="D8236" s="12">
        <v>45.02365114</v>
      </c>
      <c r="E8236" s="12">
        <v>43.01628857</v>
      </c>
      <c r="F8236" s="12">
        <v>44.01996986</v>
      </c>
      <c r="G8236" s="12">
        <v>41.05284954</v>
      </c>
      <c r="H8236" s="12">
        <v>43.94039857</v>
      </c>
      <c r="I8236" s="12">
        <v>42.49662406</v>
      </c>
    </row>
    <row r="8237" spans="1:9">
      <c r="A8237" s="12" t="s">
        <v>8265</v>
      </c>
      <c r="B8237" s="12">
        <v>-0.125412228</v>
      </c>
      <c r="C8237" s="12">
        <v>0.195144715</v>
      </c>
      <c r="D8237" s="12">
        <v>40.60485034</v>
      </c>
      <c r="E8237" s="12">
        <v>47.47190048</v>
      </c>
      <c r="F8237" s="12">
        <v>44.03837541</v>
      </c>
      <c r="G8237" s="12">
        <v>49.71196693</v>
      </c>
      <c r="H8237" s="12">
        <v>48.88297312</v>
      </c>
      <c r="I8237" s="12">
        <v>49.29747003</v>
      </c>
    </row>
    <row r="8238" spans="1:9">
      <c r="A8238" s="12" t="s">
        <v>8266</v>
      </c>
      <c r="B8238" s="12">
        <v>0.086662535</v>
      </c>
      <c r="C8238" s="12">
        <v>0.345497981</v>
      </c>
      <c r="D8238" s="12">
        <v>43.15640431</v>
      </c>
      <c r="E8238" s="12">
        <v>45.02163174</v>
      </c>
      <c r="F8238" s="12">
        <v>44.08901803</v>
      </c>
      <c r="G8238" s="12">
        <v>42.29262807</v>
      </c>
      <c r="H8238" s="12">
        <v>42.91718686</v>
      </c>
      <c r="I8238" s="12">
        <v>42.60490747</v>
      </c>
    </row>
    <row r="8239" spans="1:9">
      <c r="A8239" s="12" t="s">
        <v>8267</v>
      </c>
      <c r="B8239" s="12">
        <v>0.358631817</v>
      </c>
      <c r="C8239" s="12">
        <v>0.00229042</v>
      </c>
      <c r="D8239" s="12">
        <v>47.05044266</v>
      </c>
      <c r="E8239" s="12">
        <v>41.20206944</v>
      </c>
      <c r="F8239" s="12">
        <v>44.12625605</v>
      </c>
      <c r="G8239" s="12">
        <v>35.75679774</v>
      </c>
      <c r="H8239" s="12">
        <v>34.85003016</v>
      </c>
      <c r="I8239" s="12">
        <v>35.30341395</v>
      </c>
    </row>
    <row r="8240" spans="1:9">
      <c r="A8240" s="12" t="s">
        <v>8268</v>
      </c>
      <c r="B8240" s="12">
        <v>-0.169236872</v>
      </c>
      <c r="C8240" s="12">
        <v>0.075338333</v>
      </c>
      <c r="D8240" s="12">
        <v>44.69659661</v>
      </c>
      <c r="E8240" s="12">
        <v>43.56373103</v>
      </c>
      <c r="F8240" s="12">
        <v>44.13016382</v>
      </c>
      <c r="G8240" s="12">
        <v>52.79732664</v>
      </c>
      <c r="H8240" s="12">
        <v>49.03349665</v>
      </c>
      <c r="I8240" s="12">
        <v>50.91541165</v>
      </c>
    </row>
    <row r="8241" spans="1:9">
      <c r="A8241" s="12" t="s">
        <v>8269</v>
      </c>
      <c r="B8241" s="12">
        <v>0.233604176</v>
      </c>
      <c r="C8241" s="12">
        <v>0.020849381</v>
      </c>
      <c r="D8241" s="12">
        <v>43.8671595</v>
      </c>
      <c r="E8241" s="12">
        <v>44.40368918</v>
      </c>
      <c r="F8241" s="12">
        <v>44.13542434</v>
      </c>
      <c r="G8241" s="12">
        <v>36.73654017</v>
      </c>
      <c r="H8241" s="12">
        <v>40.30238037</v>
      </c>
      <c r="I8241" s="12">
        <v>38.51946027</v>
      </c>
    </row>
    <row r="8242" spans="1:9">
      <c r="A8242" s="12" t="s">
        <v>8270</v>
      </c>
      <c r="B8242" s="12">
        <v>0.104764971</v>
      </c>
      <c r="C8242" s="12">
        <v>0.250586317</v>
      </c>
      <c r="D8242" s="12">
        <v>45.15201005</v>
      </c>
      <c r="E8242" s="12">
        <v>43.20576665</v>
      </c>
      <c r="F8242" s="12">
        <v>44.17888835</v>
      </c>
      <c r="G8242" s="12">
        <v>41.87521168</v>
      </c>
      <c r="H8242" s="12">
        <v>42.43374985</v>
      </c>
      <c r="I8242" s="12">
        <v>42.15448077</v>
      </c>
    </row>
    <row r="8243" spans="1:9">
      <c r="A8243" s="12" t="s">
        <v>8271</v>
      </c>
      <c r="B8243" s="12">
        <v>0.0188053</v>
      </c>
      <c r="C8243" s="12">
        <v>0.867356451</v>
      </c>
      <c r="D8243" s="12">
        <v>45.88013761</v>
      </c>
      <c r="E8243" s="12">
        <v>42.51586491</v>
      </c>
      <c r="F8243" s="12">
        <v>44.19800126</v>
      </c>
      <c r="G8243" s="12">
        <v>45.46736946</v>
      </c>
      <c r="H8243" s="12">
        <v>44.04487724</v>
      </c>
      <c r="I8243" s="12">
        <v>44.75612335</v>
      </c>
    </row>
    <row r="8244" spans="1:9">
      <c r="A8244" s="12" t="s">
        <v>8272</v>
      </c>
      <c r="B8244" s="12">
        <v>0.026841527</v>
      </c>
      <c r="C8244" s="12">
        <v>0.806534101</v>
      </c>
      <c r="D8244" s="12">
        <v>43.7555768</v>
      </c>
      <c r="E8244" s="12">
        <v>44.6702447</v>
      </c>
      <c r="F8244" s="12">
        <v>44.21291075</v>
      </c>
      <c r="G8244" s="12">
        <v>43.9387738</v>
      </c>
      <c r="H8244" s="12">
        <v>45.12865842</v>
      </c>
      <c r="I8244" s="12">
        <v>44.53371611</v>
      </c>
    </row>
    <row r="8245" spans="1:9">
      <c r="A8245" s="12" t="s">
        <v>8273</v>
      </c>
      <c r="B8245" s="12">
        <v>0.110331803</v>
      </c>
      <c r="C8245" s="12">
        <v>0.257370857</v>
      </c>
      <c r="D8245" s="12">
        <v>44.25799897</v>
      </c>
      <c r="E8245" s="12">
        <v>44.21634125</v>
      </c>
      <c r="F8245" s="12">
        <v>44.23717011</v>
      </c>
      <c r="G8245" s="12">
        <v>42.66811179</v>
      </c>
      <c r="H8245" s="12">
        <v>41.43042088</v>
      </c>
      <c r="I8245" s="12">
        <v>42.04926634</v>
      </c>
    </row>
    <row r="8246" spans="1:9">
      <c r="A8246" s="12" t="s">
        <v>8274</v>
      </c>
      <c r="B8246" s="12">
        <v>-0.153945133</v>
      </c>
      <c r="C8246" s="12">
        <v>0.106354541</v>
      </c>
      <c r="D8246" s="12">
        <v>41.84902863</v>
      </c>
      <c r="E8246" s="12">
        <v>46.65420357</v>
      </c>
      <c r="F8246" s="12">
        <v>44.2516161</v>
      </c>
      <c r="G8246" s="12">
        <v>48.78697332</v>
      </c>
      <c r="H8246" s="12">
        <v>52.26227882</v>
      </c>
      <c r="I8246" s="12">
        <v>50.52462607</v>
      </c>
    </row>
    <row r="8247" spans="1:9">
      <c r="A8247" s="12" t="s">
        <v>8275</v>
      </c>
      <c r="B8247" s="12">
        <v>-0.221552484</v>
      </c>
      <c r="C8247" s="12">
        <v>0.471978417</v>
      </c>
      <c r="D8247" s="12">
        <v>53.66419298</v>
      </c>
      <c r="E8247" s="12">
        <v>34.84070703</v>
      </c>
      <c r="F8247" s="12">
        <v>44.25245001</v>
      </c>
      <c r="G8247" s="12">
        <v>52.17416381</v>
      </c>
      <c r="H8247" s="12">
        <v>53.69807349</v>
      </c>
      <c r="I8247" s="12">
        <v>52.93611865</v>
      </c>
    </row>
    <row r="8248" spans="1:9">
      <c r="A8248" s="12" t="s">
        <v>8276</v>
      </c>
      <c r="B8248" s="12">
        <v>0.165510102</v>
      </c>
      <c r="C8248" s="12">
        <v>0.090289388</v>
      </c>
      <c r="D8248" s="12">
        <v>44.77728062</v>
      </c>
      <c r="E8248" s="12">
        <v>43.75221987</v>
      </c>
      <c r="F8248" s="12">
        <v>44.26475025</v>
      </c>
      <c r="G8248" s="12">
        <v>39.86774041</v>
      </c>
      <c r="H8248" s="12">
        <v>41.12482151</v>
      </c>
      <c r="I8248" s="12">
        <v>40.49628096</v>
      </c>
    </row>
    <row r="8249" spans="1:9">
      <c r="A8249" s="12" t="s">
        <v>8277</v>
      </c>
      <c r="B8249" s="12">
        <v>-0.264735168</v>
      </c>
      <c r="C8249" s="12">
        <v>0.025789785</v>
      </c>
      <c r="D8249" s="12">
        <v>37.93110048</v>
      </c>
      <c r="E8249" s="12">
        <v>50.63166044</v>
      </c>
      <c r="F8249" s="12">
        <v>44.28138046</v>
      </c>
      <c r="G8249" s="12">
        <v>56.5709559</v>
      </c>
      <c r="H8249" s="12">
        <v>52.62480785</v>
      </c>
      <c r="I8249" s="12">
        <v>54.59788188</v>
      </c>
    </row>
    <row r="8250" spans="1:9">
      <c r="A8250" s="12" t="s">
        <v>8278</v>
      </c>
      <c r="B8250" s="12">
        <v>0.003535207</v>
      </c>
      <c r="C8250" s="12">
        <v>0.967741443</v>
      </c>
      <c r="D8250" s="12">
        <v>44.39935282</v>
      </c>
      <c r="E8250" s="12">
        <v>44.24907366</v>
      </c>
      <c r="F8250" s="12">
        <v>44.32421324</v>
      </c>
      <c r="G8250" s="12">
        <v>45.67217216</v>
      </c>
      <c r="H8250" s="12">
        <v>45.06700164</v>
      </c>
      <c r="I8250" s="12">
        <v>45.3695869</v>
      </c>
    </row>
    <row r="8251" spans="1:9">
      <c r="A8251" s="12" t="s">
        <v>8279</v>
      </c>
      <c r="B8251" s="12">
        <v>0.214082209</v>
      </c>
      <c r="C8251" s="12">
        <v>0.022779975</v>
      </c>
      <c r="D8251" s="12">
        <v>45.49189723</v>
      </c>
      <c r="E8251" s="12">
        <v>43.24401136</v>
      </c>
      <c r="F8251" s="12">
        <v>44.3679543</v>
      </c>
      <c r="G8251" s="12">
        <v>37.85226922</v>
      </c>
      <c r="H8251" s="12">
        <v>40.63939267</v>
      </c>
      <c r="I8251" s="12">
        <v>39.24583095</v>
      </c>
    </row>
    <row r="8252" spans="1:9">
      <c r="A8252" s="12" t="s">
        <v>8280</v>
      </c>
      <c r="B8252" s="12">
        <v>0.252291964</v>
      </c>
      <c r="C8252" s="12">
        <v>0.101957358</v>
      </c>
      <c r="D8252" s="12">
        <v>48.34287979</v>
      </c>
      <c r="E8252" s="12">
        <v>40.4162467</v>
      </c>
      <c r="F8252" s="12">
        <v>44.37956325</v>
      </c>
      <c r="G8252" s="12">
        <v>39.15999801</v>
      </c>
      <c r="H8252" s="12">
        <v>37.26621802</v>
      </c>
      <c r="I8252" s="12">
        <v>38.21310802</v>
      </c>
    </row>
    <row r="8253" spans="1:9">
      <c r="A8253" s="12" t="s">
        <v>8281</v>
      </c>
      <c r="B8253" s="12">
        <v>0.066296788</v>
      </c>
      <c r="C8253" s="12">
        <v>0.483717144</v>
      </c>
      <c r="D8253" s="12">
        <v>41.6266106</v>
      </c>
      <c r="E8253" s="12">
        <v>47.22064442</v>
      </c>
      <c r="F8253" s="12">
        <v>44.42362751</v>
      </c>
      <c r="G8253" s="12">
        <v>43.72987298</v>
      </c>
      <c r="H8253" s="12">
        <v>43.3516974</v>
      </c>
      <c r="I8253" s="12">
        <v>43.54078519</v>
      </c>
    </row>
    <row r="8254" spans="1:9">
      <c r="A8254" s="12" t="s">
        <v>8282</v>
      </c>
      <c r="B8254" s="12">
        <v>2.70999452</v>
      </c>
      <c r="C8254" s="12">
        <v>0.135291677</v>
      </c>
      <c r="D8254" s="12">
        <v>65.95369339</v>
      </c>
      <c r="E8254" s="12">
        <v>22.93862512</v>
      </c>
      <c r="F8254" s="12">
        <v>44.44615926</v>
      </c>
      <c r="G8254" s="12">
        <v>0.472929342</v>
      </c>
      <c r="H8254" s="12">
        <v>13.45126499</v>
      </c>
      <c r="I8254" s="12">
        <v>6.962097166</v>
      </c>
    </row>
    <row r="8255" spans="1:9">
      <c r="A8255" s="12" t="s">
        <v>8283</v>
      </c>
      <c r="B8255" s="12">
        <v>0.067885514</v>
      </c>
      <c r="C8255" s="12">
        <v>0.578292984</v>
      </c>
      <c r="D8255" s="12">
        <v>48.64409586</v>
      </c>
      <c r="E8255" s="12">
        <v>40.29689614</v>
      </c>
      <c r="F8255" s="12">
        <v>44.470496</v>
      </c>
      <c r="G8255" s="12">
        <v>45.86729789</v>
      </c>
      <c r="H8255" s="12">
        <v>41.17388086</v>
      </c>
      <c r="I8255" s="12">
        <v>43.52058938</v>
      </c>
    </row>
    <row r="8256" spans="1:9">
      <c r="A8256" s="12" t="s">
        <v>8284</v>
      </c>
      <c r="B8256" s="12">
        <v>0.199298512</v>
      </c>
      <c r="C8256" s="12">
        <v>0.084822232</v>
      </c>
      <c r="D8256" s="12">
        <v>44.73759688</v>
      </c>
      <c r="E8256" s="12">
        <v>44.24911959</v>
      </c>
      <c r="F8256" s="12">
        <v>44.49335824</v>
      </c>
      <c r="G8256" s="12">
        <v>41.75881718</v>
      </c>
      <c r="H8256" s="12">
        <v>37.76151295</v>
      </c>
      <c r="I8256" s="12">
        <v>39.76016507</v>
      </c>
    </row>
    <row r="8257" spans="1:9">
      <c r="A8257" s="12" t="s">
        <v>8285</v>
      </c>
      <c r="B8257" s="12">
        <v>0.221014472</v>
      </c>
      <c r="C8257" s="12">
        <v>0.167357886</v>
      </c>
      <c r="D8257" s="12">
        <v>47.77794658</v>
      </c>
      <c r="E8257" s="12">
        <v>41.21701952</v>
      </c>
      <c r="F8257" s="12">
        <v>44.49748305</v>
      </c>
      <c r="G8257" s="12">
        <v>41.10212392</v>
      </c>
      <c r="H8257" s="12">
        <v>37.2057855</v>
      </c>
      <c r="I8257" s="12">
        <v>39.15395471</v>
      </c>
    </row>
    <row r="8258" spans="1:9">
      <c r="A8258" s="12" t="s">
        <v>8286</v>
      </c>
      <c r="B8258" s="12">
        <v>0.039351605</v>
      </c>
      <c r="C8258" s="12">
        <v>0.671973205</v>
      </c>
      <c r="D8258" s="12">
        <v>45.74184942</v>
      </c>
      <c r="E8258" s="12">
        <v>43.301498</v>
      </c>
      <c r="F8258" s="12">
        <v>44.52167371</v>
      </c>
      <c r="G8258" s="12">
        <v>44.74863832</v>
      </c>
      <c r="H8258" s="12">
        <v>44.15331415</v>
      </c>
      <c r="I8258" s="12">
        <v>44.45097624</v>
      </c>
    </row>
    <row r="8259" spans="1:9">
      <c r="A8259" s="12" t="s">
        <v>8287</v>
      </c>
      <c r="B8259" s="12">
        <v>-0.042292146</v>
      </c>
      <c r="C8259" s="12">
        <v>0.650376616</v>
      </c>
      <c r="D8259" s="12">
        <v>42.41982456</v>
      </c>
      <c r="E8259" s="12">
        <v>46.62424552</v>
      </c>
      <c r="F8259" s="12">
        <v>44.52203504</v>
      </c>
      <c r="G8259" s="12">
        <v>47.32477783</v>
      </c>
      <c r="H8259" s="12">
        <v>46.77176634</v>
      </c>
      <c r="I8259" s="12">
        <v>47.04827209</v>
      </c>
    </row>
    <row r="8260" spans="1:9">
      <c r="A8260" s="12" t="s">
        <v>8288</v>
      </c>
      <c r="B8260" s="12">
        <v>-0.052491453</v>
      </c>
      <c r="C8260" s="12">
        <v>0.581246663</v>
      </c>
      <c r="D8260" s="12">
        <v>46.18589942</v>
      </c>
      <c r="E8260" s="12">
        <v>42.8724585</v>
      </c>
      <c r="F8260" s="12">
        <v>44.52917896</v>
      </c>
      <c r="G8260" s="12">
        <v>46.72915329</v>
      </c>
      <c r="H8260" s="12">
        <v>48.0304805</v>
      </c>
      <c r="I8260" s="12">
        <v>47.3798169</v>
      </c>
    </row>
    <row r="8261" spans="1:9">
      <c r="A8261" s="12" t="s">
        <v>8289</v>
      </c>
      <c r="B8261" s="12">
        <v>0.122133805</v>
      </c>
      <c r="C8261" s="12">
        <v>0.221497748</v>
      </c>
      <c r="D8261" s="12">
        <v>44.14253256</v>
      </c>
      <c r="E8261" s="12">
        <v>44.91910751</v>
      </c>
      <c r="F8261" s="12">
        <v>44.53082004</v>
      </c>
      <c r="G8261" s="12">
        <v>41.22458192</v>
      </c>
      <c r="H8261" s="12">
        <v>42.7479816</v>
      </c>
      <c r="I8261" s="12">
        <v>41.98628176</v>
      </c>
    </row>
    <row r="8262" spans="1:9">
      <c r="A8262" s="12" t="s">
        <v>8290</v>
      </c>
      <c r="B8262" s="12">
        <v>0.045804846</v>
      </c>
      <c r="C8262" s="12">
        <v>0.634846041</v>
      </c>
      <c r="D8262" s="12">
        <v>42.15237495</v>
      </c>
      <c r="E8262" s="12">
        <v>46.91633897</v>
      </c>
      <c r="F8262" s="12">
        <v>44.53435696</v>
      </c>
      <c r="G8262" s="12">
        <v>44.63543649</v>
      </c>
      <c r="H8262" s="12">
        <v>43.91324042</v>
      </c>
      <c r="I8262" s="12">
        <v>44.27433846</v>
      </c>
    </row>
    <row r="8263" spans="1:9">
      <c r="A8263" s="12" t="s">
        <v>8291</v>
      </c>
      <c r="B8263" s="12">
        <v>0.076977167</v>
      </c>
      <c r="C8263" s="12">
        <v>0.431182057</v>
      </c>
      <c r="D8263" s="12">
        <v>45.58355822</v>
      </c>
      <c r="E8263" s="12">
        <v>43.59755878</v>
      </c>
      <c r="F8263" s="12">
        <v>44.5905585</v>
      </c>
      <c r="G8263" s="12">
        <v>43.3559467</v>
      </c>
      <c r="H8263" s="12">
        <v>43.39193047</v>
      </c>
      <c r="I8263" s="12">
        <v>43.37393859</v>
      </c>
    </row>
    <row r="8264" spans="1:9">
      <c r="A8264" s="12" t="s">
        <v>8292</v>
      </c>
      <c r="B8264" s="12">
        <v>-0.107599127</v>
      </c>
      <c r="C8264" s="12">
        <v>0.261082747</v>
      </c>
      <c r="D8264" s="12">
        <v>41.53900125</v>
      </c>
      <c r="E8264" s="12">
        <v>47.65146593</v>
      </c>
      <c r="F8264" s="12">
        <v>44.59523359</v>
      </c>
      <c r="G8264" s="12">
        <v>50.02553366</v>
      </c>
      <c r="H8264" s="12">
        <v>48.59149446</v>
      </c>
      <c r="I8264" s="12">
        <v>49.30851406</v>
      </c>
    </row>
    <row r="8265" spans="1:9">
      <c r="A8265" s="12" t="s">
        <v>8293</v>
      </c>
      <c r="B8265" s="12">
        <v>0.021113737</v>
      </c>
      <c r="C8265" s="12">
        <v>0.809283338</v>
      </c>
      <c r="D8265" s="12">
        <v>44.89581405</v>
      </c>
      <c r="E8265" s="12">
        <v>44.36053536</v>
      </c>
      <c r="F8265" s="12">
        <v>44.62817471</v>
      </c>
      <c r="G8265" s="12">
        <v>45.49097843</v>
      </c>
      <c r="H8265" s="12">
        <v>44.76303942</v>
      </c>
      <c r="I8265" s="12">
        <v>45.12700893</v>
      </c>
    </row>
    <row r="8266" spans="1:9">
      <c r="A8266" s="12" t="s">
        <v>8294</v>
      </c>
      <c r="B8266" s="12">
        <v>0.002493683</v>
      </c>
      <c r="C8266" s="12">
        <v>0.98525924</v>
      </c>
      <c r="D8266" s="12">
        <v>45.96067078</v>
      </c>
      <c r="E8266" s="12">
        <v>43.33356953</v>
      </c>
      <c r="F8266" s="12">
        <v>44.64712016</v>
      </c>
      <c r="G8266" s="12">
        <v>46.74323953</v>
      </c>
      <c r="H8266" s="12">
        <v>44.70452238</v>
      </c>
      <c r="I8266" s="12">
        <v>45.72388096</v>
      </c>
    </row>
    <row r="8267" spans="1:9">
      <c r="A8267" s="12" t="s">
        <v>8295</v>
      </c>
      <c r="B8267" s="12">
        <v>-0.087920582</v>
      </c>
      <c r="C8267" s="12">
        <v>0.451984276</v>
      </c>
      <c r="D8267" s="12">
        <v>41.072138</v>
      </c>
      <c r="E8267" s="12">
        <v>48.27994049</v>
      </c>
      <c r="F8267" s="12">
        <v>44.67603925</v>
      </c>
      <c r="G8267" s="12">
        <v>49.21992945</v>
      </c>
      <c r="H8267" s="12">
        <v>48.25294709</v>
      </c>
      <c r="I8267" s="12">
        <v>48.73643827</v>
      </c>
    </row>
    <row r="8268" spans="1:9">
      <c r="A8268" s="12" t="s">
        <v>8296</v>
      </c>
      <c r="B8268" s="12">
        <v>0.154282236</v>
      </c>
      <c r="C8268" s="12">
        <v>0.143991576</v>
      </c>
      <c r="D8268" s="12">
        <v>44.15266316</v>
      </c>
      <c r="E8268" s="12">
        <v>45.35731647</v>
      </c>
      <c r="F8268" s="12">
        <v>44.75498982</v>
      </c>
      <c r="G8268" s="12">
        <v>41.85965733</v>
      </c>
      <c r="H8268" s="12">
        <v>40.67451898</v>
      </c>
      <c r="I8268" s="12">
        <v>41.26708816</v>
      </c>
    </row>
    <row r="8269" spans="1:9">
      <c r="A8269" s="12" t="s">
        <v>8297</v>
      </c>
      <c r="B8269" s="12">
        <v>0.06727313</v>
      </c>
      <c r="C8269" s="12">
        <v>0.56013873</v>
      </c>
      <c r="D8269" s="12">
        <v>39.93486011</v>
      </c>
      <c r="E8269" s="12">
        <v>49.60723952</v>
      </c>
      <c r="F8269" s="12">
        <v>44.77104982</v>
      </c>
      <c r="G8269" s="12">
        <v>41.69004097</v>
      </c>
      <c r="H8269" s="12">
        <v>46.01924564</v>
      </c>
      <c r="I8269" s="12">
        <v>43.85464331</v>
      </c>
    </row>
    <row r="8270" spans="1:9">
      <c r="A8270" s="12" t="s">
        <v>8298</v>
      </c>
      <c r="B8270" s="12">
        <v>-0.251724333</v>
      </c>
      <c r="C8270" s="12">
        <v>0.009429743</v>
      </c>
      <c r="D8270" s="12">
        <v>41.28975226</v>
      </c>
      <c r="E8270" s="12">
        <v>48.29937022</v>
      </c>
      <c r="F8270" s="12">
        <v>44.79456124</v>
      </c>
      <c r="G8270" s="12">
        <v>54.68957709</v>
      </c>
      <c r="H8270" s="12">
        <v>54.77485212</v>
      </c>
      <c r="I8270" s="12">
        <v>54.73221461</v>
      </c>
    </row>
    <row r="8271" spans="1:9">
      <c r="A8271" s="12" t="s">
        <v>8299</v>
      </c>
      <c r="B8271" s="12">
        <v>0.085249978</v>
      </c>
      <c r="C8271" s="12">
        <v>0.488764713</v>
      </c>
      <c r="D8271" s="12">
        <v>48.10788732</v>
      </c>
      <c r="E8271" s="12">
        <v>41.52357474</v>
      </c>
      <c r="F8271" s="12">
        <v>44.81573103</v>
      </c>
      <c r="G8271" s="12">
        <v>43.14518001</v>
      </c>
      <c r="H8271" s="12">
        <v>43.52318253</v>
      </c>
      <c r="I8271" s="12">
        <v>43.33418127</v>
      </c>
    </row>
    <row r="8272" spans="1:9">
      <c r="A8272" s="12" t="s">
        <v>8300</v>
      </c>
      <c r="B8272" s="12">
        <v>0.172549682</v>
      </c>
      <c r="C8272" s="12">
        <v>0.127641072</v>
      </c>
      <c r="D8272" s="12">
        <v>47.85848022</v>
      </c>
      <c r="E8272" s="12">
        <v>41.79337051</v>
      </c>
      <c r="F8272" s="12">
        <v>44.82592537</v>
      </c>
      <c r="G8272" s="12">
        <v>39.56621429</v>
      </c>
      <c r="H8272" s="12">
        <v>42.04002055</v>
      </c>
      <c r="I8272" s="12">
        <v>40.80311742</v>
      </c>
    </row>
    <row r="8273" spans="1:9">
      <c r="A8273" s="12" t="s">
        <v>8301</v>
      </c>
      <c r="B8273" s="12">
        <v>0.06523531</v>
      </c>
      <c r="C8273" s="12">
        <v>0.520437382</v>
      </c>
      <c r="D8273" s="12">
        <v>43.33938696</v>
      </c>
      <c r="E8273" s="12">
        <v>46.32489888</v>
      </c>
      <c r="F8273" s="12">
        <v>44.83214292</v>
      </c>
      <c r="G8273" s="12">
        <v>43.00112761</v>
      </c>
      <c r="H8273" s="12">
        <v>44.94750497</v>
      </c>
      <c r="I8273" s="12">
        <v>43.97431629</v>
      </c>
    </row>
    <row r="8274" spans="1:9">
      <c r="A8274" s="12" t="s">
        <v>8302</v>
      </c>
      <c r="B8274" s="12">
        <v>0.013227317</v>
      </c>
      <c r="C8274" s="12">
        <v>0.924890744</v>
      </c>
      <c r="D8274" s="12">
        <v>48.52412648</v>
      </c>
      <c r="E8274" s="12">
        <v>41.15470842</v>
      </c>
      <c r="F8274" s="12">
        <v>44.83941745</v>
      </c>
      <c r="G8274" s="12">
        <v>43.10215406</v>
      </c>
      <c r="H8274" s="12">
        <v>48.05166818</v>
      </c>
      <c r="I8274" s="12">
        <v>45.57691112</v>
      </c>
    </row>
    <row r="8275" spans="1:9">
      <c r="A8275" s="12" t="s">
        <v>8303</v>
      </c>
      <c r="B8275" s="12">
        <v>0.200751792</v>
      </c>
      <c r="C8275" s="12">
        <v>0.160814129</v>
      </c>
      <c r="D8275" s="12">
        <v>48.20263275</v>
      </c>
      <c r="E8275" s="12">
        <v>41.48681767</v>
      </c>
      <c r="F8275" s="12">
        <v>44.84472521</v>
      </c>
      <c r="G8275" s="12">
        <v>37.88183302</v>
      </c>
      <c r="H8275" s="12">
        <v>42.17455961</v>
      </c>
      <c r="I8275" s="12">
        <v>40.02819632</v>
      </c>
    </row>
    <row r="8276" spans="1:9">
      <c r="A8276" s="12" t="s">
        <v>8304</v>
      </c>
      <c r="B8276" s="12">
        <v>-0.064588287</v>
      </c>
      <c r="C8276" s="12">
        <v>0.533497945</v>
      </c>
      <c r="D8276" s="12">
        <v>42.19057468</v>
      </c>
      <c r="E8276" s="12">
        <v>47.56454429</v>
      </c>
      <c r="F8276" s="12">
        <v>44.87755949</v>
      </c>
      <c r="G8276" s="12">
        <v>45.24438442</v>
      </c>
      <c r="H8276" s="12">
        <v>51.08109207</v>
      </c>
      <c r="I8276" s="12">
        <v>48.16273825</v>
      </c>
    </row>
    <row r="8277" spans="1:9">
      <c r="A8277" s="12" t="s">
        <v>8305</v>
      </c>
      <c r="B8277" s="12">
        <v>0.288753461</v>
      </c>
      <c r="C8277" s="12">
        <v>0.00575671</v>
      </c>
      <c r="D8277" s="12">
        <v>46.19311729</v>
      </c>
      <c r="E8277" s="12">
        <v>43.61433787</v>
      </c>
      <c r="F8277" s="12">
        <v>44.90372758</v>
      </c>
      <c r="G8277" s="12">
        <v>39.85217923</v>
      </c>
      <c r="H8277" s="12">
        <v>35.57469676</v>
      </c>
      <c r="I8277" s="12">
        <v>37.713438</v>
      </c>
    </row>
    <row r="8278" spans="1:9">
      <c r="A8278" s="12" t="s">
        <v>8306</v>
      </c>
      <c r="B8278" s="12">
        <v>-0.008264909</v>
      </c>
      <c r="C8278" s="12">
        <v>0.936544989</v>
      </c>
      <c r="D8278" s="12">
        <v>41.23182654</v>
      </c>
      <c r="E8278" s="12">
        <v>48.62144015</v>
      </c>
      <c r="F8278" s="12">
        <v>44.92663335</v>
      </c>
      <c r="G8278" s="12">
        <v>47.49144994</v>
      </c>
      <c r="H8278" s="12">
        <v>45.25224797</v>
      </c>
      <c r="I8278" s="12">
        <v>46.37184896</v>
      </c>
    </row>
    <row r="8279" spans="1:9">
      <c r="A8279" s="12" t="s">
        <v>8307</v>
      </c>
      <c r="B8279" s="12">
        <v>-0.060308623</v>
      </c>
      <c r="C8279" s="12">
        <v>0.537606041</v>
      </c>
      <c r="D8279" s="12">
        <v>41.80091863</v>
      </c>
      <c r="E8279" s="12">
        <v>48.10705791</v>
      </c>
      <c r="F8279" s="12">
        <v>44.95398827</v>
      </c>
      <c r="G8279" s="12">
        <v>47.73563818</v>
      </c>
      <c r="H8279" s="12">
        <v>48.47023223</v>
      </c>
      <c r="I8279" s="12">
        <v>48.10293521</v>
      </c>
    </row>
    <row r="8280" spans="1:9">
      <c r="A8280" s="12" t="s">
        <v>8308</v>
      </c>
      <c r="B8280" s="12">
        <v>-0.049224374</v>
      </c>
      <c r="C8280" s="12">
        <v>0.555956526</v>
      </c>
      <c r="D8280" s="12">
        <v>45.08234354</v>
      </c>
      <c r="E8280" s="12">
        <v>44.82688806</v>
      </c>
      <c r="F8280" s="12">
        <v>44.9546158</v>
      </c>
      <c r="G8280" s="12">
        <v>48.07629093</v>
      </c>
      <c r="H8280" s="12">
        <v>47.38129865</v>
      </c>
      <c r="I8280" s="12">
        <v>47.72879479</v>
      </c>
    </row>
    <row r="8281" spans="1:9">
      <c r="A8281" s="12" t="s">
        <v>8309</v>
      </c>
      <c r="B8281" s="12">
        <v>0.128514992</v>
      </c>
      <c r="C8281" s="12">
        <v>0.313046715</v>
      </c>
      <c r="D8281" s="12">
        <v>39.84609584</v>
      </c>
      <c r="E8281" s="12">
        <v>50.08047665</v>
      </c>
      <c r="F8281" s="12">
        <v>44.96328625</v>
      </c>
      <c r="G8281" s="12">
        <v>38.48492758</v>
      </c>
      <c r="H8281" s="12">
        <v>45.94212895</v>
      </c>
      <c r="I8281" s="12">
        <v>42.21352827</v>
      </c>
    </row>
    <row r="8282" spans="1:9">
      <c r="A8282" s="12" t="s">
        <v>8310</v>
      </c>
      <c r="B8282" s="12">
        <v>-0.137278186</v>
      </c>
      <c r="C8282" s="12">
        <v>0.132777918</v>
      </c>
      <c r="D8282" s="12">
        <v>42.37797247</v>
      </c>
      <c r="E8282" s="12">
        <v>47.55209343</v>
      </c>
      <c r="F8282" s="12">
        <v>44.96503295</v>
      </c>
      <c r="G8282" s="12">
        <v>49.7715314</v>
      </c>
      <c r="H8282" s="12">
        <v>51.72536507</v>
      </c>
      <c r="I8282" s="12">
        <v>50.74844824</v>
      </c>
    </row>
    <row r="8283" spans="1:9">
      <c r="A8283" s="12" t="s">
        <v>8311</v>
      </c>
      <c r="B8283" s="12">
        <v>-0.050303649</v>
      </c>
      <c r="C8283" s="12">
        <v>0.582016376</v>
      </c>
      <c r="D8283" s="12">
        <v>45.64668353</v>
      </c>
      <c r="E8283" s="12">
        <v>44.31560143</v>
      </c>
      <c r="F8283" s="12">
        <v>44.98114248</v>
      </c>
      <c r="G8283" s="12">
        <v>47.37127974</v>
      </c>
      <c r="H8283" s="12">
        <v>48.21093194</v>
      </c>
      <c r="I8283" s="12">
        <v>47.79110584</v>
      </c>
    </row>
    <row r="8284" spans="1:9">
      <c r="A8284" s="12" t="s">
        <v>8312</v>
      </c>
      <c r="B8284" s="12">
        <v>0.689197477</v>
      </c>
      <c r="C8284" s="15">
        <v>4.85e-6</v>
      </c>
      <c r="D8284" s="12">
        <v>46.27803507</v>
      </c>
      <c r="E8284" s="12">
        <v>43.82438879</v>
      </c>
      <c r="F8284" s="12">
        <v>45.05121193</v>
      </c>
      <c r="G8284" s="12">
        <v>30.68751354</v>
      </c>
      <c r="H8284" s="12">
        <v>26.6334012</v>
      </c>
      <c r="I8284" s="12">
        <v>28.66045737</v>
      </c>
    </row>
    <row r="8285" spans="1:9">
      <c r="A8285" s="12" t="s">
        <v>8313</v>
      </c>
      <c r="B8285" s="12">
        <v>0.182674464</v>
      </c>
      <c r="C8285" s="12">
        <v>0.089158967</v>
      </c>
      <c r="D8285" s="12">
        <v>46.56136015</v>
      </c>
      <c r="E8285" s="12">
        <v>43.59593376</v>
      </c>
      <c r="F8285" s="12">
        <v>45.07864696</v>
      </c>
      <c r="G8285" s="12">
        <v>39.8174855</v>
      </c>
      <c r="H8285" s="12">
        <v>41.68307672</v>
      </c>
      <c r="I8285" s="12">
        <v>40.75028111</v>
      </c>
    </row>
    <row r="8286" spans="1:9">
      <c r="A8286" s="12" t="s">
        <v>8314</v>
      </c>
      <c r="B8286" s="12">
        <v>0.224230191</v>
      </c>
      <c r="C8286" s="12">
        <v>0.048867715</v>
      </c>
      <c r="D8286" s="12">
        <v>47.97492383</v>
      </c>
      <c r="E8286" s="12">
        <v>42.23524425</v>
      </c>
      <c r="F8286" s="12">
        <v>45.10508404</v>
      </c>
      <c r="G8286" s="12">
        <v>37.02608242</v>
      </c>
      <c r="H8286" s="12">
        <v>42.20355928</v>
      </c>
      <c r="I8286" s="12">
        <v>39.61482085</v>
      </c>
    </row>
    <row r="8287" spans="1:9">
      <c r="A8287" s="12" t="s">
        <v>8315</v>
      </c>
      <c r="B8287" s="12">
        <v>-0.144095767</v>
      </c>
      <c r="C8287" s="12">
        <v>0.085546008</v>
      </c>
      <c r="D8287" s="12">
        <v>45.61971549</v>
      </c>
      <c r="E8287" s="12">
        <v>44.59137994</v>
      </c>
      <c r="F8287" s="12">
        <v>45.10554772</v>
      </c>
      <c r="G8287" s="12">
        <v>51.39984807</v>
      </c>
      <c r="H8287" s="12">
        <v>50.88650957</v>
      </c>
      <c r="I8287" s="12">
        <v>51.14317882</v>
      </c>
    </row>
    <row r="8288" spans="1:9">
      <c r="A8288" s="12" t="s">
        <v>8316</v>
      </c>
      <c r="B8288" s="12">
        <v>0.110827753</v>
      </c>
      <c r="C8288" s="12">
        <v>0.230034553</v>
      </c>
      <c r="D8288" s="12">
        <v>46.0806314</v>
      </c>
      <c r="E8288" s="12">
        <v>44.14516386</v>
      </c>
      <c r="F8288" s="12">
        <v>45.11289763</v>
      </c>
      <c r="G8288" s="12">
        <v>42.12003358</v>
      </c>
      <c r="H8288" s="12">
        <v>43.61082503</v>
      </c>
      <c r="I8288" s="12">
        <v>42.86542931</v>
      </c>
    </row>
    <row r="8289" spans="1:9">
      <c r="A8289" s="12" t="s">
        <v>8317</v>
      </c>
      <c r="B8289" s="12">
        <v>-0.059338411</v>
      </c>
      <c r="C8289" s="12">
        <v>0.539264193</v>
      </c>
      <c r="D8289" s="12">
        <v>42.25323656</v>
      </c>
      <c r="E8289" s="12">
        <v>47.98997514</v>
      </c>
      <c r="F8289" s="12">
        <v>45.12160585</v>
      </c>
      <c r="G8289" s="12">
        <v>50.39341147</v>
      </c>
      <c r="H8289" s="12">
        <v>46.10418517</v>
      </c>
      <c r="I8289" s="12">
        <v>48.24879832</v>
      </c>
    </row>
    <row r="8290" spans="1:9">
      <c r="A8290" s="12" t="s">
        <v>8318</v>
      </c>
      <c r="B8290" s="12">
        <v>-0.065518121</v>
      </c>
      <c r="C8290" s="12">
        <v>0.522257308</v>
      </c>
      <c r="D8290" s="12">
        <v>45.44788525</v>
      </c>
      <c r="E8290" s="12">
        <v>44.92483845</v>
      </c>
      <c r="F8290" s="12">
        <v>45.18636185</v>
      </c>
      <c r="G8290" s="12">
        <v>51.52831459</v>
      </c>
      <c r="H8290" s="12">
        <v>45.50752902</v>
      </c>
      <c r="I8290" s="12">
        <v>48.51792181</v>
      </c>
    </row>
    <row r="8291" spans="1:9">
      <c r="A8291" s="12" t="s">
        <v>8319</v>
      </c>
      <c r="B8291" s="12">
        <v>0.106655295</v>
      </c>
      <c r="C8291" s="12">
        <v>0.403488002</v>
      </c>
      <c r="D8291" s="12">
        <v>49.50774493</v>
      </c>
      <c r="E8291" s="12">
        <v>40.92757813</v>
      </c>
      <c r="F8291" s="12">
        <v>45.21766153</v>
      </c>
      <c r="G8291" s="12">
        <v>43.91929876</v>
      </c>
      <c r="H8291" s="12">
        <v>42.23192094</v>
      </c>
      <c r="I8291" s="12">
        <v>43.07560985</v>
      </c>
    </row>
    <row r="8292" spans="1:9">
      <c r="A8292" s="12" t="s">
        <v>8320</v>
      </c>
      <c r="B8292" s="12">
        <v>0.045437192</v>
      </c>
      <c r="C8292" s="12">
        <v>0.604727701</v>
      </c>
      <c r="D8292" s="12">
        <v>45.6331332</v>
      </c>
      <c r="E8292" s="12">
        <v>44.82932379</v>
      </c>
      <c r="F8292" s="12">
        <v>45.2312285</v>
      </c>
      <c r="G8292" s="12">
        <v>44.47204416</v>
      </c>
      <c r="H8292" s="12">
        <v>45.47202264</v>
      </c>
      <c r="I8292" s="12">
        <v>44.9720334</v>
      </c>
    </row>
    <row r="8293" spans="1:9">
      <c r="A8293" s="12" t="s">
        <v>8321</v>
      </c>
      <c r="B8293" s="12">
        <v>-0.004524688</v>
      </c>
      <c r="C8293" s="12">
        <v>0.970596397</v>
      </c>
      <c r="D8293" s="12">
        <v>49.25916205</v>
      </c>
      <c r="E8293" s="12">
        <v>41.21590821</v>
      </c>
      <c r="F8293" s="12">
        <v>45.23753513</v>
      </c>
      <c r="G8293" s="12">
        <v>46.27940102</v>
      </c>
      <c r="H8293" s="12">
        <v>46.81886235</v>
      </c>
      <c r="I8293" s="12">
        <v>46.54913169</v>
      </c>
    </row>
    <row r="8294" spans="1:9">
      <c r="A8294" s="12" t="s">
        <v>8322</v>
      </c>
      <c r="B8294" s="12">
        <v>-0.152365119</v>
      </c>
      <c r="C8294" s="12">
        <v>0.164206199</v>
      </c>
      <c r="D8294" s="12">
        <v>47.79320839</v>
      </c>
      <c r="E8294" s="12">
        <v>42.80381968</v>
      </c>
      <c r="F8294" s="12">
        <v>45.29851404</v>
      </c>
      <c r="G8294" s="12">
        <v>53.71011194</v>
      </c>
      <c r="H8294" s="12">
        <v>49.58400416</v>
      </c>
      <c r="I8294" s="12">
        <v>51.64705805</v>
      </c>
    </row>
    <row r="8295" spans="1:9">
      <c r="A8295" s="12" t="s">
        <v>8323</v>
      </c>
      <c r="B8295" s="12">
        <v>0.120211988</v>
      </c>
      <c r="C8295" s="12">
        <v>0.248865129</v>
      </c>
      <c r="D8295" s="12">
        <v>46.12298984</v>
      </c>
      <c r="E8295" s="12">
        <v>44.52805971</v>
      </c>
      <c r="F8295" s="12">
        <v>45.32552478</v>
      </c>
      <c r="G8295" s="12">
        <v>41.23590619</v>
      </c>
      <c r="H8295" s="12">
        <v>44.34281454</v>
      </c>
      <c r="I8295" s="12">
        <v>42.78936037</v>
      </c>
    </row>
    <row r="8296" spans="1:9">
      <c r="A8296" s="12" t="s">
        <v>8324</v>
      </c>
      <c r="B8296" s="12">
        <v>0.043799968</v>
      </c>
      <c r="C8296" s="12">
        <v>0.712342077</v>
      </c>
      <c r="D8296" s="12">
        <v>48.36750835</v>
      </c>
      <c r="E8296" s="12">
        <v>42.30292391</v>
      </c>
      <c r="F8296" s="12">
        <v>45.33521613</v>
      </c>
      <c r="G8296" s="12">
        <v>43.19119455</v>
      </c>
      <c r="H8296" s="12">
        <v>47.04569455</v>
      </c>
      <c r="I8296" s="12">
        <v>45.11844455</v>
      </c>
    </row>
    <row r="8297" spans="1:9">
      <c r="A8297" s="12" t="s">
        <v>8325</v>
      </c>
      <c r="B8297" s="12">
        <v>0.026730995</v>
      </c>
      <c r="C8297" s="12">
        <v>0.778144258</v>
      </c>
      <c r="D8297" s="12">
        <v>45.54034152</v>
      </c>
      <c r="E8297" s="12">
        <v>45.18121649</v>
      </c>
      <c r="F8297" s="12">
        <v>45.36077901</v>
      </c>
      <c r="G8297" s="12">
        <v>44.41522316</v>
      </c>
      <c r="H8297" s="12">
        <v>46.96582798</v>
      </c>
      <c r="I8297" s="12">
        <v>45.69052557</v>
      </c>
    </row>
    <row r="8298" spans="1:9">
      <c r="A8298" s="12" t="s">
        <v>8326</v>
      </c>
      <c r="B8298" s="12">
        <v>0.156910141</v>
      </c>
      <c r="C8298" s="12">
        <v>0.228918677</v>
      </c>
      <c r="D8298" s="12">
        <v>49.6645199</v>
      </c>
      <c r="E8298" s="12">
        <v>41.05841087</v>
      </c>
      <c r="F8298" s="12">
        <v>45.36146539</v>
      </c>
      <c r="G8298" s="12">
        <v>40.1225241</v>
      </c>
      <c r="H8298" s="12">
        <v>43.34997539</v>
      </c>
      <c r="I8298" s="12">
        <v>41.73624975</v>
      </c>
    </row>
    <row r="8299" spans="1:9">
      <c r="A8299" s="12" t="s">
        <v>8327</v>
      </c>
      <c r="B8299" s="12">
        <v>-0.033207859</v>
      </c>
      <c r="C8299" s="12">
        <v>0.749599803</v>
      </c>
      <c r="D8299" s="12">
        <v>47.55041805</v>
      </c>
      <c r="E8299" s="12">
        <v>43.23111716</v>
      </c>
      <c r="F8299" s="12">
        <v>45.39076761</v>
      </c>
      <c r="G8299" s="12">
        <v>47.24100471</v>
      </c>
      <c r="H8299" s="12">
        <v>48.06407341</v>
      </c>
      <c r="I8299" s="12">
        <v>47.65253906</v>
      </c>
    </row>
    <row r="8300" spans="1:9">
      <c r="A8300" s="12" t="s">
        <v>8328</v>
      </c>
      <c r="B8300" s="12">
        <v>0.038738121</v>
      </c>
      <c r="C8300" s="12">
        <v>0.713614123</v>
      </c>
      <c r="D8300" s="12">
        <v>47.02015988</v>
      </c>
      <c r="E8300" s="12">
        <v>43.87565697</v>
      </c>
      <c r="F8300" s="12">
        <v>45.44790843</v>
      </c>
      <c r="G8300" s="12">
        <v>44.18409928</v>
      </c>
      <c r="H8300" s="12">
        <v>46.60429354</v>
      </c>
      <c r="I8300" s="12">
        <v>45.39419641</v>
      </c>
    </row>
    <row r="8301" spans="1:9">
      <c r="A8301" s="12" t="s">
        <v>8329</v>
      </c>
      <c r="B8301" s="12">
        <v>0.05637228</v>
      </c>
      <c r="C8301" s="12">
        <v>0.548743295</v>
      </c>
      <c r="D8301" s="12">
        <v>45.32356676</v>
      </c>
      <c r="E8301" s="12">
        <v>45.63670382</v>
      </c>
      <c r="F8301" s="12">
        <v>45.48013529</v>
      </c>
      <c r="G8301" s="12">
        <v>43.45852994</v>
      </c>
      <c r="H8301" s="12">
        <v>46.30154727</v>
      </c>
      <c r="I8301" s="12">
        <v>44.88003861</v>
      </c>
    </row>
    <row r="8302" spans="1:9">
      <c r="A8302" s="12" t="s">
        <v>8330</v>
      </c>
      <c r="B8302" s="12">
        <v>-0.02439508</v>
      </c>
      <c r="C8302" s="12">
        <v>0.837754638</v>
      </c>
      <c r="D8302" s="12">
        <v>38.99284928</v>
      </c>
      <c r="E8302" s="12">
        <v>51.98158812</v>
      </c>
      <c r="F8302" s="12">
        <v>45.4872187</v>
      </c>
      <c r="G8302" s="12">
        <v>48.12112151</v>
      </c>
      <c r="H8302" s="12">
        <v>46.8360182</v>
      </c>
      <c r="I8302" s="12">
        <v>47.47856986</v>
      </c>
    </row>
    <row r="8303" spans="1:9">
      <c r="A8303" s="12" t="s">
        <v>8331</v>
      </c>
      <c r="B8303" s="12">
        <v>0.148695824</v>
      </c>
      <c r="C8303" s="12">
        <v>0.197586817</v>
      </c>
      <c r="D8303" s="12">
        <v>48.36546901</v>
      </c>
      <c r="E8303" s="12">
        <v>42.65764539</v>
      </c>
      <c r="F8303" s="12">
        <v>45.5115572</v>
      </c>
      <c r="G8303" s="12">
        <v>40.44363318</v>
      </c>
      <c r="H8303" s="12">
        <v>43.7935973</v>
      </c>
      <c r="I8303" s="12">
        <v>42.11861524</v>
      </c>
    </row>
    <row r="8304" spans="1:9">
      <c r="A8304" s="12" t="s">
        <v>8332</v>
      </c>
      <c r="B8304" s="12">
        <v>-0.095944643</v>
      </c>
      <c r="C8304" s="12">
        <v>0.307669554</v>
      </c>
      <c r="D8304" s="12">
        <v>44.92779215</v>
      </c>
      <c r="E8304" s="12">
        <v>46.1444655</v>
      </c>
      <c r="F8304" s="12">
        <v>45.53612883</v>
      </c>
      <c r="G8304" s="12">
        <v>51.11270702</v>
      </c>
      <c r="H8304" s="12">
        <v>48.76575457</v>
      </c>
      <c r="I8304" s="12">
        <v>49.9392308</v>
      </c>
    </row>
    <row r="8305" spans="1:9">
      <c r="A8305" s="12" t="s">
        <v>8333</v>
      </c>
      <c r="B8305" s="12">
        <v>-0.019478486</v>
      </c>
      <c r="C8305" s="12">
        <v>0.839371014</v>
      </c>
      <c r="D8305" s="12">
        <v>45.55639934</v>
      </c>
      <c r="E8305" s="12">
        <v>45.5331333</v>
      </c>
      <c r="F8305" s="12">
        <v>45.54476632</v>
      </c>
      <c r="G8305" s="12">
        <v>49.48420812</v>
      </c>
      <c r="H8305" s="12">
        <v>45.25174784</v>
      </c>
      <c r="I8305" s="12">
        <v>47.36797798</v>
      </c>
    </row>
    <row r="8306" spans="1:9">
      <c r="A8306" s="12" t="s">
        <v>8334</v>
      </c>
      <c r="B8306" s="12">
        <v>0.25593004</v>
      </c>
      <c r="C8306" s="12">
        <v>0.079073936</v>
      </c>
      <c r="D8306" s="12">
        <v>49.26844193</v>
      </c>
      <c r="E8306" s="12">
        <v>41.82822525</v>
      </c>
      <c r="F8306" s="12">
        <v>45.54833359</v>
      </c>
      <c r="G8306" s="12">
        <v>38.24690004</v>
      </c>
      <c r="H8306" s="12">
        <v>40.00654843</v>
      </c>
      <c r="I8306" s="12">
        <v>39.12672424</v>
      </c>
    </row>
    <row r="8307" spans="1:9">
      <c r="A8307" s="12" t="s">
        <v>8335</v>
      </c>
      <c r="B8307" s="12">
        <v>0.040342687</v>
      </c>
      <c r="C8307" s="12">
        <v>0.668592516</v>
      </c>
      <c r="D8307" s="12">
        <v>43.50796248</v>
      </c>
      <c r="E8307" s="12">
        <v>47.64639687</v>
      </c>
      <c r="F8307" s="12">
        <v>45.57717968</v>
      </c>
      <c r="G8307" s="12">
        <v>44.93341499</v>
      </c>
      <c r="H8307" s="12">
        <v>46.03097921</v>
      </c>
      <c r="I8307" s="12">
        <v>45.4821971</v>
      </c>
    </row>
    <row r="8308" spans="1:9">
      <c r="A8308" s="12" t="s">
        <v>8336</v>
      </c>
      <c r="B8308" s="12">
        <v>-0.040262134</v>
      </c>
      <c r="C8308" s="12">
        <v>0.652724639</v>
      </c>
      <c r="D8308" s="12">
        <v>44.5192367</v>
      </c>
      <c r="E8308" s="12">
        <v>46.75320359</v>
      </c>
      <c r="F8308" s="12">
        <v>45.63622015</v>
      </c>
      <c r="G8308" s="12">
        <v>48.01734541</v>
      </c>
      <c r="H8308" s="12">
        <v>48.29389004</v>
      </c>
      <c r="I8308" s="12">
        <v>48.15561773</v>
      </c>
    </row>
    <row r="8309" spans="1:9">
      <c r="A8309" s="12" t="s">
        <v>8337</v>
      </c>
      <c r="B8309" s="12">
        <v>0.141885631</v>
      </c>
      <c r="C8309" s="12">
        <v>0.128235088</v>
      </c>
      <c r="D8309" s="12">
        <v>47.04716731</v>
      </c>
      <c r="E8309" s="12">
        <v>44.24636819</v>
      </c>
      <c r="F8309" s="12">
        <v>45.64676775</v>
      </c>
      <c r="G8309" s="12">
        <v>41.48872864</v>
      </c>
      <c r="H8309" s="12">
        <v>43.40756381</v>
      </c>
      <c r="I8309" s="12">
        <v>42.44814623</v>
      </c>
    </row>
    <row r="8310" spans="1:9">
      <c r="A8310" s="12" t="s">
        <v>8338</v>
      </c>
      <c r="B8310" s="12">
        <v>-0.101541939</v>
      </c>
      <c r="C8310" s="12">
        <v>0.249781872</v>
      </c>
      <c r="D8310" s="12">
        <v>45.63777106</v>
      </c>
      <c r="E8310" s="12">
        <v>45.71239412</v>
      </c>
      <c r="F8310" s="12">
        <v>45.67508259</v>
      </c>
      <c r="G8310" s="12">
        <v>48.89129099</v>
      </c>
      <c r="H8310" s="12">
        <v>51.67855842</v>
      </c>
      <c r="I8310" s="12">
        <v>50.28492471</v>
      </c>
    </row>
    <row r="8311" spans="1:9">
      <c r="A8311" s="12" t="s">
        <v>8339</v>
      </c>
      <c r="B8311" s="12">
        <v>-0.074583872</v>
      </c>
      <c r="C8311" s="12">
        <v>0.50678801</v>
      </c>
      <c r="D8311" s="12">
        <v>39.93407692</v>
      </c>
      <c r="E8311" s="12">
        <v>51.5600266</v>
      </c>
      <c r="F8311" s="12">
        <v>45.74705176</v>
      </c>
      <c r="G8311" s="12">
        <v>48.71430161</v>
      </c>
      <c r="H8311" s="12">
        <v>50.16106811</v>
      </c>
      <c r="I8311" s="12">
        <v>49.43768486</v>
      </c>
    </row>
    <row r="8312" spans="1:9">
      <c r="A8312" s="12" t="s">
        <v>8340</v>
      </c>
      <c r="B8312" s="12">
        <v>-0.105371548</v>
      </c>
      <c r="C8312" s="12">
        <v>0.513800401</v>
      </c>
      <c r="D8312" s="12">
        <v>37.90699239</v>
      </c>
      <c r="E8312" s="12">
        <v>53.61658846</v>
      </c>
      <c r="F8312" s="12">
        <v>45.76179043</v>
      </c>
      <c r="G8312" s="12">
        <v>43.61333648</v>
      </c>
      <c r="H8312" s="12">
        <v>57.44864468</v>
      </c>
      <c r="I8312" s="12">
        <v>50.53099058</v>
      </c>
    </row>
    <row r="8313" spans="1:9">
      <c r="A8313" s="12" t="s">
        <v>8341</v>
      </c>
      <c r="B8313" s="12">
        <v>0.098439691</v>
      </c>
      <c r="C8313" s="12">
        <v>0.319420189</v>
      </c>
      <c r="D8313" s="12">
        <v>47.17625096</v>
      </c>
      <c r="E8313" s="12">
        <v>44.42485242</v>
      </c>
      <c r="F8313" s="12">
        <v>45.80055169</v>
      </c>
      <c r="G8313" s="12">
        <v>44.1726176</v>
      </c>
      <c r="H8313" s="12">
        <v>43.61082503</v>
      </c>
      <c r="I8313" s="12">
        <v>43.89172132</v>
      </c>
    </row>
    <row r="8314" spans="1:9">
      <c r="A8314" s="12" t="s">
        <v>8342</v>
      </c>
      <c r="B8314" s="12">
        <v>0.405728193</v>
      </c>
      <c r="C8314" s="12">
        <v>0.000289459</v>
      </c>
      <c r="D8314" s="12">
        <v>48.33064791</v>
      </c>
      <c r="E8314" s="12">
        <v>43.27178263</v>
      </c>
      <c r="F8314" s="12">
        <v>45.80121527</v>
      </c>
      <c r="G8314" s="12">
        <v>35.2321378</v>
      </c>
      <c r="H8314" s="12">
        <v>35.7063261</v>
      </c>
      <c r="I8314" s="12">
        <v>35.46923195</v>
      </c>
    </row>
    <row r="8315" spans="1:9">
      <c r="A8315" s="12" t="s">
        <v>8343</v>
      </c>
      <c r="B8315" s="12">
        <v>0.044335062</v>
      </c>
      <c r="C8315" s="12">
        <v>0.662165514</v>
      </c>
      <c r="D8315" s="12">
        <v>42.1369085</v>
      </c>
      <c r="E8315" s="12">
        <v>49.49232726</v>
      </c>
      <c r="F8315" s="12">
        <v>45.81461788</v>
      </c>
      <c r="G8315" s="12">
        <v>46.13542377</v>
      </c>
      <c r="H8315" s="12">
        <v>45.05397986</v>
      </c>
      <c r="I8315" s="12">
        <v>45.59470182</v>
      </c>
    </row>
    <row r="8316" spans="1:9">
      <c r="A8316" s="12" t="s">
        <v>8344</v>
      </c>
      <c r="B8316" s="12">
        <v>0.217539825</v>
      </c>
      <c r="C8316" s="12">
        <v>0.018502104</v>
      </c>
      <c r="D8316" s="12">
        <v>46.49939779</v>
      </c>
      <c r="E8316" s="12">
        <v>45.16827034</v>
      </c>
      <c r="F8316" s="12">
        <v>45.83383407</v>
      </c>
      <c r="G8316" s="12">
        <v>41.32619233</v>
      </c>
      <c r="H8316" s="12">
        <v>39.56455242</v>
      </c>
      <c r="I8316" s="12">
        <v>40.44537238</v>
      </c>
    </row>
    <row r="8317" spans="1:9">
      <c r="A8317" s="12" t="s">
        <v>8345</v>
      </c>
      <c r="B8317" s="12">
        <v>-0.051998529</v>
      </c>
      <c r="C8317" s="12">
        <v>0.614377472</v>
      </c>
      <c r="D8317" s="12">
        <v>47.36983775</v>
      </c>
      <c r="E8317" s="12">
        <v>44.30744519</v>
      </c>
      <c r="F8317" s="12">
        <v>45.83864147</v>
      </c>
      <c r="G8317" s="12">
        <v>49.7762807</v>
      </c>
      <c r="H8317" s="12">
        <v>47.73261587</v>
      </c>
      <c r="I8317" s="12">
        <v>48.75444829</v>
      </c>
    </row>
    <row r="8318" spans="1:9">
      <c r="A8318" s="12" t="s">
        <v>8346</v>
      </c>
      <c r="B8318" s="12">
        <v>0.06822695</v>
      </c>
      <c r="C8318" s="12">
        <v>0.518897549</v>
      </c>
      <c r="D8318" s="12">
        <v>43.20720427</v>
      </c>
      <c r="E8318" s="12">
        <v>48.48551565</v>
      </c>
      <c r="F8318" s="12">
        <v>45.84635996</v>
      </c>
      <c r="G8318" s="12">
        <v>45.98412657</v>
      </c>
      <c r="H8318" s="12">
        <v>43.77060007</v>
      </c>
      <c r="I8318" s="12">
        <v>44.87736332</v>
      </c>
    </row>
    <row r="8319" spans="1:9">
      <c r="A8319" s="12" t="s">
        <v>8347</v>
      </c>
      <c r="B8319" s="12">
        <v>0.08087154</v>
      </c>
      <c r="C8319" s="12">
        <v>0.386013581</v>
      </c>
      <c r="D8319" s="12">
        <v>43.08221398</v>
      </c>
      <c r="E8319" s="12">
        <v>48.61507039</v>
      </c>
      <c r="F8319" s="12">
        <v>45.84864219</v>
      </c>
      <c r="G8319" s="12">
        <v>44.92786343</v>
      </c>
      <c r="H8319" s="12">
        <v>44.04287482</v>
      </c>
      <c r="I8319" s="12">
        <v>44.48536913</v>
      </c>
    </row>
    <row r="8320" spans="1:9">
      <c r="A8320" s="12" t="s">
        <v>8348</v>
      </c>
      <c r="B8320" s="12">
        <v>0.110296663</v>
      </c>
      <c r="C8320" s="12">
        <v>0.264989705</v>
      </c>
      <c r="D8320" s="12">
        <v>43.25319446</v>
      </c>
      <c r="E8320" s="12">
        <v>48.45209938</v>
      </c>
      <c r="F8320" s="12">
        <v>45.85264692</v>
      </c>
      <c r="G8320" s="12">
        <v>42.49418692</v>
      </c>
      <c r="H8320" s="12">
        <v>44.69086334</v>
      </c>
      <c r="I8320" s="12">
        <v>43.59252513</v>
      </c>
    </row>
    <row r="8321" spans="1:9">
      <c r="A8321" s="12" t="s">
        <v>8349</v>
      </c>
      <c r="B8321" s="12">
        <v>0.118653185</v>
      </c>
      <c r="C8321" s="12">
        <v>0.199413782</v>
      </c>
      <c r="D8321" s="12">
        <v>43.93554442</v>
      </c>
      <c r="E8321" s="12">
        <v>47.78940356</v>
      </c>
      <c r="F8321" s="12">
        <v>45.86247399</v>
      </c>
      <c r="G8321" s="12">
        <v>43.78422577</v>
      </c>
      <c r="H8321" s="12">
        <v>42.91200918</v>
      </c>
      <c r="I8321" s="12">
        <v>43.34811748</v>
      </c>
    </row>
    <row r="8322" spans="1:9">
      <c r="A8322" s="12" t="s">
        <v>8350</v>
      </c>
      <c r="B8322" s="12">
        <v>0.327029564</v>
      </c>
      <c r="C8322" s="12">
        <v>0.001158515</v>
      </c>
      <c r="D8322" s="12">
        <v>44.68400649</v>
      </c>
      <c r="E8322" s="12">
        <v>47.0623591</v>
      </c>
      <c r="F8322" s="12">
        <v>45.8731828</v>
      </c>
      <c r="G8322" s="12">
        <v>35.95604643</v>
      </c>
      <c r="H8322" s="12">
        <v>39.09893064</v>
      </c>
      <c r="I8322" s="12">
        <v>37.52748854</v>
      </c>
    </row>
    <row r="8323" spans="1:9">
      <c r="A8323" s="12" t="s">
        <v>8351</v>
      </c>
      <c r="B8323" s="12">
        <v>0.12738641</v>
      </c>
      <c r="C8323" s="12">
        <v>0.265959599</v>
      </c>
      <c r="D8323" s="12">
        <v>47.15788955</v>
      </c>
      <c r="E8323" s="12">
        <v>44.59754788</v>
      </c>
      <c r="F8323" s="12">
        <v>45.87771872</v>
      </c>
      <c r="G8323" s="12">
        <v>43.33835832</v>
      </c>
      <c r="H8323" s="12">
        <v>42.84384427</v>
      </c>
      <c r="I8323" s="12">
        <v>43.0911013</v>
      </c>
    </row>
    <row r="8324" spans="1:9">
      <c r="A8324" s="12" t="s">
        <v>8352</v>
      </c>
      <c r="B8324" s="12">
        <v>0.023141355</v>
      </c>
      <c r="C8324" s="12">
        <v>0.801020984</v>
      </c>
      <c r="D8324" s="12">
        <v>44.32672633</v>
      </c>
      <c r="E8324" s="12">
        <v>47.45606833</v>
      </c>
      <c r="F8324" s="12">
        <v>45.89139733</v>
      </c>
      <c r="G8324" s="12">
        <v>46.77948155</v>
      </c>
      <c r="H8324" s="12">
        <v>45.90804879</v>
      </c>
      <c r="I8324" s="12">
        <v>46.34376517</v>
      </c>
    </row>
    <row r="8325" spans="1:9">
      <c r="A8325" s="12" t="s">
        <v>8353</v>
      </c>
      <c r="B8325" s="12">
        <v>-0.087332699</v>
      </c>
      <c r="C8325" s="12">
        <v>0.313264042</v>
      </c>
      <c r="D8325" s="12">
        <v>45.59941704</v>
      </c>
      <c r="E8325" s="12">
        <v>46.21710964</v>
      </c>
      <c r="F8325" s="12">
        <v>45.90826334</v>
      </c>
      <c r="G8325" s="12">
        <v>48.6207793</v>
      </c>
      <c r="H8325" s="12">
        <v>51.47246854</v>
      </c>
      <c r="I8325" s="12">
        <v>50.04662392</v>
      </c>
    </row>
    <row r="8326" spans="1:9">
      <c r="A8326" s="12" t="s">
        <v>8354</v>
      </c>
      <c r="B8326" s="12">
        <v>-0.052748512</v>
      </c>
      <c r="C8326" s="12">
        <v>0.591377566</v>
      </c>
      <c r="D8326" s="12">
        <v>46.79191606</v>
      </c>
      <c r="E8326" s="12">
        <v>45.07163733</v>
      </c>
      <c r="F8326" s="12">
        <v>45.9317767</v>
      </c>
      <c r="G8326" s="12">
        <v>48.50585222</v>
      </c>
      <c r="H8326" s="12">
        <v>49.25992251</v>
      </c>
      <c r="I8326" s="12">
        <v>48.88288737</v>
      </c>
    </row>
    <row r="8327" spans="1:9">
      <c r="A8327" s="12" t="s">
        <v>8355</v>
      </c>
      <c r="B8327" s="12">
        <v>0.042670295</v>
      </c>
      <c r="C8327" s="12">
        <v>0.719150253</v>
      </c>
      <c r="D8327" s="12">
        <v>49.14751316</v>
      </c>
      <c r="E8327" s="12">
        <v>42.75193683</v>
      </c>
      <c r="F8327" s="12">
        <v>45.949725</v>
      </c>
      <c r="G8327" s="12">
        <v>43.69614892</v>
      </c>
      <c r="H8327" s="12">
        <v>47.83529531</v>
      </c>
      <c r="I8327" s="12">
        <v>45.76572212</v>
      </c>
    </row>
    <row r="8328" spans="1:9">
      <c r="A8328" s="12" t="s">
        <v>8356</v>
      </c>
      <c r="B8328" s="12">
        <v>0.173890236</v>
      </c>
      <c r="C8328" s="12">
        <v>0.088006178</v>
      </c>
      <c r="D8328" s="12">
        <v>47.86694811</v>
      </c>
      <c r="E8328" s="12">
        <v>44.03488346</v>
      </c>
      <c r="F8328" s="12">
        <v>45.95091579</v>
      </c>
      <c r="G8328" s="12">
        <v>41.59269012</v>
      </c>
      <c r="H8328" s="12">
        <v>41.98907759</v>
      </c>
      <c r="I8328" s="12">
        <v>41.79088386</v>
      </c>
    </row>
    <row r="8329" spans="1:9">
      <c r="A8329" s="12" t="s">
        <v>8357</v>
      </c>
      <c r="B8329" s="12">
        <v>0.202809543</v>
      </c>
      <c r="C8329" s="12">
        <v>0.056508963</v>
      </c>
      <c r="D8329" s="12">
        <v>47.96573673</v>
      </c>
      <c r="E8329" s="12">
        <v>43.98151536</v>
      </c>
      <c r="F8329" s="12">
        <v>45.97362605</v>
      </c>
      <c r="G8329" s="12">
        <v>40.69733062</v>
      </c>
      <c r="H8329" s="12">
        <v>41.2650306</v>
      </c>
      <c r="I8329" s="12">
        <v>40.98118061</v>
      </c>
    </row>
    <row r="8330" spans="1:9">
      <c r="A8330" s="12" t="s">
        <v>8358</v>
      </c>
      <c r="B8330" s="12">
        <v>-0.01751771</v>
      </c>
      <c r="C8330" s="12">
        <v>0.867484757</v>
      </c>
      <c r="D8330" s="12">
        <v>44.75077262</v>
      </c>
      <c r="E8330" s="12">
        <v>47.23326406</v>
      </c>
      <c r="F8330" s="12">
        <v>45.99201834</v>
      </c>
      <c r="G8330" s="12">
        <v>47.05880432</v>
      </c>
      <c r="H8330" s="12">
        <v>48.49112567</v>
      </c>
      <c r="I8330" s="12">
        <v>47.774965</v>
      </c>
    </row>
    <row r="8331" spans="1:9">
      <c r="A8331" s="12" t="s">
        <v>8359</v>
      </c>
      <c r="B8331" s="12">
        <v>0.159489712</v>
      </c>
      <c r="C8331" s="12">
        <v>0.078907217</v>
      </c>
      <c r="D8331" s="12">
        <v>47.60451237</v>
      </c>
      <c r="E8331" s="12">
        <v>44.42306573</v>
      </c>
      <c r="F8331" s="12">
        <v>46.01378905</v>
      </c>
      <c r="G8331" s="12">
        <v>42.82206678</v>
      </c>
      <c r="H8331" s="12">
        <v>41.7179123</v>
      </c>
      <c r="I8331" s="12">
        <v>42.26998954</v>
      </c>
    </row>
    <row r="8332" spans="1:9">
      <c r="A8332" s="12" t="s">
        <v>8360</v>
      </c>
      <c r="B8332" s="12">
        <v>0.238859874</v>
      </c>
      <c r="C8332" s="12">
        <v>0.043672538</v>
      </c>
      <c r="D8332" s="12">
        <v>49.17501604</v>
      </c>
      <c r="E8332" s="12">
        <v>42.89925939</v>
      </c>
      <c r="F8332" s="12">
        <v>46.03713772</v>
      </c>
      <c r="G8332" s="12">
        <v>40.22711892</v>
      </c>
      <c r="H8332" s="12">
        <v>39.81353612</v>
      </c>
      <c r="I8332" s="12">
        <v>40.02032752</v>
      </c>
    </row>
    <row r="8333" spans="1:9">
      <c r="A8333" s="12" t="s">
        <v>8361</v>
      </c>
      <c r="B8333" s="12">
        <v>0.860561941</v>
      </c>
      <c r="C8333" s="12">
        <v>0.008249011</v>
      </c>
      <c r="D8333" s="12">
        <v>44.41746715</v>
      </c>
      <c r="E8333" s="12">
        <v>47.67776892</v>
      </c>
      <c r="F8333" s="12">
        <v>46.04761804</v>
      </c>
      <c r="G8333" s="12">
        <v>31.87609759</v>
      </c>
      <c r="H8333" s="12">
        <v>20.17783138</v>
      </c>
      <c r="I8333" s="12">
        <v>26.02696449</v>
      </c>
    </row>
    <row r="8334" spans="1:9">
      <c r="A8334" s="12" t="s">
        <v>8362</v>
      </c>
      <c r="B8334" s="12">
        <v>-0.095240505</v>
      </c>
      <c r="C8334" s="12">
        <v>0.28369191</v>
      </c>
      <c r="D8334" s="12">
        <v>45.57015432</v>
      </c>
      <c r="E8334" s="12">
        <v>46.62445113</v>
      </c>
      <c r="F8334" s="12">
        <v>46.09730273</v>
      </c>
      <c r="G8334" s="12">
        <v>49.57176746</v>
      </c>
      <c r="H8334" s="12">
        <v>51.48833485</v>
      </c>
      <c r="I8334" s="12">
        <v>50.53005116</v>
      </c>
    </row>
    <row r="8335" spans="1:9">
      <c r="A8335" s="12" t="s">
        <v>8363</v>
      </c>
      <c r="B8335" s="12">
        <v>0.114650046</v>
      </c>
      <c r="C8335" s="12">
        <v>0.217985245</v>
      </c>
      <c r="D8335" s="12">
        <v>43.91063632</v>
      </c>
      <c r="E8335" s="12">
        <v>48.52073926</v>
      </c>
      <c r="F8335" s="12">
        <v>46.21568779</v>
      </c>
      <c r="G8335" s="12">
        <v>44.42675461</v>
      </c>
      <c r="H8335" s="12">
        <v>43.18060585</v>
      </c>
      <c r="I8335" s="12">
        <v>43.80368023</v>
      </c>
    </row>
    <row r="8336" spans="1:9">
      <c r="A8336" s="12" t="s">
        <v>8364</v>
      </c>
      <c r="B8336" s="12">
        <v>0.239735943</v>
      </c>
      <c r="C8336" s="12">
        <v>0.009333145</v>
      </c>
      <c r="D8336" s="12">
        <v>48.38375298</v>
      </c>
      <c r="E8336" s="12">
        <v>44.07515263</v>
      </c>
      <c r="F8336" s="12">
        <v>46.22945281</v>
      </c>
      <c r="G8336" s="12">
        <v>40.54484111</v>
      </c>
      <c r="H8336" s="12">
        <v>39.79467364</v>
      </c>
      <c r="I8336" s="12">
        <v>40.16975738</v>
      </c>
    </row>
    <row r="8337" spans="1:9">
      <c r="A8337" s="12" t="s">
        <v>8365</v>
      </c>
      <c r="B8337" s="12">
        <v>-0.140771357</v>
      </c>
      <c r="C8337" s="12">
        <v>0.274711646</v>
      </c>
      <c r="D8337" s="12">
        <v>38.37294841</v>
      </c>
      <c r="E8337" s="12">
        <v>54.1636335</v>
      </c>
      <c r="F8337" s="12">
        <v>46.26829096</v>
      </c>
      <c r="G8337" s="12">
        <v>53.76203873</v>
      </c>
      <c r="H8337" s="12">
        <v>50.94156373</v>
      </c>
      <c r="I8337" s="12">
        <v>52.35180123</v>
      </c>
    </row>
    <row r="8338" spans="1:9">
      <c r="A8338" s="12" t="s">
        <v>8366</v>
      </c>
      <c r="B8338" s="12">
        <v>0.177836085</v>
      </c>
      <c r="C8338" s="12">
        <v>0.06681746</v>
      </c>
      <c r="D8338" s="12">
        <v>48.29164337</v>
      </c>
      <c r="E8338" s="12">
        <v>44.26298144</v>
      </c>
      <c r="F8338" s="12">
        <v>46.27731241</v>
      </c>
      <c r="G8338" s="12">
        <v>42.49963412</v>
      </c>
      <c r="H8338" s="12">
        <v>41.44646866</v>
      </c>
      <c r="I8338" s="12">
        <v>41.97305139</v>
      </c>
    </row>
    <row r="8339" spans="1:9">
      <c r="A8339" s="12" t="s">
        <v>8367</v>
      </c>
      <c r="B8339" s="12">
        <v>0.17920841</v>
      </c>
      <c r="C8339" s="12">
        <v>0.059771358</v>
      </c>
      <c r="D8339" s="12">
        <v>44.75546373</v>
      </c>
      <c r="E8339" s="12">
        <v>47.80499126</v>
      </c>
      <c r="F8339" s="12">
        <v>46.2802275</v>
      </c>
      <c r="G8339" s="12">
        <v>41.83818409</v>
      </c>
      <c r="H8339" s="12">
        <v>42.05176829</v>
      </c>
      <c r="I8339" s="12">
        <v>41.94497619</v>
      </c>
    </row>
    <row r="8340" spans="1:9">
      <c r="A8340" s="12" t="s">
        <v>8368</v>
      </c>
      <c r="B8340" s="12">
        <v>0.209163933</v>
      </c>
      <c r="C8340" s="12">
        <v>0.110005338</v>
      </c>
      <c r="D8340" s="12">
        <v>48.26572887</v>
      </c>
      <c r="E8340" s="12">
        <v>44.3317111</v>
      </c>
      <c r="F8340" s="12">
        <v>46.29871999</v>
      </c>
      <c r="G8340" s="12">
        <v>43.93848541</v>
      </c>
      <c r="H8340" s="12">
        <v>38.22847961</v>
      </c>
      <c r="I8340" s="12">
        <v>41.08348251</v>
      </c>
    </row>
    <row r="8341" spans="1:9">
      <c r="A8341" s="12" t="s">
        <v>8369</v>
      </c>
      <c r="B8341" s="12">
        <v>0.020259851</v>
      </c>
      <c r="C8341" s="12">
        <v>0.821874784</v>
      </c>
      <c r="D8341" s="12">
        <v>44.98149568</v>
      </c>
      <c r="E8341" s="12">
        <v>47.63604734</v>
      </c>
      <c r="F8341" s="12">
        <v>46.30877151</v>
      </c>
      <c r="G8341" s="12">
        <v>46.92015766</v>
      </c>
      <c r="H8341" s="12">
        <v>46.79610777</v>
      </c>
      <c r="I8341" s="12">
        <v>46.85813272</v>
      </c>
    </row>
    <row r="8342" spans="1:9">
      <c r="A8342" s="12" t="s">
        <v>8370</v>
      </c>
      <c r="B8342" s="12">
        <v>0.068106395</v>
      </c>
      <c r="C8342" s="12">
        <v>0.488127535</v>
      </c>
      <c r="D8342" s="12">
        <v>48.107837</v>
      </c>
      <c r="E8342" s="12">
        <v>44.76926956</v>
      </c>
      <c r="F8342" s="12">
        <v>46.43855328</v>
      </c>
      <c r="G8342" s="12">
        <v>44.11636554</v>
      </c>
      <c r="H8342" s="12">
        <v>46.78266004</v>
      </c>
      <c r="I8342" s="12">
        <v>45.44951279</v>
      </c>
    </row>
    <row r="8343" spans="1:9">
      <c r="A8343" s="12" t="s">
        <v>8371</v>
      </c>
      <c r="B8343" s="12">
        <v>0.087140336</v>
      </c>
      <c r="C8343" s="12">
        <v>0.39525635</v>
      </c>
      <c r="D8343" s="12">
        <v>47.59700105</v>
      </c>
      <c r="E8343" s="12">
        <v>45.3138739</v>
      </c>
      <c r="F8343" s="12">
        <v>46.45543748</v>
      </c>
      <c r="G8343" s="12">
        <v>46.47770451</v>
      </c>
      <c r="H8343" s="12">
        <v>43.26013279</v>
      </c>
      <c r="I8343" s="12">
        <v>44.86891865</v>
      </c>
    </row>
    <row r="8344" spans="1:9">
      <c r="A8344" s="12" t="s">
        <v>8372</v>
      </c>
      <c r="B8344" s="12">
        <v>-0.130173808</v>
      </c>
      <c r="C8344" s="12">
        <v>0.212555231</v>
      </c>
      <c r="D8344" s="12">
        <v>44.17225691</v>
      </c>
      <c r="E8344" s="12">
        <v>48.75490522</v>
      </c>
      <c r="F8344" s="12">
        <v>46.46358107</v>
      </c>
      <c r="G8344" s="12">
        <v>54.96955433</v>
      </c>
      <c r="H8344" s="12">
        <v>49.3995848</v>
      </c>
      <c r="I8344" s="12">
        <v>52.18456957</v>
      </c>
    </row>
    <row r="8345" spans="1:9">
      <c r="A8345" s="12" t="s">
        <v>8373</v>
      </c>
      <c r="B8345" s="12">
        <v>0.108700174</v>
      </c>
      <c r="C8345" s="12">
        <v>0.248191304</v>
      </c>
      <c r="D8345" s="12">
        <v>48.16624242</v>
      </c>
      <c r="E8345" s="12">
        <v>44.76902269</v>
      </c>
      <c r="F8345" s="12">
        <v>46.46763256</v>
      </c>
      <c r="G8345" s="12">
        <v>45.26011444</v>
      </c>
      <c r="H8345" s="12">
        <v>43.1711839</v>
      </c>
      <c r="I8345" s="12">
        <v>44.21564917</v>
      </c>
    </row>
    <row r="8346" spans="1:9">
      <c r="A8346" s="12" t="s">
        <v>8374</v>
      </c>
      <c r="B8346" s="12">
        <v>-0.003097524</v>
      </c>
      <c r="C8346" s="12">
        <v>0.973784513</v>
      </c>
      <c r="D8346" s="12">
        <v>45.59704465</v>
      </c>
      <c r="E8346" s="12">
        <v>47.42259258</v>
      </c>
      <c r="F8346" s="12">
        <v>46.50981862</v>
      </c>
      <c r="G8346" s="12">
        <v>48.977322</v>
      </c>
      <c r="H8346" s="12">
        <v>46.67985466</v>
      </c>
      <c r="I8346" s="12">
        <v>47.82858833</v>
      </c>
    </row>
    <row r="8347" spans="1:9">
      <c r="A8347" s="12" t="s">
        <v>8375</v>
      </c>
      <c r="B8347" s="12">
        <v>0.125129975</v>
      </c>
      <c r="C8347" s="12">
        <v>0.241521045</v>
      </c>
      <c r="D8347" s="12">
        <v>48.25390717</v>
      </c>
      <c r="E8347" s="12">
        <v>44.78892131</v>
      </c>
      <c r="F8347" s="12">
        <v>46.52141424</v>
      </c>
      <c r="G8347" s="12">
        <v>42.13800438</v>
      </c>
      <c r="H8347" s="12">
        <v>45.39384711</v>
      </c>
      <c r="I8347" s="12">
        <v>43.76592575</v>
      </c>
    </row>
    <row r="8348" spans="1:9">
      <c r="A8348" s="12" t="s">
        <v>8376</v>
      </c>
      <c r="B8348" s="12">
        <v>0.311659936</v>
      </c>
      <c r="C8348" s="12">
        <v>0.005756141</v>
      </c>
      <c r="D8348" s="12">
        <v>49.73447122</v>
      </c>
      <c r="E8348" s="12">
        <v>43.51794693</v>
      </c>
      <c r="F8348" s="12">
        <v>46.62620908</v>
      </c>
      <c r="G8348" s="12">
        <v>39.00596485</v>
      </c>
      <c r="H8348" s="12">
        <v>38.07185185</v>
      </c>
      <c r="I8348" s="12">
        <v>38.53890835</v>
      </c>
    </row>
    <row r="8349" spans="1:9">
      <c r="A8349" s="12" t="s">
        <v>8377</v>
      </c>
      <c r="B8349" s="12">
        <v>-0.001667348</v>
      </c>
      <c r="C8349" s="12">
        <v>0.985544048</v>
      </c>
      <c r="D8349" s="12">
        <v>46.39933951</v>
      </c>
      <c r="E8349" s="12">
        <v>46.89258492</v>
      </c>
      <c r="F8349" s="12">
        <v>46.64596222</v>
      </c>
      <c r="G8349" s="12">
        <v>46.9015666</v>
      </c>
      <c r="H8349" s="12">
        <v>48.93849036</v>
      </c>
      <c r="I8349" s="12">
        <v>47.92002848</v>
      </c>
    </row>
    <row r="8350" spans="1:9">
      <c r="A8350" s="12" t="s">
        <v>8378</v>
      </c>
      <c r="B8350" s="12">
        <v>0.54067478</v>
      </c>
      <c r="C8350" s="12">
        <v>0.000200445</v>
      </c>
      <c r="D8350" s="12">
        <v>38.26313503</v>
      </c>
      <c r="E8350" s="12">
        <v>55.07846774</v>
      </c>
      <c r="F8350" s="12">
        <v>46.67080139</v>
      </c>
      <c r="G8350" s="12">
        <v>34.03747913</v>
      </c>
      <c r="H8350" s="12">
        <v>31.82578625</v>
      </c>
      <c r="I8350" s="12">
        <v>32.93163269</v>
      </c>
    </row>
    <row r="8351" spans="1:9">
      <c r="A8351" s="12" t="s">
        <v>8379</v>
      </c>
      <c r="B8351" s="12">
        <v>0.166107302</v>
      </c>
      <c r="C8351" s="12">
        <v>0.089083565</v>
      </c>
      <c r="D8351" s="12">
        <v>46.91697959</v>
      </c>
      <c r="E8351" s="12">
        <v>46.42730073</v>
      </c>
      <c r="F8351" s="12">
        <v>46.67214016</v>
      </c>
      <c r="G8351" s="12">
        <v>43.32636851</v>
      </c>
      <c r="H8351" s="12">
        <v>42.03497169</v>
      </c>
      <c r="I8351" s="12">
        <v>42.6806701</v>
      </c>
    </row>
    <row r="8352" spans="1:9">
      <c r="A8352" s="12" t="s">
        <v>8380</v>
      </c>
      <c r="B8352" s="12">
        <v>-0.02598907</v>
      </c>
      <c r="C8352" s="12">
        <v>0.808948757</v>
      </c>
      <c r="D8352" s="12">
        <v>41.93517172</v>
      </c>
      <c r="E8352" s="12">
        <v>51.41599027</v>
      </c>
      <c r="F8352" s="12">
        <v>46.675581</v>
      </c>
      <c r="G8352" s="12">
        <v>47.90203832</v>
      </c>
      <c r="H8352" s="12">
        <v>49.64225869</v>
      </c>
      <c r="I8352" s="12">
        <v>48.77214851</v>
      </c>
    </row>
    <row r="8353" spans="1:9">
      <c r="A8353" s="12" t="s">
        <v>8381</v>
      </c>
      <c r="B8353" s="12">
        <v>0.113078493</v>
      </c>
      <c r="C8353" s="12">
        <v>0.37426782</v>
      </c>
      <c r="D8353" s="12">
        <v>51.53778653</v>
      </c>
      <c r="E8353" s="12">
        <v>41.89260815</v>
      </c>
      <c r="F8353" s="12">
        <v>46.71519734</v>
      </c>
      <c r="G8353" s="12">
        <v>44.15783969</v>
      </c>
      <c r="H8353" s="12">
        <v>44.45296563</v>
      </c>
      <c r="I8353" s="12">
        <v>44.30540266</v>
      </c>
    </row>
    <row r="8354" spans="1:9">
      <c r="A8354" s="12" t="s">
        <v>8382</v>
      </c>
      <c r="B8354" s="12">
        <v>0.177053604</v>
      </c>
      <c r="C8354" s="12">
        <v>0.071265152</v>
      </c>
      <c r="D8354" s="12">
        <v>47.16367476</v>
      </c>
      <c r="E8354" s="12">
        <v>46.44317286</v>
      </c>
      <c r="F8354" s="12">
        <v>46.80342381</v>
      </c>
      <c r="G8354" s="12">
        <v>43.74333989</v>
      </c>
      <c r="H8354" s="12">
        <v>41.20953778</v>
      </c>
      <c r="I8354" s="12">
        <v>42.47643884</v>
      </c>
    </row>
    <row r="8355" spans="1:9">
      <c r="A8355" s="12" t="s">
        <v>8383</v>
      </c>
      <c r="B8355" s="12">
        <v>-0.042728223</v>
      </c>
      <c r="C8355" s="12">
        <v>0.659166331</v>
      </c>
      <c r="D8355" s="12">
        <v>49.41303785</v>
      </c>
      <c r="E8355" s="12">
        <v>44.2008162</v>
      </c>
      <c r="F8355" s="12">
        <v>46.80692703</v>
      </c>
      <c r="G8355" s="12">
        <v>50.20906375</v>
      </c>
      <c r="H8355" s="12">
        <v>48.72218239</v>
      </c>
      <c r="I8355" s="12">
        <v>49.46562307</v>
      </c>
    </row>
    <row r="8356" spans="1:9">
      <c r="A8356" s="12" t="s">
        <v>8384</v>
      </c>
      <c r="B8356" s="12">
        <v>0.028308131</v>
      </c>
      <c r="C8356" s="12">
        <v>0.836590437</v>
      </c>
      <c r="D8356" s="12">
        <v>51.19774495</v>
      </c>
      <c r="E8356" s="12">
        <v>42.45200746</v>
      </c>
      <c r="F8356" s="12">
        <v>46.82487621</v>
      </c>
      <c r="G8356" s="12">
        <v>49.08935301</v>
      </c>
      <c r="H8356" s="12">
        <v>45.09549459</v>
      </c>
      <c r="I8356" s="12">
        <v>47.0924238</v>
      </c>
    </row>
    <row r="8357" spans="1:9">
      <c r="A8357" s="12" t="s">
        <v>8385</v>
      </c>
      <c r="B8357" s="12">
        <v>0.327928918</v>
      </c>
      <c r="C8357" s="12">
        <v>0.000920354</v>
      </c>
      <c r="D8357" s="12">
        <v>47.96154189</v>
      </c>
      <c r="E8357" s="12">
        <v>45.74936491</v>
      </c>
      <c r="F8357" s="12">
        <v>46.8554534</v>
      </c>
      <c r="G8357" s="12">
        <v>39.03138658</v>
      </c>
      <c r="H8357" s="12">
        <v>37.56773729</v>
      </c>
      <c r="I8357" s="12">
        <v>38.29956194</v>
      </c>
    </row>
    <row r="8358" spans="1:9">
      <c r="A8358" s="12" t="s">
        <v>8386</v>
      </c>
      <c r="B8358" s="12">
        <v>0.051843379</v>
      </c>
      <c r="C8358" s="12">
        <v>0.575363879</v>
      </c>
      <c r="D8358" s="12">
        <v>45.72918572</v>
      </c>
      <c r="E8358" s="12">
        <v>47.98342404</v>
      </c>
      <c r="F8358" s="12">
        <v>46.85630488</v>
      </c>
      <c r="G8358" s="12">
        <v>45.5302609</v>
      </c>
      <c r="H8358" s="12">
        <v>47.24091753</v>
      </c>
      <c r="I8358" s="12">
        <v>46.38558922</v>
      </c>
    </row>
    <row r="8359" spans="1:9">
      <c r="A8359" s="12" t="s">
        <v>8387</v>
      </c>
      <c r="B8359" s="12">
        <v>0.089482995</v>
      </c>
      <c r="C8359" s="12">
        <v>0.342045799</v>
      </c>
      <c r="D8359" s="12">
        <v>47.30719072</v>
      </c>
      <c r="E8359" s="12">
        <v>46.43267792</v>
      </c>
      <c r="F8359" s="12">
        <v>46.86993432</v>
      </c>
      <c r="G8359" s="12">
        <v>44.67491893</v>
      </c>
      <c r="H8359" s="12">
        <v>45.72521254</v>
      </c>
      <c r="I8359" s="12">
        <v>45.20006574</v>
      </c>
    </row>
    <row r="8360" spans="1:9">
      <c r="A8360" s="12" t="s">
        <v>8388</v>
      </c>
      <c r="B8360" s="12">
        <v>0.105640634</v>
      </c>
      <c r="C8360" s="12">
        <v>0.369040624</v>
      </c>
      <c r="D8360" s="12">
        <v>48.19526795</v>
      </c>
      <c r="E8360" s="12">
        <v>45.54756232</v>
      </c>
      <c r="F8360" s="12">
        <v>46.87141514</v>
      </c>
      <c r="G8360" s="12">
        <v>45.08638102</v>
      </c>
      <c r="H8360" s="12">
        <v>44.2985775</v>
      </c>
      <c r="I8360" s="12">
        <v>44.69247926</v>
      </c>
    </row>
    <row r="8361" spans="1:9">
      <c r="A8361" s="12" t="s">
        <v>8389</v>
      </c>
      <c r="B8361" s="12">
        <v>0.214741392</v>
      </c>
      <c r="C8361" s="12">
        <v>0.021524243</v>
      </c>
      <c r="D8361" s="12">
        <v>45.90732983</v>
      </c>
      <c r="E8361" s="12">
        <v>47.8731221</v>
      </c>
      <c r="F8361" s="12">
        <v>46.89022597</v>
      </c>
      <c r="G8361" s="12">
        <v>41.13991548</v>
      </c>
      <c r="H8361" s="12">
        <v>41.78541984</v>
      </c>
      <c r="I8361" s="12">
        <v>41.46266766</v>
      </c>
    </row>
    <row r="8362" spans="1:9">
      <c r="A8362" s="12" t="s">
        <v>8390</v>
      </c>
      <c r="B8362" s="12">
        <v>0.124737757</v>
      </c>
      <c r="C8362" s="12">
        <v>0.242913095</v>
      </c>
      <c r="D8362" s="12">
        <v>48.29089348</v>
      </c>
      <c r="E8362" s="12">
        <v>45.50511482</v>
      </c>
      <c r="F8362" s="12">
        <v>46.89800415</v>
      </c>
      <c r="G8362" s="12">
        <v>42.1794533</v>
      </c>
      <c r="H8362" s="12">
        <v>46.08785984</v>
      </c>
      <c r="I8362" s="12">
        <v>44.13365657</v>
      </c>
    </row>
    <row r="8363" spans="1:9">
      <c r="A8363" s="12" t="s">
        <v>8391</v>
      </c>
      <c r="B8363" s="12">
        <v>-0.003163508</v>
      </c>
      <c r="C8363" s="12">
        <v>0.971476366</v>
      </c>
      <c r="D8363" s="12">
        <v>46.23742795</v>
      </c>
      <c r="E8363" s="12">
        <v>47.63387062</v>
      </c>
      <c r="F8363" s="12">
        <v>46.93564929</v>
      </c>
      <c r="G8363" s="12">
        <v>49.5534931</v>
      </c>
      <c r="H8363" s="12">
        <v>46.98249745</v>
      </c>
      <c r="I8363" s="12">
        <v>48.26799528</v>
      </c>
    </row>
    <row r="8364" spans="1:9">
      <c r="A8364" s="12" t="s">
        <v>8392</v>
      </c>
      <c r="B8364" s="12">
        <v>-0.035360839</v>
      </c>
      <c r="C8364" s="12">
        <v>0.698649356</v>
      </c>
      <c r="D8364" s="12">
        <v>46.39796135</v>
      </c>
      <c r="E8364" s="12">
        <v>47.78900853</v>
      </c>
      <c r="F8364" s="12">
        <v>47.09348494</v>
      </c>
      <c r="G8364" s="12">
        <v>49.53068986</v>
      </c>
      <c r="H8364" s="12">
        <v>49.51707771</v>
      </c>
      <c r="I8364" s="12">
        <v>49.52388379</v>
      </c>
    </row>
    <row r="8365" spans="1:9">
      <c r="A8365" s="12" t="s">
        <v>8393</v>
      </c>
      <c r="B8365" s="12">
        <v>0.204518262</v>
      </c>
      <c r="C8365" s="12">
        <v>0.038004624</v>
      </c>
      <c r="D8365" s="12">
        <v>48.3859515</v>
      </c>
      <c r="E8365" s="12">
        <v>45.82458516</v>
      </c>
      <c r="F8365" s="12">
        <v>47.10526833</v>
      </c>
      <c r="G8365" s="12">
        <v>40.2378825</v>
      </c>
      <c r="H8365" s="12">
        <v>43.65049659</v>
      </c>
      <c r="I8365" s="12">
        <v>41.94418955</v>
      </c>
    </row>
    <row r="8366" spans="1:9">
      <c r="A8366" s="12" t="s">
        <v>8394</v>
      </c>
      <c r="B8366" s="12">
        <v>0.143559786</v>
      </c>
      <c r="C8366" s="12">
        <v>0.140432266</v>
      </c>
      <c r="D8366" s="12">
        <v>45.46437588</v>
      </c>
      <c r="E8366" s="12">
        <v>48.79806463</v>
      </c>
      <c r="F8366" s="12">
        <v>47.13122026</v>
      </c>
      <c r="G8366" s="12">
        <v>43.32830049</v>
      </c>
      <c r="H8366" s="12">
        <v>44.24307932</v>
      </c>
      <c r="I8366" s="12">
        <v>43.78568991</v>
      </c>
    </row>
    <row r="8367" spans="1:9">
      <c r="A8367" s="12" t="s">
        <v>8395</v>
      </c>
      <c r="B8367" s="12">
        <v>0.131051113</v>
      </c>
      <c r="C8367" s="12">
        <v>0.199950338</v>
      </c>
      <c r="D8367" s="12">
        <v>48.80533463</v>
      </c>
      <c r="E8367" s="12">
        <v>45.58508245</v>
      </c>
      <c r="F8367" s="12">
        <v>47.19520854</v>
      </c>
      <c r="G8367" s="12">
        <v>43.38078346</v>
      </c>
      <c r="H8367" s="12">
        <v>45.05459191</v>
      </c>
      <c r="I8367" s="12">
        <v>44.21768769</v>
      </c>
    </row>
    <row r="8368" spans="1:9">
      <c r="A8368" s="12" t="s">
        <v>8396</v>
      </c>
      <c r="B8368" s="12">
        <v>0.103899914</v>
      </c>
      <c r="C8368" s="12">
        <v>0.316970174</v>
      </c>
      <c r="D8368" s="12">
        <v>43.02367953</v>
      </c>
      <c r="E8368" s="12">
        <v>51.37462221</v>
      </c>
      <c r="F8368" s="12">
        <v>47.19915087</v>
      </c>
      <c r="G8368" s="12">
        <v>44.42353071</v>
      </c>
      <c r="H8368" s="12">
        <v>45.72176964</v>
      </c>
      <c r="I8368" s="12">
        <v>45.07265018</v>
      </c>
    </row>
    <row r="8369" spans="1:9">
      <c r="A8369" s="12" t="s">
        <v>8397</v>
      </c>
      <c r="B8369" s="12">
        <v>0.178817109</v>
      </c>
      <c r="C8369" s="12">
        <v>0.05247402</v>
      </c>
      <c r="D8369" s="12">
        <v>47.77668071</v>
      </c>
      <c r="E8369" s="12">
        <v>46.94337315</v>
      </c>
      <c r="F8369" s="12">
        <v>47.36002693</v>
      </c>
      <c r="G8369" s="12">
        <v>43.70186279</v>
      </c>
      <c r="H8369" s="12">
        <v>42.15758721</v>
      </c>
      <c r="I8369" s="12">
        <v>42.929725</v>
      </c>
    </row>
    <row r="8370" spans="1:9">
      <c r="A8370" s="12" t="s">
        <v>8398</v>
      </c>
      <c r="B8370" s="12">
        <v>0.187818329</v>
      </c>
      <c r="C8370" s="12">
        <v>0.127615102</v>
      </c>
      <c r="D8370" s="12">
        <v>51.24010921</v>
      </c>
      <c r="E8370" s="12">
        <v>43.48406844</v>
      </c>
      <c r="F8370" s="12">
        <v>47.36208883</v>
      </c>
      <c r="G8370" s="12">
        <v>45.10863765</v>
      </c>
      <c r="H8370" s="12">
        <v>40.19669155</v>
      </c>
      <c r="I8370" s="12">
        <v>42.6526646</v>
      </c>
    </row>
    <row r="8371" spans="1:9">
      <c r="A8371" s="12" t="s">
        <v>8399</v>
      </c>
      <c r="B8371" s="12">
        <v>-0.039595941</v>
      </c>
      <c r="C8371" s="12">
        <v>0.652499626</v>
      </c>
      <c r="D8371" s="12">
        <v>47.6298</v>
      </c>
      <c r="E8371" s="12">
        <v>47.13255808</v>
      </c>
      <c r="F8371" s="12">
        <v>47.38117904</v>
      </c>
      <c r="G8371" s="12">
        <v>48.77505399</v>
      </c>
      <c r="H8371" s="12">
        <v>51.16536916</v>
      </c>
      <c r="I8371" s="12">
        <v>49.97021158</v>
      </c>
    </row>
    <row r="8372" spans="1:9">
      <c r="A8372" s="12" t="s">
        <v>8400</v>
      </c>
      <c r="B8372" s="12">
        <v>0.184167692</v>
      </c>
      <c r="C8372" s="12">
        <v>0.142797656</v>
      </c>
      <c r="D8372" s="12">
        <v>50.32759902</v>
      </c>
      <c r="E8372" s="12">
        <v>44.46926501</v>
      </c>
      <c r="F8372" s="12">
        <v>47.39843202</v>
      </c>
      <c r="G8372" s="12">
        <v>42.04424348</v>
      </c>
      <c r="H8372" s="12">
        <v>43.54933303</v>
      </c>
      <c r="I8372" s="12">
        <v>42.79678826</v>
      </c>
    </row>
    <row r="8373" spans="1:9">
      <c r="A8373" s="12" t="s">
        <v>8401</v>
      </c>
      <c r="B8373" s="12">
        <v>0.020449321</v>
      </c>
      <c r="C8373" s="12">
        <v>0.827563973</v>
      </c>
      <c r="D8373" s="12">
        <v>48.03214822</v>
      </c>
      <c r="E8373" s="12">
        <v>46.87843076</v>
      </c>
      <c r="F8373" s="12">
        <v>47.45528949</v>
      </c>
      <c r="G8373" s="12">
        <v>47.96503723</v>
      </c>
      <c r="H8373" s="12">
        <v>48.04863632</v>
      </c>
      <c r="I8373" s="12">
        <v>48.00683678</v>
      </c>
    </row>
    <row r="8374" spans="1:9">
      <c r="A8374" s="12" t="s">
        <v>8402</v>
      </c>
      <c r="B8374" s="12">
        <v>-0.036478669</v>
      </c>
      <c r="C8374" s="12">
        <v>0.683887163</v>
      </c>
      <c r="D8374" s="12">
        <v>45.10074305</v>
      </c>
      <c r="E8374" s="12">
        <v>49.83090156</v>
      </c>
      <c r="F8374" s="12">
        <v>47.46582231</v>
      </c>
      <c r="G8374" s="12">
        <v>48.9779482</v>
      </c>
      <c r="H8374" s="12">
        <v>50.93259636</v>
      </c>
      <c r="I8374" s="12">
        <v>49.95527228</v>
      </c>
    </row>
    <row r="8375" spans="1:9">
      <c r="A8375" s="12" t="s">
        <v>8403</v>
      </c>
      <c r="B8375" s="12">
        <v>0.042489801</v>
      </c>
      <c r="C8375" s="12">
        <v>0.643424378</v>
      </c>
      <c r="D8375" s="12">
        <v>49.10160926</v>
      </c>
      <c r="E8375" s="12">
        <v>46.0422026</v>
      </c>
      <c r="F8375" s="12">
        <v>47.57190593</v>
      </c>
      <c r="G8375" s="12">
        <v>47.65543262</v>
      </c>
      <c r="H8375" s="12">
        <v>47.13046611</v>
      </c>
      <c r="I8375" s="12">
        <v>47.39294937</v>
      </c>
    </row>
    <row r="8376" spans="1:9">
      <c r="A8376" s="12" t="s">
        <v>8404</v>
      </c>
      <c r="B8376" s="12">
        <v>0.279498107</v>
      </c>
      <c r="C8376" s="12">
        <v>0.004019276</v>
      </c>
      <c r="D8376" s="12">
        <v>48.84466521</v>
      </c>
      <c r="E8376" s="12">
        <v>46.30593623</v>
      </c>
      <c r="F8376" s="12">
        <v>47.57530072</v>
      </c>
      <c r="G8376" s="12">
        <v>39.00840426</v>
      </c>
      <c r="H8376" s="12">
        <v>41.42597053</v>
      </c>
      <c r="I8376" s="12">
        <v>40.2171874</v>
      </c>
    </row>
    <row r="8377" spans="1:9">
      <c r="A8377" s="12" t="s">
        <v>8405</v>
      </c>
      <c r="B8377" s="12">
        <v>0.124673379</v>
      </c>
      <c r="C8377" s="12">
        <v>0.216653831</v>
      </c>
      <c r="D8377" s="12">
        <v>43.8181999</v>
      </c>
      <c r="E8377" s="12">
        <v>51.35000956</v>
      </c>
      <c r="F8377" s="12">
        <v>47.58410473</v>
      </c>
      <c r="G8377" s="12">
        <v>43.5715509</v>
      </c>
      <c r="H8377" s="12">
        <v>46.00718007</v>
      </c>
      <c r="I8377" s="12">
        <v>44.78936549</v>
      </c>
    </row>
    <row r="8378" spans="1:9">
      <c r="A8378" s="12" t="s">
        <v>8406</v>
      </c>
      <c r="B8378" s="12">
        <v>-0.314068709</v>
      </c>
      <c r="C8378" s="12">
        <v>0.362790022</v>
      </c>
      <c r="D8378" s="12">
        <v>54.09444052</v>
      </c>
      <c r="E8378" s="12">
        <v>41.07813327</v>
      </c>
      <c r="F8378" s="12">
        <v>47.5862869</v>
      </c>
      <c r="G8378" s="12">
        <v>72.63819051</v>
      </c>
      <c r="H8378" s="12">
        <v>48.77922679</v>
      </c>
      <c r="I8378" s="12">
        <v>60.70870865</v>
      </c>
    </row>
    <row r="8379" spans="1:9">
      <c r="A8379" s="12" t="s">
        <v>8407</v>
      </c>
      <c r="B8379" s="12">
        <v>0.144791576</v>
      </c>
      <c r="C8379" s="12">
        <v>0.127370228</v>
      </c>
      <c r="D8379" s="12">
        <v>48.8172136</v>
      </c>
      <c r="E8379" s="12">
        <v>46.37795348</v>
      </c>
      <c r="F8379" s="12">
        <v>47.59758354</v>
      </c>
      <c r="G8379" s="12">
        <v>42.9152899</v>
      </c>
      <c r="H8379" s="12">
        <v>45.43234273</v>
      </c>
      <c r="I8379" s="12">
        <v>44.17381632</v>
      </c>
    </row>
    <row r="8380" spans="1:9">
      <c r="A8380" s="12" t="s">
        <v>8408</v>
      </c>
      <c r="B8380" s="12">
        <v>-0.198398753</v>
      </c>
      <c r="C8380" s="12">
        <v>0.036897552</v>
      </c>
      <c r="D8380" s="12">
        <v>45.22231299</v>
      </c>
      <c r="E8380" s="12">
        <v>50.0845378</v>
      </c>
      <c r="F8380" s="12">
        <v>47.6534254</v>
      </c>
      <c r="G8380" s="12">
        <v>57.76025771</v>
      </c>
      <c r="H8380" s="12">
        <v>54.46439266</v>
      </c>
      <c r="I8380" s="12">
        <v>56.11232519</v>
      </c>
    </row>
    <row r="8381" spans="1:9">
      <c r="A8381" s="12" t="s">
        <v>8409</v>
      </c>
      <c r="B8381" s="12">
        <v>0.127804011</v>
      </c>
      <c r="C8381" s="12">
        <v>0.189428303</v>
      </c>
      <c r="D8381" s="12">
        <v>45.5733493</v>
      </c>
      <c r="E8381" s="12">
        <v>49.81225604</v>
      </c>
      <c r="F8381" s="12">
        <v>47.69280267</v>
      </c>
      <c r="G8381" s="12">
        <v>44.51196303</v>
      </c>
      <c r="H8381" s="12">
        <v>45.07714585</v>
      </c>
      <c r="I8381" s="12">
        <v>44.79455444</v>
      </c>
    </row>
    <row r="8382" spans="1:9">
      <c r="A8382" s="12" t="s">
        <v>8410</v>
      </c>
      <c r="B8382" s="12">
        <v>0.032056577</v>
      </c>
      <c r="C8382" s="12">
        <v>0.78438047</v>
      </c>
      <c r="D8382" s="12">
        <v>51.47694635</v>
      </c>
      <c r="E8382" s="12">
        <v>43.9583113</v>
      </c>
      <c r="F8382" s="12">
        <v>47.71762883</v>
      </c>
      <c r="G8382" s="12">
        <v>46.32760196</v>
      </c>
      <c r="H8382" s="12">
        <v>49.42405631</v>
      </c>
      <c r="I8382" s="12">
        <v>47.87582914</v>
      </c>
    </row>
    <row r="8383" spans="1:9">
      <c r="A8383" s="12" t="s">
        <v>8411</v>
      </c>
      <c r="B8383" s="12">
        <v>0.125508252</v>
      </c>
      <c r="C8383" s="12">
        <v>0.200099273</v>
      </c>
      <c r="D8383" s="12">
        <v>49.09495431</v>
      </c>
      <c r="E8383" s="12">
        <v>46.44255293</v>
      </c>
      <c r="F8383" s="12">
        <v>47.76875362</v>
      </c>
      <c r="G8383" s="12">
        <v>43.04307475</v>
      </c>
      <c r="H8383" s="12">
        <v>46.81533224</v>
      </c>
      <c r="I8383" s="12">
        <v>44.9292035</v>
      </c>
    </row>
    <row r="8384" spans="1:9">
      <c r="A8384" s="12" t="s">
        <v>8412</v>
      </c>
      <c r="B8384" s="12">
        <v>0.164064753</v>
      </c>
      <c r="C8384" s="12">
        <v>0.151302386</v>
      </c>
      <c r="D8384" s="12">
        <v>51.406194</v>
      </c>
      <c r="E8384" s="12">
        <v>44.17990154</v>
      </c>
      <c r="F8384" s="12">
        <v>47.79304777</v>
      </c>
      <c r="G8384" s="12">
        <v>43.6469993</v>
      </c>
      <c r="H8384" s="12">
        <v>43.86928387</v>
      </c>
      <c r="I8384" s="12">
        <v>43.75814159</v>
      </c>
    </row>
    <row r="8385" spans="1:9">
      <c r="A8385" s="12" t="s">
        <v>8413</v>
      </c>
      <c r="B8385" s="12">
        <v>0.116361982</v>
      </c>
      <c r="C8385" s="12">
        <v>0.203164052</v>
      </c>
      <c r="D8385" s="12">
        <v>48.28889712</v>
      </c>
      <c r="E8385" s="12">
        <v>47.34575538</v>
      </c>
      <c r="F8385" s="12">
        <v>47.81732625</v>
      </c>
      <c r="G8385" s="12">
        <v>43.60606731</v>
      </c>
      <c r="H8385" s="12">
        <v>46.91930137</v>
      </c>
      <c r="I8385" s="12">
        <v>45.26268434</v>
      </c>
    </row>
    <row r="8386" spans="1:9">
      <c r="A8386" s="12" t="s">
        <v>8414</v>
      </c>
      <c r="B8386" s="12">
        <v>0.14042951</v>
      </c>
      <c r="C8386" s="12">
        <v>0.210036501</v>
      </c>
      <c r="D8386" s="12">
        <v>50.27708489</v>
      </c>
      <c r="E8386" s="12">
        <v>45.38749198</v>
      </c>
      <c r="F8386" s="12">
        <v>47.83228844</v>
      </c>
      <c r="G8386" s="12">
        <v>44.42326164</v>
      </c>
      <c r="H8386" s="12">
        <v>44.61647102</v>
      </c>
      <c r="I8386" s="12">
        <v>44.51986633</v>
      </c>
    </row>
    <row r="8387" spans="1:9">
      <c r="A8387" s="12" t="s">
        <v>8415</v>
      </c>
      <c r="B8387" s="12">
        <v>0.162531301</v>
      </c>
      <c r="C8387" s="12">
        <v>0.118142214</v>
      </c>
      <c r="D8387" s="12">
        <v>46.76447093</v>
      </c>
      <c r="E8387" s="12">
        <v>48.92970592</v>
      </c>
      <c r="F8387" s="12">
        <v>47.84708843</v>
      </c>
      <c r="G8387" s="12">
        <v>45.46553523</v>
      </c>
      <c r="H8387" s="12">
        <v>42.26834722</v>
      </c>
      <c r="I8387" s="12">
        <v>43.86694123</v>
      </c>
    </row>
    <row r="8388" spans="1:9">
      <c r="A8388" s="12" t="s">
        <v>8416</v>
      </c>
      <c r="B8388" s="12">
        <v>0.12364877</v>
      </c>
      <c r="C8388" s="12">
        <v>0.188793944</v>
      </c>
      <c r="D8388" s="12">
        <v>47.51543018</v>
      </c>
      <c r="E8388" s="12">
        <v>48.24010226</v>
      </c>
      <c r="F8388" s="12">
        <v>47.87776622</v>
      </c>
      <c r="G8388" s="12">
        <v>44.3201354</v>
      </c>
      <c r="H8388" s="12">
        <v>45.86762684</v>
      </c>
      <c r="I8388" s="12">
        <v>45.09388112</v>
      </c>
    </row>
    <row r="8389" spans="1:9">
      <c r="A8389" s="12" t="s">
        <v>8417</v>
      </c>
      <c r="B8389" s="12">
        <v>0.015567862</v>
      </c>
      <c r="C8389" s="12">
        <v>0.865032873</v>
      </c>
      <c r="D8389" s="12">
        <v>48.99293104</v>
      </c>
      <c r="E8389" s="12">
        <v>46.78386037</v>
      </c>
      <c r="F8389" s="12">
        <v>47.88839571</v>
      </c>
      <c r="G8389" s="12">
        <v>48.91972149</v>
      </c>
      <c r="H8389" s="12">
        <v>48.29581994</v>
      </c>
      <c r="I8389" s="12">
        <v>48.60777072</v>
      </c>
    </row>
    <row r="8390" spans="1:9">
      <c r="A8390" s="12" t="s">
        <v>8418</v>
      </c>
      <c r="B8390" s="12">
        <v>0.283915597</v>
      </c>
      <c r="C8390" s="12">
        <v>0.044560628</v>
      </c>
      <c r="D8390" s="12">
        <v>54.77749204</v>
      </c>
      <c r="E8390" s="12">
        <v>41.11646748</v>
      </c>
      <c r="F8390" s="12">
        <v>47.94697976</v>
      </c>
      <c r="G8390" s="12">
        <v>39.54763609</v>
      </c>
      <c r="H8390" s="12">
        <v>41.23976616</v>
      </c>
      <c r="I8390" s="12">
        <v>40.39370113</v>
      </c>
    </row>
    <row r="8391" spans="1:9">
      <c r="A8391" s="12" t="s">
        <v>8419</v>
      </c>
      <c r="B8391" s="12">
        <v>0.097730704</v>
      </c>
      <c r="C8391" s="12">
        <v>0.482424342</v>
      </c>
      <c r="D8391" s="12">
        <v>46.62892174</v>
      </c>
      <c r="E8391" s="12">
        <v>49.27015753</v>
      </c>
      <c r="F8391" s="12">
        <v>47.94953964</v>
      </c>
      <c r="G8391" s="12">
        <v>51.26604514</v>
      </c>
      <c r="H8391" s="12">
        <v>40.68837432</v>
      </c>
      <c r="I8391" s="12">
        <v>45.97720973</v>
      </c>
    </row>
    <row r="8392" spans="1:9">
      <c r="A8392" s="12" t="s">
        <v>8420</v>
      </c>
      <c r="B8392" s="12">
        <v>0.051332587</v>
      </c>
      <c r="C8392" s="12">
        <v>0.590882865</v>
      </c>
      <c r="D8392" s="12">
        <v>49.99843573</v>
      </c>
      <c r="E8392" s="12">
        <v>45.92199201</v>
      </c>
      <c r="F8392" s="12">
        <v>47.96021387</v>
      </c>
      <c r="G8392" s="12">
        <v>46.22156986</v>
      </c>
      <c r="H8392" s="12">
        <v>48.75280764</v>
      </c>
      <c r="I8392" s="12">
        <v>47.48718875</v>
      </c>
    </row>
    <row r="8393" spans="1:9">
      <c r="A8393" s="12" t="s">
        <v>8421</v>
      </c>
      <c r="B8393" s="12">
        <v>-0.077039128</v>
      </c>
      <c r="C8393" s="12">
        <v>0.393976589</v>
      </c>
      <c r="D8393" s="12">
        <v>48.62968977</v>
      </c>
      <c r="E8393" s="12">
        <v>47.32096915</v>
      </c>
      <c r="F8393" s="12">
        <v>47.97532946</v>
      </c>
      <c r="G8393" s="12">
        <v>49.93994766</v>
      </c>
      <c r="H8393" s="12">
        <v>53.91229375</v>
      </c>
      <c r="I8393" s="12">
        <v>51.92612071</v>
      </c>
    </row>
    <row r="8394" spans="1:9">
      <c r="A8394" s="12" t="s">
        <v>8422</v>
      </c>
      <c r="B8394" s="12">
        <v>0.230145534</v>
      </c>
      <c r="C8394" s="12">
        <v>0.084708411</v>
      </c>
      <c r="D8394" s="12">
        <v>49.70334399</v>
      </c>
      <c r="E8394" s="12">
        <v>46.33354596</v>
      </c>
      <c r="F8394" s="12">
        <v>48.01844498</v>
      </c>
      <c r="G8394" s="12">
        <v>41.94339881</v>
      </c>
      <c r="H8394" s="12">
        <v>42.05518932</v>
      </c>
      <c r="I8394" s="12">
        <v>41.99929407</v>
      </c>
    </row>
    <row r="8395" spans="1:9">
      <c r="A8395" s="12" t="s">
        <v>8423</v>
      </c>
      <c r="B8395" s="12">
        <v>0.038720155</v>
      </c>
      <c r="C8395" s="12">
        <v>0.70732419</v>
      </c>
      <c r="D8395" s="12">
        <v>47.60374216</v>
      </c>
      <c r="E8395" s="12">
        <v>48.51883196</v>
      </c>
      <c r="F8395" s="12">
        <v>48.06128706</v>
      </c>
      <c r="G8395" s="12">
        <v>47.58769274</v>
      </c>
      <c r="H8395" s="12">
        <v>48.43675023</v>
      </c>
      <c r="I8395" s="12">
        <v>48.01222149</v>
      </c>
    </row>
    <row r="8396" spans="1:9">
      <c r="A8396" s="12" t="s">
        <v>8424</v>
      </c>
      <c r="B8396" s="12">
        <v>0.346433454</v>
      </c>
      <c r="C8396" s="12">
        <v>0.004522032</v>
      </c>
      <c r="D8396" s="12">
        <v>50.09259864</v>
      </c>
      <c r="E8396" s="12">
        <v>46.05634054</v>
      </c>
      <c r="F8396" s="12">
        <v>48.07446959</v>
      </c>
      <c r="G8396" s="12">
        <v>40.41102273</v>
      </c>
      <c r="H8396" s="12">
        <v>37.16737403</v>
      </c>
      <c r="I8396" s="12">
        <v>38.78919838</v>
      </c>
    </row>
    <row r="8397" spans="1:9">
      <c r="A8397" s="12" t="s">
        <v>8425</v>
      </c>
      <c r="B8397" s="12">
        <v>0.049457241</v>
      </c>
      <c r="C8397" s="12">
        <v>0.657827142</v>
      </c>
      <c r="D8397" s="12">
        <v>52.42405903</v>
      </c>
      <c r="E8397" s="12">
        <v>43.73093237</v>
      </c>
      <c r="F8397" s="12">
        <v>48.0774957</v>
      </c>
      <c r="G8397" s="12">
        <v>47.10561326</v>
      </c>
      <c r="H8397" s="12">
        <v>48.21199004</v>
      </c>
      <c r="I8397" s="12">
        <v>47.65880165</v>
      </c>
    </row>
    <row r="8398" spans="1:9">
      <c r="A8398" s="12" t="s">
        <v>8426</v>
      </c>
      <c r="B8398" s="12">
        <v>-0.109787922</v>
      </c>
      <c r="C8398" s="12">
        <v>0.373930993</v>
      </c>
      <c r="D8398" s="12">
        <v>40.85630513</v>
      </c>
      <c r="E8398" s="12">
        <v>55.31986573</v>
      </c>
      <c r="F8398" s="12">
        <v>48.08808543</v>
      </c>
      <c r="G8398" s="12">
        <v>52.34937892</v>
      </c>
      <c r="H8398" s="12">
        <v>54.15981722</v>
      </c>
      <c r="I8398" s="12">
        <v>53.25459807</v>
      </c>
    </row>
    <row r="8399" spans="1:9">
      <c r="A8399" s="12" t="s">
        <v>8427</v>
      </c>
      <c r="B8399" s="12">
        <v>0.338150286</v>
      </c>
      <c r="C8399" s="12">
        <v>0.002466435</v>
      </c>
      <c r="D8399" s="12">
        <v>45.45995156</v>
      </c>
      <c r="E8399" s="12">
        <v>50.84583209</v>
      </c>
      <c r="F8399" s="12">
        <v>48.15289183</v>
      </c>
      <c r="G8399" s="12">
        <v>40.234949</v>
      </c>
      <c r="H8399" s="12">
        <v>37.9487504</v>
      </c>
      <c r="I8399" s="12">
        <v>39.0918497</v>
      </c>
    </row>
    <row r="8400" spans="1:9">
      <c r="A8400" s="12" t="s">
        <v>8428</v>
      </c>
      <c r="B8400" s="12">
        <v>0.115783608</v>
      </c>
      <c r="C8400" s="12">
        <v>0.377426906</v>
      </c>
      <c r="D8400" s="12">
        <v>51.73980139</v>
      </c>
      <c r="E8400" s="12">
        <v>44.64025038</v>
      </c>
      <c r="F8400" s="12">
        <v>48.19002589</v>
      </c>
      <c r="G8400" s="12">
        <v>46.68845441</v>
      </c>
      <c r="H8400" s="12">
        <v>44.54731631</v>
      </c>
      <c r="I8400" s="12">
        <v>45.61788536</v>
      </c>
    </row>
    <row r="8401" spans="1:9">
      <c r="A8401" s="12" t="s">
        <v>8429</v>
      </c>
      <c r="B8401" s="12">
        <v>-0.027672718</v>
      </c>
      <c r="C8401" s="12">
        <v>0.751309243</v>
      </c>
      <c r="D8401" s="12">
        <v>47.66269656</v>
      </c>
      <c r="E8401" s="12">
        <v>48.71799085</v>
      </c>
      <c r="F8401" s="12">
        <v>48.19034371</v>
      </c>
      <c r="G8401" s="12">
        <v>49.33991662</v>
      </c>
      <c r="H8401" s="12">
        <v>51.47418845</v>
      </c>
      <c r="I8401" s="12">
        <v>50.40705254</v>
      </c>
    </row>
    <row r="8402" spans="1:9">
      <c r="A8402" s="12" t="s">
        <v>8430</v>
      </c>
      <c r="B8402" s="12">
        <v>0.17524693</v>
      </c>
      <c r="C8402" s="12">
        <v>0.062316956</v>
      </c>
      <c r="D8402" s="12">
        <v>49.77375637</v>
      </c>
      <c r="E8402" s="12">
        <v>46.66879051</v>
      </c>
      <c r="F8402" s="12">
        <v>48.22127344</v>
      </c>
      <c r="G8402" s="12">
        <v>43.85358673</v>
      </c>
      <c r="H8402" s="12">
        <v>43.77912608</v>
      </c>
      <c r="I8402" s="12">
        <v>43.81635641</v>
      </c>
    </row>
    <row r="8403" spans="1:9">
      <c r="A8403" s="12" t="s">
        <v>8431</v>
      </c>
      <c r="B8403" s="12">
        <v>0.05050127</v>
      </c>
      <c r="C8403" s="12">
        <v>0.624437375</v>
      </c>
      <c r="D8403" s="12">
        <v>47.38223937</v>
      </c>
      <c r="E8403" s="12">
        <v>49.09734068</v>
      </c>
      <c r="F8403" s="12">
        <v>48.23979003</v>
      </c>
      <c r="G8403" s="12">
        <v>45.39541334</v>
      </c>
      <c r="H8403" s="12">
        <v>50.20568942</v>
      </c>
      <c r="I8403" s="12">
        <v>47.80055138</v>
      </c>
    </row>
    <row r="8404" spans="1:9">
      <c r="A8404" s="12" t="s">
        <v>8432</v>
      </c>
      <c r="B8404" s="12">
        <v>0.117053124</v>
      </c>
      <c r="C8404" s="12">
        <v>0.215057526</v>
      </c>
      <c r="D8404" s="12">
        <v>48.11144242</v>
      </c>
      <c r="E8404" s="12">
        <v>48.41867695</v>
      </c>
      <c r="F8404" s="12">
        <v>48.26505969</v>
      </c>
      <c r="G8404" s="12">
        <v>45.01423792</v>
      </c>
      <c r="H8404" s="12">
        <v>46.31840441</v>
      </c>
      <c r="I8404" s="12">
        <v>45.66632117</v>
      </c>
    </row>
    <row r="8405" spans="1:9">
      <c r="A8405" s="12" t="s">
        <v>8433</v>
      </c>
      <c r="B8405" s="12">
        <v>-0.001160354</v>
      </c>
      <c r="C8405" s="12">
        <v>0.994351842</v>
      </c>
      <c r="D8405" s="12">
        <v>54.17513368</v>
      </c>
      <c r="E8405" s="12">
        <v>42.38968706</v>
      </c>
      <c r="F8405" s="12">
        <v>48.28241037</v>
      </c>
      <c r="G8405" s="12">
        <v>51.58991834</v>
      </c>
      <c r="H8405" s="12">
        <v>47.51028526</v>
      </c>
      <c r="I8405" s="12">
        <v>49.5501018</v>
      </c>
    </row>
    <row r="8406" spans="1:9">
      <c r="A8406" s="12" t="s">
        <v>8434</v>
      </c>
      <c r="B8406" s="12">
        <v>-0.104751086</v>
      </c>
      <c r="C8406" s="12">
        <v>0.255214921</v>
      </c>
      <c r="D8406" s="12">
        <v>49.25976755</v>
      </c>
      <c r="E8406" s="12">
        <v>47.33669041</v>
      </c>
      <c r="F8406" s="12">
        <v>48.29822898</v>
      </c>
      <c r="G8406" s="12">
        <v>54.05639714</v>
      </c>
      <c r="H8406" s="12">
        <v>52.51914875</v>
      </c>
      <c r="I8406" s="12">
        <v>53.28777295</v>
      </c>
    </row>
    <row r="8407" spans="1:9">
      <c r="A8407" s="12" t="s">
        <v>8435</v>
      </c>
      <c r="B8407" s="12">
        <v>-0.063488701</v>
      </c>
      <c r="C8407" s="12">
        <v>0.506255252</v>
      </c>
      <c r="D8407" s="12">
        <v>46.57896323</v>
      </c>
      <c r="E8407" s="12">
        <v>50.04101423</v>
      </c>
      <c r="F8407" s="12">
        <v>48.30998873</v>
      </c>
      <c r="G8407" s="12">
        <v>53.69415838</v>
      </c>
      <c r="H8407" s="12">
        <v>49.9167584</v>
      </c>
      <c r="I8407" s="12">
        <v>51.80545839</v>
      </c>
    </row>
    <row r="8408" spans="1:9">
      <c r="A8408" s="12" t="s">
        <v>8436</v>
      </c>
      <c r="B8408" s="12">
        <v>-0.042586414</v>
      </c>
      <c r="C8408" s="12">
        <v>0.654337199</v>
      </c>
      <c r="D8408" s="12">
        <v>46.76020416</v>
      </c>
      <c r="E8408" s="12">
        <v>49.87499997</v>
      </c>
      <c r="F8408" s="12">
        <v>48.31760207</v>
      </c>
      <c r="G8408" s="12">
        <v>49.42131734</v>
      </c>
      <c r="H8408" s="12">
        <v>52.71617636</v>
      </c>
      <c r="I8408" s="12">
        <v>51.06874685</v>
      </c>
    </row>
    <row r="8409" spans="1:9">
      <c r="A8409" s="12" t="s">
        <v>8437</v>
      </c>
      <c r="B8409" s="12">
        <v>-0.01783674</v>
      </c>
      <c r="C8409" s="12">
        <v>0.844989246</v>
      </c>
      <c r="D8409" s="12">
        <v>49.49724006</v>
      </c>
      <c r="E8409" s="12">
        <v>47.17465071</v>
      </c>
      <c r="F8409" s="12">
        <v>48.33594539</v>
      </c>
      <c r="G8409" s="12">
        <v>50.88935179</v>
      </c>
      <c r="H8409" s="12">
        <v>49.533002</v>
      </c>
      <c r="I8409" s="12">
        <v>50.2111769</v>
      </c>
    </row>
    <row r="8410" spans="1:9">
      <c r="A8410" s="12" t="s">
        <v>8438</v>
      </c>
      <c r="B8410" s="12">
        <v>0.097592285</v>
      </c>
      <c r="C8410" s="12">
        <v>0.385088682</v>
      </c>
      <c r="D8410" s="12">
        <v>49.30805678</v>
      </c>
      <c r="E8410" s="12">
        <v>47.42469294</v>
      </c>
      <c r="F8410" s="12">
        <v>48.36637486</v>
      </c>
      <c r="G8410" s="12">
        <v>45.83940445</v>
      </c>
      <c r="H8410" s="12">
        <v>46.91987294</v>
      </c>
      <c r="I8410" s="12">
        <v>46.3796387</v>
      </c>
    </row>
    <row r="8411" spans="1:9">
      <c r="A8411" s="12" t="s">
        <v>8439</v>
      </c>
      <c r="B8411" s="12">
        <v>0.03139124</v>
      </c>
      <c r="C8411" s="12">
        <v>0.730643067</v>
      </c>
      <c r="D8411" s="12">
        <v>47.25195649</v>
      </c>
      <c r="E8411" s="12">
        <v>49.48899167</v>
      </c>
      <c r="F8411" s="12">
        <v>48.37047408</v>
      </c>
      <c r="G8411" s="12">
        <v>48.52735167</v>
      </c>
      <c r="H8411" s="12">
        <v>48.60822678</v>
      </c>
      <c r="I8411" s="12">
        <v>48.56778923</v>
      </c>
    </row>
    <row r="8412" spans="1:9">
      <c r="A8412" s="12" t="s">
        <v>8440</v>
      </c>
      <c r="B8412" s="12">
        <v>-0.049038866</v>
      </c>
      <c r="C8412" s="12">
        <v>0.691016486</v>
      </c>
      <c r="D8412" s="12">
        <v>41.02723455</v>
      </c>
      <c r="E8412" s="12">
        <v>55.84206761</v>
      </c>
      <c r="F8412" s="12">
        <v>48.43465108</v>
      </c>
      <c r="G8412" s="12">
        <v>52.77532091</v>
      </c>
      <c r="H8412" s="12">
        <v>50.0783663</v>
      </c>
      <c r="I8412" s="12">
        <v>51.42684361</v>
      </c>
    </row>
    <row r="8413" spans="1:9">
      <c r="A8413" s="12" t="s">
        <v>8441</v>
      </c>
      <c r="B8413" s="12">
        <v>0.401274962</v>
      </c>
      <c r="C8413" s="12">
        <v>0.000355861</v>
      </c>
      <c r="D8413" s="12">
        <v>48.43893301</v>
      </c>
      <c r="E8413" s="12">
        <v>48.45144025</v>
      </c>
      <c r="F8413" s="12">
        <v>48.44518663</v>
      </c>
      <c r="G8413" s="12">
        <v>36.43706213</v>
      </c>
      <c r="H8413" s="12">
        <v>38.84676505</v>
      </c>
      <c r="I8413" s="12">
        <v>37.64191359</v>
      </c>
    </row>
    <row r="8414" spans="1:9">
      <c r="A8414" s="12" t="s">
        <v>8442</v>
      </c>
      <c r="B8414" s="12">
        <v>0.083817029</v>
      </c>
      <c r="C8414" s="12">
        <v>0.4424224</v>
      </c>
      <c r="D8414" s="12">
        <v>48.24176604</v>
      </c>
      <c r="E8414" s="12">
        <v>48.67817574</v>
      </c>
      <c r="F8414" s="12">
        <v>48.45997089</v>
      </c>
      <c r="G8414" s="12">
        <v>50.36622208</v>
      </c>
      <c r="H8414" s="12">
        <v>43.46711074</v>
      </c>
      <c r="I8414" s="12">
        <v>46.91666641</v>
      </c>
    </row>
    <row r="8415" spans="1:9">
      <c r="A8415" s="12" t="s">
        <v>8443</v>
      </c>
      <c r="B8415" s="12">
        <v>-0.071945461</v>
      </c>
      <c r="C8415" s="12">
        <v>0.450030732</v>
      </c>
      <c r="D8415" s="12">
        <v>45.93318677</v>
      </c>
      <c r="E8415" s="12">
        <v>51.00785888</v>
      </c>
      <c r="F8415" s="12">
        <v>48.47052283</v>
      </c>
      <c r="G8415" s="12">
        <v>54.42775472</v>
      </c>
      <c r="H8415" s="12">
        <v>50.14082819</v>
      </c>
      <c r="I8415" s="12">
        <v>52.28429146</v>
      </c>
    </row>
    <row r="8416" spans="1:9">
      <c r="A8416" s="12" t="s">
        <v>8444</v>
      </c>
      <c r="B8416" s="12">
        <v>0.26049063</v>
      </c>
      <c r="C8416" s="12">
        <v>0.021790514</v>
      </c>
      <c r="D8416" s="12">
        <v>49.55787622</v>
      </c>
      <c r="E8416" s="12">
        <v>47.42588552</v>
      </c>
      <c r="F8416" s="12">
        <v>48.49188087</v>
      </c>
      <c r="G8416" s="12">
        <v>40.85445241</v>
      </c>
      <c r="H8416" s="12">
        <v>42.21605029</v>
      </c>
      <c r="I8416" s="12">
        <v>41.53525135</v>
      </c>
    </row>
    <row r="8417" spans="1:9">
      <c r="A8417" s="12" t="s">
        <v>8445</v>
      </c>
      <c r="B8417" s="12">
        <v>0.13314601</v>
      </c>
      <c r="C8417" s="12">
        <v>0.340024118</v>
      </c>
      <c r="D8417" s="12">
        <v>52.1357154</v>
      </c>
      <c r="E8417" s="12">
        <v>45.05074703</v>
      </c>
      <c r="F8417" s="12">
        <v>48.59323122</v>
      </c>
      <c r="G8417" s="12">
        <v>48.23810165</v>
      </c>
      <c r="H8417" s="12">
        <v>42.65532026</v>
      </c>
      <c r="I8417" s="12">
        <v>45.44671096</v>
      </c>
    </row>
    <row r="8418" spans="1:9">
      <c r="A8418" s="12" t="s">
        <v>8446</v>
      </c>
      <c r="B8418" s="12">
        <v>0.045992579</v>
      </c>
      <c r="C8418" s="12">
        <v>0.633777419</v>
      </c>
      <c r="D8418" s="12">
        <v>46.19480898</v>
      </c>
      <c r="E8418" s="12">
        <v>51.01382017</v>
      </c>
      <c r="F8418" s="12">
        <v>48.60431458</v>
      </c>
      <c r="G8418" s="12">
        <v>47.15786566</v>
      </c>
      <c r="H8418" s="12">
        <v>49.47006204</v>
      </c>
      <c r="I8418" s="12">
        <v>48.31396385</v>
      </c>
    </row>
    <row r="8419" spans="1:9">
      <c r="A8419" s="12" t="s">
        <v>8447</v>
      </c>
      <c r="B8419" s="12">
        <v>-0.135999779</v>
      </c>
      <c r="C8419" s="12">
        <v>0.176223812</v>
      </c>
      <c r="D8419" s="12">
        <v>48.54014882</v>
      </c>
      <c r="E8419" s="12">
        <v>48.67780767</v>
      </c>
      <c r="F8419" s="12">
        <v>48.60897825</v>
      </c>
      <c r="G8419" s="12">
        <v>51.88625644</v>
      </c>
      <c r="H8419" s="12">
        <v>57.73347998</v>
      </c>
      <c r="I8419" s="12">
        <v>54.80986821</v>
      </c>
    </row>
    <row r="8420" spans="1:9">
      <c r="A8420" s="12" t="s">
        <v>8448</v>
      </c>
      <c r="B8420" s="12">
        <v>-0.053118861</v>
      </c>
      <c r="C8420" s="12">
        <v>0.510208734</v>
      </c>
      <c r="D8420" s="12">
        <v>48.5625033</v>
      </c>
      <c r="E8420" s="12">
        <v>48.67453357</v>
      </c>
      <c r="F8420" s="12">
        <v>48.61851844</v>
      </c>
      <c r="G8420" s="12">
        <v>52.34057673</v>
      </c>
      <c r="H8420" s="12">
        <v>51.17719298</v>
      </c>
      <c r="I8420" s="12">
        <v>51.75888486</v>
      </c>
    </row>
    <row r="8421" spans="1:9">
      <c r="A8421" s="12" t="s">
        <v>8449</v>
      </c>
      <c r="B8421" s="12">
        <v>0.171164473</v>
      </c>
      <c r="C8421" s="12">
        <v>0.243282974</v>
      </c>
      <c r="D8421" s="12">
        <v>52.53695253</v>
      </c>
      <c r="E8421" s="12">
        <v>44.74506923</v>
      </c>
      <c r="F8421" s="12">
        <v>48.64101088</v>
      </c>
      <c r="G8421" s="12">
        <v>39.53111163</v>
      </c>
      <c r="H8421" s="12">
        <v>49.10825145</v>
      </c>
      <c r="I8421" s="12">
        <v>44.31968154</v>
      </c>
    </row>
    <row r="8422" spans="1:9">
      <c r="A8422" s="12" t="s">
        <v>8450</v>
      </c>
      <c r="B8422" s="12">
        <v>0.142905548</v>
      </c>
      <c r="C8422" s="12">
        <v>0.202313696</v>
      </c>
      <c r="D8422" s="12">
        <v>51.06365865</v>
      </c>
      <c r="E8422" s="12">
        <v>46.31388859</v>
      </c>
      <c r="F8422" s="12">
        <v>48.68877362</v>
      </c>
      <c r="G8422" s="12">
        <v>44.01453481</v>
      </c>
      <c r="H8422" s="12">
        <v>46.46822462</v>
      </c>
      <c r="I8422" s="12">
        <v>45.24137972</v>
      </c>
    </row>
    <row r="8423" spans="1:9">
      <c r="A8423" s="12" t="s">
        <v>8451</v>
      </c>
      <c r="B8423" s="12">
        <v>0.131450782</v>
      </c>
      <c r="C8423" s="12">
        <v>0.156248256</v>
      </c>
      <c r="D8423" s="12">
        <v>49.54810225</v>
      </c>
      <c r="E8423" s="12">
        <v>47.86896172</v>
      </c>
      <c r="F8423" s="12">
        <v>48.70853199</v>
      </c>
      <c r="G8423" s="12">
        <v>47.51537981</v>
      </c>
      <c r="H8423" s="12">
        <v>43.73491174</v>
      </c>
      <c r="I8423" s="12">
        <v>45.62514578</v>
      </c>
    </row>
    <row r="8424" spans="1:9">
      <c r="A8424" s="12" t="s">
        <v>8452</v>
      </c>
      <c r="B8424" s="12">
        <v>0.073969585</v>
      </c>
      <c r="C8424" s="12">
        <v>0.462388539</v>
      </c>
      <c r="D8424" s="12">
        <v>45.2454928</v>
      </c>
      <c r="E8424" s="12">
        <v>52.32723663</v>
      </c>
      <c r="F8424" s="12">
        <v>48.78636472</v>
      </c>
      <c r="G8424" s="12">
        <v>47.9276887</v>
      </c>
      <c r="H8424" s="12">
        <v>47.20254495</v>
      </c>
      <c r="I8424" s="12">
        <v>47.56511683</v>
      </c>
    </row>
    <row r="8425" spans="1:9">
      <c r="A8425" s="12" t="s">
        <v>8453</v>
      </c>
      <c r="B8425" s="12">
        <v>-0.016608021</v>
      </c>
      <c r="C8425" s="12">
        <v>0.861083854</v>
      </c>
      <c r="D8425" s="12">
        <v>47.53877517</v>
      </c>
      <c r="E8425" s="12">
        <v>50.14668527</v>
      </c>
      <c r="F8425" s="12">
        <v>48.84273022</v>
      </c>
      <c r="G8425" s="12">
        <v>49.62225889</v>
      </c>
      <c r="H8425" s="12">
        <v>51.7823796</v>
      </c>
      <c r="I8425" s="12">
        <v>50.70231925</v>
      </c>
    </row>
    <row r="8426" spans="1:9">
      <c r="A8426" s="12" t="s">
        <v>8454</v>
      </c>
      <c r="B8426" s="12">
        <v>0.016214415</v>
      </c>
      <c r="C8426" s="12">
        <v>0.883506192</v>
      </c>
      <c r="D8426" s="12">
        <v>52.94053977</v>
      </c>
      <c r="E8426" s="12">
        <v>44.85446182</v>
      </c>
      <c r="F8426" s="12">
        <v>48.8975008</v>
      </c>
      <c r="G8426" s="12">
        <v>50.60827598</v>
      </c>
      <c r="H8426" s="12">
        <v>48.59403465</v>
      </c>
      <c r="I8426" s="12">
        <v>49.60115532</v>
      </c>
    </row>
    <row r="8427" spans="1:9">
      <c r="A8427" s="12" t="s">
        <v>8455</v>
      </c>
      <c r="B8427" s="12">
        <v>0.259135846</v>
      </c>
      <c r="C8427" s="12">
        <v>0.012008864</v>
      </c>
      <c r="D8427" s="12">
        <v>51.52129495</v>
      </c>
      <c r="E8427" s="12">
        <v>46.35057408</v>
      </c>
      <c r="F8427" s="12">
        <v>48.93593452</v>
      </c>
      <c r="G8427" s="12">
        <v>41.18491662</v>
      </c>
      <c r="H8427" s="12">
        <v>42.71858264</v>
      </c>
      <c r="I8427" s="12">
        <v>41.95174963</v>
      </c>
    </row>
    <row r="8428" spans="1:9">
      <c r="A8428" s="12" t="s">
        <v>8456</v>
      </c>
      <c r="B8428" s="12">
        <v>0.249250968</v>
      </c>
      <c r="C8428" s="12">
        <v>0.022994558</v>
      </c>
      <c r="D8428" s="12">
        <v>51.42627239</v>
      </c>
      <c r="E8428" s="12">
        <v>46.529007</v>
      </c>
      <c r="F8428" s="12">
        <v>48.9776397</v>
      </c>
      <c r="G8428" s="12">
        <v>40.83877888</v>
      </c>
      <c r="H8428" s="12">
        <v>43.71441914</v>
      </c>
      <c r="I8428" s="12">
        <v>42.27659901</v>
      </c>
    </row>
    <row r="8429" spans="1:9">
      <c r="A8429" s="12" t="s">
        <v>8457</v>
      </c>
      <c r="B8429" s="12">
        <v>-0.155850025</v>
      </c>
      <c r="C8429" s="12">
        <v>0.093660707</v>
      </c>
      <c r="D8429" s="12">
        <v>45.8608831</v>
      </c>
      <c r="E8429" s="12">
        <v>52.11181897</v>
      </c>
      <c r="F8429" s="12">
        <v>48.98635104</v>
      </c>
      <c r="G8429" s="12">
        <v>55.36118654</v>
      </c>
      <c r="H8429" s="12">
        <v>56.64734229</v>
      </c>
      <c r="I8429" s="12">
        <v>56.00426442</v>
      </c>
    </row>
    <row r="8430" spans="1:9">
      <c r="A8430" s="12" t="s">
        <v>8458</v>
      </c>
      <c r="B8430" s="12">
        <v>-0.256076139</v>
      </c>
      <c r="C8430" s="12">
        <v>0.004300057</v>
      </c>
      <c r="D8430" s="12">
        <v>47.53586455</v>
      </c>
      <c r="E8430" s="12">
        <v>50.51140283</v>
      </c>
      <c r="F8430" s="12">
        <v>49.02363369</v>
      </c>
      <c r="G8430" s="12">
        <v>60.61881609</v>
      </c>
      <c r="H8430" s="12">
        <v>59.53712745</v>
      </c>
      <c r="I8430" s="12">
        <v>60.07797177</v>
      </c>
    </row>
    <row r="8431" spans="1:9">
      <c r="A8431" s="12" t="s">
        <v>8459</v>
      </c>
      <c r="B8431" s="12">
        <v>0.203460287</v>
      </c>
      <c r="C8431" s="12">
        <v>0.039355595</v>
      </c>
      <c r="D8431" s="12">
        <v>47.09972681</v>
      </c>
      <c r="E8431" s="12">
        <v>51.16066929</v>
      </c>
      <c r="F8431" s="12">
        <v>49.13019805</v>
      </c>
      <c r="G8431" s="12">
        <v>42.81455096</v>
      </c>
      <c r="H8431" s="12">
        <v>44.75984584</v>
      </c>
      <c r="I8431" s="12">
        <v>43.7871984</v>
      </c>
    </row>
    <row r="8432" spans="1:9">
      <c r="A8432" s="12" t="s">
        <v>8460</v>
      </c>
      <c r="B8432" s="12">
        <v>0.134395097</v>
      </c>
      <c r="C8432" s="12">
        <v>0.168242089</v>
      </c>
      <c r="D8432" s="12">
        <v>50.29942726</v>
      </c>
      <c r="E8432" s="12">
        <v>47.97182655</v>
      </c>
      <c r="F8432" s="12">
        <v>49.13562691</v>
      </c>
      <c r="G8432" s="12">
        <v>45.33262734</v>
      </c>
      <c r="H8432" s="12">
        <v>46.5285545</v>
      </c>
      <c r="I8432" s="12">
        <v>45.93059092</v>
      </c>
    </row>
    <row r="8433" spans="1:9">
      <c r="A8433" s="12" t="s">
        <v>8461</v>
      </c>
      <c r="B8433" s="12">
        <v>-0.087574043</v>
      </c>
      <c r="C8433" s="12">
        <v>0.319594146</v>
      </c>
      <c r="D8433" s="12">
        <v>50.59696241</v>
      </c>
      <c r="E8433" s="12">
        <v>47.81477617</v>
      </c>
      <c r="F8433" s="12">
        <v>49.20586929</v>
      </c>
      <c r="G8433" s="12">
        <v>52.68868198</v>
      </c>
      <c r="H8433" s="12">
        <v>54.60473409</v>
      </c>
      <c r="I8433" s="12">
        <v>53.64670804</v>
      </c>
    </row>
    <row r="8434" spans="1:9">
      <c r="A8434" s="12" t="s">
        <v>8462</v>
      </c>
      <c r="B8434" s="12">
        <v>-0.143074068</v>
      </c>
      <c r="C8434" s="12">
        <v>0.094774356</v>
      </c>
      <c r="D8434" s="12">
        <v>48.52424589</v>
      </c>
      <c r="E8434" s="12">
        <v>49.99943073</v>
      </c>
      <c r="F8434" s="12">
        <v>49.26183831</v>
      </c>
      <c r="G8434" s="12">
        <v>55.68725755</v>
      </c>
      <c r="H8434" s="12">
        <v>55.95145336</v>
      </c>
      <c r="I8434" s="12">
        <v>55.81935546</v>
      </c>
    </row>
    <row r="8435" spans="1:9">
      <c r="A8435" s="12" t="s">
        <v>8463</v>
      </c>
      <c r="B8435" s="12">
        <v>0.101821301</v>
      </c>
      <c r="C8435" s="12">
        <v>0.336576133</v>
      </c>
      <c r="D8435" s="12">
        <v>49.89581214</v>
      </c>
      <c r="E8435" s="12">
        <v>48.66148667</v>
      </c>
      <c r="F8435" s="12">
        <v>49.27864941</v>
      </c>
      <c r="G8435" s="12">
        <v>44.94588006</v>
      </c>
      <c r="H8435" s="12">
        <v>49.29284494</v>
      </c>
      <c r="I8435" s="12">
        <v>47.1193625</v>
      </c>
    </row>
    <row r="8436" spans="1:9">
      <c r="A8436" s="12" t="s">
        <v>8464</v>
      </c>
      <c r="B8436" s="12">
        <v>0.051691111</v>
      </c>
      <c r="C8436" s="12">
        <v>0.54545733</v>
      </c>
      <c r="D8436" s="12">
        <v>49.53179325</v>
      </c>
      <c r="E8436" s="12">
        <v>49.05495044</v>
      </c>
      <c r="F8436" s="12">
        <v>49.29337185</v>
      </c>
      <c r="G8436" s="12">
        <v>48.54819147</v>
      </c>
      <c r="H8436" s="12">
        <v>49.05045438</v>
      </c>
      <c r="I8436" s="12">
        <v>48.79932293</v>
      </c>
    </row>
    <row r="8437" spans="1:9">
      <c r="A8437" s="12" t="s">
        <v>8465</v>
      </c>
      <c r="B8437" s="12">
        <v>0.091761486</v>
      </c>
      <c r="C8437" s="12">
        <v>0.351956052</v>
      </c>
      <c r="D8437" s="12">
        <v>48.59634576</v>
      </c>
      <c r="E8437" s="12">
        <v>50.16266549</v>
      </c>
      <c r="F8437" s="12">
        <v>49.37950563</v>
      </c>
      <c r="G8437" s="12">
        <v>48.46614978</v>
      </c>
      <c r="H8437" s="12">
        <v>46.62948124</v>
      </c>
      <c r="I8437" s="12">
        <v>47.54781551</v>
      </c>
    </row>
    <row r="8438" spans="1:9">
      <c r="A8438" s="12" t="s">
        <v>8466</v>
      </c>
      <c r="B8438" s="12">
        <v>0.027973095</v>
      </c>
      <c r="C8438" s="12">
        <v>0.82347242</v>
      </c>
      <c r="D8438" s="12">
        <v>48.82049754</v>
      </c>
      <c r="E8438" s="12">
        <v>49.98133487</v>
      </c>
      <c r="F8438" s="12">
        <v>49.40091621</v>
      </c>
      <c r="G8438" s="12">
        <v>46.11313376</v>
      </c>
      <c r="H8438" s="12">
        <v>53.33615164</v>
      </c>
      <c r="I8438" s="12">
        <v>49.7246427</v>
      </c>
    </row>
    <row r="8439" spans="1:9">
      <c r="A8439" s="12" t="s">
        <v>8467</v>
      </c>
      <c r="B8439" s="12">
        <v>0.04498635</v>
      </c>
      <c r="C8439" s="12">
        <v>0.728069921</v>
      </c>
      <c r="D8439" s="12">
        <v>52.93710022</v>
      </c>
      <c r="E8439" s="12">
        <v>45.88604759</v>
      </c>
      <c r="F8439" s="12">
        <v>49.41157391</v>
      </c>
      <c r="G8439" s="12">
        <v>51.33905369</v>
      </c>
      <c r="H8439" s="12">
        <v>46.91453689</v>
      </c>
      <c r="I8439" s="12">
        <v>49.12679529</v>
      </c>
    </row>
    <row r="8440" spans="1:9">
      <c r="A8440" s="12" t="s">
        <v>8468</v>
      </c>
      <c r="B8440" s="12">
        <v>0.034829366</v>
      </c>
      <c r="C8440" s="12">
        <v>0.747189223</v>
      </c>
      <c r="D8440" s="12">
        <v>49.94032951</v>
      </c>
      <c r="E8440" s="12">
        <v>48.98142285</v>
      </c>
      <c r="F8440" s="12">
        <v>49.46087618</v>
      </c>
      <c r="G8440" s="12">
        <v>48.93499261</v>
      </c>
      <c r="H8440" s="12">
        <v>50.14545068</v>
      </c>
      <c r="I8440" s="12">
        <v>49.54022165</v>
      </c>
    </row>
    <row r="8441" spans="1:9">
      <c r="A8441" s="12" t="s">
        <v>8469</v>
      </c>
      <c r="B8441" s="12">
        <v>0.06261927</v>
      </c>
      <c r="C8441" s="12">
        <v>0.535291277</v>
      </c>
      <c r="D8441" s="12">
        <v>47.19160198</v>
      </c>
      <c r="E8441" s="12">
        <v>51.7671881</v>
      </c>
      <c r="F8441" s="12">
        <v>49.47939504</v>
      </c>
      <c r="G8441" s="12">
        <v>49.94739929</v>
      </c>
      <c r="H8441" s="12">
        <v>47.29305492</v>
      </c>
      <c r="I8441" s="12">
        <v>48.62022711</v>
      </c>
    </row>
    <row r="8442" spans="1:9">
      <c r="A8442" s="12" t="s">
        <v>8470</v>
      </c>
      <c r="B8442" s="12">
        <v>-0.043365133</v>
      </c>
      <c r="C8442" s="12">
        <v>0.64108062</v>
      </c>
      <c r="D8442" s="12">
        <v>48.92107404</v>
      </c>
      <c r="E8442" s="12">
        <v>50.05771918</v>
      </c>
      <c r="F8442" s="12">
        <v>49.48939661</v>
      </c>
      <c r="G8442" s="12">
        <v>52.98250461</v>
      </c>
      <c r="H8442" s="12">
        <v>51.68201751</v>
      </c>
      <c r="I8442" s="12">
        <v>52.33226106</v>
      </c>
    </row>
    <row r="8443" spans="1:9">
      <c r="A8443" s="12" t="s">
        <v>8471</v>
      </c>
      <c r="B8443" s="12">
        <v>0.279691136</v>
      </c>
      <c r="C8443" s="12">
        <v>0.007162468</v>
      </c>
      <c r="D8443" s="12">
        <v>53.00609673</v>
      </c>
      <c r="E8443" s="12">
        <v>45.98964115</v>
      </c>
      <c r="F8443" s="12">
        <v>49.49786894</v>
      </c>
      <c r="G8443" s="12">
        <v>41.64630852</v>
      </c>
      <c r="H8443" s="12">
        <v>42.01719036</v>
      </c>
      <c r="I8443" s="12">
        <v>41.83174944</v>
      </c>
    </row>
    <row r="8444" spans="1:9">
      <c r="A8444" s="12" t="s">
        <v>8472</v>
      </c>
      <c r="B8444" s="12">
        <v>0.081277833</v>
      </c>
      <c r="C8444" s="12">
        <v>0.510730866</v>
      </c>
      <c r="D8444" s="12">
        <v>53.34250832</v>
      </c>
      <c r="E8444" s="12">
        <v>45.65524079</v>
      </c>
      <c r="F8444" s="12">
        <v>49.49887456</v>
      </c>
      <c r="G8444" s="12">
        <v>50.67248566</v>
      </c>
      <c r="H8444" s="12">
        <v>45.31372058</v>
      </c>
      <c r="I8444" s="12">
        <v>47.99310312</v>
      </c>
    </row>
    <row r="8445" spans="1:9">
      <c r="A8445" s="12" t="s">
        <v>8473</v>
      </c>
      <c r="B8445" s="12">
        <v>-0.088357323</v>
      </c>
      <c r="C8445" s="12">
        <v>0.335959079</v>
      </c>
      <c r="D8445" s="12">
        <v>50.25786856</v>
      </c>
      <c r="E8445" s="12">
        <v>48.84079308</v>
      </c>
      <c r="F8445" s="12">
        <v>49.54933082</v>
      </c>
      <c r="G8445" s="12">
        <v>52.99174787</v>
      </c>
      <c r="H8445" s="12">
        <v>55.1123121</v>
      </c>
      <c r="I8445" s="12">
        <v>54.05202999</v>
      </c>
    </row>
    <row r="8446" spans="1:9">
      <c r="A8446" s="12" t="s">
        <v>8474</v>
      </c>
      <c r="B8446" s="12">
        <v>0.009786531</v>
      </c>
      <c r="C8446" s="12">
        <v>0.92243846</v>
      </c>
      <c r="D8446" s="12">
        <v>48.4952385</v>
      </c>
      <c r="E8446" s="12">
        <v>50.64394337</v>
      </c>
      <c r="F8446" s="12">
        <v>49.56959094</v>
      </c>
      <c r="G8446" s="12">
        <v>50.02035632</v>
      </c>
      <c r="H8446" s="12">
        <v>51.0279138</v>
      </c>
      <c r="I8446" s="12">
        <v>50.52413506</v>
      </c>
    </row>
    <row r="8447" spans="1:9">
      <c r="A8447" s="12" t="s">
        <v>8475</v>
      </c>
      <c r="B8447" s="12">
        <v>0.173774003</v>
      </c>
      <c r="C8447" s="12">
        <v>0.073513829</v>
      </c>
      <c r="D8447" s="12">
        <v>47.427179</v>
      </c>
      <c r="E8447" s="12">
        <v>51.73609407</v>
      </c>
      <c r="F8447" s="12">
        <v>49.58163654</v>
      </c>
      <c r="G8447" s="12">
        <v>43.99772335</v>
      </c>
      <c r="H8447" s="12">
        <v>46.21796672</v>
      </c>
      <c r="I8447" s="12">
        <v>45.10784504</v>
      </c>
    </row>
    <row r="8448" spans="1:9">
      <c r="A8448" s="12" t="s">
        <v>8476</v>
      </c>
      <c r="B8448" s="12">
        <v>-0.106362691</v>
      </c>
      <c r="C8448" s="12">
        <v>0.22661487</v>
      </c>
      <c r="D8448" s="12">
        <v>49.42316282</v>
      </c>
      <c r="E8448" s="12">
        <v>49.74762355</v>
      </c>
      <c r="F8448" s="12">
        <v>49.58539319</v>
      </c>
      <c r="G8448" s="12">
        <v>55.3363462</v>
      </c>
      <c r="H8448" s="12">
        <v>54.20936659</v>
      </c>
      <c r="I8448" s="12">
        <v>54.7728564</v>
      </c>
    </row>
    <row r="8449" spans="1:9">
      <c r="A8449" s="12" t="s">
        <v>8477</v>
      </c>
      <c r="B8449" s="12">
        <v>0.029984368</v>
      </c>
      <c r="C8449" s="12">
        <v>0.743498725</v>
      </c>
      <c r="D8449" s="12">
        <v>50.64752269</v>
      </c>
      <c r="E8449" s="12">
        <v>48.53012602</v>
      </c>
      <c r="F8449" s="12">
        <v>49.58882436</v>
      </c>
      <c r="G8449" s="12">
        <v>50.64586096</v>
      </c>
      <c r="H8449" s="12">
        <v>49.0209178</v>
      </c>
      <c r="I8449" s="12">
        <v>49.83338938</v>
      </c>
    </row>
    <row r="8450" spans="1:9">
      <c r="A8450" s="12" t="s">
        <v>8478</v>
      </c>
      <c r="B8450" s="12">
        <v>-0.012308182</v>
      </c>
      <c r="C8450" s="12">
        <v>0.887639197</v>
      </c>
      <c r="D8450" s="12">
        <v>48.63356659</v>
      </c>
      <c r="E8450" s="12">
        <v>50.60571579</v>
      </c>
      <c r="F8450" s="12">
        <v>49.61964119</v>
      </c>
      <c r="G8450" s="12">
        <v>50.85676621</v>
      </c>
      <c r="H8450" s="12">
        <v>51.84981639</v>
      </c>
      <c r="I8450" s="12">
        <v>51.3532913</v>
      </c>
    </row>
    <row r="8451" spans="1:9">
      <c r="A8451" s="12" t="s">
        <v>8479</v>
      </c>
      <c r="B8451" s="12">
        <v>0.074119619</v>
      </c>
      <c r="C8451" s="12">
        <v>0.408842308</v>
      </c>
      <c r="D8451" s="12">
        <v>49.21336598</v>
      </c>
      <c r="E8451" s="12">
        <v>50.03462893</v>
      </c>
      <c r="F8451" s="12">
        <v>49.62399746</v>
      </c>
      <c r="G8451" s="12">
        <v>47.46812463</v>
      </c>
      <c r="H8451" s="12">
        <v>49.27310232</v>
      </c>
      <c r="I8451" s="12">
        <v>48.37061348</v>
      </c>
    </row>
    <row r="8452" spans="1:9">
      <c r="A8452" s="12" t="s">
        <v>8480</v>
      </c>
      <c r="B8452" s="12">
        <v>0.023907125</v>
      </c>
      <c r="C8452" s="12">
        <v>0.797378297</v>
      </c>
      <c r="D8452" s="12">
        <v>48.01571209</v>
      </c>
      <c r="E8452" s="12">
        <v>51.2741824</v>
      </c>
      <c r="F8452" s="12">
        <v>49.64494725</v>
      </c>
      <c r="G8452" s="12">
        <v>51.69242463</v>
      </c>
      <c r="H8452" s="12">
        <v>48.52196371</v>
      </c>
      <c r="I8452" s="12">
        <v>50.10719417</v>
      </c>
    </row>
    <row r="8453" spans="1:9">
      <c r="A8453" s="12" t="s">
        <v>8481</v>
      </c>
      <c r="B8453" s="12">
        <v>0.578037987</v>
      </c>
      <c r="C8453" s="15">
        <v>6.33e-6</v>
      </c>
      <c r="D8453" s="12">
        <v>42.79826863</v>
      </c>
      <c r="E8453" s="12">
        <v>56.58515662</v>
      </c>
      <c r="F8453" s="12">
        <v>49.69171263</v>
      </c>
      <c r="G8453" s="12">
        <v>34.97950484</v>
      </c>
      <c r="H8453" s="12">
        <v>33.34992522</v>
      </c>
      <c r="I8453" s="12">
        <v>34.16471503</v>
      </c>
    </row>
    <row r="8454" spans="1:9">
      <c r="A8454" s="12" t="s">
        <v>8482</v>
      </c>
      <c r="B8454" s="12">
        <v>-0.211810308</v>
      </c>
      <c r="C8454" s="12">
        <v>0.085409541</v>
      </c>
      <c r="D8454" s="12">
        <v>42.4192656</v>
      </c>
      <c r="E8454" s="12">
        <v>57.02185126</v>
      </c>
      <c r="F8454" s="12">
        <v>49.72055843</v>
      </c>
      <c r="G8454" s="12">
        <v>61.30953863</v>
      </c>
      <c r="H8454" s="12">
        <v>56.88831829</v>
      </c>
      <c r="I8454" s="12">
        <v>59.09892846</v>
      </c>
    </row>
    <row r="8455" spans="1:9">
      <c r="A8455" s="12" t="s">
        <v>8483</v>
      </c>
      <c r="B8455" s="12">
        <v>0.300345259</v>
      </c>
      <c r="C8455" s="12">
        <v>0.013830238</v>
      </c>
      <c r="D8455" s="12">
        <v>45.04824638</v>
      </c>
      <c r="E8455" s="12">
        <v>54.40260057</v>
      </c>
      <c r="F8455" s="12">
        <v>49.72542348</v>
      </c>
      <c r="G8455" s="12">
        <v>41.31781669</v>
      </c>
      <c r="H8455" s="12">
        <v>41.57494545</v>
      </c>
      <c r="I8455" s="12">
        <v>41.44638107</v>
      </c>
    </row>
    <row r="8456" spans="1:9">
      <c r="A8456" s="12" t="s">
        <v>8484</v>
      </c>
      <c r="B8456" s="12">
        <v>0.049044579</v>
      </c>
      <c r="C8456" s="12">
        <v>0.658212921</v>
      </c>
      <c r="D8456" s="12">
        <v>46.09710555</v>
      </c>
      <c r="E8456" s="12">
        <v>53.38414202</v>
      </c>
      <c r="F8456" s="12">
        <v>49.74062379</v>
      </c>
      <c r="G8456" s="12">
        <v>52.90070218</v>
      </c>
      <c r="H8456" s="12">
        <v>45.78033366</v>
      </c>
      <c r="I8456" s="12">
        <v>49.34051792</v>
      </c>
    </row>
    <row r="8457" spans="1:9">
      <c r="A8457" s="12" t="s">
        <v>8485</v>
      </c>
      <c r="B8457" s="12">
        <v>-0.011023346</v>
      </c>
      <c r="C8457" s="12">
        <v>0.915559863</v>
      </c>
      <c r="D8457" s="12">
        <v>45.153338</v>
      </c>
      <c r="E8457" s="12">
        <v>54.33338977</v>
      </c>
      <c r="F8457" s="12">
        <v>49.74336389</v>
      </c>
      <c r="G8457" s="12">
        <v>49.97402873</v>
      </c>
      <c r="H8457" s="12">
        <v>52.90508829</v>
      </c>
      <c r="I8457" s="12">
        <v>51.43955851</v>
      </c>
    </row>
    <row r="8458" spans="1:9">
      <c r="A8458" s="12" t="s">
        <v>8486</v>
      </c>
      <c r="B8458" s="12">
        <v>-0.079839199</v>
      </c>
      <c r="C8458" s="12">
        <v>0.551477979</v>
      </c>
      <c r="D8458" s="12">
        <v>40.48174797</v>
      </c>
      <c r="E8458" s="12">
        <v>59.0375226</v>
      </c>
      <c r="F8458" s="12">
        <v>49.75963529</v>
      </c>
      <c r="G8458" s="12">
        <v>56.3547179</v>
      </c>
      <c r="H8458" s="12">
        <v>51.5922674</v>
      </c>
      <c r="I8458" s="12">
        <v>53.97349265</v>
      </c>
    </row>
    <row r="8459" spans="1:9">
      <c r="A8459" s="12" t="s">
        <v>8487</v>
      </c>
      <c r="B8459" s="12">
        <v>0.135154579</v>
      </c>
      <c r="C8459" s="12">
        <v>0.314140675</v>
      </c>
      <c r="D8459" s="12">
        <v>56.60580022</v>
      </c>
      <c r="E8459" s="12">
        <v>42.98332084</v>
      </c>
      <c r="F8459" s="12">
        <v>49.79456053</v>
      </c>
      <c r="G8459" s="12">
        <v>44.92212096</v>
      </c>
      <c r="H8459" s="12">
        <v>48.09616197</v>
      </c>
      <c r="I8459" s="12">
        <v>46.50914147</v>
      </c>
    </row>
    <row r="8460" spans="1:9">
      <c r="A8460" s="12" t="s">
        <v>8488</v>
      </c>
      <c r="B8460" s="12">
        <v>-0.056281775</v>
      </c>
      <c r="C8460" s="12">
        <v>0.852328749</v>
      </c>
      <c r="D8460" s="12">
        <v>39.79305992</v>
      </c>
      <c r="E8460" s="12">
        <v>59.84723029</v>
      </c>
      <c r="F8460" s="12">
        <v>49.82014511</v>
      </c>
      <c r="G8460" s="12">
        <v>56.11821496</v>
      </c>
      <c r="H8460" s="12">
        <v>50.20889316</v>
      </c>
      <c r="I8460" s="12">
        <v>53.16355406</v>
      </c>
    </row>
    <row r="8461" spans="1:9">
      <c r="A8461" s="12" t="s">
        <v>8489</v>
      </c>
      <c r="B8461" s="12">
        <v>0.082404963</v>
      </c>
      <c r="C8461" s="12">
        <v>0.459641525</v>
      </c>
      <c r="D8461" s="12">
        <v>45.6586749</v>
      </c>
      <c r="E8461" s="12">
        <v>54.12822288</v>
      </c>
      <c r="F8461" s="12">
        <v>49.89344889</v>
      </c>
      <c r="G8461" s="12">
        <v>49.84405779</v>
      </c>
      <c r="H8461" s="12">
        <v>46.88310259</v>
      </c>
      <c r="I8461" s="12">
        <v>48.36358019</v>
      </c>
    </row>
    <row r="8462" spans="1:9">
      <c r="A8462" s="12" t="s">
        <v>8490</v>
      </c>
      <c r="B8462" s="12">
        <v>-0.035683615</v>
      </c>
      <c r="C8462" s="12">
        <v>0.717613243</v>
      </c>
      <c r="D8462" s="12">
        <v>48.82347393</v>
      </c>
      <c r="E8462" s="12">
        <v>51.01702605</v>
      </c>
      <c r="F8462" s="12">
        <v>49.92024999</v>
      </c>
      <c r="G8462" s="12">
        <v>53.21873962</v>
      </c>
      <c r="H8462" s="12">
        <v>51.8003372</v>
      </c>
      <c r="I8462" s="12">
        <v>52.50953841</v>
      </c>
    </row>
    <row r="8463" spans="1:9">
      <c r="A8463" s="12" t="s">
        <v>8491</v>
      </c>
      <c r="B8463" s="12">
        <v>0.045593709</v>
      </c>
      <c r="C8463" s="12">
        <v>0.615708796</v>
      </c>
      <c r="D8463" s="12">
        <v>51.51934183</v>
      </c>
      <c r="E8463" s="12">
        <v>48.33037352</v>
      </c>
      <c r="F8463" s="12">
        <v>49.92485768</v>
      </c>
      <c r="G8463" s="12">
        <v>50.34630617</v>
      </c>
      <c r="H8463" s="12">
        <v>48.91450003</v>
      </c>
      <c r="I8463" s="12">
        <v>49.6304031</v>
      </c>
    </row>
    <row r="8464" spans="1:9">
      <c r="A8464" s="12" t="s">
        <v>8492</v>
      </c>
      <c r="B8464" s="12">
        <v>0.018548362</v>
      </c>
      <c r="C8464" s="12">
        <v>0.845574352</v>
      </c>
      <c r="D8464" s="12">
        <v>49.51741867</v>
      </c>
      <c r="E8464" s="12">
        <v>50.4284207</v>
      </c>
      <c r="F8464" s="12">
        <v>49.97291969</v>
      </c>
      <c r="G8464" s="12">
        <v>51.99517559</v>
      </c>
      <c r="H8464" s="12">
        <v>49.25059152</v>
      </c>
      <c r="I8464" s="12">
        <v>50.62288356</v>
      </c>
    </row>
    <row r="8465" spans="1:9">
      <c r="A8465" s="12" t="s">
        <v>8493</v>
      </c>
      <c r="B8465" s="12">
        <v>-0.311747773</v>
      </c>
      <c r="C8465" s="12">
        <v>0.016110782</v>
      </c>
      <c r="D8465" s="12">
        <v>51.39467133</v>
      </c>
      <c r="E8465" s="12">
        <v>48.70189186</v>
      </c>
      <c r="F8465" s="12">
        <v>50.0482816</v>
      </c>
      <c r="G8465" s="12">
        <v>60.84846074</v>
      </c>
      <c r="H8465" s="12">
        <v>66.6259177</v>
      </c>
      <c r="I8465" s="12">
        <v>63.73718922</v>
      </c>
    </row>
    <row r="8466" spans="1:9">
      <c r="A8466" s="12" t="s">
        <v>8494</v>
      </c>
      <c r="B8466" s="12">
        <v>-0.06133908</v>
      </c>
      <c r="C8466" s="12">
        <v>0.469002625</v>
      </c>
      <c r="D8466" s="12">
        <v>48.26657012</v>
      </c>
      <c r="E8466" s="12">
        <v>51.84535164</v>
      </c>
      <c r="F8466" s="12">
        <v>50.05596088</v>
      </c>
      <c r="G8466" s="12">
        <v>54.27579094</v>
      </c>
      <c r="H8466" s="12">
        <v>52.91694357</v>
      </c>
      <c r="I8466" s="12">
        <v>53.59636726</v>
      </c>
    </row>
    <row r="8467" spans="1:9">
      <c r="A8467" s="12" t="s">
        <v>8495</v>
      </c>
      <c r="B8467" s="12">
        <v>-0.033183872</v>
      </c>
      <c r="C8467" s="12">
        <v>0.729548159</v>
      </c>
      <c r="D8467" s="12">
        <v>47.17199638</v>
      </c>
      <c r="E8467" s="12">
        <v>52.94053599</v>
      </c>
      <c r="F8467" s="12">
        <v>50.05626619</v>
      </c>
      <c r="G8467" s="12">
        <v>51.30057249</v>
      </c>
      <c r="H8467" s="12">
        <v>53.82731184</v>
      </c>
      <c r="I8467" s="12">
        <v>52.56394217</v>
      </c>
    </row>
    <row r="8468" spans="1:9">
      <c r="A8468" s="12" t="s">
        <v>8496</v>
      </c>
      <c r="B8468" s="12">
        <v>0.00383215</v>
      </c>
      <c r="C8468" s="12">
        <v>0.974186295</v>
      </c>
      <c r="D8468" s="12">
        <v>53.39631344</v>
      </c>
      <c r="E8468" s="12">
        <v>46.73262746</v>
      </c>
      <c r="F8468" s="12">
        <v>50.06447045</v>
      </c>
      <c r="G8468" s="12">
        <v>48.40646202</v>
      </c>
      <c r="H8468" s="12">
        <v>54.04480219</v>
      </c>
      <c r="I8468" s="12">
        <v>51.22563211</v>
      </c>
    </row>
    <row r="8469" spans="1:9">
      <c r="A8469" s="12" t="s">
        <v>8497</v>
      </c>
      <c r="B8469" s="12">
        <v>0.227659463</v>
      </c>
      <c r="C8469" s="12">
        <v>0.047263156</v>
      </c>
      <c r="D8469" s="12">
        <v>49.95726739</v>
      </c>
      <c r="E8469" s="12">
        <v>50.21301569</v>
      </c>
      <c r="F8469" s="12">
        <v>50.08514154</v>
      </c>
      <c r="G8469" s="12">
        <v>42.78937827</v>
      </c>
      <c r="H8469" s="12">
        <v>44.99613462</v>
      </c>
      <c r="I8469" s="12">
        <v>43.89275645</v>
      </c>
    </row>
    <row r="8470" spans="1:9">
      <c r="A8470" s="12" t="s">
        <v>8498</v>
      </c>
      <c r="B8470" s="12">
        <v>0.003013948</v>
      </c>
      <c r="C8470" s="12">
        <v>0.975423679</v>
      </c>
      <c r="D8470" s="12">
        <v>51.38401962</v>
      </c>
      <c r="E8470" s="12">
        <v>48.79642232</v>
      </c>
      <c r="F8470" s="12">
        <v>50.09022097</v>
      </c>
      <c r="G8470" s="12">
        <v>49.21951101</v>
      </c>
      <c r="H8470" s="12">
        <v>53.35564271</v>
      </c>
      <c r="I8470" s="12">
        <v>51.28757686</v>
      </c>
    </row>
    <row r="8471" spans="1:9">
      <c r="A8471" s="12" t="s">
        <v>8499</v>
      </c>
      <c r="B8471" s="12">
        <v>0.05368093</v>
      </c>
      <c r="C8471" s="12">
        <v>0.673157215</v>
      </c>
      <c r="D8471" s="12">
        <v>53.4551576</v>
      </c>
      <c r="E8471" s="12">
        <v>46.81296097</v>
      </c>
      <c r="F8471" s="12">
        <v>50.13405929</v>
      </c>
      <c r="G8471" s="12">
        <v>47.61058909</v>
      </c>
      <c r="H8471" s="12">
        <v>51.49443317</v>
      </c>
      <c r="I8471" s="12">
        <v>49.55251113</v>
      </c>
    </row>
    <row r="8472" spans="1:9">
      <c r="A8472" s="12" t="s">
        <v>8500</v>
      </c>
      <c r="B8472" s="12">
        <v>0.181093184</v>
      </c>
      <c r="C8472" s="12">
        <v>0.078439565</v>
      </c>
      <c r="D8472" s="12">
        <v>52.55573874</v>
      </c>
      <c r="E8472" s="12">
        <v>47.73616851</v>
      </c>
      <c r="F8472" s="12">
        <v>50.14595363</v>
      </c>
      <c r="G8472" s="12">
        <v>45.70642918</v>
      </c>
      <c r="H8472" s="12">
        <v>45.04909316</v>
      </c>
      <c r="I8472" s="12">
        <v>45.37776117</v>
      </c>
    </row>
    <row r="8473" spans="1:9">
      <c r="A8473" s="12" t="s">
        <v>8501</v>
      </c>
      <c r="B8473" s="12">
        <v>-0.031345153</v>
      </c>
      <c r="C8473" s="12">
        <v>0.759352371</v>
      </c>
      <c r="D8473" s="12">
        <v>45.8829621</v>
      </c>
      <c r="E8473" s="12">
        <v>54.42449646</v>
      </c>
      <c r="F8473" s="12">
        <v>50.15372928</v>
      </c>
      <c r="G8473" s="12">
        <v>53.15275199</v>
      </c>
      <c r="H8473" s="12">
        <v>52.04998026</v>
      </c>
      <c r="I8473" s="12">
        <v>52.60136613</v>
      </c>
    </row>
    <row r="8474" spans="1:9">
      <c r="A8474" s="12" t="s">
        <v>8502</v>
      </c>
      <c r="B8474" s="12">
        <v>-0.070375817</v>
      </c>
      <c r="C8474" s="12">
        <v>0.451033934</v>
      </c>
      <c r="D8474" s="12">
        <v>48.13824489</v>
      </c>
      <c r="E8474" s="12">
        <v>52.17993625</v>
      </c>
      <c r="F8474" s="12">
        <v>50.15909057</v>
      </c>
      <c r="G8474" s="12">
        <v>52.65630058</v>
      </c>
      <c r="H8474" s="12">
        <v>55.43632982</v>
      </c>
      <c r="I8474" s="12">
        <v>54.0463152</v>
      </c>
    </row>
    <row r="8475" spans="1:9">
      <c r="A8475" s="12" t="s">
        <v>8503</v>
      </c>
      <c r="B8475" s="12">
        <v>-0.06569695</v>
      </c>
      <c r="C8475" s="12">
        <v>0.510872314</v>
      </c>
      <c r="D8475" s="12">
        <v>45.98645949</v>
      </c>
      <c r="E8475" s="12">
        <v>54.33425669</v>
      </c>
      <c r="F8475" s="12">
        <v>50.16035809</v>
      </c>
      <c r="G8475" s="12">
        <v>55.4154707</v>
      </c>
      <c r="H8475" s="12">
        <v>52.33372956</v>
      </c>
      <c r="I8475" s="12">
        <v>53.87460013</v>
      </c>
    </row>
    <row r="8476" spans="1:9">
      <c r="A8476" s="12" t="s">
        <v>8504</v>
      </c>
      <c r="B8476" s="12">
        <v>-0.067425093</v>
      </c>
      <c r="C8476" s="12">
        <v>0.463612679</v>
      </c>
      <c r="D8476" s="12">
        <v>47.97519823</v>
      </c>
      <c r="E8476" s="12">
        <v>52.47618572</v>
      </c>
      <c r="F8476" s="12">
        <v>50.22569198</v>
      </c>
      <c r="G8476" s="12">
        <v>53.28181771</v>
      </c>
      <c r="H8476" s="12">
        <v>54.73342082</v>
      </c>
      <c r="I8476" s="12">
        <v>54.00761927</v>
      </c>
    </row>
    <row r="8477" spans="1:9">
      <c r="A8477" s="12" t="s">
        <v>8505</v>
      </c>
      <c r="B8477" s="12">
        <v>0.075280503</v>
      </c>
      <c r="C8477" s="12">
        <v>0.457922777</v>
      </c>
      <c r="D8477" s="12">
        <v>51.74430067</v>
      </c>
      <c r="E8477" s="12">
        <v>49.02503237</v>
      </c>
      <c r="F8477" s="12">
        <v>50.38466652</v>
      </c>
      <c r="G8477" s="12">
        <v>47.803136</v>
      </c>
      <c r="H8477" s="12">
        <v>50.33270825</v>
      </c>
      <c r="I8477" s="12">
        <v>49.06792213</v>
      </c>
    </row>
    <row r="8478" spans="1:9">
      <c r="A8478" s="12" t="s">
        <v>8506</v>
      </c>
      <c r="B8478" s="12">
        <v>0.281091188</v>
      </c>
      <c r="C8478" s="12">
        <v>0.004547825</v>
      </c>
      <c r="D8478" s="12">
        <v>50.3828583</v>
      </c>
      <c r="E8478" s="12">
        <v>50.39989887</v>
      </c>
      <c r="F8478" s="12">
        <v>50.39137859</v>
      </c>
      <c r="G8478" s="12">
        <v>41.35565748</v>
      </c>
      <c r="H8478" s="12">
        <v>43.75283358</v>
      </c>
      <c r="I8478" s="12">
        <v>42.55424553</v>
      </c>
    </row>
    <row r="8479" spans="1:9">
      <c r="A8479" s="12" t="s">
        <v>8507</v>
      </c>
      <c r="B8479" s="12">
        <v>0.003512231</v>
      </c>
      <c r="C8479" s="12">
        <v>0.969468397</v>
      </c>
      <c r="D8479" s="12">
        <v>49.84080566</v>
      </c>
      <c r="E8479" s="12">
        <v>50.94926579</v>
      </c>
      <c r="F8479" s="12">
        <v>50.39503573</v>
      </c>
      <c r="G8479" s="12">
        <v>50.8858309</v>
      </c>
      <c r="H8479" s="12">
        <v>52.28751933</v>
      </c>
      <c r="I8479" s="12">
        <v>51.58667512</v>
      </c>
    </row>
    <row r="8480" spans="1:9">
      <c r="A8480" s="12" t="s">
        <v>8508</v>
      </c>
      <c r="B8480" s="12">
        <v>0.016415286</v>
      </c>
      <c r="C8480" s="12">
        <v>0.862056618</v>
      </c>
      <c r="D8480" s="12">
        <v>48.83435448</v>
      </c>
      <c r="E8480" s="12">
        <v>51.96714259</v>
      </c>
      <c r="F8480" s="12">
        <v>50.40074854</v>
      </c>
      <c r="G8480" s="12">
        <v>52.85394214</v>
      </c>
      <c r="H8480" s="12">
        <v>49.41558613</v>
      </c>
      <c r="I8480" s="12">
        <v>51.13476414</v>
      </c>
    </row>
    <row r="8481" spans="1:9">
      <c r="A8481" s="12" t="s">
        <v>8509</v>
      </c>
      <c r="B8481" s="12">
        <v>0.029703544</v>
      </c>
      <c r="C8481" s="12">
        <v>0.740258076</v>
      </c>
      <c r="D8481" s="12">
        <v>48.6259172</v>
      </c>
      <c r="E8481" s="12">
        <v>52.24596388</v>
      </c>
      <c r="F8481" s="12">
        <v>50.43594054</v>
      </c>
      <c r="G8481" s="12">
        <v>52.44379496</v>
      </c>
      <c r="H8481" s="12">
        <v>48.95879632</v>
      </c>
      <c r="I8481" s="12">
        <v>50.70129564</v>
      </c>
    </row>
    <row r="8482" spans="1:9">
      <c r="A8482" s="12" t="s">
        <v>8510</v>
      </c>
      <c r="B8482" s="12">
        <v>0.253534413</v>
      </c>
      <c r="C8482" s="12">
        <v>0.004640966</v>
      </c>
      <c r="D8482" s="12">
        <v>48.3666289</v>
      </c>
      <c r="E8482" s="12">
        <v>52.54999272</v>
      </c>
      <c r="F8482" s="12">
        <v>50.45831081</v>
      </c>
      <c r="G8482" s="12">
        <v>43.38706192</v>
      </c>
      <c r="H8482" s="12">
        <v>43.48201255</v>
      </c>
      <c r="I8482" s="12">
        <v>43.43453724</v>
      </c>
    </row>
    <row r="8483" spans="1:9">
      <c r="A8483" s="12" t="s">
        <v>8511</v>
      </c>
      <c r="B8483" s="12">
        <v>0.08633618</v>
      </c>
      <c r="C8483" s="12">
        <v>0.337697687</v>
      </c>
      <c r="D8483" s="12">
        <v>50.00323968</v>
      </c>
      <c r="E8483" s="12">
        <v>50.96501958</v>
      </c>
      <c r="F8483" s="12">
        <v>50.48412963</v>
      </c>
      <c r="G8483" s="12">
        <v>49.87175812</v>
      </c>
      <c r="H8483" s="12">
        <v>47.71547652</v>
      </c>
      <c r="I8483" s="12">
        <v>48.79361732</v>
      </c>
    </row>
    <row r="8484" spans="1:9">
      <c r="A8484" s="12" t="s">
        <v>8512</v>
      </c>
      <c r="B8484" s="12">
        <v>0.067840961</v>
      </c>
      <c r="C8484" s="12">
        <v>0.502490759</v>
      </c>
      <c r="D8484" s="12">
        <v>53.14844801</v>
      </c>
      <c r="E8484" s="12">
        <v>47.84144321</v>
      </c>
      <c r="F8484" s="12">
        <v>50.49494561</v>
      </c>
      <c r="G8484" s="12">
        <v>48.96406911</v>
      </c>
      <c r="H8484" s="12">
        <v>49.88697156</v>
      </c>
      <c r="I8484" s="12">
        <v>49.42552034</v>
      </c>
    </row>
    <row r="8485" spans="1:9">
      <c r="A8485" s="12" t="s">
        <v>8513</v>
      </c>
      <c r="B8485" s="12">
        <v>0.167002156</v>
      </c>
      <c r="C8485" s="12">
        <v>0.122225829</v>
      </c>
      <c r="D8485" s="12">
        <v>52.12072005</v>
      </c>
      <c r="E8485" s="12">
        <v>48.95203772</v>
      </c>
      <c r="F8485" s="12">
        <v>50.53637889</v>
      </c>
      <c r="G8485" s="12">
        <v>48.4516243</v>
      </c>
      <c r="H8485" s="12">
        <v>43.90859896</v>
      </c>
      <c r="I8485" s="12">
        <v>46.18011163</v>
      </c>
    </row>
    <row r="8486" spans="1:9">
      <c r="A8486" s="12" t="s">
        <v>8514</v>
      </c>
      <c r="B8486" s="12">
        <v>0.089722729</v>
      </c>
      <c r="C8486" s="12">
        <v>0.5084713</v>
      </c>
      <c r="D8486" s="12">
        <v>40.86338919</v>
      </c>
      <c r="E8486" s="12">
        <v>60.27779296</v>
      </c>
      <c r="F8486" s="12">
        <v>50.57059108</v>
      </c>
      <c r="G8486" s="12">
        <v>50.55663617</v>
      </c>
      <c r="H8486" s="12">
        <v>46.98427337</v>
      </c>
      <c r="I8486" s="12">
        <v>48.77045477</v>
      </c>
    </row>
    <row r="8487" spans="1:9">
      <c r="A8487" s="12" t="s">
        <v>8515</v>
      </c>
      <c r="B8487" s="12">
        <v>2.311319242</v>
      </c>
      <c r="C8487" s="12">
        <v>0.184939781</v>
      </c>
      <c r="D8487" s="12">
        <v>77.73066389</v>
      </c>
      <c r="E8487" s="12">
        <v>23.42783139</v>
      </c>
      <c r="F8487" s="12">
        <v>50.57924764</v>
      </c>
      <c r="G8487" s="12">
        <v>0.960422468</v>
      </c>
      <c r="H8487" s="12">
        <v>19.92835559</v>
      </c>
      <c r="I8487" s="12">
        <v>10.44438903</v>
      </c>
    </row>
    <row r="8488" spans="1:9">
      <c r="A8488" s="12" t="s">
        <v>8516</v>
      </c>
      <c r="B8488" s="12">
        <v>-0.076961615</v>
      </c>
      <c r="C8488" s="12">
        <v>0.548346999</v>
      </c>
      <c r="D8488" s="12">
        <v>41.95075138</v>
      </c>
      <c r="E8488" s="12">
        <v>59.25025992</v>
      </c>
      <c r="F8488" s="12">
        <v>50.60050565</v>
      </c>
      <c r="G8488" s="12">
        <v>56.88366779</v>
      </c>
      <c r="H8488" s="12">
        <v>52.66750482</v>
      </c>
      <c r="I8488" s="12">
        <v>54.77558631</v>
      </c>
    </row>
    <row r="8489" spans="1:9">
      <c r="A8489" s="12" t="s">
        <v>8517</v>
      </c>
      <c r="B8489" s="12">
        <v>0.076708825</v>
      </c>
      <c r="C8489" s="12">
        <v>0.468556847</v>
      </c>
      <c r="D8489" s="12">
        <v>53.68030496</v>
      </c>
      <c r="E8489" s="12">
        <v>47.55678439</v>
      </c>
      <c r="F8489" s="12">
        <v>50.61854468</v>
      </c>
      <c r="G8489" s="12">
        <v>50.34877615</v>
      </c>
      <c r="H8489" s="12">
        <v>48.1321256</v>
      </c>
      <c r="I8489" s="12">
        <v>49.24045088</v>
      </c>
    </row>
    <row r="8490" spans="1:9">
      <c r="A8490" s="12" t="s">
        <v>8518</v>
      </c>
      <c r="B8490" s="12">
        <v>0.123013712</v>
      </c>
      <c r="C8490" s="12">
        <v>0.197965082</v>
      </c>
      <c r="D8490" s="12">
        <v>51.89617478</v>
      </c>
      <c r="E8490" s="12">
        <v>49.37727792</v>
      </c>
      <c r="F8490" s="12">
        <v>50.63672635</v>
      </c>
      <c r="G8490" s="12">
        <v>48.23068623</v>
      </c>
      <c r="H8490" s="12">
        <v>47.18489266</v>
      </c>
      <c r="I8490" s="12">
        <v>47.70778945</v>
      </c>
    </row>
    <row r="8491" spans="1:9">
      <c r="A8491" s="12" t="s">
        <v>8519</v>
      </c>
      <c r="B8491" s="12">
        <v>-0.211695167</v>
      </c>
      <c r="C8491" s="12">
        <v>0.030061715</v>
      </c>
      <c r="D8491" s="12">
        <v>46.28140618</v>
      </c>
      <c r="E8491" s="12">
        <v>55.0681261</v>
      </c>
      <c r="F8491" s="12">
        <v>50.67476614</v>
      </c>
      <c r="G8491" s="12">
        <v>60.58452787</v>
      </c>
      <c r="H8491" s="12">
        <v>59.85868448</v>
      </c>
      <c r="I8491" s="12">
        <v>60.22160618</v>
      </c>
    </row>
    <row r="8492" spans="1:9">
      <c r="A8492" s="12" t="s">
        <v>8520</v>
      </c>
      <c r="B8492" s="12">
        <v>0.152619847</v>
      </c>
      <c r="C8492" s="12">
        <v>0.084619193</v>
      </c>
      <c r="D8492" s="12">
        <v>52.04824129</v>
      </c>
      <c r="E8492" s="12">
        <v>49.33031646</v>
      </c>
      <c r="F8492" s="12">
        <v>50.68927888</v>
      </c>
      <c r="G8492" s="12">
        <v>47.1385479</v>
      </c>
      <c r="H8492" s="12">
        <v>46.43799362</v>
      </c>
      <c r="I8492" s="12">
        <v>46.78827076</v>
      </c>
    </row>
    <row r="8493" spans="1:9">
      <c r="A8493" s="12" t="s">
        <v>8521</v>
      </c>
      <c r="B8493" s="12">
        <v>0.451969987</v>
      </c>
      <c r="C8493" s="15">
        <v>1.47e-5</v>
      </c>
      <c r="D8493" s="12">
        <v>52.69054523</v>
      </c>
      <c r="E8493" s="12">
        <v>48.70138768</v>
      </c>
      <c r="F8493" s="12">
        <v>50.69596646</v>
      </c>
      <c r="G8493" s="12">
        <v>39.48325715</v>
      </c>
      <c r="H8493" s="12">
        <v>36.56168574</v>
      </c>
      <c r="I8493" s="12">
        <v>38.02247145</v>
      </c>
    </row>
    <row r="8494" spans="1:9">
      <c r="A8494" s="12" t="s">
        <v>8522</v>
      </c>
      <c r="B8494" s="12">
        <v>-0.132975465</v>
      </c>
      <c r="C8494" s="12">
        <v>0.234072643</v>
      </c>
      <c r="D8494" s="12">
        <v>50.2873455</v>
      </c>
      <c r="E8494" s="12">
        <v>51.16188623</v>
      </c>
      <c r="F8494" s="12">
        <v>50.72461587</v>
      </c>
      <c r="G8494" s="12">
        <v>53.1731136</v>
      </c>
      <c r="H8494" s="12">
        <v>60.98453433</v>
      </c>
      <c r="I8494" s="12">
        <v>57.07882397</v>
      </c>
    </row>
    <row r="8495" spans="1:9">
      <c r="A8495" s="12" t="s">
        <v>8523</v>
      </c>
      <c r="B8495" s="12">
        <v>0.221530276</v>
      </c>
      <c r="C8495" s="12">
        <v>0.035084162</v>
      </c>
      <c r="D8495" s="12">
        <v>51.79364085</v>
      </c>
      <c r="E8495" s="12">
        <v>49.67375049</v>
      </c>
      <c r="F8495" s="12">
        <v>50.73369567</v>
      </c>
      <c r="G8495" s="12">
        <v>45.07172435</v>
      </c>
      <c r="H8495" s="12">
        <v>44.21560361</v>
      </c>
      <c r="I8495" s="12">
        <v>44.64366398</v>
      </c>
    </row>
    <row r="8496" spans="1:9">
      <c r="A8496" s="12" t="s">
        <v>8524</v>
      </c>
      <c r="B8496" s="12">
        <v>-0.014354187</v>
      </c>
      <c r="C8496" s="12">
        <v>0.88456493</v>
      </c>
      <c r="D8496" s="12">
        <v>48.45368761</v>
      </c>
      <c r="E8496" s="12">
        <v>53.08489505</v>
      </c>
      <c r="F8496" s="12">
        <v>50.76929133</v>
      </c>
      <c r="G8496" s="12">
        <v>50.76750678</v>
      </c>
      <c r="H8496" s="12">
        <v>54.47655386</v>
      </c>
      <c r="I8496" s="12">
        <v>52.62203032</v>
      </c>
    </row>
    <row r="8497" spans="1:9">
      <c r="A8497" s="12" t="s">
        <v>8525</v>
      </c>
      <c r="B8497" s="12">
        <v>0.076246325</v>
      </c>
      <c r="C8497" s="12">
        <v>0.406014517</v>
      </c>
      <c r="D8497" s="12">
        <v>52.29692301</v>
      </c>
      <c r="E8497" s="12">
        <v>49.49863963</v>
      </c>
      <c r="F8497" s="12">
        <v>50.89778132</v>
      </c>
      <c r="G8497" s="12">
        <v>48.46852476</v>
      </c>
      <c r="H8497" s="12">
        <v>50.60097034</v>
      </c>
      <c r="I8497" s="12">
        <v>49.53474755</v>
      </c>
    </row>
    <row r="8498" spans="1:9">
      <c r="A8498" s="12" t="s">
        <v>8526</v>
      </c>
      <c r="B8498" s="12">
        <v>-0.024931889</v>
      </c>
      <c r="C8498" s="12">
        <v>0.837398329</v>
      </c>
      <c r="D8498" s="12">
        <v>52.84143822</v>
      </c>
      <c r="E8498" s="12">
        <v>48.99582473</v>
      </c>
      <c r="F8498" s="12">
        <v>50.91863148</v>
      </c>
      <c r="G8498" s="12">
        <v>49.80158699</v>
      </c>
      <c r="H8498" s="12">
        <v>56.50714284</v>
      </c>
      <c r="I8498" s="12">
        <v>53.15436492</v>
      </c>
    </row>
    <row r="8499" spans="1:9">
      <c r="A8499" s="12" t="s">
        <v>8527</v>
      </c>
      <c r="B8499" s="12">
        <v>0.126931386</v>
      </c>
      <c r="C8499" s="12">
        <v>0.217207796</v>
      </c>
      <c r="D8499" s="12">
        <v>52.98072354</v>
      </c>
      <c r="E8499" s="12">
        <v>48.85699456</v>
      </c>
      <c r="F8499" s="12">
        <v>50.91885905</v>
      </c>
      <c r="G8499" s="12">
        <v>47.47896119</v>
      </c>
      <c r="H8499" s="12">
        <v>48.2035567</v>
      </c>
      <c r="I8499" s="12">
        <v>47.84125895</v>
      </c>
    </row>
    <row r="8500" spans="1:9">
      <c r="A8500" s="12" t="s">
        <v>8528</v>
      </c>
      <c r="B8500" s="12">
        <v>0.030023052</v>
      </c>
      <c r="C8500" s="12">
        <v>0.75262154</v>
      </c>
      <c r="D8500" s="12">
        <v>52.34858253</v>
      </c>
      <c r="E8500" s="12">
        <v>49.63544271</v>
      </c>
      <c r="F8500" s="12">
        <v>50.99201262</v>
      </c>
      <c r="G8500" s="12">
        <v>50.76951806</v>
      </c>
      <c r="H8500" s="12">
        <v>51.71355525</v>
      </c>
      <c r="I8500" s="12">
        <v>51.24153666</v>
      </c>
    </row>
    <row r="8501" spans="1:9">
      <c r="A8501" s="12" t="s">
        <v>8529</v>
      </c>
      <c r="B8501" s="12">
        <v>0.035391136</v>
      </c>
      <c r="C8501" s="12">
        <v>0.733682346</v>
      </c>
      <c r="D8501" s="12">
        <v>47.18410756</v>
      </c>
      <c r="E8501" s="12">
        <v>55.0219278</v>
      </c>
      <c r="F8501" s="12">
        <v>51.10301768</v>
      </c>
      <c r="G8501" s="12">
        <v>51.05884951</v>
      </c>
      <c r="H8501" s="12">
        <v>51.292236</v>
      </c>
      <c r="I8501" s="12">
        <v>51.17554276</v>
      </c>
    </row>
    <row r="8502" spans="1:9">
      <c r="A8502" s="12" t="s">
        <v>8530</v>
      </c>
      <c r="B8502" s="12">
        <v>-0.156146679</v>
      </c>
      <c r="C8502" s="12">
        <v>0.06857759</v>
      </c>
      <c r="D8502" s="12">
        <v>49.30417506</v>
      </c>
      <c r="E8502" s="12">
        <v>52.93088133</v>
      </c>
      <c r="F8502" s="12">
        <v>51.1175282</v>
      </c>
      <c r="G8502" s="12">
        <v>58.89246977</v>
      </c>
      <c r="H8502" s="12">
        <v>58.00949523</v>
      </c>
      <c r="I8502" s="12">
        <v>58.4509825</v>
      </c>
    </row>
    <row r="8503" spans="1:9">
      <c r="A8503" s="12" t="s">
        <v>8531</v>
      </c>
      <c r="B8503" s="12">
        <v>-0.1642753</v>
      </c>
      <c r="C8503" s="12">
        <v>0.075402911</v>
      </c>
      <c r="D8503" s="12">
        <v>51.05273885</v>
      </c>
      <c r="E8503" s="12">
        <v>51.24681688</v>
      </c>
      <c r="F8503" s="12">
        <v>51.14977787</v>
      </c>
      <c r="G8503" s="12">
        <v>56.72599557</v>
      </c>
      <c r="H8503" s="12">
        <v>60.90481469</v>
      </c>
      <c r="I8503" s="12">
        <v>58.81540513</v>
      </c>
    </row>
    <row r="8504" spans="1:9">
      <c r="A8504" s="12" t="s">
        <v>8532</v>
      </c>
      <c r="B8504" s="12">
        <v>0.155587171</v>
      </c>
      <c r="C8504" s="12">
        <v>0.099935869</v>
      </c>
      <c r="D8504" s="12">
        <v>52.54681784</v>
      </c>
      <c r="E8504" s="12">
        <v>49.81004558</v>
      </c>
      <c r="F8504" s="12">
        <v>51.17843171</v>
      </c>
      <c r="G8504" s="12">
        <v>47.83981452</v>
      </c>
      <c r="H8504" s="12">
        <v>46.44335398</v>
      </c>
      <c r="I8504" s="12">
        <v>47.14158425</v>
      </c>
    </row>
    <row r="8505" spans="1:9">
      <c r="A8505" s="12" t="s">
        <v>8533</v>
      </c>
      <c r="B8505" s="12">
        <v>-0.172671883</v>
      </c>
      <c r="C8505" s="12">
        <v>0.047669147</v>
      </c>
      <c r="D8505" s="12">
        <v>52.01072666</v>
      </c>
      <c r="E8505" s="12">
        <v>50.3700264</v>
      </c>
      <c r="F8505" s="12">
        <v>51.19037653</v>
      </c>
      <c r="G8505" s="12">
        <v>58.92255866</v>
      </c>
      <c r="H8505" s="12">
        <v>59.48275225</v>
      </c>
      <c r="I8505" s="12">
        <v>59.20265546</v>
      </c>
    </row>
    <row r="8506" spans="1:9">
      <c r="A8506" s="12" t="s">
        <v>8534</v>
      </c>
      <c r="B8506" s="12">
        <v>0.020186877</v>
      </c>
      <c r="C8506" s="12">
        <v>0.853927574</v>
      </c>
      <c r="D8506" s="12">
        <v>54.79956603</v>
      </c>
      <c r="E8506" s="12">
        <v>47.64137876</v>
      </c>
      <c r="F8506" s="12">
        <v>51.2204724</v>
      </c>
      <c r="G8506" s="12">
        <v>52.97051419</v>
      </c>
      <c r="H8506" s="12">
        <v>50.65947626</v>
      </c>
      <c r="I8506" s="12">
        <v>51.81499523</v>
      </c>
    </row>
    <row r="8507" spans="1:9">
      <c r="A8507" s="12" t="s">
        <v>8535</v>
      </c>
      <c r="B8507" s="12">
        <v>0.112066994</v>
      </c>
      <c r="C8507" s="12">
        <v>0.293124534</v>
      </c>
      <c r="D8507" s="12">
        <v>50.33982641</v>
      </c>
      <c r="E8507" s="12">
        <v>52.10389914</v>
      </c>
      <c r="F8507" s="12">
        <v>51.22186278</v>
      </c>
      <c r="G8507" s="12">
        <v>49.41906003</v>
      </c>
      <c r="H8507" s="12">
        <v>47.84711752</v>
      </c>
      <c r="I8507" s="12">
        <v>48.63308878</v>
      </c>
    </row>
    <row r="8508" spans="1:9">
      <c r="A8508" s="12" t="s">
        <v>8536</v>
      </c>
      <c r="B8508" s="12">
        <v>-0.068337514</v>
      </c>
      <c r="C8508" s="12">
        <v>0.42164977</v>
      </c>
      <c r="D8508" s="12">
        <v>49.8787523</v>
      </c>
      <c r="E8508" s="12">
        <v>52.6599197</v>
      </c>
      <c r="F8508" s="12">
        <v>51.269336</v>
      </c>
      <c r="G8508" s="12">
        <v>55.43947332</v>
      </c>
      <c r="H8508" s="12">
        <v>54.88487077</v>
      </c>
      <c r="I8508" s="12">
        <v>55.16217205</v>
      </c>
    </row>
    <row r="8509" spans="1:9">
      <c r="A8509" s="12" t="s">
        <v>8537</v>
      </c>
      <c r="B8509" s="12">
        <v>-0.033840888</v>
      </c>
      <c r="C8509" s="12">
        <v>0.784993624</v>
      </c>
      <c r="D8509" s="12">
        <v>56.70903146</v>
      </c>
      <c r="E8509" s="12">
        <v>45.87842687</v>
      </c>
      <c r="F8509" s="12">
        <v>51.29372917</v>
      </c>
      <c r="G8509" s="12">
        <v>53.19674084</v>
      </c>
      <c r="H8509" s="12">
        <v>54.5311626</v>
      </c>
      <c r="I8509" s="12">
        <v>53.86395172</v>
      </c>
    </row>
    <row r="8510" spans="1:9">
      <c r="A8510" s="12" t="s">
        <v>8538</v>
      </c>
      <c r="B8510" s="12">
        <v>0.044802377</v>
      </c>
      <c r="C8510" s="12">
        <v>0.609140843</v>
      </c>
      <c r="D8510" s="12">
        <v>51.50306233</v>
      </c>
      <c r="E8510" s="12">
        <v>51.11228713</v>
      </c>
      <c r="F8510" s="12">
        <v>51.30767473</v>
      </c>
      <c r="G8510" s="12">
        <v>50.14100016</v>
      </c>
      <c r="H8510" s="12">
        <v>51.93253257</v>
      </c>
      <c r="I8510" s="12">
        <v>51.03676637</v>
      </c>
    </row>
    <row r="8511" spans="1:9">
      <c r="A8511" s="12" t="s">
        <v>8539</v>
      </c>
      <c r="B8511" s="12">
        <v>-0.005342305</v>
      </c>
      <c r="C8511" s="12">
        <v>0.967145778</v>
      </c>
      <c r="D8511" s="12">
        <v>50.56632029</v>
      </c>
      <c r="E8511" s="12">
        <v>52.13877457</v>
      </c>
      <c r="F8511" s="12">
        <v>51.35254743</v>
      </c>
      <c r="G8511" s="12">
        <v>50.62745538</v>
      </c>
      <c r="H8511" s="12">
        <v>55.16680388</v>
      </c>
      <c r="I8511" s="12">
        <v>52.89712963</v>
      </c>
    </row>
    <row r="8512" spans="1:9">
      <c r="A8512" s="12" t="s">
        <v>8540</v>
      </c>
      <c r="B8512" s="12">
        <v>0.129694394</v>
      </c>
      <c r="C8512" s="12">
        <v>0.279400246</v>
      </c>
      <c r="D8512" s="12">
        <v>54.92843038</v>
      </c>
      <c r="E8512" s="12">
        <v>47.82929988</v>
      </c>
      <c r="F8512" s="12">
        <v>51.37886513</v>
      </c>
      <c r="G8512" s="12">
        <v>50.68318847</v>
      </c>
      <c r="H8512" s="12">
        <v>45.66355146</v>
      </c>
      <c r="I8512" s="12">
        <v>48.17336997</v>
      </c>
    </row>
    <row r="8513" spans="1:9">
      <c r="A8513" s="12" t="s">
        <v>8541</v>
      </c>
      <c r="B8513" s="12">
        <v>0.114515117</v>
      </c>
      <c r="C8513" s="12">
        <v>0.258290289</v>
      </c>
      <c r="D8513" s="12">
        <v>52.30267125</v>
      </c>
      <c r="E8513" s="12">
        <v>50.51411733</v>
      </c>
      <c r="F8513" s="12">
        <v>51.40839429</v>
      </c>
      <c r="G8513" s="12">
        <v>49.6241105</v>
      </c>
      <c r="H8513" s="12">
        <v>47.81796827</v>
      </c>
      <c r="I8513" s="12">
        <v>48.72103939</v>
      </c>
    </row>
    <row r="8514" spans="1:9">
      <c r="A8514" s="12" t="s">
        <v>8542</v>
      </c>
      <c r="B8514" s="12">
        <v>-0.442454601</v>
      </c>
      <c r="C8514" s="15">
        <v>1.13e-5</v>
      </c>
      <c r="D8514" s="12">
        <v>51.88452728</v>
      </c>
      <c r="E8514" s="12">
        <v>51.00527387</v>
      </c>
      <c r="F8514" s="12">
        <v>51.44490058</v>
      </c>
      <c r="G8514" s="12">
        <v>68.95454434</v>
      </c>
      <c r="H8514" s="12">
        <v>74.51186875</v>
      </c>
      <c r="I8514" s="12">
        <v>71.73320655</v>
      </c>
    </row>
    <row r="8515" spans="1:9">
      <c r="A8515" s="12" t="s">
        <v>8543</v>
      </c>
      <c r="B8515" s="12">
        <v>0.079779518</v>
      </c>
      <c r="C8515" s="12">
        <v>0.395027366</v>
      </c>
      <c r="D8515" s="12">
        <v>51.79157974</v>
      </c>
      <c r="E8515" s="12">
        <v>51.13761535</v>
      </c>
      <c r="F8515" s="12">
        <v>51.46459755</v>
      </c>
      <c r="G8515" s="12">
        <v>48.71678734</v>
      </c>
      <c r="H8515" s="12">
        <v>51.21675461</v>
      </c>
      <c r="I8515" s="12">
        <v>49.96677098</v>
      </c>
    </row>
    <row r="8516" spans="1:9">
      <c r="A8516" s="12" t="s">
        <v>8544</v>
      </c>
      <c r="B8516" s="12">
        <v>0.164898582</v>
      </c>
      <c r="C8516" s="12">
        <v>0.101820871</v>
      </c>
      <c r="D8516" s="12">
        <v>51.157882</v>
      </c>
      <c r="E8516" s="12">
        <v>51.79637721</v>
      </c>
      <c r="F8516" s="12">
        <v>51.47712961</v>
      </c>
      <c r="G8516" s="12">
        <v>46.31315254</v>
      </c>
      <c r="H8516" s="12">
        <v>47.92226638</v>
      </c>
      <c r="I8516" s="12">
        <v>47.11770946</v>
      </c>
    </row>
    <row r="8517" spans="1:9">
      <c r="A8517" s="12" t="s">
        <v>8545</v>
      </c>
      <c r="B8517" s="12">
        <v>-0.034668804</v>
      </c>
      <c r="C8517" s="12">
        <v>0.712908587</v>
      </c>
      <c r="D8517" s="12">
        <v>49.69522272</v>
      </c>
      <c r="E8517" s="12">
        <v>53.33834588</v>
      </c>
      <c r="F8517" s="12">
        <v>51.5167843</v>
      </c>
      <c r="G8517" s="12">
        <v>56.11796303</v>
      </c>
      <c r="H8517" s="12">
        <v>52.18486836</v>
      </c>
      <c r="I8517" s="12">
        <v>54.1514157</v>
      </c>
    </row>
    <row r="8518" spans="1:9">
      <c r="A8518" s="12" t="s">
        <v>8546</v>
      </c>
      <c r="B8518" s="12">
        <v>0.063618434</v>
      </c>
      <c r="C8518" s="12">
        <v>0.528249635</v>
      </c>
      <c r="D8518" s="12">
        <v>53.88729528</v>
      </c>
      <c r="E8518" s="12">
        <v>49.21286775</v>
      </c>
      <c r="F8518" s="12">
        <v>51.55008152</v>
      </c>
      <c r="G8518" s="12">
        <v>50.42353076</v>
      </c>
      <c r="H8518" s="12">
        <v>50.78979131</v>
      </c>
      <c r="I8518" s="12">
        <v>50.60666104</v>
      </c>
    </row>
    <row r="8519" spans="1:9">
      <c r="A8519" s="12" t="s">
        <v>8547</v>
      </c>
      <c r="B8519" s="12">
        <v>0.057072228</v>
      </c>
      <c r="C8519" s="12">
        <v>0.595451681</v>
      </c>
      <c r="D8519" s="12">
        <v>47.82252026</v>
      </c>
      <c r="E8519" s="12">
        <v>55.3558383</v>
      </c>
      <c r="F8519" s="12">
        <v>51.58917928</v>
      </c>
      <c r="G8519" s="12">
        <v>53.53699342</v>
      </c>
      <c r="H8519" s="12">
        <v>48.24411275</v>
      </c>
      <c r="I8519" s="12">
        <v>50.89055309</v>
      </c>
    </row>
    <row r="8520" spans="1:9">
      <c r="A8520" s="12" t="s">
        <v>8548</v>
      </c>
      <c r="B8520" s="12">
        <v>0.194846573</v>
      </c>
      <c r="C8520" s="12">
        <v>0.024931156</v>
      </c>
      <c r="D8520" s="12">
        <v>52.32344879</v>
      </c>
      <c r="E8520" s="12">
        <v>50.90823222</v>
      </c>
      <c r="F8520" s="12">
        <v>51.61584051</v>
      </c>
      <c r="G8520" s="12">
        <v>46.97404285</v>
      </c>
      <c r="H8520" s="12">
        <v>45.56712247</v>
      </c>
      <c r="I8520" s="12">
        <v>46.27058266</v>
      </c>
    </row>
    <row r="8521" spans="1:9">
      <c r="A8521" s="12" t="s">
        <v>8549</v>
      </c>
      <c r="B8521" s="12">
        <v>0.239302152</v>
      </c>
      <c r="C8521" s="12">
        <v>0.036452129</v>
      </c>
      <c r="D8521" s="12">
        <v>55.92659218</v>
      </c>
      <c r="E8521" s="12">
        <v>47.3303399</v>
      </c>
      <c r="F8521" s="12">
        <v>51.62846604</v>
      </c>
      <c r="G8521" s="12">
        <v>44.97831291</v>
      </c>
      <c r="H8521" s="12">
        <v>44.75684979</v>
      </c>
      <c r="I8521" s="12">
        <v>44.86758135</v>
      </c>
    </row>
    <row r="8522" spans="1:9">
      <c r="A8522" s="12" t="s">
        <v>8550</v>
      </c>
      <c r="B8522" s="12">
        <v>-0.024160922</v>
      </c>
      <c r="C8522" s="12">
        <v>0.782212447</v>
      </c>
      <c r="D8522" s="12">
        <v>50.30258198</v>
      </c>
      <c r="E8522" s="12">
        <v>52.95751534</v>
      </c>
      <c r="F8522" s="12">
        <v>51.63004866</v>
      </c>
      <c r="G8522" s="12">
        <v>53.9714778</v>
      </c>
      <c r="H8522" s="12">
        <v>53.77928657</v>
      </c>
      <c r="I8522" s="12">
        <v>53.87538219</v>
      </c>
    </row>
    <row r="8523" spans="1:9">
      <c r="A8523" s="12" t="s">
        <v>8551</v>
      </c>
      <c r="B8523" s="12">
        <v>-0.047242137</v>
      </c>
      <c r="C8523" s="12">
        <v>0.611336512</v>
      </c>
      <c r="D8523" s="12">
        <v>49.14044219</v>
      </c>
      <c r="E8523" s="12">
        <v>54.29042423</v>
      </c>
      <c r="F8523" s="12">
        <v>51.71543321</v>
      </c>
      <c r="G8523" s="12">
        <v>54.45620123</v>
      </c>
      <c r="H8523" s="12">
        <v>55.21893014</v>
      </c>
      <c r="I8523" s="12">
        <v>54.83756569</v>
      </c>
    </row>
    <row r="8524" spans="1:9">
      <c r="A8524" s="12" t="s">
        <v>8552</v>
      </c>
      <c r="B8524" s="12">
        <v>-0.398948872</v>
      </c>
      <c r="C8524" s="12">
        <v>0.000227785</v>
      </c>
      <c r="D8524" s="12">
        <v>56.50801765</v>
      </c>
      <c r="E8524" s="12">
        <v>47.00871429</v>
      </c>
      <c r="F8524" s="12">
        <v>51.75836597</v>
      </c>
      <c r="G8524" s="12">
        <v>68.79555273</v>
      </c>
      <c r="H8524" s="12">
        <v>71.2269411</v>
      </c>
      <c r="I8524" s="12">
        <v>70.01124692</v>
      </c>
    </row>
    <row r="8525" spans="1:9">
      <c r="A8525" s="12" t="s">
        <v>8553</v>
      </c>
      <c r="B8525" s="12">
        <v>0.195328866</v>
      </c>
      <c r="C8525" s="12">
        <v>0.02626061</v>
      </c>
      <c r="D8525" s="12">
        <v>52.09552985</v>
      </c>
      <c r="E8525" s="12">
        <v>51.67374738</v>
      </c>
      <c r="F8525" s="12">
        <v>51.88463862</v>
      </c>
      <c r="G8525" s="12">
        <v>47.72241172</v>
      </c>
      <c r="H8525" s="12">
        <v>45.27135026</v>
      </c>
      <c r="I8525" s="12">
        <v>46.49688099</v>
      </c>
    </row>
    <row r="8526" spans="1:9">
      <c r="A8526" s="12" t="s">
        <v>8554</v>
      </c>
      <c r="B8526" s="12">
        <v>0.242498993</v>
      </c>
      <c r="C8526" s="12">
        <v>0.043277494</v>
      </c>
      <c r="D8526" s="12">
        <v>54.72392209</v>
      </c>
      <c r="E8526" s="12">
        <v>49.14501532</v>
      </c>
      <c r="F8526" s="12">
        <v>51.93446871</v>
      </c>
      <c r="G8526" s="12">
        <v>43.92117717</v>
      </c>
      <c r="H8526" s="12">
        <v>46.15280306</v>
      </c>
      <c r="I8526" s="12">
        <v>45.03699012</v>
      </c>
    </row>
    <row r="8527" spans="1:9">
      <c r="A8527" s="12" t="s">
        <v>8555</v>
      </c>
      <c r="B8527" s="12">
        <v>0.303022691</v>
      </c>
      <c r="C8527" s="12">
        <v>0.030719927</v>
      </c>
      <c r="D8527" s="12">
        <v>58.47561083</v>
      </c>
      <c r="E8527" s="12">
        <v>45.4809278</v>
      </c>
      <c r="F8527" s="12">
        <v>51.97826932</v>
      </c>
      <c r="G8527" s="12">
        <v>43.06294008</v>
      </c>
      <c r="H8527" s="12">
        <v>43.36252192</v>
      </c>
      <c r="I8527" s="12">
        <v>43.212731</v>
      </c>
    </row>
    <row r="8528" spans="1:9">
      <c r="A8528" s="12" t="s">
        <v>8556</v>
      </c>
      <c r="B8528" s="12">
        <v>0.024137465</v>
      </c>
      <c r="C8528" s="12">
        <v>0.863553975</v>
      </c>
      <c r="D8528" s="12">
        <v>53.88666894</v>
      </c>
      <c r="E8528" s="12">
        <v>50.1382008</v>
      </c>
      <c r="F8528" s="12">
        <v>52.01243487</v>
      </c>
      <c r="G8528" s="12">
        <v>54.79157088</v>
      </c>
      <c r="H8528" s="12">
        <v>50.14747611</v>
      </c>
      <c r="I8528" s="12">
        <v>52.4695235</v>
      </c>
    </row>
    <row r="8529" spans="1:9">
      <c r="A8529" s="12" t="s">
        <v>8557</v>
      </c>
      <c r="B8529" s="12">
        <v>0.007366696</v>
      </c>
      <c r="C8529" s="12">
        <v>0.937068892</v>
      </c>
      <c r="D8529" s="12">
        <v>52.80298291</v>
      </c>
      <c r="E8529" s="12">
        <v>51.24898592</v>
      </c>
      <c r="F8529" s="12">
        <v>52.02598442</v>
      </c>
      <c r="G8529" s="12">
        <v>52.88153052</v>
      </c>
      <c r="H8529" s="12">
        <v>53.33805159</v>
      </c>
      <c r="I8529" s="12">
        <v>53.10979106</v>
      </c>
    </row>
    <row r="8530" spans="1:9">
      <c r="A8530" s="12" t="s">
        <v>8558</v>
      </c>
      <c r="B8530" s="12">
        <v>0.028094832</v>
      </c>
      <c r="C8530" s="12">
        <v>0.74176971</v>
      </c>
      <c r="D8530" s="12">
        <v>51.97957475</v>
      </c>
      <c r="E8530" s="12">
        <v>52.07394049</v>
      </c>
      <c r="F8530" s="12">
        <v>52.02675762</v>
      </c>
      <c r="G8530" s="12">
        <v>53.095017</v>
      </c>
      <c r="H8530" s="12">
        <v>51.61554247</v>
      </c>
      <c r="I8530" s="12">
        <v>52.35527974</v>
      </c>
    </row>
    <row r="8531" spans="1:9">
      <c r="A8531" s="12" t="s">
        <v>8559</v>
      </c>
      <c r="B8531" s="12">
        <v>0.09525494</v>
      </c>
      <c r="C8531" s="12">
        <v>0.315760681</v>
      </c>
      <c r="D8531" s="12">
        <v>51.29854152</v>
      </c>
      <c r="E8531" s="12">
        <v>52.825374</v>
      </c>
      <c r="F8531" s="12">
        <v>52.06195776</v>
      </c>
      <c r="G8531" s="12">
        <v>48.94304073</v>
      </c>
      <c r="H8531" s="12">
        <v>51.07806708</v>
      </c>
      <c r="I8531" s="12">
        <v>50.01055391</v>
      </c>
    </row>
    <row r="8532" spans="1:9">
      <c r="A8532" s="12" t="s">
        <v>8560</v>
      </c>
      <c r="B8532" s="12">
        <v>0.162236273</v>
      </c>
      <c r="C8532" s="12">
        <v>0.197468148</v>
      </c>
      <c r="D8532" s="12">
        <v>55.21285441</v>
      </c>
      <c r="E8532" s="12">
        <v>48.9186874</v>
      </c>
      <c r="F8532" s="12">
        <v>52.06577091</v>
      </c>
      <c r="G8532" s="12">
        <v>47.75991346</v>
      </c>
      <c r="H8532" s="12">
        <v>47.69916179</v>
      </c>
      <c r="I8532" s="12">
        <v>47.72953763</v>
      </c>
    </row>
    <row r="8533" spans="1:9">
      <c r="A8533" s="12" t="s">
        <v>8561</v>
      </c>
      <c r="B8533" s="12">
        <v>0.151103247</v>
      </c>
      <c r="C8533" s="12">
        <v>0.085020668</v>
      </c>
      <c r="D8533" s="12">
        <v>50.20171689</v>
      </c>
      <c r="E8533" s="12">
        <v>54.06492909</v>
      </c>
      <c r="F8533" s="12">
        <v>52.13332299</v>
      </c>
      <c r="G8533" s="12">
        <v>48.44602034</v>
      </c>
      <c r="H8533" s="12">
        <v>47.90989936</v>
      </c>
      <c r="I8533" s="12">
        <v>48.17795985</v>
      </c>
    </row>
    <row r="8534" spans="1:9">
      <c r="A8534" s="12" t="s">
        <v>8562</v>
      </c>
      <c r="B8534" s="12">
        <v>0.232809445</v>
      </c>
      <c r="C8534" s="12">
        <v>0.032240161</v>
      </c>
      <c r="D8534" s="12">
        <v>49.47565994</v>
      </c>
      <c r="E8534" s="12">
        <v>54.93237808</v>
      </c>
      <c r="F8534" s="12">
        <v>52.20401901</v>
      </c>
      <c r="G8534" s="12">
        <v>47.20599425</v>
      </c>
      <c r="H8534" s="12">
        <v>43.97418892</v>
      </c>
      <c r="I8534" s="12">
        <v>45.59009159</v>
      </c>
    </row>
    <row r="8535" spans="1:9">
      <c r="A8535" s="12" t="s">
        <v>8563</v>
      </c>
      <c r="B8535" s="12">
        <v>-0.086220387</v>
      </c>
      <c r="C8535" s="12">
        <v>0.413852513</v>
      </c>
      <c r="D8535" s="12">
        <v>54.2860002</v>
      </c>
      <c r="E8535" s="12">
        <v>50.33436555</v>
      </c>
      <c r="F8535" s="12">
        <v>52.31018288</v>
      </c>
      <c r="G8535" s="12">
        <v>61.18251321</v>
      </c>
      <c r="H8535" s="12">
        <v>52.76837522</v>
      </c>
      <c r="I8535" s="12">
        <v>56.97544422</v>
      </c>
    </row>
    <row r="8536" spans="1:9">
      <c r="A8536" s="12" t="s">
        <v>8564</v>
      </c>
      <c r="B8536" s="12">
        <v>-0.109351042</v>
      </c>
      <c r="C8536" s="12">
        <v>0.219749418</v>
      </c>
      <c r="D8536" s="12">
        <v>53.19187396</v>
      </c>
      <c r="E8536" s="12">
        <v>51.51631242</v>
      </c>
      <c r="F8536" s="12">
        <v>52.35409319</v>
      </c>
      <c r="G8536" s="12">
        <v>55.82592105</v>
      </c>
      <c r="H8536" s="12">
        <v>60.07114527</v>
      </c>
      <c r="I8536" s="12">
        <v>57.94853316</v>
      </c>
    </row>
    <row r="8537" spans="1:9">
      <c r="A8537" s="12" t="s">
        <v>8565</v>
      </c>
      <c r="B8537" s="12">
        <v>0.113501387</v>
      </c>
      <c r="C8537" s="12">
        <v>0.242505814</v>
      </c>
      <c r="D8537" s="12">
        <v>48.92344942</v>
      </c>
      <c r="E8537" s="12">
        <v>55.78549295</v>
      </c>
      <c r="F8537" s="12">
        <v>52.35447119</v>
      </c>
      <c r="G8537" s="12">
        <v>48.86789374</v>
      </c>
      <c r="H8537" s="12">
        <v>50.45740042</v>
      </c>
      <c r="I8537" s="12">
        <v>49.66264708</v>
      </c>
    </row>
    <row r="8538" spans="1:9">
      <c r="A8538" s="12" t="s">
        <v>8566</v>
      </c>
      <c r="B8538" s="12">
        <v>-0.018889406</v>
      </c>
      <c r="C8538" s="12">
        <v>0.850559465</v>
      </c>
      <c r="D8538" s="12">
        <v>52.6960615</v>
      </c>
      <c r="E8538" s="12">
        <v>52.0495095</v>
      </c>
      <c r="F8538" s="12">
        <v>52.3727855</v>
      </c>
      <c r="G8538" s="12">
        <v>54.44127955</v>
      </c>
      <c r="H8538" s="12">
        <v>54.45243459</v>
      </c>
      <c r="I8538" s="12">
        <v>54.44685707</v>
      </c>
    </row>
    <row r="8539" spans="1:9">
      <c r="A8539" s="12" t="s">
        <v>8567</v>
      </c>
      <c r="B8539" s="12">
        <v>0.036589929</v>
      </c>
      <c r="C8539" s="12">
        <v>0.70134314</v>
      </c>
      <c r="D8539" s="12">
        <v>54.71306316</v>
      </c>
      <c r="E8539" s="12">
        <v>50.03764634</v>
      </c>
      <c r="F8539" s="12">
        <v>52.37535475</v>
      </c>
      <c r="G8539" s="12">
        <v>53.08333947</v>
      </c>
      <c r="H8539" s="12">
        <v>51.69721264</v>
      </c>
      <c r="I8539" s="12">
        <v>52.39027606</v>
      </c>
    </row>
    <row r="8540" spans="1:9">
      <c r="A8540" s="12" t="s">
        <v>8568</v>
      </c>
      <c r="B8540" s="12">
        <v>0.110004347</v>
      </c>
      <c r="C8540" s="12">
        <v>0.258568418</v>
      </c>
      <c r="D8540" s="12">
        <v>50.59582567</v>
      </c>
      <c r="E8540" s="12">
        <v>54.31218691</v>
      </c>
      <c r="F8540" s="12">
        <v>52.45400629</v>
      </c>
      <c r="G8540" s="12">
        <v>47.61828217</v>
      </c>
      <c r="H8540" s="12">
        <v>52.13430493</v>
      </c>
      <c r="I8540" s="12">
        <v>49.87629355</v>
      </c>
    </row>
    <row r="8541" spans="1:9">
      <c r="A8541" s="12" t="s">
        <v>8569</v>
      </c>
      <c r="B8541" s="12">
        <v>-0.039599997</v>
      </c>
      <c r="C8541" s="12">
        <v>0.673277582</v>
      </c>
      <c r="D8541" s="12">
        <v>49.28109728</v>
      </c>
      <c r="E8541" s="12">
        <v>55.63977846</v>
      </c>
      <c r="F8541" s="12">
        <v>52.46043787</v>
      </c>
      <c r="G8541" s="12">
        <v>56.77172609</v>
      </c>
      <c r="H8541" s="12">
        <v>53.8956143</v>
      </c>
      <c r="I8541" s="12">
        <v>55.3336702</v>
      </c>
    </row>
    <row r="8542" spans="1:9">
      <c r="A8542" s="12" t="s">
        <v>8570</v>
      </c>
      <c r="B8542" s="12">
        <v>0.122850054</v>
      </c>
      <c r="C8542" s="12">
        <v>0.255368368</v>
      </c>
      <c r="D8542" s="12">
        <v>54.52110053</v>
      </c>
      <c r="E8542" s="12">
        <v>50.40249177</v>
      </c>
      <c r="F8542" s="12">
        <v>52.46179615</v>
      </c>
      <c r="G8542" s="12">
        <v>49.87175812</v>
      </c>
      <c r="H8542" s="12">
        <v>48.98628544</v>
      </c>
      <c r="I8542" s="12">
        <v>49.42902178</v>
      </c>
    </row>
    <row r="8543" spans="1:9">
      <c r="A8543" s="12" t="s">
        <v>8571</v>
      </c>
      <c r="B8543" s="12">
        <v>0.031599473</v>
      </c>
      <c r="C8543" s="12">
        <v>0.745161414</v>
      </c>
      <c r="D8543" s="12">
        <v>49.38003914</v>
      </c>
      <c r="E8543" s="12">
        <v>55.60544982</v>
      </c>
      <c r="F8543" s="12">
        <v>52.49274448</v>
      </c>
      <c r="G8543" s="12">
        <v>51.21212354</v>
      </c>
      <c r="H8543" s="12">
        <v>54.1921588</v>
      </c>
      <c r="I8543" s="12">
        <v>52.70214117</v>
      </c>
    </row>
    <row r="8544" spans="1:9">
      <c r="A8544" s="12" t="s">
        <v>8572</v>
      </c>
      <c r="B8544" s="12">
        <v>0.112209183</v>
      </c>
      <c r="C8544" s="12">
        <v>0.34544178</v>
      </c>
      <c r="D8544" s="12">
        <v>55.57288091</v>
      </c>
      <c r="E8544" s="12">
        <v>49.42127342</v>
      </c>
      <c r="F8544" s="12">
        <v>52.49707717</v>
      </c>
      <c r="G8544" s="12">
        <v>52.14748523</v>
      </c>
      <c r="H8544" s="12">
        <v>47.49801105</v>
      </c>
      <c r="I8544" s="12">
        <v>49.82274814</v>
      </c>
    </row>
    <row r="8545" spans="1:9">
      <c r="A8545" s="12" t="s">
        <v>8573</v>
      </c>
      <c r="B8545" s="12">
        <v>-0.090231219</v>
      </c>
      <c r="C8545" s="12">
        <v>0.36794174</v>
      </c>
      <c r="D8545" s="12">
        <v>47.83501759</v>
      </c>
      <c r="E8545" s="12">
        <v>57.17709254</v>
      </c>
      <c r="F8545" s="12">
        <v>52.50605507</v>
      </c>
      <c r="G8545" s="12">
        <v>56.53353796</v>
      </c>
      <c r="H8545" s="12">
        <v>58.18636245</v>
      </c>
      <c r="I8545" s="12">
        <v>57.35995021</v>
      </c>
    </row>
    <row r="8546" spans="1:9">
      <c r="A8546" s="12" t="s">
        <v>8574</v>
      </c>
      <c r="B8546" s="12">
        <v>0.145149558</v>
      </c>
      <c r="C8546" s="12">
        <v>0.117575332</v>
      </c>
      <c r="D8546" s="12">
        <v>51.74078049</v>
      </c>
      <c r="E8546" s="12">
        <v>53.36495327</v>
      </c>
      <c r="F8546" s="12">
        <v>52.55286688</v>
      </c>
      <c r="G8546" s="12">
        <v>49.86062525</v>
      </c>
      <c r="H8546" s="12">
        <v>47.66887992</v>
      </c>
      <c r="I8546" s="12">
        <v>48.76475259</v>
      </c>
    </row>
    <row r="8547" spans="1:9">
      <c r="A8547" s="12" t="s">
        <v>8575</v>
      </c>
      <c r="B8547" s="12">
        <v>0.079466044</v>
      </c>
      <c r="C8547" s="12">
        <v>0.443756773</v>
      </c>
      <c r="D8547" s="12">
        <v>55.68141932</v>
      </c>
      <c r="E8547" s="12">
        <v>49.49361094</v>
      </c>
      <c r="F8547" s="12">
        <v>52.58751513</v>
      </c>
      <c r="G8547" s="12">
        <v>51.38726269</v>
      </c>
      <c r="H8547" s="12">
        <v>50.73080432</v>
      </c>
      <c r="I8547" s="12">
        <v>51.05903351</v>
      </c>
    </row>
    <row r="8548" spans="1:9">
      <c r="A8548" s="12" t="s">
        <v>8576</v>
      </c>
      <c r="B8548" s="12">
        <v>0.022020788</v>
      </c>
      <c r="C8548" s="12">
        <v>0.794830288</v>
      </c>
      <c r="D8548" s="12">
        <v>52.05013592</v>
      </c>
      <c r="E8548" s="12">
        <v>53.28502946</v>
      </c>
      <c r="F8548" s="12">
        <v>52.66758269</v>
      </c>
      <c r="G8548" s="12">
        <v>52.89014909</v>
      </c>
      <c r="H8548" s="12">
        <v>53.5596221</v>
      </c>
      <c r="I8548" s="12">
        <v>53.2248856</v>
      </c>
    </row>
    <row r="8549" spans="1:9">
      <c r="A8549" s="12" t="s">
        <v>8577</v>
      </c>
      <c r="B8549" s="12">
        <v>0.094648271</v>
      </c>
      <c r="C8549" s="12">
        <v>0.334698806</v>
      </c>
      <c r="D8549" s="12">
        <v>53.84315091</v>
      </c>
      <c r="E8549" s="12">
        <v>51.49985372</v>
      </c>
      <c r="F8549" s="12">
        <v>52.67150232</v>
      </c>
      <c r="G8549" s="12">
        <v>50.49260437</v>
      </c>
      <c r="H8549" s="12">
        <v>50.72890791</v>
      </c>
      <c r="I8549" s="12">
        <v>50.61075614</v>
      </c>
    </row>
    <row r="8550" spans="1:9">
      <c r="A8550" s="12" t="s">
        <v>8578</v>
      </c>
      <c r="B8550" s="12">
        <v>0.115267013</v>
      </c>
      <c r="C8550" s="12">
        <v>0.288231956</v>
      </c>
      <c r="D8550" s="12">
        <v>54.37615458</v>
      </c>
      <c r="E8550" s="12">
        <v>50.98123543</v>
      </c>
      <c r="F8550" s="12">
        <v>52.67869501</v>
      </c>
      <c r="G8550" s="12">
        <v>47.19174353</v>
      </c>
      <c r="H8550" s="12">
        <v>52.6084337</v>
      </c>
      <c r="I8550" s="12">
        <v>49.90008862</v>
      </c>
    </row>
    <row r="8551" spans="1:9">
      <c r="A8551" s="12" t="s">
        <v>8579</v>
      </c>
      <c r="B8551" s="12">
        <v>0.263214534</v>
      </c>
      <c r="C8551" s="12">
        <v>0.040487639</v>
      </c>
      <c r="D8551" s="12">
        <v>58.06536698</v>
      </c>
      <c r="E8551" s="12">
        <v>47.50860534</v>
      </c>
      <c r="F8551" s="12">
        <v>52.78698616</v>
      </c>
      <c r="G8551" s="12">
        <v>44.66977401</v>
      </c>
      <c r="H8551" s="12">
        <v>45.56362769</v>
      </c>
      <c r="I8551" s="12">
        <v>45.11670085</v>
      </c>
    </row>
    <row r="8552" spans="1:9">
      <c r="A8552" s="12" t="s">
        <v>8580</v>
      </c>
      <c r="B8552" s="12">
        <v>-0.477694933</v>
      </c>
      <c r="C8552" s="15">
        <v>4.8e-8</v>
      </c>
      <c r="D8552" s="12">
        <v>54.68094206</v>
      </c>
      <c r="E8552" s="12">
        <v>51.09775867</v>
      </c>
      <c r="F8552" s="12">
        <v>52.88935037</v>
      </c>
      <c r="G8552" s="12">
        <v>75.88030958</v>
      </c>
      <c r="H8552" s="12">
        <v>75.25156176</v>
      </c>
      <c r="I8552" s="12">
        <v>75.56593567</v>
      </c>
    </row>
    <row r="8553" spans="1:9">
      <c r="A8553" s="12" t="s">
        <v>8581</v>
      </c>
      <c r="B8553" s="12">
        <v>0.01902251</v>
      </c>
      <c r="C8553" s="12">
        <v>0.883946669</v>
      </c>
      <c r="D8553" s="12">
        <v>56.30727123</v>
      </c>
      <c r="E8553" s="12">
        <v>49.67164551</v>
      </c>
      <c r="F8553" s="12">
        <v>52.98945837</v>
      </c>
      <c r="G8553" s="12">
        <v>51.32345657</v>
      </c>
      <c r="H8553" s="12">
        <v>55.97421861</v>
      </c>
      <c r="I8553" s="12">
        <v>53.64883759</v>
      </c>
    </row>
    <row r="8554" spans="1:9">
      <c r="A8554" s="12" t="s">
        <v>8582</v>
      </c>
      <c r="B8554" s="12">
        <v>-0.091342258</v>
      </c>
      <c r="C8554" s="12">
        <v>0.30844047</v>
      </c>
      <c r="D8554" s="12">
        <v>51.70433063</v>
      </c>
      <c r="E8554" s="12">
        <v>54.28673964</v>
      </c>
      <c r="F8554" s="12">
        <v>52.99553514</v>
      </c>
      <c r="G8554" s="12">
        <v>55.65233761</v>
      </c>
      <c r="H8554" s="12">
        <v>60.21783061</v>
      </c>
      <c r="I8554" s="12">
        <v>57.93508411</v>
      </c>
    </row>
    <row r="8555" spans="1:9">
      <c r="A8555" s="12" t="s">
        <v>8583</v>
      </c>
      <c r="B8555" s="12">
        <v>0.166749766</v>
      </c>
      <c r="C8555" s="12">
        <v>0.073043449</v>
      </c>
      <c r="D8555" s="12">
        <v>53.49036051</v>
      </c>
      <c r="E8555" s="12">
        <v>52.65781693</v>
      </c>
      <c r="F8555" s="12">
        <v>53.07408872</v>
      </c>
      <c r="G8555" s="12">
        <v>47.76703797</v>
      </c>
      <c r="H8555" s="12">
        <v>49.2618497</v>
      </c>
      <c r="I8555" s="12">
        <v>48.51444384</v>
      </c>
    </row>
    <row r="8556" spans="1:9">
      <c r="A8556" s="12" t="s">
        <v>8584</v>
      </c>
      <c r="B8556" s="12">
        <v>0.022954964</v>
      </c>
      <c r="C8556" s="12">
        <v>0.807292797</v>
      </c>
      <c r="D8556" s="12">
        <v>50.52592008</v>
      </c>
      <c r="E8556" s="12">
        <v>55.68160922</v>
      </c>
      <c r="F8556" s="12">
        <v>53.10376465</v>
      </c>
      <c r="G8556" s="12">
        <v>52.22653072</v>
      </c>
      <c r="H8556" s="12">
        <v>55.0434925</v>
      </c>
      <c r="I8556" s="12">
        <v>53.63501161</v>
      </c>
    </row>
    <row r="8557" spans="1:9">
      <c r="A8557" s="12" t="s">
        <v>8585</v>
      </c>
      <c r="B8557" s="12">
        <v>0.10149099</v>
      </c>
      <c r="C8557" s="12">
        <v>0.342207778</v>
      </c>
      <c r="D8557" s="12">
        <v>57.76101954</v>
      </c>
      <c r="E8557" s="12">
        <v>48.56882542</v>
      </c>
      <c r="F8557" s="12">
        <v>53.16492248</v>
      </c>
      <c r="G8557" s="12">
        <v>48.71480286</v>
      </c>
      <c r="H8557" s="12">
        <v>52.96190277</v>
      </c>
      <c r="I8557" s="12">
        <v>50.83835282</v>
      </c>
    </row>
    <row r="8558" spans="1:9">
      <c r="A8558" s="12" t="s">
        <v>8586</v>
      </c>
      <c r="B8558" s="12">
        <v>0.144133777</v>
      </c>
      <c r="C8558" s="12">
        <v>0.226308195</v>
      </c>
      <c r="D8558" s="12">
        <v>49.97397184</v>
      </c>
      <c r="E8558" s="12">
        <v>56.42120549</v>
      </c>
      <c r="F8558" s="12">
        <v>53.19758867</v>
      </c>
      <c r="G8558" s="12">
        <v>45.63054349</v>
      </c>
      <c r="H8558" s="12">
        <v>53.18454946</v>
      </c>
      <c r="I8558" s="12">
        <v>49.40754648</v>
      </c>
    </row>
    <row r="8559" spans="1:9">
      <c r="A8559" s="12" t="s">
        <v>8587</v>
      </c>
      <c r="B8559" s="12">
        <v>0.122751415</v>
      </c>
      <c r="C8559" s="12">
        <v>0.230846621</v>
      </c>
      <c r="D8559" s="12">
        <v>52.39090307</v>
      </c>
      <c r="E8559" s="12">
        <v>54.04489588</v>
      </c>
      <c r="F8559" s="12">
        <v>53.21789948</v>
      </c>
      <c r="G8559" s="12">
        <v>49.82565112</v>
      </c>
      <c r="H8559" s="12">
        <v>50.48709831</v>
      </c>
      <c r="I8559" s="12">
        <v>50.15637472</v>
      </c>
    </row>
    <row r="8560" spans="1:9">
      <c r="A8560" s="12" t="s">
        <v>8588</v>
      </c>
      <c r="B8560" s="12">
        <v>-0.166129257</v>
      </c>
      <c r="C8560" s="12">
        <v>0.212384101</v>
      </c>
      <c r="D8560" s="12">
        <v>43.63697828</v>
      </c>
      <c r="E8560" s="12">
        <v>62.91253449</v>
      </c>
      <c r="F8560" s="12">
        <v>53.27475639</v>
      </c>
      <c r="G8560" s="12">
        <v>64.91440451</v>
      </c>
      <c r="H8560" s="12">
        <v>57.78255058</v>
      </c>
      <c r="I8560" s="12">
        <v>61.34847755</v>
      </c>
    </row>
    <row r="8561" spans="1:9">
      <c r="A8561" s="12" t="s">
        <v>8589</v>
      </c>
      <c r="B8561" s="12">
        <v>0.044924224</v>
      </c>
      <c r="C8561" s="12">
        <v>0.61086784</v>
      </c>
      <c r="D8561" s="12">
        <v>53.02751547</v>
      </c>
      <c r="E8561" s="12">
        <v>53.62435488</v>
      </c>
      <c r="F8561" s="12">
        <v>53.32593518</v>
      </c>
      <c r="G8561" s="12">
        <v>53.68011767</v>
      </c>
      <c r="H8561" s="12">
        <v>52.40149244</v>
      </c>
      <c r="I8561" s="12">
        <v>53.04080506</v>
      </c>
    </row>
    <row r="8562" spans="1:9">
      <c r="A8562" s="12" t="s">
        <v>8590</v>
      </c>
      <c r="B8562" s="12">
        <v>0.008408776</v>
      </c>
      <c r="C8562" s="12">
        <v>0.923674273</v>
      </c>
      <c r="D8562" s="12">
        <v>53.4917541</v>
      </c>
      <c r="E8562" s="12">
        <v>53.19693891</v>
      </c>
      <c r="F8562" s="12">
        <v>53.34434651</v>
      </c>
      <c r="G8562" s="12">
        <v>54.12415844</v>
      </c>
      <c r="H8562" s="12">
        <v>54.71247701</v>
      </c>
      <c r="I8562" s="12">
        <v>54.41831773</v>
      </c>
    </row>
    <row r="8563" spans="1:9">
      <c r="A8563" s="12" t="s">
        <v>8591</v>
      </c>
      <c r="B8563" s="12">
        <v>0.109557302</v>
      </c>
      <c r="C8563" s="12">
        <v>0.326121718</v>
      </c>
      <c r="D8563" s="12">
        <v>56.55316074</v>
      </c>
      <c r="E8563" s="12">
        <v>50.22646271</v>
      </c>
      <c r="F8563" s="12">
        <v>53.38981173</v>
      </c>
      <c r="G8563" s="12">
        <v>50.08556749</v>
      </c>
      <c r="H8563" s="12">
        <v>51.4486625</v>
      </c>
      <c r="I8563" s="12">
        <v>50.767115</v>
      </c>
    </row>
    <row r="8564" spans="1:9">
      <c r="A8564" s="12" t="s">
        <v>8592</v>
      </c>
      <c r="B8564" s="12">
        <v>-0.007273995</v>
      </c>
      <c r="C8564" s="12">
        <v>0.938957507</v>
      </c>
      <c r="D8564" s="12">
        <v>55.37484709</v>
      </c>
      <c r="E8564" s="12">
        <v>51.48798162</v>
      </c>
      <c r="F8564" s="12">
        <v>53.43141436</v>
      </c>
      <c r="G8564" s="12">
        <v>53.80145701</v>
      </c>
      <c r="H8564" s="12">
        <v>56.39514335</v>
      </c>
      <c r="I8564" s="12">
        <v>55.09830018</v>
      </c>
    </row>
    <row r="8565" spans="1:9">
      <c r="A8565" s="12" t="s">
        <v>8593</v>
      </c>
      <c r="B8565" s="12">
        <v>0.118154824</v>
      </c>
      <c r="C8565" s="12">
        <v>0.223225995</v>
      </c>
      <c r="D8565" s="12">
        <v>50.84732789</v>
      </c>
      <c r="E8565" s="12">
        <v>56.12240072</v>
      </c>
      <c r="F8565" s="12">
        <v>53.48486431</v>
      </c>
      <c r="G8565" s="12">
        <v>51.54770306</v>
      </c>
      <c r="H8565" s="12">
        <v>49.59478515</v>
      </c>
      <c r="I8565" s="12">
        <v>50.57124411</v>
      </c>
    </row>
    <row r="8566" spans="1:9">
      <c r="A8566" s="12" t="s">
        <v>8594</v>
      </c>
      <c r="B8566" s="12">
        <v>-0.030292883</v>
      </c>
      <c r="C8566" s="12">
        <v>0.746637364</v>
      </c>
      <c r="D8566" s="12">
        <v>56.40800378</v>
      </c>
      <c r="E8566" s="12">
        <v>50.80985039</v>
      </c>
      <c r="F8566" s="12">
        <v>53.60892709</v>
      </c>
      <c r="G8566" s="12">
        <v>56.88975331</v>
      </c>
      <c r="H8566" s="12">
        <v>55.44839623</v>
      </c>
      <c r="I8566" s="12">
        <v>56.16907477</v>
      </c>
    </row>
    <row r="8567" spans="1:9">
      <c r="A8567" s="12" t="s">
        <v>8595</v>
      </c>
      <c r="B8567" s="12">
        <v>0.13658457</v>
      </c>
      <c r="C8567" s="12">
        <v>0.210097092</v>
      </c>
      <c r="D8567" s="12">
        <v>54.20030535</v>
      </c>
      <c r="E8567" s="12">
        <v>53.10607294</v>
      </c>
      <c r="F8567" s="12">
        <v>53.65318915</v>
      </c>
      <c r="G8567" s="12">
        <v>47.45408501</v>
      </c>
      <c r="H8567" s="12">
        <v>52.70940858</v>
      </c>
      <c r="I8567" s="12">
        <v>50.0817468</v>
      </c>
    </row>
    <row r="8568" spans="1:9">
      <c r="A8568" s="12" t="s">
        <v>8596</v>
      </c>
      <c r="B8568" s="12">
        <v>0.164269414</v>
      </c>
      <c r="C8568" s="12">
        <v>0.199795403</v>
      </c>
      <c r="D8568" s="12">
        <v>57.30810329</v>
      </c>
      <c r="E8568" s="12">
        <v>50.0307526</v>
      </c>
      <c r="F8568" s="12">
        <v>53.66942795</v>
      </c>
      <c r="G8568" s="12">
        <v>45.97044589</v>
      </c>
      <c r="H8568" s="12">
        <v>52.29989818</v>
      </c>
      <c r="I8568" s="12">
        <v>49.13517204</v>
      </c>
    </row>
    <row r="8569" spans="1:9">
      <c r="A8569" s="12" t="s">
        <v>8597</v>
      </c>
      <c r="B8569" s="12">
        <v>-0.112103653</v>
      </c>
      <c r="C8569" s="12">
        <v>0.21940678</v>
      </c>
      <c r="D8569" s="12">
        <v>52.36114354</v>
      </c>
      <c r="E8569" s="12">
        <v>55.22664954</v>
      </c>
      <c r="F8569" s="12">
        <v>53.79389654</v>
      </c>
      <c r="G8569" s="12">
        <v>59.03587567</v>
      </c>
      <c r="H8569" s="12">
        <v>60.28930624</v>
      </c>
      <c r="I8569" s="12">
        <v>59.66259096</v>
      </c>
    </row>
    <row r="8570" spans="1:9">
      <c r="A8570" s="12" t="s">
        <v>8598</v>
      </c>
      <c r="B8570" s="12">
        <v>0.202386166</v>
      </c>
      <c r="C8570" s="12">
        <v>0.032926561</v>
      </c>
      <c r="D8570" s="12">
        <v>54.96343058</v>
      </c>
      <c r="E8570" s="12">
        <v>52.62769495</v>
      </c>
      <c r="F8570" s="12">
        <v>53.79556277</v>
      </c>
      <c r="G8570" s="12">
        <v>46.69519156</v>
      </c>
      <c r="H8570" s="12">
        <v>49.25008715</v>
      </c>
      <c r="I8570" s="12">
        <v>47.97263936</v>
      </c>
    </row>
    <row r="8571" spans="1:9">
      <c r="A8571" s="12" t="s">
        <v>8599</v>
      </c>
      <c r="B8571" s="12">
        <v>-0.449845848</v>
      </c>
      <c r="C8571" s="12">
        <v>0.347546318</v>
      </c>
      <c r="D8571" s="12">
        <v>71.55184976</v>
      </c>
      <c r="E8571" s="12">
        <v>36.15860861</v>
      </c>
      <c r="F8571" s="12">
        <v>53.85522919</v>
      </c>
      <c r="G8571" s="12">
        <v>74.01739065</v>
      </c>
      <c r="H8571" s="12">
        <v>76.90524044</v>
      </c>
      <c r="I8571" s="12">
        <v>75.46131555</v>
      </c>
    </row>
    <row r="8572" spans="1:9">
      <c r="A8572" s="12" t="s">
        <v>8600</v>
      </c>
      <c r="B8572" s="12">
        <v>0.039833244</v>
      </c>
      <c r="C8572" s="12">
        <v>0.640533377</v>
      </c>
      <c r="D8572" s="12">
        <v>52.20400788</v>
      </c>
      <c r="E8572" s="12">
        <v>55.53881929</v>
      </c>
      <c r="F8572" s="12">
        <v>53.87141359</v>
      </c>
      <c r="G8572" s="12">
        <v>53.99516727</v>
      </c>
      <c r="H8572" s="12">
        <v>53.55492405</v>
      </c>
      <c r="I8572" s="12">
        <v>53.77504566</v>
      </c>
    </row>
    <row r="8573" spans="1:9">
      <c r="A8573" s="12" t="s">
        <v>8601</v>
      </c>
      <c r="B8573" s="12">
        <v>-0.020980994</v>
      </c>
      <c r="C8573" s="12">
        <v>0.837908021</v>
      </c>
      <c r="D8573" s="12">
        <v>49.51103626</v>
      </c>
      <c r="E8573" s="12">
        <v>58.24307725</v>
      </c>
      <c r="F8573" s="12">
        <v>53.87705676</v>
      </c>
      <c r="G8573" s="12">
        <v>57.08536746</v>
      </c>
      <c r="H8573" s="12">
        <v>55.11914516</v>
      </c>
      <c r="I8573" s="12">
        <v>56.10225631</v>
      </c>
    </row>
    <row r="8574" spans="1:9">
      <c r="A8574" s="12" t="s">
        <v>8602</v>
      </c>
      <c r="B8574" s="12">
        <v>0.16075003</v>
      </c>
      <c r="C8574" s="12">
        <v>0.231327917</v>
      </c>
      <c r="D8574" s="12">
        <v>56.66314282</v>
      </c>
      <c r="E8574" s="12">
        <v>51.17997885</v>
      </c>
      <c r="F8574" s="12">
        <v>53.92156084</v>
      </c>
      <c r="G8574" s="12">
        <v>44.66695585</v>
      </c>
      <c r="H8574" s="12">
        <v>54.31629759</v>
      </c>
      <c r="I8574" s="12">
        <v>49.49162672</v>
      </c>
    </row>
    <row r="8575" spans="1:9">
      <c r="A8575" s="12" t="s">
        <v>8603</v>
      </c>
      <c r="B8575" s="12">
        <v>0.322658845</v>
      </c>
      <c r="C8575" s="12">
        <v>0.000702366</v>
      </c>
      <c r="D8575" s="12">
        <v>55.38285914</v>
      </c>
      <c r="E8575" s="12">
        <v>52.48784077</v>
      </c>
      <c r="F8575" s="12">
        <v>53.93534996</v>
      </c>
      <c r="G8575" s="12">
        <v>44.93038941</v>
      </c>
      <c r="H8575" s="12">
        <v>43.56622555</v>
      </c>
      <c r="I8575" s="12">
        <v>44.24830748</v>
      </c>
    </row>
    <row r="8576" spans="1:9">
      <c r="A8576" s="12" t="s">
        <v>8604</v>
      </c>
      <c r="B8576" s="12">
        <v>0.070120161</v>
      </c>
      <c r="C8576" s="12">
        <v>0.539076731</v>
      </c>
      <c r="D8576" s="12">
        <v>57.94974245</v>
      </c>
      <c r="E8576" s="12">
        <v>50.03047826</v>
      </c>
      <c r="F8576" s="12">
        <v>53.99011036</v>
      </c>
      <c r="G8576" s="12">
        <v>49.30699442</v>
      </c>
      <c r="H8576" s="12">
        <v>56.21774667</v>
      </c>
      <c r="I8576" s="12">
        <v>52.76237055</v>
      </c>
    </row>
    <row r="8577" spans="1:9">
      <c r="A8577" s="12" t="s">
        <v>8605</v>
      </c>
      <c r="B8577" s="12">
        <v>0.112978203</v>
      </c>
      <c r="C8577" s="12">
        <v>0.215984518</v>
      </c>
      <c r="D8577" s="12">
        <v>54.27197165</v>
      </c>
      <c r="E8577" s="12">
        <v>53.762984</v>
      </c>
      <c r="F8577" s="12">
        <v>54.01747783</v>
      </c>
      <c r="G8577" s="12">
        <v>51.10491987</v>
      </c>
      <c r="H8577" s="12">
        <v>51.39888937</v>
      </c>
      <c r="I8577" s="12">
        <v>51.25190462</v>
      </c>
    </row>
    <row r="8578" spans="1:9">
      <c r="A8578" s="12" t="s">
        <v>8606</v>
      </c>
      <c r="B8578" s="12">
        <v>-0.026706704</v>
      </c>
      <c r="C8578" s="12">
        <v>0.801899362</v>
      </c>
      <c r="D8578" s="12">
        <v>54.88453233</v>
      </c>
      <c r="E8578" s="12">
        <v>53.67480396</v>
      </c>
      <c r="F8578" s="12">
        <v>54.27966815</v>
      </c>
      <c r="G8578" s="12">
        <v>55.60664385</v>
      </c>
      <c r="H8578" s="12">
        <v>57.86532748</v>
      </c>
      <c r="I8578" s="12">
        <v>56.73598567</v>
      </c>
    </row>
    <row r="8579" spans="1:9">
      <c r="A8579" s="12" t="s">
        <v>8607</v>
      </c>
      <c r="B8579" s="12">
        <v>0.324381831</v>
      </c>
      <c r="C8579" s="12">
        <v>0.002483231</v>
      </c>
      <c r="D8579" s="12">
        <v>53.17161061</v>
      </c>
      <c r="E8579" s="12">
        <v>55.39853596</v>
      </c>
      <c r="F8579" s="12">
        <v>54.28507329</v>
      </c>
      <c r="G8579" s="12">
        <v>45.74533042</v>
      </c>
      <c r="H8579" s="12">
        <v>43.22972387</v>
      </c>
      <c r="I8579" s="12">
        <v>44.48752715</v>
      </c>
    </row>
    <row r="8580" spans="1:9">
      <c r="A8580" s="12" t="s">
        <v>8608</v>
      </c>
      <c r="B8580" s="12">
        <v>0.105120414</v>
      </c>
      <c r="C8580" s="12">
        <v>0.24948023</v>
      </c>
      <c r="D8580" s="12">
        <v>55.50940363</v>
      </c>
      <c r="E8580" s="12">
        <v>53.1280041</v>
      </c>
      <c r="F8580" s="12">
        <v>54.31870387</v>
      </c>
      <c r="G8580" s="12">
        <v>51.25108965</v>
      </c>
      <c r="H8580" s="12">
        <v>52.3829399</v>
      </c>
      <c r="I8580" s="12">
        <v>51.81701478</v>
      </c>
    </row>
    <row r="8581" spans="1:9">
      <c r="A8581" s="12" t="s">
        <v>8609</v>
      </c>
      <c r="B8581" s="12">
        <v>0.225528147</v>
      </c>
      <c r="C8581" s="12">
        <v>0.015471611</v>
      </c>
      <c r="D8581" s="12">
        <v>57.31133621</v>
      </c>
      <c r="E8581" s="12">
        <v>51.39994339</v>
      </c>
      <c r="F8581" s="12">
        <v>54.3556398</v>
      </c>
      <c r="G8581" s="12">
        <v>47.54702935</v>
      </c>
      <c r="H8581" s="12">
        <v>47.84864576</v>
      </c>
      <c r="I8581" s="12">
        <v>47.69783756</v>
      </c>
    </row>
    <row r="8582" spans="1:9">
      <c r="A8582" s="12" t="s">
        <v>8610</v>
      </c>
      <c r="B8582" s="12">
        <v>-0.065395187</v>
      </c>
      <c r="C8582" s="12">
        <v>0.483725069</v>
      </c>
      <c r="D8582" s="12">
        <v>55.8707937</v>
      </c>
      <c r="E8582" s="12">
        <v>52.92357761</v>
      </c>
      <c r="F8582" s="12">
        <v>54.39718566</v>
      </c>
      <c r="G8582" s="12">
        <v>58.03274484</v>
      </c>
      <c r="H8582" s="12">
        <v>58.76906936</v>
      </c>
      <c r="I8582" s="12">
        <v>58.4009071</v>
      </c>
    </row>
    <row r="8583" spans="1:9">
      <c r="A8583" s="12" t="s">
        <v>8611</v>
      </c>
      <c r="B8583" s="12">
        <v>0.107224535</v>
      </c>
      <c r="C8583" s="12">
        <v>0.345072736</v>
      </c>
      <c r="D8583" s="12">
        <v>58.82201426</v>
      </c>
      <c r="E8583" s="12">
        <v>50.11380957</v>
      </c>
      <c r="F8583" s="12">
        <v>54.46791192</v>
      </c>
      <c r="G8583" s="12">
        <v>52.03494733</v>
      </c>
      <c r="H8583" s="12">
        <v>51.71136351</v>
      </c>
      <c r="I8583" s="12">
        <v>51.87315542</v>
      </c>
    </row>
    <row r="8584" spans="1:9">
      <c r="A8584" s="12" t="s">
        <v>8612</v>
      </c>
      <c r="B8584" s="12">
        <v>0.148375023</v>
      </c>
      <c r="C8584" s="12">
        <v>0.144365056</v>
      </c>
      <c r="D8584" s="12">
        <v>56.34729232</v>
      </c>
      <c r="E8584" s="12">
        <v>52.67336539</v>
      </c>
      <c r="F8584" s="12">
        <v>54.51032886</v>
      </c>
      <c r="G8584" s="12">
        <v>50.49150611</v>
      </c>
      <c r="H8584" s="12">
        <v>50.42996387</v>
      </c>
      <c r="I8584" s="12">
        <v>50.46073499</v>
      </c>
    </row>
    <row r="8585" spans="1:9">
      <c r="A8585" s="12" t="s">
        <v>8613</v>
      </c>
      <c r="B8585" s="12">
        <v>0.083526647</v>
      </c>
      <c r="C8585" s="12">
        <v>0.410207087</v>
      </c>
      <c r="D8585" s="12">
        <v>57.14495384</v>
      </c>
      <c r="E8585" s="12">
        <v>51.89786874</v>
      </c>
      <c r="F8585" s="12">
        <v>54.52141129</v>
      </c>
      <c r="G8585" s="12">
        <v>51.02916172</v>
      </c>
      <c r="H8585" s="12">
        <v>54.55347156</v>
      </c>
      <c r="I8585" s="12">
        <v>52.79131664</v>
      </c>
    </row>
    <row r="8586" spans="1:9">
      <c r="A8586" s="12" t="s">
        <v>8614</v>
      </c>
      <c r="B8586" s="12">
        <v>0.194161994</v>
      </c>
      <c r="C8586" s="12">
        <v>0.052689531</v>
      </c>
      <c r="D8586" s="12">
        <v>55.53800277</v>
      </c>
      <c r="E8586" s="12">
        <v>53.59867309</v>
      </c>
      <c r="F8586" s="12">
        <v>54.56833793</v>
      </c>
      <c r="G8586" s="12">
        <v>50.09792144</v>
      </c>
      <c r="H8586" s="12">
        <v>47.77812574</v>
      </c>
      <c r="I8586" s="12">
        <v>48.93802359</v>
      </c>
    </row>
    <row r="8587" spans="1:9">
      <c r="A8587" s="12" t="s">
        <v>8615</v>
      </c>
      <c r="B8587" s="12">
        <v>0.049674037</v>
      </c>
      <c r="C8587" s="12">
        <v>0.618774744</v>
      </c>
      <c r="D8587" s="12">
        <v>55.89559198</v>
      </c>
      <c r="E8587" s="12">
        <v>53.29556557</v>
      </c>
      <c r="F8587" s="12">
        <v>54.59557878</v>
      </c>
      <c r="G8587" s="12">
        <v>53.12941718</v>
      </c>
      <c r="H8587" s="12">
        <v>55.11273927</v>
      </c>
      <c r="I8587" s="12">
        <v>54.12107823</v>
      </c>
    </row>
    <row r="8588" spans="1:9">
      <c r="A8588" s="12" t="s">
        <v>8616</v>
      </c>
      <c r="B8588" s="12">
        <v>-0.004613892</v>
      </c>
      <c r="C8588" s="12">
        <v>0.96210291</v>
      </c>
      <c r="D8588" s="12">
        <v>54.10399356</v>
      </c>
      <c r="E8588" s="12">
        <v>55.22322975</v>
      </c>
      <c r="F8588" s="12">
        <v>54.66361166</v>
      </c>
      <c r="G8588" s="12">
        <v>55.33191027</v>
      </c>
      <c r="H8588" s="12">
        <v>57.21383851</v>
      </c>
      <c r="I8588" s="12">
        <v>56.27287439</v>
      </c>
    </row>
    <row r="8589" spans="1:9">
      <c r="A8589" s="12" t="s">
        <v>8617</v>
      </c>
      <c r="B8589" s="12">
        <v>0.02881256</v>
      </c>
      <c r="C8589" s="12">
        <v>0.725302226</v>
      </c>
      <c r="D8589" s="12">
        <v>55.03315171</v>
      </c>
      <c r="E8589" s="12">
        <v>54.30560687</v>
      </c>
      <c r="F8589" s="12">
        <v>54.66937929</v>
      </c>
      <c r="G8589" s="12">
        <v>55.26624275</v>
      </c>
      <c r="H8589" s="12">
        <v>54.70685082</v>
      </c>
      <c r="I8589" s="12">
        <v>54.98654679</v>
      </c>
    </row>
    <row r="8590" spans="1:9">
      <c r="A8590" s="12" t="s">
        <v>8618</v>
      </c>
      <c r="B8590" s="12">
        <v>2.39082439</v>
      </c>
      <c r="C8590" s="12">
        <v>0.156696615</v>
      </c>
      <c r="D8590" s="12">
        <v>82.94503039</v>
      </c>
      <c r="E8590" s="12">
        <v>26.44468125</v>
      </c>
      <c r="F8590" s="12">
        <v>54.69485582</v>
      </c>
      <c r="G8590" s="12">
        <v>1.127461958</v>
      </c>
      <c r="H8590" s="12">
        <v>20.24986272</v>
      </c>
      <c r="I8590" s="12">
        <v>10.68866234</v>
      </c>
    </row>
    <row r="8591" spans="1:9">
      <c r="A8591" s="12" t="s">
        <v>8619</v>
      </c>
      <c r="B8591" s="12">
        <v>0.198928741</v>
      </c>
      <c r="C8591" s="12">
        <v>0.03396409</v>
      </c>
      <c r="D8591" s="12">
        <v>57.25719333</v>
      </c>
      <c r="E8591" s="12">
        <v>52.17587868</v>
      </c>
      <c r="F8591" s="12">
        <v>54.71653601</v>
      </c>
      <c r="G8591" s="12">
        <v>48.95065091</v>
      </c>
      <c r="H8591" s="12">
        <v>48.8651413</v>
      </c>
      <c r="I8591" s="12">
        <v>48.90789611</v>
      </c>
    </row>
    <row r="8592" spans="1:9">
      <c r="A8592" s="12" t="s">
        <v>8620</v>
      </c>
      <c r="B8592" s="12">
        <v>0.010764629</v>
      </c>
      <c r="C8592" s="12">
        <v>0.917078083</v>
      </c>
      <c r="D8592" s="12">
        <v>58.91356749</v>
      </c>
      <c r="E8592" s="12">
        <v>50.65604459</v>
      </c>
      <c r="F8592" s="12">
        <v>54.78480604</v>
      </c>
      <c r="G8592" s="12">
        <v>55.36051748</v>
      </c>
      <c r="H8592" s="12">
        <v>56.21319417</v>
      </c>
      <c r="I8592" s="12">
        <v>55.78685583</v>
      </c>
    </row>
    <row r="8593" spans="1:9">
      <c r="A8593" s="12" t="s">
        <v>8621</v>
      </c>
      <c r="B8593" s="12">
        <v>-0.016393127</v>
      </c>
      <c r="C8593" s="12">
        <v>0.860082793</v>
      </c>
      <c r="D8593" s="12">
        <v>52.47959988</v>
      </c>
      <c r="E8593" s="12">
        <v>57.12848597</v>
      </c>
      <c r="F8593" s="12">
        <v>54.80404293</v>
      </c>
      <c r="G8593" s="12">
        <v>56.24111292</v>
      </c>
      <c r="H8593" s="12">
        <v>57.52478659</v>
      </c>
      <c r="I8593" s="12">
        <v>56.88294976</v>
      </c>
    </row>
    <row r="8594" spans="1:9">
      <c r="A8594" s="12" t="s">
        <v>8622</v>
      </c>
      <c r="B8594" s="12">
        <v>0.127405831</v>
      </c>
      <c r="C8594" s="12">
        <v>0.208971539</v>
      </c>
      <c r="D8594" s="12">
        <v>57.04012877</v>
      </c>
      <c r="E8594" s="12">
        <v>52.63969028</v>
      </c>
      <c r="F8594" s="12">
        <v>54.83990953</v>
      </c>
      <c r="G8594" s="12">
        <v>49.20782169</v>
      </c>
      <c r="H8594" s="12">
        <v>53.8133439</v>
      </c>
      <c r="I8594" s="12">
        <v>51.5105828</v>
      </c>
    </row>
    <row r="8595" spans="1:9">
      <c r="A8595" s="12" t="s">
        <v>8623</v>
      </c>
      <c r="B8595" s="12">
        <v>0.155896686</v>
      </c>
      <c r="C8595" s="12">
        <v>0.158448347</v>
      </c>
      <c r="D8595" s="12">
        <v>57.2450153</v>
      </c>
      <c r="E8595" s="12">
        <v>52.47309465</v>
      </c>
      <c r="F8595" s="12">
        <v>54.85905498</v>
      </c>
      <c r="G8595" s="12">
        <v>49.37822266</v>
      </c>
      <c r="H8595" s="12">
        <v>51.65878794</v>
      </c>
      <c r="I8595" s="12">
        <v>50.5185053</v>
      </c>
    </row>
    <row r="8596" spans="1:9">
      <c r="A8596" s="12" t="s">
        <v>8624</v>
      </c>
      <c r="B8596" s="12">
        <v>0.057808249</v>
      </c>
      <c r="C8596" s="12">
        <v>0.590772535</v>
      </c>
      <c r="D8596" s="12">
        <v>55.61548777</v>
      </c>
      <c r="E8596" s="12">
        <v>54.21068672</v>
      </c>
      <c r="F8596" s="12">
        <v>54.91308725</v>
      </c>
      <c r="G8596" s="12">
        <v>51.05259947</v>
      </c>
      <c r="H8596" s="12">
        <v>57.21464724</v>
      </c>
      <c r="I8596" s="12">
        <v>54.13362336</v>
      </c>
    </row>
    <row r="8597" spans="1:9">
      <c r="A8597" s="12" t="s">
        <v>8625</v>
      </c>
      <c r="B8597" s="12">
        <v>-0.099109842</v>
      </c>
      <c r="C8597" s="12">
        <v>0.315599629</v>
      </c>
      <c r="D8597" s="12">
        <v>50.82461638</v>
      </c>
      <c r="E8597" s="12">
        <v>59.02077112</v>
      </c>
      <c r="F8597" s="12">
        <v>54.92269375</v>
      </c>
      <c r="G8597" s="12">
        <v>61.44040186</v>
      </c>
      <c r="H8597" s="12">
        <v>59.30416386</v>
      </c>
      <c r="I8597" s="12">
        <v>60.37228286</v>
      </c>
    </row>
    <row r="8598" spans="1:9">
      <c r="A8598" s="12" t="s">
        <v>8626</v>
      </c>
      <c r="B8598" s="12">
        <v>-0.052195061</v>
      </c>
      <c r="C8598" s="12">
        <v>0.574496389</v>
      </c>
      <c r="D8598" s="12">
        <v>55.55199755</v>
      </c>
      <c r="E8598" s="12">
        <v>54.48273363</v>
      </c>
      <c r="F8598" s="12">
        <v>55.01736559</v>
      </c>
      <c r="G8598" s="12">
        <v>59.83957989</v>
      </c>
      <c r="H8598" s="12">
        <v>57.22233341</v>
      </c>
      <c r="I8598" s="12">
        <v>58.53095665</v>
      </c>
    </row>
    <row r="8599" spans="1:9">
      <c r="A8599" s="12" t="s">
        <v>8627</v>
      </c>
      <c r="B8599" s="12">
        <v>0.169692829</v>
      </c>
      <c r="C8599" s="12">
        <v>0.077707167</v>
      </c>
      <c r="D8599" s="12">
        <v>56.86591195</v>
      </c>
      <c r="E8599" s="12">
        <v>53.25487737</v>
      </c>
      <c r="F8599" s="12">
        <v>55.06039466</v>
      </c>
      <c r="G8599" s="12">
        <v>50.05284813</v>
      </c>
      <c r="H8599" s="12">
        <v>50.39403845</v>
      </c>
      <c r="I8599" s="12">
        <v>50.22344329</v>
      </c>
    </row>
    <row r="8600" spans="1:9">
      <c r="A8600" s="12" t="s">
        <v>8628</v>
      </c>
      <c r="B8600" s="12">
        <v>-0.193365889</v>
      </c>
      <c r="C8600" s="12">
        <v>0.069281156</v>
      </c>
      <c r="D8600" s="12">
        <v>49.06685729</v>
      </c>
      <c r="E8600" s="12">
        <v>61.22910474</v>
      </c>
      <c r="F8600" s="12">
        <v>55.14798102</v>
      </c>
      <c r="G8600" s="12">
        <v>63.8152114</v>
      </c>
      <c r="H8600" s="12">
        <v>65.60677698</v>
      </c>
      <c r="I8600" s="12">
        <v>64.71099419</v>
      </c>
    </row>
    <row r="8601" spans="1:9">
      <c r="A8601" s="12" t="s">
        <v>8629</v>
      </c>
      <c r="B8601" s="12">
        <v>0.190900232</v>
      </c>
      <c r="C8601" s="12">
        <v>0.04836056</v>
      </c>
      <c r="D8601" s="12">
        <v>51.92144487</v>
      </c>
      <c r="E8601" s="12">
        <v>58.40679016</v>
      </c>
      <c r="F8601" s="12">
        <v>55.16411752</v>
      </c>
      <c r="G8601" s="12">
        <v>48.2438929</v>
      </c>
      <c r="H8601" s="12">
        <v>50.94402295</v>
      </c>
      <c r="I8601" s="12">
        <v>49.59395793</v>
      </c>
    </row>
    <row r="8602" spans="1:9">
      <c r="A8602" s="12" t="s">
        <v>8630</v>
      </c>
      <c r="B8602" s="12">
        <v>-0.044996909</v>
      </c>
      <c r="C8602" s="12">
        <v>0.6104516</v>
      </c>
      <c r="D8602" s="12">
        <v>53.73171044</v>
      </c>
      <c r="E8602" s="12">
        <v>56.66719271</v>
      </c>
      <c r="F8602" s="12">
        <v>55.19945158</v>
      </c>
      <c r="G8602" s="12">
        <v>60.06475433</v>
      </c>
      <c r="H8602" s="12">
        <v>56.81109903</v>
      </c>
      <c r="I8602" s="12">
        <v>58.43792668</v>
      </c>
    </row>
    <row r="8603" spans="1:9">
      <c r="A8603" s="12" t="s">
        <v>8631</v>
      </c>
      <c r="B8603" s="12">
        <v>-0.110972783</v>
      </c>
      <c r="C8603" s="12">
        <v>0.200440235</v>
      </c>
      <c r="D8603" s="12">
        <v>53.71021527</v>
      </c>
      <c r="E8603" s="12">
        <v>56.77006836</v>
      </c>
      <c r="F8603" s="12">
        <v>55.24014182</v>
      </c>
      <c r="G8603" s="12">
        <v>60.4918923</v>
      </c>
      <c r="H8603" s="12">
        <v>61.94273742</v>
      </c>
      <c r="I8603" s="12">
        <v>61.21731486</v>
      </c>
    </row>
    <row r="8604" spans="1:9">
      <c r="A8604" s="12" t="s">
        <v>8632</v>
      </c>
      <c r="B8604" s="12">
        <v>0.156632706</v>
      </c>
      <c r="C8604" s="12">
        <v>0.118645908</v>
      </c>
      <c r="D8604" s="12">
        <v>57.49911578</v>
      </c>
      <c r="E8604" s="12">
        <v>53.00145469</v>
      </c>
      <c r="F8604" s="12">
        <v>55.25028524</v>
      </c>
      <c r="G8604" s="12">
        <v>51.39536442</v>
      </c>
      <c r="H8604" s="12">
        <v>50.31020494</v>
      </c>
      <c r="I8604" s="12">
        <v>50.85278468</v>
      </c>
    </row>
    <row r="8605" spans="1:9">
      <c r="A8605" s="12" t="s">
        <v>8633</v>
      </c>
      <c r="B8605" s="12">
        <v>0.12692586</v>
      </c>
      <c r="C8605" s="12">
        <v>0.409189083</v>
      </c>
      <c r="D8605" s="12">
        <v>55.6431047</v>
      </c>
      <c r="E8605" s="12">
        <v>54.86227436</v>
      </c>
      <c r="F8605" s="12">
        <v>55.25268953</v>
      </c>
      <c r="G8605" s="12">
        <v>50.89487244</v>
      </c>
      <c r="H8605" s="12">
        <v>52.94695501</v>
      </c>
      <c r="I8605" s="12">
        <v>51.92091373</v>
      </c>
    </row>
    <row r="8606" spans="1:9">
      <c r="A8606" s="12" t="s">
        <v>8634</v>
      </c>
      <c r="B8606" s="12">
        <v>-0.06529466</v>
      </c>
      <c r="C8606" s="12">
        <v>0.456055967</v>
      </c>
      <c r="D8606" s="12">
        <v>53.37712641</v>
      </c>
      <c r="E8606" s="12">
        <v>57.13706522</v>
      </c>
      <c r="F8606" s="12">
        <v>55.25709582</v>
      </c>
      <c r="G8606" s="12">
        <v>60.12528607</v>
      </c>
      <c r="H8606" s="12">
        <v>58.5317137</v>
      </c>
      <c r="I8606" s="12">
        <v>59.32849989</v>
      </c>
    </row>
    <row r="8607" spans="1:9">
      <c r="A8607" s="12" t="s">
        <v>8635</v>
      </c>
      <c r="B8607" s="12">
        <v>-0.049788462</v>
      </c>
      <c r="C8607" s="12">
        <v>0.586177638</v>
      </c>
      <c r="D8607" s="12">
        <v>55.25200823</v>
      </c>
      <c r="E8607" s="12">
        <v>55.35393443</v>
      </c>
      <c r="F8607" s="12">
        <v>55.30297133</v>
      </c>
      <c r="G8607" s="12">
        <v>60.04966794</v>
      </c>
      <c r="H8607" s="12">
        <v>57.42771708</v>
      </c>
      <c r="I8607" s="12">
        <v>58.73869251</v>
      </c>
    </row>
    <row r="8608" spans="1:9">
      <c r="A8608" s="12" t="s">
        <v>8636</v>
      </c>
      <c r="B8608" s="12">
        <v>0.120602618</v>
      </c>
      <c r="C8608" s="12">
        <v>0.333344273</v>
      </c>
      <c r="D8608" s="12">
        <v>60.63559808</v>
      </c>
      <c r="E8608" s="12">
        <v>50.0029665</v>
      </c>
      <c r="F8608" s="12">
        <v>55.31928229</v>
      </c>
      <c r="G8608" s="12">
        <v>53.46967571</v>
      </c>
      <c r="H8608" s="12">
        <v>50.91607466</v>
      </c>
      <c r="I8608" s="12">
        <v>52.19287519</v>
      </c>
    </row>
    <row r="8609" spans="1:9">
      <c r="A8609" s="12" t="s">
        <v>8637</v>
      </c>
      <c r="B8609" s="12">
        <v>0.036314114</v>
      </c>
      <c r="C8609" s="12">
        <v>0.693673797</v>
      </c>
      <c r="D8609" s="12">
        <v>53.68469795</v>
      </c>
      <c r="E8609" s="12">
        <v>57.1131757</v>
      </c>
      <c r="F8609" s="12">
        <v>55.39893683</v>
      </c>
      <c r="G8609" s="12">
        <v>55.35532699</v>
      </c>
      <c r="H8609" s="12">
        <v>55.51769237</v>
      </c>
      <c r="I8609" s="12">
        <v>55.43650968</v>
      </c>
    </row>
    <row r="8610" spans="1:9">
      <c r="A8610" s="12" t="s">
        <v>8638</v>
      </c>
      <c r="B8610" s="12">
        <v>0.24615677</v>
      </c>
      <c r="C8610" s="12">
        <v>0.032034113</v>
      </c>
      <c r="D8610" s="12">
        <v>50.68812663</v>
      </c>
      <c r="E8610" s="12">
        <v>60.1207362</v>
      </c>
      <c r="F8610" s="12">
        <v>55.40443142</v>
      </c>
      <c r="G8610" s="12">
        <v>50.06881977</v>
      </c>
      <c r="H8610" s="12">
        <v>45.81608486</v>
      </c>
      <c r="I8610" s="12">
        <v>47.94245232</v>
      </c>
    </row>
    <row r="8611" spans="1:9">
      <c r="A8611" s="12" t="s">
        <v>8639</v>
      </c>
      <c r="B8611" s="12">
        <v>-0.027382078</v>
      </c>
      <c r="C8611" s="12">
        <v>0.756965805</v>
      </c>
      <c r="D8611" s="12">
        <v>53.7663018</v>
      </c>
      <c r="E8611" s="12">
        <v>57.12479826</v>
      </c>
      <c r="F8611" s="12">
        <v>55.44555003</v>
      </c>
      <c r="G8611" s="12">
        <v>58.68320014</v>
      </c>
      <c r="H8611" s="12">
        <v>57.29016566</v>
      </c>
      <c r="I8611" s="12">
        <v>57.9866829</v>
      </c>
    </row>
    <row r="8612" spans="1:9">
      <c r="A8612" s="12" t="s">
        <v>8640</v>
      </c>
      <c r="B8612" s="12">
        <v>-0.188765839</v>
      </c>
      <c r="C8612" s="12">
        <v>0.034622667</v>
      </c>
      <c r="D8612" s="12">
        <v>56.66584167</v>
      </c>
      <c r="E8612" s="12">
        <v>54.2611588</v>
      </c>
      <c r="F8612" s="12">
        <v>55.46350024</v>
      </c>
      <c r="G8612" s="12">
        <v>61.82618306</v>
      </c>
      <c r="H8612" s="12">
        <v>67.90002814</v>
      </c>
      <c r="I8612" s="12">
        <v>64.8631056</v>
      </c>
    </row>
    <row r="8613" spans="1:9">
      <c r="A8613" s="12" t="s">
        <v>8641</v>
      </c>
      <c r="B8613" s="12">
        <v>0.087998761</v>
      </c>
      <c r="C8613" s="12">
        <v>0.343723231</v>
      </c>
      <c r="D8613" s="12">
        <v>55.76981664</v>
      </c>
      <c r="E8613" s="12">
        <v>55.21554437</v>
      </c>
      <c r="F8613" s="12">
        <v>55.49268051</v>
      </c>
      <c r="G8613" s="12">
        <v>54.35775492</v>
      </c>
      <c r="H8613" s="12">
        <v>52.78324295</v>
      </c>
      <c r="I8613" s="12">
        <v>53.57049894</v>
      </c>
    </row>
    <row r="8614" spans="1:9">
      <c r="A8614" s="12" t="s">
        <v>8642</v>
      </c>
      <c r="B8614" s="12">
        <v>0.124902358</v>
      </c>
      <c r="C8614" s="12">
        <v>0.224048486</v>
      </c>
      <c r="D8614" s="12">
        <v>55.63413498</v>
      </c>
      <c r="E8614" s="12">
        <v>55.40970332</v>
      </c>
      <c r="F8614" s="12">
        <v>55.52191915</v>
      </c>
      <c r="G8614" s="12">
        <v>50.91459824</v>
      </c>
      <c r="H8614" s="12">
        <v>53.58046225</v>
      </c>
      <c r="I8614" s="12">
        <v>52.24753025</v>
      </c>
    </row>
    <row r="8615" spans="1:9">
      <c r="A8615" s="12" t="s">
        <v>8643</v>
      </c>
      <c r="B8615" s="12">
        <v>0.093809768</v>
      </c>
      <c r="C8615" s="12">
        <v>0.270700004</v>
      </c>
      <c r="D8615" s="12">
        <v>54.21547898</v>
      </c>
      <c r="E8615" s="12">
        <v>56.8822832</v>
      </c>
      <c r="F8615" s="12">
        <v>55.54888109</v>
      </c>
      <c r="G8615" s="12">
        <v>53.41806528</v>
      </c>
      <c r="H8615" s="12">
        <v>53.40750275</v>
      </c>
      <c r="I8615" s="12">
        <v>53.41278402</v>
      </c>
    </row>
    <row r="8616" spans="1:9">
      <c r="A8616" s="12" t="s">
        <v>8644</v>
      </c>
      <c r="B8616" s="12">
        <v>0.199429397</v>
      </c>
      <c r="C8616" s="12">
        <v>0.060129101</v>
      </c>
      <c r="D8616" s="12">
        <v>50.16800286</v>
      </c>
      <c r="E8616" s="12">
        <v>61.04421971</v>
      </c>
      <c r="F8616" s="12">
        <v>55.60611129</v>
      </c>
      <c r="G8616" s="12">
        <v>49.65687226</v>
      </c>
      <c r="H8616" s="12">
        <v>49.74093787</v>
      </c>
      <c r="I8616" s="12">
        <v>49.69890507</v>
      </c>
    </row>
    <row r="8617" spans="1:9">
      <c r="A8617" s="12" t="s">
        <v>8645</v>
      </c>
      <c r="B8617" s="12">
        <v>0.081166018</v>
      </c>
      <c r="C8617" s="12">
        <v>0.455468207</v>
      </c>
      <c r="D8617" s="12">
        <v>58.67480397</v>
      </c>
      <c r="E8617" s="12">
        <v>52.70319974</v>
      </c>
      <c r="F8617" s="12">
        <v>55.68900186</v>
      </c>
      <c r="G8617" s="12">
        <v>54.31933739</v>
      </c>
      <c r="H8617" s="12">
        <v>53.69214443</v>
      </c>
      <c r="I8617" s="12">
        <v>54.00574091</v>
      </c>
    </row>
    <row r="8618" spans="1:9">
      <c r="A8618" s="12" t="s">
        <v>8646</v>
      </c>
      <c r="B8618" s="12">
        <v>-0.1793893</v>
      </c>
      <c r="C8618" s="12">
        <v>0.080489769</v>
      </c>
      <c r="D8618" s="12">
        <v>51.70854632</v>
      </c>
      <c r="E8618" s="12">
        <v>59.73200779</v>
      </c>
      <c r="F8618" s="12">
        <v>55.72027706</v>
      </c>
      <c r="G8618" s="12">
        <v>65.79192864</v>
      </c>
      <c r="H8618" s="12">
        <v>63.72089171</v>
      </c>
      <c r="I8618" s="12">
        <v>64.75641018</v>
      </c>
    </row>
    <row r="8619" spans="1:9">
      <c r="A8619" s="12" t="s">
        <v>8647</v>
      </c>
      <c r="B8619" s="12">
        <v>-0.091004374</v>
      </c>
      <c r="C8619" s="12">
        <v>0.374488146</v>
      </c>
      <c r="D8619" s="12">
        <v>58.73565018</v>
      </c>
      <c r="E8619" s="12">
        <v>52.77087893</v>
      </c>
      <c r="F8619" s="12">
        <v>55.75326456</v>
      </c>
      <c r="G8619" s="12">
        <v>60.22530142</v>
      </c>
      <c r="H8619" s="12">
        <v>61.62170976</v>
      </c>
      <c r="I8619" s="12">
        <v>60.92350559</v>
      </c>
    </row>
    <row r="8620" spans="1:9">
      <c r="A8620" s="12" t="s">
        <v>8648</v>
      </c>
      <c r="B8620" s="12">
        <v>0.322826197</v>
      </c>
      <c r="C8620" s="12">
        <v>0.010465544</v>
      </c>
      <c r="D8620" s="12">
        <v>60.03301957</v>
      </c>
      <c r="E8620" s="12">
        <v>51.63686537</v>
      </c>
      <c r="F8620" s="12">
        <v>55.83494247</v>
      </c>
      <c r="G8620" s="12">
        <v>45.28002574</v>
      </c>
      <c r="H8620" s="12">
        <v>46.30530574</v>
      </c>
      <c r="I8620" s="12">
        <v>45.79266574</v>
      </c>
    </row>
    <row r="8621" spans="1:9">
      <c r="A8621" s="12" t="s">
        <v>8649</v>
      </c>
      <c r="B8621" s="12">
        <v>0.053133654</v>
      </c>
      <c r="C8621" s="12">
        <v>0.575955331</v>
      </c>
      <c r="D8621" s="12">
        <v>52.65422054</v>
      </c>
      <c r="E8621" s="12">
        <v>59.09435005</v>
      </c>
      <c r="F8621" s="12">
        <v>55.8742853</v>
      </c>
      <c r="G8621" s="12">
        <v>56.02614529</v>
      </c>
      <c r="H8621" s="12">
        <v>54.50589571</v>
      </c>
      <c r="I8621" s="12">
        <v>55.2660205</v>
      </c>
    </row>
    <row r="8622" spans="1:9">
      <c r="A8622" s="12" t="s">
        <v>8650</v>
      </c>
      <c r="B8622" s="12">
        <v>0.110837139</v>
      </c>
      <c r="C8622" s="12">
        <v>0.284062841</v>
      </c>
      <c r="D8622" s="12">
        <v>56.22781261</v>
      </c>
      <c r="E8622" s="12">
        <v>55.54354594</v>
      </c>
      <c r="F8622" s="12">
        <v>55.88567928</v>
      </c>
      <c r="G8622" s="12">
        <v>54.01500474</v>
      </c>
      <c r="H8622" s="12">
        <v>52.18797091</v>
      </c>
      <c r="I8622" s="12">
        <v>53.10148783</v>
      </c>
    </row>
    <row r="8623" spans="1:9">
      <c r="A8623" s="12" t="s">
        <v>8651</v>
      </c>
      <c r="B8623" s="12">
        <v>0.088437717</v>
      </c>
      <c r="C8623" s="12">
        <v>0.320768249</v>
      </c>
      <c r="D8623" s="12">
        <v>55.85128707</v>
      </c>
      <c r="E8623" s="12">
        <v>56.0713491</v>
      </c>
      <c r="F8623" s="12">
        <v>55.96131809</v>
      </c>
      <c r="G8623" s="12">
        <v>52.7435643</v>
      </c>
      <c r="H8623" s="12">
        <v>55.27296196</v>
      </c>
      <c r="I8623" s="12">
        <v>54.00826313</v>
      </c>
    </row>
    <row r="8624" spans="1:9">
      <c r="A8624" s="12" t="s">
        <v>8652</v>
      </c>
      <c r="B8624" s="12">
        <v>0.022649493</v>
      </c>
      <c r="C8624" s="12">
        <v>0.814529328</v>
      </c>
      <c r="D8624" s="12">
        <v>54.17626439</v>
      </c>
      <c r="E8624" s="12">
        <v>57.84443533</v>
      </c>
      <c r="F8624" s="12">
        <v>56.01034986</v>
      </c>
      <c r="G8624" s="12">
        <v>59.08453587</v>
      </c>
      <c r="H8624" s="12">
        <v>54.07763645</v>
      </c>
      <c r="I8624" s="12">
        <v>56.58108616</v>
      </c>
    </row>
    <row r="8625" spans="1:9">
      <c r="A8625" s="12" t="s">
        <v>8653</v>
      </c>
      <c r="B8625" s="12">
        <v>0.018836557</v>
      </c>
      <c r="C8625" s="12">
        <v>0.878330058</v>
      </c>
      <c r="D8625" s="12">
        <v>57.081424</v>
      </c>
      <c r="E8625" s="12">
        <v>55.08305823</v>
      </c>
      <c r="F8625" s="12">
        <v>56.08224112</v>
      </c>
      <c r="G8625" s="12">
        <v>60.97924904</v>
      </c>
      <c r="H8625" s="12">
        <v>52.60100837</v>
      </c>
      <c r="I8625" s="12">
        <v>56.79012871</v>
      </c>
    </row>
    <row r="8626" spans="1:9">
      <c r="A8626" s="12" t="s">
        <v>8654</v>
      </c>
      <c r="B8626" s="12">
        <v>0.496593104</v>
      </c>
      <c r="C8626" s="15">
        <v>3.48e-5</v>
      </c>
      <c r="D8626" s="12">
        <v>49.29938552</v>
      </c>
      <c r="E8626" s="12">
        <v>62.97264439</v>
      </c>
      <c r="F8626" s="12">
        <v>56.13601496</v>
      </c>
      <c r="G8626" s="12">
        <v>40.35394436</v>
      </c>
      <c r="H8626" s="12">
        <v>41.31799848</v>
      </c>
      <c r="I8626" s="12">
        <v>40.83597142</v>
      </c>
    </row>
    <row r="8627" spans="1:9">
      <c r="A8627" s="12" t="s">
        <v>8655</v>
      </c>
      <c r="B8627" s="12">
        <v>0.230476045</v>
      </c>
      <c r="C8627" s="12">
        <v>0.052361018</v>
      </c>
      <c r="D8627" s="12">
        <v>60.29298435</v>
      </c>
      <c r="E8627" s="12">
        <v>51.99624646</v>
      </c>
      <c r="F8627" s="12">
        <v>56.14461541</v>
      </c>
      <c r="G8627" s="12">
        <v>48.63064863</v>
      </c>
      <c r="H8627" s="12">
        <v>49.55263788</v>
      </c>
      <c r="I8627" s="12">
        <v>49.09164326</v>
      </c>
    </row>
    <row r="8628" spans="1:9">
      <c r="A8628" s="12" t="s">
        <v>8656</v>
      </c>
      <c r="B8628" s="12">
        <v>-0.103530255</v>
      </c>
      <c r="C8628" s="12">
        <v>0.230692946</v>
      </c>
      <c r="D8628" s="12">
        <v>55.8663309</v>
      </c>
      <c r="E8628" s="12">
        <v>56.4310209</v>
      </c>
      <c r="F8628" s="12">
        <v>56.1486759</v>
      </c>
      <c r="G8628" s="12">
        <v>60.3780685</v>
      </c>
      <c r="H8628" s="12">
        <v>63.42427586</v>
      </c>
      <c r="I8628" s="12">
        <v>61.90117218</v>
      </c>
    </row>
    <row r="8629" spans="1:9">
      <c r="A8629" s="12" t="s">
        <v>8657</v>
      </c>
      <c r="B8629" s="12">
        <v>0.171926338</v>
      </c>
      <c r="C8629" s="12">
        <v>0.097840818</v>
      </c>
      <c r="D8629" s="12">
        <v>58.50393228</v>
      </c>
      <c r="E8629" s="12">
        <v>54.15757155</v>
      </c>
      <c r="F8629" s="12">
        <v>56.33075192</v>
      </c>
      <c r="G8629" s="12">
        <v>52.38873193</v>
      </c>
      <c r="H8629" s="12">
        <v>50.21074407</v>
      </c>
      <c r="I8629" s="12">
        <v>51.299738</v>
      </c>
    </row>
    <row r="8630" spans="1:9">
      <c r="A8630" s="12" t="s">
        <v>8658</v>
      </c>
      <c r="B8630" s="12">
        <v>0.173853038</v>
      </c>
      <c r="C8630" s="12">
        <v>0.139393145</v>
      </c>
      <c r="D8630" s="12">
        <v>60.71334524</v>
      </c>
      <c r="E8630" s="12">
        <v>52.00726728</v>
      </c>
      <c r="F8630" s="12">
        <v>56.36030626</v>
      </c>
      <c r="G8630" s="12">
        <v>52.54970055</v>
      </c>
      <c r="H8630" s="12">
        <v>49.95264444</v>
      </c>
      <c r="I8630" s="12">
        <v>51.2511725</v>
      </c>
    </row>
    <row r="8631" spans="1:9">
      <c r="A8631" s="12" t="s">
        <v>8659</v>
      </c>
      <c r="B8631" s="12">
        <v>-0.025875191</v>
      </c>
      <c r="C8631" s="12">
        <v>0.763664406</v>
      </c>
      <c r="D8631" s="12">
        <v>56.08676964</v>
      </c>
      <c r="E8631" s="12">
        <v>56.7263288</v>
      </c>
      <c r="F8631" s="12">
        <v>56.40654922</v>
      </c>
      <c r="G8631" s="12">
        <v>59.00473359</v>
      </c>
      <c r="H8631" s="12">
        <v>58.84937449</v>
      </c>
      <c r="I8631" s="12">
        <v>58.92705404</v>
      </c>
    </row>
    <row r="8632" spans="1:9">
      <c r="A8632" s="12" t="s">
        <v>8660</v>
      </c>
      <c r="B8632" s="12">
        <v>-0.068908663</v>
      </c>
      <c r="C8632" s="12">
        <v>0.456925926</v>
      </c>
      <c r="D8632" s="12">
        <v>53.20914664</v>
      </c>
      <c r="E8632" s="12">
        <v>59.64016809</v>
      </c>
      <c r="F8632" s="12">
        <v>56.42465737</v>
      </c>
      <c r="G8632" s="12">
        <v>60.80284109</v>
      </c>
      <c r="H8632" s="12">
        <v>60.66973671</v>
      </c>
      <c r="I8632" s="12">
        <v>60.7362889</v>
      </c>
    </row>
    <row r="8633" spans="1:9">
      <c r="A8633" s="12" t="s">
        <v>8661</v>
      </c>
      <c r="B8633" s="12">
        <v>-0.118882201</v>
      </c>
      <c r="C8633" s="12">
        <v>0.172775605</v>
      </c>
      <c r="D8633" s="12">
        <v>54.65461285</v>
      </c>
      <c r="E8633" s="12">
        <v>58.28574962</v>
      </c>
      <c r="F8633" s="12">
        <v>56.47018124</v>
      </c>
      <c r="G8633" s="12">
        <v>63.83279455</v>
      </c>
      <c r="H8633" s="12">
        <v>62.01765215</v>
      </c>
      <c r="I8633" s="12">
        <v>62.92522335</v>
      </c>
    </row>
    <row r="8634" spans="1:9">
      <c r="A8634" s="12" t="s">
        <v>8662</v>
      </c>
      <c r="B8634" s="12">
        <v>-0.061976352</v>
      </c>
      <c r="C8634" s="12">
        <v>0.485481883</v>
      </c>
      <c r="D8634" s="12">
        <v>54.75474284</v>
      </c>
      <c r="E8634" s="12">
        <v>58.31760464</v>
      </c>
      <c r="F8634" s="12">
        <v>56.53617374</v>
      </c>
      <c r="G8634" s="12">
        <v>58.78130391</v>
      </c>
      <c r="H8634" s="12">
        <v>62.34140925</v>
      </c>
      <c r="I8634" s="12">
        <v>60.56135658</v>
      </c>
    </row>
    <row r="8635" spans="1:9">
      <c r="A8635" s="12" t="s">
        <v>8663</v>
      </c>
      <c r="B8635" s="12">
        <v>0.157900656</v>
      </c>
      <c r="C8635" s="12">
        <v>0.335606542</v>
      </c>
      <c r="D8635" s="12">
        <v>65.65817753</v>
      </c>
      <c r="E8635" s="12">
        <v>47.57421896</v>
      </c>
      <c r="F8635" s="12">
        <v>56.61619825</v>
      </c>
      <c r="G8635" s="12">
        <v>52.39274047</v>
      </c>
      <c r="H8635" s="12">
        <v>51.68633137</v>
      </c>
      <c r="I8635" s="12">
        <v>52.03953592</v>
      </c>
    </row>
    <row r="8636" spans="1:9">
      <c r="A8636" s="12" t="s">
        <v>8664</v>
      </c>
      <c r="B8636" s="12">
        <v>0.355535814</v>
      </c>
      <c r="C8636" s="12">
        <v>0.003937222</v>
      </c>
      <c r="D8636" s="12">
        <v>54.8402463</v>
      </c>
      <c r="E8636" s="12">
        <v>58.41267039</v>
      </c>
      <c r="F8636" s="12">
        <v>56.62645835</v>
      </c>
      <c r="G8636" s="12">
        <v>45.48120613</v>
      </c>
      <c r="H8636" s="12">
        <v>45.35861496</v>
      </c>
      <c r="I8636" s="12">
        <v>45.41991055</v>
      </c>
    </row>
    <row r="8637" spans="1:9">
      <c r="A8637" s="12" t="s">
        <v>8665</v>
      </c>
      <c r="B8637" s="12">
        <v>-0.063439732</v>
      </c>
      <c r="C8637" s="12">
        <v>0.483577548</v>
      </c>
      <c r="D8637" s="12">
        <v>53.70198963</v>
      </c>
      <c r="E8637" s="12">
        <v>59.57152434</v>
      </c>
      <c r="F8637" s="12">
        <v>56.63675699</v>
      </c>
      <c r="G8637" s="12">
        <v>62.20845193</v>
      </c>
      <c r="H8637" s="12">
        <v>59.25749961</v>
      </c>
      <c r="I8637" s="12">
        <v>60.73297577</v>
      </c>
    </row>
    <row r="8638" spans="1:9">
      <c r="A8638" s="12" t="s">
        <v>8666</v>
      </c>
      <c r="B8638" s="12">
        <v>0.212916871</v>
      </c>
      <c r="C8638" s="12">
        <v>0.05149488</v>
      </c>
      <c r="D8638" s="12">
        <v>56.05492671</v>
      </c>
      <c r="E8638" s="12">
        <v>57.26801979</v>
      </c>
      <c r="F8638" s="12">
        <v>56.66147325</v>
      </c>
      <c r="G8638" s="12">
        <v>49.90250194</v>
      </c>
      <c r="H8638" s="12">
        <v>50.4292573</v>
      </c>
      <c r="I8638" s="12">
        <v>50.16587962</v>
      </c>
    </row>
    <row r="8639" spans="1:9">
      <c r="A8639" s="12" t="s">
        <v>8667</v>
      </c>
      <c r="B8639" s="12">
        <v>0.0328215</v>
      </c>
      <c r="C8639" s="12">
        <v>0.730196547</v>
      </c>
      <c r="D8639" s="12">
        <v>53.50963853</v>
      </c>
      <c r="E8639" s="12">
        <v>59.86491888</v>
      </c>
      <c r="F8639" s="12">
        <v>56.68727871</v>
      </c>
      <c r="G8639" s="12">
        <v>58.79590899</v>
      </c>
      <c r="H8639" s="12">
        <v>54.93336146</v>
      </c>
      <c r="I8639" s="12">
        <v>56.86463523</v>
      </c>
    </row>
    <row r="8640" spans="1:9">
      <c r="A8640" s="12" t="s">
        <v>8668</v>
      </c>
      <c r="B8640" s="12">
        <v>0.023424112</v>
      </c>
      <c r="C8640" s="12">
        <v>0.793284823</v>
      </c>
      <c r="D8640" s="12">
        <v>58.71990533</v>
      </c>
      <c r="E8640" s="12">
        <v>54.65814846</v>
      </c>
      <c r="F8640" s="12">
        <v>56.6890269</v>
      </c>
      <c r="G8640" s="12">
        <v>56.54678164</v>
      </c>
      <c r="H8640" s="12">
        <v>57.90827838</v>
      </c>
      <c r="I8640" s="12">
        <v>57.22753001</v>
      </c>
    </row>
    <row r="8641" spans="1:9">
      <c r="A8641" s="12" t="s">
        <v>8669</v>
      </c>
      <c r="B8641" s="12">
        <v>0.003905961</v>
      </c>
      <c r="C8641" s="12">
        <v>0.964669993</v>
      </c>
      <c r="D8641" s="12">
        <v>54.06723037</v>
      </c>
      <c r="E8641" s="12">
        <v>59.31769205</v>
      </c>
      <c r="F8641" s="12">
        <v>56.69246121</v>
      </c>
      <c r="G8641" s="12">
        <v>57.99235065</v>
      </c>
      <c r="H8641" s="12">
        <v>58.0460476</v>
      </c>
      <c r="I8641" s="12">
        <v>58.01919913</v>
      </c>
    </row>
    <row r="8642" spans="1:9">
      <c r="A8642" s="12" t="s">
        <v>8670</v>
      </c>
      <c r="B8642" s="12">
        <v>-0.074331709</v>
      </c>
      <c r="C8642" s="12">
        <v>0.446294355</v>
      </c>
      <c r="D8642" s="12">
        <v>52.05447155</v>
      </c>
      <c r="E8642" s="12">
        <v>61.35507548</v>
      </c>
      <c r="F8642" s="12">
        <v>56.70477352</v>
      </c>
      <c r="G8642" s="12">
        <v>60.82138531</v>
      </c>
      <c r="H8642" s="12">
        <v>61.71390819</v>
      </c>
      <c r="I8642" s="12">
        <v>61.26764675</v>
      </c>
    </row>
    <row r="8643" spans="1:9">
      <c r="A8643" s="12" t="s">
        <v>8671</v>
      </c>
      <c r="B8643" s="12">
        <v>-0.129713978</v>
      </c>
      <c r="C8643" s="12">
        <v>0.139488559</v>
      </c>
      <c r="D8643" s="12">
        <v>55.61613052</v>
      </c>
      <c r="E8643" s="12">
        <v>57.79470783</v>
      </c>
      <c r="F8643" s="12">
        <v>56.70541918</v>
      </c>
      <c r="G8643" s="12">
        <v>62.35306799</v>
      </c>
      <c r="H8643" s="12">
        <v>64.97108553</v>
      </c>
      <c r="I8643" s="12">
        <v>63.66207676</v>
      </c>
    </row>
    <row r="8644" spans="1:9">
      <c r="A8644" s="12" t="s">
        <v>8672</v>
      </c>
      <c r="B8644" s="12">
        <v>-0.110384154</v>
      </c>
      <c r="C8644" s="12">
        <v>0.220857531</v>
      </c>
      <c r="D8644" s="12">
        <v>57.59688463</v>
      </c>
      <c r="E8644" s="12">
        <v>55.97241218</v>
      </c>
      <c r="F8644" s="12">
        <v>56.78464841</v>
      </c>
      <c r="G8644" s="12">
        <v>60.46666564</v>
      </c>
      <c r="H8644" s="12">
        <v>65.32896573</v>
      </c>
      <c r="I8644" s="12">
        <v>62.89781569</v>
      </c>
    </row>
    <row r="8645" spans="1:9">
      <c r="A8645" s="12" t="s">
        <v>8673</v>
      </c>
      <c r="B8645" s="12">
        <v>0.160962541</v>
      </c>
      <c r="C8645" s="12">
        <v>0.075701918</v>
      </c>
      <c r="D8645" s="12">
        <v>57.24931599</v>
      </c>
      <c r="E8645" s="12">
        <v>56.43823006</v>
      </c>
      <c r="F8645" s="12">
        <v>56.84377303</v>
      </c>
      <c r="G8645" s="12">
        <v>52.44954406</v>
      </c>
      <c r="H8645" s="12">
        <v>51.88767018</v>
      </c>
      <c r="I8645" s="12">
        <v>52.16860712</v>
      </c>
    </row>
    <row r="8646" spans="1:9">
      <c r="A8646" s="12" t="s">
        <v>8674</v>
      </c>
      <c r="B8646" s="12">
        <v>0.14971902</v>
      </c>
      <c r="C8646" s="12">
        <v>0.265669024</v>
      </c>
      <c r="D8646" s="12">
        <v>60.58638087</v>
      </c>
      <c r="E8646" s="12">
        <v>53.11818927</v>
      </c>
      <c r="F8646" s="12">
        <v>56.85228507</v>
      </c>
      <c r="G8646" s="12">
        <v>51.09714918</v>
      </c>
      <c r="H8646" s="12">
        <v>54.0478078</v>
      </c>
      <c r="I8646" s="12">
        <v>52.57247849</v>
      </c>
    </row>
    <row r="8647" spans="1:9">
      <c r="A8647" s="12" t="s">
        <v>8675</v>
      </c>
      <c r="B8647" s="12">
        <v>-0.088227996</v>
      </c>
      <c r="C8647" s="12">
        <v>0.292513484</v>
      </c>
      <c r="D8647" s="12">
        <v>55.13599592</v>
      </c>
      <c r="E8647" s="12">
        <v>58.71956827</v>
      </c>
      <c r="F8647" s="12">
        <v>56.9277821</v>
      </c>
      <c r="G8647" s="12">
        <v>62.52039528</v>
      </c>
      <c r="H8647" s="12">
        <v>61.68060561</v>
      </c>
      <c r="I8647" s="12">
        <v>62.10050045</v>
      </c>
    </row>
    <row r="8648" spans="1:9">
      <c r="A8648" s="12" t="s">
        <v>8676</v>
      </c>
      <c r="B8648" s="12">
        <v>-0.136963924</v>
      </c>
      <c r="C8648" s="12">
        <v>0.12760157</v>
      </c>
      <c r="D8648" s="12">
        <v>53.98332653</v>
      </c>
      <c r="E8648" s="12">
        <v>59.87856161</v>
      </c>
      <c r="F8648" s="12">
        <v>56.93094407</v>
      </c>
      <c r="G8648" s="12">
        <v>64.98580778</v>
      </c>
      <c r="H8648" s="12">
        <v>63.4947718</v>
      </c>
      <c r="I8648" s="12">
        <v>64.24028979</v>
      </c>
    </row>
    <row r="8649" spans="1:9">
      <c r="A8649" s="12" t="s">
        <v>8677</v>
      </c>
      <c r="B8649" s="12">
        <v>0.003275002</v>
      </c>
      <c r="C8649" s="12">
        <v>0.969309823</v>
      </c>
      <c r="D8649" s="12">
        <v>56.82707588</v>
      </c>
      <c r="E8649" s="12">
        <v>57.05201189</v>
      </c>
      <c r="F8649" s="12">
        <v>56.93954389</v>
      </c>
      <c r="G8649" s="12">
        <v>58.64292925</v>
      </c>
      <c r="H8649" s="12">
        <v>57.94408925</v>
      </c>
      <c r="I8649" s="12">
        <v>58.29350925</v>
      </c>
    </row>
    <row r="8650" spans="1:9">
      <c r="A8650" s="12" t="s">
        <v>8678</v>
      </c>
      <c r="B8650" s="12">
        <v>0.066985797</v>
      </c>
      <c r="C8650" s="12">
        <v>0.462714385</v>
      </c>
      <c r="D8650" s="12">
        <v>54.10911479</v>
      </c>
      <c r="E8650" s="12">
        <v>59.94882275</v>
      </c>
      <c r="F8650" s="12">
        <v>57.02896877</v>
      </c>
      <c r="G8650" s="12">
        <v>56.15433258</v>
      </c>
      <c r="H8650" s="12">
        <v>55.58129577</v>
      </c>
      <c r="I8650" s="12">
        <v>55.86781418</v>
      </c>
    </row>
    <row r="8651" spans="1:9">
      <c r="A8651" s="12" t="s">
        <v>8679</v>
      </c>
      <c r="B8651" s="12">
        <v>-0.105654973</v>
      </c>
      <c r="C8651" s="12">
        <v>0.239987841</v>
      </c>
      <c r="D8651" s="12">
        <v>54.38499516</v>
      </c>
      <c r="E8651" s="12">
        <v>59.704057</v>
      </c>
      <c r="F8651" s="12">
        <v>57.04452608</v>
      </c>
      <c r="G8651" s="12">
        <v>62.46901668</v>
      </c>
      <c r="H8651" s="12">
        <v>63.50364946</v>
      </c>
      <c r="I8651" s="12">
        <v>62.98633307</v>
      </c>
    </row>
    <row r="8652" spans="1:9">
      <c r="A8652" s="12" t="s">
        <v>8680</v>
      </c>
      <c r="B8652" s="12">
        <v>0.083811108</v>
      </c>
      <c r="C8652" s="12">
        <v>0.346765334</v>
      </c>
      <c r="D8652" s="12">
        <v>58.9123597</v>
      </c>
      <c r="E8652" s="12">
        <v>55.30084693</v>
      </c>
      <c r="F8652" s="12">
        <v>57.10660332</v>
      </c>
      <c r="G8652" s="12">
        <v>54.06808953</v>
      </c>
      <c r="H8652" s="12">
        <v>56.50488725</v>
      </c>
      <c r="I8652" s="12">
        <v>55.28648839</v>
      </c>
    </row>
    <row r="8653" spans="1:9">
      <c r="A8653" s="12" t="s">
        <v>8681</v>
      </c>
      <c r="B8653" s="12">
        <v>0.915941374</v>
      </c>
      <c r="C8653" s="15">
        <v>2.04e-13</v>
      </c>
      <c r="D8653" s="12">
        <v>58.97387832</v>
      </c>
      <c r="E8653" s="12">
        <v>55.26527801</v>
      </c>
      <c r="F8653" s="12">
        <v>57.11957817</v>
      </c>
      <c r="G8653" s="12">
        <v>31.72969691</v>
      </c>
      <c r="H8653" s="12">
        <v>30.38535225</v>
      </c>
      <c r="I8653" s="12">
        <v>31.05752458</v>
      </c>
    </row>
    <row r="8654" spans="1:9">
      <c r="A8654" s="12" t="s">
        <v>8682</v>
      </c>
      <c r="B8654" s="12">
        <v>0.010193661</v>
      </c>
      <c r="C8654" s="12">
        <v>0.919990329</v>
      </c>
      <c r="D8654" s="12">
        <v>52.62563614</v>
      </c>
      <c r="E8654" s="12">
        <v>61.61679675</v>
      </c>
      <c r="F8654" s="12">
        <v>57.12121645</v>
      </c>
      <c r="G8654" s="12">
        <v>58.21338592</v>
      </c>
      <c r="H8654" s="12">
        <v>58.20393646</v>
      </c>
      <c r="I8654" s="12">
        <v>58.20866119</v>
      </c>
    </row>
    <row r="8655" spans="1:9">
      <c r="A8655" s="12" t="s">
        <v>8683</v>
      </c>
      <c r="B8655" s="12">
        <v>0.148895034</v>
      </c>
      <c r="C8655" s="12">
        <v>0.129294432</v>
      </c>
      <c r="D8655" s="12">
        <v>58.05559043</v>
      </c>
      <c r="E8655" s="12">
        <v>56.53062939</v>
      </c>
      <c r="F8655" s="12">
        <v>57.29310991</v>
      </c>
      <c r="G8655" s="12">
        <v>50.25296426</v>
      </c>
      <c r="H8655" s="12">
        <v>55.79320381</v>
      </c>
      <c r="I8655" s="12">
        <v>53.02308404</v>
      </c>
    </row>
    <row r="8656" spans="1:9">
      <c r="A8656" s="12" t="s">
        <v>8684</v>
      </c>
      <c r="B8656" s="12">
        <v>0.178970277</v>
      </c>
      <c r="C8656" s="12">
        <v>0.042373197</v>
      </c>
      <c r="D8656" s="12">
        <v>56.91513027</v>
      </c>
      <c r="E8656" s="12">
        <v>57.77423913</v>
      </c>
      <c r="F8656" s="12">
        <v>57.3446847</v>
      </c>
      <c r="G8656" s="12">
        <v>53.07726966</v>
      </c>
      <c r="H8656" s="12">
        <v>50.87728426</v>
      </c>
      <c r="I8656" s="12">
        <v>51.97727696</v>
      </c>
    </row>
    <row r="8657" spans="1:9">
      <c r="A8657" s="12" t="s">
        <v>8685</v>
      </c>
      <c r="B8657" s="12">
        <v>-0.186654526</v>
      </c>
      <c r="C8657" s="12">
        <v>0.098423997</v>
      </c>
      <c r="D8657" s="12">
        <v>49.75853017</v>
      </c>
      <c r="E8657" s="12">
        <v>64.9556438</v>
      </c>
      <c r="F8657" s="12">
        <v>57.35708699</v>
      </c>
      <c r="G8657" s="12">
        <v>67.1876566</v>
      </c>
      <c r="H8657" s="12">
        <v>66.79529847</v>
      </c>
      <c r="I8657" s="12">
        <v>66.99147754</v>
      </c>
    </row>
    <row r="8658" spans="1:9">
      <c r="A8658" s="12" t="s">
        <v>8686</v>
      </c>
      <c r="B8658" s="12">
        <v>-0.063595357</v>
      </c>
      <c r="C8658" s="12">
        <v>0.501163533</v>
      </c>
      <c r="D8658" s="12">
        <v>53.60651429</v>
      </c>
      <c r="E8658" s="12">
        <v>61.11654483</v>
      </c>
      <c r="F8658" s="12">
        <v>57.36152956</v>
      </c>
      <c r="G8658" s="12">
        <v>61.54387172</v>
      </c>
      <c r="H8658" s="12">
        <v>61.49262599</v>
      </c>
      <c r="I8658" s="12">
        <v>61.51824886</v>
      </c>
    </row>
    <row r="8659" spans="1:9">
      <c r="A8659" s="12" t="s">
        <v>8687</v>
      </c>
      <c r="B8659" s="12">
        <v>0.032830573</v>
      </c>
      <c r="C8659" s="12">
        <v>0.739469169</v>
      </c>
      <c r="D8659" s="12">
        <v>60.92891626</v>
      </c>
      <c r="E8659" s="12">
        <v>53.87209165</v>
      </c>
      <c r="F8659" s="12">
        <v>57.40050396</v>
      </c>
      <c r="G8659" s="12">
        <v>57.30317821</v>
      </c>
      <c r="H8659" s="12">
        <v>57.82688401</v>
      </c>
      <c r="I8659" s="12">
        <v>57.56503111</v>
      </c>
    </row>
    <row r="8660" spans="1:9">
      <c r="A8660" s="12" t="s">
        <v>8688</v>
      </c>
      <c r="B8660" s="12">
        <v>0.091260452</v>
      </c>
      <c r="C8660" s="12">
        <v>0.332491653</v>
      </c>
      <c r="D8660" s="12">
        <v>56.52700252</v>
      </c>
      <c r="E8660" s="12">
        <v>58.49641594</v>
      </c>
      <c r="F8660" s="12">
        <v>57.51170923</v>
      </c>
      <c r="G8660" s="12">
        <v>54.57160891</v>
      </c>
      <c r="H8660" s="12">
        <v>56.22617166</v>
      </c>
      <c r="I8660" s="12">
        <v>55.39889029</v>
      </c>
    </row>
    <row r="8661" spans="1:9">
      <c r="A8661" s="12" t="s">
        <v>8689</v>
      </c>
      <c r="B8661" s="12">
        <v>-0.163662445</v>
      </c>
      <c r="C8661" s="12">
        <v>0.061106687</v>
      </c>
      <c r="D8661" s="12">
        <v>56.76966583</v>
      </c>
      <c r="E8661" s="12">
        <v>58.35506561</v>
      </c>
      <c r="F8661" s="12">
        <v>57.56236572</v>
      </c>
      <c r="G8661" s="12">
        <v>64.941706</v>
      </c>
      <c r="H8661" s="12">
        <v>67.38272465</v>
      </c>
      <c r="I8661" s="12">
        <v>66.16221533</v>
      </c>
    </row>
    <row r="8662" spans="1:9">
      <c r="A8662" s="12" t="s">
        <v>8690</v>
      </c>
      <c r="B8662" s="12">
        <v>0.113803388</v>
      </c>
      <c r="C8662" s="12">
        <v>0.323890946</v>
      </c>
      <c r="D8662" s="12">
        <v>61.44212071</v>
      </c>
      <c r="E8662" s="12">
        <v>53.72061177</v>
      </c>
      <c r="F8662" s="12">
        <v>57.58136624</v>
      </c>
      <c r="G8662" s="12">
        <v>54.57522715</v>
      </c>
      <c r="H8662" s="12">
        <v>54.6030935</v>
      </c>
      <c r="I8662" s="12">
        <v>54.58916033</v>
      </c>
    </row>
    <row r="8663" spans="1:9">
      <c r="A8663" s="12" t="s">
        <v>8691</v>
      </c>
      <c r="B8663" s="12">
        <v>0.004587596</v>
      </c>
      <c r="C8663" s="12">
        <v>0.962759298</v>
      </c>
      <c r="D8663" s="12">
        <v>54.294164</v>
      </c>
      <c r="E8663" s="12">
        <v>60.89525365</v>
      </c>
      <c r="F8663" s="12">
        <v>57.59470883</v>
      </c>
      <c r="G8663" s="12">
        <v>60.88500337</v>
      </c>
      <c r="H8663" s="12">
        <v>56.95038683</v>
      </c>
      <c r="I8663" s="12">
        <v>58.9176951</v>
      </c>
    </row>
    <row r="8664" spans="1:9">
      <c r="A8664" s="12" t="s">
        <v>8692</v>
      </c>
      <c r="B8664" s="12">
        <v>0.083651852</v>
      </c>
      <c r="C8664" s="12">
        <v>0.317918409</v>
      </c>
      <c r="D8664" s="12">
        <v>57.05111753</v>
      </c>
      <c r="E8664" s="12">
        <v>58.21612001</v>
      </c>
      <c r="F8664" s="12">
        <v>57.63361877</v>
      </c>
      <c r="G8664" s="12">
        <v>55.18325102</v>
      </c>
      <c r="H8664" s="12">
        <v>56.43148249</v>
      </c>
      <c r="I8664" s="12">
        <v>55.80736676</v>
      </c>
    </row>
    <row r="8665" spans="1:9">
      <c r="A8665" s="12" t="s">
        <v>8693</v>
      </c>
      <c r="B8665" s="12">
        <v>-0.463373513</v>
      </c>
      <c r="C8665" s="12">
        <v>0.000301682</v>
      </c>
      <c r="D8665" s="12">
        <v>49.15059486</v>
      </c>
      <c r="E8665" s="12">
        <v>66.30983792</v>
      </c>
      <c r="F8665" s="12">
        <v>57.73021639</v>
      </c>
      <c r="G8665" s="12">
        <v>86.61951395</v>
      </c>
      <c r="H8665" s="12">
        <v>76.77151218</v>
      </c>
      <c r="I8665" s="12">
        <v>81.69551307</v>
      </c>
    </row>
    <row r="8666" spans="1:9">
      <c r="A8666" s="12" t="s">
        <v>8694</v>
      </c>
      <c r="B8666" s="12">
        <v>0.291164981</v>
      </c>
      <c r="C8666" s="12">
        <v>0.023729418</v>
      </c>
      <c r="D8666" s="12">
        <v>57.50937347</v>
      </c>
      <c r="E8666" s="12">
        <v>57.96313722</v>
      </c>
      <c r="F8666" s="12">
        <v>57.73625535</v>
      </c>
      <c r="G8666" s="12">
        <v>46.26061385</v>
      </c>
      <c r="H8666" s="12">
        <v>50.58314137</v>
      </c>
      <c r="I8666" s="12">
        <v>48.42187761</v>
      </c>
    </row>
    <row r="8667" spans="1:9">
      <c r="A8667" s="12" t="s">
        <v>8695</v>
      </c>
      <c r="B8667" s="12">
        <v>0.232360839</v>
      </c>
      <c r="C8667" s="12">
        <v>0.016208842</v>
      </c>
      <c r="D8667" s="12">
        <v>58.40647863</v>
      </c>
      <c r="E8667" s="12">
        <v>57.15732314</v>
      </c>
      <c r="F8667" s="12">
        <v>57.78190089</v>
      </c>
      <c r="G8667" s="12">
        <v>50.5056224</v>
      </c>
      <c r="H8667" s="12">
        <v>50.43117885</v>
      </c>
      <c r="I8667" s="12">
        <v>50.46840063</v>
      </c>
    </row>
    <row r="8668" spans="1:9">
      <c r="A8668" s="12" t="s">
        <v>8696</v>
      </c>
      <c r="B8668" s="12">
        <v>0.336431399</v>
      </c>
      <c r="C8668" s="12">
        <v>0.004192036</v>
      </c>
      <c r="D8668" s="12">
        <v>61.52741954</v>
      </c>
      <c r="E8668" s="12">
        <v>54.23142425</v>
      </c>
      <c r="F8668" s="12">
        <v>57.8794219</v>
      </c>
      <c r="G8668" s="12">
        <v>48.48311438</v>
      </c>
      <c r="H8668" s="12">
        <v>45.56556584</v>
      </c>
      <c r="I8668" s="12">
        <v>47.02434011</v>
      </c>
    </row>
    <row r="8669" spans="1:9">
      <c r="A8669" s="12" t="s">
        <v>8697</v>
      </c>
      <c r="B8669" s="12">
        <v>0.05839629</v>
      </c>
      <c r="C8669" s="12">
        <v>0.55702096</v>
      </c>
      <c r="D8669" s="12">
        <v>56.71776268</v>
      </c>
      <c r="E8669" s="12">
        <v>59.105976</v>
      </c>
      <c r="F8669" s="12">
        <v>57.91186934</v>
      </c>
      <c r="G8669" s="12">
        <v>55.9214283</v>
      </c>
      <c r="H8669" s="12">
        <v>58.22115851</v>
      </c>
      <c r="I8669" s="12">
        <v>57.07129341</v>
      </c>
    </row>
    <row r="8670" spans="1:9">
      <c r="A8670" s="12" t="s">
        <v>8698</v>
      </c>
      <c r="B8670" s="12">
        <v>0.065961286</v>
      </c>
      <c r="C8670" s="12">
        <v>0.544391332</v>
      </c>
      <c r="D8670" s="12">
        <v>62.83507939</v>
      </c>
      <c r="E8670" s="12">
        <v>53.1066933</v>
      </c>
      <c r="F8670" s="12">
        <v>57.97088635</v>
      </c>
      <c r="G8670" s="12">
        <v>55.98114366</v>
      </c>
      <c r="H8670" s="12">
        <v>57.64618172</v>
      </c>
      <c r="I8670" s="12">
        <v>56.81366269</v>
      </c>
    </row>
    <row r="8671" spans="1:9">
      <c r="A8671" s="12" t="s">
        <v>8699</v>
      </c>
      <c r="B8671" s="12">
        <v>0.002036248</v>
      </c>
      <c r="C8671" s="12">
        <v>0.985511217</v>
      </c>
      <c r="D8671" s="12">
        <v>52.11016802</v>
      </c>
      <c r="E8671" s="12">
        <v>63.88923712</v>
      </c>
      <c r="F8671" s="12">
        <v>57.99970257</v>
      </c>
      <c r="G8671" s="12">
        <v>60.10143722</v>
      </c>
      <c r="H8671" s="12">
        <v>58.78434733</v>
      </c>
      <c r="I8671" s="12">
        <v>59.44289228</v>
      </c>
    </row>
    <row r="8672" spans="1:9">
      <c r="A8672" s="12" t="s">
        <v>8700</v>
      </c>
      <c r="B8672" s="12">
        <v>0.207145925</v>
      </c>
      <c r="C8672" s="12">
        <v>0.048814239</v>
      </c>
      <c r="D8672" s="12">
        <v>62.44407619</v>
      </c>
      <c r="E8672" s="12">
        <v>53.56904665</v>
      </c>
      <c r="F8672" s="12">
        <v>58.00656142</v>
      </c>
      <c r="G8672" s="12">
        <v>50.96260202</v>
      </c>
      <c r="H8672" s="12">
        <v>52.13825051</v>
      </c>
      <c r="I8672" s="12">
        <v>51.55042627</v>
      </c>
    </row>
    <row r="8673" spans="1:9">
      <c r="A8673" s="12" t="s">
        <v>8701</v>
      </c>
      <c r="B8673" s="12">
        <v>0.009462094</v>
      </c>
      <c r="C8673" s="12">
        <v>0.918964452</v>
      </c>
      <c r="D8673" s="12">
        <v>57.35814075</v>
      </c>
      <c r="E8673" s="12">
        <v>58.7262045</v>
      </c>
      <c r="F8673" s="12">
        <v>58.04217263</v>
      </c>
      <c r="G8673" s="12">
        <v>62.2886017</v>
      </c>
      <c r="H8673" s="12">
        <v>56.05023526</v>
      </c>
      <c r="I8673" s="12">
        <v>59.16941848</v>
      </c>
    </row>
    <row r="8674" spans="1:9">
      <c r="A8674" s="12" t="s">
        <v>8702</v>
      </c>
      <c r="B8674" s="12">
        <v>0.178357574</v>
      </c>
      <c r="C8674" s="12">
        <v>0.137619636</v>
      </c>
      <c r="D8674" s="12">
        <v>62.32146717</v>
      </c>
      <c r="E8674" s="12">
        <v>53.77287116</v>
      </c>
      <c r="F8674" s="12">
        <v>58.04716917</v>
      </c>
      <c r="G8674" s="12">
        <v>55.71910323</v>
      </c>
      <c r="H8674" s="12">
        <v>49.5224127</v>
      </c>
      <c r="I8674" s="12">
        <v>52.62075797</v>
      </c>
    </row>
    <row r="8675" spans="1:9">
      <c r="A8675" s="12" t="s">
        <v>8703</v>
      </c>
      <c r="B8675" s="12">
        <v>0.195938277</v>
      </c>
      <c r="C8675" s="12">
        <v>0.120246031</v>
      </c>
      <c r="D8675" s="12">
        <v>63.67097122</v>
      </c>
      <c r="E8675" s="12">
        <v>53.01410979</v>
      </c>
      <c r="F8675" s="12">
        <v>58.34254051</v>
      </c>
      <c r="G8675" s="12">
        <v>52.54175664</v>
      </c>
      <c r="H8675" s="12">
        <v>51.94841025</v>
      </c>
      <c r="I8675" s="12">
        <v>52.24508345</v>
      </c>
    </row>
    <row r="8676" spans="1:9">
      <c r="A8676" s="12" t="s">
        <v>8704</v>
      </c>
      <c r="B8676" s="12">
        <v>0.036078079</v>
      </c>
      <c r="C8676" s="12">
        <v>0.710239874</v>
      </c>
      <c r="D8676" s="12">
        <v>55.9427275</v>
      </c>
      <c r="E8676" s="12">
        <v>60.74269091</v>
      </c>
      <c r="F8676" s="12">
        <v>58.34270921</v>
      </c>
      <c r="G8676" s="12">
        <v>59.40444071</v>
      </c>
      <c r="H8676" s="12">
        <v>57.3822961</v>
      </c>
      <c r="I8676" s="12">
        <v>58.39336841</v>
      </c>
    </row>
    <row r="8677" spans="1:9">
      <c r="A8677" s="12" t="s">
        <v>8705</v>
      </c>
      <c r="B8677" s="12">
        <v>0.317502762</v>
      </c>
      <c r="C8677" s="12">
        <v>0.028837718</v>
      </c>
      <c r="D8677" s="12">
        <v>59.23849323</v>
      </c>
      <c r="E8677" s="12">
        <v>57.44798095</v>
      </c>
      <c r="F8677" s="12">
        <v>58.34323709</v>
      </c>
      <c r="G8677" s="12">
        <v>52.99870592</v>
      </c>
      <c r="H8677" s="12">
        <v>43.05669001</v>
      </c>
      <c r="I8677" s="12">
        <v>48.02769797</v>
      </c>
    </row>
    <row r="8678" spans="1:9">
      <c r="A8678" s="12" t="s">
        <v>8706</v>
      </c>
      <c r="B8678" s="12">
        <v>0.039672822</v>
      </c>
      <c r="C8678" s="12">
        <v>0.688071754</v>
      </c>
      <c r="D8678" s="12">
        <v>59.12152435</v>
      </c>
      <c r="E8678" s="12">
        <v>57.65826501</v>
      </c>
      <c r="F8678" s="12">
        <v>58.38989468</v>
      </c>
      <c r="G8678" s="12">
        <v>56.44707075</v>
      </c>
      <c r="H8678" s="12">
        <v>60.12874185</v>
      </c>
      <c r="I8678" s="12">
        <v>58.2879063</v>
      </c>
    </row>
    <row r="8679" spans="1:9">
      <c r="A8679" s="12" t="s">
        <v>8707</v>
      </c>
      <c r="B8679" s="12">
        <v>-0.059893582</v>
      </c>
      <c r="C8679" s="12">
        <v>0.557178912</v>
      </c>
      <c r="D8679" s="12">
        <v>54.17784027</v>
      </c>
      <c r="E8679" s="12">
        <v>62.75458985</v>
      </c>
      <c r="F8679" s="12">
        <v>58.46621506</v>
      </c>
      <c r="G8679" s="12">
        <v>62.52236529</v>
      </c>
      <c r="H8679" s="12">
        <v>62.56976548</v>
      </c>
      <c r="I8679" s="12">
        <v>62.54606539</v>
      </c>
    </row>
    <row r="8680" spans="1:9">
      <c r="A8680" s="12" t="s">
        <v>8708</v>
      </c>
      <c r="B8680" s="12">
        <v>0.215216262</v>
      </c>
      <c r="C8680" s="12">
        <v>0.083143359</v>
      </c>
      <c r="D8680" s="12">
        <v>60.47520035</v>
      </c>
      <c r="E8680" s="12">
        <v>56.52715796</v>
      </c>
      <c r="F8680" s="12">
        <v>58.50117916</v>
      </c>
      <c r="G8680" s="12">
        <v>51.74564662</v>
      </c>
      <c r="H8680" s="12">
        <v>51.65624485</v>
      </c>
      <c r="I8680" s="12">
        <v>51.70094574</v>
      </c>
    </row>
    <row r="8681" spans="1:9">
      <c r="A8681" s="12" t="s">
        <v>8709</v>
      </c>
      <c r="B8681" s="12">
        <v>-0.017418649</v>
      </c>
      <c r="C8681" s="12">
        <v>0.889457094</v>
      </c>
      <c r="D8681" s="12">
        <v>58.12756668</v>
      </c>
      <c r="E8681" s="12">
        <v>59.02085816</v>
      </c>
      <c r="F8681" s="12">
        <v>58.57421242</v>
      </c>
      <c r="G8681" s="12">
        <v>55.43335492</v>
      </c>
      <c r="H8681" s="12">
        <v>66.24826013</v>
      </c>
      <c r="I8681" s="12">
        <v>60.84080753</v>
      </c>
    </row>
    <row r="8682" spans="1:9">
      <c r="A8682" s="12" t="s">
        <v>8710</v>
      </c>
      <c r="B8682" s="12">
        <v>0.158338406</v>
      </c>
      <c r="C8682" s="12">
        <v>0.111480359</v>
      </c>
      <c r="D8682" s="12">
        <v>61.12613596</v>
      </c>
      <c r="E8682" s="12">
        <v>56.26673229</v>
      </c>
      <c r="F8682" s="12">
        <v>58.69643413</v>
      </c>
      <c r="G8682" s="12">
        <v>54.20005686</v>
      </c>
      <c r="H8682" s="12">
        <v>53.72224254</v>
      </c>
      <c r="I8682" s="12">
        <v>53.9611497</v>
      </c>
    </row>
    <row r="8683" spans="1:9">
      <c r="A8683" s="12" t="s">
        <v>8711</v>
      </c>
      <c r="B8683" s="12">
        <v>-0.180312929</v>
      </c>
      <c r="C8683" s="12">
        <v>0.078516038</v>
      </c>
      <c r="D8683" s="12">
        <v>53.29946348</v>
      </c>
      <c r="E8683" s="12">
        <v>64.25731012</v>
      </c>
      <c r="F8683" s="12">
        <v>58.7783868</v>
      </c>
      <c r="G8683" s="12">
        <v>69.96207229</v>
      </c>
      <c r="H8683" s="12">
        <v>66.74102982</v>
      </c>
      <c r="I8683" s="12">
        <v>68.35155106</v>
      </c>
    </row>
    <row r="8684" spans="1:9">
      <c r="A8684" s="12" t="s">
        <v>8712</v>
      </c>
      <c r="B8684" s="12">
        <v>0.096738143</v>
      </c>
      <c r="C8684" s="12">
        <v>0.29971785</v>
      </c>
      <c r="D8684" s="12">
        <v>55.45957</v>
      </c>
      <c r="E8684" s="12">
        <v>62.22000564</v>
      </c>
      <c r="F8684" s="12">
        <v>58.83978782</v>
      </c>
      <c r="G8684" s="12">
        <v>56.57545122</v>
      </c>
      <c r="H8684" s="12">
        <v>56.35630162</v>
      </c>
      <c r="I8684" s="12">
        <v>56.46587642</v>
      </c>
    </row>
    <row r="8685" spans="1:9">
      <c r="A8685" s="12" t="s">
        <v>8713</v>
      </c>
      <c r="B8685" s="12">
        <v>-0.085240197</v>
      </c>
      <c r="C8685" s="12">
        <v>0.356833381</v>
      </c>
      <c r="D8685" s="12">
        <v>55.49780777</v>
      </c>
      <c r="E8685" s="12">
        <v>62.26849153</v>
      </c>
      <c r="F8685" s="12">
        <v>58.88314965</v>
      </c>
      <c r="G8685" s="12">
        <v>65.61807166</v>
      </c>
      <c r="H8685" s="12">
        <v>62.58987731</v>
      </c>
      <c r="I8685" s="12">
        <v>64.10397449</v>
      </c>
    </row>
    <row r="8686" spans="1:9">
      <c r="A8686" s="12" t="s">
        <v>8714</v>
      </c>
      <c r="B8686" s="12">
        <v>0.040076624</v>
      </c>
      <c r="C8686" s="12">
        <v>0.671068014</v>
      </c>
      <c r="D8686" s="12">
        <v>57.23952865</v>
      </c>
      <c r="E8686" s="12">
        <v>60.58729769</v>
      </c>
      <c r="F8686" s="12">
        <v>58.91341317</v>
      </c>
      <c r="G8686" s="12">
        <v>60.56166992</v>
      </c>
      <c r="H8686" s="12">
        <v>57.03591756</v>
      </c>
      <c r="I8686" s="12">
        <v>58.79879374</v>
      </c>
    </row>
    <row r="8687" spans="1:9">
      <c r="A8687" s="12" t="s">
        <v>8715</v>
      </c>
      <c r="B8687" s="12">
        <v>0.010991156</v>
      </c>
      <c r="C8687" s="12">
        <v>0.90433421</v>
      </c>
      <c r="D8687" s="12">
        <v>59.75320721</v>
      </c>
      <c r="E8687" s="12">
        <v>58.09365462</v>
      </c>
      <c r="F8687" s="12">
        <v>58.92343092</v>
      </c>
      <c r="G8687" s="12">
        <v>60.95122703</v>
      </c>
      <c r="H8687" s="12">
        <v>59.04839544</v>
      </c>
      <c r="I8687" s="12">
        <v>59.99981124</v>
      </c>
    </row>
    <row r="8688" spans="1:9">
      <c r="A8688" s="12" t="s">
        <v>8716</v>
      </c>
      <c r="B8688" s="12">
        <v>0.098350089</v>
      </c>
      <c r="C8688" s="12">
        <v>0.349289737</v>
      </c>
      <c r="D8688" s="12">
        <v>60.42898586</v>
      </c>
      <c r="E8688" s="12">
        <v>57.49680601</v>
      </c>
      <c r="F8688" s="12">
        <v>58.96289594</v>
      </c>
      <c r="G8688" s="12">
        <v>53.50745097</v>
      </c>
      <c r="H8688" s="12">
        <v>59.51803297</v>
      </c>
      <c r="I8688" s="12">
        <v>56.51274197</v>
      </c>
    </row>
    <row r="8689" spans="1:9">
      <c r="A8689" s="12" t="s">
        <v>8717</v>
      </c>
      <c r="B8689" s="12">
        <v>-0.005678404</v>
      </c>
      <c r="C8689" s="12">
        <v>0.95022103</v>
      </c>
      <c r="D8689" s="12">
        <v>56.96835857</v>
      </c>
      <c r="E8689" s="12">
        <v>60.97517358</v>
      </c>
      <c r="F8689" s="12">
        <v>58.97176608</v>
      </c>
      <c r="G8689" s="12">
        <v>61.08584473</v>
      </c>
      <c r="H8689" s="12">
        <v>60.42336022</v>
      </c>
      <c r="I8689" s="12">
        <v>60.75460248</v>
      </c>
    </row>
    <row r="8690" spans="1:9">
      <c r="A8690" s="12" t="s">
        <v>8718</v>
      </c>
      <c r="B8690" s="12">
        <v>-0.039345353</v>
      </c>
      <c r="C8690" s="12">
        <v>0.664036225</v>
      </c>
      <c r="D8690" s="12">
        <v>56.27151524</v>
      </c>
      <c r="E8690" s="12">
        <v>61.70954081</v>
      </c>
      <c r="F8690" s="12">
        <v>58.99052803</v>
      </c>
      <c r="G8690" s="12">
        <v>63.16450468</v>
      </c>
      <c r="H8690" s="12">
        <v>61.25423588</v>
      </c>
      <c r="I8690" s="12">
        <v>62.20937028</v>
      </c>
    </row>
    <row r="8691" spans="1:9">
      <c r="A8691" s="12" t="s">
        <v>8719</v>
      </c>
      <c r="B8691" s="12">
        <v>-0.017559418</v>
      </c>
      <c r="C8691" s="12">
        <v>0.862692184</v>
      </c>
      <c r="D8691" s="12">
        <v>55.62839552</v>
      </c>
      <c r="E8691" s="12">
        <v>62.35280337</v>
      </c>
      <c r="F8691" s="12">
        <v>58.99059945</v>
      </c>
      <c r="G8691" s="12">
        <v>64.72372928</v>
      </c>
      <c r="H8691" s="12">
        <v>57.83409008</v>
      </c>
      <c r="I8691" s="12">
        <v>61.27890968</v>
      </c>
    </row>
    <row r="8692" spans="1:9">
      <c r="A8692" s="12" t="s">
        <v>8720</v>
      </c>
      <c r="B8692" s="12">
        <v>-0.090318693</v>
      </c>
      <c r="C8692" s="12">
        <v>0.356366383</v>
      </c>
      <c r="D8692" s="12">
        <v>53.93963838</v>
      </c>
      <c r="E8692" s="12">
        <v>64.07469798</v>
      </c>
      <c r="F8692" s="12">
        <v>59.00716818</v>
      </c>
      <c r="G8692" s="12">
        <v>64.11492381</v>
      </c>
      <c r="H8692" s="12">
        <v>64.81571742</v>
      </c>
      <c r="I8692" s="12">
        <v>64.46532062</v>
      </c>
    </row>
    <row r="8693" spans="1:9">
      <c r="A8693" s="12" t="s">
        <v>8721</v>
      </c>
      <c r="B8693" s="12">
        <v>0.06486541</v>
      </c>
      <c r="C8693" s="12">
        <v>0.516667782</v>
      </c>
      <c r="D8693" s="12">
        <v>61.4253415</v>
      </c>
      <c r="E8693" s="12">
        <v>56.76100854</v>
      </c>
      <c r="F8693" s="12">
        <v>59.09317502</v>
      </c>
      <c r="G8693" s="12">
        <v>55.32545331</v>
      </c>
      <c r="H8693" s="12">
        <v>60.6039861</v>
      </c>
      <c r="I8693" s="12">
        <v>57.96471971</v>
      </c>
    </row>
    <row r="8694" spans="1:9">
      <c r="A8694" s="12" t="s">
        <v>8722</v>
      </c>
      <c r="B8694" s="12">
        <v>-0.015037255</v>
      </c>
      <c r="C8694" s="12">
        <v>0.86256942</v>
      </c>
      <c r="D8694" s="12">
        <v>57.43604193</v>
      </c>
      <c r="E8694" s="12">
        <v>60.79290407</v>
      </c>
      <c r="F8694" s="12">
        <v>59.114473</v>
      </c>
      <c r="G8694" s="12">
        <v>61.10514045</v>
      </c>
      <c r="H8694" s="12">
        <v>61.48783226</v>
      </c>
      <c r="I8694" s="12">
        <v>61.29648636</v>
      </c>
    </row>
    <row r="8695" spans="1:9">
      <c r="A8695" s="12" t="s">
        <v>8723</v>
      </c>
      <c r="B8695" s="12">
        <v>-0.00055177</v>
      </c>
      <c r="C8695" s="12">
        <v>0.995169688</v>
      </c>
      <c r="D8695" s="12">
        <v>56.6452157</v>
      </c>
      <c r="E8695" s="12">
        <v>61.68247731</v>
      </c>
      <c r="F8695" s="12">
        <v>59.16384651</v>
      </c>
      <c r="G8695" s="12">
        <v>58.95016518</v>
      </c>
      <c r="H8695" s="12">
        <v>62.52098889</v>
      </c>
      <c r="I8695" s="12">
        <v>60.73557704</v>
      </c>
    </row>
    <row r="8696" spans="1:9">
      <c r="A8696" s="12" t="s">
        <v>8724</v>
      </c>
      <c r="B8696" s="12">
        <v>0.066728218</v>
      </c>
      <c r="C8696" s="12">
        <v>0.45153593</v>
      </c>
      <c r="D8696" s="12">
        <v>59.21849206</v>
      </c>
      <c r="E8696" s="12">
        <v>59.18620361</v>
      </c>
      <c r="F8696" s="12">
        <v>59.20234784</v>
      </c>
      <c r="G8696" s="12">
        <v>58.43951501</v>
      </c>
      <c r="H8696" s="12">
        <v>57.56391698</v>
      </c>
      <c r="I8696" s="12">
        <v>58.001716</v>
      </c>
    </row>
    <row r="8697" spans="1:9">
      <c r="A8697" s="12" t="s">
        <v>8725</v>
      </c>
      <c r="B8697" s="12">
        <v>0.400367861</v>
      </c>
      <c r="C8697" s="15">
        <v>7.21e-5</v>
      </c>
      <c r="D8697" s="12">
        <v>63.44144716</v>
      </c>
      <c r="E8697" s="12">
        <v>55.0194308</v>
      </c>
      <c r="F8697" s="12">
        <v>59.23043898</v>
      </c>
      <c r="G8697" s="12">
        <v>46.66077351</v>
      </c>
      <c r="H8697" s="12">
        <v>45.42187047</v>
      </c>
      <c r="I8697" s="12">
        <v>46.04132199</v>
      </c>
    </row>
    <row r="8698" spans="1:9">
      <c r="A8698" s="12" t="s">
        <v>8726</v>
      </c>
      <c r="B8698" s="12">
        <v>0.100234909</v>
      </c>
      <c r="C8698" s="12">
        <v>0.335147401</v>
      </c>
      <c r="D8698" s="12">
        <v>55.39489249</v>
      </c>
      <c r="E8698" s="12">
        <v>63.08671569</v>
      </c>
      <c r="F8698" s="12">
        <v>59.24080409</v>
      </c>
      <c r="G8698" s="12">
        <v>57.30398851</v>
      </c>
      <c r="H8698" s="12">
        <v>56.13012916</v>
      </c>
      <c r="I8698" s="12">
        <v>56.71705884</v>
      </c>
    </row>
    <row r="8699" spans="1:9">
      <c r="A8699" s="12" t="s">
        <v>8727</v>
      </c>
      <c r="B8699" s="12">
        <v>0.037118817</v>
      </c>
      <c r="C8699" s="12">
        <v>0.681416962</v>
      </c>
      <c r="D8699" s="12">
        <v>57.26875082</v>
      </c>
      <c r="E8699" s="12">
        <v>61.22508155</v>
      </c>
      <c r="F8699" s="12">
        <v>59.24691619</v>
      </c>
      <c r="G8699" s="12">
        <v>59.83577963</v>
      </c>
      <c r="H8699" s="12">
        <v>58.67155309</v>
      </c>
      <c r="I8699" s="12">
        <v>59.25366636</v>
      </c>
    </row>
    <row r="8700" spans="1:9">
      <c r="A8700" s="12" t="s">
        <v>8728</v>
      </c>
      <c r="B8700" s="12">
        <v>0.049021147</v>
      </c>
      <c r="C8700" s="12">
        <v>0.579630223</v>
      </c>
      <c r="D8700" s="12">
        <v>57.21026033</v>
      </c>
      <c r="E8700" s="12">
        <v>61.30809147</v>
      </c>
      <c r="F8700" s="12">
        <v>59.2591759</v>
      </c>
      <c r="G8700" s="12">
        <v>58.94332609</v>
      </c>
      <c r="H8700" s="12">
        <v>58.61403304</v>
      </c>
      <c r="I8700" s="12">
        <v>58.77867957</v>
      </c>
    </row>
    <row r="8701" spans="1:9">
      <c r="A8701" s="12" t="s">
        <v>8729</v>
      </c>
      <c r="B8701" s="12">
        <v>-0.181728865</v>
      </c>
      <c r="C8701" s="12">
        <v>0.031088915</v>
      </c>
      <c r="D8701" s="12">
        <v>59.28548872</v>
      </c>
      <c r="E8701" s="12">
        <v>59.3894296</v>
      </c>
      <c r="F8701" s="12">
        <v>59.33745916</v>
      </c>
      <c r="G8701" s="12">
        <v>67.92173521</v>
      </c>
      <c r="H8701" s="12">
        <v>70.19753673</v>
      </c>
      <c r="I8701" s="12">
        <v>69.05963597</v>
      </c>
    </row>
    <row r="8702" spans="1:9">
      <c r="A8702" s="12" t="s">
        <v>8730</v>
      </c>
      <c r="B8702" s="12">
        <v>0.222143766</v>
      </c>
      <c r="C8702" s="12">
        <v>0.055675094</v>
      </c>
      <c r="D8702" s="12">
        <v>59.10631252</v>
      </c>
      <c r="E8702" s="12">
        <v>59.59864869</v>
      </c>
      <c r="F8702" s="12">
        <v>59.35248061</v>
      </c>
      <c r="G8702" s="12">
        <v>47.57632849</v>
      </c>
      <c r="H8702" s="12">
        <v>56.85291301</v>
      </c>
      <c r="I8702" s="12">
        <v>52.21462075</v>
      </c>
    </row>
    <row r="8703" spans="1:9">
      <c r="A8703" s="12" t="s">
        <v>8731</v>
      </c>
      <c r="B8703" s="12">
        <v>0.194337558</v>
      </c>
      <c r="C8703" s="12">
        <v>0.051794958</v>
      </c>
      <c r="D8703" s="12">
        <v>59.64599384</v>
      </c>
      <c r="E8703" s="12">
        <v>59.09355085</v>
      </c>
      <c r="F8703" s="12">
        <v>59.36977235</v>
      </c>
      <c r="G8703" s="12">
        <v>52.95291008</v>
      </c>
      <c r="H8703" s="12">
        <v>53.53016482</v>
      </c>
      <c r="I8703" s="12">
        <v>53.24153745</v>
      </c>
    </row>
    <row r="8704" spans="1:9">
      <c r="A8704" s="12" t="s">
        <v>8732</v>
      </c>
      <c r="B8704" s="12">
        <v>0.05379884</v>
      </c>
      <c r="C8704" s="12">
        <v>0.521437918</v>
      </c>
      <c r="D8704" s="12">
        <v>59.2433922</v>
      </c>
      <c r="E8704" s="12">
        <v>59.626495</v>
      </c>
      <c r="F8704" s="12">
        <v>59.4349436</v>
      </c>
      <c r="G8704" s="12">
        <v>58.51353277</v>
      </c>
      <c r="H8704" s="12">
        <v>58.99505161</v>
      </c>
      <c r="I8704" s="12">
        <v>58.75429219</v>
      </c>
    </row>
    <row r="8705" spans="1:9">
      <c r="A8705" s="12" t="s">
        <v>8733</v>
      </c>
      <c r="B8705" s="12">
        <v>0.321418941</v>
      </c>
      <c r="C8705" s="12">
        <v>0.00091111</v>
      </c>
      <c r="D8705" s="12">
        <v>60.95934849</v>
      </c>
      <c r="E8705" s="12">
        <v>57.98659743</v>
      </c>
      <c r="F8705" s="12">
        <v>59.47297296</v>
      </c>
      <c r="G8705" s="12">
        <v>48.07425643</v>
      </c>
      <c r="H8705" s="12">
        <v>49.59490745</v>
      </c>
      <c r="I8705" s="12">
        <v>48.83458194</v>
      </c>
    </row>
    <row r="8706" spans="1:9">
      <c r="A8706" s="12" t="s">
        <v>8734</v>
      </c>
      <c r="B8706" s="12">
        <v>0.204585804</v>
      </c>
      <c r="C8706" s="12">
        <v>0.024895151</v>
      </c>
      <c r="D8706" s="12">
        <v>59.56341497</v>
      </c>
      <c r="E8706" s="12">
        <v>59.43058596</v>
      </c>
      <c r="F8706" s="12">
        <v>59.49700047</v>
      </c>
      <c r="G8706" s="12">
        <v>51.52487414</v>
      </c>
      <c r="H8706" s="12">
        <v>54.43284359</v>
      </c>
      <c r="I8706" s="12">
        <v>52.97885887</v>
      </c>
    </row>
    <row r="8707" spans="1:9">
      <c r="A8707" s="12" t="s">
        <v>8735</v>
      </c>
      <c r="B8707" s="12">
        <v>-0.14675501</v>
      </c>
      <c r="C8707" s="12">
        <v>0.21541737</v>
      </c>
      <c r="D8707" s="12">
        <v>61.2274707</v>
      </c>
      <c r="E8707" s="12">
        <v>57.92308527</v>
      </c>
      <c r="F8707" s="12">
        <v>59.57527799</v>
      </c>
      <c r="G8707" s="12">
        <v>59.45094954</v>
      </c>
      <c r="H8707" s="12">
        <v>75.89005232</v>
      </c>
      <c r="I8707" s="12">
        <v>67.67050093</v>
      </c>
    </row>
    <row r="8708" spans="1:9">
      <c r="A8708" s="12" t="s">
        <v>8736</v>
      </c>
      <c r="B8708" s="12">
        <v>0.326095153</v>
      </c>
      <c r="C8708" s="12">
        <v>0.00108512</v>
      </c>
      <c r="D8708" s="12">
        <v>61.56029617</v>
      </c>
      <c r="E8708" s="12">
        <v>57.73265963</v>
      </c>
      <c r="F8708" s="12">
        <v>59.6464779</v>
      </c>
      <c r="G8708" s="12">
        <v>50.47886064</v>
      </c>
      <c r="H8708" s="12">
        <v>47.15252597</v>
      </c>
      <c r="I8708" s="12">
        <v>48.81569331</v>
      </c>
    </row>
    <row r="8709" spans="1:9">
      <c r="A8709" s="12" t="s">
        <v>8737</v>
      </c>
      <c r="B8709" s="12">
        <v>-0.017096713</v>
      </c>
      <c r="C8709" s="12">
        <v>0.84271872</v>
      </c>
      <c r="D8709" s="12">
        <v>59.39381284</v>
      </c>
      <c r="E8709" s="12">
        <v>59.93736331</v>
      </c>
      <c r="F8709" s="12">
        <v>59.66558808</v>
      </c>
      <c r="G8709" s="12">
        <v>63.54371088</v>
      </c>
      <c r="H8709" s="12">
        <v>60.36324092</v>
      </c>
      <c r="I8709" s="12">
        <v>61.9534759</v>
      </c>
    </row>
    <row r="8710" spans="1:9">
      <c r="A8710" s="12" t="s">
        <v>8738</v>
      </c>
      <c r="B8710" s="12">
        <v>0.094004849</v>
      </c>
      <c r="C8710" s="12">
        <v>0.298903099</v>
      </c>
      <c r="D8710" s="12">
        <v>57.44085868</v>
      </c>
      <c r="E8710" s="12">
        <v>61.93908209</v>
      </c>
      <c r="F8710" s="12">
        <v>59.68997039</v>
      </c>
      <c r="G8710" s="12">
        <v>59.4778708</v>
      </c>
      <c r="H8710" s="12">
        <v>55.29908195</v>
      </c>
      <c r="I8710" s="12">
        <v>57.38847638</v>
      </c>
    </row>
    <row r="8711" spans="1:9">
      <c r="A8711" s="12" t="s">
        <v>8739</v>
      </c>
      <c r="B8711" s="12">
        <v>0.095557586</v>
      </c>
      <c r="C8711" s="12">
        <v>0.336459292</v>
      </c>
      <c r="D8711" s="12">
        <v>61.58081703</v>
      </c>
      <c r="E8711" s="12">
        <v>57.80981713</v>
      </c>
      <c r="F8711" s="12">
        <v>59.69531708</v>
      </c>
      <c r="G8711" s="12">
        <v>55.81777775</v>
      </c>
      <c r="H8711" s="12">
        <v>58.82873457</v>
      </c>
      <c r="I8711" s="12">
        <v>57.32325616</v>
      </c>
    </row>
    <row r="8712" spans="1:9">
      <c r="A8712" s="12" t="s">
        <v>8740</v>
      </c>
      <c r="B8712" s="12">
        <v>0.113019931</v>
      </c>
      <c r="C8712" s="12">
        <v>0.292189149</v>
      </c>
      <c r="D8712" s="12">
        <v>63.68327314</v>
      </c>
      <c r="E8712" s="12">
        <v>55.77674623</v>
      </c>
      <c r="F8712" s="12">
        <v>59.73000969</v>
      </c>
      <c r="G8712" s="12">
        <v>59.07258901</v>
      </c>
      <c r="H8712" s="12">
        <v>54.24732022</v>
      </c>
      <c r="I8712" s="12">
        <v>56.65995462</v>
      </c>
    </row>
    <row r="8713" spans="1:9">
      <c r="A8713" s="12" t="s">
        <v>8741</v>
      </c>
      <c r="B8713" s="12">
        <v>0.207905489</v>
      </c>
      <c r="C8713" s="12">
        <v>0.124484082</v>
      </c>
      <c r="D8713" s="12">
        <v>63.2895995</v>
      </c>
      <c r="E8713" s="12">
        <v>56.1933406</v>
      </c>
      <c r="F8713" s="12">
        <v>59.74147005</v>
      </c>
      <c r="G8713" s="12">
        <v>52.64771965</v>
      </c>
      <c r="H8713" s="12">
        <v>53.47117621</v>
      </c>
      <c r="I8713" s="12">
        <v>53.05944793</v>
      </c>
    </row>
    <row r="8714" spans="1:9">
      <c r="A8714" s="12" t="s">
        <v>8742</v>
      </c>
      <c r="B8714" s="12">
        <v>-0.034988963</v>
      </c>
      <c r="C8714" s="12">
        <v>0.709481451</v>
      </c>
      <c r="D8714" s="12">
        <v>56.32308371</v>
      </c>
      <c r="E8714" s="12">
        <v>63.23465999</v>
      </c>
      <c r="F8714" s="12">
        <v>59.77887185</v>
      </c>
      <c r="G8714" s="12">
        <v>65.41260435</v>
      </c>
      <c r="H8714" s="12">
        <v>60.28994898</v>
      </c>
      <c r="I8714" s="12">
        <v>62.85127667</v>
      </c>
    </row>
    <row r="8715" spans="1:9">
      <c r="A8715" s="12" t="s">
        <v>8743</v>
      </c>
      <c r="B8715" s="12">
        <v>0.101510742</v>
      </c>
      <c r="C8715" s="12">
        <v>0.303693121</v>
      </c>
      <c r="D8715" s="12">
        <v>55.92536225</v>
      </c>
      <c r="E8715" s="12">
        <v>63.8593205</v>
      </c>
      <c r="F8715" s="12">
        <v>59.89234138</v>
      </c>
      <c r="G8715" s="12">
        <v>58.69969502</v>
      </c>
      <c r="H8715" s="12">
        <v>55.87567475</v>
      </c>
      <c r="I8715" s="12">
        <v>57.28768489</v>
      </c>
    </row>
    <row r="8716" spans="1:9">
      <c r="A8716" s="12" t="s">
        <v>8744</v>
      </c>
      <c r="B8716" s="12">
        <v>-0.044858063</v>
      </c>
      <c r="C8716" s="12">
        <v>0.670804988</v>
      </c>
      <c r="D8716" s="12">
        <v>57.39470254</v>
      </c>
      <c r="E8716" s="12">
        <v>62.60822848</v>
      </c>
      <c r="F8716" s="12">
        <v>60.00146551</v>
      </c>
      <c r="G8716" s="12">
        <v>63.92946276</v>
      </c>
      <c r="H8716" s="12">
        <v>63.11457795</v>
      </c>
      <c r="I8716" s="12">
        <v>63.52202036</v>
      </c>
    </row>
    <row r="8717" spans="1:9">
      <c r="A8717" s="12" t="s">
        <v>8745</v>
      </c>
      <c r="B8717" s="12">
        <v>0.249469526</v>
      </c>
      <c r="C8717" s="12">
        <v>0.016900743</v>
      </c>
      <c r="D8717" s="12">
        <v>65.22071459</v>
      </c>
      <c r="E8717" s="12">
        <v>54.88869508</v>
      </c>
      <c r="F8717" s="12">
        <v>60.05470484</v>
      </c>
      <c r="G8717" s="12">
        <v>49.65723945</v>
      </c>
      <c r="H8717" s="12">
        <v>54.00174035</v>
      </c>
      <c r="I8717" s="12">
        <v>51.8294899</v>
      </c>
    </row>
    <row r="8718" spans="1:9">
      <c r="A8718" s="12" t="s">
        <v>8746</v>
      </c>
      <c r="B8718" s="12">
        <v>0.305740972</v>
      </c>
      <c r="C8718" s="12">
        <v>0.016307762</v>
      </c>
      <c r="D8718" s="12">
        <v>59.86375612</v>
      </c>
      <c r="E8718" s="12">
        <v>60.76545469</v>
      </c>
      <c r="F8718" s="12">
        <v>60.31460541</v>
      </c>
      <c r="G8718" s="12">
        <v>53.03496521</v>
      </c>
      <c r="H8718" s="12">
        <v>47.09645352</v>
      </c>
      <c r="I8718" s="12">
        <v>50.06570937</v>
      </c>
    </row>
    <row r="8719" spans="1:9">
      <c r="A8719" s="12" t="s">
        <v>8747</v>
      </c>
      <c r="B8719" s="12">
        <v>-0.103536324</v>
      </c>
      <c r="C8719" s="12">
        <v>0.418728948</v>
      </c>
      <c r="D8719" s="12">
        <v>50.05808662</v>
      </c>
      <c r="E8719" s="12">
        <v>70.77208852</v>
      </c>
      <c r="F8719" s="12">
        <v>60.41508757</v>
      </c>
      <c r="G8719" s="12">
        <v>69.24160476</v>
      </c>
      <c r="H8719" s="12">
        <v>63.98934775</v>
      </c>
      <c r="I8719" s="12">
        <v>66.61547626</v>
      </c>
    </row>
    <row r="8720" spans="1:9">
      <c r="A8720" s="12" t="s">
        <v>8748</v>
      </c>
      <c r="B8720" s="12">
        <v>-0.188215767</v>
      </c>
      <c r="C8720" s="12">
        <v>0.048866584</v>
      </c>
      <c r="D8720" s="12">
        <v>56.84089159</v>
      </c>
      <c r="E8720" s="12">
        <v>64.15499954</v>
      </c>
      <c r="F8720" s="12">
        <v>60.49794557</v>
      </c>
      <c r="G8720" s="12">
        <v>72.63042154</v>
      </c>
      <c r="H8720" s="12">
        <v>68.84222852</v>
      </c>
      <c r="I8720" s="12">
        <v>70.73632503</v>
      </c>
    </row>
    <row r="8721" spans="1:9">
      <c r="A8721" s="12" t="s">
        <v>8749</v>
      </c>
      <c r="B8721" s="12">
        <v>-0.44316259</v>
      </c>
      <c r="C8721" s="15">
        <v>5.35e-7</v>
      </c>
      <c r="D8721" s="12">
        <v>59.81171112</v>
      </c>
      <c r="E8721" s="12">
        <v>61.23868702</v>
      </c>
      <c r="F8721" s="12">
        <v>60.52519907</v>
      </c>
      <c r="G8721" s="12">
        <v>85.03338036</v>
      </c>
      <c r="H8721" s="12">
        <v>83.84589206</v>
      </c>
      <c r="I8721" s="12">
        <v>84.43963621</v>
      </c>
    </row>
    <row r="8722" spans="1:9">
      <c r="A8722" s="12" t="s">
        <v>8750</v>
      </c>
      <c r="B8722" s="12">
        <v>0.133113615</v>
      </c>
      <c r="C8722" s="12">
        <v>0.155077849</v>
      </c>
      <c r="D8722" s="12">
        <v>61.88293382</v>
      </c>
      <c r="E8722" s="12">
        <v>59.30304061</v>
      </c>
      <c r="F8722" s="12">
        <v>60.59298722</v>
      </c>
      <c r="G8722" s="12">
        <v>55.03678481</v>
      </c>
      <c r="H8722" s="12">
        <v>58.34749552</v>
      </c>
      <c r="I8722" s="12">
        <v>56.69214017</v>
      </c>
    </row>
    <row r="8723" spans="1:9">
      <c r="A8723" s="12" t="s">
        <v>8751</v>
      </c>
      <c r="B8723" s="12">
        <v>0.255158789</v>
      </c>
      <c r="C8723" s="12">
        <v>0.010352953</v>
      </c>
      <c r="D8723" s="12">
        <v>57.73578939</v>
      </c>
      <c r="E8723" s="12">
        <v>63.554358</v>
      </c>
      <c r="F8723" s="12">
        <v>60.6450737</v>
      </c>
      <c r="G8723" s="12">
        <v>54.05197397</v>
      </c>
      <c r="H8723" s="12">
        <v>50.2397395</v>
      </c>
      <c r="I8723" s="12">
        <v>52.14585674</v>
      </c>
    </row>
    <row r="8724" spans="1:9">
      <c r="A8724" s="12" t="s">
        <v>8752</v>
      </c>
      <c r="B8724" s="12">
        <v>0.137567056</v>
      </c>
      <c r="C8724" s="12">
        <v>0.150582215</v>
      </c>
      <c r="D8724" s="12">
        <v>63.1697054</v>
      </c>
      <c r="E8724" s="12">
        <v>58.23834321</v>
      </c>
      <c r="F8724" s="12">
        <v>60.70402431</v>
      </c>
      <c r="G8724" s="12">
        <v>54.41185875</v>
      </c>
      <c r="H8724" s="12">
        <v>58.82544897</v>
      </c>
      <c r="I8724" s="12">
        <v>56.61865386</v>
      </c>
    </row>
    <row r="8725" spans="1:9">
      <c r="A8725" s="12" t="s">
        <v>8753</v>
      </c>
      <c r="B8725" s="12">
        <v>0.033420618</v>
      </c>
      <c r="C8725" s="12">
        <v>0.728844788</v>
      </c>
      <c r="D8725" s="12">
        <v>62.96802732</v>
      </c>
      <c r="E8725" s="12">
        <v>58.57322056</v>
      </c>
      <c r="F8725" s="12">
        <v>60.77062394</v>
      </c>
      <c r="G8725" s="12">
        <v>62.12472916</v>
      </c>
      <c r="H8725" s="12">
        <v>59.71929472</v>
      </c>
      <c r="I8725" s="12">
        <v>60.92201194</v>
      </c>
    </row>
    <row r="8726" spans="1:9">
      <c r="A8726" s="12" t="s">
        <v>8754</v>
      </c>
      <c r="B8726" s="12">
        <v>0.021886905</v>
      </c>
      <c r="C8726" s="12">
        <v>0.839148032</v>
      </c>
      <c r="D8726" s="12">
        <v>64.2116672</v>
      </c>
      <c r="E8726" s="12">
        <v>57.34579475</v>
      </c>
      <c r="F8726" s="12">
        <v>60.77873098</v>
      </c>
      <c r="G8726" s="12">
        <v>59.74917821</v>
      </c>
      <c r="H8726" s="12">
        <v>63.08278398</v>
      </c>
      <c r="I8726" s="12">
        <v>61.4159811</v>
      </c>
    </row>
    <row r="8727" spans="1:9">
      <c r="A8727" s="12" t="s">
        <v>8755</v>
      </c>
      <c r="B8727" s="12">
        <v>0.122982342</v>
      </c>
      <c r="C8727" s="12">
        <v>0.250722401</v>
      </c>
      <c r="D8727" s="12">
        <v>63.17388846</v>
      </c>
      <c r="E8727" s="12">
        <v>58.46661451</v>
      </c>
      <c r="F8727" s="12">
        <v>60.82025149</v>
      </c>
      <c r="G8727" s="12">
        <v>57.19464674</v>
      </c>
      <c r="H8727" s="12">
        <v>57.40540156</v>
      </c>
      <c r="I8727" s="12">
        <v>57.30002415</v>
      </c>
    </row>
    <row r="8728" spans="1:9">
      <c r="A8728" s="12" t="s">
        <v>8756</v>
      </c>
      <c r="B8728" s="12">
        <v>0.277633071</v>
      </c>
      <c r="C8728" s="12">
        <v>0.026247796</v>
      </c>
      <c r="D8728" s="12">
        <v>66.21372608</v>
      </c>
      <c r="E8728" s="12">
        <v>55.56170336</v>
      </c>
      <c r="F8728" s="12">
        <v>60.88771472</v>
      </c>
      <c r="G8728" s="12">
        <v>53.29139801</v>
      </c>
      <c r="H8728" s="12">
        <v>49.75359841</v>
      </c>
      <c r="I8728" s="12">
        <v>51.52249821</v>
      </c>
    </row>
    <row r="8729" spans="1:9">
      <c r="A8729" s="12" t="s">
        <v>8757</v>
      </c>
      <c r="B8729" s="12">
        <v>0.234833214</v>
      </c>
      <c r="C8729" s="12">
        <v>0.049044821</v>
      </c>
      <c r="D8729" s="12">
        <v>64.89165176</v>
      </c>
      <c r="E8729" s="12">
        <v>56.96737127</v>
      </c>
      <c r="F8729" s="12">
        <v>60.92951152</v>
      </c>
      <c r="G8729" s="12">
        <v>53.82863225</v>
      </c>
      <c r="H8729" s="12">
        <v>52.39926434</v>
      </c>
      <c r="I8729" s="12">
        <v>53.1139483</v>
      </c>
    </row>
    <row r="8730" spans="1:9">
      <c r="A8730" s="12" t="s">
        <v>8758</v>
      </c>
      <c r="B8730" s="12">
        <v>0.247337805</v>
      </c>
      <c r="C8730" s="12">
        <v>0.060400544</v>
      </c>
      <c r="D8730" s="12">
        <v>68.63947497</v>
      </c>
      <c r="E8730" s="12">
        <v>53.27681727</v>
      </c>
      <c r="F8730" s="12">
        <v>60.95814612</v>
      </c>
      <c r="G8730" s="12">
        <v>54.92576701</v>
      </c>
      <c r="H8730" s="12">
        <v>50.42606144</v>
      </c>
      <c r="I8730" s="12">
        <v>52.67591423</v>
      </c>
    </row>
    <row r="8731" spans="1:9">
      <c r="A8731" s="12" t="s">
        <v>8759</v>
      </c>
      <c r="B8731" s="12">
        <v>-0.010570248</v>
      </c>
      <c r="C8731" s="12">
        <v>0.913735375</v>
      </c>
      <c r="D8731" s="12">
        <v>63.02779933</v>
      </c>
      <c r="E8731" s="12">
        <v>59.31714654</v>
      </c>
      <c r="F8731" s="12">
        <v>61.17247294</v>
      </c>
      <c r="G8731" s="12">
        <v>63.10548171</v>
      </c>
      <c r="H8731" s="12">
        <v>63.34370168</v>
      </c>
      <c r="I8731" s="12">
        <v>63.2245917</v>
      </c>
    </row>
    <row r="8732" spans="1:9">
      <c r="A8732" s="12" t="s">
        <v>8760</v>
      </c>
      <c r="B8732" s="12">
        <v>0.001487311</v>
      </c>
      <c r="C8732" s="12">
        <v>0.988325418</v>
      </c>
      <c r="D8732" s="12">
        <v>57.70018883</v>
      </c>
      <c r="E8732" s="12">
        <v>64.66620286</v>
      </c>
      <c r="F8732" s="12">
        <v>61.18319585</v>
      </c>
      <c r="G8732" s="12">
        <v>61.72106137</v>
      </c>
      <c r="H8732" s="12">
        <v>63.73102402</v>
      </c>
      <c r="I8732" s="12">
        <v>62.7260427</v>
      </c>
    </row>
    <row r="8733" spans="1:9">
      <c r="A8733" s="12" t="s">
        <v>8761</v>
      </c>
      <c r="B8733" s="12">
        <v>0.054142579</v>
      </c>
      <c r="C8733" s="12">
        <v>0.547570107</v>
      </c>
      <c r="D8733" s="12">
        <v>60.40925035</v>
      </c>
      <c r="E8733" s="12">
        <v>62.08866715</v>
      </c>
      <c r="F8733" s="12">
        <v>61.24895875</v>
      </c>
      <c r="G8733" s="12">
        <v>59.83549145</v>
      </c>
      <c r="H8733" s="12">
        <v>61.23493261</v>
      </c>
      <c r="I8733" s="12">
        <v>60.53521203</v>
      </c>
    </row>
    <row r="8734" spans="1:9">
      <c r="A8734" s="12" t="s">
        <v>8762</v>
      </c>
      <c r="B8734" s="12">
        <v>-0.080624014</v>
      </c>
      <c r="C8734" s="12">
        <v>0.388178091</v>
      </c>
      <c r="D8734" s="12">
        <v>60.08894995</v>
      </c>
      <c r="E8734" s="12">
        <v>62.4093104</v>
      </c>
      <c r="F8734" s="12">
        <v>61.24913018</v>
      </c>
      <c r="G8734" s="12">
        <v>67.85674096</v>
      </c>
      <c r="H8734" s="12">
        <v>65.06963308</v>
      </c>
      <c r="I8734" s="12">
        <v>66.46318702</v>
      </c>
    </row>
    <row r="8735" spans="1:9">
      <c r="A8735" s="12" t="s">
        <v>8763</v>
      </c>
      <c r="B8735" s="12">
        <v>0.087718335</v>
      </c>
      <c r="C8735" s="12">
        <v>0.418488847</v>
      </c>
      <c r="D8735" s="12">
        <v>64.86368164</v>
      </c>
      <c r="E8735" s="12">
        <v>57.75908207</v>
      </c>
      <c r="F8735" s="12">
        <v>61.31138186</v>
      </c>
      <c r="G8735" s="12">
        <v>61.33111792</v>
      </c>
      <c r="H8735" s="12">
        <v>57.0451639</v>
      </c>
      <c r="I8735" s="12">
        <v>59.18814091</v>
      </c>
    </row>
    <row r="8736" spans="1:9">
      <c r="A8736" s="12" t="s">
        <v>8764</v>
      </c>
      <c r="B8736" s="12">
        <v>0.476900063</v>
      </c>
      <c r="C8736" s="15">
        <v>1.27e-6</v>
      </c>
      <c r="D8736" s="12">
        <v>57.00289065</v>
      </c>
      <c r="E8736" s="12">
        <v>65.70339827</v>
      </c>
      <c r="F8736" s="12">
        <v>61.35314446</v>
      </c>
      <c r="G8736" s="12">
        <v>44.57175731</v>
      </c>
      <c r="H8736" s="12">
        <v>45.90729193</v>
      </c>
      <c r="I8736" s="12">
        <v>45.23952462</v>
      </c>
    </row>
    <row r="8737" spans="1:9">
      <c r="A8737" s="12" t="s">
        <v>8765</v>
      </c>
      <c r="B8737" s="12">
        <v>0.141633761</v>
      </c>
      <c r="C8737" s="12">
        <v>0.186042409</v>
      </c>
      <c r="D8737" s="12">
        <v>63.32556271</v>
      </c>
      <c r="E8737" s="12">
        <v>59.43998991</v>
      </c>
      <c r="F8737" s="12">
        <v>61.38277631</v>
      </c>
      <c r="G8737" s="12">
        <v>57.44420064</v>
      </c>
      <c r="H8737" s="12">
        <v>56.73161527</v>
      </c>
      <c r="I8737" s="12">
        <v>57.08790796</v>
      </c>
    </row>
    <row r="8738" spans="1:9">
      <c r="A8738" s="12" t="s">
        <v>8766</v>
      </c>
      <c r="B8738" s="12">
        <v>0.197298445</v>
      </c>
      <c r="C8738" s="12">
        <v>0.034647758</v>
      </c>
      <c r="D8738" s="12">
        <v>62.35700836</v>
      </c>
      <c r="E8738" s="12">
        <v>60.49496082</v>
      </c>
      <c r="F8738" s="12">
        <v>61.42598459</v>
      </c>
      <c r="G8738" s="12">
        <v>55.02885536</v>
      </c>
      <c r="H8738" s="12">
        <v>54.91232445</v>
      </c>
      <c r="I8738" s="12">
        <v>54.97058991</v>
      </c>
    </row>
    <row r="8739" spans="1:9">
      <c r="A8739" s="12" t="s">
        <v>8767</v>
      </c>
      <c r="B8739" s="12">
        <v>-0.147905317</v>
      </c>
      <c r="C8739" s="12">
        <v>0.151555514</v>
      </c>
      <c r="D8739" s="12">
        <v>67.45356945</v>
      </c>
      <c r="E8739" s="12">
        <v>55.40702418</v>
      </c>
      <c r="F8739" s="12">
        <v>61.43029682</v>
      </c>
      <c r="G8739" s="12">
        <v>69.42028666</v>
      </c>
      <c r="H8739" s="12">
        <v>70.23775609</v>
      </c>
      <c r="I8739" s="12">
        <v>69.82902138</v>
      </c>
    </row>
    <row r="8740" spans="1:9">
      <c r="A8740" s="12" t="s">
        <v>8768</v>
      </c>
      <c r="B8740" s="12">
        <v>0.252887673</v>
      </c>
      <c r="C8740" s="12">
        <v>0.02047652</v>
      </c>
      <c r="D8740" s="12">
        <v>65.25444455</v>
      </c>
      <c r="E8740" s="12">
        <v>57.68500238</v>
      </c>
      <c r="F8740" s="12">
        <v>61.46972347</v>
      </c>
      <c r="G8740" s="12">
        <v>53.06068728</v>
      </c>
      <c r="H8740" s="12">
        <v>52.78341969</v>
      </c>
      <c r="I8740" s="12">
        <v>52.92205349</v>
      </c>
    </row>
    <row r="8741" spans="1:9">
      <c r="A8741" s="12" t="s">
        <v>8769</v>
      </c>
      <c r="B8741" s="12">
        <v>0.134463375</v>
      </c>
      <c r="C8741" s="12">
        <v>0.169269576</v>
      </c>
      <c r="D8741" s="12">
        <v>64.02354875</v>
      </c>
      <c r="E8741" s="12">
        <v>59.04587232</v>
      </c>
      <c r="F8741" s="12">
        <v>61.53471054</v>
      </c>
      <c r="G8741" s="12">
        <v>57.42159352</v>
      </c>
      <c r="H8741" s="12">
        <v>57.60862098</v>
      </c>
      <c r="I8741" s="12">
        <v>57.51510725</v>
      </c>
    </row>
    <row r="8742" spans="1:9">
      <c r="A8742" s="12" t="s">
        <v>8770</v>
      </c>
      <c r="B8742" s="12">
        <v>0.080660783</v>
      </c>
      <c r="C8742" s="12">
        <v>0.377456769</v>
      </c>
      <c r="D8742" s="12">
        <v>62.44784939</v>
      </c>
      <c r="E8742" s="12">
        <v>60.87637149</v>
      </c>
      <c r="F8742" s="12">
        <v>61.66211044</v>
      </c>
      <c r="G8742" s="12">
        <v>60.31588367</v>
      </c>
      <c r="H8742" s="12">
        <v>59.34170524</v>
      </c>
      <c r="I8742" s="12">
        <v>59.82879446</v>
      </c>
    </row>
    <row r="8743" spans="1:9">
      <c r="A8743" s="12" t="s">
        <v>8771</v>
      </c>
      <c r="B8743" s="12">
        <v>0.275567964</v>
      </c>
      <c r="C8743" s="12">
        <v>0.025395554</v>
      </c>
      <c r="D8743" s="12">
        <v>66.89663081</v>
      </c>
      <c r="E8743" s="12">
        <v>56.53755708</v>
      </c>
      <c r="F8743" s="12">
        <v>61.71709395</v>
      </c>
      <c r="G8743" s="12">
        <v>52.91022905</v>
      </c>
      <c r="H8743" s="12">
        <v>51.69051914</v>
      </c>
      <c r="I8743" s="12">
        <v>52.3003741</v>
      </c>
    </row>
    <row r="8744" spans="1:9">
      <c r="A8744" s="12" t="s">
        <v>8772</v>
      </c>
      <c r="B8744" s="12">
        <v>-0.122385351</v>
      </c>
      <c r="C8744" s="12">
        <v>0.180404832</v>
      </c>
      <c r="D8744" s="12">
        <v>63.39190271</v>
      </c>
      <c r="E8744" s="12">
        <v>60.0662709</v>
      </c>
      <c r="F8744" s="12">
        <v>61.72908681</v>
      </c>
      <c r="G8744" s="12">
        <v>67.15623596</v>
      </c>
      <c r="H8744" s="12">
        <v>70.73107428</v>
      </c>
      <c r="I8744" s="12">
        <v>68.94365512</v>
      </c>
    </row>
    <row r="8745" spans="1:9">
      <c r="A8745" s="12" t="s">
        <v>8773</v>
      </c>
      <c r="B8745" s="12">
        <v>0.055339307</v>
      </c>
      <c r="C8745" s="12">
        <v>0.526362321</v>
      </c>
      <c r="D8745" s="12">
        <v>63.08007939</v>
      </c>
      <c r="E8745" s="12">
        <v>60.40772393</v>
      </c>
      <c r="F8745" s="12">
        <v>61.74390166</v>
      </c>
      <c r="G8745" s="12">
        <v>60.15322435</v>
      </c>
      <c r="H8745" s="12">
        <v>61.78379402</v>
      </c>
      <c r="I8745" s="12">
        <v>60.96850919</v>
      </c>
    </row>
    <row r="8746" spans="1:9">
      <c r="A8746" s="12" t="s">
        <v>8774</v>
      </c>
      <c r="B8746" s="12">
        <v>0.263716186</v>
      </c>
      <c r="C8746" s="12">
        <v>0.005073035</v>
      </c>
      <c r="D8746" s="12">
        <v>61.53736146</v>
      </c>
      <c r="E8746" s="12">
        <v>61.95396268</v>
      </c>
      <c r="F8746" s="12">
        <v>61.74566207</v>
      </c>
      <c r="G8746" s="12">
        <v>54.06573974</v>
      </c>
      <c r="H8746" s="12">
        <v>51.47915817</v>
      </c>
      <c r="I8746" s="12">
        <v>52.77244896</v>
      </c>
    </row>
    <row r="8747" spans="1:9">
      <c r="A8747" s="12" t="s">
        <v>8775</v>
      </c>
      <c r="B8747" s="12">
        <v>0.199319221</v>
      </c>
      <c r="C8747" s="12">
        <v>0.16742215</v>
      </c>
      <c r="D8747" s="12">
        <v>67.12150702</v>
      </c>
      <c r="E8747" s="12">
        <v>56.54509633</v>
      </c>
      <c r="F8747" s="12">
        <v>61.83330168</v>
      </c>
      <c r="G8747" s="12">
        <v>53.91896726</v>
      </c>
      <c r="H8747" s="12">
        <v>56.56248214</v>
      </c>
      <c r="I8747" s="12">
        <v>55.2407247</v>
      </c>
    </row>
    <row r="8748" spans="1:9">
      <c r="A8748" s="12" t="s">
        <v>8776</v>
      </c>
      <c r="B8748" s="12">
        <v>-0.111461234</v>
      </c>
      <c r="C8748" s="12">
        <v>0.218853359</v>
      </c>
      <c r="D8748" s="12">
        <v>59.43209944</v>
      </c>
      <c r="E8748" s="12">
        <v>64.2851592</v>
      </c>
      <c r="F8748" s="12">
        <v>61.85862932</v>
      </c>
      <c r="G8748" s="12">
        <v>69.18779897</v>
      </c>
      <c r="H8748" s="12">
        <v>67.96739847</v>
      </c>
      <c r="I8748" s="12">
        <v>68.57759872</v>
      </c>
    </row>
    <row r="8749" spans="1:9">
      <c r="A8749" s="12" t="s">
        <v>8777</v>
      </c>
      <c r="B8749" s="12">
        <v>0.230305515</v>
      </c>
      <c r="C8749" s="12">
        <v>0.101130483</v>
      </c>
      <c r="D8749" s="12">
        <v>67.89841561</v>
      </c>
      <c r="E8749" s="12">
        <v>55.89716779</v>
      </c>
      <c r="F8749" s="12">
        <v>61.8977917</v>
      </c>
      <c r="G8749" s="12">
        <v>53.21843018</v>
      </c>
      <c r="H8749" s="12">
        <v>55.02502209</v>
      </c>
      <c r="I8749" s="12">
        <v>54.12172614</v>
      </c>
    </row>
    <row r="8750" spans="1:9">
      <c r="A8750" s="12" t="s">
        <v>8778</v>
      </c>
      <c r="B8750" s="12">
        <v>0.130030622</v>
      </c>
      <c r="C8750" s="12">
        <v>0.246420871</v>
      </c>
      <c r="D8750" s="12">
        <v>66.91275475</v>
      </c>
      <c r="E8750" s="12">
        <v>56.97614248</v>
      </c>
      <c r="F8750" s="12">
        <v>61.94444862</v>
      </c>
      <c r="G8750" s="12">
        <v>57.09839506</v>
      </c>
      <c r="H8750" s="12">
        <v>59.04155909</v>
      </c>
      <c r="I8750" s="12">
        <v>58.06997708</v>
      </c>
    </row>
    <row r="8751" spans="1:9">
      <c r="A8751" s="12" t="s">
        <v>8779</v>
      </c>
      <c r="B8751" s="12">
        <v>0.008652678</v>
      </c>
      <c r="C8751" s="12">
        <v>0.923697255</v>
      </c>
      <c r="D8751" s="12">
        <v>60.84289018</v>
      </c>
      <c r="E8751" s="12">
        <v>63.26091327</v>
      </c>
      <c r="F8751" s="12">
        <v>62.05190173</v>
      </c>
      <c r="G8751" s="12">
        <v>63.80506828</v>
      </c>
      <c r="H8751" s="12">
        <v>62.78283093</v>
      </c>
      <c r="I8751" s="12">
        <v>63.29394961</v>
      </c>
    </row>
    <row r="8752" spans="1:9">
      <c r="A8752" s="12" t="s">
        <v>8780</v>
      </c>
      <c r="B8752" s="12">
        <v>-0.095533061</v>
      </c>
      <c r="C8752" s="12">
        <v>0.307682759</v>
      </c>
      <c r="D8752" s="12">
        <v>57.91863159</v>
      </c>
      <c r="E8752" s="12">
        <v>66.37688032</v>
      </c>
      <c r="F8752" s="12">
        <v>62.14775596</v>
      </c>
      <c r="G8752" s="12">
        <v>68.68085816</v>
      </c>
      <c r="H8752" s="12">
        <v>67.60427017</v>
      </c>
      <c r="I8752" s="12">
        <v>68.14256417</v>
      </c>
    </row>
    <row r="8753" spans="1:9">
      <c r="A8753" s="12" t="s">
        <v>8781</v>
      </c>
      <c r="B8753" s="12">
        <v>0.255355893</v>
      </c>
      <c r="C8753" s="12">
        <v>0.009869822</v>
      </c>
      <c r="D8753" s="12">
        <v>59.94271382</v>
      </c>
      <c r="E8753" s="12">
        <v>64.51379253</v>
      </c>
      <c r="F8753" s="12">
        <v>62.22825318</v>
      </c>
      <c r="G8753" s="12">
        <v>53.95479499</v>
      </c>
      <c r="H8753" s="12">
        <v>53.04520091</v>
      </c>
      <c r="I8753" s="12">
        <v>53.49999795</v>
      </c>
    </row>
    <row r="8754" spans="1:9">
      <c r="A8754" s="12" t="s">
        <v>8782</v>
      </c>
      <c r="B8754" s="12">
        <v>0.113038356</v>
      </c>
      <c r="C8754" s="12">
        <v>0.215637096</v>
      </c>
      <c r="D8754" s="12">
        <v>61.22780029</v>
      </c>
      <c r="E8754" s="12">
        <v>63.24425472</v>
      </c>
      <c r="F8754" s="12">
        <v>62.23602751</v>
      </c>
      <c r="G8754" s="12">
        <v>59.67260535</v>
      </c>
      <c r="H8754" s="12">
        <v>58.42783912</v>
      </c>
      <c r="I8754" s="12">
        <v>59.05022224</v>
      </c>
    </row>
    <row r="8755" spans="1:9">
      <c r="A8755" s="12" t="s">
        <v>8783</v>
      </c>
      <c r="B8755" s="12">
        <v>-0.146038154</v>
      </c>
      <c r="C8755" s="12">
        <v>0.092495892</v>
      </c>
      <c r="D8755" s="12">
        <v>59.97839414</v>
      </c>
      <c r="E8755" s="12">
        <v>64.51976137</v>
      </c>
      <c r="F8755" s="12">
        <v>62.24907776</v>
      </c>
      <c r="G8755" s="12">
        <v>69.40982142</v>
      </c>
      <c r="H8755" s="12">
        <v>71.95396282</v>
      </c>
      <c r="I8755" s="12">
        <v>70.68189212</v>
      </c>
    </row>
    <row r="8756" spans="1:9">
      <c r="A8756" s="12" t="s">
        <v>8784</v>
      </c>
      <c r="B8756" s="12">
        <v>0.249487433</v>
      </c>
      <c r="C8756" s="12">
        <v>0.038111669</v>
      </c>
      <c r="D8756" s="12">
        <v>68.11928145</v>
      </c>
      <c r="E8756" s="12">
        <v>56.52183501</v>
      </c>
      <c r="F8756" s="12">
        <v>62.32055823</v>
      </c>
      <c r="G8756" s="12">
        <v>53.5703833</v>
      </c>
      <c r="H8756" s="12">
        <v>53.98290241</v>
      </c>
      <c r="I8756" s="12">
        <v>53.77664286</v>
      </c>
    </row>
    <row r="8757" spans="1:9">
      <c r="A8757" s="12" t="s">
        <v>8785</v>
      </c>
      <c r="B8757" s="12">
        <v>0.22072409</v>
      </c>
      <c r="C8757" s="12">
        <v>0.047303838</v>
      </c>
      <c r="D8757" s="12">
        <v>66.62533992</v>
      </c>
      <c r="E8757" s="12">
        <v>58.07843556</v>
      </c>
      <c r="F8757" s="12">
        <v>62.35188774</v>
      </c>
      <c r="G8757" s="12">
        <v>55.02493896</v>
      </c>
      <c r="H8757" s="12">
        <v>54.75620015</v>
      </c>
      <c r="I8757" s="12">
        <v>54.89056956</v>
      </c>
    </row>
    <row r="8758" spans="1:9">
      <c r="A8758" s="12" t="s">
        <v>8786</v>
      </c>
      <c r="B8758" s="12">
        <v>-0.289364827</v>
      </c>
      <c r="C8758" s="12">
        <v>0.000528881</v>
      </c>
      <c r="D8758" s="12">
        <v>60.00044396</v>
      </c>
      <c r="E8758" s="12">
        <v>64.71473819</v>
      </c>
      <c r="F8758" s="12">
        <v>62.35759108</v>
      </c>
      <c r="G8758" s="12">
        <v>78.40904758</v>
      </c>
      <c r="H8758" s="12">
        <v>77.9914405</v>
      </c>
      <c r="I8758" s="12">
        <v>78.20024404</v>
      </c>
    </row>
    <row r="8759" spans="1:9">
      <c r="A8759" s="12" t="s">
        <v>8787</v>
      </c>
      <c r="B8759" s="12">
        <v>-0.186076873</v>
      </c>
      <c r="C8759" s="12">
        <v>0.138314153</v>
      </c>
      <c r="D8759" s="12">
        <v>66.76935175</v>
      </c>
      <c r="E8759" s="12">
        <v>58.23556409</v>
      </c>
      <c r="F8759" s="12">
        <v>62.50245792</v>
      </c>
      <c r="G8759" s="12">
        <v>77.29016677</v>
      </c>
      <c r="H8759" s="12">
        <v>68.58666983</v>
      </c>
      <c r="I8759" s="12">
        <v>72.9384183</v>
      </c>
    </row>
    <row r="8760" spans="1:9">
      <c r="A8760" s="12" t="s">
        <v>8788</v>
      </c>
      <c r="B8760" s="12">
        <v>0.358587097</v>
      </c>
      <c r="C8760" s="12">
        <v>0.000253886</v>
      </c>
      <c r="D8760" s="12">
        <v>64.51369738</v>
      </c>
      <c r="E8760" s="12">
        <v>60.66771474</v>
      </c>
      <c r="F8760" s="12">
        <v>62.59070606</v>
      </c>
      <c r="G8760" s="12">
        <v>50.6470391</v>
      </c>
      <c r="H8760" s="12">
        <v>49.52365838</v>
      </c>
      <c r="I8760" s="12">
        <v>50.08534874</v>
      </c>
    </row>
    <row r="8761" spans="1:9">
      <c r="A8761" s="12" t="s">
        <v>8789</v>
      </c>
      <c r="B8761" s="12">
        <v>-0.091603883</v>
      </c>
      <c r="C8761" s="12">
        <v>0.300967754</v>
      </c>
      <c r="D8761" s="12">
        <v>61.37348282</v>
      </c>
      <c r="E8761" s="12">
        <v>63.85689498</v>
      </c>
      <c r="F8761" s="12">
        <v>62.6151889</v>
      </c>
      <c r="G8761" s="12">
        <v>66.24655959</v>
      </c>
      <c r="H8761" s="12">
        <v>70.68090285</v>
      </c>
      <c r="I8761" s="12">
        <v>68.46373122</v>
      </c>
    </row>
    <row r="8762" spans="1:9">
      <c r="A8762" s="12" t="s">
        <v>8790</v>
      </c>
      <c r="B8762" s="12">
        <v>-0.042865259</v>
      </c>
      <c r="C8762" s="12">
        <v>0.59815336</v>
      </c>
      <c r="D8762" s="12">
        <v>61.7771283</v>
      </c>
      <c r="E8762" s="12">
        <v>63.67564953</v>
      </c>
      <c r="F8762" s="12">
        <v>62.72638892</v>
      </c>
      <c r="G8762" s="12">
        <v>65.45384303</v>
      </c>
      <c r="H8762" s="12">
        <v>67.15737788</v>
      </c>
      <c r="I8762" s="12">
        <v>66.30561046</v>
      </c>
    </row>
    <row r="8763" spans="1:9">
      <c r="A8763" s="12" t="s">
        <v>8791</v>
      </c>
      <c r="B8763" s="12">
        <v>0.06787387</v>
      </c>
      <c r="C8763" s="12">
        <v>0.553073332</v>
      </c>
      <c r="D8763" s="12">
        <v>62.99890457</v>
      </c>
      <c r="E8763" s="12">
        <v>62.65400592</v>
      </c>
      <c r="F8763" s="12">
        <v>62.82645525</v>
      </c>
      <c r="G8763" s="12">
        <v>56.14132223</v>
      </c>
      <c r="H8763" s="12">
        <v>66.8715218</v>
      </c>
      <c r="I8763" s="12">
        <v>61.50642202</v>
      </c>
    </row>
    <row r="8764" spans="1:9">
      <c r="A8764" s="12" t="s">
        <v>8792</v>
      </c>
      <c r="B8764" s="12">
        <v>0.131148022</v>
      </c>
      <c r="C8764" s="12">
        <v>0.129598941</v>
      </c>
      <c r="D8764" s="12">
        <v>63.95217098</v>
      </c>
      <c r="E8764" s="12">
        <v>61.76958126</v>
      </c>
      <c r="F8764" s="12">
        <v>62.86087612</v>
      </c>
      <c r="G8764" s="12">
        <v>59.9409421</v>
      </c>
      <c r="H8764" s="12">
        <v>57.84829154</v>
      </c>
      <c r="I8764" s="12">
        <v>58.89461682</v>
      </c>
    </row>
    <row r="8765" spans="1:9">
      <c r="A8765" s="12" t="s">
        <v>8793</v>
      </c>
      <c r="B8765" s="12">
        <v>-0.095174381</v>
      </c>
      <c r="C8765" s="12">
        <v>0.28974851</v>
      </c>
      <c r="D8765" s="12">
        <v>63.85203978</v>
      </c>
      <c r="E8765" s="12">
        <v>62.15627452</v>
      </c>
      <c r="F8765" s="12">
        <v>63.00415715</v>
      </c>
      <c r="G8765" s="12">
        <v>66.39317732</v>
      </c>
      <c r="H8765" s="12">
        <v>71.71711025</v>
      </c>
      <c r="I8765" s="12">
        <v>69.05514379</v>
      </c>
    </row>
    <row r="8766" spans="1:9">
      <c r="A8766" s="12" t="s">
        <v>8794</v>
      </c>
      <c r="B8766" s="12">
        <v>0.092249678</v>
      </c>
      <c r="C8766" s="12">
        <v>0.35033699</v>
      </c>
      <c r="D8766" s="12">
        <v>60.11623246</v>
      </c>
      <c r="E8766" s="12">
        <v>65.89386072</v>
      </c>
      <c r="F8766" s="12">
        <v>63.00504659</v>
      </c>
      <c r="G8766" s="12">
        <v>62.51039262</v>
      </c>
      <c r="H8766" s="12">
        <v>58.79303362</v>
      </c>
      <c r="I8766" s="12">
        <v>60.65171312</v>
      </c>
    </row>
    <row r="8767" spans="1:9">
      <c r="A8767" s="12" t="s">
        <v>8795</v>
      </c>
      <c r="B8767" s="12">
        <v>0.121351668</v>
      </c>
      <c r="C8767" s="12">
        <v>0.223909694</v>
      </c>
      <c r="D8767" s="12">
        <v>60.19643855</v>
      </c>
      <c r="E8767" s="12">
        <v>66.04395113</v>
      </c>
      <c r="F8767" s="12">
        <v>63.12019484</v>
      </c>
      <c r="G8767" s="12">
        <v>62.86781455</v>
      </c>
      <c r="H8767" s="12">
        <v>56.22866412</v>
      </c>
      <c r="I8767" s="12">
        <v>59.54823934</v>
      </c>
    </row>
    <row r="8768" spans="1:9">
      <c r="A8768" s="12" t="s">
        <v>8796</v>
      </c>
      <c r="B8768" s="12">
        <v>0.096303533</v>
      </c>
      <c r="C8768" s="12">
        <v>0.321643935</v>
      </c>
      <c r="D8768" s="12">
        <v>65.15663366</v>
      </c>
      <c r="E8768" s="12">
        <v>61.29062217</v>
      </c>
      <c r="F8768" s="12">
        <v>63.22362792</v>
      </c>
      <c r="G8768" s="12">
        <v>58.90105585</v>
      </c>
      <c r="H8768" s="12">
        <v>62.45987453</v>
      </c>
      <c r="I8768" s="12">
        <v>60.68046519</v>
      </c>
    </row>
    <row r="8769" spans="1:9">
      <c r="A8769" s="12" t="s">
        <v>8797</v>
      </c>
      <c r="B8769" s="12">
        <v>0.033772651</v>
      </c>
      <c r="C8769" s="12">
        <v>0.714822235</v>
      </c>
      <c r="D8769" s="12">
        <v>61.74747824</v>
      </c>
      <c r="E8769" s="12">
        <v>64.72254598</v>
      </c>
      <c r="F8769" s="12">
        <v>63.23501211</v>
      </c>
      <c r="G8769" s="12">
        <v>66.71173055</v>
      </c>
      <c r="H8769" s="12">
        <v>60.06340285</v>
      </c>
      <c r="I8769" s="12">
        <v>63.3875667</v>
      </c>
    </row>
    <row r="8770" spans="1:9">
      <c r="A8770" s="12" t="s">
        <v>8798</v>
      </c>
      <c r="B8770" s="12">
        <v>-0.003890544</v>
      </c>
      <c r="C8770" s="12">
        <v>0.964424365</v>
      </c>
      <c r="D8770" s="12">
        <v>63.05097069</v>
      </c>
      <c r="E8770" s="12">
        <v>63.50396853</v>
      </c>
      <c r="F8770" s="12">
        <v>63.27746961</v>
      </c>
      <c r="G8770" s="12">
        <v>64.11041224</v>
      </c>
      <c r="H8770" s="12">
        <v>66.09981246</v>
      </c>
      <c r="I8770" s="12">
        <v>65.10511235</v>
      </c>
    </row>
    <row r="8771" spans="1:9">
      <c r="A8771" s="12" t="s">
        <v>8799</v>
      </c>
      <c r="B8771" s="12">
        <v>0.089501048</v>
      </c>
      <c r="C8771" s="12">
        <v>0.335165976</v>
      </c>
      <c r="D8771" s="12">
        <v>65.67203777</v>
      </c>
      <c r="E8771" s="12">
        <v>61.09701039</v>
      </c>
      <c r="F8771" s="12">
        <v>63.38452408</v>
      </c>
      <c r="G8771" s="12">
        <v>62.3450595</v>
      </c>
      <c r="H8771" s="12">
        <v>59.89704542</v>
      </c>
      <c r="I8771" s="12">
        <v>61.12105246</v>
      </c>
    </row>
    <row r="8772" spans="1:9">
      <c r="A8772" s="12" t="s">
        <v>8800</v>
      </c>
      <c r="B8772" s="12">
        <v>0.021272692</v>
      </c>
      <c r="C8772" s="12">
        <v>0.807685433</v>
      </c>
      <c r="D8772" s="12">
        <v>62.7944803</v>
      </c>
      <c r="E8772" s="12">
        <v>64.26319386</v>
      </c>
      <c r="F8772" s="12">
        <v>63.52883708</v>
      </c>
      <c r="G8772" s="12">
        <v>66.14383821</v>
      </c>
      <c r="H8772" s="12">
        <v>62.32516388</v>
      </c>
      <c r="I8772" s="12">
        <v>64.23450105</v>
      </c>
    </row>
    <row r="8773" spans="1:9">
      <c r="A8773" s="12" t="s">
        <v>8801</v>
      </c>
      <c r="B8773" s="12">
        <v>0.249367059</v>
      </c>
      <c r="C8773" s="12">
        <v>0.049907332</v>
      </c>
      <c r="D8773" s="12">
        <v>68.90840277</v>
      </c>
      <c r="E8773" s="12">
        <v>58.20575004</v>
      </c>
      <c r="F8773" s="12">
        <v>63.55707641</v>
      </c>
      <c r="G8773" s="12">
        <v>55.70066143</v>
      </c>
      <c r="H8773" s="12">
        <v>53.98957559</v>
      </c>
      <c r="I8773" s="12">
        <v>54.84511851</v>
      </c>
    </row>
    <row r="8774" spans="1:9">
      <c r="A8774" s="12" t="s">
        <v>8802</v>
      </c>
      <c r="B8774" s="12">
        <v>0.152246565</v>
      </c>
      <c r="C8774" s="12">
        <v>0.092590304</v>
      </c>
      <c r="D8774" s="12">
        <v>62.77273946</v>
      </c>
      <c r="E8774" s="12">
        <v>64.4501479</v>
      </c>
      <c r="F8774" s="12">
        <v>63.61144368</v>
      </c>
      <c r="G8774" s="12">
        <v>58.47347606</v>
      </c>
      <c r="H8774" s="12">
        <v>59.00040011</v>
      </c>
      <c r="I8774" s="12">
        <v>58.73693809</v>
      </c>
    </row>
    <row r="8775" spans="1:9">
      <c r="A8775" s="12" t="s">
        <v>8803</v>
      </c>
      <c r="B8775" s="12">
        <v>-0.149759557</v>
      </c>
      <c r="C8775" s="12">
        <v>0.111420904</v>
      </c>
      <c r="D8775" s="12">
        <v>59.41745369</v>
      </c>
      <c r="E8775" s="12">
        <v>68.712682</v>
      </c>
      <c r="F8775" s="12">
        <v>64.06506785</v>
      </c>
      <c r="G8775" s="12">
        <v>71.35397985</v>
      </c>
      <c r="H8775" s="12">
        <v>74.51163518</v>
      </c>
      <c r="I8775" s="12">
        <v>72.93280752</v>
      </c>
    </row>
    <row r="8776" spans="1:9">
      <c r="A8776" s="12" t="s">
        <v>8804</v>
      </c>
      <c r="B8776" s="12">
        <v>0.144730291</v>
      </c>
      <c r="C8776" s="12">
        <v>0.10452098</v>
      </c>
      <c r="D8776" s="12">
        <v>64.51998966</v>
      </c>
      <c r="E8776" s="12">
        <v>63.77483477</v>
      </c>
      <c r="F8776" s="12">
        <v>64.14741222</v>
      </c>
      <c r="G8776" s="12">
        <v>60.45695896</v>
      </c>
      <c r="H8776" s="12">
        <v>58.61863002</v>
      </c>
      <c r="I8776" s="12">
        <v>59.53779449</v>
      </c>
    </row>
    <row r="8777" spans="1:9">
      <c r="A8777" s="12" t="s">
        <v>8805</v>
      </c>
      <c r="B8777" s="12">
        <v>0.200645597</v>
      </c>
      <c r="C8777" s="12">
        <v>0.111326544</v>
      </c>
      <c r="D8777" s="12">
        <v>68.30975874</v>
      </c>
      <c r="E8777" s="12">
        <v>60.0370003</v>
      </c>
      <c r="F8777" s="12">
        <v>64.17337952</v>
      </c>
      <c r="G8777" s="12">
        <v>56.15487787</v>
      </c>
      <c r="H8777" s="12">
        <v>58.4149278</v>
      </c>
      <c r="I8777" s="12">
        <v>57.28490284</v>
      </c>
    </row>
    <row r="8778" spans="1:9">
      <c r="A8778" s="12" t="s">
        <v>8806</v>
      </c>
      <c r="B8778" s="12">
        <v>0.113942715</v>
      </c>
      <c r="C8778" s="12">
        <v>0.199633723</v>
      </c>
      <c r="D8778" s="12">
        <v>64.61152539</v>
      </c>
      <c r="E8778" s="12">
        <v>63.83149848</v>
      </c>
      <c r="F8778" s="12">
        <v>64.22151194</v>
      </c>
      <c r="G8778" s="12">
        <v>61.37668972</v>
      </c>
      <c r="H8778" s="12">
        <v>60.40804451</v>
      </c>
      <c r="I8778" s="12">
        <v>60.89236712</v>
      </c>
    </row>
    <row r="8779" spans="1:9">
      <c r="A8779" s="12" t="s">
        <v>8807</v>
      </c>
      <c r="B8779" s="12">
        <v>-0.18674703</v>
      </c>
      <c r="C8779" s="12">
        <v>0.127202587</v>
      </c>
      <c r="D8779" s="12">
        <v>54.04264201</v>
      </c>
      <c r="E8779" s="12">
        <v>74.44589312</v>
      </c>
      <c r="F8779" s="12">
        <v>64.24426757</v>
      </c>
      <c r="G8779" s="12">
        <v>73.96554605</v>
      </c>
      <c r="H8779" s="12">
        <v>76.11440371</v>
      </c>
      <c r="I8779" s="12">
        <v>75.03997488</v>
      </c>
    </row>
    <row r="8780" spans="1:9">
      <c r="A8780" s="12" t="s">
        <v>8808</v>
      </c>
      <c r="B8780" s="12">
        <v>-0.009142494</v>
      </c>
      <c r="C8780" s="12">
        <v>0.914471859</v>
      </c>
      <c r="D8780" s="12">
        <v>62.22213928</v>
      </c>
      <c r="E8780" s="12">
        <v>66.28517605</v>
      </c>
      <c r="F8780" s="12">
        <v>64.25365767</v>
      </c>
      <c r="G8780" s="12">
        <v>66.2821388</v>
      </c>
      <c r="H8780" s="12">
        <v>66.42458852</v>
      </c>
      <c r="I8780" s="12">
        <v>66.35336366</v>
      </c>
    </row>
    <row r="8781" spans="1:9">
      <c r="A8781" s="12" t="s">
        <v>8809</v>
      </c>
      <c r="B8781" s="12">
        <v>0.189918468</v>
      </c>
      <c r="C8781" s="12">
        <v>0.039239301</v>
      </c>
      <c r="D8781" s="12">
        <v>62.58491826</v>
      </c>
      <c r="E8781" s="12">
        <v>66.14488495</v>
      </c>
      <c r="F8781" s="12">
        <v>64.36490161</v>
      </c>
      <c r="G8781" s="12">
        <v>59.37640401</v>
      </c>
      <c r="H8781" s="12">
        <v>56.42760364</v>
      </c>
      <c r="I8781" s="12">
        <v>57.90200383</v>
      </c>
    </row>
    <row r="8782" spans="1:9">
      <c r="A8782" s="12" t="s">
        <v>8810</v>
      </c>
      <c r="B8782" s="12">
        <v>-0.374274207</v>
      </c>
      <c r="C8782" s="12">
        <v>0.000210979</v>
      </c>
      <c r="D8782" s="12">
        <v>65.59148335</v>
      </c>
      <c r="E8782" s="12">
        <v>63.14434816</v>
      </c>
      <c r="F8782" s="12">
        <v>64.36791576</v>
      </c>
      <c r="G8782" s="12">
        <v>86.05116265</v>
      </c>
      <c r="H8782" s="12">
        <v>85.15586513</v>
      </c>
      <c r="I8782" s="12">
        <v>85.60351389</v>
      </c>
    </row>
    <row r="8783" spans="1:9">
      <c r="A8783" s="12" t="s">
        <v>8811</v>
      </c>
      <c r="B8783" s="12">
        <v>-0.598926322</v>
      </c>
      <c r="C8783" s="12">
        <v>0.000216094</v>
      </c>
      <c r="D8783" s="12">
        <v>77.19057338</v>
      </c>
      <c r="E8783" s="12">
        <v>51.55556865</v>
      </c>
      <c r="F8783" s="12">
        <v>64.37307102</v>
      </c>
      <c r="G8783" s="12">
        <v>101.7376824</v>
      </c>
      <c r="H8783" s="12">
        <v>98.22163646</v>
      </c>
      <c r="I8783" s="12">
        <v>99.97965943</v>
      </c>
    </row>
    <row r="8784" spans="1:9">
      <c r="A8784" s="12" t="s">
        <v>8812</v>
      </c>
      <c r="B8784" s="12">
        <v>0.077519802</v>
      </c>
      <c r="C8784" s="12">
        <v>0.396717214</v>
      </c>
      <c r="D8784" s="12">
        <v>64.88416126</v>
      </c>
      <c r="E8784" s="12">
        <v>64.42793261</v>
      </c>
      <c r="F8784" s="12">
        <v>64.65604694</v>
      </c>
      <c r="G8784" s="12">
        <v>62.65689919</v>
      </c>
      <c r="H8784" s="12">
        <v>63.08801647</v>
      </c>
      <c r="I8784" s="12">
        <v>62.87245783</v>
      </c>
    </row>
    <row r="8785" spans="1:9">
      <c r="A8785" s="12" t="s">
        <v>8813</v>
      </c>
      <c r="B8785" s="12">
        <v>-0.017420217</v>
      </c>
      <c r="C8785" s="12">
        <v>0.858891737</v>
      </c>
      <c r="D8785" s="12">
        <v>68.4536509</v>
      </c>
      <c r="E8785" s="12">
        <v>60.90408164</v>
      </c>
      <c r="F8785" s="12">
        <v>64.67886627</v>
      </c>
      <c r="G8785" s="12">
        <v>67.3423845</v>
      </c>
      <c r="H8785" s="12">
        <v>66.9845649</v>
      </c>
      <c r="I8785" s="12">
        <v>67.1634747</v>
      </c>
    </row>
    <row r="8786" spans="1:9">
      <c r="A8786" s="12" t="s">
        <v>8814</v>
      </c>
      <c r="B8786" s="12">
        <v>0.198839134</v>
      </c>
      <c r="C8786" s="12">
        <v>0.109364805</v>
      </c>
      <c r="D8786" s="12">
        <v>70.05656847</v>
      </c>
      <c r="E8786" s="12">
        <v>59.45375799</v>
      </c>
      <c r="F8786" s="12">
        <v>64.75516323</v>
      </c>
      <c r="G8786" s="12">
        <v>57.71403122</v>
      </c>
      <c r="H8786" s="12">
        <v>58.03176232</v>
      </c>
      <c r="I8786" s="12">
        <v>57.87289677</v>
      </c>
    </row>
    <row r="8787" spans="1:9">
      <c r="A8787" s="12" t="s">
        <v>8815</v>
      </c>
      <c r="B8787" s="12">
        <v>0.17582718</v>
      </c>
      <c r="C8787" s="12">
        <v>0.095107977</v>
      </c>
      <c r="D8787" s="12">
        <v>69.32217117</v>
      </c>
      <c r="E8787" s="12">
        <v>60.33337317</v>
      </c>
      <c r="F8787" s="12">
        <v>64.82777217</v>
      </c>
      <c r="G8787" s="12">
        <v>57.96610457</v>
      </c>
      <c r="H8787" s="12">
        <v>59.78774215</v>
      </c>
      <c r="I8787" s="12">
        <v>58.87692336</v>
      </c>
    </row>
    <row r="8788" spans="1:9">
      <c r="A8788" s="12" t="s">
        <v>8816</v>
      </c>
      <c r="B8788" s="12">
        <v>0.028852349</v>
      </c>
      <c r="C8788" s="12">
        <v>0.770858717</v>
      </c>
      <c r="D8788" s="12">
        <v>61.20477987</v>
      </c>
      <c r="E8788" s="12">
        <v>68.55763622</v>
      </c>
      <c r="F8788" s="12">
        <v>64.88120805</v>
      </c>
      <c r="G8788" s="12">
        <v>66.823675</v>
      </c>
      <c r="H8788" s="12">
        <v>63.70683473</v>
      </c>
      <c r="I8788" s="12">
        <v>65.26525487</v>
      </c>
    </row>
    <row r="8789" spans="1:9">
      <c r="A8789" s="12" t="s">
        <v>8817</v>
      </c>
      <c r="B8789" s="12">
        <v>0.156091052</v>
      </c>
      <c r="C8789" s="12">
        <v>0.06526558</v>
      </c>
      <c r="D8789" s="12">
        <v>65.04435563</v>
      </c>
      <c r="E8789" s="12">
        <v>64.98739388</v>
      </c>
      <c r="F8789" s="12">
        <v>65.01587476</v>
      </c>
      <c r="G8789" s="12">
        <v>59.513486</v>
      </c>
      <c r="H8789" s="12">
        <v>60.22981952</v>
      </c>
      <c r="I8789" s="12">
        <v>59.87165276</v>
      </c>
    </row>
    <row r="8790" spans="1:9">
      <c r="A8790" s="12" t="s">
        <v>8818</v>
      </c>
      <c r="B8790" s="12">
        <v>0.249094693</v>
      </c>
      <c r="C8790" s="12">
        <v>0.008408823</v>
      </c>
      <c r="D8790" s="12">
        <v>66.56566156</v>
      </c>
      <c r="E8790" s="12">
        <v>63.49804268</v>
      </c>
      <c r="F8790" s="12">
        <v>65.03185212</v>
      </c>
      <c r="G8790" s="12">
        <v>55.65166696</v>
      </c>
      <c r="H8790" s="12">
        <v>56.63681699</v>
      </c>
      <c r="I8790" s="12">
        <v>56.14424198</v>
      </c>
    </row>
    <row r="8791" spans="1:9">
      <c r="A8791" s="12" t="s">
        <v>8819</v>
      </c>
      <c r="B8791" s="12">
        <v>0.148170354</v>
      </c>
      <c r="C8791" s="12">
        <v>0.108696291</v>
      </c>
      <c r="D8791" s="12">
        <v>66.08677688</v>
      </c>
      <c r="E8791" s="12">
        <v>63.9883586</v>
      </c>
      <c r="F8791" s="12">
        <v>65.03756774</v>
      </c>
      <c r="G8791" s="12">
        <v>59.59725994</v>
      </c>
      <c r="H8791" s="12">
        <v>60.84088812</v>
      </c>
      <c r="I8791" s="12">
        <v>60.21907403</v>
      </c>
    </row>
    <row r="8792" spans="1:9">
      <c r="A8792" s="12" t="s">
        <v>8820</v>
      </c>
      <c r="B8792" s="12">
        <v>-0.41269652</v>
      </c>
      <c r="C8792" s="12">
        <v>0.127196057</v>
      </c>
      <c r="D8792" s="12">
        <v>53.43120842</v>
      </c>
      <c r="E8792" s="12">
        <v>76.83845844</v>
      </c>
      <c r="F8792" s="12">
        <v>65.13483343</v>
      </c>
      <c r="G8792" s="12">
        <v>93.70280396</v>
      </c>
      <c r="H8792" s="12">
        <v>84.2628181</v>
      </c>
      <c r="I8792" s="12">
        <v>88.98281103</v>
      </c>
    </row>
    <row r="8793" spans="1:9">
      <c r="A8793" s="12" t="s">
        <v>8821</v>
      </c>
      <c r="B8793" s="12">
        <v>-0.224972776</v>
      </c>
      <c r="C8793" s="12">
        <v>0.013335263</v>
      </c>
      <c r="D8793" s="12">
        <v>66.06473132</v>
      </c>
      <c r="E8793" s="12">
        <v>64.22699137</v>
      </c>
      <c r="F8793" s="12">
        <v>65.14586135</v>
      </c>
      <c r="G8793" s="12">
        <v>81.92402641</v>
      </c>
      <c r="H8793" s="12">
        <v>74.32694627</v>
      </c>
      <c r="I8793" s="12">
        <v>78.12548634</v>
      </c>
    </row>
    <row r="8794" spans="1:9">
      <c r="A8794" s="12" t="s">
        <v>8822</v>
      </c>
      <c r="B8794" s="12">
        <v>0.144177861</v>
      </c>
      <c r="C8794" s="12">
        <v>0.09918507</v>
      </c>
      <c r="D8794" s="12">
        <v>65.2952061</v>
      </c>
      <c r="E8794" s="12">
        <v>65.16799129</v>
      </c>
      <c r="F8794" s="12">
        <v>65.2315987</v>
      </c>
      <c r="G8794" s="12">
        <v>60.31752234</v>
      </c>
      <c r="H8794" s="12">
        <v>60.81927458</v>
      </c>
      <c r="I8794" s="12">
        <v>60.56839846</v>
      </c>
    </row>
    <row r="8795" spans="1:9">
      <c r="A8795" s="12" t="s">
        <v>8823</v>
      </c>
      <c r="B8795" s="12">
        <v>0.34373405</v>
      </c>
      <c r="C8795" s="12">
        <v>0.000141903</v>
      </c>
      <c r="D8795" s="12">
        <v>67.0482093</v>
      </c>
      <c r="E8795" s="12">
        <v>63.43457418</v>
      </c>
      <c r="F8795" s="12">
        <v>65.24139174</v>
      </c>
      <c r="G8795" s="12">
        <v>53.4000169</v>
      </c>
      <c r="H8795" s="12">
        <v>52.09696281</v>
      </c>
      <c r="I8795" s="12">
        <v>52.74848986</v>
      </c>
    </row>
    <row r="8796" spans="1:9">
      <c r="A8796" s="12" t="s">
        <v>8824</v>
      </c>
      <c r="B8796" s="12">
        <v>0.256072643</v>
      </c>
      <c r="C8796" s="12">
        <v>0.028396671</v>
      </c>
      <c r="D8796" s="12">
        <v>69.86904</v>
      </c>
      <c r="E8796" s="12">
        <v>60.69905998</v>
      </c>
      <c r="F8796" s="12">
        <v>65.28404999</v>
      </c>
      <c r="G8796" s="12">
        <v>56.47522702</v>
      </c>
      <c r="H8796" s="12">
        <v>55.68251025</v>
      </c>
      <c r="I8796" s="12">
        <v>56.07886864</v>
      </c>
    </row>
    <row r="8797" spans="1:9">
      <c r="A8797" s="12" t="s">
        <v>8825</v>
      </c>
      <c r="B8797" s="12">
        <v>0.079710448</v>
      </c>
      <c r="C8797" s="12">
        <v>0.370554457</v>
      </c>
      <c r="D8797" s="12">
        <v>66.69158166</v>
      </c>
      <c r="E8797" s="12">
        <v>63.88639503</v>
      </c>
      <c r="F8797" s="12">
        <v>65.28898835</v>
      </c>
      <c r="G8797" s="12">
        <v>62.37072068</v>
      </c>
      <c r="H8797" s="12">
        <v>64.40748904</v>
      </c>
      <c r="I8797" s="12">
        <v>63.38910486</v>
      </c>
    </row>
    <row r="8798" spans="1:9">
      <c r="A8798" s="12" t="s">
        <v>8826</v>
      </c>
      <c r="B8798" s="12">
        <v>0.156625117</v>
      </c>
      <c r="C8798" s="12">
        <v>0.122010214</v>
      </c>
      <c r="D8798" s="12">
        <v>67.75631761</v>
      </c>
      <c r="E8798" s="12">
        <v>63.00007531</v>
      </c>
      <c r="F8798" s="12">
        <v>65.37819646</v>
      </c>
      <c r="G8798" s="12">
        <v>59.15381845</v>
      </c>
      <c r="H8798" s="12">
        <v>61.20003134</v>
      </c>
      <c r="I8798" s="12">
        <v>60.1769249</v>
      </c>
    </row>
    <row r="8799" spans="1:9">
      <c r="A8799" s="12" t="s">
        <v>8827</v>
      </c>
      <c r="B8799" s="12">
        <v>0.150978313</v>
      </c>
      <c r="C8799" s="12">
        <v>0.110600264</v>
      </c>
      <c r="D8799" s="12">
        <v>68.7519855</v>
      </c>
      <c r="E8799" s="12">
        <v>62.03346376</v>
      </c>
      <c r="F8799" s="12">
        <v>65.39272463</v>
      </c>
      <c r="G8799" s="12">
        <v>61.22673744</v>
      </c>
      <c r="H8799" s="12">
        <v>59.62439034</v>
      </c>
      <c r="I8799" s="12">
        <v>60.42556389</v>
      </c>
    </row>
    <row r="8800" spans="1:9">
      <c r="A8800" s="12" t="s">
        <v>8828</v>
      </c>
      <c r="B8800" s="12">
        <v>-0.034865249</v>
      </c>
      <c r="C8800" s="12">
        <v>0.702314074</v>
      </c>
      <c r="D8800" s="12">
        <v>63.14141268</v>
      </c>
      <c r="E8800" s="12">
        <v>67.64450692</v>
      </c>
      <c r="F8800" s="12">
        <v>65.3929598</v>
      </c>
      <c r="G8800" s="12">
        <v>69.61332638</v>
      </c>
      <c r="H8800" s="12">
        <v>67.88016253</v>
      </c>
      <c r="I8800" s="12">
        <v>68.74674446</v>
      </c>
    </row>
    <row r="8801" spans="1:9">
      <c r="A8801" s="12" t="s">
        <v>8829</v>
      </c>
      <c r="B8801" s="12">
        <v>0.198084023</v>
      </c>
      <c r="C8801" s="12">
        <v>0.037587727</v>
      </c>
      <c r="D8801" s="12">
        <v>70.08305998</v>
      </c>
      <c r="E8801" s="12">
        <v>60.87487923</v>
      </c>
      <c r="F8801" s="12">
        <v>65.47896961</v>
      </c>
      <c r="G8801" s="12">
        <v>58.15580847</v>
      </c>
      <c r="H8801" s="12">
        <v>58.9679015</v>
      </c>
      <c r="I8801" s="12">
        <v>58.56185499</v>
      </c>
    </row>
    <row r="8802" spans="1:9">
      <c r="A8802" s="12" t="s">
        <v>8830</v>
      </c>
      <c r="B8802" s="12">
        <v>-0.011605656</v>
      </c>
      <c r="C8802" s="12">
        <v>0.900112706</v>
      </c>
      <c r="D8802" s="12">
        <v>63.6984476</v>
      </c>
      <c r="E8802" s="12">
        <v>67.46564088</v>
      </c>
      <c r="F8802" s="12">
        <v>65.58204424</v>
      </c>
      <c r="G8802" s="12">
        <v>69.26038163</v>
      </c>
      <c r="H8802" s="12">
        <v>66.42371654</v>
      </c>
      <c r="I8802" s="12">
        <v>67.84204909</v>
      </c>
    </row>
    <row r="8803" spans="1:9">
      <c r="A8803" s="12" t="s">
        <v>8831</v>
      </c>
      <c r="B8803" s="12">
        <v>-0.045432028</v>
      </c>
      <c r="C8803" s="12">
        <v>0.601223962</v>
      </c>
      <c r="D8803" s="12">
        <v>63.41141151</v>
      </c>
      <c r="E8803" s="12">
        <v>67.96499495</v>
      </c>
      <c r="F8803" s="12">
        <v>65.68820323</v>
      </c>
      <c r="G8803" s="12">
        <v>68.46107994</v>
      </c>
      <c r="H8803" s="12">
        <v>70.66484372</v>
      </c>
      <c r="I8803" s="12">
        <v>69.56296183</v>
      </c>
    </row>
    <row r="8804" spans="1:9">
      <c r="A8804" s="12" t="s">
        <v>8832</v>
      </c>
      <c r="B8804" s="12">
        <v>0.043919687</v>
      </c>
      <c r="C8804" s="12">
        <v>0.618890581</v>
      </c>
      <c r="D8804" s="12">
        <v>63.546735</v>
      </c>
      <c r="E8804" s="12">
        <v>67.87853324</v>
      </c>
      <c r="F8804" s="12">
        <v>65.71263412</v>
      </c>
      <c r="G8804" s="12">
        <v>65.66753446</v>
      </c>
      <c r="H8804" s="12">
        <v>65.15352173</v>
      </c>
      <c r="I8804" s="12">
        <v>65.4105281</v>
      </c>
    </row>
    <row r="8805" spans="1:9">
      <c r="A8805" s="12" t="s">
        <v>8833</v>
      </c>
      <c r="B8805" s="12">
        <v>-0.004354872</v>
      </c>
      <c r="C8805" s="12">
        <v>0.966734152</v>
      </c>
      <c r="D8805" s="12">
        <v>68.20988518</v>
      </c>
      <c r="E8805" s="12">
        <v>63.34761529</v>
      </c>
      <c r="F8805" s="12">
        <v>65.77875024</v>
      </c>
      <c r="G8805" s="12">
        <v>65.92398109</v>
      </c>
      <c r="H8805" s="12">
        <v>69.46099806</v>
      </c>
      <c r="I8805" s="12">
        <v>67.69248958</v>
      </c>
    </row>
    <row r="8806" spans="1:9">
      <c r="A8806" s="12" t="s">
        <v>8834</v>
      </c>
      <c r="B8806" s="12">
        <v>0.177071239</v>
      </c>
      <c r="C8806" s="12">
        <v>0.097714915</v>
      </c>
      <c r="D8806" s="12">
        <v>68.46300929</v>
      </c>
      <c r="E8806" s="12">
        <v>63.15816956</v>
      </c>
      <c r="F8806" s="12">
        <v>65.81058943</v>
      </c>
      <c r="G8806" s="12">
        <v>62.08071638</v>
      </c>
      <c r="H8806" s="12">
        <v>57.35601372</v>
      </c>
      <c r="I8806" s="12">
        <v>59.71836505</v>
      </c>
    </row>
    <row r="8807" spans="1:9">
      <c r="A8807" s="12" t="s">
        <v>8835</v>
      </c>
      <c r="B8807" s="12">
        <v>-0.216934499</v>
      </c>
      <c r="C8807" s="12">
        <v>0.010644969</v>
      </c>
      <c r="D8807" s="12">
        <v>63.80372226</v>
      </c>
      <c r="E8807" s="12">
        <v>67.89185051</v>
      </c>
      <c r="F8807" s="12">
        <v>65.84778639</v>
      </c>
      <c r="G8807" s="12">
        <v>79.63960713</v>
      </c>
      <c r="H8807" s="12">
        <v>77.42915454</v>
      </c>
      <c r="I8807" s="12">
        <v>78.53438084</v>
      </c>
    </row>
    <row r="8808" spans="1:9">
      <c r="A8808" s="12" t="s">
        <v>8836</v>
      </c>
      <c r="B8808" s="12">
        <v>0.100175166</v>
      </c>
      <c r="C8808" s="12">
        <v>0.278537375</v>
      </c>
      <c r="D8808" s="12">
        <v>68.15592195</v>
      </c>
      <c r="E8808" s="12">
        <v>63.66011085</v>
      </c>
      <c r="F8808" s="12">
        <v>65.9080164</v>
      </c>
      <c r="G8808" s="12">
        <v>64.02132083</v>
      </c>
      <c r="H8808" s="12">
        <v>62.1510006</v>
      </c>
      <c r="I8808" s="12">
        <v>63.08616072</v>
      </c>
    </row>
    <row r="8809" spans="1:9">
      <c r="A8809" s="12" t="s">
        <v>8837</v>
      </c>
      <c r="B8809" s="12">
        <v>0.079275705</v>
      </c>
      <c r="C8809" s="12">
        <v>0.35122163</v>
      </c>
      <c r="D8809" s="12">
        <v>65.34470139</v>
      </c>
      <c r="E8809" s="12">
        <v>66.52136983</v>
      </c>
      <c r="F8809" s="12">
        <v>65.93303561</v>
      </c>
      <c r="G8809" s="12">
        <v>61.6994767</v>
      </c>
      <c r="H8809" s="12">
        <v>66.37342504</v>
      </c>
      <c r="I8809" s="12">
        <v>64.03645087</v>
      </c>
    </row>
    <row r="8810" spans="1:9">
      <c r="A8810" s="12" t="s">
        <v>8838</v>
      </c>
      <c r="B8810" s="12">
        <v>0.236262702</v>
      </c>
      <c r="C8810" s="12">
        <v>0.053774844</v>
      </c>
      <c r="D8810" s="12">
        <v>68.03498665</v>
      </c>
      <c r="E8810" s="12">
        <v>64.07836181</v>
      </c>
      <c r="F8810" s="12">
        <v>66.05667423</v>
      </c>
      <c r="G8810" s="12">
        <v>57.7984632</v>
      </c>
      <c r="H8810" s="12">
        <v>57.26841364</v>
      </c>
      <c r="I8810" s="12">
        <v>57.53343842</v>
      </c>
    </row>
    <row r="8811" spans="1:9">
      <c r="A8811" s="12" t="s">
        <v>8839</v>
      </c>
      <c r="B8811" s="12">
        <v>-0.120962761</v>
      </c>
      <c r="C8811" s="12">
        <v>0.234486576</v>
      </c>
      <c r="D8811" s="12">
        <v>71.88517788</v>
      </c>
      <c r="E8811" s="12">
        <v>60.2376121</v>
      </c>
      <c r="F8811" s="12">
        <v>66.06139499</v>
      </c>
      <c r="G8811" s="12">
        <v>71.70386572</v>
      </c>
      <c r="H8811" s="12">
        <v>75.70336459</v>
      </c>
      <c r="I8811" s="12">
        <v>73.70361516</v>
      </c>
    </row>
    <row r="8812" spans="1:9">
      <c r="A8812" s="12" t="s">
        <v>8840</v>
      </c>
      <c r="B8812" s="12">
        <v>-0.165916703</v>
      </c>
      <c r="C8812" s="12">
        <v>0.055952873</v>
      </c>
      <c r="D8812" s="12">
        <v>63.33213605</v>
      </c>
      <c r="E8812" s="12">
        <v>68.80061747</v>
      </c>
      <c r="F8812" s="12">
        <v>66.06637676</v>
      </c>
      <c r="G8812" s="12">
        <v>76.58669936</v>
      </c>
      <c r="H8812" s="12">
        <v>75.53004035</v>
      </c>
      <c r="I8812" s="12">
        <v>76.05836986</v>
      </c>
    </row>
    <row r="8813" spans="1:9">
      <c r="A8813" s="12" t="s">
        <v>8841</v>
      </c>
      <c r="B8813" s="12">
        <v>-0.126357165</v>
      </c>
      <c r="C8813" s="12">
        <v>0.142694897</v>
      </c>
      <c r="D8813" s="12">
        <v>64.84448854</v>
      </c>
      <c r="E8813" s="12">
        <v>67.43717281</v>
      </c>
      <c r="F8813" s="12">
        <v>66.14083068</v>
      </c>
      <c r="G8813" s="12">
        <v>71.45697857</v>
      </c>
      <c r="H8813" s="12">
        <v>76.70390052</v>
      </c>
      <c r="I8813" s="12">
        <v>74.08043955</v>
      </c>
    </row>
    <row r="8814" spans="1:9">
      <c r="A8814" s="12" t="s">
        <v>8842</v>
      </c>
      <c r="B8814" s="12">
        <v>-0.004188472</v>
      </c>
      <c r="C8814" s="12">
        <v>0.969067196</v>
      </c>
      <c r="D8814" s="12">
        <v>68.57734034</v>
      </c>
      <c r="E8814" s="12">
        <v>63.71226476</v>
      </c>
      <c r="F8814" s="12">
        <v>66.14480255</v>
      </c>
      <c r="G8814" s="12">
        <v>70.16105511</v>
      </c>
      <c r="H8814" s="12">
        <v>65.95278236</v>
      </c>
      <c r="I8814" s="12">
        <v>68.05691874</v>
      </c>
    </row>
    <row r="8815" spans="1:9">
      <c r="A8815" s="12" t="s">
        <v>8843</v>
      </c>
      <c r="B8815" s="12">
        <v>0.143486469</v>
      </c>
      <c r="C8815" s="12">
        <v>0.138168133</v>
      </c>
      <c r="D8815" s="12">
        <v>68.61289768</v>
      </c>
      <c r="E8815" s="12">
        <v>63.68372261</v>
      </c>
      <c r="F8815" s="12">
        <v>66.14831015</v>
      </c>
      <c r="G8815" s="12">
        <v>60.4987871</v>
      </c>
      <c r="H8815" s="12">
        <v>62.38757034</v>
      </c>
      <c r="I8815" s="12">
        <v>61.44317872</v>
      </c>
    </row>
    <row r="8816" spans="1:9">
      <c r="A8816" s="12" t="s">
        <v>8844</v>
      </c>
      <c r="B8816" s="12">
        <v>0.249762936</v>
      </c>
      <c r="C8816" s="12">
        <v>0.011211829</v>
      </c>
      <c r="D8816" s="12">
        <v>63.67494476</v>
      </c>
      <c r="E8816" s="12">
        <v>68.68478918</v>
      </c>
      <c r="F8816" s="12">
        <v>66.17986697</v>
      </c>
      <c r="G8816" s="12">
        <v>58.0235499</v>
      </c>
      <c r="H8816" s="12">
        <v>56.212484</v>
      </c>
      <c r="I8816" s="12">
        <v>57.11801695</v>
      </c>
    </row>
    <row r="8817" spans="1:9">
      <c r="A8817" s="12" t="s">
        <v>8845</v>
      </c>
      <c r="B8817" s="12">
        <v>0.292311745</v>
      </c>
      <c r="C8817" s="12">
        <v>0.003338961</v>
      </c>
      <c r="D8817" s="12">
        <v>67.49290563</v>
      </c>
      <c r="E8817" s="12">
        <v>65.11879993</v>
      </c>
      <c r="F8817" s="12">
        <v>66.30585278</v>
      </c>
      <c r="G8817" s="12">
        <v>55.48157014</v>
      </c>
      <c r="H8817" s="12">
        <v>55.62827183</v>
      </c>
      <c r="I8817" s="12">
        <v>55.55492099</v>
      </c>
    </row>
    <row r="8818" spans="1:9">
      <c r="A8818" s="12" t="s">
        <v>8846</v>
      </c>
      <c r="B8818" s="12">
        <v>0.332175002</v>
      </c>
      <c r="C8818" s="12">
        <v>0.003535387</v>
      </c>
      <c r="D8818" s="12">
        <v>68.16097777</v>
      </c>
      <c r="E8818" s="12">
        <v>64.51112462</v>
      </c>
      <c r="F8818" s="12">
        <v>66.3360512</v>
      </c>
      <c r="G8818" s="12">
        <v>54.26171726</v>
      </c>
      <c r="H8818" s="12">
        <v>53.86251875</v>
      </c>
      <c r="I8818" s="12">
        <v>54.06211801</v>
      </c>
    </row>
    <row r="8819" spans="1:9">
      <c r="A8819" s="12" t="s">
        <v>8847</v>
      </c>
      <c r="B8819" s="12">
        <v>0.237072277</v>
      </c>
      <c r="C8819" s="12">
        <v>0.022272591</v>
      </c>
      <c r="D8819" s="12">
        <v>70.99995392</v>
      </c>
      <c r="E8819" s="12">
        <v>61.71240238</v>
      </c>
      <c r="F8819" s="12">
        <v>66.35617815</v>
      </c>
      <c r="G8819" s="12">
        <v>58.17729587</v>
      </c>
      <c r="H8819" s="12">
        <v>57.34298549</v>
      </c>
      <c r="I8819" s="12">
        <v>57.76014068</v>
      </c>
    </row>
    <row r="8820" spans="1:9">
      <c r="A8820" s="12" t="s">
        <v>8848</v>
      </c>
      <c r="B8820" s="12">
        <v>0.189662438</v>
      </c>
      <c r="C8820" s="12">
        <v>0.050010209</v>
      </c>
      <c r="D8820" s="12">
        <v>67.33559717</v>
      </c>
      <c r="E8820" s="12">
        <v>65.43388414</v>
      </c>
      <c r="F8820" s="12">
        <v>66.38474066</v>
      </c>
      <c r="G8820" s="12">
        <v>60.33645271</v>
      </c>
      <c r="H8820" s="12">
        <v>59.10929088</v>
      </c>
      <c r="I8820" s="12">
        <v>59.7228718</v>
      </c>
    </row>
    <row r="8821" spans="1:9">
      <c r="A8821" s="12" t="s">
        <v>8849</v>
      </c>
      <c r="B8821" s="12">
        <v>0.375269659</v>
      </c>
      <c r="C8821" s="12">
        <v>0.001241333</v>
      </c>
      <c r="D8821" s="12">
        <v>69.24157814</v>
      </c>
      <c r="E8821" s="12">
        <v>63.77770889</v>
      </c>
      <c r="F8821" s="12">
        <v>66.50964352</v>
      </c>
      <c r="G8821" s="12">
        <v>50.99964195</v>
      </c>
      <c r="H8821" s="12">
        <v>54.21866494</v>
      </c>
      <c r="I8821" s="12">
        <v>52.60915345</v>
      </c>
    </row>
    <row r="8822" spans="1:9">
      <c r="A8822" s="12" t="s">
        <v>8850</v>
      </c>
      <c r="B8822" s="12">
        <v>0.168987438</v>
      </c>
      <c r="C8822" s="12">
        <v>0.087196719</v>
      </c>
      <c r="D8822" s="12">
        <v>65.91128791</v>
      </c>
      <c r="E8822" s="12">
        <v>67.11205813</v>
      </c>
      <c r="F8822" s="12">
        <v>66.51167302</v>
      </c>
      <c r="G8822" s="12">
        <v>58.82457294</v>
      </c>
      <c r="H8822" s="12">
        <v>62.59046985</v>
      </c>
      <c r="I8822" s="12">
        <v>60.7075214</v>
      </c>
    </row>
    <row r="8823" spans="1:9">
      <c r="A8823" s="12" t="s">
        <v>8851</v>
      </c>
      <c r="B8823" s="12">
        <v>0.112263756</v>
      </c>
      <c r="C8823" s="12">
        <v>0.252495039</v>
      </c>
      <c r="D8823" s="12">
        <v>68.73853046</v>
      </c>
      <c r="E8823" s="12">
        <v>64.33016073</v>
      </c>
      <c r="F8823" s="12">
        <v>66.5343456</v>
      </c>
      <c r="G8823" s="12">
        <v>65.22624168</v>
      </c>
      <c r="H8823" s="12">
        <v>61.07942952</v>
      </c>
      <c r="I8823" s="12">
        <v>63.1528356</v>
      </c>
    </row>
    <row r="8824" spans="1:9">
      <c r="A8824" s="12" t="s">
        <v>8852</v>
      </c>
      <c r="B8824" s="12">
        <v>0.173422765</v>
      </c>
      <c r="C8824" s="12">
        <v>0.142075739</v>
      </c>
      <c r="D8824" s="12">
        <v>57.70059897</v>
      </c>
      <c r="E8824" s="12">
        <v>75.38237561</v>
      </c>
      <c r="F8824" s="12">
        <v>66.54148729</v>
      </c>
      <c r="G8824" s="12">
        <v>58.83284304</v>
      </c>
      <c r="H8824" s="12">
        <v>62.2760321</v>
      </c>
      <c r="I8824" s="12">
        <v>60.55443757</v>
      </c>
    </row>
    <row r="8825" spans="1:9">
      <c r="A8825" s="12" t="s">
        <v>8853</v>
      </c>
      <c r="B8825" s="12">
        <v>0.142402862</v>
      </c>
      <c r="C8825" s="12">
        <v>0.153274175</v>
      </c>
      <c r="D8825" s="12">
        <v>70.50150292</v>
      </c>
      <c r="E8825" s="12">
        <v>62.59510374</v>
      </c>
      <c r="F8825" s="12">
        <v>66.54830333</v>
      </c>
      <c r="G8825" s="12">
        <v>61.73365458</v>
      </c>
      <c r="H8825" s="12">
        <v>61.98195162</v>
      </c>
      <c r="I8825" s="12">
        <v>61.8578031</v>
      </c>
    </row>
    <row r="8826" spans="1:9">
      <c r="A8826" s="12" t="s">
        <v>8854</v>
      </c>
      <c r="B8826" s="12">
        <v>-0.00975892</v>
      </c>
      <c r="C8826" s="12">
        <v>0.910926062</v>
      </c>
      <c r="D8826" s="12">
        <v>63.74931706</v>
      </c>
      <c r="E8826" s="12">
        <v>69.50207002</v>
      </c>
      <c r="F8826" s="12">
        <v>66.62569354</v>
      </c>
      <c r="G8826" s="12">
        <v>69.91223592</v>
      </c>
      <c r="H8826" s="12">
        <v>67.7549046</v>
      </c>
      <c r="I8826" s="12">
        <v>68.83357026</v>
      </c>
    </row>
    <row r="8827" spans="1:9">
      <c r="A8827" s="12" t="s">
        <v>8855</v>
      </c>
      <c r="B8827" s="12">
        <v>-0.201831538</v>
      </c>
      <c r="C8827" s="12">
        <v>0.019788953</v>
      </c>
      <c r="D8827" s="12">
        <v>66.44588572</v>
      </c>
      <c r="E8827" s="12">
        <v>67.05964797</v>
      </c>
      <c r="F8827" s="12">
        <v>66.75276685</v>
      </c>
      <c r="G8827" s="12">
        <v>76.19717451</v>
      </c>
      <c r="H8827" s="12">
        <v>81.36321434</v>
      </c>
      <c r="I8827" s="12">
        <v>78.78019443</v>
      </c>
    </row>
    <row r="8828" spans="1:9">
      <c r="A8828" s="12" t="s">
        <v>8856</v>
      </c>
      <c r="B8828" s="12">
        <v>0.078529595</v>
      </c>
      <c r="C8828" s="12">
        <v>0.358423935</v>
      </c>
      <c r="D8828" s="12">
        <v>67.85835249</v>
      </c>
      <c r="E8828" s="12">
        <v>65.99735427</v>
      </c>
      <c r="F8828" s="12">
        <v>66.92785338</v>
      </c>
      <c r="G8828" s="12">
        <v>65.40981007</v>
      </c>
      <c r="H8828" s="12">
        <v>64.65943537</v>
      </c>
      <c r="I8828" s="12">
        <v>65.03462272</v>
      </c>
    </row>
    <row r="8829" spans="1:9">
      <c r="A8829" s="12" t="s">
        <v>8857</v>
      </c>
      <c r="B8829" s="12">
        <v>0.203861655</v>
      </c>
      <c r="C8829" s="12">
        <v>0.033645517</v>
      </c>
      <c r="D8829" s="12">
        <v>67.9664297</v>
      </c>
      <c r="E8829" s="12">
        <v>65.94243288</v>
      </c>
      <c r="F8829" s="12">
        <v>66.95443129</v>
      </c>
      <c r="G8829" s="12">
        <v>59.55912355</v>
      </c>
      <c r="H8829" s="12">
        <v>59.73288998</v>
      </c>
      <c r="I8829" s="12">
        <v>59.64600677</v>
      </c>
    </row>
    <row r="8830" spans="1:9">
      <c r="A8830" s="12" t="s">
        <v>8858</v>
      </c>
      <c r="B8830" s="12">
        <v>0.094153692</v>
      </c>
      <c r="C8830" s="12">
        <v>0.275903253</v>
      </c>
      <c r="D8830" s="12">
        <v>66.88735915</v>
      </c>
      <c r="E8830" s="12">
        <v>67.02288925</v>
      </c>
      <c r="F8830" s="12">
        <v>66.9551242</v>
      </c>
      <c r="G8830" s="12">
        <v>62.80980579</v>
      </c>
      <c r="H8830" s="12">
        <v>65.91480923</v>
      </c>
      <c r="I8830" s="12">
        <v>64.36230751</v>
      </c>
    </row>
    <row r="8831" spans="1:9">
      <c r="A8831" s="12" t="s">
        <v>8859</v>
      </c>
      <c r="B8831" s="12">
        <v>-0.027923001</v>
      </c>
      <c r="C8831" s="12">
        <v>0.772458388</v>
      </c>
      <c r="D8831" s="12">
        <v>65.54168811</v>
      </c>
      <c r="E8831" s="12">
        <v>68.47732404</v>
      </c>
      <c r="F8831" s="12">
        <v>67.00950608</v>
      </c>
      <c r="G8831" s="12">
        <v>68.40774588</v>
      </c>
      <c r="H8831" s="12">
        <v>71.80861336</v>
      </c>
      <c r="I8831" s="12">
        <v>70.10817962</v>
      </c>
    </row>
    <row r="8832" spans="1:9">
      <c r="A8832" s="12" t="s">
        <v>8860</v>
      </c>
      <c r="B8832" s="12">
        <v>0.092674298</v>
      </c>
      <c r="C8832" s="12">
        <v>0.37790309</v>
      </c>
      <c r="D8832" s="12">
        <v>70.93035945</v>
      </c>
      <c r="E8832" s="12">
        <v>63.1362045</v>
      </c>
      <c r="F8832" s="12">
        <v>67.03328198</v>
      </c>
      <c r="G8832" s="12">
        <v>62.27281775</v>
      </c>
      <c r="H8832" s="12">
        <v>66.71529538</v>
      </c>
      <c r="I8832" s="12">
        <v>64.49405657</v>
      </c>
    </row>
    <row r="8833" spans="1:9">
      <c r="A8833" s="12" t="s">
        <v>8861</v>
      </c>
      <c r="B8833" s="12">
        <v>-0.160122313</v>
      </c>
      <c r="C8833" s="12">
        <v>0.09409213</v>
      </c>
      <c r="D8833" s="12">
        <v>64.58199274</v>
      </c>
      <c r="E8833" s="12">
        <v>69.53290101</v>
      </c>
      <c r="F8833" s="12">
        <v>67.05744688</v>
      </c>
      <c r="G8833" s="12">
        <v>81.60635009</v>
      </c>
      <c r="H8833" s="12">
        <v>72.17560681</v>
      </c>
      <c r="I8833" s="12">
        <v>76.89097845</v>
      </c>
    </row>
    <row r="8834" spans="1:9">
      <c r="A8834" s="12" t="s">
        <v>8862</v>
      </c>
      <c r="B8834" s="12">
        <v>0.209817163</v>
      </c>
      <c r="C8834" s="12">
        <v>0.020342641</v>
      </c>
      <c r="D8834" s="12">
        <v>64.97834547</v>
      </c>
      <c r="E8834" s="12">
        <v>69.15769213</v>
      </c>
      <c r="F8834" s="12">
        <v>67.0680188</v>
      </c>
      <c r="G8834" s="12">
        <v>57.16325464</v>
      </c>
      <c r="H8834" s="12">
        <v>61.8496042</v>
      </c>
      <c r="I8834" s="12">
        <v>59.50642942</v>
      </c>
    </row>
    <row r="8835" spans="1:9">
      <c r="A8835" s="12" t="s">
        <v>8863</v>
      </c>
      <c r="B8835" s="12">
        <v>0.209310865</v>
      </c>
      <c r="C8835" s="12">
        <v>0.07730049</v>
      </c>
      <c r="D8835" s="12">
        <v>68.01626791</v>
      </c>
      <c r="E8835" s="12">
        <v>66.18484259</v>
      </c>
      <c r="F8835" s="12">
        <v>67.10055525</v>
      </c>
      <c r="G8835" s="12">
        <v>58.38372426</v>
      </c>
      <c r="H8835" s="12">
        <v>60.72074041</v>
      </c>
      <c r="I8835" s="12">
        <v>59.55223234</v>
      </c>
    </row>
    <row r="8836" spans="1:9">
      <c r="A8836" s="12" t="s">
        <v>8864</v>
      </c>
      <c r="B8836" s="12">
        <v>0.071586107</v>
      </c>
      <c r="C8836" s="12">
        <v>0.433722619</v>
      </c>
      <c r="D8836" s="12">
        <v>64.71880636</v>
      </c>
      <c r="E8836" s="12">
        <v>69.8330847</v>
      </c>
      <c r="F8836" s="12">
        <v>67.27594553</v>
      </c>
      <c r="G8836" s="12">
        <v>66.52081183</v>
      </c>
      <c r="H8836" s="12">
        <v>64.87070098</v>
      </c>
      <c r="I8836" s="12">
        <v>65.69575641</v>
      </c>
    </row>
    <row r="8837" spans="1:9">
      <c r="A8837" s="12" t="s">
        <v>8865</v>
      </c>
      <c r="B8837" s="12">
        <v>-0.069647471</v>
      </c>
      <c r="C8837" s="12">
        <v>0.437943792</v>
      </c>
      <c r="D8837" s="12">
        <v>66.32474193</v>
      </c>
      <c r="E8837" s="12">
        <v>68.37969565</v>
      </c>
      <c r="F8837" s="12">
        <v>67.35221879</v>
      </c>
      <c r="G8837" s="12">
        <v>74.78987244</v>
      </c>
      <c r="H8837" s="12">
        <v>70.27182801</v>
      </c>
      <c r="I8837" s="12">
        <v>72.53085023</v>
      </c>
    </row>
    <row r="8838" spans="1:9">
      <c r="A8838" s="12" t="s">
        <v>8866</v>
      </c>
      <c r="B8838" s="12">
        <v>-0.061120098</v>
      </c>
      <c r="C8838" s="12">
        <v>0.554951862</v>
      </c>
      <c r="D8838" s="12">
        <v>64.86701552</v>
      </c>
      <c r="E8838" s="12">
        <v>69.84153104</v>
      </c>
      <c r="F8838" s="12">
        <v>67.35427328</v>
      </c>
      <c r="G8838" s="12">
        <v>78.97798788</v>
      </c>
      <c r="H8838" s="12">
        <v>65.24298941</v>
      </c>
      <c r="I8838" s="12">
        <v>72.11048865</v>
      </c>
    </row>
    <row r="8839" spans="1:9">
      <c r="A8839" s="12" t="s">
        <v>8867</v>
      </c>
      <c r="B8839" s="12">
        <v>-0.092117801</v>
      </c>
      <c r="C8839" s="12">
        <v>0.283004905</v>
      </c>
      <c r="D8839" s="12">
        <v>67.12890293</v>
      </c>
      <c r="E8839" s="12">
        <v>67.59188833</v>
      </c>
      <c r="F8839" s="12">
        <v>67.36039563</v>
      </c>
      <c r="G8839" s="12">
        <v>72.17661127</v>
      </c>
      <c r="H8839" s="12">
        <v>75.17585768</v>
      </c>
      <c r="I8839" s="12">
        <v>73.67623448</v>
      </c>
    </row>
    <row r="8840" spans="1:9">
      <c r="A8840" s="12" t="s">
        <v>8868</v>
      </c>
      <c r="B8840" s="12">
        <v>0.125075271</v>
      </c>
      <c r="C8840" s="12">
        <v>0.225045134</v>
      </c>
      <c r="D8840" s="12">
        <v>67.67742767</v>
      </c>
      <c r="E8840" s="12">
        <v>67.12387945</v>
      </c>
      <c r="F8840" s="12">
        <v>67.40065356</v>
      </c>
      <c r="G8840" s="12">
        <v>63.7525026</v>
      </c>
      <c r="H8840" s="12">
        <v>63.07806681</v>
      </c>
      <c r="I8840" s="12">
        <v>63.41528471</v>
      </c>
    </row>
    <row r="8841" spans="1:9">
      <c r="A8841" s="12" t="s">
        <v>8869</v>
      </c>
      <c r="B8841" s="12">
        <v>0.006703641</v>
      </c>
      <c r="C8841" s="12">
        <v>0.940287598</v>
      </c>
      <c r="D8841" s="12">
        <v>67.55593961</v>
      </c>
      <c r="E8841" s="12">
        <v>67.34694407</v>
      </c>
      <c r="F8841" s="12">
        <v>67.45144184</v>
      </c>
      <c r="G8841" s="12">
        <v>68.22720738</v>
      </c>
      <c r="H8841" s="12">
        <v>69.55510498</v>
      </c>
      <c r="I8841" s="12">
        <v>68.89115618</v>
      </c>
    </row>
    <row r="8842" spans="1:9">
      <c r="A8842" s="12" t="s">
        <v>8870</v>
      </c>
      <c r="B8842" s="12">
        <v>0.056841103</v>
      </c>
      <c r="C8842" s="12">
        <v>0.610851254</v>
      </c>
      <c r="D8842" s="12">
        <v>67.84926881</v>
      </c>
      <c r="E8842" s="12">
        <v>67.14505663</v>
      </c>
      <c r="F8842" s="12">
        <v>67.49716272</v>
      </c>
      <c r="G8842" s="12">
        <v>61.7316486</v>
      </c>
      <c r="H8842" s="12">
        <v>71.44026506</v>
      </c>
      <c r="I8842" s="12">
        <v>66.58595683</v>
      </c>
    </row>
    <row r="8843" spans="1:9">
      <c r="A8843" s="12" t="s">
        <v>8871</v>
      </c>
      <c r="B8843" s="12">
        <v>0.212992883</v>
      </c>
      <c r="C8843" s="12">
        <v>0.027574721</v>
      </c>
      <c r="D8843" s="12">
        <v>68.46374378</v>
      </c>
      <c r="E8843" s="12">
        <v>66.54195711</v>
      </c>
      <c r="F8843" s="12">
        <v>67.50285045</v>
      </c>
      <c r="G8843" s="12">
        <v>58.9838105</v>
      </c>
      <c r="H8843" s="12">
        <v>60.52809146</v>
      </c>
      <c r="I8843" s="12">
        <v>59.75595098</v>
      </c>
    </row>
    <row r="8844" spans="1:9">
      <c r="A8844" s="12" t="s">
        <v>8872</v>
      </c>
      <c r="B8844" s="12">
        <v>0.078745073</v>
      </c>
      <c r="C8844" s="12">
        <v>0.436618315</v>
      </c>
      <c r="D8844" s="12">
        <v>70.38702603</v>
      </c>
      <c r="E8844" s="12">
        <v>64.78766036</v>
      </c>
      <c r="F8844" s="12">
        <v>67.5873432</v>
      </c>
      <c r="G8844" s="12">
        <v>65.50054329</v>
      </c>
      <c r="H8844" s="12">
        <v>65.81708402</v>
      </c>
      <c r="I8844" s="12">
        <v>65.65881366</v>
      </c>
    </row>
    <row r="8845" spans="1:9">
      <c r="A8845" s="12" t="s">
        <v>8873</v>
      </c>
      <c r="B8845" s="12">
        <v>0.057916876</v>
      </c>
      <c r="C8845" s="12">
        <v>0.593419004</v>
      </c>
      <c r="D8845" s="12">
        <v>71.03633901</v>
      </c>
      <c r="E8845" s="12">
        <v>64.20762814</v>
      </c>
      <c r="F8845" s="12">
        <v>67.62198358</v>
      </c>
      <c r="G8845" s="12">
        <v>66.4094091</v>
      </c>
      <c r="H8845" s="12">
        <v>66.87962428</v>
      </c>
      <c r="I8845" s="12">
        <v>66.64451669</v>
      </c>
    </row>
    <row r="8846" spans="1:9">
      <c r="A8846" s="12" t="s">
        <v>8874</v>
      </c>
      <c r="B8846" s="12">
        <v>-0.01334603</v>
      </c>
      <c r="C8846" s="12">
        <v>0.880066895</v>
      </c>
      <c r="D8846" s="12">
        <v>64.5632495</v>
      </c>
      <c r="E8846" s="12">
        <v>70.69122635</v>
      </c>
      <c r="F8846" s="12">
        <v>67.62723793</v>
      </c>
      <c r="G8846" s="12">
        <v>70.68202152</v>
      </c>
      <c r="H8846" s="12">
        <v>69.4034968</v>
      </c>
      <c r="I8846" s="12">
        <v>70.04275916</v>
      </c>
    </row>
    <row r="8847" spans="1:9">
      <c r="A8847" s="12" t="s">
        <v>8875</v>
      </c>
      <c r="B8847" s="12">
        <v>0.29307648</v>
      </c>
      <c r="C8847" s="12">
        <v>0.008418202</v>
      </c>
      <c r="D8847" s="12">
        <v>69.90371525</v>
      </c>
      <c r="E8847" s="12">
        <v>65.45456831</v>
      </c>
      <c r="F8847" s="12">
        <v>67.67914178</v>
      </c>
      <c r="G8847" s="12">
        <v>55.73399009</v>
      </c>
      <c r="H8847" s="12">
        <v>57.6120325</v>
      </c>
      <c r="I8847" s="12">
        <v>56.6730113</v>
      </c>
    </row>
    <row r="8848" spans="1:9">
      <c r="A8848" s="12" t="s">
        <v>8876</v>
      </c>
      <c r="B8848" s="12">
        <v>0.447467547</v>
      </c>
      <c r="C8848" s="12">
        <v>0.000116042</v>
      </c>
      <c r="D8848" s="12">
        <v>73.19436451</v>
      </c>
      <c r="E8848" s="12">
        <v>62.20572842</v>
      </c>
      <c r="F8848" s="12">
        <v>67.70004647</v>
      </c>
      <c r="G8848" s="12">
        <v>52.06521702</v>
      </c>
      <c r="H8848" s="12">
        <v>49.79250894</v>
      </c>
      <c r="I8848" s="12">
        <v>50.92886298</v>
      </c>
    </row>
    <row r="8849" spans="1:9">
      <c r="A8849" s="12" t="s">
        <v>8877</v>
      </c>
      <c r="B8849" s="12">
        <v>0.053399587</v>
      </c>
      <c r="C8849" s="12">
        <v>0.626150859</v>
      </c>
      <c r="D8849" s="12">
        <v>71.02741966</v>
      </c>
      <c r="E8849" s="12">
        <v>64.56493621</v>
      </c>
      <c r="F8849" s="12">
        <v>67.79617794</v>
      </c>
      <c r="G8849" s="12">
        <v>63.77438186</v>
      </c>
      <c r="H8849" s="12">
        <v>70.28580728</v>
      </c>
      <c r="I8849" s="12">
        <v>67.03009457</v>
      </c>
    </row>
    <row r="8850" spans="1:9">
      <c r="A8850" s="12" t="s">
        <v>8878</v>
      </c>
      <c r="B8850" s="12">
        <v>-0.13393579</v>
      </c>
      <c r="C8850" s="12">
        <v>0.174734369</v>
      </c>
      <c r="D8850" s="12">
        <v>72.55063063</v>
      </c>
      <c r="E8850" s="12">
        <v>63.04605569</v>
      </c>
      <c r="F8850" s="12">
        <v>67.79834316</v>
      </c>
      <c r="G8850" s="12">
        <v>76.49650936</v>
      </c>
      <c r="H8850" s="12">
        <v>76.15180784</v>
      </c>
      <c r="I8850" s="12">
        <v>76.3241586</v>
      </c>
    </row>
    <row r="8851" spans="1:9">
      <c r="A8851" s="12" t="s">
        <v>8879</v>
      </c>
      <c r="B8851" s="12">
        <v>0.123438535</v>
      </c>
      <c r="C8851" s="12">
        <v>0.20798434</v>
      </c>
      <c r="D8851" s="12">
        <v>71.48980921</v>
      </c>
      <c r="E8851" s="12">
        <v>64.1579215</v>
      </c>
      <c r="F8851" s="12">
        <v>67.82386536</v>
      </c>
      <c r="G8851" s="12">
        <v>65.39810936</v>
      </c>
      <c r="H8851" s="12">
        <v>62.35897881</v>
      </c>
      <c r="I8851" s="12">
        <v>63.87854409</v>
      </c>
    </row>
    <row r="8852" spans="1:9">
      <c r="A8852" s="12" t="s">
        <v>8880</v>
      </c>
      <c r="B8852" s="12">
        <v>0.088706581</v>
      </c>
      <c r="C8852" s="12">
        <v>0.324758383</v>
      </c>
      <c r="D8852" s="12">
        <v>67.75738951</v>
      </c>
      <c r="E8852" s="12">
        <v>67.90363183</v>
      </c>
      <c r="F8852" s="12">
        <v>67.83051067</v>
      </c>
      <c r="G8852" s="12">
        <v>66.66471558</v>
      </c>
      <c r="H8852" s="12">
        <v>64.23551705</v>
      </c>
      <c r="I8852" s="12">
        <v>65.45011632</v>
      </c>
    </row>
    <row r="8853" spans="1:9">
      <c r="A8853" s="12" t="s">
        <v>8881</v>
      </c>
      <c r="B8853" s="12">
        <v>0.148402042</v>
      </c>
      <c r="C8853" s="12">
        <v>0.239448996</v>
      </c>
      <c r="D8853" s="12">
        <v>69.51575408</v>
      </c>
      <c r="E8853" s="12">
        <v>66.20111147</v>
      </c>
      <c r="F8853" s="12">
        <v>67.85843278</v>
      </c>
      <c r="G8853" s="12">
        <v>66.25749195</v>
      </c>
      <c r="H8853" s="12">
        <v>59.36314372</v>
      </c>
      <c r="I8853" s="12">
        <v>62.81031784</v>
      </c>
    </row>
    <row r="8854" spans="1:9">
      <c r="A8854" s="12" t="s">
        <v>8882</v>
      </c>
      <c r="B8854" s="12">
        <v>0.007042095</v>
      </c>
      <c r="C8854" s="12">
        <v>0.935441368</v>
      </c>
      <c r="D8854" s="12">
        <v>66.91116821</v>
      </c>
      <c r="E8854" s="12">
        <v>68.83883338</v>
      </c>
      <c r="F8854" s="12">
        <v>67.8750008</v>
      </c>
      <c r="G8854" s="12">
        <v>68.69125398</v>
      </c>
      <c r="H8854" s="12">
        <v>69.92836611</v>
      </c>
      <c r="I8854" s="12">
        <v>69.30981005</v>
      </c>
    </row>
    <row r="8855" spans="1:9">
      <c r="A8855" s="12" t="s">
        <v>8883</v>
      </c>
      <c r="B8855" s="12">
        <v>0.085836515</v>
      </c>
      <c r="C8855" s="12">
        <v>0.339014975</v>
      </c>
      <c r="D8855" s="12">
        <v>69.31790894</v>
      </c>
      <c r="E8855" s="12">
        <v>66.53310978</v>
      </c>
      <c r="F8855" s="12">
        <v>67.92550936</v>
      </c>
      <c r="G8855" s="12">
        <v>67.39219656</v>
      </c>
      <c r="H8855" s="12">
        <v>63.94621067</v>
      </c>
      <c r="I8855" s="12">
        <v>65.66920362</v>
      </c>
    </row>
    <row r="8856" spans="1:9">
      <c r="A8856" s="12" t="s">
        <v>8884</v>
      </c>
      <c r="B8856" s="12">
        <v>-0.047338324</v>
      </c>
      <c r="C8856" s="12">
        <v>0.579126796</v>
      </c>
      <c r="D8856" s="12">
        <v>69.4274607</v>
      </c>
      <c r="E8856" s="12">
        <v>66.63446532</v>
      </c>
      <c r="F8856" s="12">
        <v>68.03096301</v>
      </c>
      <c r="G8856" s="12">
        <v>71.40573858</v>
      </c>
      <c r="H8856" s="12">
        <v>72.85852667</v>
      </c>
      <c r="I8856" s="12">
        <v>72.13213263</v>
      </c>
    </row>
    <row r="8857" spans="1:9">
      <c r="A8857" s="12" t="s">
        <v>8885</v>
      </c>
      <c r="B8857" s="12">
        <v>-0.035653207</v>
      </c>
      <c r="C8857" s="12">
        <v>0.711256049</v>
      </c>
      <c r="D8857" s="12">
        <v>62.46059841</v>
      </c>
      <c r="E8857" s="12">
        <v>73.61024164</v>
      </c>
      <c r="F8857" s="12">
        <v>68.03542003</v>
      </c>
      <c r="G8857" s="12">
        <v>71.63359726</v>
      </c>
      <c r="H8857" s="12">
        <v>71.49579209</v>
      </c>
      <c r="I8857" s="12">
        <v>71.56469468</v>
      </c>
    </row>
    <row r="8858" spans="1:9">
      <c r="A8858" s="12" t="s">
        <v>8886</v>
      </c>
      <c r="B8858" s="12">
        <v>0.100700901</v>
      </c>
      <c r="C8858" s="12">
        <v>0.509395039</v>
      </c>
      <c r="D8858" s="12">
        <v>78.59688626</v>
      </c>
      <c r="E8858" s="12">
        <v>57.65252476</v>
      </c>
      <c r="F8858" s="12">
        <v>68.12470551</v>
      </c>
      <c r="G8858" s="12">
        <v>63.8932261</v>
      </c>
      <c r="H8858" s="12">
        <v>66.42147949</v>
      </c>
      <c r="I8858" s="12">
        <v>65.1573528</v>
      </c>
    </row>
    <row r="8859" spans="1:9">
      <c r="A8859" s="12" t="s">
        <v>8887</v>
      </c>
      <c r="B8859" s="12">
        <v>0.105985894</v>
      </c>
      <c r="C8859" s="12">
        <v>0.234380969</v>
      </c>
      <c r="D8859" s="12">
        <v>67.33216937</v>
      </c>
      <c r="E8859" s="12">
        <v>68.97417744</v>
      </c>
      <c r="F8859" s="12">
        <v>68.15317341</v>
      </c>
      <c r="G8859" s="12">
        <v>63.29496619</v>
      </c>
      <c r="H8859" s="12">
        <v>66.66662259</v>
      </c>
      <c r="I8859" s="12">
        <v>64.98079439</v>
      </c>
    </row>
    <row r="8860" spans="1:9">
      <c r="A8860" s="12" t="s">
        <v>8888</v>
      </c>
      <c r="B8860" s="12">
        <v>-0.167488912</v>
      </c>
      <c r="C8860" s="12">
        <v>0.047135277</v>
      </c>
      <c r="D8860" s="12">
        <v>66.76852201</v>
      </c>
      <c r="E8860" s="12">
        <v>69.54098208</v>
      </c>
      <c r="F8860" s="12">
        <v>68.15475205</v>
      </c>
      <c r="G8860" s="12">
        <v>79.03320322</v>
      </c>
      <c r="H8860" s="12">
        <v>78.05843033</v>
      </c>
      <c r="I8860" s="12">
        <v>78.54581678</v>
      </c>
    </row>
    <row r="8861" spans="1:9">
      <c r="A8861" s="12" t="s">
        <v>8889</v>
      </c>
      <c r="B8861" s="12">
        <v>0.096922479</v>
      </c>
      <c r="C8861" s="12">
        <v>0.39231829</v>
      </c>
      <c r="D8861" s="12">
        <v>72.10859879</v>
      </c>
      <c r="E8861" s="12">
        <v>64.23664482</v>
      </c>
      <c r="F8861" s="12">
        <v>68.17262181</v>
      </c>
      <c r="G8861" s="12">
        <v>66.22144132</v>
      </c>
      <c r="H8861" s="12">
        <v>64.56178325</v>
      </c>
      <c r="I8861" s="12">
        <v>65.39161229</v>
      </c>
    </row>
    <row r="8862" spans="1:9">
      <c r="A8862" s="12" t="s">
        <v>8890</v>
      </c>
      <c r="B8862" s="12">
        <v>-0.080061888</v>
      </c>
      <c r="C8862" s="12">
        <v>0.342199664</v>
      </c>
      <c r="D8862" s="12">
        <v>68.17093822</v>
      </c>
      <c r="E8862" s="12">
        <v>68.88215005</v>
      </c>
      <c r="F8862" s="12">
        <v>68.52654414</v>
      </c>
      <c r="G8862" s="12">
        <v>74.26910835</v>
      </c>
      <c r="H8862" s="12">
        <v>74.38768628</v>
      </c>
      <c r="I8862" s="12">
        <v>74.32839732</v>
      </c>
    </row>
    <row r="8863" spans="1:9">
      <c r="A8863" s="12" t="s">
        <v>8891</v>
      </c>
      <c r="B8863" s="12">
        <v>-0.002416022</v>
      </c>
      <c r="C8863" s="12">
        <v>0.983420138</v>
      </c>
      <c r="D8863" s="12">
        <v>59.15225148</v>
      </c>
      <c r="E8863" s="12">
        <v>77.92110197</v>
      </c>
      <c r="F8863" s="12">
        <v>68.53667673</v>
      </c>
      <c r="G8863" s="12">
        <v>69.86487955</v>
      </c>
      <c r="H8863" s="12">
        <v>71.04189535</v>
      </c>
      <c r="I8863" s="12">
        <v>70.45338745</v>
      </c>
    </row>
    <row r="8864" spans="1:9">
      <c r="A8864" s="12" t="s">
        <v>8892</v>
      </c>
      <c r="B8864" s="12">
        <v>0.091530515</v>
      </c>
      <c r="C8864" s="12">
        <v>0.30392094</v>
      </c>
      <c r="D8864" s="12">
        <v>69.95336688</v>
      </c>
      <c r="E8864" s="12">
        <v>67.4400219</v>
      </c>
      <c r="F8864" s="12">
        <v>68.69669439</v>
      </c>
      <c r="G8864" s="12">
        <v>66.53566749</v>
      </c>
      <c r="H8864" s="12">
        <v>65.77119908</v>
      </c>
      <c r="I8864" s="12">
        <v>66.15343329</v>
      </c>
    </row>
    <row r="8865" spans="1:9">
      <c r="A8865" s="12" t="s">
        <v>8893</v>
      </c>
      <c r="B8865" s="12">
        <v>0.135851007</v>
      </c>
      <c r="C8865" s="12">
        <v>0.141013726</v>
      </c>
      <c r="D8865" s="12">
        <v>70.33625643</v>
      </c>
      <c r="E8865" s="12">
        <v>67.06605806</v>
      </c>
      <c r="F8865" s="12">
        <v>68.70115725</v>
      </c>
      <c r="G8865" s="12">
        <v>63.95039491</v>
      </c>
      <c r="H8865" s="12">
        <v>64.35998525</v>
      </c>
      <c r="I8865" s="12">
        <v>64.15519008</v>
      </c>
    </row>
    <row r="8866" spans="1:9">
      <c r="A8866" s="12" t="s">
        <v>8894</v>
      </c>
      <c r="B8866" s="12">
        <v>0.068057596</v>
      </c>
      <c r="C8866" s="12">
        <v>0.434126291</v>
      </c>
      <c r="D8866" s="12">
        <v>69.44319696</v>
      </c>
      <c r="E8866" s="12">
        <v>68.29370133</v>
      </c>
      <c r="F8866" s="12">
        <v>68.86844915</v>
      </c>
      <c r="G8866" s="12">
        <v>66.65533318</v>
      </c>
      <c r="H8866" s="12">
        <v>68.16198212</v>
      </c>
      <c r="I8866" s="12">
        <v>67.40865765</v>
      </c>
    </row>
    <row r="8867" spans="1:9">
      <c r="A8867" s="12" t="s">
        <v>8895</v>
      </c>
      <c r="B8867" s="12">
        <v>0.093411916</v>
      </c>
      <c r="C8867" s="12">
        <v>0.337218284</v>
      </c>
      <c r="D8867" s="12">
        <v>63.95037651</v>
      </c>
      <c r="E8867" s="12">
        <v>74.01077884</v>
      </c>
      <c r="F8867" s="12">
        <v>68.98057768</v>
      </c>
      <c r="G8867" s="12">
        <v>66.28625308</v>
      </c>
      <c r="H8867" s="12">
        <v>66.41675183</v>
      </c>
      <c r="I8867" s="12">
        <v>66.35150246</v>
      </c>
    </row>
    <row r="8868" spans="1:9">
      <c r="A8868" s="12" t="s">
        <v>8896</v>
      </c>
      <c r="B8868" s="12">
        <v>-0.021246612</v>
      </c>
      <c r="C8868" s="12">
        <v>0.80862511</v>
      </c>
      <c r="D8868" s="12">
        <v>67.91436732</v>
      </c>
      <c r="E8868" s="12">
        <v>70.14345328</v>
      </c>
      <c r="F8868" s="12">
        <v>69.0289103</v>
      </c>
      <c r="G8868" s="12">
        <v>72.52597582</v>
      </c>
      <c r="H8868" s="12">
        <v>71.24243763</v>
      </c>
      <c r="I8868" s="12">
        <v>71.88420673</v>
      </c>
    </row>
    <row r="8869" spans="1:9">
      <c r="A8869" s="12" t="s">
        <v>8897</v>
      </c>
      <c r="B8869" s="12">
        <v>0.313792107</v>
      </c>
      <c r="C8869" s="12">
        <v>0.000723078</v>
      </c>
      <c r="D8869" s="12">
        <v>71.96172821</v>
      </c>
      <c r="E8869" s="12">
        <v>66.72660899</v>
      </c>
      <c r="F8869" s="12">
        <v>69.3441686</v>
      </c>
      <c r="G8869" s="12">
        <v>58.06371231</v>
      </c>
      <c r="H8869" s="12">
        <v>56.41619721</v>
      </c>
      <c r="I8869" s="12">
        <v>57.23995476</v>
      </c>
    </row>
    <row r="8870" spans="1:9">
      <c r="A8870" s="12" t="s">
        <v>8898</v>
      </c>
      <c r="B8870" s="12">
        <v>0.013217322</v>
      </c>
      <c r="C8870" s="12">
        <v>0.881362122</v>
      </c>
      <c r="D8870" s="12">
        <v>65.77592572</v>
      </c>
      <c r="E8870" s="12">
        <v>72.9432822</v>
      </c>
      <c r="F8870" s="12">
        <v>69.35960396</v>
      </c>
      <c r="G8870" s="12">
        <v>70.78861746</v>
      </c>
      <c r="H8870" s="12">
        <v>70.2638043</v>
      </c>
      <c r="I8870" s="12">
        <v>70.52621088</v>
      </c>
    </row>
    <row r="8871" spans="1:9">
      <c r="A8871" s="12" t="s">
        <v>8899</v>
      </c>
      <c r="B8871" s="12">
        <v>0.009658615</v>
      </c>
      <c r="C8871" s="12">
        <v>0.914802363</v>
      </c>
      <c r="D8871" s="12">
        <v>65.94230553</v>
      </c>
      <c r="E8871" s="12">
        <v>72.98165965</v>
      </c>
      <c r="F8871" s="12">
        <v>69.46198259</v>
      </c>
      <c r="G8871" s="12">
        <v>70.99211762</v>
      </c>
      <c r="H8871" s="12">
        <v>70.61927506</v>
      </c>
      <c r="I8871" s="12">
        <v>70.80569634</v>
      </c>
    </row>
    <row r="8872" spans="1:9">
      <c r="A8872" s="12" t="s">
        <v>8900</v>
      </c>
      <c r="B8872" s="12">
        <v>0.064668821</v>
      </c>
      <c r="C8872" s="12">
        <v>0.493819342</v>
      </c>
      <c r="D8872" s="12">
        <v>71.32864698</v>
      </c>
      <c r="E8872" s="12">
        <v>67.65570366</v>
      </c>
      <c r="F8872" s="12">
        <v>69.49217532</v>
      </c>
      <c r="G8872" s="12">
        <v>69.41541624</v>
      </c>
      <c r="H8872" s="12">
        <v>66.93358652</v>
      </c>
      <c r="I8872" s="12">
        <v>68.17450138</v>
      </c>
    </row>
    <row r="8873" spans="1:9">
      <c r="A8873" s="12" t="s">
        <v>8901</v>
      </c>
      <c r="B8873" s="12">
        <v>0.2435666</v>
      </c>
      <c r="C8873" s="12">
        <v>0.010074283</v>
      </c>
      <c r="D8873" s="12">
        <v>73.52104252</v>
      </c>
      <c r="E8873" s="12">
        <v>65.48142181</v>
      </c>
      <c r="F8873" s="12">
        <v>69.50123217</v>
      </c>
      <c r="G8873" s="12">
        <v>60.02282546</v>
      </c>
      <c r="H8873" s="12">
        <v>60.43708516</v>
      </c>
      <c r="I8873" s="12">
        <v>60.22995531</v>
      </c>
    </row>
    <row r="8874" spans="1:9">
      <c r="A8874" s="12" t="s">
        <v>8902</v>
      </c>
      <c r="B8874" s="12">
        <v>-0.029761352</v>
      </c>
      <c r="C8874" s="12">
        <v>0.755650253</v>
      </c>
      <c r="D8874" s="12">
        <v>72.57228692</v>
      </c>
      <c r="E8874" s="12">
        <v>66.64941992</v>
      </c>
      <c r="F8874" s="12">
        <v>69.61085342</v>
      </c>
      <c r="G8874" s="12">
        <v>71.65801543</v>
      </c>
      <c r="H8874" s="12">
        <v>74.15943401</v>
      </c>
      <c r="I8874" s="12">
        <v>72.90872472</v>
      </c>
    </row>
    <row r="8875" spans="1:9">
      <c r="A8875" s="12" t="s">
        <v>8903</v>
      </c>
      <c r="B8875" s="12">
        <v>0.02088965</v>
      </c>
      <c r="C8875" s="12">
        <v>0.811424534</v>
      </c>
      <c r="D8875" s="12">
        <v>70.09327682</v>
      </c>
      <c r="E8875" s="12">
        <v>69.20445958</v>
      </c>
      <c r="F8875" s="12">
        <v>69.6488682</v>
      </c>
      <c r="G8875" s="12">
        <v>68.48414249</v>
      </c>
      <c r="H8875" s="12">
        <v>72.39280192</v>
      </c>
      <c r="I8875" s="12">
        <v>70.43847221</v>
      </c>
    </row>
    <row r="8876" spans="1:9">
      <c r="A8876" s="12" t="s">
        <v>8904</v>
      </c>
      <c r="B8876" s="12">
        <v>0.127443713</v>
      </c>
      <c r="C8876" s="12">
        <v>0.313173303</v>
      </c>
      <c r="D8876" s="12">
        <v>76.71860007</v>
      </c>
      <c r="E8876" s="12">
        <v>62.75768258</v>
      </c>
      <c r="F8876" s="12">
        <v>69.73814133</v>
      </c>
      <c r="G8876" s="12">
        <v>65.36131791</v>
      </c>
      <c r="H8876" s="12">
        <v>65.61036951</v>
      </c>
      <c r="I8876" s="12">
        <v>65.48584371</v>
      </c>
    </row>
    <row r="8877" spans="1:9">
      <c r="A8877" s="12" t="s">
        <v>8905</v>
      </c>
      <c r="B8877" s="12">
        <v>0.001947845</v>
      </c>
      <c r="C8877" s="12">
        <v>0.982002378</v>
      </c>
      <c r="D8877" s="12">
        <v>69.37678223</v>
      </c>
      <c r="E8877" s="12">
        <v>70.13577375</v>
      </c>
      <c r="F8877" s="12">
        <v>69.75627799</v>
      </c>
      <c r="G8877" s="12">
        <v>71.48352149</v>
      </c>
      <c r="H8877" s="12">
        <v>71.47920432</v>
      </c>
      <c r="I8877" s="12">
        <v>71.48136291</v>
      </c>
    </row>
    <row r="8878" spans="1:9">
      <c r="A8878" s="12" t="s">
        <v>8906</v>
      </c>
      <c r="B8878" s="12">
        <v>0.096420235</v>
      </c>
      <c r="C8878" s="12">
        <v>0.273174149</v>
      </c>
      <c r="D8878" s="12">
        <v>69.55490649</v>
      </c>
      <c r="E8878" s="12">
        <v>70.02386587</v>
      </c>
      <c r="F8878" s="12">
        <v>69.78938618</v>
      </c>
      <c r="G8878" s="12">
        <v>67.83623089</v>
      </c>
      <c r="H8878" s="12">
        <v>66.12728361</v>
      </c>
      <c r="I8878" s="12">
        <v>66.98175725</v>
      </c>
    </row>
    <row r="8879" spans="1:9">
      <c r="A8879" s="12" t="s">
        <v>8907</v>
      </c>
      <c r="B8879" s="12">
        <v>0.137712109</v>
      </c>
      <c r="C8879" s="12">
        <v>0.140607434</v>
      </c>
      <c r="D8879" s="12">
        <v>71.89000321</v>
      </c>
      <c r="E8879" s="12">
        <v>67.69692396</v>
      </c>
      <c r="F8879" s="12">
        <v>69.79346359</v>
      </c>
      <c r="G8879" s="12">
        <v>63.45570153</v>
      </c>
      <c r="H8879" s="12">
        <v>66.72628185</v>
      </c>
      <c r="I8879" s="12">
        <v>65.09099169</v>
      </c>
    </row>
    <row r="8880" spans="1:9">
      <c r="A8880" s="12" t="s">
        <v>8908</v>
      </c>
      <c r="B8880" s="12">
        <v>0.132530998</v>
      </c>
      <c r="C8880" s="12">
        <v>0.229319316</v>
      </c>
      <c r="D8880" s="12">
        <v>73.71247528</v>
      </c>
      <c r="E8880" s="12">
        <v>66.49153248</v>
      </c>
      <c r="F8880" s="12">
        <v>70.10200388</v>
      </c>
      <c r="G8880" s="12">
        <v>67.872488</v>
      </c>
      <c r="H8880" s="12">
        <v>63.33616705</v>
      </c>
      <c r="I8880" s="12">
        <v>65.60432753</v>
      </c>
    </row>
    <row r="8881" spans="1:9">
      <c r="A8881" s="12" t="s">
        <v>8909</v>
      </c>
      <c r="B8881" s="12">
        <v>0.229911371</v>
      </c>
      <c r="C8881" s="12">
        <v>0.036173321</v>
      </c>
      <c r="D8881" s="12">
        <v>76.84140912</v>
      </c>
      <c r="E8881" s="12">
        <v>63.37683396</v>
      </c>
      <c r="F8881" s="12">
        <v>70.10912154</v>
      </c>
      <c r="G8881" s="12">
        <v>61.89263821</v>
      </c>
      <c r="H8881" s="12">
        <v>60.7654576</v>
      </c>
      <c r="I8881" s="12">
        <v>61.32904791</v>
      </c>
    </row>
    <row r="8882" spans="1:9">
      <c r="A8882" s="12" t="s">
        <v>8910</v>
      </c>
      <c r="B8882" s="12">
        <v>0.034854196</v>
      </c>
      <c r="C8882" s="12">
        <v>0.718295092</v>
      </c>
      <c r="D8882" s="12">
        <v>74.15270985</v>
      </c>
      <c r="E8882" s="12">
        <v>66.13014678</v>
      </c>
      <c r="F8882" s="12">
        <v>70.14142832</v>
      </c>
      <c r="G8882" s="12">
        <v>71.27666204</v>
      </c>
      <c r="H8882" s="12">
        <v>69.21327716</v>
      </c>
      <c r="I8882" s="12">
        <v>70.2449696</v>
      </c>
    </row>
    <row r="8883" spans="1:9">
      <c r="A8883" s="12" t="s">
        <v>8911</v>
      </c>
      <c r="B8883" s="12">
        <v>0.105861974</v>
      </c>
      <c r="C8883" s="12">
        <v>0.253744412</v>
      </c>
      <c r="D8883" s="12">
        <v>68.66469343</v>
      </c>
      <c r="E8883" s="12">
        <v>71.62131058</v>
      </c>
      <c r="F8883" s="12">
        <v>70.14300201</v>
      </c>
      <c r="G8883" s="12">
        <v>71.00061298</v>
      </c>
      <c r="H8883" s="12">
        <v>62.7698563</v>
      </c>
      <c r="I8883" s="12">
        <v>66.88523464</v>
      </c>
    </row>
    <row r="8884" spans="1:9">
      <c r="A8884" s="12" t="s">
        <v>8912</v>
      </c>
      <c r="B8884" s="12">
        <v>0.228777996</v>
      </c>
      <c r="C8884" s="12">
        <v>0.038852652</v>
      </c>
      <c r="D8884" s="12">
        <v>76.28075207</v>
      </c>
      <c r="E8884" s="12">
        <v>64.10942962</v>
      </c>
      <c r="F8884" s="12">
        <v>70.19509085</v>
      </c>
      <c r="G8884" s="12">
        <v>59.98601106</v>
      </c>
      <c r="H8884" s="12">
        <v>62.91907869</v>
      </c>
      <c r="I8884" s="12">
        <v>61.45254488</v>
      </c>
    </row>
    <row r="8885" spans="1:9">
      <c r="A8885" s="12" t="s">
        <v>8913</v>
      </c>
      <c r="B8885" s="12">
        <v>0.357208083</v>
      </c>
      <c r="C8885" s="12">
        <v>0.001135188</v>
      </c>
      <c r="D8885" s="12">
        <v>66.18847282</v>
      </c>
      <c r="E8885" s="12">
        <v>74.62802735</v>
      </c>
      <c r="F8885" s="12">
        <v>70.40825009</v>
      </c>
      <c r="G8885" s="12">
        <v>60.33226324</v>
      </c>
      <c r="H8885" s="12">
        <v>52.4813472</v>
      </c>
      <c r="I8885" s="12">
        <v>56.40680522</v>
      </c>
    </row>
    <row r="8886" spans="1:9">
      <c r="A8886" s="12" t="s">
        <v>8914</v>
      </c>
      <c r="B8886" s="12">
        <v>0.208301766</v>
      </c>
      <c r="C8886" s="12">
        <v>0.0359427</v>
      </c>
      <c r="D8886" s="12">
        <v>74.66407661</v>
      </c>
      <c r="E8886" s="12">
        <v>66.22522751</v>
      </c>
      <c r="F8886" s="12">
        <v>70.44465206</v>
      </c>
      <c r="G8886" s="12">
        <v>61.63464439</v>
      </c>
      <c r="H8886" s="12">
        <v>63.47869458</v>
      </c>
      <c r="I8886" s="12">
        <v>62.55666949</v>
      </c>
    </row>
    <row r="8887" spans="1:9">
      <c r="A8887" s="12" t="s">
        <v>8915</v>
      </c>
      <c r="B8887" s="12">
        <v>-0.039553517</v>
      </c>
      <c r="C8887" s="12">
        <v>0.654839938</v>
      </c>
      <c r="D8887" s="12">
        <v>67.68144228</v>
      </c>
      <c r="E8887" s="12">
        <v>73.33270484</v>
      </c>
      <c r="F8887" s="12">
        <v>70.50707356</v>
      </c>
      <c r="G8887" s="12">
        <v>74.80579954</v>
      </c>
      <c r="H8887" s="12">
        <v>73.92232822</v>
      </c>
      <c r="I8887" s="12">
        <v>74.36406388</v>
      </c>
    </row>
    <row r="8888" spans="1:9">
      <c r="A8888" s="12" t="s">
        <v>8916</v>
      </c>
      <c r="B8888" s="12">
        <v>0.341214416</v>
      </c>
      <c r="C8888" s="12">
        <v>0.013108836</v>
      </c>
      <c r="D8888" s="12">
        <v>71.29294887</v>
      </c>
      <c r="E8888" s="12">
        <v>69.82048668</v>
      </c>
      <c r="F8888" s="12">
        <v>70.55671778</v>
      </c>
      <c r="G8888" s="12">
        <v>55.49037614</v>
      </c>
      <c r="H8888" s="12">
        <v>58.81173427</v>
      </c>
      <c r="I8888" s="12">
        <v>57.15105521</v>
      </c>
    </row>
    <row r="8889" spans="1:9">
      <c r="A8889" s="12" t="s">
        <v>8917</v>
      </c>
      <c r="B8889" s="12">
        <v>0.002030685</v>
      </c>
      <c r="C8889" s="12">
        <v>0.986856051</v>
      </c>
      <c r="D8889" s="12">
        <v>60.31022493</v>
      </c>
      <c r="E8889" s="12">
        <v>80.87968449</v>
      </c>
      <c r="F8889" s="12">
        <v>70.59495471</v>
      </c>
      <c r="G8889" s="12">
        <v>73.73488646</v>
      </c>
      <c r="H8889" s="12">
        <v>70.96788087</v>
      </c>
      <c r="I8889" s="12">
        <v>72.35138367</v>
      </c>
    </row>
    <row r="8890" spans="1:9">
      <c r="A8890" s="12" t="s">
        <v>8918</v>
      </c>
      <c r="B8890" s="12">
        <v>0.152683274</v>
      </c>
      <c r="C8890" s="12">
        <v>0.070173363</v>
      </c>
      <c r="D8890" s="12">
        <v>70.62166951</v>
      </c>
      <c r="E8890" s="12">
        <v>70.58739696</v>
      </c>
      <c r="F8890" s="12">
        <v>70.60453324</v>
      </c>
      <c r="G8890" s="12">
        <v>65.78301128</v>
      </c>
      <c r="H8890" s="12">
        <v>64.56079711</v>
      </c>
      <c r="I8890" s="12">
        <v>65.1719042</v>
      </c>
    </row>
    <row r="8891" spans="1:9">
      <c r="A8891" s="12" t="s">
        <v>8919</v>
      </c>
      <c r="B8891" s="12">
        <v>0.174247225</v>
      </c>
      <c r="C8891" s="12">
        <v>0.167063221</v>
      </c>
      <c r="D8891" s="12">
        <v>78.37283492</v>
      </c>
      <c r="E8891" s="12">
        <v>62.88156994</v>
      </c>
      <c r="F8891" s="12">
        <v>70.62720243</v>
      </c>
      <c r="G8891" s="12">
        <v>63.04701697</v>
      </c>
      <c r="H8891" s="12">
        <v>65.36369438</v>
      </c>
      <c r="I8891" s="12">
        <v>64.20535568</v>
      </c>
    </row>
    <row r="8892" spans="1:9">
      <c r="A8892" s="12" t="s">
        <v>8920</v>
      </c>
      <c r="B8892" s="12">
        <v>0.150206886</v>
      </c>
      <c r="C8892" s="12">
        <v>0.092392779</v>
      </c>
      <c r="D8892" s="12">
        <v>67.88775896</v>
      </c>
      <c r="E8892" s="12">
        <v>73.38778706</v>
      </c>
      <c r="F8892" s="12">
        <v>70.63777301</v>
      </c>
      <c r="G8892" s="12">
        <v>63.07826469</v>
      </c>
      <c r="H8892" s="12">
        <v>67.5567254</v>
      </c>
      <c r="I8892" s="12">
        <v>65.31749505</v>
      </c>
    </row>
    <row r="8893" spans="1:9">
      <c r="A8893" s="12" t="s">
        <v>8921</v>
      </c>
      <c r="B8893" s="12">
        <v>0.287240103</v>
      </c>
      <c r="C8893" s="12">
        <v>0.001804542</v>
      </c>
      <c r="D8893" s="12">
        <v>72.92405213</v>
      </c>
      <c r="E8893" s="12">
        <v>68.46116262</v>
      </c>
      <c r="F8893" s="12">
        <v>70.69260738</v>
      </c>
      <c r="G8893" s="12">
        <v>59.83302657</v>
      </c>
      <c r="H8893" s="12">
        <v>59.04229882</v>
      </c>
      <c r="I8893" s="12">
        <v>59.4376627</v>
      </c>
    </row>
    <row r="8894" spans="1:9">
      <c r="A8894" s="12" t="s">
        <v>8922</v>
      </c>
      <c r="B8894" s="12">
        <v>0.024658581</v>
      </c>
      <c r="C8894" s="12">
        <v>0.784850901</v>
      </c>
      <c r="D8894" s="12">
        <v>68.44020394</v>
      </c>
      <c r="E8894" s="12">
        <v>72.96993252</v>
      </c>
      <c r="F8894" s="12">
        <v>70.70506823</v>
      </c>
      <c r="G8894" s="12">
        <v>74.34329045</v>
      </c>
      <c r="H8894" s="12">
        <v>68.3081604</v>
      </c>
      <c r="I8894" s="12">
        <v>71.32572543</v>
      </c>
    </row>
    <row r="8895" spans="1:9">
      <c r="A8895" s="12" t="s">
        <v>8923</v>
      </c>
      <c r="B8895" s="12">
        <v>2.675725664</v>
      </c>
      <c r="C8895" s="12">
        <v>0.134769316</v>
      </c>
      <c r="D8895" s="12">
        <v>108.8459081</v>
      </c>
      <c r="E8895" s="12">
        <v>32.61651779</v>
      </c>
      <c r="F8895" s="12">
        <v>70.73121295</v>
      </c>
      <c r="G8895" s="12">
        <v>0.906167436</v>
      </c>
      <c r="H8895" s="12">
        <v>21.78445972</v>
      </c>
      <c r="I8895" s="12">
        <v>11.34531358</v>
      </c>
    </row>
    <row r="8896" spans="1:9">
      <c r="A8896" s="12" t="s">
        <v>8924</v>
      </c>
      <c r="B8896" s="12">
        <v>-0.007404912</v>
      </c>
      <c r="C8896" s="12">
        <v>0.957425913</v>
      </c>
      <c r="D8896" s="12">
        <v>74.42681767</v>
      </c>
      <c r="E8896" s="12">
        <v>67.17853008</v>
      </c>
      <c r="F8896" s="12">
        <v>70.80267388</v>
      </c>
      <c r="G8896" s="12">
        <v>70.3833263</v>
      </c>
      <c r="H8896" s="12">
        <v>75.63718776</v>
      </c>
      <c r="I8896" s="12">
        <v>73.01025703</v>
      </c>
    </row>
    <row r="8897" spans="1:9">
      <c r="A8897" s="12" t="s">
        <v>8925</v>
      </c>
      <c r="B8897" s="12">
        <v>0.239032888</v>
      </c>
      <c r="C8897" s="12">
        <v>0.013490038</v>
      </c>
      <c r="D8897" s="12">
        <v>76.49078479</v>
      </c>
      <c r="E8897" s="12">
        <v>65.12846941</v>
      </c>
      <c r="F8897" s="12">
        <v>70.8096271</v>
      </c>
      <c r="G8897" s="12">
        <v>62.48368177</v>
      </c>
      <c r="H8897" s="12">
        <v>60.63286226</v>
      </c>
      <c r="I8897" s="12">
        <v>61.55827202</v>
      </c>
    </row>
    <row r="8898" spans="1:9">
      <c r="A8898" s="12" t="s">
        <v>8926</v>
      </c>
      <c r="B8898" s="12">
        <v>0.079791428</v>
      </c>
      <c r="C8898" s="12">
        <v>0.436486887</v>
      </c>
      <c r="D8898" s="12">
        <v>71.36198852</v>
      </c>
      <c r="E8898" s="12">
        <v>70.39089249</v>
      </c>
      <c r="F8898" s="12">
        <v>70.87644051</v>
      </c>
      <c r="G8898" s="12">
        <v>67.30899021</v>
      </c>
      <c r="H8898" s="12">
        <v>70.31781209</v>
      </c>
      <c r="I8898" s="12">
        <v>68.81340115</v>
      </c>
    </row>
    <row r="8899" spans="1:9">
      <c r="A8899" s="12" t="s">
        <v>8927</v>
      </c>
      <c r="B8899" s="12">
        <v>-0.006735122</v>
      </c>
      <c r="C8899" s="12">
        <v>0.960083468</v>
      </c>
      <c r="D8899" s="12">
        <v>77.51719366</v>
      </c>
      <c r="E8899" s="12">
        <v>64.43046789</v>
      </c>
      <c r="F8899" s="12">
        <v>70.97383078</v>
      </c>
      <c r="G8899" s="12">
        <v>75.8239732</v>
      </c>
      <c r="H8899" s="12">
        <v>70.44724537</v>
      </c>
      <c r="I8899" s="12">
        <v>73.13560929</v>
      </c>
    </row>
    <row r="8900" spans="1:9">
      <c r="A8900" s="12" t="s">
        <v>8928</v>
      </c>
      <c r="B8900" s="12">
        <v>0.123275803</v>
      </c>
      <c r="C8900" s="12">
        <v>0.263992017</v>
      </c>
      <c r="D8900" s="12">
        <v>71.66968725</v>
      </c>
      <c r="E8900" s="12">
        <v>70.31708079</v>
      </c>
      <c r="F8900" s="12">
        <v>70.99338402</v>
      </c>
      <c r="G8900" s="12">
        <v>66.6097744</v>
      </c>
      <c r="H8900" s="12">
        <v>67.14653825</v>
      </c>
      <c r="I8900" s="12">
        <v>66.87815633</v>
      </c>
    </row>
    <row r="8901" spans="1:9">
      <c r="A8901" s="12" t="s">
        <v>8929</v>
      </c>
      <c r="B8901" s="12">
        <v>0.031051358</v>
      </c>
      <c r="C8901" s="12">
        <v>0.715871029</v>
      </c>
      <c r="D8901" s="12">
        <v>69.33816209</v>
      </c>
      <c r="E8901" s="12">
        <v>72.80287391</v>
      </c>
      <c r="F8901" s="12">
        <v>71.070518</v>
      </c>
      <c r="G8901" s="12">
        <v>70.71128739</v>
      </c>
      <c r="H8901" s="12">
        <v>72.04031257</v>
      </c>
      <c r="I8901" s="12">
        <v>71.37579998</v>
      </c>
    </row>
    <row r="8902" spans="1:9">
      <c r="A8902" s="12" t="s">
        <v>8930</v>
      </c>
      <c r="B8902" s="12">
        <v>0.041941774</v>
      </c>
      <c r="C8902" s="12">
        <v>0.648316766</v>
      </c>
      <c r="D8902" s="12">
        <v>71.83954557</v>
      </c>
      <c r="E8902" s="12">
        <v>70.56693168</v>
      </c>
      <c r="F8902" s="12">
        <v>71.20323863</v>
      </c>
      <c r="G8902" s="12">
        <v>70.50974208</v>
      </c>
      <c r="H8902" s="12">
        <v>71.42372317</v>
      </c>
      <c r="I8902" s="12">
        <v>70.96673263</v>
      </c>
    </row>
    <row r="8903" spans="1:9">
      <c r="A8903" s="12" t="s">
        <v>8931</v>
      </c>
      <c r="B8903" s="12">
        <v>0.138658132</v>
      </c>
      <c r="C8903" s="12">
        <v>0.223969485</v>
      </c>
      <c r="D8903" s="12">
        <v>76.57970037</v>
      </c>
      <c r="E8903" s="12">
        <v>65.95000517</v>
      </c>
      <c r="F8903" s="12">
        <v>71.26485277</v>
      </c>
      <c r="G8903" s="12">
        <v>67.09770125</v>
      </c>
      <c r="H8903" s="12">
        <v>65.71616009</v>
      </c>
      <c r="I8903" s="12">
        <v>66.40693067</v>
      </c>
    </row>
    <row r="8904" spans="1:9">
      <c r="A8904" s="12" t="s">
        <v>8932</v>
      </c>
      <c r="B8904" s="12">
        <v>-0.10924862</v>
      </c>
      <c r="C8904" s="12">
        <v>0.27868116</v>
      </c>
      <c r="D8904" s="12">
        <v>64.62455324</v>
      </c>
      <c r="E8904" s="12">
        <v>77.91225175</v>
      </c>
      <c r="F8904" s="12">
        <v>71.2684025</v>
      </c>
      <c r="G8904" s="12">
        <v>78.97871833</v>
      </c>
      <c r="H8904" s="12">
        <v>78.80239131</v>
      </c>
      <c r="I8904" s="12">
        <v>78.89055482</v>
      </c>
    </row>
    <row r="8905" spans="1:9">
      <c r="A8905" s="12" t="s">
        <v>8933</v>
      </c>
      <c r="B8905" s="12">
        <v>0.082832399</v>
      </c>
      <c r="C8905" s="12">
        <v>0.368253184</v>
      </c>
      <c r="D8905" s="12">
        <v>66.53434923</v>
      </c>
      <c r="E8905" s="12">
        <v>76.07319698</v>
      </c>
      <c r="F8905" s="12">
        <v>71.30377311</v>
      </c>
      <c r="G8905" s="12">
        <v>69.17128447</v>
      </c>
      <c r="H8905" s="12">
        <v>69.00504969</v>
      </c>
      <c r="I8905" s="12">
        <v>69.08816708</v>
      </c>
    </row>
    <row r="8906" spans="1:9">
      <c r="A8906" s="12" t="s">
        <v>8934</v>
      </c>
      <c r="B8906" s="12">
        <v>0.278151963</v>
      </c>
      <c r="C8906" s="12">
        <v>0.017838863</v>
      </c>
      <c r="D8906" s="12">
        <v>75.86292177</v>
      </c>
      <c r="E8906" s="12">
        <v>66.75653699</v>
      </c>
      <c r="F8906" s="12">
        <v>71.30972938</v>
      </c>
      <c r="G8906" s="12">
        <v>64.07654134</v>
      </c>
      <c r="H8906" s="12">
        <v>56.5736341</v>
      </c>
      <c r="I8906" s="12">
        <v>60.32508772</v>
      </c>
    </row>
    <row r="8907" spans="1:9">
      <c r="A8907" s="12" t="s">
        <v>8935</v>
      </c>
      <c r="B8907" s="12">
        <v>0.078973714</v>
      </c>
      <c r="C8907" s="12">
        <v>0.362722926</v>
      </c>
      <c r="D8907" s="12">
        <v>71.45213843</v>
      </c>
      <c r="E8907" s="12">
        <v>71.2107687</v>
      </c>
      <c r="F8907" s="12">
        <v>71.33145357</v>
      </c>
      <c r="G8907" s="12">
        <v>71.92500129</v>
      </c>
      <c r="H8907" s="12">
        <v>66.66438802</v>
      </c>
      <c r="I8907" s="12">
        <v>69.29469466</v>
      </c>
    </row>
    <row r="8908" spans="1:9">
      <c r="A8908" s="12" t="s">
        <v>8936</v>
      </c>
      <c r="B8908" s="12">
        <v>0.086155739</v>
      </c>
      <c r="C8908" s="12">
        <v>0.338045902</v>
      </c>
      <c r="D8908" s="12">
        <v>69.99735593</v>
      </c>
      <c r="E8908" s="12">
        <v>72.66680242</v>
      </c>
      <c r="F8908" s="12">
        <v>71.33207918</v>
      </c>
      <c r="G8908" s="12">
        <v>70.07765021</v>
      </c>
      <c r="H8908" s="12">
        <v>67.82990246</v>
      </c>
      <c r="I8908" s="12">
        <v>68.95377634</v>
      </c>
    </row>
    <row r="8909" spans="1:9">
      <c r="A8909" s="12" t="s">
        <v>8937</v>
      </c>
      <c r="B8909" s="12">
        <v>-0.06521374</v>
      </c>
      <c r="C8909" s="12">
        <v>0.470455386</v>
      </c>
      <c r="D8909" s="12">
        <v>67.16021285</v>
      </c>
      <c r="E8909" s="12">
        <v>75.52991747</v>
      </c>
      <c r="F8909" s="12">
        <v>71.34506516</v>
      </c>
      <c r="G8909" s="12">
        <v>75.6557223</v>
      </c>
      <c r="H8909" s="12">
        <v>77.53997114</v>
      </c>
      <c r="I8909" s="12">
        <v>76.59784672</v>
      </c>
    </row>
    <row r="8910" spans="1:9">
      <c r="A8910" s="12" t="s">
        <v>8938</v>
      </c>
      <c r="B8910" s="12">
        <v>0.167993136</v>
      </c>
      <c r="C8910" s="12">
        <v>0.095017318</v>
      </c>
      <c r="D8910" s="12">
        <v>76.06296906</v>
      </c>
      <c r="E8910" s="12">
        <v>66.78507694</v>
      </c>
      <c r="F8910" s="12">
        <v>71.424023</v>
      </c>
      <c r="G8910" s="12">
        <v>63.49784049</v>
      </c>
      <c r="H8910" s="12">
        <v>66.94888635</v>
      </c>
      <c r="I8910" s="12">
        <v>65.22336342</v>
      </c>
    </row>
    <row r="8911" spans="1:9">
      <c r="A8911" s="12" t="s">
        <v>8939</v>
      </c>
      <c r="B8911" s="12">
        <v>-0.000831054</v>
      </c>
      <c r="C8911" s="12">
        <v>0.992468881</v>
      </c>
      <c r="D8911" s="12">
        <v>71.92654013</v>
      </c>
      <c r="E8911" s="12">
        <v>71.11984563</v>
      </c>
      <c r="F8911" s="12">
        <v>71.52319288</v>
      </c>
      <c r="G8911" s="12">
        <v>75.49292486</v>
      </c>
      <c r="H8911" s="12">
        <v>71.36968926</v>
      </c>
      <c r="I8911" s="12">
        <v>73.43130706</v>
      </c>
    </row>
    <row r="8912" spans="1:9">
      <c r="A8912" s="12" t="s">
        <v>8940</v>
      </c>
      <c r="B8912" s="12">
        <v>-0.288991778</v>
      </c>
      <c r="C8912" s="12">
        <v>0.001848085</v>
      </c>
      <c r="D8912" s="12">
        <v>67.09235522</v>
      </c>
      <c r="E8912" s="12">
        <v>75.98985267</v>
      </c>
      <c r="F8912" s="12">
        <v>71.54110395</v>
      </c>
      <c r="G8912" s="12">
        <v>88.25296074</v>
      </c>
      <c r="H8912" s="12">
        <v>91.14219571</v>
      </c>
      <c r="I8912" s="12">
        <v>89.69757823</v>
      </c>
    </row>
    <row r="8913" spans="1:9">
      <c r="A8913" s="12" t="s">
        <v>8941</v>
      </c>
      <c r="B8913" s="12">
        <v>-0.096285447</v>
      </c>
      <c r="C8913" s="12">
        <v>0.270311378</v>
      </c>
      <c r="D8913" s="12">
        <v>74.43892944</v>
      </c>
      <c r="E8913" s="12">
        <v>69.11657252</v>
      </c>
      <c r="F8913" s="12">
        <v>71.77775098</v>
      </c>
      <c r="G8913" s="12">
        <v>78.60803149</v>
      </c>
      <c r="H8913" s="12">
        <v>78.84965124</v>
      </c>
      <c r="I8913" s="12">
        <v>78.72884137</v>
      </c>
    </row>
    <row r="8914" spans="1:9">
      <c r="A8914" s="12" t="s">
        <v>8942</v>
      </c>
      <c r="B8914" s="12">
        <v>0.176822181</v>
      </c>
      <c r="C8914" s="12">
        <v>0.044789042</v>
      </c>
      <c r="D8914" s="12">
        <v>69.58749626</v>
      </c>
      <c r="E8914" s="12">
        <v>74.24596303</v>
      </c>
      <c r="F8914" s="12">
        <v>71.91672965</v>
      </c>
      <c r="G8914" s="12">
        <v>67.14524472</v>
      </c>
      <c r="H8914" s="12">
        <v>63.42596623</v>
      </c>
      <c r="I8914" s="12">
        <v>65.28560548</v>
      </c>
    </row>
    <row r="8915" spans="1:9">
      <c r="A8915" s="12" t="s">
        <v>8943</v>
      </c>
      <c r="B8915" s="12">
        <v>0.143289042</v>
      </c>
      <c r="C8915" s="12">
        <v>0.125865911</v>
      </c>
      <c r="D8915" s="12">
        <v>72.70204764</v>
      </c>
      <c r="E8915" s="12">
        <v>71.22656834</v>
      </c>
      <c r="F8915" s="12">
        <v>71.96430799</v>
      </c>
      <c r="G8915" s="12">
        <v>64.63848085</v>
      </c>
      <c r="H8915" s="12">
        <v>69.08202097</v>
      </c>
      <c r="I8915" s="12">
        <v>66.86025091</v>
      </c>
    </row>
    <row r="8916" spans="1:9">
      <c r="A8916" s="12" t="s">
        <v>8944</v>
      </c>
      <c r="B8916" s="12">
        <v>0.181420885</v>
      </c>
      <c r="C8916" s="12">
        <v>0.068529462</v>
      </c>
      <c r="D8916" s="12">
        <v>74.88674447</v>
      </c>
      <c r="E8916" s="12">
        <v>69.06069207</v>
      </c>
      <c r="F8916" s="12">
        <v>71.97371827</v>
      </c>
      <c r="G8916" s="12">
        <v>65.29745327</v>
      </c>
      <c r="H8916" s="12">
        <v>64.9371302</v>
      </c>
      <c r="I8916" s="12">
        <v>65.11729174</v>
      </c>
    </row>
    <row r="8917" spans="1:9">
      <c r="A8917" s="12" t="s">
        <v>8945</v>
      </c>
      <c r="B8917" s="12">
        <v>0.023309504</v>
      </c>
      <c r="C8917" s="12">
        <v>0.792782969</v>
      </c>
      <c r="D8917" s="12">
        <v>73.4277226</v>
      </c>
      <c r="E8917" s="12">
        <v>70.60340568</v>
      </c>
      <c r="F8917" s="12">
        <v>72.01556414</v>
      </c>
      <c r="G8917" s="12">
        <v>71.75475433</v>
      </c>
      <c r="H8917" s="12">
        <v>73.66068421</v>
      </c>
      <c r="I8917" s="12">
        <v>72.70771927</v>
      </c>
    </row>
    <row r="8918" spans="1:9">
      <c r="A8918" s="12" t="s">
        <v>8946</v>
      </c>
      <c r="B8918" s="12">
        <v>-0.045978064</v>
      </c>
      <c r="C8918" s="12">
        <v>0.59453684</v>
      </c>
      <c r="D8918" s="12">
        <v>69.66346396</v>
      </c>
      <c r="E8918" s="12">
        <v>74.57583193</v>
      </c>
      <c r="F8918" s="12">
        <v>72.11964795</v>
      </c>
      <c r="G8918" s="12">
        <v>75.96077868</v>
      </c>
      <c r="H8918" s="12">
        <v>76.84515922</v>
      </c>
      <c r="I8918" s="12">
        <v>76.40296895</v>
      </c>
    </row>
    <row r="8919" spans="1:9">
      <c r="A8919" s="12" t="s">
        <v>8947</v>
      </c>
      <c r="B8919" s="12">
        <v>-0.092678736</v>
      </c>
      <c r="C8919" s="12">
        <v>0.27390313</v>
      </c>
      <c r="D8919" s="12">
        <v>72.82819084</v>
      </c>
      <c r="E8919" s="12">
        <v>71.72346559</v>
      </c>
      <c r="F8919" s="12">
        <v>72.27582822</v>
      </c>
      <c r="G8919" s="12">
        <v>77.32345052</v>
      </c>
      <c r="H8919" s="12">
        <v>80.83918</v>
      </c>
      <c r="I8919" s="12">
        <v>79.08131526</v>
      </c>
    </row>
    <row r="8920" spans="1:9">
      <c r="A8920" s="12" t="s">
        <v>8948</v>
      </c>
      <c r="B8920" s="12">
        <v>0.252886723</v>
      </c>
      <c r="C8920" s="12">
        <v>0.011658106</v>
      </c>
      <c r="D8920" s="12">
        <v>74.00231796</v>
      </c>
      <c r="E8920" s="12">
        <v>70.9995554</v>
      </c>
      <c r="F8920" s="12">
        <v>72.50093668</v>
      </c>
      <c r="G8920" s="12">
        <v>60.85825847</v>
      </c>
      <c r="H8920" s="12">
        <v>64.00073989</v>
      </c>
      <c r="I8920" s="12">
        <v>62.42949918</v>
      </c>
    </row>
    <row r="8921" spans="1:9">
      <c r="A8921" s="12" t="s">
        <v>8949</v>
      </c>
      <c r="B8921" s="12">
        <v>0.012042026</v>
      </c>
      <c r="C8921" s="12">
        <v>0.900648783</v>
      </c>
      <c r="D8921" s="12">
        <v>69.39216011</v>
      </c>
      <c r="E8921" s="12">
        <v>75.62450466</v>
      </c>
      <c r="F8921" s="12">
        <v>72.50833239</v>
      </c>
      <c r="G8921" s="12">
        <v>71.90301619</v>
      </c>
      <c r="H8921" s="12">
        <v>75.67922606</v>
      </c>
      <c r="I8921" s="12">
        <v>73.79112113</v>
      </c>
    </row>
    <row r="8922" spans="1:9">
      <c r="A8922" s="12" t="s">
        <v>8950</v>
      </c>
      <c r="B8922" s="12">
        <v>-0.031501289</v>
      </c>
      <c r="C8922" s="12">
        <v>0.706729309</v>
      </c>
      <c r="D8922" s="12">
        <v>70.8486384</v>
      </c>
      <c r="E8922" s="12">
        <v>74.28707352</v>
      </c>
      <c r="F8922" s="12">
        <v>72.56785596</v>
      </c>
      <c r="G8922" s="12">
        <v>77.43626615</v>
      </c>
      <c r="H8922" s="12">
        <v>74.78173982</v>
      </c>
      <c r="I8922" s="12">
        <v>76.10900299</v>
      </c>
    </row>
    <row r="8923" spans="1:9">
      <c r="A8923" s="12" t="s">
        <v>8951</v>
      </c>
      <c r="B8923" s="12">
        <v>0.237120124</v>
      </c>
      <c r="C8923" s="12">
        <v>0.068670178</v>
      </c>
      <c r="D8923" s="12">
        <v>80.86210366</v>
      </c>
      <c r="E8923" s="12">
        <v>64.63884776</v>
      </c>
      <c r="F8923" s="12">
        <v>72.75047571</v>
      </c>
      <c r="G8923" s="12">
        <v>59.209449</v>
      </c>
      <c r="H8923" s="12">
        <v>67.42827831</v>
      </c>
      <c r="I8923" s="12">
        <v>63.31886366</v>
      </c>
    </row>
    <row r="8924" spans="1:9">
      <c r="A8924" s="12" t="s">
        <v>8952</v>
      </c>
      <c r="B8924" s="12">
        <v>0.006894391</v>
      </c>
      <c r="C8924" s="12">
        <v>0.934907845</v>
      </c>
      <c r="D8924" s="12">
        <v>71.54591407</v>
      </c>
      <c r="E8924" s="12">
        <v>74.07700812</v>
      </c>
      <c r="F8924" s="12">
        <v>72.8114611</v>
      </c>
      <c r="G8924" s="12">
        <v>73.79035183</v>
      </c>
      <c r="H8924" s="12">
        <v>74.92580058</v>
      </c>
      <c r="I8924" s="12">
        <v>74.35807621</v>
      </c>
    </row>
    <row r="8925" spans="1:9">
      <c r="A8925" s="12" t="s">
        <v>8953</v>
      </c>
      <c r="B8925" s="12">
        <v>0.098579239</v>
      </c>
      <c r="C8925" s="12">
        <v>0.28960042</v>
      </c>
      <c r="D8925" s="12">
        <v>68.49964595</v>
      </c>
      <c r="E8925" s="12">
        <v>77.14779438</v>
      </c>
      <c r="F8925" s="12">
        <v>72.82372017</v>
      </c>
      <c r="G8925" s="12">
        <v>69.8184233</v>
      </c>
      <c r="H8925" s="12">
        <v>69.77411131</v>
      </c>
      <c r="I8925" s="12">
        <v>69.79626731</v>
      </c>
    </row>
    <row r="8926" spans="1:9">
      <c r="A8926" s="12" t="s">
        <v>8954</v>
      </c>
      <c r="B8926" s="12">
        <v>0.04107114</v>
      </c>
      <c r="C8926" s="12">
        <v>0.665137896</v>
      </c>
      <c r="D8926" s="12">
        <v>71.17658733</v>
      </c>
      <c r="E8926" s="12">
        <v>74.86807309</v>
      </c>
      <c r="F8926" s="12">
        <v>73.02233021</v>
      </c>
      <c r="G8926" s="12">
        <v>74.5029565</v>
      </c>
      <c r="H8926" s="12">
        <v>71.15669206</v>
      </c>
      <c r="I8926" s="12">
        <v>72.82982428</v>
      </c>
    </row>
    <row r="8927" spans="1:9">
      <c r="A8927" s="12" t="s">
        <v>8955</v>
      </c>
      <c r="B8927" s="12">
        <v>-0.241137499</v>
      </c>
      <c r="C8927" s="12">
        <v>0.015381172</v>
      </c>
      <c r="D8927" s="12">
        <v>66.25724769</v>
      </c>
      <c r="E8927" s="12">
        <v>79.86612798</v>
      </c>
      <c r="F8927" s="12">
        <v>73.06168784</v>
      </c>
      <c r="G8927" s="12">
        <v>87.37580865</v>
      </c>
      <c r="H8927" s="12">
        <v>89.85348152</v>
      </c>
      <c r="I8927" s="12">
        <v>88.61464509</v>
      </c>
    </row>
    <row r="8928" spans="1:9">
      <c r="A8928" s="12" t="s">
        <v>8956</v>
      </c>
      <c r="B8928" s="12">
        <v>0.421415888</v>
      </c>
      <c r="C8928" s="15">
        <v>2.13e-6</v>
      </c>
      <c r="D8928" s="12">
        <v>71.36245506</v>
      </c>
      <c r="E8928" s="12">
        <v>74.80800138</v>
      </c>
      <c r="F8928" s="12">
        <v>73.08522822</v>
      </c>
      <c r="G8928" s="12">
        <v>56.01356437</v>
      </c>
      <c r="H8928" s="12">
        <v>55.98527265</v>
      </c>
      <c r="I8928" s="12">
        <v>55.99941851</v>
      </c>
    </row>
    <row r="8929" spans="1:9">
      <c r="A8929" s="12" t="s">
        <v>8957</v>
      </c>
      <c r="B8929" s="12">
        <v>0.145315218</v>
      </c>
      <c r="C8929" s="12">
        <v>0.101907844</v>
      </c>
      <c r="D8929" s="12">
        <v>71.65519224</v>
      </c>
      <c r="E8929" s="12">
        <v>74.90399016</v>
      </c>
      <c r="F8929" s="12">
        <v>73.2795912</v>
      </c>
      <c r="G8929" s="12">
        <v>68.66603523</v>
      </c>
      <c r="H8929" s="12">
        <v>67.31569613</v>
      </c>
      <c r="I8929" s="12">
        <v>67.99086568</v>
      </c>
    </row>
    <row r="8930" spans="1:9">
      <c r="A8930" s="12" t="s">
        <v>8958</v>
      </c>
      <c r="B8930" s="12">
        <v>-0.312915312</v>
      </c>
      <c r="C8930" s="12">
        <v>0.367154434</v>
      </c>
      <c r="D8930" s="12">
        <v>80.92704519</v>
      </c>
      <c r="E8930" s="12">
        <v>66.02599061</v>
      </c>
      <c r="F8930" s="12">
        <v>73.4765179</v>
      </c>
      <c r="G8930" s="12">
        <v>114.2562532</v>
      </c>
      <c r="H8930" s="12">
        <v>73.07812623</v>
      </c>
      <c r="I8930" s="12">
        <v>93.66718972</v>
      </c>
    </row>
    <row r="8931" spans="1:9">
      <c r="A8931" s="12" t="s">
        <v>8959</v>
      </c>
      <c r="B8931" s="12">
        <v>0.188620541</v>
      </c>
      <c r="C8931" s="12">
        <v>0.132235129</v>
      </c>
      <c r="D8931" s="12">
        <v>80.9920478</v>
      </c>
      <c r="E8931" s="12">
        <v>66.33862149</v>
      </c>
      <c r="F8931" s="12">
        <v>73.66533465</v>
      </c>
      <c r="G8931" s="12">
        <v>68.02385406</v>
      </c>
      <c r="H8931" s="12">
        <v>64.57903529</v>
      </c>
      <c r="I8931" s="12">
        <v>66.30144468</v>
      </c>
    </row>
    <row r="8932" spans="1:9">
      <c r="A8932" s="12" t="s">
        <v>8960</v>
      </c>
      <c r="B8932" s="12">
        <v>0.121337802</v>
      </c>
      <c r="C8932" s="12">
        <v>0.196673049</v>
      </c>
      <c r="D8932" s="12">
        <v>78.39015695</v>
      </c>
      <c r="E8932" s="12">
        <v>69.66784461</v>
      </c>
      <c r="F8932" s="12">
        <v>74.02900078</v>
      </c>
      <c r="G8932" s="12">
        <v>68.06290819</v>
      </c>
      <c r="H8932" s="12">
        <v>71.59009093</v>
      </c>
      <c r="I8932" s="12">
        <v>69.82649956</v>
      </c>
    </row>
    <row r="8933" spans="1:9">
      <c r="A8933" s="12" t="s">
        <v>8961</v>
      </c>
      <c r="B8933" s="12">
        <v>0.046931926</v>
      </c>
      <c r="C8933" s="12">
        <v>0.591181948</v>
      </c>
      <c r="D8933" s="12">
        <v>74.09551456</v>
      </c>
      <c r="E8933" s="12">
        <v>74.00406648</v>
      </c>
      <c r="F8933" s="12">
        <v>74.04979052</v>
      </c>
      <c r="G8933" s="12">
        <v>73.09154914</v>
      </c>
      <c r="H8933" s="12">
        <v>74.0096774</v>
      </c>
      <c r="I8933" s="12">
        <v>73.55061327</v>
      </c>
    </row>
    <row r="8934" spans="1:9">
      <c r="A8934" s="12" t="s">
        <v>8962</v>
      </c>
      <c r="B8934" s="12">
        <v>0.010496673</v>
      </c>
      <c r="C8934" s="12">
        <v>0.904935517</v>
      </c>
      <c r="D8934" s="12">
        <v>71.55651479</v>
      </c>
      <c r="E8934" s="12">
        <v>76.61129927</v>
      </c>
      <c r="F8934" s="12">
        <v>74.08390703</v>
      </c>
      <c r="G8934" s="12">
        <v>77.63996124</v>
      </c>
      <c r="H8934" s="12">
        <v>73.30286107</v>
      </c>
      <c r="I8934" s="12">
        <v>75.47141116</v>
      </c>
    </row>
    <row r="8935" spans="1:9">
      <c r="A8935" s="12" t="s">
        <v>8963</v>
      </c>
      <c r="B8935" s="12">
        <v>-0.040417264</v>
      </c>
      <c r="C8935" s="12">
        <v>0.729679482</v>
      </c>
      <c r="D8935" s="12">
        <v>77.68684906</v>
      </c>
      <c r="E8935" s="12">
        <v>70.52890639</v>
      </c>
      <c r="F8935" s="12">
        <v>74.10787773</v>
      </c>
      <c r="G8935" s="12">
        <v>82.04656852</v>
      </c>
      <c r="H8935" s="12">
        <v>74.32047072</v>
      </c>
      <c r="I8935" s="12">
        <v>78.18351962</v>
      </c>
    </row>
    <row r="8936" spans="1:9">
      <c r="A8936" s="12" t="s">
        <v>8964</v>
      </c>
      <c r="B8936" s="12">
        <v>-0.03541185</v>
      </c>
      <c r="C8936" s="12">
        <v>0.693690414</v>
      </c>
      <c r="D8936" s="12">
        <v>72.3545498</v>
      </c>
      <c r="E8936" s="12">
        <v>75.88574546</v>
      </c>
      <c r="F8936" s="12">
        <v>74.12014763</v>
      </c>
      <c r="G8936" s="12">
        <v>73.53244493</v>
      </c>
      <c r="H8936" s="12">
        <v>82.35562589</v>
      </c>
      <c r="I8936" s="12">
        <v>77.94403541</v>
      </c>
    </row>
    <row r="8937" spans="1:9">
      <c r="A8937" s="12" t="s">
        <v>8965</v>
      </c>
      <c r="B8937" s="12">
        <v>0.018625137</v>
      </c>
      <c r="C8937" s="12">
        <v>0.855751961</v>
      </c>
      <c r="D8937" s="12">
        <v>67.43204436</v>
      </c>
      <c r="E8937" s="12">
        <v>80.96367583</v>
      </c>
      <c r="F8937" s="12">
        <v>74.1978601</v>
      </c>
      <c r="G8937" s="12">
        <v>74.49363245</v>
      </c>
      <c r="H8937" s="12">
        <v>75.84239181</v>
      </c>
      <c r="I8937" s="12">
        <v>75.16801213</v>
      </c>
    </row>
    <row r="8938" spans="1:9">
      <c r="A8938" s="12" t="s">
        <v>8966</v>
      </c>
      <c r="B8938" s="12">
        <v>-0.205157016</v>
      </c>
      <c r="C8938" s="12">
        <v>0.05529115</v>
      </c>
      <c r="D8938" s="12">
        <v>68.10043495</v>
      </c>
      <c r="E8938" s="12">
        <v>80.34167047</v>
      </c>
      <c r="F8938" s="12">
        <v>74.22105271</v>
      </c>
      <c r="G8938" s="12">
        <v>93.43461895</v>
      </c>
      <c r="H8938" s="12">
        <v>82.18584262</v>
      </c>
      <c r="I8938" s="12">
        <v>87.81023079</v>
      </c>
    </row>
    <row r="8939" spans="1:9">
      <c r="A8939" s="12" t="s">
        <v>8967</v>
      </c>
      <c r="B8939" s="12">
        <v>0.167869701</v>
      </c>
      <c r="C8939" s="12">
        <v>0.048784449</v>
      </c>
      <c r="D8939" s="12">
        <v>75.11001522</v>
      </c>
      <c r="E8939" s="12">
        <v>73.44582066</v>
      </c>
      <c r="F8939" s="12">
        <v>74.27791794</v>
      </c>
      <c r="G8939" s="12">
        <v>67.1402186</v>
      </c>
      <c r="H8939" s="12">
        <v>68.54623102</v>
      </c>
      <c r="I8939" s="12">
        <v>67.84322481</v>
      </c>
    </row>
    <row r="8940" spans="1:9">
      <c r="A8940" s="12" t="s">
        <v>8968</v>
      </c>
      <c r="B8940" s="12">
        <v>0.180779528</v>
      </c>
      <c r="C8940" s="12">
        <v>0.089892946</v>
      </c>
      <c r="D8940" s="12">
        <v>77.62514433</v>
      </c>
      <c r="E8940" s="12">
        <v>71.09209186</v>
      </c>
      <c r="F8940" s="12">
        <v>74.3586181</v>
      </c>
      <c r="G8940" s="12">
        <v>66.59832586</v>
      </c>
      <c r="H8940" s="12">
        <v>68.00918673</v>
      </c>
      <c r="I8940" s="12">
        <v>67.3037563</v>
      </c>
    </row>
    <row r="8941" spans="1:9">
      <c r="A8941" s="12" t="s">
        <v>8969</v>
      </c>
      <c r="B8941" s="12">
        <v>-0.143252711</v>
      </c>
      <c r="C8941" s="12">
        <v>0.12118436</v>
      </c>
      <c r="D8941" s="12">
        <v>69.76951319</v>
      </c>
      <c r="E8941" s="12">
        <v>79.55701116</v>
      </c>
      <c r="F8941" s="12">
        <v>74.66326218</v>
      </c>
      <c r="G8941" s="12">
        <v>86.82200011</v>
      </c>
      <c r="H8941" s="12">
        <v>82.41342835</v>
      </c>
      <c r="I8941" s="12">
        <v>84.61771423</v>
      </c>
    </row>
    <row r="8942" spans="1:9">
      <c r="A8942" s="12" t="s">
        <v>8970</v>
      </c>
      <c r="B8942" s="12">
        <v>0.140815713</v>
      </c>
      <c r="C8942" s="12">
        <v>0.11839888</v>
      </c>
      <c r="D8942" s="12">
        <v>77.33955863</v>
      </c>
      <c r="E8942" s="12">
        <v>72.01649861</v>
      </c>
      <c r="F8942" s="12">
        <v>74.67802862</v>
      </c>
      <c r="G8942" s="12">
        <v>69.91929781</v>
      </c>
      <c r="H8942" s="12">
        <v>69.07236595</v>
      </c>
      <c r="I8942" s="12">
        <v>69.49583188</v>
      </c>
    </row>
    <row r="8943" spans="1:9">
      <c r="A8943" s="12" t="s">
        <v>8971</v>
      </c>
      <c r="B8943" s="12">
        <v>0.234299931</v>
      </c>
      <c r="C8943" s="12">
        <v>0.025176996</v>
      </c>
      <c r="D8943" s="12">
        <v>79.6475732</v>
      </c>
      <c r="E8943" s="12">
        <v>69.76320173</v>
      </c>
      <c r="F8943" s="12">
        <v>74.70538747</v>
      </c>
      <c r="G8943" s="12">
        <v>62.82473402</v>
      </c>
      <c r="H8943" s="12">
        <v>67.48515792</v>
      </c>
      <c r="I8943" s="12">
        <v>65.15494597</v>
      </c>
    </row>
    <row r="8944" spans="1:9">
      <c r="A8944" s="12" t="s">
        <v>8972</v>
      </c>
      <c r="B8944" s="12">
        <v>-0.002523459</v>
      </c>
      <c r="C8944" s="12">
        <v>0.979376975</v>
      </c>
      <c r="D8944" s="12">
        <v>74.82931285</v>
      </c>
      <c r="E8944" s="12">
        <v>74.59038686</v>
      </c>
      <c r="F8944" s="12">
        <v>74.70984986</v>
      </c>
      <c r="G8944" s="12">
        <v>73.58045318</v>
      </c>
      <c r="H8944" s="12">
        <v>80.01047069</v>
      </c>
      <c r="I8944" s="12">
        <v>76.79546194</v>
      </c>
    </row>
    <row r="8945" spans="1:9">
      <c r="A8945" s="12" t="s">
        <v>8973</v>
      </c>
      <c r="B8945" s="12">
        <v>0.053422325</v>
      </c>
      <c r="C8945" s="12">
        <v>0.574864612</v>
      </c>
      <c r="D8945" s="12">
        <v>77.37599659</v>
      </c>
      <c r="E8945" s="12">
        <v>72.21829856</v>
      </c>
      <c r="F8945" s="12">
        <v>74.79714758</v>
      </c>
      <c r="G8945" s="12">
        <v>73.13142882</v>
      </c>
      <c r="H8945" s="12">
        <v>74.77384643</v>
      </c>
      <c r="I8945" s="12">
        <v>73.95263763</v>
      </c>
    </row>
    <row r="8946" spans="1:9">
      <c r="A8946" s="12" t="s">
        <v>8974</v>
      </c>
      <c r="B8946" s="12">
        <v>0.073877967</v>
      </c>
      <c r="C8946" s="12">
        <v>0.426784233</v>
      </c>
      <c r="D8946" s="12">
        <v>70.43938801</v>
      </c>
      <c r="E8946" s="12">
        <v>79.16976284</v>
      </c>
      <c r="F8946" s="12">
        <v>74.80457543</v>
      </c>
      <c r="G8946" s="12">
        <v>75.62044863</v>
      </c>
      <c r="H8946" s="12">
        <v>70.24413568</v>
      </c>
      <c r="I8946" s="12">
        <v>72.93229216</v>
      </c>
    </row>
    <row r="8947" spans="1:9">
      <c r="A8947" s="12" t="s">
        <v>8975</v>
      </c>
      <c r="B8947" s="12">
        <v>0.080210479</v>
      </c>
      <c r="C8947" s="12">
        <v>0.36348934</v>
      </c>
      <c r="D8947" s="12">
        <v>75.43120864</v>
      </c>
      <c r="E8947" s="12">
        <v>74.30198451</v>
      </c>
      <c r="F8947" s="12">
        <v>74.86659658</v>
      </c>
      <c r="G8947" s="12">
        <v>73.85488646</v>
      </c>
      <c r="H8947" s="12">
        <v>71.47438578</v>
      </c>
      <c r="I8947" s="12">
        <v>72.66463612</v>
      </c>
    </row>
    <row r="8948" spans="1:9">
      <c r="A8948" s="12" t="s">
        <v>8976</v>
      </c>
      <c r="B8948" s="12">
        <v>0.20335031</v>
      </c>
      <c r="C8948" s="12">
        <v>0.064491609</v>
      </c>
      <c r="D8948" s="12">
        <v>82.09037304</v>
      </c>
      <c r="E8948" s="12">
        <v>67.69243395</v>
      </c>
      <c r="F8948" s="12">
        <v>74.8914035</v>
      </c>
      <c r="G8948" s="12">
        <v>67.70695972</v>
      </c>
      <c r="H8948" s="12">
        <v>65.75224637</v>
      </c>
      <c r="I8948" s="12">
        <v>66.72960305</v>
      </c>
    </row>
    <row r="8949" spans="1:9">
      <c r="A8949" s="12" t="s">
        <v>8977</v>
      </c>
      <c r="B8949" s="12">
        <v>0.194014372</v>
      </c>
      <c r="C8949" s="12">
        <v>0.071170297</v>
      </c>
      <c r="D8949" s="12">
        <v>78.17063861</v>
      </c>
      <c r="E8949" s="12">
        <v>71.68824241</v>
      </c>
      <c r="F8949" s="12">
        <v>74.92944051</v>
      </c>
      <c r="G8949" s="12">
        <v>66.92687943</v>
      </c>
      <c r="H8949" s="12">
        <v>67.4741386</v>
      </c>
      <c r="I8949" s="12">
        <v>67.20050902</v>
      </c>
    </row>
    <row r="8950" spans="1:9">
      <c r="A8950" s="12" t="s">
        <v>8978</v>
      </c>
      <c r="B8950" s="12">
        <v>0.108907005</v>
      </c>
      <c r="C8950" s="12">
        <v>0.243182134</v>
      </c>
      <c r="D8950" s="12">
        <v>77.30435677</v>
      </c>
      <c r="E8950" s="12">
        <v>72.60959195</v>
      </c>
      <c r="F8950" s="12">
        <v>74.95697436</v>
      </c>
      <c r="G8950" s="12">
        <v>72.7769899</v>
      </c>
      <c r="H8950" s="12">
        <v>69.85264741</v>
      </c>
      <c r="I8950" s="12">
        <v>71.31481866</v>
      </c>
    </row>
    <row r="8951" spans="1:9">
      <c r="A8951" s="12" t="s">
        <v>8979</v>
      </c>
      <c r="B8951" s="12">
        <v>0.068862816</v>
      </c>
      <c r="C8951" s="12">
        <v>0.436178185</v>
      </c>
      <c r="D8951" s="12">
        <v>71.93757126</v>
      </c>
      <c r="E8951" s="12">
        <v>78.30005357</v>
      </c>
      <c r="F8951" s="12">
        <v>75.11881242</v>
      </c>
      <c r="G8951" s="12">
        <v>74.51791061</v>
      </c>
      <c r="H8951" s="12">
        <v>72.46667213</v>
      </c>
      <c r="I8951" s="12">
        <v>73.49229137</v>
      </c>
    </row>
    <row r="8952" spans="1:9">
      <c r="A8952" s="12" t="s">
        <v>8980</v>
      </c>
      <c r="B8952" s="12">
        <v>0.145377739</v>
      </c>
      <c r="C8952" s="12">
        <v>0.094066107</v>
      </c>
      <c r="D8952" s="12">
        <v>76.66295762</v>
      </c>
      <c r="E8952" s="12">
        <v>73.59309963</v>
      </c>
      <c r="F8952" s="12">
        <v>75.12802863</v>
      </c>
      <c r="G8952" s="12">
        <v>70.34884775</v>
      </c>
      <c r="H8952" s="12">
        <v>69.04385912</v>
      </c>
      <c r="I8952" s="12">
        <v>69.69635344</v>
      </c>
    </row>
    <row r="8953" spans="1:9">
      <c r="A8953" s="12" t="s">
        <v>8981</v>
      </c>
      <c r="B8953" s="12">
        <v>0.176100652</v>
      </c>
      <c r="C8953" s="12">
        <v>0.065506568</v>
      </c>
      <c r="D8953" s="12">
        <v>76.14385553</v>
      </c>
      <c r="E8953" s="12">
        <v>74.14096401</v>
      </c>
      <c r="F8953" s="12">
        <v>75.14240977</v>
      </c>
      <c r="G8953" s="12">
        <v>68.54765373</v>
      </c>
      <c r="H8953" s="12">
        <v>67.93398377</v>
      </c>
      <c r="I8953" s="12">
        <v>68.24081875</v>
      </c>
    </row>
    <row r="8954" spans="1:9">
      <c r="A8954" s="12" t="s">
        <v>8982</v>
      </c>
      <c r="B8954" s="12">
        <v>0.197873759</v>
      </c>
      <c r="C8954" s="12">
        <v>0.050467395</v>
      </c>
      <c r="D8954" s="12">
        <v>79.36811863</v>
      </c>
      <c r="E8954" s="12">
        <v>71.03084705</v>
      </c>
      <c r="F8954" s="12">
        <v>75.19948284</v>
      </c>
      <c r="G8954" s="12">
        <v>66.37625649</v>
      </c>
      <c r="H8954" s="12">
        <v>68.14992598</v>
      </c>
      <c r="I8954" s="12">
        <v>67.26309124</v>
      </c>
    </row>
    <row r="8955" spans="1:9">
      <c r="A8955" s="12" t="s">
        <v>8983</v>
      </c>
      <c r="B8955" s="12">
        <v>0.01966134</v>
      </c>
      <c r="C8955" s="12">
        <v>0.825321381</v>
      </c>
      <c r="D8955" s="12">
        <v>75.63312398</v>
      </c>
      <c r="E8955" s="12">
        <v>74.79127514</v>
      </c>
      <c r="F8955" s="12">
        <v>75.21219956</v>
      </c>
      <c r="G8955" s="12">
        <v>74.3115557</v>
      </c>
      <c r="H8955" s="12">
        <v>77.94852858</v>
      </c>
      <c r="I8955" s="12">
        <v>76.13004214</v>
      </c>
    </row>
    <row r="8956" spans="1:9">
      <c r="A8956" s="12" t="s">
        <v>8984</v>
      </c>
      <c r="B8956" s="12">
        <v>-0.031078838</v>
      </c>
      <c r="C8956" s="12">
        <v>0.720510396</v>
      </c>
      <c r="D8956" s="12">
        <v>71.58809647</v>
      </c>
      <c r="E8956" s="12">
        <v>78.85580106</v>
      </c>
      <c r="F8956" s="12">
        <v>75.22194877</v>
      </c>
      <c r="G8956" s="12">
        <v>79.60845523</v>
      </c>
      <c r="H8956" s="12">
        <v>78.13431739</v>
      </c>
      <c r="I8956" s="12">
        <v>78.87138631</v>
      </c>
    </row>
    <row r="8957" spans="1:9">
      <c r="A8957" s="12" t="s">
        <v>8985</v>
      </c>
      <c r="B8957" s="12">
        <v>0.080891306</v>
      </c>
      <c r="C8957" s="12">
        <v>0.426312463</v>
      </c>
      <c r="D8957" s="12">
        <v>79.01319918</v>
      </c>
      <c r="E8957" s="12">
        <v>71.4611308</v>
      </c>
      <c r="F8957" s="12">
        <v>75.23716499</v>
      </c>
      <c r="G8957" s="12">
        <v>72.59333252</v>
      </c>
      <c r="H8957" s="12">
        <v>73.36759609</v>
      </c>
      <c r="I8957" s="12">
        <v>72.98046431</v>
      </c>
    </row>
    <row r="8958" spans="1:9">
      <c r="A8958" s="12" t="s">
        <v>8986</v>
      </c>
      <c r="B8958" s="12">
        <v>-0.039651221</v>
      </c>
      <c r="C8958" s="12">
        <v>0.638409724</v>
      </c>
      <c r="D8958" s="12">
        <v>74.81482272</v>
      </c>
      <c r="E8958" s="12">
        <v>75.71453375</v>
      </c>
      <c r="F8958" s="12">
        <v>75.26467824</v>
      </c>
      <c r="G8958" s="12">
        <v>78.90431011</v>
      </c>
      <c r="H8958" s="12">
        <v>79.85995292</v>
      </c>
      <c r="I8958" s="12">
        <v>79.38213152</v>
      </c>
    </row>
    <row r="8959" spans="1:9">
      <c r="A8959" s="12" t="s">
        <v>8987</v>
      </c>
      <c r="B8959" s="12">
        <v>0.018423899</v>
      </c>
      <c r="C8959" s="12">
        <v>0.84676104</v>
      </c>
      <c r="D8959" s="12">
        <v>80.64690328</v>
      </c>
      <c r="E8959" s="12">
        <v>69.98398225</v>
      </c>
      <c r="F8959" s="12">
        <v>75.31544277</v>
      </c>
      <c r="G8959" s="12">
        <v>74.48173482</v>
      </c>
      <c r="H8959" s="12">
        <v>78.10254857</v>
      </c>
      <c r="I8959" s="12">
        <v>76.2921417</v>
      </c>
    </row>
    <row r="8960" spans="1:9">
      <c r="A8960" s="12" t="s">
        <v>8988</v>
      </c>
      <c r="B8960" s="12">
        <v>0.135093424</v>
      </c>
      <c r="C8960" s="12">
        <v>0.125802215</v>
      </c>
      <c r="D8960" s="12">
        <v>76.59188315</v>
      </c>
      <c r="E8960" s="12">
        <v>74.17158228</v>
      </c>
      <c r="F8960" s="12">
        <v>75.38173272</v>
      </c>
      <c r="G8960" s="12">
        <v>71.48541032</v>
      </c>
      <c r="H8960" s="12">
        <v>69.37914793</v>
      </c>
      <c r="I8960" s="12">
        <v>70.43227913</v>
      </c>
    </row>
    <row r="8961" spans="1:9">
      <c r="A8961" s="12" t="s">
        <v>8989</v>
      </c>
      <c r="B8961" s="12">
        <v>0.156195374</v>
      </c>
      <c r="C8961" s="12">
        <v>0.105320394</v>
      </c>
      <c r="D8961" s="12">
        <v>78.50899614</v>
      </c>
      <c r="E8961" s="12">
        <v>72.37382304</v>
      </c>
      <c r="F8961" s="12">
        <v>75.44140959</v>
      </c>
      <c r="G8961" s="12">
        <v>67.46047575</v>
      </c>
      <c r="H8961" s="12">
        <v>71.46156725</v>
      </c>
      <c r="I8961" s="12">
        <v>69.4610215</v>
      </c>
    </row>
    <row r="8962" spans="1:9">
      <c r="A8962" s="12" t="s">
        <v>8990</v>
      </c>
      <c r="B8962" s="12">
        <v>-0.153238124</v>
      </c>
      <c r="C8962" s="12">
        <v>0.086191156</v>
      </c>
      <c r="D8962" s="12">
        <v>72.91726395</v>
      </c>
      <c r="E8962" s="12">
        <v>78.40784273</v>
      </c>
      <c r="F8962" s="12">
        <v>75.66255334</v>
      </c>
      <c r="G8962" s="12">
        <v>85.45760485</v>
      </c>
      <c r="H8962" s="12">
        <v>87.23120957</v>
      </c>
      <c r="I8962" s="12">
        <v>86.34440721</v>
      </c>
    </row>
    <row r="8963" spans="1:9">
      <c r="A8963" s="12" t="s">
        <v>8991</v>
      </c>
      <c r="B8963" s="12">
        <v>0.03022587</v>
      </c>
      <c r="C8963" s="12">
        <v>0.720964764</v>
      </c>
      <c r="D8963" s="12">
        <v>76.29070256</v>
      </c>
      <c r="E8963" s="12">
        <v>75.32346556</v>
      </c>
      <c r="F8963" s="12">
        <v>75.80708406</v>
      </c>
      <c r="G8963" s="12">
        <v>77.22502379</v>
      </c>
      <c r="H8963" s="12">
        <v>75.11918524</v>
      </c>
      <c r="I8963" s="12">
        <v>76.17210452</v>
      </c>
    </row>
    <row r="8964" spans="1:9">
      <c r="A8964" s="12" t="s">
        <v>8992</v>
      </c>
      <c r="B8964" s="12">
        <v>-0.168357235</v>
      </c>
      <c r="C8964" s="12">
        <v>0.140449493</v>
      </c>
      <c r="D8964" s="12">
        <v>65.58126036</v>
      </c>
      <c r="E8964" s="12">
        <v>86.30071389</v>
      </c>
      <c r="F8964" s="12">
        <v>75.94098713</v>
      </c>
      <c r="G8964" s="12">
        <v>89.65071414</v>
      </c>
      <c r="H8964" s="12">
        <v>85.50850187</v>
      </c>
      <c r="I8964" s="12">
        <v>87.57960801</v>
      </c>
    </row>
    <row r="8965" spans="1:9">
      <c r="A8965" s="12" t="s">
        <v>8993</v>
      </c>
      <c r="B8965" s="12">
        <v>-0.099082565</v>
      </c>
      <c r="C8965" s="12">
        <v>0.233323332</v>
      </c>
      <c r="D8965" s="12">
        <v>74.17348223</v>
      </c>
      <c r="E8965" s="12">
        <v>77.83097494</v>
      </c>
      <c r="F8965" s="12">
        <v>76.00222859</v>
      </c>
      <c r="G8965" s="12">
        <v>81.47033537</v>
      </c>
      <c r="H8965" s="12">
        <v>85.59250034</v>
      </c>
      <c r="I8965" s="12">
        <v>83.53141786</v>
      </c>
    </row>
    <row r="8966" spans="1:9">
      <c r="A8966" s="12" t="s">
        <v>8994</v>
      </c>
      <c r="B8966" s="12">
        <v>0.2839462</v>
      </c>
      <c r="C8966" s="12">
        <v>0.0010921</v>
      </c>
      <c r="D8966" s="12">
        <v>74.43611712</v>
      </c>
      <c r="E8966" s="12">
        <v>77.57045408</v>
      </c>
      <c r="F8966" s="12">
        <v>76.0032856</v>
      </c>
      <c r="G8966" s="12">
        <v>63.97065239</v>
      </c>
      <c r="H8966" s="12">
        <v>64.14287708</v>
      </c>
      <c r="I8966" s="12">
        <v>64.05676474</v>
      </c>
    </row>
    <row r="8967" spans="1:9">
      <c r="A8967" s="12" t="s">
        <v>8995</v>
      </c>
      <c r="B8967" s="12">
        <v>0.096087577</v>
      </c>
      <c r="C8967" s="12">
        <v>0.421368051</v>
      </c>
      <c r="D8967" s="12">
        <v>78.95297942</v>
      </c>
      <c r="E8967" s="12">
        <v>73.11953603</v>
      </c>
      <c r="F8967" s="12">
        <v>76.03625773</v>
      </c>
      <c r="G8967" s="12">
        <v>68.48047117</v>
      </c>
      <c r="H8967" s="12">
        <v>77.49675487</v>
      </c>
      <c r="I8967" s="12">
        <v>72.98861302</v>
      </c>
    </row>
    <row r="8968" spans="1:9">
      <c r="A8968" s="12" t="s">
        <v>8996</v>
      </c>
      <c r="B8968" s="12">
        <v>0.214350375</v>
      </c>
      <c r="C8968" s="12">
        <v>0.013043743</v>
      </c>
      <c r="D8968" s="12">
        <v>77.60646575</v>
      </c>
      <c r="E8968" s="12">
        <v>75.01585173</v>
      </c>
      <c r="F8968" s="12">
        <v>76.31115874</v>
      </c>
      <c r="G8968" s="12">
        <v>67.47132721</v>
      </c>
      <c r="H8968" s="12">
        <v>67.50788941</v>
      </c>
      <c r="I8968" s="12">
        <v>67.48960831</v>
      </c>
    </row>
    <row r="8969" spans="1:9">
      <c r="A8969" s="12" t="s">
        <v>8997</v>
      </c>
      <c r="B8969" s="12">
        <v>0.036738035</v>
      </c>
      <c r="C8969" s="12">
        <v>0.675133741</v>
      </c>
      <c r="D8969" s="12">
        <v>76.88685726</v>
      </c>
      <c r="E8969" s="12">
        <v>75.79064386</v>
      </c>
      <c r="F8969" s="12">
        <v>76.33875056</v>
      </c>
      <c r="G8969" s="12">
        <v>72.91356339</v>
      </c>
      <c r="H8969" s="12">
        <v>79.8056265</v>
      </c>
      <c r="I8969" s="12">
        <v>76.35959495</v>
      </c>
    </row>
    <row r="8970" spans="1:9">
      <c r="A8970" s="12" t="s">
        <v>8998</v>
      </c>
      <c r="B8970" s="12">
        <v>0.033771419</v>
      </c>
      <c r="C8970" s="12">
        <v>0.709440026</v>
      </c>
      <c r="D8970" s="12">
        <v>73.6793529</v>
      </c>
      <c r="E8970" s="12">
        <v>79.1662192</v>
      </c>
      <c r="F8970" s="12">
        <v>76.42278605</v>
      </c>
      <c r="G8970" s="12">
        <v>77.52729975</v>
      </c>
      <c r="H8970" s="12">
        <v>75.69135531</v>
      </c>
      <c r="I8970" s="12">
        <v>76.60932753</v>
      </c>
    </row>
    <row r="8971" spans="1:9">
      <c r="A8971" s="12" t="s">
        <v>8999</v>
      </c>
      <c r="B8971" s="12">
        <v>0.029165494</v>
      </c>
      <c r="C8971" s="12">
        <v>0.724136679</v>
      </c>
      <c r="D8971" s="12">
        <v>76.51758411</v>
      </c>
      <c r="E8971" s="12">
        <v>76.69968692</v>
      </c>
      <c r="F8971" s="12">
        <v>76.60863552</v>
      </c>
      <c r="G8971" s="12">
        <v>75.82849684</v>
      </c>
      <c r="H8971" s="12">
        <v>78.24110112</v>
      </c>
      <c r="I8971" s="12">
        <v>77.03479898</v>
      </c>
    </row>
    <row r="8972" spans="1:9">
      <c r="A8972" s="12" t="s">
        <v>9000</v>
      </c>
      <c r="B8972" s="12">
        <v>-0.305170516</v>
      </c>
      <c r="C8972" s="12">
        <v>0.043810935</v>
      </c>
      <c r="D8972" s="12">
        <v>92.30271108</v>
      </c>
      <c r="E8972" s="12">
        <v>60.92791699</v>
      </c>
      <c r="F8972" s="12">
        <v>76.61531404</v>
      </c>
      <c r="G8972" s="12">
        <v>94.77088844</v>
      </c>
      <c r="H8972" s="12">
        <v>99.42094331</v>
      </c>
      <c r="I8972" s="12">
        <v>97.09591588</v>
      </c>
    </row>
    <row r="8973" spans="1:9">
      <c r="A8973" s="12" t="s">
        <v>9001</v>
      </c>
      <c r="B8973" s="12">
        <v>0.108793606</v>
      </c>
      <c r="C8973" s="12">
        <v>0.196379509</v>
      </c>
      <c r="D8973" s="12">
        <v>75.3117032</v>
      </c>
      <c r="E8973" s="12">
        <v>78.0816754</v>
      </c>
      <c r="F8973" s="12">
        <v>76.6966893</v>
      </c>
      <c r="G8973" s="12">
        <v>73.93082268</v>
      </c>
      <c r="H8973" s="12">
        <v>72.0384482</v>
      </c>
      <c r="I8973" s="12">
        <v>72.98463544</v>
      </c>
    </row>
    <row r="8974" spans="1:9">
      <c r="A8974" s="12" t="s">
        <v>9002</v>
      </c>
      <c r="B8974" s="12">
        <v>0.185227812</v>
      </c>
      <c r="C8974" s="12">
        <v>0.033688101</v>
      </c>
      <c r="D8974" s="12">
        <v>75.96214768</v>
      </c>
      <c r="E8974" s="12">
        <v>77.74777332</v>
      </c>
      <c r="F8974" s="12">
        <v>76.8549605</v>
      </c>
      <c r="G8974" s="12">
        <v>69.53604174</v>
      </c>
      <c r="H8974" s="12">
        <v>69.18568084</v>
      </c>
      <c r="I8974" s="12">
        <v>69.36086129</v>
      </c>
    </row>
    <row r="8975" spans="1:9">
      <c r="A8975" s="12" t="s">
        <v>9003</v>
      </c>
      <c r="B8975" s="12">
        <v>-0.071294637</v>
      </c>
      <c r="C8975" s="12">
        <v>0.429041684</v>
      </c>
      <c r="D8975" s="12">
        <v>72.81777031</v>
      </c>
      <c r="E8975" s="12">
        <v>81.51646069</v>
      </c>
      <c r="F8975" s="12">
        <v>77.1671155</v>
      </c>
      <c r="G8975" s="12">
        <v>80.92959992</v>
      </c>
      <c r="H8975" s="12">
        <v>85.46338956</v>
      </c>
      <c r="I8975" s="12">
        <v>83.19649474</v>
      </c>
    </row>
    <row r="8976" spans="1:9">
      <c r="A8976" s="12" t="s">
        <v>9004</v>
      </c>
      <c r="B8976" s="12">
        <v>0.117308289</v>
      </c>
      <c r="C8976" s="12">
        <v>0.199218499</v>
      </c>
      <c r="D8976" s="12">
        <v>76.94526711</v>
      </c>
      <c r="E8976" s="12">
        <v>78.05162207</v>
      </c>
      <c r="F8976" s="12">
        <v>77.49844459</v>
      </c>
      <c r="G8976" s="12">
        <v>73.37216929</v>
      </c>
      <c r="H8976" s="12">
        <v>73.25316392</v>
      </c>
      <c r="I8976" s="12">
        <v>73.31266661</v>
      </c>
    </row>
    <row r="8977" spans="1:9">
      <c r="A8977" s="12" t="s">
        <v>9005</v>
      </c>
      <c r="B8977" s="12">
        <v>0.076747161</v>
      </c>
      <c r="C8977" s="12">
        <v>0.405932434</v>
      </c>
      <c r="D8977" s="12">
        <v>73.0370336</v>
      </c>
      <c r="E8977" s="12">
        <v>82.07706585</v>
      </c>
      <c r="F8977" s="12">
        <v>77.55704973</v>
      </c>
      <c r="G8977" s="12">
        <v>77.14461839</v>
      </c>
      <c r="H8977" s="12">
        <v>73.78691458</v>
      </c>
      <c r="I8977" s="12">
        <v>75.46576649</v>
      </c>
    </row>
    <row r="8978" spans="1:9">
      <c r="A8978" s="12" t="s">
        <v>9006</v>
      </c>
      <c r="B8978" s="12">
        <v>0.063661821</v>
      </c>
      <c r="C8978" s="12">
        <v>0.634657321</v>
      </c>
      <c r="D8978" s="12">
        <v>87.60176274</v>
      </c>
      <c r="E8978" s="12">
        <v>67.51572086</v>
      </c>
      <c r="F8978" s="12">
        <v>77.5587418</v>
      </c>
      <c r="G8978" s="12">
        <v>73.03465789</v>
      </c>
      <c r="H8978" s="12">
        <v>79.2082635</v>
      </c>
      <c r="I8978" s="12">
        <v>76.1214607</v>
      </c>
    </row>
    <row r="8979" spans="1:9">
      <c r="A8979" s="12" t="s">
        <v>9007</v>
      </c>
      <c r="B8979" s="12">
        <v>0.091702735</v>
      </c>
      <c r="C8979" s="12">
        <v>0.364698559</v>
      </c>
      <c r="D8979" s="12">
        <v>80.20377085</v>
      </c>
      <c r="E8979" s="12">
        <v>74.97526764</v>
      </c>
      <c r="F8979" s="12">
        <v>77.58951925</v>
      </c>
      <c r="G8979" s="12">
        <v>70.28471244</v>
      </c>
      <c r="H8979" s="12">
        <v>79.12852579</v>
      </c>
      <c r="I8979" s="12">
        <v>74.70661912</v>
      </c>
    </row>
    <row r="8980" spans="1:9">
      <c r="A8980" s="12" t="s">
        <v>9008</v>
      </c>
      <c r="B8980" s="12">
        <v>0.171405183</v>
      </c>
      <c r="C8980" s="12">
        <v>0.05944474</v>
      </c>
      <c r="D8980" s="12">
        <v>73.65220254</v>
      </c>
      <c r="E8980" s="12">
        <v>81.74182226</v>
      </c>
      <c r="F8980" s="12">
        <v>77.6970124</v>
      </c>
      <c r="G8980" s="12">
        <v>70.64021613</v>
      </c>
      <c r="H8980" s="12">
        <v>70.96023138</v>
      </c>
      <c r="I8980" s="12">
        <v>70.80022376</v>
      </c>
    </row>
    <row r="8981" spans="1:9">
      <c r="A8981" s="12" t="s">
        <v>9009</v>
      </c>
      <c r="B8981" s="12">
        <v>-0.202503486</v>
      </c>
      <c r="C8981" s="12">
        <v>0.607625542</v>
      </c>
      <c r="D8981" s="12">
        <v>96.18075331</v>
      </c>
      <c r="E8981" s="12">
        <v>59.46176859</v>
      </c>
      <c r="F8981" s="12">
        <v>77.82126095</v>
      </c>
      <c r="G8981" s="12">
        <v>79.15445727</v>
      </c>
      <c r="H8981" s="12">
        <v>104.5612915</v>
      </c>
      <c r="I8981" s="12">
        <v>91.85787439</v>
      </c>
    </row>
    <row r="8982" spans="1:9">
      <c r="A8982" s="12" t="s">
        <v>9010</v>
      </c>
      <c r="B8982" s="12">
        <v>0.13057206</v>
      </c>
      <c r="C8982" s="12">
        <v>0.132482121</v>
      </c>
      <c r="D8982" s="12">
        <v>75.02230097</v>
      </c>
      <c r="E8982" s="12">
        <v>80.91746913</v>
      </c>
      <c r="F8982" s="12">
        <v>77.96988505</v>
      </c>
      <c r="G8982" s="12">
        <v>73.16733221</v>
      </c>
      <c r="H8982" s="12">
        <v>73.00608592</v>
      </c>
      <c r="I8982" s="12">
        <v>73.08670907</v>
      </c>
    </row>
    <row r="8983" spans="1:9">
      <c r="A8983" s="12" t="s">
        <v>9011</v>
      </c>
      <c r="B8983" s="12">
        <v>0.271041927</v>
      </c>
      <c r="C8983" s="12">
        <v>0.008929828</v>
      </c>
      <c r="D8983" s="12">
        <v>72.81478634</v>
      </c>
      <c r="E8983" s="12">
        <v>83.12795548</v>
      </c>
      <c r="F8983" s="12">
        <v>77.97137091</v>
      </c>
      <c r="G8983" s="12">
        <v>62.74952988</v>
      </c>
      <c r="H8983" s="12">
        <v>69.87258522</v>
      </c>
      <c r="I8983" s="12">
        <v>66.31105755</v>
      </c>
    </row>
    <row r="8984" spans="1:9">
      <c r="A8984" s="12" t="s">
        <v>9012</v>
      </c>
      <c r="B8984" s="12">
        <v>0.248840424</v>
      </c>
      <c r="C8984" s="12">
        <v>0.010797261</v>
      </c>
      <c r="D8984" s="12">
        <v>82.20996524</v>
      </c>
      <c r="E8984" s="12">
        <v>73.87638805</v>
      </c>
      <c r="F8984" s="12">
        <v>78.04317665</v>
      </c>
      <c r="G8984" s="12">
        <v>69.05471444</v>
      </c>
      <c r="H8984" s="12">
        <v>65.71446467</v>
      </c>
      <c r="I8984" s="12">
        <v>67.38458956</v>
      </c>
    </row>
    <row r="8985" spans="1:9">
      <c r="A8985" s="12" t="s">
        <v>9013</v>
      </c>
      <c r="B8985" s="12">
        <v>-0.208686497</v>
      </c>
      <c r="C8985" s="12">
        <v>0.027643409</v>
      </c>
      <c r="D8985" s="12">
        <v>71.90814607</v>
      </c>
      <c r="E8985" s="12">
        <v>84.27933951</v>
      </c>
      <c r="F8985" s="12">
        <v>78.09374279</v>
      </c>
      <c r="G8985" s="12">
        <v>93.15002052</v>
      </c>
      <c r="H8985" s="12">
        <v>92.07340704</v>
      </c>
      <c r="I8985" s="12">
        <v>92.61171378</v>
      </c>
    </row>
    <row r="8986" spans="1:9">
      <c r="A8986" s="12" t="s">
        <v>9014</v>
      </c>
      <c r="B8986" s="12">
        <v>0.150566555</v>
      </c>
      <c r="C8986" s="12">
        <v>0.156679458</v>
      </c>
      <c r="D8986" s="12">
        <v>80.21945091</v>
      </c>
      <c r="E8986" s="12">
        <v>76.08864856</v>
      </c>
      <c r="F8986" s="12">
        <v>78.15404974</v>
      </c>
      <c r="G8986" s="12">
        <v>70.66913869</v>
      </c>
      <c r="H8986" s="12">
        <v>73.81356277</v>
      </c>
      <c r="I8986" s="12">
        <v>72.24135073</v>
      </c>
    </row>
    <row r="8987" spans="1:9">
      <c r="A8987" s="12" t="s">
        <v>9015</v>
      </c>
      <c r="B8987" s="12">
        <v>-0.255341587</v>
      </c>
      <c r="C8987" s="12">
        <v>0.009180341</v>
      </c>
      <c r="D8987" s="12">
        <v>78.90893976</v>
      </c>
      <c r="E8987" s="12">
        <v>77.53335753</v>
      </c>
      <c r="F8987" s="12">
        <v>78.22114865</v>
      </c>
      <c r="G8987" s="12">
        <v>88.17402159</v>
      </c>
      <c r="H8987" s="12">
        <v>103.4222839</v>
      </c>
      <c r="I8987" s="12">
        <v>95.79815275</v>
      </c>
    </row>
    <row r="8988" spans="1:9">
      <c r="A8988" s="12" t="s">
        <v>9016</v>
      </c>
      <c r="B8988" s="12">
        <v>0.256862433</v>
      </c>
      <c r="C8988" s="12">
        <v>0.046921699</v>
      </c>
      <c r="D8988" s="12">
        <v>85.03943994</v>
      </c>
      <c r="E8988" s="12">
        <v>71.43124268</v>
      </c>
      <c r="F8988" s="12">
        <v>78.23534131</v>
      </c>
      <c r="G8988" s="12">
        <v>63.38329005</v>
      </c>
      <c r="H8988" s="12">
        <v>70.95486271</v>
      </c>
      <c r="I8988" s="12">
        <v>67.16907638</v>
      </c>
    </row>
    <row r="8989" spans="1:9">
      <c r="A8989" s="12" t="s">
        <v>9017</v>
      </c>
      <c r="B8989" s="12">
        <v>0.045733713</v>
      </c>
      <c r="C8989" s="12">
        <v>0.603047647</v>
      </c>
      <c r="D8989" s="12">
        <v>76.66664352</v>
      </c>
      <c r="E8989" s="12">
        <v>79.86412584</v>
      </c>
      <c r="F8989" s="12">
        <v>78.26538468</v>
      </c>
      <c r="G8989" s="12">
        <v>77.06409766</v>
      </c>
      <c r="H8989" s="12">
        <v>78.54808519</v>
      </c>
      <c r="I8989" s="12">
        <v>77.80609143</v>
      </c>
    </row>
    <row r="8990" spans="1:9">
      <c r="A8990" s="12" t="s">
        <v>9018</v>
      </c>
      <c r="B8990" s="12">
        <v>0.106027988</v>
      </c>
      <c r="C8990" s="12">
        <v>0.266305086</v>
      </c>
      <c r="D8990" s="12">
        <v>82.95505622</v>
      </c>
      <c r="E8990" s="12">
        <v>74.19606232</v>
      </c>
      <c r="F8990" s="12">
        <v>78.57555927</v>
      </c>
      <c r="G8990" s="12">
        <v>75.74538796</v>
      </c>
      <c r="H8990" s="12">
        <v>74.06329733</v>
      </c>
      <c r="I8990" s="12">
        <v>74.90434265</v>
      </c>
    </row>
    <row r="8991" spans="1:9">
      <c r="A8991" s="12" t="s">
        <v>9019</v>
      </c>
      <c r="B8991" s="12">
        <v>0.089308187</v>
      </c>
      <c r="C8991" s="12">
        <v>0.447606705</v>
      </c>
      <c r="D8991" s="12">
        <v>80.49604067</v>
      </c>
      <c r="E8991" s="12">
        <v>76.68424697</v>
      </c>
      <c r="F8991" s="12">
        <v>78.59014382</v>
      </c>
      <c r="G8991" s="12">
        <v>71.06674022</v>
      </c>
      <c r="H8991" s="12">
        <v>80.53259937</v>
      </c>
      <c r="I8991" s="12">
        <v>75.7996698</v>
      </c>
    </row>
    <row r="8992" spans="1:9">
      <c r="A8992" s="12" t="s">
        <v>9020</v>
      </c>
      <c r="B8992" s="12">
        <v>0.013669001</v>
      </c>
      <c r="C8992" s="12">
        <v>0.903131309</v>
      </c>
      <c r="D8992" s="12">
        <v>87.58415533</v>
      </c>
      <c r="E8992" s="12">
        <v>69.76005358</v>
      </c>
      <c r="F8992" s="12">
        <v>78.67210446</v>
      </c>
      <c r="G8992" s="12">
        <v>80.11483301</v>
      </c>
      <c r="H8992" s="12">
        <v>79.78193983</v>
      </c>
      <c r="I8992" s="12">
        <v>79.94838642</v>
      </c>
    </row>
    <row r="8993" spans="1:9">
      <c r="A8993" s="12" t="s">
        <v>9021</v>
      </c>
      <c r="B8993" s="12">
        <v>0.004166226</v>
      </c>
      <c r="C8993" s="12">
        <v>0.96042394</v>
      </c>
      <c r="D8993" s="12">
        <v>77.75611411</v>
      </c>
      <c r="E8993" s="12">
        <v>79.64198737</v>
      </c>
      <c r="F8993" s="12">
        <v>78.69905074</v>
      </c>
      <c r="G8993" s="12">
        <v>79.12980858</v>
      </c>
      <c r="H8993" s="12">
        <v>81.91355224</v>
      </c>
      <c r="I8993" s="12">
        <v>80.52168041</v>
      </c>
    </row>
    <row r="8994" spans="1:9">
      <c r="A8994" s="12" t="s">
        <v>9022</v>
      </c>
      <c r="B8994" s="12">
        <v>0.056450998</v>
      </c>
      <c r="C8994" s="12">
        <v>0.605894579</v>
      </c>
      <c r="D8994" s="12">
        <v>80.09167054</v>
      </c>
      <c r="E8994" s="12">
        <v>77.3962644</v>
      </c>
      <c r="F8994" s="12">
        <v>78.74396747</v>
      </c>
      <c r="G8994" s="12">
        <v>76.01635378</v>
      </c>
      <c r="H8994" s="12">
        <v>79.37504132</v>
      </c>
      <c r="I8994" s="12">
        <v>77.69569755</v>
      </c>
    </row>
    <row r="8995" spans="1:9">
      <c r="A8995" s="12" t="s">
        <v>9023</v>
      </c>
      <c r="B8995" s="12">
        <v>0.212449822</v>
      </c>
      <c r="C8995" s="12">
        <v>0.037552004</v>
      </c>
      <c r="D8995" s="12">
        <v>78.24862823</v>
      </c>
      <c r="E8995" s="12">
        <v>79.24648962</v>
      </c>
      <c r="F8995" s="12">
        <v>78.74755893</v>
      </c>
      <c r="G8995" s="12">
        <v>67.8586338</v>
      </c>
      <c r="H8995" s="12">
        <v>71.62642861</v>
      </c>
      <c r="I8995" s="12">
        <v>69.74253121</v>
      </c>
    </row>
    <row r="8996" spans="1:9">
      <c r="A8996" s="12" t="s">
        <v>9024</v>
      </c>
      <c r="B8996" s="12">
        <v>-0.017755158</v>
      </c>
      <c r="C8996" s="12">
        <v>0.840516157</v>
      </c>
      <c r="D8996" s="12">
        <v>76.51995061</v>
      </c>
      <c r="E8996" s="12">
        <v>81.09251802</v>
      </c>
      <c r="F8996" s="12">
        <v>78.80623432</v>
      </c>
      <c r="G8996" s="12">
        <v>82.32505419</v>
      </c>
      <c r="H8996" s="12">
        <v>81.41441587</v>
      </c>
      <c r="I8996" s="12">
        <v>81.86973503</v>
      </c>
    </row>
    <row r="8997" spans="1:9">
      <c r="A8997" s="12" t="s">
        <v>9025</v>
      </c>
      <c r="B8997" s="12">
        <v>-0.014457335</v>
      </c>
      <c r="C8997" s="12">
        <v>0.87800715</v>
      </c>
      <c r="D8997" s="12">
        <v>73.57894599</v>
      </c>
      <c r="E8997" s="12">
        <v>84.05780865</v>
      </c>
      <c r="F8997" s="12">
        <v>78.81837732</v>
      </c>
      <c r="G8997" s="12">
        <v>82.21259142</v>
      </c>
      <c r="H8997" s="12">
        <v>81.18536116</v>
      </c>
      <c r="I8997" s="12">
        <v>81.69897629</v>
      </c>
    </row>
    <row r="8998" spans="1:9">
      <c r="A8998" s="12" t="s">
        <v>9026</v>
      </c>
      <c r="B8998" s="12">
        <v>0.161458219</v>
      </c>
      <c r="C8998" s="12">
        <v>0.079905189</v>
      </c>
      <c r="D8998" s="12">
        <v>75.62726705</v>
      </c>
      <c r="E8998" s="12">
        <v>82.05169984</v>
      </c>
      <c r="F8998" s="12">
        <v>78.83948345</v>
      </c>
      <c r="G8998" s="12">
        <v>72.80419049</v>
      </c>
      <c r="H8998" s="12">
        <v>71.87294529</v>
      </c>
      <c r="I8998" s="12">
        <v>72.33856789</v>
      </c>
    </row>
    <row r="8999" spans="1:9">
      <c r="A8999" s="12" t="s">
        <v>9027</v>
      </c>
      <c r="B8999" s="12">
        <v>-0.035629344</v>
      </c>
      <c r="C8999" s="12">
        <v>0.704360037</v>
      </c>
      <c r="D8999" s="12">
        <v>73.95395282</v>
      </c>
      <c r="E8999" s="12">
        <v>83.77818365</v>
      </c>
      <c r="F8999" s="12">
        <v>78.86606824</v>
      </c>
      <c r="G8999" s="12">
        <v>82.28643589</v>
      </c>
      <c r="H8999" s="12">
        <v>83.6270923</v>
      </c>
      <c r="I8999" s="12">
        <v>82.9567641</v>
      </c>
    </row>
    <row r="9000" spans="1:9">
      <c r="A9000" s="12" t="s">
        <v>9028</v>
      </c>
      <c r="B9000" s="12">
        <v>0.093765813</v>
      </c>
      <c r="C9000" s="12">
        <v>0.262562662</v>
      </c>
      <c r="D9000" s="12">
        <v>79.49688327</v>
      </c>
      <c r="E9000" s="12">
        <v>78.74571758</v>
      </c>
      <c r="F9000" s="12">
        <v>79.12130043</v>
      </c>
      <c r="G9000" s="12">
        <v>76.68745006</v>
      </c>
      <c r="H9000" s="12">
        <v>75.46664483</v>
      </c>
      <c r="I9000" s="12">
        <v>76.07704745</v>
      </c>
    </row>
    <row r="9001" spans="1:9">
      <c r="A9001" s="12" t="s">
        <v>9029</v>
      </c>
      <c r="B9001" s="12">
        <v>-0.261190198</v>
      </c>
      <c r="C9001" s="12">
        <v>0.004564214</v>
      </c>
      <c r="D9001" s="12">
        <v>82.17519615</v>
      </c>
      <c r="E9001" s="12">
        <v>76.18671191</v>
      </c>
      <c r="F9001" s="12">
        <v>79.18095403</v>
      </c>
      <c r="G9001" s="12">
        <v>93.13066807</v>
      </c>
      <c r="H9001" s="12">
        <v>101.5983092</v>
      </c>
      <c r="I9001" s="12">
        <v>97.36448864</v>
      </c>
    </row>
    <row r="9002" spans="1:9">
      <c r="A9002" s="12" t="s">
        <v>9030</v>
      </c>
      <c r="B9002" s="12">
        <v>-1.230030486</v>
      </c>
      <c r="C9002" s="12">
        <v>0.257667959</v>
      </c>
      <c r="D9002" s="12">
        <v>33.83651399</v>
      </c>
      <c r="E9002" s="12">
        <v>124.5305093</v>
      </c>
      <c r="F9002" s="12">
        <v>79.18351165</v>
      </c>
      <c r="G9002" s="12">
        <v>283.6472855</v>
      </c>
      <c r="H9002" s="12">
        <v>97.85581925</v>
      </c>
      <c r="I9002" s="12">
        <v>190.7515524</v>
      </c>
    </row>
    <row r="9003" spans="1:9">
      <c r="A9003" s="12" t="s">
        <v>9031</v>
      </c>
      <c r="B9003" s="12">
        <v>0.12986157</v>
      </c>
      <c r="C9003" s="12">
        <v>0.144039705</v>
      </c>
      <c r="D9003" s="12">
        <v>81.2803135</v>
      </c>
      <c r="E9003" s="12">
        <v>77.13113583</v>
      </c>
      <c r="F9003" s="12">
        <v>79.20572467</v>
      </c>
      <c r="G9003" s="12">
        <v>73.9084935</v>
      </c>
      <c r="H9003" s="12">
        <v>74.6368474</v>
      </c>
      <c r="I9003" s="12">
        <v>74.27267045</v>
      </c>
    </row>
    <row r="9004" spans="1:9">
      <c r="A9004" s="12" t="s">
        <v>9032</v>
      </c>
      <c r="B9004" s="12">
        <v>0.321184884</v>
      </c>
      <c r="C9004" s="12">
        <v>0.001629998</v>
      </c>
      <c r="D9004" s="12">
        <v>82.63276081</v>
      </c>
      <c r="E9004" s="12">
        <v>76.19827431</v>
      </c>
      <c r="F9004" s="12">
        <v>79.41551756</v>
      </c>
      <c r="G9004" s="12">
        <v>68.41215427</v>
      </c>
      <c r="H9004" s="12">
        <v>62.01941884</v>
      </c>
      <c r="I9004" s="12">
        <v>65.21578656</v>
      </c>
    </row>
    <row r="9005" spans="1:9">
      <c r="A9005" s="12" t="s">
        <v>9033</v>
      </c>
      <c r="B9005" s="12">
        <v>0.090377405</v>
      </c>
      <c r="C9005" s="12">
        <v>0.315664117</v>
      </c>
      <c r="D9005" s="12">
        <v>83.25388126</v>
      </c>
      <c r="E9005" s="12">
        <v>75.58136591</v>
      </c>
      <c r="F9005" s="12">
        <v>79.41762359</v>
      </c>
      <c r="G9005" s="12">
        <v>75.00972234</v>
      </c>
      <c r="H9005" s="12">
        <v>78.06158059</v>
      </c>
      <c r="I9005" s="12">
        <v>76.53565147</v>
      </c>
    </row>
    <row r="9006" spans="1:9">
      <c r="A9006" s="12" t="s">
        <v>9034</v>
      </c>
      <c r="B9006" s="12">
        <v>0.068947012</v>
      </c>
      <c r="C9006" s="12">
        <v>0.478644766</v>
      </c>
      <c r="D9006" s="12">
        <v>73.93754052</v>
      </c>
      <c r="E9006" s="12">
        <v>85.16319665</v>
      </c>
      <c r="F9006" s="12">
        <v>79.55036859</v>
      </c>
      <c r="G9006" s="12">
        <v>80.95134436</v>
      </c>
      <c r="H9006" s="12">
        <v>74.70132953</v>
      </c>
      <c r="I9006" s="12">
        <v>77.82633695</v>
      </c>
    </row>
    <row r="9007" spans="1:9">
      <c r="A9007" s="12" t="s">
        <v>9035</v>
      </c>
      <c r="B9007" s="12">
        <v>0.182278433</v>
      </c>
      <c r="C9007" s="12">
        <v>0.04004908</v>
      </c>
      <c r="D9007" s="12">
        <v>77.75621355</v>
      </c>
      <c r="E9007" s="12">
        <v>81.58377755</v>
      </c>
      <c r="F9007" s="12">
        <v>79.66999555</v>
      </c>
      <c r="G9007" s="12">
        <v>70.66483441</v>
      </c>
      <c r="H9007" s="12">
        <v>73.43610995</v>
      </c>
      <c r="I9007" s="12">
        <v>72.05047218</v>
      </c>
    </row>
    <row r="9008" spans="1:9">
      <c r="A9008" s="12" t="s">
        <v>9036</v>
      </c>
      <c r="B9008" s="12">
        <v>0.120425699</v>
      </c>
      <c r="C9008" s="12">
        <v>0.157253107</v>
      </c>
      <c r="D9008" s="12">
        <v>79.25504794</v>
      </c>
      <c r="E9008" s="12">
        <v>80.11761819</v>
      </c>
      <c r="F9008" s="12">
        <v>79.68633307</v>
      </c>
      <c r="G9008" s="12">
        <v>76.29730056</v>
      </c>
      <c r="H9008" s="12">
        <v>74.14053288</v>
      </c>
      <c r="I9008" s="12">
        <v>75.21891672</v>
      </c>
    </row>
    <row r="9009" spans="1:9">
      <c r="A9009" s="12" t="s">
        <v>9037</v>
      </c>
      <c r="B9009" s="12">
        <v>0.091068446</v>
      </c>
      <c r="C9009" s="12">
        <v>0.297804085</v>
      </c>
      <c r="D9009" s="12">
        <v>78.96685966</v>
      </c>
      <c r="E9009" s="12">
        <v>80.56718839</v>
      </c>
      <c r="F9009" s="12">
        <v>79.76702403</v>
      </c>
      <c r="G9009" s="12">
        <v>79.5619201</v>
      </c>
      <c r="H9009" s="12">
        <v>74.12582416</v>
      </c>
      <c r="I9009" s="12">
        <v>76.84387213</v>
      </c>
    </row>
    <row r="9010" spans="1:9">
      <c r="A9010" s="12" t="s">
        <v>9038</v>
      </c>
      <c r="B9010" s="12">
        <v>0.033990247</v>
      </c>
      <c r="C9010" s="12">
        <v>0.696002592</v>
      </c>
      <c r="D9010" s="12">
        <v>79.22945677</v>
      </c>
      <c r="E9010" s="12">
        <v>80.35617102</v>
      </c>
      <c r="F9010" s="12">
        <v>79.7928139</v>
      </c>
      <c r="G9010" s="12">
        <v>78.92351437</v>
      </c>
      <c r="H9010" s="12">
        <v>81.01748662</v>
      </c>
      <c r="I9010" s="12">
        <v>79.9705005</v>
      </c>
    </row>
    <row r="9011" spans="1:9">
      <c r="A9011" s="12" t="s">
        <v>9039</v>
      </c>
      <c r="B9011" s="12">
        <v>0.214230138</v>
      </c>
      <c r="C9011" s="12">
        <v>0.025233713</v>
      </c>
      <c r="D9011" s="12">
        <v>83.78690378</v>
      </c>
      <c r="E9011" s="12">
        <v>75.82609372</v>
      </c>
      <c r="F9011" s="12">
        <v>79.80649875</v>
      </c>
      <c r="G9011" s="12">
        <v>72.26514521</v>
      </c>
      <c r="H9011" s="12">
        <v>68.89706149</v>
      </c>
      <c r="I9011" s="12">
        <v>70.58110335</v>
      </c>
    </row>
    <row r="9012" spans="1:9">
      <c r="A9012" s="12" t="s">
        <v>9040</v>
      </c>
      <c r="B9012" s="12">
        <v>0.126445421</v>
      </c>
      <c r="C9012" s="12">
        <v>0.225253159</v>
      </c>
      <c r="D9012" s="12">
        <v>86.54046693</v>
      </c>
      <c r="E9012" s="12">
        <v>73.15158202</v>
      </c>
      <c r="F9012" s="12">
        <v>79.84602448</v>
      </c>
      <c r="G9012" s="12">
        <v>74.927744</v>
      </c>
      <c r="H9012" s="12">
        <v>75.15592291</v>
      </c>
      <c r="I9012" s="12">
        <v>75.04183346</v>
      </c>
    </row>
    <row r="9013" spans="1:9">
      <c r="A9013" s="12" t="s">
        <v>9041</v>
      </c>
      <c r="B9013" s="12">
        <v>-0.09077946</v>
      </c>
      <c r="C9013" s="12">
        <v>0.310460631</v>
      </c>
      <c r="D9013" s="12">
        <v>80.88347452</v>
      </c>
      <c r="E9013" s="12">
        <v>78.90908966</v>
      </c>
      <c r="F9013" s="12">
        <v>79.89628209</v>
      </c>
      <c r="G9013" s="12">
        <v>84.70189121</v>
      </c>
      <c r="H9013" s="12">
        <v>89.9054116</v>
      </c>
      <c r="I9013" s="12">
        <v>87.30365141</v>
      </c>
    </row>
    <row r="9014" spans="1:9">
      <c r="A9014" s="12" t="s">
        <v>9042</v>
      </c>
      <c r="B9014" s="12">
        <v>0.20268802</v>
      </c>
      <c r="C9014" s="12">
        <v>0.035761996</v>
      </c>
      <c r="D9014" s="12">
        <v>82.26367927</v>
      </c>
      <c r="E9014" s="12">
        <v>77.64307899</v>
      </c>
      <c r="F9014" s="12">
        <v>79.95337913</v>
      </c>
      <c r="G9014" s="12">
        <v>68.99340682</v>
      </c>
      <c r="H9014" s="12">
        <v>73.57262132</v>
      </c>
      <c r="I9014" s="12">
        <v>71.28301407</v>
      </c>
    </row>
    <row r="9015" spans="1:9">
      <c r="A9015" s="12" t="s">
        <v>9043</v>
      </c>
      <c r="B9015" s="12">
        <v>0.024461696</v>
      </c>
      <c r="C9015" s="12">
        <v>0.79496131</v>
      </c>
      <c r="D9015" s="12">
        <v>77.29751717</v>
      </c>
      <c r="E9015" s="12">
        <v>82.86099921</v>
      </c>
      <c r="F9015" s="12">
        <v>80.07925819</v>
      </c>
      <c r="G9015" s="12">
        <v>84.65614877</v>
      </c>
      <c r="H9015" s="12">
        <v>76.93152424</v>
      </c>
      <c r="I9015" s="12">
        <v>80.79383651</v>
      </c>
    </row>
    <row r="9016" spans="1:9">
      <c r="A9016" s="12" t="s">
        <v>9044</v>
      </c>
      <c r="B9016" s="12">
        <v>0.155970047</v>
      </c>
      <c r="C9016" s="12">
        <v>0.083981439</v>
      </c>
      <c r="D9016" s="12">
        <v>81.83690088</v>
      </c>
      <c r="E9016" s="12">
        <v>78.3982394</v>
      </c>
      <c r="F9016" s="12">
        <v>80.11757014</v>
      </c>
      <c r="G9016" s="12">
        <v>73.17028331</v>
      </c>
      <c r="H9016" s="12">
        <v>74.39170765</v>
      </c>
      <c r="I9016" s="12">
        <v>73.78099548</v>
      </c>
    </row>
    <row r="9017" spans="1:9">
      <c r="A9017" s="12" t="s">
        <v>9045</v>
      </c>
      <c r="B9017" s="12">
        <v>-0.547224792</v>
      </c>
      <c r="C9017" s="12">
        <v>0.06519514</v>
      </c>
      <c r="D9017" s="12">
        <v>71.80307539</v>
      </c>
      <c r="E9017" s="12">
        <v>88.51741956</v>
      </c>
      <c r="F9017" s="12">
        <v>80.16024748</v>
      </c>
      <c r="G9017" s="12">
        <v>141.7005557</v>
      </c>
      <c r="H9017" s="12">
        <v>98.74521208</v>
      </c>
      <c r="I9017" s="12">
        <v>120.2228839</v>
      </c>
    </row>
    <row r="9018" spans="1:9">
      <c r="A9018" s="12" t="s">
        <v>9046</v>
      </c>
      <c r="B9018" s="12">
        <v>0.097789055</v>
      </c>
      <c r="C9018" s="12">
        <v>0.292005204</v>
      </c>
      <c r="D9018" s="12">
        <v>76.23985923</v>
      </c>
      <c r="E9018" s="12">
        <v>84.4202488</v>
      </c>
      <c r="F9018" s="12">
        <v>80.33005402</v>
      </c>
      <c r="G9018" s="12">
        <v>77.90518644</v>
      </c>
      <c r="H9018" s="12">
        <v>76.16020695</v>
      </c>
      <c r="I9018" s="12">
        <v>77.0326967</v>
      </c>
    </row>
    <row r="9019" spans="1:9">
      <c r="A9019" s="12" t="s">
        <v>9047</v>
      </c>
      <c r="B9019" s="12">
        <v>0.111296582</v>
      </c>
      <c r="C9019" s="12">
        <v>0.420429561</v>
      </c>
      <c r="D9019" s="12">
        <v>88.65523687</v>
      </c>
      <c r="E9019" s="12">
        <v>72.14527139</v>
      </c>
      <c r="F9019" s="12">
        <v>80.40025413</v>
      </c>
      <c r="G9019" s="12">
        <v>73.35478686</v>
      </c>
      <c r="H9019" s="12">
        <v>79.3392713</v>
      </c>
      <c r="I9019" s="12">
        <v>76.34702908</v>
      </c>
    </row>
    <row r="9020" spans="1:9">
      <c r="A9020" s="12" t="s">
        <v>9048</v>
      </c>
      <c r="B9020" s="12">
        <v>-0.188089468</v>
      </c>
      <c r="C9020" s="12">
        <v>0.044034797</v>
      </c>
      <c r="D9020" s="12">
        <v>74.56740479</v>
      </c>
      <c r="E9020" s="12">
        <v>86.29883922</v>
      </c>
      <c r="F9020" s="12">
        <v>80.43312201</v>
      </c>
      <c r="G9020" s="12">
        <v>94.11325561</v>
      </c>
      <c r="H9020" s="12">
        <v>93.95427229</v>
      </c>
      <c r="I9020" s="12">
        <v>94.03376395</v>
      </c>
    </row>
    <row r="9021" spans="1:9">
      <c r="A9021" s="12" t="s">
        <v>9049</v>
      </c>
      <c r="B9021" s="12">
        <v>0.018029229</v>
      </c>
      <c r="C9021" s="12">
        <v>0.826954097</v>
      </c>
      <c r="D9021" s="12">
        <v>78.29973373</v>
      </c>
      <c r="E9021" s="12">
        <v>82.82087688</v>
      </c>
      <c r="F9021" s="12">
        <v>80.56030531</v>
      </c>
      <c r="G9021" s="12">
        <v>81.82057985</v>
      </c>
      <c r="H9021" s="12">
        <v>81.45853508</v>
      </c>
      <c r="I9021" s="12">
        <v>81.63955747</v>
      </c>
    </row>
    <row r="9022" spans="1:9">
      <c r="A9022" s="12" t="s">
        <v>9050</v>
      </c>
      <c r="B9022" s="12">
        <v>0.124052177</v>
      </c>
      <c r="C9022" s="12">
        <v>0.144567721</v>
      </c>
      <c r="D9022" s="12">
        <v>82.08780252</v>
      </c>
      <c r="E9022" s="12">
        <v>79.43555315</v>
      </c>
      <c r="F9022" s="12">
        <v>80.76167784</v>
      </c>
      <c r="G9022" s="12">
        <v>76.38630198</v>
      </c>
      <c r="H9022" s="12">
        <v>75.69226245</v>
      </c>
      <c r="I9022" s="12">
        <v>76.03928222</v>
      </c>
    </row>
    <row r="9023" spans="1:9">
      <c r="A9023" s="12" t="s">
        <v>9051</v>
      </c>
      <c r="B9023" s="12">
        <v>0.227500898</v>
      </c>
      <c r="C9023" s="12">
        <v>0.072269808</v>
      </c>
      <c r="D9023" s="12">
        <v>87.13724838</v>
      </c>
      <c r="E9023" s="12">
        <v>74.40956567</v>
      </c>
      <c r="F9023" s="12">
        <v>80.77340703</v>
      </c>
      <c r="G9023" s="12">
        <v>68.48817318</v>
      </c>
      <c r="H9023" s="12">
        <v>73.0564877</v>
      </c>
      <c r="I9023" s="12">
        <v>70.77233044</v>
      </c>
    </row>
    <row r="9024" spans="1:9">
      <c r="A9024" s="12" t="s">
        <v>9052</v>
      </c>
      <c r="B9024" s="12">
        <v>0.085757393</v>
      </c>
      <c r="C9024" s="12">
        <v>0.319141365</v>
      </c>
      <c r="D9024" s="12">
        <v>83.67520506</v>
      </c>
      <c r="E9024" s="12">
        <v>78.12391919</v>
      </c>
      <c r="F9024" s="12">
        <v>80.89956213</v>
      </c>
      <c r="G9024" s="12">
        <v>77.08458831</v>
      </c>
      <c r="H9024" s="12">
        <v>79.34703449</v>
      </c>
      <c r="I9024" s="12">
        <v>78.2158114</v>
      </c>
    </row>
    <row r="9025" spans="1:9">
      <c r="A9025" s="12" t="s">
        <v>9053</v>
      </c>
      <c r="B9025" s="12">
        <v>0.285396104</v>
      </c>
      <c r="C9025" s="12">
        <v>0.022983908</v>
      </c>
      <c r="D9025" s="12">
        <v>88.61687987</v>
      </c>
      <c r="E9025" s="12">
        <v>73.67357104</v>
      </c>
      <c r="F9025" s="12">
        <v>81.14522546</v>
      </c>
      <c r="G9025" s="12">
        <v>70.9076896</v>
      </c>
      <c r="H9025" s="12">
        <v>65.68322516</v>
      </c>
      <c r="I9025" s="12">
        <v>68.29545738</v>
      </c>
    </row>
    <row r="9026" spans="1:9">
      <c r="A9026" s="12" t="s">
        <v>9054</v>
      </c>
      <c r="B9026" s="12">
        <v>0.091969269</v>
      </c>
      <c r="C9026" s="12">
        <v>0.31003602</v>
      </c>
      <c r="D9026" s="12">
        <v>82.92162079</v>
      </c>
      <c r="E9026" s="12">
        <v>79.38168279</v>
      </c>
      <c r="F9026" s="12">
        <v>81.15165179</v>
      </c>
      <c r="G9026" s="12">
        <v>78.68000229</v>
      </c>
      <c r="H9026" s="12">
        <v>77.56513368</v>
      </c>
      <c r="I9026" s="12">
        <v>78.12256799</v>
      </c>
    </row>
    <row r="9027" spans="1:9">
      <c r="A9027" s="12" t="s">
        <v>9055</v>
      </c>
      <c r="B9027" s="12">
        <v>0.068437005</v>
      </c>
      <c r="C9027" s="12">
        <v>0.413027905</v>
      </c>
      <c r="D9027" s="12">
        <v>80.9672829</v>
      </c>
      <c r="E9027" s="12">
        <v>81.54829248</v>
      </c>
      <c r="F9027" s="12">
        <v>81.25778769</v>
      </c>
      <c r="G9027" s="12">
        <v>80.61900512</v>
      </c>
      <c r="H9027" s="12">
        <v>78.41401073</v>
      </c>
      <c r="I9027" s="12">
        <v>79.51650793</v>
      </c>
    </row>
    <row r="9028" spans="1:9">
      <c r="A9028" s="12" t="s">
        <v>9056</v>
      </c>
      <c r="B9028" s="12">
        <v>0.019972677</v>
      </c>
      <c r="C9028" s="12">
        <v>0.841894648</v>
      </c>
      <c r="D9028" s="12">
        <v>83.24949924</v>
      </c>
      <c r="E9028" s="12">
        <v>79.2977663</v>
      </c>
      <c r="F9028" s="12">
        <v>81.27363277</v>
      </c>
      <c r="G9028" s="12">
        <v>85.3750997</v>
      </c>
      <c r="H9028" s="12">
        <v>79.10502531</v>
      </c>
      <c r="I9028" s="12">
        <v>82.24006251</v>
      </c>
    </row>
    <row r="9029" spans="1:9">
      <c r="A9029" s="12" t="s">
        <v>9057</v>
      </c>
      <c r="B9029" s="12">
        <v>0.086657624</v>
      </c>
      <c r="C9029" s="12">
        <v>0.35703951</v>
      </c>
      <c r="D9029" s="12">
        <v>76.34154008</v>
      </c>
      <c r="E9029" s="12">
        <v>86.60122323</v>
      </c>
      <c r="F9029" s="12">
        <v>81.47138166</v>
      </c>
      <c r="G9029" s="12">
        <v>76.0995212</v>
      </c>
      <c r="H9029" s="12">
        <v>81.35930987</v>
      </c>
      <c r="I9029" s="12">
        <v>78.72941554</v>
      </c>
    </row>
    <row r="9030" spans="1:9">
      <c r="A9030" s="12" t="s">
        <v>9058</v>
      </c>
      <c r="B9030" s="12">
        <v>2.25964205</v>
      </c>
      <c r="C9030" s="12">
        <v>0.121154214</v>
      </c>
      <c r="D9030" s="12">
        <v>121.2493767</v>
      </c>
      <c r="E9030" s="12">
        <v>41.71454068</v>
      </c>
      <c r="F9030" s="12">
        <v>81.48195869</v>
      </c>
      <c r="G9030" s="12">
        <v>3.304928129</v>
      </c>
      <c r="H9030" s="12">
        <v>31.57711297</v>
      </c>
      <c r="I9030" s="12">
        <v>17.44102055</v>
      </c>
    </row>
    <row r="9031" spans="1:9">
      <c r="A9031" s="12" t="s">
        <v>9059</v>
      </c>
      <c r="B9031" s="12">
        <v>0.107996729</v>
      </c>
      <c r="C9031" s="12">
        <v>0.232816673</v>
      </c>
      <c r="D9031" s="12">
        <v>77.32811922</v>
      </c>
      <c r="E9031" s="12">
        <v>85.9290942</v>
      </c>
      <c r="F9031" s="12">
        <v>81.62860671</v>
      </c>
      <c r="G9031" s="12">
        <v>77.64364093</v>
      </c>
      <c r="H9031" s="12">
        <v>77.80599699</v>
      </c>
      <c r="I9031" s="12">
        <v>77.72481896</v>
      </c>
    </row>
    <row r="9032" spans="1:9">
      <c r="A9032" s="12" t="s">
        <v>9060</v>
      </c>
      <c r="B9032" s="12">
        <v>0.099065276</v>
      </c>
      <c r="C9032" s="12">
        <v>0.283838595</v>
      </c>
      <c r="D9032" s="12">
        <v>83.74616872</v>
      </c>
      <c r="E9032" s="12">
        <v>79.85407567</v>
      </c>
      <c r="F9032" s="12">
        <v>81.8001222</v>
      </c>
      <c r="G9032" s="12">
        <v>82.61158597</v>
      </c>
      <c r="H9032" s="12">
        <v>74.1139053</v>
      </c>
      <c r="I9032" s="12">
        <v>78.36274564</v>
      </c>
    </row>
    <row r="9033" spans="1:9">
      <c r="A9033" s="12" t="s">
        <v>9061</v>
      </c>
      <c r="B9033" s="12">
        <v>0.194700382</v>
      </c>
      <c r="C9033" s="12">
        <v>0.088775109</v>
      </c>
      <c r="D9033" s="12">
        <v>87.31411429</v>
      </c>
      <c r="E9033" s="12">
        <v>77.05904807</v>
      </c>
      <c r="F9033" s="12">
        <v>82.18658118</v>
      </c>
      <c r="G9033" s="12">
        <v>72.32082723</v>
      </c>
      <c r="H9033" s="12">
        <v>75.01983147</v>
      </c>
      <c r="I9033" s="12">
        <v>73.67032935</v>
      </c>
    </row>
    <row r="9034" spans="1:9">
      <c r="A9034" s="12" t="s">
        <v>9062</v>
      </c>
      <c r="B9034" s="12">
        <v>0.10669218</v>
      </c>
      <c r="C9034" s="12">
        <v>0.273492899</v>
      </c>
      <c r="D9034" s="12">
        <v>86.37813868</v>
      </c>
      <c r="E9034" s="12">
        <v>78.4400518</v>
      </c>
      <c r="F9034" s="12">
        <v>82.40909524</v>
      </c>
      <c r="G9034" s="12">
        <v>78.60279278</v>
      </c>
      <c r="H9034" s="12">
        <v>78.44116954</v>
      </c>
      <c r="I9034" s="12">
        <v>78.52198116</v>
      </c>
    </row>
    <row r="9035" spans="1:9">
      <c r="A9035" s="12" t="s">
        <v>9063</v>
      </c>
      <c r="B9035" s="12">
        <v>0.026343023</v>
      </c>
      <c r="C9035" s="12">
        <v>0.771225279</v>
      </c>
      <c r="D9035" s="12">
        <v>82.3921839</v>
      </c>
      <c r="E9035" s="12">
        <v>82.51738122</v>
      </c>
      <c r="F9035" s="12">
        <v>82.45478256</v>
      </c>
      <c r="G9035" s="12">
        <v>82.90302678</v>
      </c>
      <c r="H9035" s="12">
        <v>83.249836</v>
      </c>
      <c r="I9035" s="12">
        <v>83.07643139</v>
      </c>
    </row>
    <row r="9036" spans="1:9">
      <c r="A9036" s="12" t="s">
        <v>9064</v>
      </c>
      <c r="B9036" s="12">
        <v>0.095871995</v>
      </c>
      <c r="C9036" s="12">
        <v>0.318248509</v>
      </c>
      <c r="D9036" s="12">
        <v>76.4212415</v>
      </c>
      <c r="E9036" s="12">
        <v>88.51434273</v>
      </c>
      <c r="F9036" s="12">
        <v>82.46779212</v>
      </c>
      <c r="G9036" s="12">
        <v>80.35048864</v>
      </c>
      <c r="H9036" s="12">
        <v>78.02671531</v>
      </c>
      <c r="I9036" s="12">
        <v>79.18860198</v>
      </c>
    </row>
    <row r="9037" spans="1:9">
      <c r="A9037" s="12" t="s">
        <v>9065</v>
      </c>
      <c r="B9037" s="12">
        <v>0.08352383</v>
      </c>
      <c r="C9037" s="12">
        <v>0.415404217</v>
      </c>
      <c r="D9037" s="12">
        <v>75.84454516</v>
      </c>
      <c r="E9037" s="12">
        <v>89.17341329</v>
      </c>
      <c r="F9037" s="12">
        <v>82.50897923</v>
      </c>
      <c r="G9037" s="12">
        <v>75.5771947</v>
      </c>
      <c r="H9037" s="12">
        <v>84.23410682</v>
      </c>
      <c r="I9037" s="12">
        <v>79.90565076</v>
      </c>
    </row>
    <row r="9038" spans="1:9">
      <c r="A9038" s="12" t="s">
        <v>9066</v>
      </c>
      <c r="B9038" s="12">
        <v>0.074068034</v>
      </c>
      <c r="C9038" s="12">
        <v>0.380797633</v>
      </c>
      <c r="D9038" s="12">
        <v>80.19944929</v>
      </c>
      <c r="E9038" s="12">
        <v>84.84331171</v>
      </c>
      <c r="F9038" s="12">
        <v>82.5213805</v>
      </c>
      <c r="G9038" s="12">
        <v>80.61821102</v>
      </c>
      <c r="H9038" s="12">
        <v>80.26485347</v>
      </c>
      <c r="I9038" s="12">
        <v>80.44153225</v>
      </c>
    </row>
    <row r="9039" spans="1:9">
      <c r="A9039" s="12" t="s">
        <v>9067</v>
      </c>
      <c r="B9039" s="12">
        <v>-0.036619089</v>
      </c>
      <c r="C9039" s="12">
        <v>0.684631286</v>
      </c>
      <c r="D9039" s="12">
        <v>79.38248652</v>
      </c>
      <c r="E9039" s="12">
        <v>86.10960857</v>
      </c>
      <c r="F9039" s="12">
        <v>82.74604755</v>
      </c>
      <c r="G9039" s="12">
        <v>89.88601936</v>
      </c>
      <c r="H9039" s="12">
        <v>84.30476022</v>
      </c>
      <c r="I9039" s="12">
        <v>87.09538979</v>
      </c>
    </row>
    <row r="9040" spans="1:9">
      <c r="A9040" s="12" t="s">
        <v>9068</v>
      </c>
      <c r="B9040" s="12">
        <v>0.207826498</v>
      </c>
      <c r="C9040" s="12">
        <v>0.017938729</v>
      </c>
      <c r="D9040" s="12">
        <v>83.55139981</v>
      </c>
      <c r="E9040" s="12">
        <v>82.44652276</v>
      </c>
      <c r="F9040" s="12">
        <v>82.99896129</v>
      </c>
      <c r="G9040" s="12">
        <v>73.98076174</v>
      </c>
      <c r="H9040" s="12">
        <v>73.49603865</v>
      </c>
      <c r="I9040" s="12">
        <v>73.7384002</v>
      </c>
    </row>
    <row r="9041" spans="1:9">
      <c r="A9041" s="12" t="s">
        <v>9069</v>
      </c>
      <c r="B9041" s="12">
        <v>0.247710476</v>
      </c>
      <c r="C9041" s="12">
        <v>0.00451009</v>
      </c>
      <c r="D9041" s="12">
        <v>80.27225092</v>
      </c>
      <c r="E9041" s="12">
        <v>85.7992178</v>
      </c>
      <c r="F9041" s="12">
        <v>83.03573436</v>
      </c>
      <c r="G9041" s="12">
        <v>72.19789031</v>
      </c>
      <c r="H9041" s="12">
        <v>71.33231929</v>
      </c>
      <c r="I9041" s="12">
        <v>71.7651048</v>
      </c>
    </row>
    <row r="9042" spans="1:9">
      <c r="A9042" s="12" t="s">
        <v>9070</v>
      </c>
      <c r="B9042" s="12">
        <v>0.033920412</v>
      </c>
      <c r="C9042" s="12">
        <v>0.695679827</v>
      </c>
      <c r="D9042" s="12">
        <v>85.55923187</v>
      </c>
      <c r="E9042" s="12">
        <v>80.55834689</v>
      </c>
      <c r="F9042" s="12">
        <v>83.05878938</v>
      </c>
      <c r="G9042" s="12">
        <v>82.7544635</v>
      </c>
      <c r="H9042" s="12">
        <v>83.72815708</v>
      </c>
      <c r="I9042" s="12">
        <v>83.24131029</v>
      </c>
    </row>
    <row r="9043" spans="1:9">
      <c r="A9043" s="12" t="s">
        <v>9071</v>
      </c>
      <c r="B9043" s="12">
        <v>-0.009932388</v>
      </c>
      <c r="C9043" s="12">
        <v>0.905701206</v>
      </c>
      <c r="D9043" s="12">
        <v>82.21646384</v>
      </c>
      <c r="E9043" s="12">
        <v>84.33004677</v>
      </c>
      <c r="F9043" s="12">
        <v>83.27325531</v>
      </c>
      <c r="G9043" s="12">
        <v>83.41950928</v>
      </c>
      <c r="H9043" s="12">
        <v>88.65517224</v>
      </c>
      <c r="I9043" s="12">
        <v>86.03734076</v>
      </c>
    </row>
    <row r="9044" spans="1:9">
      <c r="A9044" s="12" t="s">
        <v>9072</v>
      </c>
      <c r="B9044" s="12">
        <v>0.103166373</v>
      </c>
      <c r="C9044" s="12">
        <v>0.27413777</v>
      </c>
      <c r="D9044" s="12">
        <v>84.75742289</v>
      </c>
      <c r="E9044" s="12">
        <v>81.88737609</v>
      </c>
      <c r="F9044" s="12">
        <v>83.32239949</v>
      </c>
      <c r="G9044" s="12">
        <v>77.30058586</v>
      </c>
      <c r="H9044" s="12">
        <v>81.88791477</v>
      </c>
      <c r="I9044" s="12">
        <v>79.59425032</v>
      </c>
    </row>
    <row r="9045" spans="1:9">
      <c r="A9045" s="12" t="s">
        <v>9073</v>
      </c>
      <c r="B9045" s="12">
        <v>0.048539763</v>
      </c>
      <c r="C9045" s="12">
        <v>0.571733318</v>
      </c>
      <c r="D9045" s="12">
        <v>79.87631375</v>
      </c>
      <c r="E9045" s="12">
        <v>87.36248013</v>
      </c>
      <c r="F9045" s="12">
        <v>83.61939694</v>
      </c>
      <c r="G9045" s="12">
        <v>83.02695093</v>
      </c>
      <c r="H9045" s="12">
        <v>82.90888329</v>
      </c>
      <c r="I9045" s="12">
        <v>82.96791711</v>
      </c>
    </row>
    <row r="9046" spans="1:9">
      <c r="A9046" s="12" t="s">
        <v>9074</v>
      </c>
      <c r="B9046" s="12">
        <v>-0.202664271</v>
      </c>
      <c r="C9046" s="12">
        <v>0.111230445</v>
      </c>
      <c r="D9046" s="12">
        <v>78.59970456</v>
      </c>
      <c r="E9046" s="12">
        <v>88.94298408</v>
      </c>
      <c r="F9046" s="12">
        <v>83.77134432</v>
      </c>
      <c r="G9046" s="12">
        <v>93.22400707</v>
      </c>
      <c r="H9046" s="12">
        <v>104.6867784</v>
      </c>
      <c r="I9046" s="12">
        <v>98.95539274</v>
      </c>
    </row>
    <row r="9047" spans="1:9">
      <c r="A9047" s="12" t="s">
        <v>9075</v>
      </c>
      <c r="B9047" s="12">
        <v>0.238385367</v>
      </c>
      <c r="C9047" s="12">
        <v>0.024516659</v>
      </c>
      <c r="D9047" s="12">
        <v>92.06108589</v>
      </c>
      <c r="E9047" s="12">
        <v>75.49884051</v>
      </c>
      <c r="F9047" s="12">
        <v>83.7799632</v>
      </c>
      <c r="G9047" s="12">
        <v>70.40302473</v>
      </c>
      <c r="H9047" s="12">
        <v>75.32240149</v>
      </c>
      <c r="I9047" s="12">
        <v>72.86271311</v>
      </c>
    </row>
    <row r="9048" spans="1:9">
      <c r="A9048" s="12" t="s">
        <v>9076</v>
      </c>
      <c r="B9048" s="12">
        <v>-0.135789922</v>
      </c>
      <c r="C9048" s="12">
        <v>0.101610397</v>
      </c>
      <c r="D9048" s="12">
        <v>81.43945622</v>
      </c>
      <c r="E9048" s="12">
        <v>86.33131553</v>
      </c>
      <c r="F9048" s="12">
        <v>83.88538588</v>
      </c>
      <c r="G9048" s="12">
        <v>93.74706041</v>
      </c>
      <c r="H9048" s="12">
        <v>95.39961318</v>
      </c>
      <c r="I9048" s="12">
        <v>94.5733368</v>
      </c>
    </row>
    <row r="9049" spans="1:9">
      <c r="A9049" s="12" t="s">
        <v>9077</v>
      </c>
      <c r="B9049" s="12">
        <v>0.258421663</v>
      </c>
      <c r="C9049" s="12">
        <v>0.02363789</v>
      </c>
      <c r="D9049" s="12">
        <v>91.90055746</v>
      </c>
      <c r="E9049" s="12">
        <v>76.00929131</v>
      </c>
      <c r="F9049" s="12">
        <v>83.95492439</v>
      </c>
      <c r="G9049" s="12">
        <v>77.26746277</v>
      </c>
      <c r="H9049" s="12">
        <v>66.74917029</v>
      </c>
      <c r="I9049" s="12">
        <v>72.00831653</v>
      </c>
    </row>
    <row r="9050" spans="1:9">
      <c r="A9050" s="12" t="s">
        <v>9078</v>
      </c>
      <c r="B9050" s="12">
        <v>0.051238289</v>
      </c>
      <c r="C9050" s="12">
        <v>0.553825642</v>
      </c>
      <c r="D9050" s="12">
        <v>86.467036</v>
      </c>
      <c r="E9050" s="12">
        <v>81.56317096</v>
      </c>
      <c r="F9050" s="12">
        <v>84.01510348</v>
      </c>
      <c r="G9050" s="12">
        <v>83.34673623</v>
      </c>
      <c r="H9050" s="12">
        <v>83.04372157</v>
      </c>
      <c r="I9050" s="12">
        <v>83.1952289</v>
      </c>
    </row>
    <row r="9051" spans="1:9">
      <c r="A9051" s="12" t="s">
        <v>9079</v>
      </c>
      <c r="B9051" s="12">
        <v>0.032608142</v>
      </c>
      <c r="C9051" s="12">
        <v>0.736375234</v>
      </c>
      <c r="D9051" s="12">
        <v>85.77568552</v>
      </c>
      <c r="E9051" s="12">
        <v>82.41992622</v>
      </c>
      <c r="F9051" s="12">
        <v>84.09780587</v>
      </c>
      <c r="G9051" s="12">
        <v>85.57188549</v>
      </c>
      <c r="H9051" s="12">
        <v>83.1440261</v>
      </c>
      <c r="I9051" s="12">
        <v>84.3579558</v>
      </c>
    </row>
    <row r="9052" spans="1:9">
      <c r="A9052" s="12" t="s">
        <v>9080</v>
      </c>
      <c r="B9052" s="12">
        <v>-0.116834823</v>
      </c>
      <c r="C9052" s="12">
        <v>0.35173725</v>
      </c>
      <c r="D9052" s="12">
        <v>70.4061811</v>
      </c>
      <c r="E9052" s="12">
        <v>98.02943887</v>
      </c>
      <c r="F9052" s="12">
        <v>84.21780999</v>
      </c>
      <c r="G9052" s="12">
        <v>96.89382369</v>
      </c>
      <c r="H9052" s="12">
        <v>90.54803594</v>
      </c>
      <c r="I9052" s="12">
        <v>93.72092982</v>
      </c>
    </row>
    <row r="9053" spans="1:9">
      <c r="A9053" s="12" t="s">
        <v>9081</v>
      </c>
      <c r="B9053" s="12">
        <v>-0.000920564</v>
      </c>
      <c r="C9053" s="12">
        <v>0.991305874</v>
      </c>
      <c r="D9053" s="12">
        <v>81.93944589</v>
      </c>
      <c r="E9053" s="12">
        <v>86.6428192</v>
      </c>
      <c r="F9053" s="12">
        <v>84.29113255</v>
      </c>
      <c r="G9053" s="12">
        <v>86.00974701</v>
      </c>
      <c r="H9053" s="12">
        <v>87.09075879</v>
      </c>
      <c r="I9053" s="12">
        <v>86.5502529</v>
      </c>
    </row>
    <row r="9054" spans="1:9">
      <c r="A9054" s="12" t="s">
        <v>9082</v>
      </c>
      <c r="B9054" s="12">
        <v>-0.040979039</v>
      </c>
      <c r="C9054" s="12">
        <v>0.655092751</v>
      </c>
      <c r="D9054" s="12">
        <v>79.02446179</v>
      </c>
      <c r="E9054" s="12">
        <v>89.60718603</v>
      </c>
      <c r="F9054" s="12">
        <v>84.31582391</v>
      </c>
      <c r="G9054" s="12">
        <v>90.04693696</v>
      </c>
      <c r="H9054" s="12">
        <v>87.98799922</v>
      </c>
      <c r="I9054" s="12">
        <v>89.01746809</v>
      </c>
    </row>
    <row r="9055" spans="1:9">
      <c r="A9055" s="12" t="s">
        <v>9083</v>
      </c>
      <c r="B9055" s="12">
        <v>-0.058610228</v>
      </c>
      <c r="C9055" s="12">
        <v>0.549584779</v>
      </c>
      <c r="D9055" s="12">
        <v>77.21813704</v>
      </c>
      <c r="E9055" s="12">
        <v>91.65950993</v>
      </c>
      <c r="F9055" s="12">
        <v>84.43882349</v>
      </c>
      <c r="G9055" s="12">
        <v>92.84799889</v>
      </c>
      <c r="H9055" s="12">
        <v>87.64122506</v>
      </c>
      <c r="I9055" s="12">
        <v>90.24461198</v>
      </c>
    </row>
    <row r="9056" spans="1:9">
      <c r="A9056" s="12" t="s">
        <v>9084</v>
      </c>
      <c r="B9056" s="12">
        <v>0.082503021</v>
      </c>
      <c r="C9056" s="12">
        <v>0.353751308</v>
      </c>
      <c r="D9056" s="12">
        <v>88.17426128</v>
      </c>
      <c r="E9056" s="12">
        <v>80.74659782</v>
      </c>
      <c r="F9056" s="12">
        <v>84.46042955</v>
      </c>
      <c r="G9056" s="12">
        <v>80.88129209</v>
      </c>
      <c r="H9056" s="12">
        <v>82.80144596</v>
      </c>
      <c r="I9056" s="12">
        <v>81.84136903</v>
      </c>
    </row>
    <row r="9057" spans="1:9">
      <c r="A9057" s="12" t="s">
        <v>9085</v>
      </c>
      <c r="B9057" s="12">
        <v>-0.039797328</v>
      </c>
      <c r="C9057" s="12">
        <v>0.658713623</v>
      </c>
      <c r="D9057" s="12">
        <v>82.53105212</v>
      </c>
      <c r="E9057" s="12">
        <v>86.546526</v>
      </c>
      <c r="F9057" s="12">
        <v>84.53878906</v>
      </c>
      <c r="G9057" s="12">
        <v>86.86178088</v>
      </c>
      <c r="H9057" s="12">
        <v>91.49135496</v>
      </c>
      <c r="I9057" s="12">
        <v>89.17656792</v>
      </c>
    </row>
    <row r="9058" spans="1:9">
      <c r="A9058" s="12" t="s">
        <v>9086</v>
      </c>
      <c r="B9058" s="12">
        <v>0.049176878</v>
      </c>
      <c r="C9058" s="12">
        <v>0.594187833</v>
      </c>
      <c r="D9058" s="12">
        <v>79.65209682</v>
      </c>
      <c r="E9058" s="12">
        <v>89.45702035</v>
      </c>
      <c r="F9058" s="12">
        <v>84.55455859</v>
      </c>
      <c r="G9058" s="12">
        <v>85.08515667</v>
      </c>
      <c r="H9058" s="12">
        <v>82.63926828</v>
      </c>
      <c r="I9058" s="12">
        <v>83.86221248</v>
      </c>
    </row>
    <row r="9059" spans="1:9">
      <c r="A9059" s="12" t="s">
        <v>9087</v>
      </c>
      <c r="B9059" s="12">
        <v>0.015106286</v>
      </c>
      <c r="C9059" s="12">
        <v>0.864448685</v>
      </c>
      <c r="D9059" s="12">
        <v>83.41301671</v>
      </c>
      <c r="E9059" s="12">
        <v>85.8410687</v>
      </c>
      <c r="F9059" s="12">
        <v>84.62704271</v>
      </c>
      <c r="G9059" s="12">
        <v>87.54727514</v>
      </c>
      <c r="H9059" s="12">
        <v>84.32096214</v>
      </c>
      <c r="I9059" s="12">
        <v>85.93411864</v>
      </c>
    </row>
    <row r="9060" spans="1:9">
      <c r="A9060" s="12" t="s">
        <v>9088</v>
      </c>
      <c r="B9060" s="12">
        <v>0.010195736</v>
      </c>
      <c r="C9060" s="12">
        <v>0.913324066</v>
      </c>
      <c r="D9060" s="12">
        <v>83.86708734</v>
      </c>
      <c r="E9060" s="12">
        <v>86.18229315</v>
      </c>
      <c r="F9060" s="12">
        <v>85.02469025</v>
      </c>
      <c r="G9060" s="12">
        <v>89.87560257</v>
      </c>
      <c r="H9060" s="12">
        <v>83.38778489</v>
      </c>
      <c r="I9060" s="12">
        <v>86.63169373</v>
      </c>
    </row>
    <row r="9061" spans="1:9">
      <c r="A9061" s="12" t="s">
        <v>9089</v>
      </c>
      <c r="B9061" s="12">
        <v>0.087540343</v>
      </c>
      <c r="C9061" s="12">
        <v>0.459269753</v>
      </c>
      <c r="D9061" s="12">
        <v>91.70126658</v>
      </c>
      <c r="E9061" s="12">
        <v>78.3517184</v>
      </c>
      <c r="F9061" s="12">
        <v>85.02649249</v>
      </c>
      <c r="G9061" s="12">
        <v>78.74288884</v>
      </c>
      <c r="H9061" s="12">
        <v>85.43915877</v>
      </c>
      <c r="I9061" s="12">
        <v>82.09102381</v>
      </c>
    </row>
    <row r="9062" spans="1:9">
      <c r="A9062" s="12" t="s">
        <v>9090</v>
      </c>
      <c r="B9062" s="12">
        <v>0.300145462</v>
      </c>
      <c r="C9062" s="12">
        <v>0.004946454</v>
      </c>
      <c r="D9062" s="12">
        <v>90.34202977</v>
      </c>
      <c r="E9062" s="12">
        <v>79.96527502</v>
      </c>
      <c r="F9062" s="12">
        <v>85.1536524</v>
      </c>
      <c r="G9062" s="12">
        <v>70.20924886</v>
      </c>
      <c r="H9062" s="12">
        <v>71.69493531</v>
      </c>
      <c r="I9062" s="12">
        <v>70.95209209</v>
      </c>
    </row>
    <row r="9063" spans="1:9">
      <c r="A9063" s="12" t="s">
        <v>9091</v>
      </c>
      <c r="B9063" s="12">
        <v>0.260093334</v>
      </c>
      <c r="C9063" s="12">
        <v>0.008532465</v>
      </c>
      <c r="D9063" s="12">
        <v>90.87598825</v>
      </c>
      <c r="E9063" s="12">
        <v>79.69449088</v>
      </c>
      <c r="F9063" s="12">
        <v>85.28523957</v>
      </c>
      <c r="G9063" s="12">
        <v>72.89316477</v>
      </c>
      <c r="H9063" s="12">
        <v>73.23604102</v>
      </c>
      <c r="I9063" s="12">
        <v>73.0646029</v>
      </c>
    </row>
    <row r="9064" spans="1:9">
      <c r="A9064" s="12" t="s">
        <v>9092</v>
      </c>
      <c r="B9064" s="12">
        <v>0.096440019</v>
      </c>
      <c r="C9064" s="12">
        <v>0.291335971</v>
      </c>
      <c r="D9064" s="12">
        <v>85.3479707</v>
      </c>
      <c r="E9064" s="12">
        <v>85.25062417</v>
      </c>
      <c r="F9064" s="12">
        <v>85.29929744</v>
      </c>
      <c r="G9064" s="12">
        <v>79.01119503</v>
      </c>
      <c r="H9064" s="12">
        <v>84.7222502</v>
      </c>
      <c r="I9064" s="12">
        <v>81.86672262</v>
      </c>
    </row>
    <row r="9065" spans="1:9">
      <c r="A9065" s="12" t="s">
        <v>9093</v>
      </c>
      <c r="B9065" s="12">
        <v>0.040088811</v>
      </c>
      <c r="C9065" s="12">
        <v>0.681106977</v>
      </c>
      <c r="D9065" s="12">
        <v>86.56431622</v>
      </c>
      <c r="E9065" s="12">
        <v>84.04756193</v>
      </c>
      <c r="F9065" s="12">
        <v>85.30593908</v>
      </c>
      <c r="G9065" s="12">
        <v>83.26118269</v>
      </c>
      <c r="H9065" s="12">
        <v>87.00111789</v>
      </c>
      <c r="I9065" s="12">
        <v>85.13115029</v>
      </c>
    </row>
    <row r="9066" spans="1:9">
      <c r="A9066" s="12" t="s">
        <v>9094</v>
      </c>
      <c r="B9066" s="12">
        <v>0.083547979</v>
      </c>
      <c r="C9066" s="12">
        <v>0.457788081</v>
      </c>
      <c r="D9066" s="12">
        <v>88.62976906</v>
      </c>
      <c r="E9066" s="12">
        <v>82.11795314</v>
      </c>
      <c r="F9066" s="12">
        <v>85.3738611</v>
      </c>
      <c r="G9066" s="12">
        <v>80.13042947</v>
      </c>
      <c r="H9066" s="12">
        <v>85.19761896</v>
      </c>
      <c r="I9066" s="12">
        <v>82.66402422</v>
      </c>
    </row>
    <row r="9067" spans="1:9">
      <c r="A9067" s="12" t="s">
        <v>9095</v>
      </c>
      <c r="B9067" s="12">
        <v>0.116072739</v>
      </c>
      <c r="C9067" s="12">
        <v>0.209444138</v>
      </c>
      <c r="D9067" s="12">
        <v>81.09847982</v>
      </c>
      <c r="E9067" s="12">
        <v>90.14351617</v>
      </c>
      <c r="F9067" s="12">
        <v>85.620998</v>
      </c>
      <c r="G9067" s="12">
        <v>79.44201686</v>
      </c>
      <c r="H9067" s="12">
        <v>82.7006788</v>
      </c>
      <c r="I9067" s="12">
        <v>81.07134783</v>
      </c>
    </row>
    <row r="9068" spans="1:9">
      <c r="A9068" s="12" t="s">
        <v>9096</v>
      </c>
      <c r="B9068" s="12">
        <v>0.314433028</v>
      </c>
      <c r="C9068" s="12">
        <v>0.00271567</v>
      </c>
      <c r="D9068" s="12">
        <v>81.01473817</v>
      </c>
      <c r="E9068" s="12">
        <v>90.55857111</v>
      </c>
      <c r="F9068" s="12">
        <v>85.78665464</v>
      </c>
      <c r="G9068" s="12">
        <v>70.13466388</v>
      </c>
      <c r="H9068" s="12">
        <v>71.46511384</v>
      </c>
      <c r="I9068" s="12">
        <v>70.79988886</v>
      </c>
    </row>
    <row r="9069" spans="1:9">
      <c r="A9069" s="12" t="s">
        <v>9097</v>
      </c>
      <c r="B9069" s="12">
        <v>0.187748761</v>
      </c>
      <c r="C9069" s="12">
        <v>0.048731243</v>
      </c>
      <c r="D9069" s="12">
        <v>90.54395514</v>
      </c>
      <c r="E9069" s="12">
        <v>81.06522517</v>
      </c>
      <c r="F9069" s="12">
        <v>85.80459016</v>
      </c>
      <c r="G9069" s="12">
        <v>79.90207156</v>
      </c>
      <c r="H9069" s="12">
        <v>74.68401392</v>
      </c>
      <c r="I9069" s="12">
        <v>77.29304274</v>
      </c>
    </row>
    <row r="9070" spans="1:9">
      <c r="A9070" s="12" t="s">
        <v>9098</v>
      </c>
      <c r="B9070" s="12">
        <v>-0.057516425</v>
      </c>
      <c r="C9070" s="12">
        <v>0.532379776</v>
      </c>
      <c r="D9070" s="12">
        <v>80.3075806</v>
      </c>
      <c r="E9070" s="12">
        <v>91.49788565</v>
      </c>
      <c r="F9070" s="12">
        <v>85.90273313</v>
      </c>
      <c r="G9070" s="12">
        <v>92.09679024</v>
      </c>
      <c r="H9070" s="12">
        <v>91.37981083</v>
      </c>
      <c r="I9070" s="12">
        <v>91.73830054</v>
      </c>
    </row>
    <row r="9071" spans="1:9">
      <c r="A9071" s="12" t="s">
        <v>9099</v>
      </c>
      <c r="B9071" s="15">
        <v>8.04e-5</v>
      </c>
      <c r="C9071" s="12">
        <v>0.999253042</v>
      </c>
      <c r="D9071" s="12">
        <v>83.76847019</v>
      </c>
      <c r="E9071" s="12">
        <v>88.28060679</v>
      </c>
      <c r="F9071" s="12">
        <v>86.02453849</v>
      </c>
      <c r="G9071" s="12">
        <v>91.12533409</v>
      </c>
      <c r="H9071" s="12">
        <v>85.4137464</v>
      </c>
      <c r="I9071" s="12">
        <v>88.26954025</v>
      </c>
    </row>
    <row r="9072" spans="1:9">
      <c r="A9072" s="12" t="s">
        <v>9100</v>
      </c>
      <c r="B9072" s="12">
        <v>-0.049137751</v>
      </c>
      <c r="C9072" s="12">
        <v>0.658248259</v>
      </c>
      <c r="D9072" s="12">
        <v>91.66134202</v>
      </c>
      <c r="E9072" s="12">
        <v>80.71743661</v>
      </c>
      <c r="F9072" s="12">
        <v>86.18938932</v>
      </c>
      <c r="G9072" s="12">
        <v>92.45151622</v>
      </c>
      <c r="H9072" s="12">
        <v>90.51095632</v>
      </c>
      <c r="I9072" s="12">
        <v>91.48123627</v>
      </c>
    </row>
    <row r="9073" spans="1:9">
      <c r="A9073" s="12" t="s">
        <v>9101</v>
      </c>
      <c r="B9073" s="12">
        <v>-0.095358631</v>
      </c>
      <c r="C9073" s="12">
        <v>0.292061826</v>
      </c>
      <c r="D9073" s="12">
        <v>90.08154415</v>
      </c>
      <c r="E9073" s="12">
        <v>82.42096043</v>
      </c>
      <c r="F9073" s="12">
        <v>86.25125229</v>
      </c>
      <c r="G9073" s="12">
        <v>94.01542031</v>
      </c>
      <c r="H9073" s="12">
        <v>95.0668483</v>
      </c>
      <c r="I9073" s="12">
        <v>94.54113431</v>
      </c>
    </row>
    <row r="9074" spans="1:9">
      <c r="A9074" s="12" t="s">
        <v>9102</v>
      </c>
      <c r="B9074" s="12">
        <v>0.05221629</v>
      </c>
      <c r="C9074" s="12">
        <v>0.555614961</v>
      </c>
      <c r="D9074" s="12">
        <v>89.78123337</v>
      </c>
      <c r="E9074" s="12">
        <v>82.98787973</v>
      </c>
      <c r="F9074" s="12">
        <v>86.38455655</v>
      </c>
      <c r="G9074" s="12">
        <v>85.93590731</v>
      </c>
      <c r="H9074" s="12">
        <v>85.02810055</v>
      </c>
      <c r="I9074" s="12">
        <v>85.48200393</v>
      </c>
    </row>
    <row r="9075" spans="1:9">
      <c r="A9075" s="12" t="s">
        <v>9103</v>
      </c>
      <c r="B9075" s="12">
        <v>0.114400792</v>
      </c>
      <c r="C9075" s="12">
        <v>0.212453866</v>
      </c>
      <c r="D9075" s="12">
        <v>85.12271907</v>
      </c>
      <c r="E9075" s="12">
        <v>87.94436457</v>
      </c>
      <c r="F9075" s="12">
        <v>86.53354182</v>
      </c>
      <c r="G9075" s="12">
        <v>80.78236377</v>
      </c>
      <c r="H9075" s="12">
        <v>83.27253562</v>
      </c>
      <c r="I9075" s="12">
        <v>82.0274497</v>
      </c>
    </row>
    <row r="9076" spans="1:9">
      <c r="A9076" s="12" t="s">
        <v>9104</v>
      </c>
      <c r="B9076" s="12">
        <v>0.107328315</v>
      </c>
      <c r="C9076" s="12">
        <v>0.411605245</v>
      </c>
      <c r="D9076" s="12">
        <v>92.96489185</v>
      </c>
      <c r="E9076" s="12">
        <v>80.26647457</v>
      </c>
      <c r="F9076" s="12">
        <v>86.61568321</v>
      </c>
      <c r="G9076" s="12">
        <v>82.29984414</v>
      </c>
      <c r="H9076" s="12">
        <v>82.6555462</v>
      </c>
      <c r="I9076" s="12">
        <v>82.47769517</v>
      </c>
    </row>
    <row r="9077" spans="1:9">
      <c r="A9077" s="12" t="s">
        <v>9105</v>
      </c>
      <c r="B9077" s="12">
        <v>0.241354714</v>
      </c>
      <c r="C9077" s="12">
        <v>0.032059823</v>
      </c>
      <c r="D9077" s="12">
        <v>87.27115052</v>
      </c>
      <c r="E9077" s="12">
        <v>86.2965524</v>
      </c>
      <c r="F9077" s="12">
        <v>86.78385146</v>
      </c>
      <c r="G9077" s="12">
        <v>71.54383176</v>
      </c>
      <c r="H9077" s="12">
        <v>79.12611092</v>
      </c>
      <c r="I9077" s="12">
        <v>75.33497134</v>
      </c>
    </row>
    <row r="9078" spans="1:9">
      <c r="A9078" s="12" t="s">
        <v>9106</v>
      </c>
      <c r="B9078" s="12">
        <v>0.072443147</v>
      </c>
      <c r="C9078" s="12">
        <v>0.414550639</v>
      </c>
      <c r="D9078" s="12">
        <v>85.66913095</v>
      </c>
      <c r="E9078" s="12">
        <v>87.94457956</v>
      </c>
      <c r="F9078" s="12">
        <v>86.80685526</v>
      </c>
      <c r="G9078" s="12">
        <v>88.03903005</v>
      </c>
      <c r="H9078" s="12">
        <v>81.38668732</v>
      </c>
      <c r="I9078" s="12">
        <v>84.71285869</v>
      </c>
    </row>
    <row r="9079" spans="1:9">
      <c r="A9079" s="12" t="s">
        <v>9107</v>
      </c>
      <c r="B9079" s="12">
        <v>-0.017121919</v>
      </c>
      <c r="C9079" s="12">
        <v>0.844560348</v>
      </c>
      <c r="D9079" s="12">
        <v>86.55033175</v>
      </c>
      <c r="E9079" s="12">
        <v>87.23786987</v>
      </c>
      <c r="F9079" s="12">
        <v>86.89410081</v>
      </c>
      <c r="G9079" s="12">
        <v>91.12829999</v>
      </c>
      <c r="H9079" s="12">
        <v>89.32646216</v>
      </c>
      <c r="I9079" s="12">
        <v>90.22738108</v>
      </c>
    </row>
    <row r="9080" spans="1:9">
      <c r="A9080" s="12" t="s">
        <v>9108</v>
      </c>
      <c r="B9080" s="12">
        <v>0.254538263</v>
      </c>
      <c r="C9080" s="12">
        <v>0.009637839</v>
      </c>
      <c r="D9080" s="12">
        <v>92.24331618</v>
      </c>
      <c r="E9080" s="12">
        <v>81.68590596</v>
      </c>
      <c r="F9080" s="12">
        <v>86.96461107</v>
      </c>
      <c r="G9080" s="12">
        <v>77.07588887</v>
      </c>
      <c r="H9080" s="12">
        <v>72.50782969</v>
      </c>
      <c r="I9080" s="12">
        <v>74.79185928</v>
      </c>
    </row>
    <row r="9081" spans="1:9">
      <c r="A9081" s="12" t="s">
        <v>9109</v>
      </c>
      <c r="B9081" s="12">
        <v>0.209309617</v>
      </c>
      <c r="C9081" s="12">
        <v>0.127662386</v>
      </c>
      <c r="D9081" s="12">
        <v>90.30718016</v>
      </c>
      <c r="E9081" s="12">
        <v>83.68047491</v>
      </c>
      <c r="F9081" s="12">
        <v>86.99382754</v>
      </c>
      <c r="G9081" s="12">
        <v>84.24645453</v>
      </c>
      <c r="H9081" s="12">
        <v>70.12609971</v>
      </c>
      <c r="I9081" s="12">
        <v>77.18627712</v>
      </c>
    </row>
    <row r="9082" spans="1:9">
      <c r="A9082" s="12" t="s">
        <v>9110</v>
      </c>
      <c r="B9082" s="12">
        <v>0.013690783</v>
      </c>
      <c r="C9082" s="12">
        <v>0.872790848</v>
      </c>
      <c r="D9082" s="12">
        <v>87.35910767</v>
      </c>
      <c r="E9082" s="12">
        <v>86.67745731</v>
      </c>
      <c r="F9082" s="12">
        <v>87.01828249</v>
      </c>
      <c r="G9082" s="12">
        <v>89.46635809</v>
      </c>
      <c r="H9082" s="12">
        <v>87.42458785</v>
      </c>
      <c r="I9082" s="12">
        <v>88.44547297</v>
      </c>
    </row>
    <row r="9083" spans="1:9">
      <c r="A9083" s="12" t="s">
        <v>9111</v>
      </c>
      <c r="B9083" s="12">
        <v>-0.023782167</v>
      </c>
      <c r="C9083" s="12">
        <v>0.817060369</v>
      </c>
      <c r="D9083" s="12">
        <v>94.7167973</v>
      </c>
      <c r="E9083" s="12">
        <v>79.35757928</v>
      </c>
      <c r="F9083" s="12">
        <v>87.03718829</v>
      </c>
      <c r="G9083" s="12">
        <v>87.85338503</v>
      </c>
      <c r="H9083" s="12">
        <v>93.70670708</v>
      </c>
      <c r="I9083" s="12">
        <v>90.78004606</v>
      </c>
    </row>
    <row r="9084" spans="1:9">
      <c r="A9084" s="12" t="s">
        <v>9112</v>
      </c>
      <c r="B9084" s="12">
        <v>-0.128599175</v>
      </c>
      <c r="C9084" s="12">
        <v>0.154477831</v>
      </c>
      <c r="D9084" s="12">
        <v>81.69597266</v>
      </c>
      <c r="E9084" s="12">
        <v>92.89413442</v>
      </c>
      <c r="F9084" s="12">
        <v>87.29505354</v>
      </c>
      <c r="G9084" s="12">
        <v>98.852787</v>
      </c>
      <c r="H9084" s="12">
        <v>97.01167758</v>
      </c>
      <c r="I9084" s="12">
        <v>97.93223229</v>
      </c>
    </row>
    <row r="9085" spans="1:9">
      <c r="A9085" s="12" t="s">
        <v>9113</v>
      </c>
      <c r="B9085" s="12">
        <v>0.036680715</v>
      </c>
      <c r="C9085" s="12">
        <v>0.667413979</v>
      </c>
      <c r="D9085" s="12">
        <v>87.77188451</v>
      </c>
      <c r="E9085" s="12">
        <v>86.92104357</v>
      </c>
      <c r="F9085" s="12">
        <v>87.34646404</v>
      </c>
      <c r="G9085" s="12">
        <v>86.77349377</v>
      </c>
      <c r="H9085" s="12">
        <v>87.97729472</v>
      </c>
      <c r="I9085" s="12">
        <v>87.37539425</v>
      </c>
    </row>
    <row r="9086" spans="1:9">
      <c r="A9086" s="12" t="s">
        <v>9114</v>
      </c>
      <c r="B9086" s="12">
        <v>0.089985424</v>
      </c>
      <c r="C9086" s="12">
        <v>0.405877871</v>
      </c>
      <c r="D9086" s="12">
        <v>94.80286153</v>
      </c>
      <c r="E9086" s="12">
        <v>79.98139363</v>
      </c>
      <c r="F9086" s="12">
        <v>87.39212758</v>
      </c>
      <c r="G9086" s="12">
        <v>83.47446537</v>
      </c>
      <c r="H9086" s="12">
        <v>84.99220966</v>
      </c>
      <c r="I9086" s="12">
        <v>84.23333752</v>
      </c>
    </row>
    <row r="9087" spans="1:9">
      <c r="A9087" s="12" t="s">
        <v>9115</v>
      </c>
      <c r="B9087" s="12">
        <v>0.115427657</v>
      </c>
      <c r="C9087" s="12">
        <v>0.199258698</v>
      </c>
      <c r="D9087" s="12">
        <v>85.51209226</v>
      </c>
      <c r="E9087" s="12">
        <v>89.32096995</v>
      </c>
      <c r="F9087" s="12">
        <v>87.41653111</v>
      </c>
      <c r="G9087" s="12">
        <v>80.01977524</v>
      </c>
      <c r="H9087" s="12">
        <v>85.58987482</v>
      </c>
      <c r="I9087" s="12">
        <v>82.80482503</v>
      </c>
    </row>
    <row r="9088" spans="1:9">
      <c r="A9088" s="12" t="s">
        <v>9116</v>
      </c>
      <c r="B9088" s="12">
        <v>0.093436312</v>
      </c>
      <c r="C9088" s="12">
        <v>0.33441304</v>
      </c>
      <c r="D9088" s="12">
        <v>90.61475378</v>
      </c>
      <c r="E9088" s="12">
        <v>84.28501156</v>
      </c>
      <c r="F9088" s="12">
        <v>87.44988267</v>
      </c>
      <c r="G9088" s="12">
        <v>82.60555226</v>
      </c>
      <c r="H9088" s="12">
        <v>85.58897553</v>
      </c>
      <c r="I9088" s="12">
        <v>84.0972639</v>
      </c>
    </row>
    <row r="9089" spans="1:9">
      <c r="A9089" s="12" t="s">
        <v>9117</v>
      </c>
      <c r="B9089" s="12">
        <v>0.061905113</v>
      </c>
      <c r="C9089" s="12">
        <v>0.50945906</v>
      </c>
      <c r="D9089" s="12">
        <v>88.84376706</v>
      </c>
      <c r="E9089" s="12">
        <v>86.13191954</v>
      </c>
      <c r="F9089" s="12">
        <v>87.4878433</v>
      </c>
      <c r="G9089" s="12">
        <v>82.54669938</v>
      </c>
      <c r="H9089" s="12">
        <v>89.45022267</v>
      </c>
      <c r="I9089" s="12">
        <v>85.99846103</v>
      </c>
    </row>
    <row r="9090" spans="1:9">
      <c r="A9090" s="12" t="s">
        <v>9118</v>
      </c>
      <c r="B9090" s="12">
        <v>-0.04560885</v>
      </c>
      <c r="C9090" s="12">
        <v>0.66336867</v>
      </c>
      <c r="D9090" s="12">
        <v>78.06891727</v>
      </c>
      <c r="E9090" s="12">
        <v>97.01091626</v>
      </c>
      <c r="F9090" s="12">
        <v>87.53991677</v>
      </c>
      <c r="G9090" s="12">
        <v>92.32027505</v>
      </c>
      <c r="H9090" s="12">
        <v>93.11902507</v>
      </c>
      <c r="I9090" s="12">
        <v>92.71965006</v>
      </c>
    </row>
    <row r="9091" spans="1:9">
      <c r="A9091" s="12" t="s">
        <v>9119</v>
      </c>
      <c r="B9091" s="12">
        <v>0.193965315</v>
      </c>
      <c r="C9091" s="12">
        <v>0.058487895</v>
      </c>
      <c r="D9091" s="12">
        <v>91.19351398</v>
      </c>
      <c r="E9091" s="12">
        <v>84.1631457</v>
      </c>
      <c r="F9091" s="12">
        <v>87.67832984</v>
      </c>
      <c r="G9091" s="12">
        <v>78.4222125</v>
      </c>
      <c r="H9091" s="12">
        <v>78.85533532</v>
      </c>
      <c r="I9091" s="12">
        <v>78.63877391</v>
      </c>
    </row>
    <row r="9092" spans="1:9">
      <c r="A9092" s="12" t="s">
        <v>9120</v>
      </c>
      <c r="B9092" s="12">
        <v>0.097109198</v>
      </c>
      <c r="C9092" s="12">
        <v>0.30307885</v>
      </c>
      <c r="D9092" s="12">
        <v>91.68555982</v>
      </c>
      <c r="E9092" s="12">
        <v>83.87751653</v>
      </c>
      <c r="F9092" s="12">
        <v>87.78153818</v>
      </c>
      <c r="G9092" s="12">
        <v>83.7076304</v>
      </c>
      <c r="H9092" s="12">
        <v>84.69309209</v>
      </c>
      <c r="I9092" s="12">
        <v>84.20036125</v>
      </c>
    </row>
    <row r="9093" spans="1:9">
      <c r="A9093" s="12" t="s">
        <v>9121</v>
      </c>
      <c r="B9093" s="12">
        <v>0.131354941</v>
      </c>
      <c r="C9093" s="12">
        <v>0.137737528</v>
      </c>
      <c r="D9093" s="12">
        <v>87.46279801</v>
      </c>
      <c r="E9093" s="12">
        <v>88.46272854</v>
      </c>
      <c r="F9093" s="12">
        <v>87.96276328</v>
      </c>
      <c r="G9093" s="12">
        <v>79.62804821</v>
      </c>
      <c r="H9093" s="12">
        <v>85.1814701</v>
      </c>
      <c r="I9093" s="12">
        <v>82.40475916</v>
      </c>
    </row>
    <row r="9094" spans="1:9">
      <c r="A9094" s="12" t="s">
        <v>9122</v>
      </c>
      <c r="B9094" s="12">
        <v>0.044509089</v>
      </c>
      <c r="C9094" s="12">
        <v>0.674723703</v>
      </c>
      <c r="D9094" s="12">
        <v>94.02363759</v>
      </c>
      <c r="E9094" s="12">
        <v>82.04541595</v>
      </c>
      <c r="F9094" s="12">
        <v>88.03452677</v>
      </c>
      <c r="G9094" s="12">
        <v>89.15055818</v>
      </c>
      <c r="H9094" s="12">
        <v>85.98954744</v>
      </c>
      <c r="I9094" s="12">
        <v>87.57005281</v>
      </c>
    </row>
    <row r="9095" spans="1:9">
      <c r="A9095" s="12" t="s">
        <v>9123</v>
      </c>
      <c r="B9095" s="12">
        <v>-0.043100268</v>
      </c>
      <c r="C9095" s="12">
        <v>0.633187796</v>
      </c>
      <c r="D9095" s="12">
        <v>83.39263349</v>
      </c>
      <c r="E9095" s="12">
        <v>92.96537544</v>
      </c>
      <c r="F9095" s="12">
        <v>88.17900447</v>
      </c>
      <c r="G9095" s="12">
        <v>90.59444571</v>
      </c>
      <c r="H9095" s="12">
        <v>95.86404861</v>
      </c>
      <c r="I9095" s="12">
        <v>93.22924716</v>
      </c>
    </row>
    <row r="9096" spans="1:9">
      <c r="A9096" s="12" t="s">
        <v>9124</v>
      </c>
      <c r="B9096" s="12">
        <v>0.173801034</v>
      </c>
      <c r="C9096" s="12">
        <v>0.044881701</v>
      </c>
      <c r="D9096" s="12">
        <v>88.99992446</v>
      </c>
      <c r="E9096" s="12">
        <v>87.40069874</v>
      </c>
      <c r="F9096" s="12">
        <v>88.2003116</v>
      </c>
      <c r="G9096" s="12">
        <v>81.26202801</v>
      </c>
      <c r="H9096" s="12">
        <v>79.1960442</v>
      </c>
      <c r="I9096" s="12">
        <v>80.22903611</v>
      </c>
    </row>
    <row r="9097" spans="1:9">
      <c r="A9097" s="12" t="s">
        <v>9125</v>
      </c>
      <c r="B9097" s="12">
        <v>0.182206509</v>
      </c>
      <c r="C9097" s="12">
        <v>0.05004749</v>
      </c>
      <c r="D9097" s="12">
        <v>90.6960512</v>
      </c>
      <c r="E9097" s="12">
        <v>85.75055102</v>
      </c>
      <c r="F9097" s="12">
        <v>88.22330111</v>
      </c>
      <c r="G9097" s="12">
        <v>80.11488668</v>
      </c>
      <c r="H9097" s="12">
        <v>79.44376568</v>
      </c>
      <c r="I9097" s="12">
        <v>79.77932618</v>
      </c>
    </row>
    <row r="9098" spans="1:9">
      <c r="A9098" s="12" t="s">
        <v>9126</v>
      </c>
      <c r="B9098" s="12">
        <v>-0.041904668</v>
      </c>
      <c r="C9098" s="12">
        <v>0.635365538</v>
      </c>
      <c r="D9098" s="12">
        <v>83.83123718</v>
      </c>
      <c r="E9098" s="12">
        <v>92.93674339</v>
      </c>
      <c r="F9098" s="12">
        <v>88.38399029</v>
      </c>
      <c r="G9098" s="12">
        <v>93.58564307</v>
      </c>
      <c r="H9098" s="12">
        <v>93.15570139</v>
      </c>
      <c r="I9098" s="12">
        <v>93.37067223</v>
      </c>
    </row>
    <row r="9099" spans="1:9">
      <c r="A9099" s="12" t="s">
        <v>9127</v>
      </c>
      <c r="B9099" s="12">
        <v>0.081619542</v>
      </c>
      <c r="C9099" s="12">
        <v>0.329336814</v>
      </c>
      <c r="D9099" s="12">
        <v>88.91580684</v>
      </c>
      <c r="E9099" s="12">
        <v>88.01692659</v>
      </c>
      <c r="F9099" s="12">
        <v>88.46636672</v>
      </c>
      <c r="G9099" s="12">
        <v>85.89841241</v>
      </c>
      <c r="H9099" s="12">
        <v>85.66481561</v>
      </c>
      <c r="I9099" s="12">
        <v>85.78161401</v>
      </c>
    </row>
    <row r="9100" spans="1:9">
      <c r="A9100" s="12" t="s">
        <v>9128</v>
      </c>
      <c r="B9100" s="12">
        <v>0.0851226</v>
      </c>
      <c r="C9100" s="12">
        <v>0.372133234</v>
      </c>
      <c r="D9100" s="12">
        <v>90.64197028</v>
      </c>
      <c r="E9100" s="12">
        <v>86.32256667</v>
      </c>
      <c r="F9100" s="12">
        <v>88.48226848</v>
      </c>
      <c r="G9100" s="12">
        <v>81.48081734</v>
      </c>
      <c r="H9100" s="12">
        <v>89.69050508</v>
      </c>
      <c r="I9100" s="12">
        <v>85.58566121</v>
      </c>
    </row>
    <row r="9101" spans="1:9">
      <c r="A9101" s="12" t="s">
        <v>9129</v>
      </c>
      <c r="B9101" s="12">
        <v>0.234572773</v>
      </c>
      <c r="C9101" s="12">
        <v>0.011015173</v>
      </c>
      <c r="D9101" s="12">
        <v>92.92455324</v>
      </c>
      <c r="E9101" s="12">
        <v>84.3072909</v>
      </c>
      <c r="F9101" s="12">
        <v>88.61592207</v>
      </c>
      <c r="G9101" s="12">
        <v>76.22534409</v>
      </c>
      <c r="H9101" s="12">
        <v>78.32769591</v>
      </c>
      <c r="I9101" s="12">
        <v>77.27652</v>
      </c>
    </row>
    <row r="9102" spans="1:9">
      <c r="A9102" s="12" t="s">
        <v>9130</v>
      </c>
      <c r="B9102" s="12">
        <v>0.172590963</v>
      </c>
      <c r="C9102" s="12">
        <v>0.070884949</v>
      </c>
      <c r="D9102" s="12">
        <v>84.95318133</v>
      </c>
      <c r="E9102" s="12">
        <v>92.44875766</v>
      </c>
      <c r="F9102" s="12">
        <v>88.7009695</v>
      </c>
      <c r="G9102" s="12">
        <v>80.76139794</v>
      </c>
      <c r="H9102" s="12">
        <v>80.7643489</v>
      </c>
      <c r="I9102" s="12">
        <v>80.76287342</v>
      </c>
    </row>
    <row r="9103" spans="1:9">
      <c r="A9103" s="12" t="s">
        <v>9131</v>
      </c>
      <c r="B9103" s="12">
        <v>0.151658799</v>
      </c>
      <c r="C9103" s="12">
        <v>0.13738639</v>
      </c>
      <c r="D9103" s="12">
        <v>94.39765734</v>
      </c>
      <c r="E9103" s="12">
        <v>83.09327521</v>
      </c>
      <c r="F9103" s="12">
        <v>88.74546628</v>
      </c>
      <c r="G9103" s="12">
        <v>84.20467779</v>
      </c>
      <c r="H9103" s="12">
        <v>79.71881809</v>
      </c>
      <c r="I9103" s="12">
        <v>81.96174794</v>
      </c>
    </row>
    <row r="9104" spans="1:9">
      <c r="A9104" s="12" t="s">
        <v>9132</v>
      </c>
      <c r="B9104" s="12">
        <v>0.171407036</v>
      </c>
      <c r="C9104" s="12">
        <v>0.03967682</v>
      </c>
      <c r="D9104" s="12">
        <v>89.08467917</v>
      </c>
      <c r="E9104" s="12">
        <v>88.41422497</v>
      </c>
      <c r="F9104" s="12">
        <v>88.74945207</v>
      </c>
      <c r="G9104" s="12">
        <v>81.00030976</v>
      </c>
      <c r="H9104" s="12">
        <v>80.72730956</v>
      </c>
      <c r="I9104" s="12">
        <v>80.86380966</v>
      </c>
    </row>
    <row r="9105" spans="1:9">
      <c r="A9105" s="12" t="s">
        <v>9133</v>
      </c>
      <c r="B9105" s="12">
        <v>-0.134795255</v>
      </c>
      <c r="C9105" s="12">
        <v>0.123950992</v>
      </c>
      <c r="D9105" s="12">
        <v>84.56707379</v>
      </c>
      <c r="E9105" s="12">
        <v>93.17679261</v>
      </c>
      <c r="F9105" s="12">
        <v>88.8719332</v>
      </c>
      <c r="G9105" s="12">
        <v>99.10781144</v>
      </c>
      <c r="H9105" s="12">
        <v>101.1500131</v>
      </c>
      <c r="I9105" s="12">
        <v>100.1289123</v>
      </c>
    </row>
    <row r="9106" spans="1:9">
      <c r="A9106" s="12" t="s">
        <v>9134</v>
      </c>
      <c r="B9106" s="12">
        <v>0.318466563</v>
      </c>
      <c r="C9106" s="12">
        <v>0.002345548</v>
      </c>
      <c r="D9106" s="12">
        <v>95.97950191</v>
      </c>
      <c r="E9106" s="12">
        <v>81.81932875</v>
      </c>
      <c r="F9106" s="12">
        <v>88.89941533</v>
      </c>
      <c r="G9106" s="12">
        <v>71.8690783</v>
      </c>
      <c r="H9106" s="12">
        <v>74.40903729</v>
      </c>
      <c r="I9106" s="12">
        <v>73.1390578</v>
      </c>
    </row>
    <row r="9107" spans="1:9">
      <c r="A9107" s="12" t="s">
        <v>9135</v>
      </c>
      <c r="B9107" s="12">
        <v>0.066443597</v>
      </c>
      <c r="C9107" s="12">
        <v>0.451661782</v>
      </c>
      <c r="D9107" s="12">
        <v>91.15794451</v>
      </c>
      <c r="E9107" s="12">
        <v>86.87917485</v>
      </c>
      <c r="F9107" s="12">
        <v>89.01855968</v>
      </c>
      <c r="G9107" s="12">
        <v>89.09143898</v>
      </c>
      <c r="H9107" s="12">
        <v>85.36086628</v>
      </c>
      <c r="I9107" s="12">
        <v>87.22615263</v>
      </c>
    </row>
    <row r="9108" spans="1:9">
      <c r="A9108" s="12" t="s">
        <v>9136</v>
      </c>
      <c r="B9108" s="12">
        <v>-0.022777216</v>
      </c>
      <c r="C9108" s="12">
        <v>0.853866303</v>
      </c>
      <c r="D9108" s="12">
        <v>83.49226613</v>
      </c>
      <c r="E9108" s="12">
        <v>95.14959385</v>
      </c>
      <c r="F9108" s="12">
        <v>89.32092999</v>
      </c>
      <c r="G9108" s="12">
        <v>81.96334431</v>
      </c>
      <c r="H9108" s="12">
        <v>104.277869</v>
      </c>
      <c r="I9108" s="12">
        <v>93.12060666</v>
      </c>
    </row>
    <row r="9109" spans="1:9">
      <c r="A9109" s="12" t="s">
        <v>9137</v>
      </c>
      <c r="B9109" s="12">
        <v>0.085146078</v>
      </c>
      <c r="C9109" s="12">
        <v>0.371214025</v>
      </c>
      <c r="D9109" s="12">
        <v>92.69915995</v>
      </c>
      <c r="E9109" s="12">
        <v>86.09929508</v>
      </c>
      <c r="F9109" s="12">
        <v>89.39922752</v>
      </c>
      <c r="G9109" s="12">
        <v>84.83026495</v>
      </c>
      <c r="H9109" s="12">
        <v>88.10490575</v>
      </c>
      <c r="I9109" s="12">
        <v>86.46758535</v>
      </c>
    </row>
    <row r="9110" spans="1:9">
      <c r="A9110" s="12" t="s">
        <v>9138</v>
      </c>
      <c r="B9110" s="12">
        <v>0.08117607</v>
      </c>
      <c r="C9110" s="12">
        <v>0.361208854</v>
      </c>
      <c r="D9110" s="12">
        <v>86.91799324</v>
      </c>
      <c r="E9110" s="12">
        <v>91.90174284</v>
      </c>
      <c r="F9110" s="12">
        <v>89.40986804</v>
      </c>
      <c r="G9110" s="12">
        <v>83.95664588</v>
      </c>
      <c r="H9110" s="12">
        <v>89.49914373</v>
      </c>
      <c r="I9110" s="12">
        <v>86.72789481</v>
      </c>
    </row>
    <row r="9111" spans="1:9">
      <c r="A9111" s="12" t="s">
        <v>9139</v>
      </c>
      <c r="B9111" s="12">
        <v>0.118068402</v>
      </c>
      <c r="C9111" s="12">
        <v>0.16523472</v>
      </c>
      <c r="D9111" s="12">
        <v>91.09675109</v>
      </c>
      <c r="E9111" s="12">
        <v>88.13902385</v>
      </c>
      <c r="F9111" s="12">
        <v>89.61788747</v>
      </c>
      <c r="G9111" s="12">
        <v>84.21892424</v>
      </c>
      <c r="H9111" s="12">
        <v>85.23768993</v>
      </c>
      <c r="I9111" s="12">
        <v>84.72830709</v>
      </c>
    </row>
    <row r="9112" spans="1:9">
      <c r="A9112" s="12" t="s">
        <v>9140</v>
      </c>
      <c r="B9112" s="12">
        <v>-0.090858419</v>
      </c>
      <c r="C9112" s="12">
        <v>0.33652947</v>
      </c>
      <c r="D9112" s="12">
        <v>83.42565257</v>
      </c>
      <c r="E9112" s="12">
        <v>96.06559494</v>
      </c>
      <c r="F9112" s="12">
        <v>89.74562376</v>
      </c>
      <c r="G9112" s="12">
        <v>100.1793857</v>
      </c>
      <c r="H9112" s="12">
        <v>95.98964469</v>
      </c>
      <c r="I9112" s="12">
        <v>98.0845152</v>
      </c>
    </row>
    <row r="9113" spans="1:9">
      <c r="A9113" s="12" t="s">
        <v>9141</v>
      </c>
      <c r="B9113" s="12">
        <v>0.168840814</v>
      </c>
      <c r="C9113" s="12">
        <v>0.072305045</v>
      </c>
      <c r="D9113" s="12">
        <v>91.82962147</v>
      </c>
      <c r="E9113" s="12">
        <v>87.68827541</v>
      </c>
      <c r="F9113" s="12">
        <v>89.75894844</v>
      </c>
      <c r="G9113" s="12">
        <v>81.22579871</v>
      </c>
      <c r="H9113" s="12">
        <v>82.62396175</v>
      </c>
      <c r="I9113" s="12">
        <v>81.92488023</v>
      </c>
    </row>
    <row r="9114" spans="1:9">
      <c r="A9114" s="12" t="s">
        <v>9142</v>
      </c>
      <c r="B9114" s="12">
        <v>-0.018397393</v>
      </c>
      <c r="C9114" s="12">
        <v>0.826333192</v>
      </c>
      <c r="D9114" s="12">
        <v>91.0133779</v>
      </c>
      <c r="E9114" s="12">
        <v>88.55118336</v>
      </c>
      <c r="F9114" s="12">
        <v>89.78228063</v>
      </c>
      <c r="G9114" s="12">
        <v>91.3494162</v>
      </c>
      <c r="H9114" s="12">
        <v>95.26106412</v>
      </c>
      <c r="I9114" s="12">
        <v>93.30524016</v>
      </c>
    </row>
    <row r="9115" spans="1:9">
      <c r="A9115" s="12" t="s">
        <v>9143</v>
      </c>
      <c r="B9115" s="12">
        <v>0.064160695</v>
      </c>
      <c r="C9115" s="12">
        <v>0.4957559</v>
      </c>
      <c r="D9115" s="12">
        <v>84.74722125</v>
      </c>
      <c r="E9115" s="12">
        <v>94.9416547</v>
      </c>
      <c r="F9115" s="12">
        <v>89.84443798</v>
      </c>
      <c r="G9115" s="12">
        <v>91.88459047</v>
      </c>
      <c r="H9115" s="12">
        <v>84.49153002</v>
      </c>
      <c r="I9115" s="12">
        <v>88.18806025</v>
      </c>
    </row>
    <row r="9116" spans="1:9">
      <c r="A9116" s="12" t="s">
        <v>9144</v>
      </c>
      <c r="B9116" s="12">
        <v>0.148858139</v>
      </c>
      <c r="C9116" s="12">
        <v>0.12624132</v>
      </c>
      <c r="D9116" s="12">
        <v>93.22153198</v>
      </c>
      <c r="E9116" s="12">
        <v>86.58850466</v>
      </c>
      <c r="F9116" s="12">
        <v>89.90501832</v>
      </c>
      <c r="G9116" s="12">
        <v>80.00703323</v>
      </c>
      <c r="H9116" s="12">
        <v>86.39535484</v>
      </c>
      <c r="I9116" s="12">
        <v>83.20119404</v>
      </c>
    </row>
    <row r="9117" spans="1:9">
      <c r="A9117" s="12" t="s">
        <v>9145</v>
      </c>
      <c r="B9117" s="12">
        <v>0.171081461</v>
      </c>
      <c r="C9117" s="12">
        <v>0.09291915</v>
      </c>
      <c r="D9117" s="12">
        <v>93.93060577</v>
      </c>
      <c r="E9117" s="12">
        <v>85.9460027</v>
      </c>
      <c r="F9117" s="12">
        <v>89.93830424</v>
      </c>
      <c r="G9117" s="12">
        <v>79.39114496</v>
      </c>
      <c r="H9117" s="12">
        <v>84.52348765</v>
      </c>
      <c r="I9117" s="12">
        <v>81.95731631</v>
      </c>
    </row>
    <row r="9118" spans="1:9">
      <c r="A9118" s="12" t="s">
        <v>9146</v>
      </c>
      <c r="B9118" s="12">
        <v>0.29171427</v>
      </c>
      <c r="C9118" s="12">
        <v>0.014947885</v>
      </c>
      <c r="D9118" s="12">
        <v>97.80091119</v>
      </c>
      <c r="E9118" s="12">
        <v>82.17001659</v>
      </c>
      <c r="F9118" s="12">
        <v>89.98546389</v>
      </c>
      <c r="G9118" s="12">
        <v>72.59438682</v>
      </c>
      <c r="H9118" s="12">
        <v>78.23253907</v>
      </c>
      <c r="I9118" s="12">
        <v>75.41346295</v>
      </c>
    </row>
    <row r="9119" spans="1:9">
      <c r="A9119" s="12" t="s">
        <v>9147</v>
      </c>
      <c r="B9119" s="12">
        <v>-0.01629685</v>
      </c>
      <c r="C9119" s="12">
        <v>0.86714636</v>
      </c>
      <c r="D9119" s="12">
        <v>83.98571974</v>
      </c>
      <c r="E9119" s="12">
        <v>96.09151164</v>
      </c>
      <c r="F9119" s="12">
        <v>90.03861569</v>
      </c>
      <c r="G9119" s="12">
        <v>93.6860103</v>
      </c>
      <c r="H9119" s="12">
        <v>93.21590001</v>
      </c>
      <c r="I9119" s="12">
        <v>93.45095516</v>
      </c>
    </row>
    <row r="9120" spans="1:9">
      <c r="A9120" s="12" t="s">
        <v>9148</v>
      </c>
      <c r="B9120" s="12">
        <v>0.002887571</v>
      </c>
      <c r="C9120" s="12">
        <v>0.974850049</v>
      </c>
      <c r="D9120" s="12">
        <v>85.49405539</v>
      </c>
      <c r="E9120" s="12">
        <v>94.60100705</v>
      </c>
      <c r="F9120" s="12">
        <v>90.04753122</v>
      </c>
      <c r="G9120" s="12">
        <v>94.7874149</v>
      </c>
      <c r="H9120" s="12">
        <v>89.6557777</v>
      </c>
      <c r="I9120" s="12">
        <v>92.2215963</v>
      </c>
    </row>
    <row r="9121" spans="1:9">
      <c r="A9121" s="12" t="s">
        <v>9149</v>
      </c>
      <c r="B9121" s="12">
        <v>0.009203044</v>
      </c>
      <c r="C9121" s="12">
        <v>0.913131966</v>
      </c>
      <c r="D9121" s="12">
        <v>89.24631389</v>
      </c>
      <c r="E9121" s="12">
        <v>91.12744224</v>
      </c>
      <c r="F9121" s="12">
        <v>90.18687807</v>
      </c>
      <c r="G9121" s="12">
        <v>91.80630661</v>
      </c>
      <c r="H9121" s="12">
        <v>92.10236983</v>
      </c>
      <c r="I9121" s="12">
        <v>91.95433822</v>
      </c>
    </row>
    <row r="9122" spans="1:9">
      <c r="A9122" s="12" t="s">
        <v>9150</v>
      </c>
      <c r="B9122" s="12">
        <v>0.092325311</v>
      </c>
      <c r="C9122" s="12">
        <v>0.279985765</v>
      </c>
      <c r="D9122" s="12">
        <v>93.17008049</v>
      </c>
      <c r="E9122" s="12">
        <v>87.24976269</v>
      </c>
      <c r="F9122" s="12">
        <v>90.20992159</v>
      </c>
      <c r="G9122" s="12">
        <v>87.2707297</v>
      </c>
      <c r="H9122" s="12">
        <v>86.37265634</v>
      </c>
      <c r="I9122" s="12">
        <v>86.82169302</v>
      </c>
    </row>
    <row r="9123" spans="1:9">
      <c r="A9123" s="12" t="s">
        <v>9151</v>
      </c>
      <c r="B9123" s="12">
        <v>0.183696457</v>
      </c>
      <c r="C9123" s="12">
        <v>0.031367295</v>
      </c>
      <c r="D9123" s="12">
        <v>89.67751115</v>
      </c>
      <c r="E9123" s="12">
        <v>90.90569541</v>
      </c>
      <c r="F9123" s="12">
        <v>90.29160328</v>
      </c>
      <c r="G9123" s="12">
        <v>80.78889365</v>
      </c>
      <c r="H9123" s="12">
        <v>82.35686018</v>
      </c>
      <c r="I9123" s="12">
        <v>81.57287692</v>
      </c>
    </row>
    <row r="9124" spans="1:9">
      <c r="A9124" s="12" t="s">
        <v>9152</v>
      </c>
      <c r="B9124" s="12">
        <v>-0.010334369</v>
      </c>
      <c r="C9124" s="12">
        <v>0.914806048</v>
      </c>
      <c r="D9124" s="12">
        <v>82.90686204</v>
      </c>
      <c r="E9124" s="12">
        <v>98.02388796</v>
      </c>
      <c r="F9124" s="12">
        <v>90.465375</v>
      </c>
      <c r="G9124" s="12">
        <v>92.96738333</v>
      </c>
      <c r="H9124" s="12">
        <v>94.03671683</v>
      </c>
      <c r="I9124" s="12">
        <v>93.50205008</v>
      </c>
    </row>
    <row r="9125" spans="1:9">
      <c r="A9125" s="12" t="s">
        <v>9153</v>
      </c>
      <c r="B9125" s="12">
        <v>0.112398844</v>
      </c>
      <c r="C9125" s="12">
        <v>0.242484006</v>
      </c>
      <c r="D9125" s="12">
        <v>92.45932029</v>
      </c>
      <c r="E9125" s="12">
        <v>88.86440532</v>
      </c>
      <c r="F9125" s="12">
        <v>90.66186281</v>
      </c>
      <c r="G9125" s="12">
        <v>83.55873781</v>
      </c>
      <c r="H9125" s="12">
        <v>88.54583513</v>
      </c>
      <c r="I9125" s="12">
        <v>86.05228647</v>
      </c>
    </row>
    <row r="9126" spans="1:9">
      <c r="A9126" s="12" t="s">
        <v>9154</v>
      </c>
      <c r="B9126" s="12">
        <v>0.267090134</v>
      </c>
      <c r="C9126" s="12">
        <v>0.029052219</v>
      </c>
      <c r="D9126" s="12">
        <v>92.20925937</v>
      </c>
      <c r="E9126" s="12">
        <v>89.32688494</v>
      </c>
      <c r="F9126" s="12">
        <v>90.76807216</v>
      </c>
      <c r="G9126" s="12">
        <v>81.07221563</v>
      </c>
      <c r="H9126" s="12">
        <v>73.6963786</v>
      </c>
      <c r="I9126" s="12">
        <v>77.38429712</v>
      </c>
    </row>
    <row r="9127" spans="1:9">
      <c r="A9127" s="12" t="s">
        <v>9155</v>
      </c>
      <c r="B9127" s="12">
        <v>-0.081717328</v>
      </c>
      <c r="C9127" s="12">
        <v>0.40187181</v>
      </c>
      <c r="D9127" s="12">
        <v>83.69361282</v>
      </c>
      <c r="E9127" s="12">
        <v>97.8590015</v>
      </c>
      <c r="F9127" s="12">
        <v>90.77630716</v>
      </c>
      <c r="G9127" s="12">
        <v>100.9287623</v>
      </c>
      <c r="H9127" s="12">
        <v>96.24254917</v>
      </c>
      <c r="I9127" s="12">
        <v>98.58565574</v>
      </c>
    </row>
    <row r="9128" spans="1:9">
      <c r="A9128" s="12" t="s">
        <v>9156</v>
      </c>
      <c r="B9128" s="12">
        <v>0.166270389</v>
      </c>
      <c r="C9128" s="12">
        <v>0.060211474</v>
      </c>
      <c r="D9128" s="12">
        <v>93.15520541</v>
      </c>
      <c r="E9128" s="12">
        <v>88.60513656</v>
      </c>
      <c r="F9128" s="12">
        <v>90.88017099</v>
      </c>
      <c r="G9128" s="12">
        <v>83.55745063</v>
      </c>
      <c r="H9128" s="12">
        <v>82.63533423</v>
      </c>
      <c r="I9128" s="12">
        <v>83.09639243</v>
      </c>
    </row>
    <row r="9129" spans="1:9">
      <c r="A9129" s="12" t="s">
        <v>9157</v>
      </c>
      <c r="B9129" s="12">
        <v>0.177751432</v>
      </c>
      <c r="C9129" s="12">
        <v>0.087013931</v>
      </c>
      <c r="D9129" s="12">
        <v>97.55386995</v>
      </c>
      <c r="E9129" s="12">
        <v>85.40874414</v>
      </c>
      <c r="F9129" s="12">
        <v>91.48130705</v>
      </c>
      <c r="G9129" s="12">
        <v>81.83212736</v>
      </c>
      <c r="H9129" s="12">
        <v>84.11544323</v>
      </c>
      <c r="I9129" s="12">
        <v>82.9737853</v>
      </c>
    </row>
    <row r="9130" spans="1:9">
      <c r="A9130" s="12" t="s">
        <v>9158</v>
      </c>
      <c r="B9130" s="12">
        <v>-0.010623889</v>
      </c>
      <c r="C9130" s="12">
        <v>0.899277467</v>
      </c>
      <c r="D9130" s="12">
        <v>90.0520117</v>
      </c>
      <c r="E9130" s="12">
        <v>93.38314954</v>
      </c>
      <c r="F9130" s="12">
        <v>91.71758062</v>
      </c>
      <c r="G9130" s="12">
        <v>94.39316658</v>
      </c>
      <c r="H9130" s="12">
        <v>95.22712863</v>
      </c>
      <c r="I9130" s="12">
        <v>94.81014761</v>
      </c>
    </row>
    <row r="9131" spans="1:9">
      <c r="A9131" s="12" t="s">
        <v>9159</v>
      </c>
      <c r="B9131" s="12">
        <v>0.087253876</v>
      </c>
      <c r="C9131" s="12">
        <v>0.2916076</v>
      </c>
      <c r="D9131" s="12">
        <v>92.1846408</v>
      </c>
      <c r="E9131" s="12">
        <v>91.27897754</v>
      </c>
      <c r="F9131" s="12">
        <v>91.73180917</v>
      </c>
      <c r="G9131" s="12">
        <v>88.32244232</v>
      </c>
      <c r="H9131" s="12">
        <v>88.88009447</v>
      </c>
      <c r="I9131" s="12">
        <v>88.6012684</v>
      </c>
    </row>
    <row r="9132" spans="1:9">
      <c r="A9132" s="12" t="s">
        <v>9160</v>
      </c>
      <c r="B9132" s="12">
        <v>-0.001548755</v>
      </c>
      <c r="C9132" s="12">
        <v>0.987252708</v>
      </c>
      <c r="D9132" s="12">
        <v>96.61342111</v>
      </c>
      <c r="E9132" s="12">
        <v>87.29094791</v>
      </c>
      <c r="F9132" s="12">
        <v>91.95218451</v>
      </c>
      <c r="G9132" s="12">
        <v>88.95856694</v>
      </c>
      <c r="H9132" s="12">
        <v>99.92963183</v>
      </c>
      <c r="I9132" s="12">
        <v>94.44409939</v>
      </c>
    </row>
    <row r="9133" spans="1:9">
      <c r="A9133" s="12" t="s">
        <v>9161</v>
      </c>
      <c r="B9133" s="12">
        <v>0.031333636</v>
      </c>
      <c r="C9133" s="12">
        <v>0.713715201</v>
      </c>
      <c r="D9133" s="12">
        <v>90.64228874</v>
      </c>
      <c r="E9133" s="12">
        <v>93.31495503</v>
      </c>
      <c r="F9133" s="12">
        <v>91.97862189</v>
      </c>
      <c r="G9133" s="12">
        <v>93.16216642</v>
      </c>
      <c r="H9133" s="12">
        <v>91.54678198</v>
      </c>
      <c r="I9133" s="12">
        <v>92.3544742</v>
      </c>
    </row>
    <row r="9134" spans="1:9">
      <c r="A9134" s="12" t="s">
        <v>9162</v>
      </c>
      <c r="B9134" s="12">
        <v>-0.066075981</v>
      </c>
      <c r="C9134" s="12">
        <v>0.457407944</v>
      </c>
      <c r="D9134" s="12">
        <v>93.95002592</v>
      </c>
      <c r="E9134" s="12">
        <v>90.29189464</v>
      </c>
      <c r="F9134" s="12">
        <v>92.12096028</v>
      </c>
      <c r="G9134" s="12">
        <v>95.15251873</v>
      </c>
      <c r="H9134" s="12">
        <v>102.7492859</v>
      </c>
      <c r="I9134" s="12">
        <v>98.95090232</v>
      </c>
    </row>
    <row r="9135" spans="1:9">
      <c r="A9135" s="12" t="s">
        <v>9163</v>
      </c>
      <c r="B9135" s="12">
        <v>0.045663578</v>
      </c>
      <c r="C9135" s="12">
        <v>0.60563016</v>
      </c>
      <c r="D9135" s="12">
        <v>92.58756587</v>
      </c>
      <c r="E9135" s="12">
        <v>91.72144961</v>
      </c>
      <c r="F9135" s="12">
        <v>92.15450774</v>
      </c>
      <c r="G9135" s="12">
        <v>87.58231497</v>
      </c>
      <c r="H9135" s="12">
        <v>95.64156898</v>
      </c>
      <c r="I9135" s="12">
        <v>91.61194198</v>
      </c>
    </row>
    <row r="9136" spans="1:9">
      <c r="A9136" s="12" t="s">
        <v>9164</v>
      </c>
      <c r="B9136" s="12">
        <v>0.194446641</v>
      </c>
      <c r="C9136" s="12">
        <v>0.04222986</v>
      </c>
      <c r="D9136" s="12">
        <v>86.71925923</v>
      </c>
      <c r="E9136" s="12">
        <v>98.0579393</v>
      </c>
      <c r="F9136" s="12">
        <v>92.38859927</v>
      </c>
      <c r="G9136" s="12">
        <v>84.4643487</v>
      </c>
      <c r="H9136" s="12">
        <v>81.24764248</v>
      </c>
      <c r="I9136" s="12">
        <v>82.85599559</v>
      </c>
    </row>
    <row r="9137" spans="1:9">
      <c r="A9137" s="12" t="s">
        <v>9165</v>
      </c>
      <c r="B9137" s="12">
        <v>0.228156023</v>
      </c>
      <c r="C9137" s="12">
        <v>0.040813871</v>
      </c>
      <c r="D9137" s="12">
        <v>99.36073237</v>
      </c>
      <c r="E9137" s="12">
        <v>85.81950111</v>
      </c>
      <c r="F9137" s="12">
        <v>92.59011674</v>
      </c>
      <c r="G9137" s="12">
        <v>84.84370502</v>
      </c>
      <c r="H9137" s="12">
        <v>77.33974237</v>
      </c>
      <c r="I9137" s="12">
        <v>81.0917237</v>
      </c>
    </row>
    <row r="9138" spans="1:9">
      <c r="A9138" s="12" t="s">
        <v>9166</v>
      </c>
      <c r="B9138" s="12">
        <v>0.446487821</v>
      </c>
      <c r="C9138" s="15">
        <v>2.31e-7</v>
      </c>
      <c r="D9138" s="12">
        <v>89.8148343</v>
      </c>
      <c r="E9138" s="12">
        <v>95.45107063</v>
      </c>
      <c r="F9138" s="12">
        <v>92.63295247</v>
      </c>
      <c r="G9138" s="12">
        <v>70.56269278</v>
      </c>
      <c r="H9138" s="12">
        <v>68.94613904</v>
      </c>
      <c r="I9138" s="12">
        <v>69.75441591</v>
      </c>
    </row>
    <row r="9139" spans="1:9">
      <c r="A9139" s="12" t="s">
        <v>9167</v>
      </c>
      <c r="B9139" s="12">
        <v>0.043718033</v>
      </c>
      <c r="C9139" s="12">
        <v>0.5998226</v>
      </c>
      <c r="D9139" s="12">
        <v>92.04708431</v>
      </c>
      <c r="E9139" s="12">
        <v>93.36279336</v>
      </c>
      <c r="F9139" s="12">
        <v>92.70493884</v>
      </c>
      <c r="G9139" s="12">
        <v>94.99972081</v>
      </c>
      <c r="H9139" s="12">
        <v>89.57496861</v>
      </c>
      <c r="I9139" s="12">
        <v>92.28734471</v>
      </c>
    </row>
    <row r="9140" spans="1:9">
      <c r="A9140" s="12" t="s">
        <v>9168</v>
      </c>
      <c r="B9140" s="12">
        <v>0.049349743</v>
      </c>
      <c r="C9140" s="12">
        <v>0.564829894</v>
      </c>
      <c r="D9140" s="12">
        <v>96.05642659</v>
      </c>
      <c r="E9140" s="12">
        <v>89.40921903</v>
      </c>
      <c r="F9140" s="12">
        <v>92.73282281</v>
      </c>
      <c r="G9140" s="12">
        <v>92.24723926</v>
      </c>
      <c r="H9140" s="12">
        <v>91.64885707</v>
      </c>
      <c r="I9140" s="12">
        <v>91.94804817</v>
      </c>
    </row>
    <row r="9141" spans="1:9">
      <c r="A9141" s="12" t="s">
        <v>9169</v>
      </c>
      <c r="B9141" s="12">
        <v>0.143011388</v>
      </c>
      <c r="C9141" s="12">
        <v>0.200576048</v>
      </c>
      <c r="D9141" s="12">
        <v>97.25213486</v>
      </c>
      <c r="E9141" s="12">
        <v>88.36406298</v>
      </c>
      <c r="F9141" s="12">
        <v>92.80809892</v>
      </c>
      <c r="G9141" s="12">
        <v>82.43967951</v>
      </c>
      <c r="H9141" s="12">
        <v>90.02631888</v>
      </c>
      <c r="I9141" s="12">
        <v>86.2329992</v>
      </c>
    </row>
    <row r="9142" spans="1:9">
      <c r="A9142" s="12" t="s">
        <v>9170</v>
      </c>
      <c r="B9142" s="12">
        <v>0.076675205</v>
      </c>
      <c r="C9142" s="12">
        <v>0.379775303</v>
      </c>
      <c r="D9142" s="12">
        <v>96.22590407</v>
      </c>
      <c r="E9142" s="12">
        <v>89.47301788</v>
      </c>
      <c r="F9142" s="12">
        <v>92.84946098</v>
      </c>
      <c r="G9142" s="12">
        <v>88.01856873</v>
      </c>
      <c r="H9142" s="12">
        <v>92.6528949</v>
      </c>
      <c r="I9142" s="12">
        <v>90.33573182</v>
      </c>
    </row>
    <row r="9143" spans="1:9">
      <c r="A9143" s="12" t="s">
        <v>9171</v>
      </c>
      <c r="B9143" s="12">
        <v>0.115918949</v>
      </c>
      <c r="C9143" s="12">
        <v>0.287495318</v>
      </c>
      <c r="D9143" s="12">
        <v>98.62942063</v>
      </c>
      <c r="E9143" s="12">
        <v>87.09358465</v>
      </c>
      <c r="F9143" s="12">
        <v>92.86150264</v>
      </c>
      <c r="G9143" s="12">
        <v>87.60126668</v>
      </c>
      <c r="H9143" s="12">
        <v>88.22029651</v>
      </c>
      <c r="I9143" s="12">
        <v>87.9107816</v>
      </c>
    </row>
    <row r="9144" spans="1:9">
      <c r="A9144" s="12" t="s">
        <v>9172</v>
      </c>
      <c r="B9144" s="12">
        <v>0.044842348</v>
      </c>
      <c r="C9144" s="12">
        <v>0.652441287</v>
      </c>
      <c r="D9144" s="12">
        <v>98.8390528</v>
      </c>
      <c r="E9144" s="12">
        <v>87.12375798</v>
      </c>
      <c r="F9144" s="12">
        <v>92.98140539</v>
      </c>
      <c r="G9144" s="12">
        <v>93.16158593</v>
      </c>
      <c r="H9144" s="12">
        <v>91.78645255</v>
      </c>
      <c r="I9144" s="12">
        <v>92.47401924</v>
      </c>
    </row>
    <row r="9145" spans="1:9">
      <c r="A9145" s="12" t="s">
        <v>9173</v>
      </c>
      <c r="B9145" s="12">
        <v>0.112055623</v>
      </c>
      <c r="C9145" s="12">
        <v>0.343865724</v>
      </c>
      <c r="D9145" s="12">
        <v>97.47827632</v>
      </c>
      <c r="E9145" s="12">
        <v>88.76960594</v>
      </c>
      <c r="F9145" s="12">
        <v>93.12394113</v>
      </c>
      <c r="G9145" s="12">
        <v>84.9552365</v>
      </c>
      <c r="H9145" s="12">
        <v>91.84836744</v>
      </c>
      <c r="I9145" s="12">
        <v>88.40180197</v>
      </c>
    </row>
    <row r="9146" spans="1:9">
      <c r="A9146" s="12" t="s">
        <v>9174</v>
      </c>
      <c r="B9146" s="12">
        <v>0.020515132</v>
      </c>
      <c r="C9146" s="12">
        <v>0.8138259</v>
      </c>
      <c r="D9146" s="12">
        <v>95.05607623</v>
      </c>
      <c r="E9146" s="12">
        <v>91.21698773</v>
      </c>
      <c r="F9146" s="12">
        <v>93.13653198</v>
      </c>
      <c r="G9146" s="12">
        <v>94.27918551</v>
      </c>
      <c r="H9146" s="12">
        <v>94.14840761</v>
      </c>
      <c r="I9146" s="12">
        <v>94.21379656</v>
      </c>
    </row>
    <row r="9147" spans="1:9">
      <c r="A9147" s="12" t="s">
        <v>9175</v>
      </c>
      <c r="B9147" s="12">
        <v>0.122490569</v>
      </c>
      <c r="C9147" s="12">
        <v>0.159023592</v>
      </c>
      <c r="D9147" s="12">
        <v>94.33962092</v>
      </c>
      <c r="E9147" s="12">
        <v>92.00701373</v>
      </c>
      <c r="F9147" s="12">
        <v>93.17331733</v>
      </c>
      <c r="G9147" s="12">
        <v>88.08009662</v>
      </c>
      <c r="H9147" s="12">
        <v>87.56088818</v>
      </c>
      <c r="I9147" s="12">
        <v>87.8204924</v>
      </c>
    </row>
    <row r="9148" spans="1:9">
      <c r="A9148" s="12" t="s">
        <v>9176</v>
      </c>
      <c r="B9148" s="12">
        <v>0.132302406</v>
      </c>
      <c r="C9148" s="12">
        <v>0.123297628</v>
      </c>
      <c r="D9148" s="12">
        <v>93.58587645</v>
      </c>
      <c r="E9148" s="12">
        <v>92.80571512</v>
      </c>
      <c r="F9148" s="12">
        <v>93.19579579</v>
      </c>
      <c r="G9148" s="12">
        <v>86.65422981</v>
      </c>
      <c r="H9148" s="12">
        <v>87.84199206</v>
      </c>
      <c r="I9148" s="12">
        <v>87.24811094</v>
      </c>
    </row>
    <row r="9149" spans="1:9">
      <c r="A9149" s="12" t="s">
        <v>9177</v>
      </c>
      <c r="B9149" s="12">
        <v>0.362207014</v>
      </c>
      <c r="C9149" s="15">
        <v>5.77e-5</v>
      </c>
      <c r="D9149" s="12">
        <v>95.81444346</v>
      </c>
      <c r="E9149" s="12">
        <v>90.91496614</v>
      </c>
      <c r="F9149" s="12">
        <v>93.3647048</v>
      </c>
      <c r="G9149" s="12">
        <v>76.66751403</v>
      </c>
      <c r="H9149" s="12">
        <v>72.38609392</v>
      </c>
      <c r="I9149" s="12">
        <v>74.52680398</v>
      </c>
    </row>
    <row r="9150" spans="1:9">
      <c r="A9150" s="12" t="s">
        <v>9178</v>
      </c>
      <c r="B9150" s="12">
        <v>0.280999026</v>
      </c>
      <c r="C9150" s="12">
        <v>0.001302848</v>
      </c>
      <c r="D9150" s="12">
        <v>91.59634797</v>
      </c>
      <c r="E9150" s="12">
        <v>95.82037127</v>
      </c>
      <c r="F9150" s="12">
        <v>93.70835962</v>
      </c>
      <c r="G9150" s="12">
        <v>81.19251714</v>
      </c>
      <c r="H9150" s="12">
        <v>77.08807417</v>
      </c>
      <c r="I9150" s="12">
        <v>79.14029566</v>
      </c>
    </row>
    <row r="9151" spans="1:9">
      <c r="A9151" s="12" t="s">
        <v>9179</v>
      </c>
      <c r="B9151" s="12">
        <v>0.159530166</v>
      </c>
      <c r="C9151" s="12">
        <v>0.083447922</v>
      </c>
      <c r="D9151" s="12">
        <v>97.37729246</v>
      </c>
      <c r="E9151" s="12">
        <v>90.08271434</v>
      </c>
      <c r="F9151" s="12">
        <v>93.7300034</v>
      </c>
      <c r="G9151" s="12">
        <v>86.40606319</v>
      </c>
      <c r="H9151" s="12">
        <v>85.79483142</v>
      </c>
      <c r="I9151" s="12">
        <v>86.10044731</v>
      </c>
    </row>
    <row r="9152" spans="1:9">
      <c r="A9152" s="12" t="s">
        <v>9180</v>
      </c>
      <c r="B9152" s="12">
        <v>0.046411932</v>
      </c>
      <c r="C9152" s="12">
        <v>0.612933578</v>
      </c>
      <c r="D9152" s="12">
        <v>92.55076232</v>
      </c>
      <c r="E9152" s="12">
        <v>95.21764124</v>
      </c>
      <c r="F9152" s="12">
        <v>93.88420178</v>
      </c>
      <c r="G9152" s="12">
        <v>93.0723395</v>
      </c>
      <c r="H9152" s="12">
        <v>93.50551521</v>
      </c>
      <c r="I9152" s="12">
        <v>93.28892736</v>
      </c>
    </row>
    <row r="9153" spans="1:9">
      <c r="A9153" s="12" t="s">
        <v>9181</v>
      </c>
      <c r="B9153" s="12">
        <v>0.066150327</v>
      </c>
      <c r="C9153" s="12">
        <v>0.430298902</v>
      </c>
      <c r="D9153" s="12">
        <v>95.41423118</v>
      </c>
      <c r="E9153" s="12">
        <v>92.86740724</v>
      </c>
      <c r="F9153" s="12">
        <v>94.14081921</v>
      </c>
      <c r="G9153" s="12">
        <v>90.30331261</v>
      </c>
      <c r="H9153" s="12">
        <v>94.22900534</v>
      </c>
      <c r="I9153" s="12">
        <v>92.26615898</v>
      </c>
    </row>
    <row r="9154" spans="1:9">
      <c r="A9154" s="12" t="s">
        <v>9182</v>
      </c>
      <c r="B9154" s="12">
        <v>0.083854241</v>
      </c>
      <c r="C9154" s="12">
        <v>0.323620405</v>
      </c>
      <c r="D9154" s="12">
        <v>94.8507118</v>
      </c>
      <c r="E9154" s="12">
        <v>93.52470151</v>
      </c>
      <c r="F9154" s="12">
        <v>94.18770666</v>
      </c>
      <c r="G9154" s="12">
        <v>93.39850727</v>
      </c>
      <c r="H9154" s="12">
        <v>88.97746869</v>
      </c>
      <c r="I9154" s="12">
        <v>91.18798798</v>
      </c>
    </row>
    <row r="9155" spans="1:9">
      <c r="A9155" s="12" t="s">
        <v>9183</v>
      </c>
      <c r="B9155" s="12">
        <v>0.040292243</v>
      </c>
      <c r="C9155" s="12">
        <v>0.634286008</v>
      </c>
      <c r="D9155" s="12">
        <v>92.71884423</v>
      </c>
      <c r="E9155" s="12">
        <v>95.74534284</v>
      </c>
      <c r="F9155" s="12">
        <v>94.23209354</v>
      </c>
      <c r="G9155" s="12">
        <v>95.30391474</v>
      </c>
      <c r="H9155" s="12">
        <v>92.75928109</v>
      </c>
      <c r="I9155" s="12">
        <v>94.03159792</v>
      </c>
    </row>
    <row r="9156" spans="1:9">
      <c r="A9156" s="12" t="s">
        <v>9184</v>
      </c>
      <c r="B9156" s="12">
        <v>0.110336967</v>
      </c>
      <c r="C9156" s="12">
        <v>0.371402953</v>
      </c>
      <c r="D9156" s="12">
        <v>103.4332546</v>
      </c>
      <c r="E9156" s="12">
        <v>85.31411596</v>
      </c>
      <c r="F9156" s="12">
        <v>94.37368528</v>
      </c>
      <c r="G9156" s="12">
        <v>94.02535957</v>
      </c>
      <c r="H9156" s="12">
        <v>85.33108993</v>
      </c>
      <c r="I9156" s="12">
        <v>89.67822475</v>
      </c>
    </row>
    <row r="9157" spans="1:9">
      <c r="A9157" s="12" t="s">
        <v>9185</v>
      </c>
      <c r="B9157" s="12">
        <v>0.058801943</v>
      </c>
      <c r="C9157" s="12">
        <v>0.620716491</v>
      </c>
      <c r="D9157" s="12">
        <v>102.8858349</v>
      </c>
      <c r="E9157" s="12">
        <v>86.2026865</v>
      </c>
      <c r="F9157" s="12">
        <v>94.5442607</v>
      </c>
      <c r="G9157" s="12">
        <v>92.04855751</v>
      </c>
      <c r="H9157" s="12">
        <v>94.17351466</v>
      </c>
      <c r="I9157" s="12">
        <v>93.11103609</v>
      </c>
    </row>
    <row r="9158" spans="1:9">
      <c r="A9158" s="12" t="s">
        <v>9186</v>
      </c>
      <c r="B9158" s="12">
        <v>0.177396982</v>
      </c>
      <c r="C9158" s="12">
        <v>0.204411862</v>
      </c>
      <c r="D9158" s="12">
        <v>106.4992891</v>
      </c>
      <c r="E9158" s="12">
        <v>82.6316459</v>
      </c>
      <c r="F9158" s="12">
        <v>94.5654675</v>
      </c>
      <c r="G9158" s="12">
        <v>88.76921158</v>
      </c>
      <c r="H9158" s="12">
        <v>82.76705854</v>
      </c>
      <c r="I9158" s="12">
        <v>85.76813506</v>
      </c>
    </row>
    <row r="9159" spans="1:9">
      <c r="A9159" s="12" t="s">
        <v>9187</v>
      </c>
      <c r="B9159" s="12">
        <v>0.17177531</v>
      </c>
      <c r="C9159" s="12">
        <v>0.071224162</v>
      </c>
      <c r="D9159" s="12">
        <v>88.36066519</v>
      </c>
      <c r="E9159" s="12">
        <v>101.6839664</v>
      </c>
      <c r="F9159" s="12">
        <v>95.0223158</v>
      </c>
      <c r="G9159" s="12">
        <v>87.48899793</v>
      </c>
      <c r="H9159" s="12">
        <v>85.64521525</v>
      </c>
      <c r="I9159" s="12">
        <v>86.56710659</v>
      </c>
    </row>
    <row r="9160" spans="1:9">
      <c r="A9160" s="12" t="s">
        <v>9188</v>
      </c>
      <c r="B9160" s="12">
        <v>0.021369107</v>
      </c>
      <c r="C9160" s="12">
        <v>0.85940472</v>
      </c>
      <c r="D9160" s="12">
        <v>82.31976076</v>
      </c>
      <c r="E9160" s="12">
        <v>107.9268439</v>
      </c>
      <c r="F9160" s="12">
        <v>95.12330233</v>
      </c>
      <c r="G9160" s="12">
        <v>91.29713648</v>
      </c>
      <c r="H9160" s="12">
        <v>101.0723102</v>
      </c>
      <c r="I9160" s="12">
        <v>96.18472334</v>
      </c>
    </row>
    <row r="9161" spans="1:9">
      <c r="A9161" s="12" t="s">
        <v>9189</v>
      </c>
      <c r="B9161" s="12">
        <v>0.153394724</v>
      </c>
      <c r="C9161" s="12">
        <v>0.115189394</v>
      </c>
      <c r="D9161" s="12">
        <v>99.4486518</v>
      </c>
      <c r="E9161" s="12">
        <v>91.49101285</v>
      </c>
      <c r="F9161" s="12">
        <v>95.46983233</v>
      </c>
      <c r="G9161" s="12">
        <v>89.80755833</v>
      </c>
      <c r="H9161" s="12">
        <v>86.33165454</v>
      </c>
      <c r="I9161" s="12">
        <v>88.06960644</v>
      </c>
    </row>
    <row r="9162" spans="1:9">
      <c r="A9162" s="12" t="s">
        <v>9190</v>
      </c>
      <c r="B9162" s="12">
        <v>-0.26887901</v>
      </c>
      <c r="C9162" s="12">
        <v>0.057940851</v>
      </c>
      <c r="D9162" s="12">
        <v>112.0591324</v>
      </c>
      <c r="E9162" s="12">
        <v>79.3484386</v>
      </c>
      <c r="F9162" s="12">
        <v>95.7037855</v>
      </c>
      <c r="G9162" s="12">
        <v>108.6415434</v>
      </c>
      <c r="H9162" s="12">
        <v>127.9239423</v>
      </c>
      <c r="I9162" s="12">
        <v>118.2827429</v>
      </c>
    </row>
    <row r="9163" spans="1:9">
      <c r="A9163" s="12" t="s">
        <v>9191</v>
      </c>
      <c r="B9163" s="12">
        <v>0.198675568</v>
      </c>
      <c r="C9163" s="12">
        <v>0.020838831</v>
      </c>
      <c r="D9163" s="12">
        <v>96.77878525</v>
      </c>
      <c r="E9163" s="12">
        <v>94.64604166</v>
      </c>
      <c r="F9163" s="12">
        <v>95.71241346</v>
      </c>
      <c r="G9163" s="12">
        <v>84.72866481</v>
      </c>
      <c r="H9163" s="12">
        <v>86.41923493</v>
      </c>
      <c r="I9163" s="12">
        <v>85.57394987</v>
      </c>
    </row>
    <row r="9164" spans="1:9">
      <c r="A9164" s="12" t="s">
        <v>9192</v>
      </c>
      <c r="B9164" s="12">
        <v>0.020033728</v>
      </c>
      <c r="C9164" s="12">
        <v>0.816466881</v>
      </c>
      <c r="D9164" s="12">
        <v>96.66574986</v>
      </c>
      <c r="E9164" s="12">
        <v>95.16664219</v>
      </c>
      <c r="F9164" s="12">
        <v>95.91619603</v>
      </c>
      <c r="G9164" s="12">
        <v>96.85550641</v>
      </c>
      <c r="H9164" s="12">
        <v>97.26607058</v>
      </c>
      <c r="I9164" s="12">
        <v>97.0607885</v>
      </c>
    </row>
    <row r="9165" spans="1:9">
      <c r="A9165" s="12" t="s">
        <v>9193</v>
      </c>
      <c r="B9165" s="12">
        <v>0.230564136</v>
      </c>
      <c r="C9165" s="12">
        <v>0.038091084</v>
      </c>
      <c r="D9165" s="12">
        <v>100.9523712</v>
      </c>
      <c r="E9165" s="12">
        <v>90.90254879</v>
      </c>
      <c r="F9165" s="12">
        <v>95.92746</v>
      </c>
      <c r="G9165" s="12">
        <v>86.55273982</v>
      </c>
      <c r="H9165" s="12">
        <v>81.1971057</v>
      </c>
      <c r="I9165" s="12">
        <v>83.87492276</v>
      </c>
    </row>
    <row r="9166" spans="1:9">
      <c r="A9166" s="12" t="s">
        <v>9194</v>
      </c>
      <c r="B9166" s="12">
        <v>0.375093637</v>
      </c>
      <c r="C9166" s="12">
        <v>0.001342338</v>
      </c>
      <c r="D9166" s="12">
        <v>100.8748061</v>
      </c>
      <c r="E9166" s="12">
        <v>91.36413362</v>
      </c>
      <c r="F9166" s="12">
        <v>96.11946986</v>
      </c>
      <c r="G9166" s="12">
        <v>73.67010068</v>
      </c>
      <c r="H9166" s="12">
        <v>78.40508547</v>
      </c>
      <c r="I9166" s="12">
        <v>76.03759308</v>
      </c>
    </row>
    <row r="9167" spans="1:9">
      <c r="A9167" s="12" t="s">
        <v>9195</v>
      </c>
      <c r="B9167" s="12">
        <v>0.142027831</v>
      </c>
      <c r="C9167" s="12">
        <v>0.112662788</v>
      </c>
      <c r="D9167" s="12">
        <v>99.21863923</v>
      </c>
      <c r="E9167" s="12">
        <v>93.37258128</v>
      </c>
      <c r="F9167" s="12">
        <v>96.29561026</v>
      </c>
      <c r="G9167" s="12">
        <v>90.56846315</v>
      </c>
      <c r="H9167" s="12">
        <v>88.50937889</v>
      </c>
      <c r="I9167" s="12">
        <v>89.53892102</v>
      </c>
    </row>
    <row r="9168" spans="1:9">
      <c r="A9168" s="12" t="s">
        <v>9196</v>
      </c>
      <c r="B9168" s="12">
        <v>-0.049016534</v>
      </c>
      <c r="C9168" s="12">
        <v>0.551386312</v>
      </c>
      <c r="D9168" s="12">
        <v>94.05792083</v>
      </c>
      <c r="E9168" s="12">
        <v>98.76599137</v>
      </c>
      <c r="F9168" s="12">
        <v>96.4119561</v>
      </c>
      <c r="G9168" s="12">
        <v>103.6847225</v>
      </c>
      <c r="H9168" s="12">
        <v>101.0180047</v>
      </c>
      <c r="I9168" s="12">
        <v>102.3513636</v>
      </c>
    </row>
    <row r="9169" spans="1:9">
      <c r="A9169" s="12" t="s">
        <v>9197</v>
      </c>
      <c r="B9169" s="12">
        <v>0.16425822</v>
      </c>
      <c r="C9169" s="12">
        <v>0.105838506</v>
      </c>
      <c r="D9169" s="12">
        <v>97.82522116</v>
      </c>
      <c r="E9169" s="12">
        <v>95.25470229</v>
      </c>
      <c r="F9169" s="12">
        <v>96.53996173</v>
      </c>
      <c r="G9169" s="12">
        <v>88.29502776</v>
      </c>
      <c r="H9169" s="12">
        <v>88.49619548</v>
      </c>
      <c r="I9169" s="12">
        <v>88.39561162</v>
      </c>
    </row>
    <row r="9170" spans="1:9">
      <c r="A9170" s="12" t="s">
        <v>9198</v>
      </c>
      <c r="B9170" s="12">
        <v>0.113381026</v>
      </c>
      <c r="C9170" s="12">
        <v>0.219629706</v>
      </c>
      <c r="D9170" s="12">
        <v>91.88488585</v>
      </c>
      <c r="E9170" s="12">
        <v>101.2063605</v>
      </c>
      <c r="F9170" s="12">
        <v>96.54562318</v>
      </c>
      <c r="G9170" s="12">
        <v>92.79604187</v>
      </c>
      <c r="H9170" s="12">
        <v>90.37802444</v>
      </c>
      <c r="I9170" s="12">
        <v>91.58703316</v>
      </c>
    </row>
    <row r="9171" spans="1:9">
      <c r="A9171" s="12" t="s">
        <v>9199</v>
      </c>
      <c r="B9171" s="12">
        <v>0.09099149</v>
      </c>
      <c r="C9171" s="12">
        <v>0.308281429</v>
      </c>
      <c r="D9171" s="12">
        <v>99.88180531</v>
      </c>
      <c r="E9171" s="12">
        <v>94.24056695</v>
      </c>
      <c r="F9171" s="12">
        <v>97.06118613</v>
      </c>
      <c r="G9171" s="12">
        <v>94.849967</v>
      </c>
      <c r="H9171" s="12">
        <v>92.15177845</v>
      </c>
      <c r="I9171" s="12">
        <v>93.50087273</v>
      </c>
    </row>
    <row r="9172" spans="1:9">
      <c r="A9172" s="12" t="s">
        <v>9200</v>
      </c>
      <c r="B9172" s="12">
        <v>0.568034302</v>
      </c>
      <c r="C9172" s="12">
        <v>0.00021725</v>
      </c>
      <c r="D9172" s="12">
        <v>79.25862424</v>
      </c>
      <c r="E9172" s="12">
        <v>114.9705099</v>
      </c>
      <c r="F9172" s="12">
        <v>97.11456707</v>
      </c>
      <c r="G9172" s="12">
        <v>68.27523269</v>
      </c>
      <c r="H9172" s="12">
        <v>66.21226646</v>
      </c>
      <c r="I9172" s="12">
        <v>67.24374958</v>
      </c>
    </row>
    <row r="9173" spans="1:9">
      <c r="A9173" s="12" t="s">
        <v>9201</v>
      </c>
      <c r="B9173" s="12">
        <v>0.075930708</v>
      </c>
      <c r="C9173" s="12">
        <v>0.480029315</v>
      </c>
      <c r="D9173" s="12">
        <v>101.7489294</v>
      </c>
      <c r="E9173" s="12">
        <v>92.95868785</v>
      </c>
      <c r="F9173" s="12">
        <v>97.35380863</v>
      </c>
      <c r="G9173" s="12">
        <v>90.58391973</v>
      </c>
      <c r="H9173" s="12">
        <v>98.94167974</v>
      </c>
      <c r="I9173" s="12">
        <v>94.76279974</v>
      </c>
    </row>
    <row r="9174" spans="1:9">
      <c r="A9174" s="12" t="s">
        <v>9202</v>
      </c>
      <c r="B9174" s="12">
        <v>0.015377746</v>
      </c>
      <c r="C9174" s="12">
        <v>0.868457701</v>
      </c>
      <c r="D9174" s="12">
        <v>91.18604913</v>
      </c>
      <c r="E9174" s="12">
        <v>103.8886352</v>
      </c>
      <c r="F9174" s="12">
        <v>97.53734217</v>
      </c>
      <c r="G9174" s="12">
        <v>100.8635675</v>
      </c>
      <c r="H9174" s="12">
        <v>97.19969278</v>
      </c>
      <c r="I9174" s="12">
        <v>99.03163014</v>
      </c>
    </row>
    <row r="9175" spans="1:9">
      <c r="A9175" s="12" t="s">
        <v>9203</v>
      </c>
      <c r="B9175" s="12">
        <v>-0.03847245</v>
      </c>
      <c r="C9175" s="12">
        <v>0.673170943</v>
      </c>
      <c r="D9175" s="12">
        <v>94.64058867</v>
      </c>
      <c r="E9175" s="12">
        <v>100.4753772</v>
      </c>
      <c r="F9175" s="12">
        <v>97.55798294</v>
      </c>
      <c r="G9175" s="12">
        <v>105.5916999</v>
      </c>
      <c r="H9175" s="12">
        <v>100.0416813</v>
      </c>
      <c r="I9175" s="12">
        <v>102.8166906</v>
      </c>
    </row>
    <row r="9176" spans="1:9">
      <c r="A9176" s="12" t="s">
        <v>9204</v>
      </c>
      <c r="B9176" s="12">
        <v>0.069029161</v>
      </c>
      <c r="C9176" s="12">
        <v>0.41414593</v>
      </c>
      <c r="D9176" s="12">
        <v>97.1292704</v>
      </c>
      <c r="E9176" s="12">
        <v>98.12255634</v>
      </c>
      <c r="F9176" s="12">
        <v>97.62591337</v>
      </c>
      <c r="G9176" s="12">
        <v>92.02914886</v>
      </c>
      <c r="H9176" s="12">
        <v>98.95655611</v>
      </c>
      <c r="I9176" s="12">
        <v>95.49285249</v>
      </c>
    </row>
    <row r="9177" spans="1:9">
      <c r="A9177" s="12" t="s">
        <v>9205</v>
      </c>
      <c r="B9177" s="12">
        <v>0.210491843</v>
      </c>
      <c r="C9177" s="12">
        <v>0.016386921</v>
      </c>
      <c r="D9177" s="12">
        <v>93.5296643</v>
      </c>
      <c r="E9177" s="12">
        <v>102.0615663</v>
      </c>
      <c r="F9177" s="12">
        <v>97.7956153</v>
      </c>
      <c r="G9177" s="12">
        <v>86.6290979</v>
      </c>
      <c r="H9177" s="12">
        <v>86.83298188</v>
      </c>
      <c r="I9177" s="12">
        <v>86.73103989</v>
      </c>
    </row>
    <row r="9178" spans="1:9">
      <c r="A9178" s="12" t="s">
        <v>9206</v>
      </c>
      <c r="B9178" s="12">
        <v>0.058468304</v>
      </c>
      <c r="C9178" s="12">
        <v>0.49212155</v>
      </c>
      <c r="D9178" s="12">
        <v>99.64881668</v>
      </c>
      <c r="E9178" s="12">
        <v>95.97632981</v>
      </c>
      <c r="F9178" s="12">
        <v>97.81257325</v>
      </c>
      <c r="G9178" s="12">
        <v>98.86179232</v>
      </c>
      <c r="H9178" s="12">
        <v>93.89203927</v>
      </c>
      <c r="I9178" s="12">
        <v>96.3769158</v>
      </c>
    </row>
    <row r="9179" spans="1:9">
      <c r="A9179" s="12" t="s">
        <v>9207</v>
      </c>
      <c r="B9179" s="12">
        <v>0.063773527</v>
      </c>
      <c r="C9179" s="12">
        <v>0.494995343</v>
      </c>
      <c r="D9179" s="12">
        <v>102.7828472</v>
      </c>
      <c r="E9179" s="12">
        <v>92.88657408</v>
      </c>
      <c r="F9179" s="12">
        <v>97.83471064</v>
      </c>
      <c r="G9179" s="12">
        <v>94.89971059</v>
      </c>
      <c r="H9179" s="12">
        <v>97.1744151</v>
      </c>
      <c r="I9179" s="12">
        <v>96.03706285</v>
      </c>
    </row>
    <row r="9180" spans="1:9">
      <c r="A9180" s="12" t="s">
        <v>9208</v>
      </c>
      <c r="B9180" s="12">
        <v>0.188895729</v>
      </c>
      <c r="C9180" s="12">
        <v>0.036025918</v>
      </c>
      <c r="D9180" s="12">
        <v>99.7840512</v>
      </c>
      <c r="E9180" s="12">
        <v>96.2333997</v>
      </c>
      <c r="F9180" s="12">
        <v>98.00872545</v>
      </c>
      <c r="G9180" s="12">
        <v>89.62502315</v>
      </c>
      <c r="H9180" s="12">
        <v>86.81615682</v>
      </c>
      <c r="I9180" s="12">
        <v>88.22058999</v>
      </c>
    </row>
    <row r="9181" spans="1:9">
      <c r="A9181" s="12" t="s">
        <v>9209</v>
      </c>
      <c r="B9181" s="12">
        <v>-0.245771199</v>
      </c>
      <c r="C9181" s="12">
        <v>0.540978198</v>
      </c>
      <c r="D9181" s="12">
        <v>79.06512468</v>
      </c>
      <c r="E9181" s="12">
        <v>117.0320179</v>
      </c>
      <c r="F9181" s="12">
        <v>98.04857129</v>
      </c>
      <c r="G9181" s="12">
        <v>90.20799417</v>
      </c>
      <c r="H9181" s="12">
        <v>148.3511255</v>
      </c>
      <c r="I9181" s="12">
        <v>119.2795598</v>
      </c>
    </row>
    <row r="9182" spans="1:9">
      <c r="A9182" s="12" t="s">
        <v>9210</v>
      </c>
      <c r="B9182" s="12">
        <v>0.27932123</v>
      </c>
      <c r="C9182" s="12">
        <v>0.006900213</v>
      </c>
      <c r="D9182" s="12">
        <v>96.82085079</v>
      </c>
      <c r="E9182" s="12">
        <v>99.27718704</v>
      </c>
      <c r="F9182" s="12">
        <v>98.04901892</v>
      </c>
      <c r="G9182" s="12">
        <v>81.96832145</v>
      </c>
      <c r="H9182" s="12">
        <v>83.84041093</v>
      </c>
      <c r="I9182" s="12">
        <v>82.90436619</v>
      </c>
    </row>
    <row r="9183" spans="1:9">
      <c r="A9183" s="12" t="s">
        <v>9211</v>
      </c>
      <c r="B9183" s="12">
        <v>-0.060906946</v>
      </c>
      <c r="C9183" s="12">
        <v>0.527091636</v>
      </c>
      <c r="D9183" s="12">
        <v>104.6751718</v>
      </c>
      <c r="E9183" s="12">
        <v>91.98507223</v>
      </c>
      <c r="F9183" s="12">
        <v>98.33012202</v>
      </c>
      <c r="G9183" s="12">
        <v>102.039037</v>
      </c>
      <c r="H9183" s="12">
        <v>108.4304241</v>
      </c>
      <c r="I9183" s="12">
        <v>105.2347306</v>
      </c>
    </row>
    <row r="9184" spans="1:9">
      <c r="A9184" s="12" t="s">
        <v>9212</v>
      </c>
      <c r="B9184" s="12">
        <v>0.123601416</v>
      </c>
      <c r="C9184" s="12">
        <v>0.210939665</v>
      </c>
      <c r="D9184" s="12">
        <v>104.272615</v>
      </c>
      <c r="E9184" s="12">
        <v>92.63423504</v>
      </c>
      <c r="F9184" s="12">
        <v>98.45342502</v>
      </c>
      <c r="G9184" s="12">
        <v>90.95013665</v>
      </c>
      <c r="H9184" s="12">
        <v>94.48199463</v>
      </c>
      <c r="I9184" s="12">
        <v>92.71606564</v>
      </c>
    </row>
    <row r="9185" spans="1:9">
      <c r="A9185" s="12" t="s">
        <v>9213</v>
      </c>
      <c r="B9185" s="12">
        <v>-0.13207716</v>
      </c>
      <c r="C9185" s="12">
        <v>0.235968803</v>
      </c>
      <c r="D9185" s="12">
        <v>88.59648923</v>
      </c>
      <c r="E9185" s="12">
        <v>108.7085313</v>
      </c>
      <c r="F9185" s="12">
        <v>98.65251027</v>
      </c>
      <c r="G9185" s="12">
        <v>119.1924794</v>
      </c>
      <c r="H9185" s="12">
        <v>102.7076702</v>
      </c>
      <c r="I9185" s="12">
        <v>110.9500748</v>
      </c>
    </row>
    <row r="9186" spans="1:9">
      <c r="A9186" s="12" t="s">
        <v>9214</v>
      </c>
      <c r="B9186" s="12">
        <v>0.115406974</v>
      </c>
      <c r="C9186" s="12">
        <v>0.193263241</v>
      </c>
      <c r="D9186" s="12">
        <v>97.70812721</v>
      </c>
      <c r="E9186" s="12">
        <v>100.1050349</v>
      </c>
      <c r="F9186" s="12">
        <v>98.90658106</v>
      </c>
      <c r="G9186" s="12">
        <v>91.46441014</v>
      </c>
      <c r="H9186" s="12">
        <v>95.91330911</v>
      </c>
      <c r="I9186" s="12">
        <v>93.68885963</v>
      </c>
    </row>
    <row r="9187" spans="1:9">
      <c r="A9187" s="12" t="s">
        <v>9215</v>
      </c>
      <c r="B9187" s="12">
        <v>-0.089670906</v>
      </c>
      <c r="C9187" s="12">
        <v>0.361164952</v>
      </c>
      <c r="D9187" s="12">
        <v>102.3397735</v>
      </c>
      <c r="E9187" s="12">
        <v>95.73912046</v>
      </c>
      <c r="F9187" s="12">
        <v>99.03944698</v>
      </c>
      <c r="G9187" s="12">
        <v>107.2355341</v>
      </c>
      <c r="H9187" s="12">
        <v>109.0247211</v>
      </c>
      <c r="I9187" s="12">
        <v>108.1301276</v>
      </c>
    </row>
    <row r="9188" spans="1:9">
      <c r="A9188" s="12" t="s">
        <v>9216</v>
      </c>
      <c r="B9188" s="12">
        <v>0.076200175</v>
      </c>
      <c r="C9188" s="12">
        <v>0.371261721</v>
      </c>
      <c r="D9188" s="12">
        <v>99.64652048</v>
      </c>
      <c r="E9188" s="12">
        <v>98.680119</v>
      </c>
      <c r="F9188" s="12">
        <v>99.16331974</v>
      </c>
      <c r="G9188" s="12">
        <v>98.32269467</v>
      </c>
      <c r="H9188" s="12">
        <v>94.70909637</v>
      </c>
      <c r="I9188" s="12">
        <v>96.51589552</v>
      </c>
    </row>
    <row r="9189" spans="1:9">
      <c r="A9189" s="12" t="s">
        <v>9217</v>
      </c>
      <c r="B9189" s="12">
        <v>0.007356346</v>
      </c>
      <c r="C9189" s="12">
        <v>0.940169049</v>
      </c>
      <c r="D9189" s="12">
        <v>103.466505</v>
      </c>
      <c r="E9189" s="12">
        <v>95.28654959</v>
      </c>
      <c r="F9189" s="12">
        <v>99.3765273</v>
      </c>
      <c r="G9189" s="12">
        <v>95.43293126</v>
      </c>
      <c r="H9189" s="12">
        <v>107.4528571</v>
      </c>
      <c r="I9189" s="12">
        <v>101.4428942</v>
      </c>
    </row>
    <row r="9190" spans="1:9">
      <c r="A9190" s="12" t="s">
        <v>9218</v>
      </c>
      <c r="B9190" s="12">
        <v>0.075692337</v>
      </c>
      <c r="C9190" s="12">
        <v>0.412827992</v>
      </c>
      <c r="D9190" s="12">
        <v>103.7457858</v>
      </c>
      <c r="E9190" s="12">
        <v>95.97063653</v>
      </c>
      <c r="F9190" s="12">
        <v>99.85821117</v>
      </c>
      <c r="G9190" s="12">
        <v>94.93593457</v>
      </c>
      <c r="H9190" s="12">
        <v>99.50243373</v>
      </c>
      <c r="I9190" s="12">
        <v>97.21918415</v>
      </c>
    </row>
    <row r="9191" spans="1:9">
      <c r="A9191" s="12" t="s">
        <v>9219</v>
      </c>
      <c r="B9191" s="12">
        <v>0.032654181</v>
      </c>
      <c r="C9191" s="12">
        <v>0.711573955</v>
      </c>
      <c r="D9191" s="12">
        <v>102.82271</v>
      </c>
      <c r="E9191" s="12">
        <v>97.09858425</v>
      </c>
      <c r="F9191" s="12">
        <v>99.96064713</v>
      </c>
      <c r="G9191" s="12">
        <v>100.4723862</v>
      </c>
      <c r="H9191" s="12">
        <v>100.0632908</v>
      </c>
      <c r="I9191" s="12">
        <v>100.2678385</v>
      </c>
    </row>
    <row r="9192" spans="1:9">
      <c r="A9192" s="12" t="s">
        <v>9220</v>
      </c>
      <c r="B9192" s="12">
        <v>-0.032415656</v>
      </c>
      <c r="C9192" s="12">
        <v>0.718030579</v>
      </c>
      <c r="D9192" s="12">
        <v>100.6790436</v>
      </c>
      <c r="E9192" s="12">
        <v>99.25766345</v>
      </c>
      <c r="F9192" s="12">
        <v>99.96835353</v>
      </c>
      <c r="G9192" s="12">
        <v>107.5790804</v>
      </c>
      <c r="H9192" s="12">
        <v>102.2331842</v>
      </c>
      <c r="I9192" s="12">
        <v>104.9061323</v>
      </c>
    </row>
    <row r="9193" spans="1:9">
      <c r="A9193" s="12" t="s">
        <v>9221</v>
      </c>
      <c r="B9193" s="12">
        <v>0.052584119</v>
      </c>
      <c r="C9193" s="12">
        <v>0.566118395</v>
      </c>
      <c r="D9193" s="12">
        <v>102.7448007</v>
      </c>
      <c r="E9193" s="12">
        <v>97.57154792</v>
      </c>
      <c r="F9193" s="12">
        <v>100.1581743</v>
      </c>
      <c r="G9193" s="12">
        <v>99.44408393</v>
      </c>
      <c r="H9193" s="12">
        <v>98.72993049</v>
      </c>
      <c r="I9193" s="12">
        <v>99.08700721</v>
      </c>
    </row>
    <row r="9194" spans="1:9">
      <c r="A9194" s="12" t="s">
        <v>9222</v>
      </c>
      <c r="B9194" s="12">
        <v>0.101080352</v>
      </c>
      <c r="C9194" s="12">
        <v>0.24314066</v>
      </c>
      <c r="D9194" s="12">
        <v>101.2650573</v>
      </c>
      <c r="E9194" s="12">
        <v>99.12368809</v>
      </c>
      <c r="F9194" s="12">
        <v>100.1943727</v>
      </c>
      <c r="G9194" s="12">
        <v>94.74181082</v>
      </c>
      <c r="H9194" s="12">
        <v>96.95979489</v>
      </c>
      <c r="I9194" s="12">
        <v>95.85080286</v>
      </c>
    </row>
    <row r="9195" spans="1:9">
      <c r="A9195" s="12" t="s">
        <v>9223</v>
      </c>
      <c r="B9195" s="12">
        <v>0.004643147</v>
      </c>
      <c r="C9195" s="12">
        <v>0.95657179</v>
      </c>
      <c r="D9195" s="12">
        <v>100.8281674</v>
      </c>
      <c r="E9195" s="12">
        <v>99.68925041</v>
      </c>
      <c r="F9195" s="12">
        <v>100.2587089</v>
      </c>
      <c r="G9195" s="12">
        <v>100.41037</v>
      </c>
      <c r="H9195" s="12">
        <v>104.6768795</v>
      </c>
      <c r="I9195" s="12">
        <v>102.5436248</v>
      </c>
    </row>
    <row r="9196" spans="1:9">
      <c r="A9196" s="12" t="s">
        <v>9224</v>
      </c>
      <c r="B9196" s="12">
        <v>0.129423088</v>
      </c>
      <c r="C9196" s="12">
        <v>0.182485234</v>
      </c>
      <c r="D9196" s="12">
        <v>106.6971889</v>
      </c>
      <c r="E9196" s="12">
        <v>94.0532689</v>
      </c>
      <c r="F9196" s="12">
        <v>100.3752289</v>
      </c>
      <c r="G9196" s="12">
        <v>92.44273124</v>
      </c>
      <c r="H9196" s="12">
        <v>95.84913142</v>
      </c>
      <c r="I9196" s="12">
        <v>94.14593133</v>
      </c>
    </row>
    <row r="9197" spans="1:9">
      <c r="A9197" s="12" t="s">
        <v>9225</v>
      </c>
      <c r="B9197" s="12">
        <v>-0.021331393</v>
      </c>
      <c r="C9197" s="12">
        <v>0.796324938</v>
      </c>
      <c r="D9197" s="12">
        <v>99.7260841</v>
      </c>
      <c r="E9197" s="12">
        <v>101.0583491</v>
      </c>
      <c r="F9197" s="12">
        <v>100.3922166</v>
      </c>
      <c r="G9197" s="12">
        <v>105.3113003</v>
      </c>
      <c r="H9197" s="12">
        <v>103.785511</v>
      </c>
      <c r="I9197" s="12">
        <v>104.5484057</v>
      </c>
    </row>
    <row r="9198" spans="1:9">
      <c r="A9198" s="12" t="s">
        <v>9226</v>
      </c>
      <c r="B9198" s="12">
        <v>0.240545306</v>
      </c>
      <c r="C9198" s="12">
        <v>0.008648814</v>
      </c>
      <c r="D9198" s="12">
        <v>104.9993502</v>
      </c>
      <c r="E9198" s="12">
        <v>95.92942378</v>
      </c>
      <c r="F9198" s="12">
        <v>100.464387</v>
      </c>
      <c r="G9198" s="12">
        <v>87.88125542</v>
      </c>
      <c r="H9198" s="12">
        <v>86.61281659</v>
      </c>
      <c r="I9198" s="12">
        <v>87.24703601</v>
      </c>
    </row>
    <row r="9199" spans="1:9">
      <c r="A9199" s="12" t="s">
        <v>9227</v>
      </c>
      <c r="B9199" s="12">
        <v>-0.137906651</v>
      </c>
      <c r="C9199" s="12">
        <v>0.094349122</v>
      </c>
      <c r="D9199" s="12">
        <v>97.50304002</v>
      </c>
      <c r="E9199" s="12">
        <v>103.5107627</v>
      </c>
      <c r="F9199" s="12">
        <v>100.5069014</v>
      </c>
      <c r="G9199" s="12">
        <v>114.7110796</v>
      </c>
      <c r="H9199" s="12">
        <v>112.2488291</v>
      </c>
      <c r="I9199" s="12">
        <v>113.4799544</v>
      </c>
    </row>
    <row r="9200" spans="1:9">
      <c r="A9200" s="12" t="s">
        <v>9228</v>
      </c>
      <c r="B9200" s="12">
        <v>0.231811056</v>
      </c>
      <c r="C9200" s="12">
        <v>0.032467318</v>
      </c>
      <c r="D9200" s="12">
        <v>105.5509379</v>
      </c>
      <c r="E9200" s="12">
        <v>95.68711291</v>
      </c>
      <c r="F9200" s="12">
        <v>100.6190254</v>
      </c>
      <c r="G9200" s="12">
        <v>83.23878905</v>
      </c>
      <c r="H9200" s="12">
        <v>92.58345189</v>
      </c>
      <c r="I9200" s="12">
        <v>87.91112047</v>
      </c>
    </row>
    <row r="9201" spans="1:9">
      <c r="A9201" s="12" t="s">
        <v>9229</v>
      </c>
      <c r="B9201" s="12">
        <v>-0.299075943</v>
      </c>
      <c r="C9201" s="12">
        <v>0.000742595</v>
      </c>
      <c r="D9201" s="12">
        <v>94.63672603</v>
      </c>
      <c r="E9201" s="12">
        <v>106.7901133</v>
      </c>
      <c r="F9201" s="12">
        <v>100.7134197</v>
      </c>
      <c r="G9201" s="12">
        <v>125.1261265</v>
      </c>
      <c r="H9201" s="12">
        <v>129.1805508</v>
      </c>
      <c r="I9201" s="12">
        <v>127.1533387</v>
      </c>
    </row>
    <row r="9202" spans="1:9">
      <c r="A9202" s="12" t="s">
        <v>9230</v>
      </c>
      <c r="B9202" s="12">
        <v>0.082161013</v>
      </c>
      <c r="C9202" s="12">
        <v>0.350673868</v>
      </c>
      <c r="D9202" s="12">
        <v>104.2269999</v>
      </c>
      <c r="E9202" s="12">
        <v>97.52225648</v>
      </c>
      <c r="F9202" s="12">
        <v>100.8746282</v>
      </c>
      <c r="G9202" s="12">
        <v>98.96982139</v>
      </c>
      <c r="H9202" s="12">
        <v>96.57248526</v>
      </c>
      <c r="I9202" s="12">
        <v>97.77115333</v>
      </c>
    </row>
    <row r="9203" spans="1:9">
      <c r="A9203" s="12" t="s">
        <v>9231</v>
      </c>
      <c r="B9203" s="12">
        <v>0.010306776</v>
      </c>
      <c r="C9203" s="12">
        <v>0.902688979</v>
      </c>
      <c r="D9203" s="12">
        <v>102.1494057</v>
      </c>
      <c r="E9203" s="12">
        <v>99.70636653</v>
      </c>
      <c r="F9203" s="12">
        <v>100.9278861</v>
      </c>
      <c r="G9203" s="12">
        <v>102.5413303</v>
      </c>
      <c r="H9203" s="12">
        <v>103.1036533</v>
      </c>
      <c r="I9203" s="12">
        <v>102.8224918</v>
      </c>
    </row>
    <row r="9204" spans="1:9">
      <c r="A9204" s="12" t="s">
        <v>9232</v>
      </c>
      <c r="B9204" s="12">
        <v>-0.174266629</v>
      </c>
      <c r="C9204" s="12">
        <v>0.042013404</v>
      </c>
      <c r="D9204" s="12">
        <v>97.04561721</v>
      </c>
      <c r="E9204" s="12">
        <v>105.0785726</v>
      </c>
      <c r="F9204" s="12">
        <v>101.0620949</v>
      </c>
      <c r="G9204" s="12">
        <v>114.7942586</v>
      </c>
      <c r="H9204" s="12">
        <v>119.2435959</v>
      </c>
      <c r="I9204" s="12">
        <v>117.0189273</v>
      </c>
    </row>
    <row r="9205" spans="1:9">
      <c r="A9205" s="12" t="s">
        <v>9233</v>
      </c>
      <c r="B9205" s="12">
        <v>0.04254203</v>
      </c>
      <c r="C9205" s="12">
        <v>0.875553226</v>
      </c>
      <c r="D9205" s="12">
        <v>84.44603767</v>
      </c>
      <c r="E9205" s="12">
        <v>117.8502983</v>
      </c>
      <c r="F9205" s="12">
        <v>101.148168</v>
      </c>
      <c r="G9205" s="12">
        <v>109.9086517</v>
      </c>
      <c r="H9205" s="12">
        <v>91.67561189</v>
      </c>
      <c r="I9205" s="12">
        <v>100.7921318</v>
      </c>
    </row>
    <row r="9206" spans="1:9">
      <c r="A9206" s="12" t="s">
        <v>9234</v>
      </c>
      <c r="B9206" s="12">
        <v>0.039382862</v>
      </c>
      <c r="C9206" s="12">
        <v>0.625605699</v>
      </c>
      <c r="D9206" s="12">
        <v>100.7030974</v>
      </c>
      <c r="E9206" s="12">
        <v>101.7223897</v>
      </c>
      <c r="F9206" s="12">
        <v>101.2127436</v>
      </c>
      <c r="G9206" s="12">
        <v>101.2946597</v>
      </c>
      <c r="H9206" s="12">
        <v>100.8225876</v>
      </c>
      <c r="I9206" s="12">
        <v>101.0586237</v>
      </c>
    </row>
    <row r="9207" spans="1:9">
      <c r="A9207" s="12" t="s">
        <v>9235</v>
      </c>
      <c r="B9207" s="12">
        <v>0.029517843</v>
      </c>
      <c r="C9207" s="12">
        <v>0.735329307</v>
      </c>
      <c r="D9207" s="12">
        <v>101.3867084</v>
      </c>
      <c r="E9207" s="12">
        <v>101.1610624</v>
      </c>
      <c r="F9207" s="12">
        <v>101.2738854</v>
      </c>
      <c r="G9207" s="12">
        <v>99.7360862</v>
      </c>
      <c r="H9207" s="12">
        <v>103.8892151</v>
      </c>
      <c r="I9207" s="12">
        <v>101.8126507</v>
      </c>
    </row>
    <row r="9208" spans="1:9">
      <c r="A9208" s="12" t="s">
        <v>9236</v>
      </c>
      <c r="B9208" s="12">
        <v>-0.013229388</v>
      </c>
      <c r="C9208" s="12">
        <v>0.890646187</v>
      </c>
      <c r="D9208" s="12">
        <v>105.2013462</v>
      </c>
      <c r="E9208" s="12">
        <v>97.42939134</v>
      </c>
      <c r="F9208" s="12">
        <v>101.3153688</v>
      </c>
      <c r="G9208" s="12">
        <v>104.2185954</v>
      </c>
      <c r="H9208" s="12">
        <v>105.5936387</v>
      </c>
      <c r="I9208" s="12">
        <v>104.9061171</v>
      </c>
    </row>
    <row r="9209" spans="1:9">
      <c r="A9209" s="12" t="s">
        <v>9237</v>
      </c>
      <c r="B9209" s="12">
        <v>0.153431605</v>
      </c>
      <c r="C9209" s="12">
        <v>0.131382535</v>
      </c>
      <c r="D9209" s="12">
        <v>95.81373083</v>
      </c>
      <c r="E9209" s="12">
        <v>106.9674257</v>
      </c>
      <c r="F9209" s="12">
        <v>101.3905783</v>
      </c>
      <c r="G9209" s="12">
        <v>97.64986655</v>
      </c>
      <c r="H9209" s="12">
        <v>89.45358365</v>
      </c>
      <c r="I9209" s="12">
        <v>93.5517251</v>
      </c>
    </row>
    <row r="9210" spans="1:9">
      <c r="A9210" s="12" t="s">
        <v>9238</v>
      </c>
      <c r="B9210" s="12">
        <v>0.03905555</v>
      </c>
      <c r="C9210" s="12">
        <v>0.638869444</v>
      </c>
      <c r="D9210" s="12">
        <v>102.1422979</v>
      </c>
      <c r="E9210" s="12">
        <v>100.7409469</v>
      </c>
      <c r="F9210" s="12">
        <v>101.4416224</v>
      </c>
      <c r="G9210" s="12">
        <v>99.27903009</v>
      </c>
      <c r="H9210" s="12">
        <v>103.336051</v>
      </c>
      <c r="I9210" s="12">
        <v>101.3075405</v>
      </c>
    </row>
    <row r="9211" spans="1:9">
      <c r="A9211" s="12" t="s">
        <v>9239</v>
      </c>
      <c r="B9211" s="12">
        <v>0.127522518</v>
      </c>
      <c r="C9211" s="12">
        <v>0.136225451</v>
      </c>
      <c r="D9211" s="12">
        <v>99.72957755</v>
      </c>
      <c r="E9211" s="12">
        <v>104.187734</v>
      </c>
      <c r="F9211" s="12">
        <v>101.9586558</v>
      </c>
      <c r="G9211" s="12">
        <v>94.6119214</v>
      </c>
      <c r="H9211" s="12">
        <v>96.93417407</v>
      </c>
      <c r="I9211" s="12">
        <v>95.77304774</v>
      </c>
    </row>
    <row r="9212" spans="1:9">
      <c r="A9212" s="12" t="s">
        <v>9240</v>
      </c>
      <c r="B9212" s="12">
        <v>0.450504241</v>
      </c>
      <c r="C9212" s="15">
        <v>7.83e-6</v>
      </c>
      <c r="D9212" s="12">
        <v>96.53063842</v>
      </c>
      <c r="E9212" s="12">
        <v>107.5329429</v>
      </c>
      <c r="F9212" s="12">
        <v>102.0317907</v>
      </c>
      <c r="G9212" s="12">
        <v>78.30997631</v>
      </c>
      <c r="H9212" s="12">
        <v>74.93737284</v>
      </c>
      <c r="I9212" s="12">
        <v>76.62367458</v>
      </c>
    </row>
    <row r="9213" spans="1:9">
      <c r="A9213" s="12" t="s">
        <v>9241</v>
      </c>
      <c r="B9213" s="12">
        <v>0.039030703</v>
      </c>
      <c r="C9213" s="12">
        <v>0.679526479</v>
      </c>
      <c r="D9213" s="12">
        <v>100.7639866</v>
      </c>
      <c r="E9213" s="12">
        <v>103.5798243</v>
      </c>
      <c r="F9213" s="12">
        <v>102.1719055</v>
      </c>
      <c r="G9213" s="12">
        <v>105.7759956</v>
      </c>
      <c r="H9213" s="12">
        <v>98.30971115</v>
      </c>
      <c r="I9213" s="12">
        <v>102.0428534</v>
      </c>
    </row>
    <row r="9214" spans="1:9">
      <c r="A9214" s="12" t="s">
        <v>9242</v>
      </c>
      <c r="B9214" s="12">
        <v>0.251556468</v>
      </c>
      <c r="C9214" s="12">
        <v>0.008247755</v>
      </c>
      <c r="D9214" s="12">
        <v>100.319498</v>
      </c>
      <c r="E9214" s="12">
        <v>104.3498998</v>
      </c>
      <c r="F9214" s="12">
        <v>102.3346989</v>
      </c>
      <c r="G9214" s="12">
        <v>91.95903151</v>
      </c>
      <c r="H9214" s="12">
        <v>84.45407223</v>
      </c>
      <c r="I9214" s="12">
        <v>88.20655187</v>
      </c>
    </row>
    <row r="9215" spans="1:9">
      <c r="A9215" s="12" t="s">
        <v>9243</v>
      </c>
      <c r="B9215" s="12">
        <v>0.060313263</v>
      </c>
      <c r="C9215" s="12">
        <v>0.514652222</v>
      </c>
      <c r="D9215" s="12">
        <v>105.9284115</v>
      </c>
      <c r="E9215" s="12">
        <v>98.93143871</v>
      </c>
      <c r="F9215" s="12">
        <v>102.4299251</v>
      </c>
      <c r="G9215" s="12">
        <v>98.06683502</v>
      </c>
      <c r="H9215" s="12">
        <v>103.5183707</v>
      </c>
      <c r="I9215" s="12">
        <v>100.7926029</v>
      </c>
    </row>
    <row r="9216" spans="1:9">
      <c r="A9216" s="12" t="s">
        <v>9244</v>
      </c>
      <c r="B9216" s="12">
        <v>0.107565337</v>
      </c>
      <c r="C9216" s="12">
        <v>0.201036842</v>
      </c>
      <c r="D9216" s="12">
        <v>102.5413596</v>
      </c>
      <c r="E9216" s="12">
        <v>102.7233985</v>
      </c>
      <c r="F9216" s="12">
        <v>102.6323791</v>
      </c>
      <c r="G9216" s="12">
        <v>98.46596056</v>
      </c>
      <c r="H9216" s="12">
        <v>97.02428468</v>
      </c>
      <c r="I9216" s="12">
        <v>97.74512262</v>
      </c>
    </row>
    <row r="9217" spans="1:9">
      <c r="A9217" s="12" t="s">
        <v>9245</v>
      </c>
      <c r="B9217" s="12">
        <v>0.090981675</v>
      </c>
      <c r="C9217" s="12">
        <v>0.293189369</v>
      </c>
      <c r="D9217" s="12">
        <v>100.6206792</v>
      </c>
      <c r="E9217" s="12">
        <v>104.9445916</v>
      </c>
      <c r="F9217" s="12">
        <v>102.7826354</v>
      </c>
      <c r="G9217" s="12">
        <v>97.65144967</v>
      </c>
      <c r="H9217" s="12">
        <v>100.396318</v>
      </c>
      <c r="I9217" s="12">
        <v>99.02388384</v>
      </c>
    </row>
    <row r="9218" spans="1:9">
      <c r="A9218" s="12" t="s">
        <v>9246</v>
      </c>
      <c r="B9218" s="12">
        <v>0.260523565</v>
      </c>
      <c r="C9218" s="12">
        <v>0.004218599</v>
      </c>
      <c r="D9218" s="12">
        <v>103.683543</v>
      </c>
      <c r="E9218" s="12">
        <v>102.249022</v>
      </c>
      <c r="F9218" s="12">
        <v>102.9662825</v>
      </c>
      <c r="G9218" s="12">
        <v>83.01385746</v>
      </c>
      <c r="H9218" s="12">
        <v>93.37688506</v>
      </c>
      <c r="I9218" s="12">
        <v>88.19537126</v>
      </c>
    </row>
    <row r="9219" spans="1:9">
      <c r="A9219" s="12" t="s">
        <v>9247</v>
      </c>
      <c r="B9219" s="12">
        <v>0.173453725</v>
      </c>
      <c r="C9219" s="12">
        <v>0.131247039</v>
      </c>
      <c r="D9219" s="12">
        <v>112.0334237</v>
      </c>
      <c r="E9219" s="12">
        <v>94.17829058</v>
      </c>
      <c r="F9219" s="12">
        <v>103.1058571</v>
      </c>
      <c r="G9219" s="12">
        <v>95.92830805</v>
      </c>
      <c r="H9219" s="12">
        <v>91.64604231</v>
      </c>
      <c r="I9219" s="12">
        <v>93.78717518</v>
      </c>
    </row>
    <row r="9220" spans="1:9">
      <c r="A9220" s="12" t="s">
        <v>9248</v>
      </c>
      <c r="B9220" s="12">
        <v>0.015569904</v>
      </c>
      <c r="C9220" s="12">
        <v>0.851058643</v>
      </c>
      <c r="D9220" s="12">
        <v>101.7837159</v>
      </c>
      <c r="E9220" s="12">
        <v>105.9484066</v>
      </c>
      <c r="F9220" s="12">
        <v>103.8660613</v>
      </c>
      <c r="G9220" s="12">
        <v>104.6613428</v>
      </c>
      <c r="H9220" s="12">
        <v>106.2109426</v>
      </c>
      <c r="I9220" s="12">
        <v>105.4361427</v>
      </c>
    </row>
    <row r="9221" spans="1:9">
      <c r="A9221" s="12" t="s">
        <v>9249</v>
      </c>
      <c r="B9221" s="12">
        <v>0.108466847</v>
      </c>
      <c r="C9221" s="12">
        <v>0.296910372</v>
      </c>
      <c r="D9221" s="12">
        <v>104.0892407</v>
      </c>
      <c r="E9221" s="12">
        <v>103.6562832</v>
      </c>
      <c r="F9221" s="12">
        <v>103.872762</v>
      </c>
      <c r="G9221" s="12">
        <v>97.31429462</v>
      </c>
      <c r="H9221" s="12">
        <v>100.417452</v>
      </c>
      <c r="I9221" s="12">
        <v>98.86587331</v>
      </c>
    </row>
    <row r="9222" spans="1:9">
      <c r="A9222" s="12" t="s">
        <v>9250</v>
      </c>
      <c r="B9222" s="12">
        <v>0.198129244</v>
      </c>
      <c r="C9222" s="12">
        <v>0.074376694</v>
      </c>
      <c r="D9222" s="12">
        <v>110.7353939</v>
      </c>
      <c r="E9222" s="12">
        <v>97.13243172</v>
      </c>
      <c r="F9222" s="12">
        <v>103.9339128</v>
      </c>
      <c r="G9222" s="12">
        <v>93.6393317</v>
      </c>
      <c r="H9222" s="12">
        <v>92.24244116</v>
      </c>
      <c r="I9222" s="12">
        <v>92.94088643</v>
      </c>
    </row>
    <row r="9223" spans="1:9">
      <c r="A9223" s="12" t="s">
        <v>9251</v>
      </c>
      <c r="B9223" s="12">
        <v>0.174639027</v>
      </c>
      <c r="C9223" s="12">
        <v>0.126634796</v>
      </c>
      <c r="D9223" s="12">
        <v>113.0364753</v>
      </c>
      <c r="E9223" s="12">
        <v>95.36532357</v>
      </c>
      <c r="F9223" s="12">
        <v>104.2008994</v>
      </c>
      <c r="G9223" s="12">
        <v>90.79331408</v>
      </c>
      <c r="H9223" s="12">
        <v>98.62916563</v>
      </c>
      <c r="I9223" s="12">
        <v>94.71123986</v>
      </c>
    </row>
    <row r="9224" spans="1:9">
      <c r="A9224" s="12" t="s">
        <v>9252</v>
      </c>
      <c r="B9224" s="12">
        <v>-0.037069763</v>
      </c>
      <c r="C9224" s="12">
        <v>0.67724572</v>
      </c>
      <c r="D9224" s="12">
        <v>98.45350855</v>
      </c>
      <c r="E9224" s="12">
        <v>110.3017084</v>
      </c>
      <c r="F9224" s="12">
        <v>104.3776085</v>
      </c>
      <c r="G9224" s="12">
        <v>110.6244041</v>
      </c>
      <c r="H9224" s="12">
        <v>109.1714332</v>
      </c>
      <c r="I9224" s="12">
        <v>109.8979187</v>
      </c>
    </row>
    <row r="9225" spans="1:9">
      <c r="A9225" s="12" t="s">
        <v>9253</v>
      </c>
      <c r="B9225" s="12">
        <v>0.117341984</v>
      </c>
      <c r="C9225" s="12">
        <v>0.195882533</v>
      </c>
      <c r="D9225" s="12">
        <v>108.9860173</v>
      </c>
      <c r="E9225" s="12">
        <v>100.564169</v>
      </c>
      <c r="F9225" s="12">
        <v>104.7750932</v>
      </c>
      <c r="G9225" s="12">
        <v>99.78554972</v>
      </c>
      <c r="H9225" s="12">
        <v>98.42053179</v>
      </c>
      <c r="I9225" s="12">
        <v>99.10304076</v>
      </c>
    </row>
    <row r="9226" spans="1:9">
      <c r="A9226" s="12" t="s">
        <v>9254</v>
      </c>
      <c r="B9226" s="12">
        <v>0.067047218</v>
      </c>
      <c r="C9226" s="12">
        <v>0.433086292</v>
      </c>
      <c r="D9226" s="12">
        <v>108.4487832</v>
      </c>
      <c r="E9226" s="12">
        <v>101.4124796</v>
      </c>
      <c r="F9226" s="12">
        <v>104.9306314</v>
      </c>
      <c r="G9226" s="12">
        <v>101.2993182</v>
      </c>
      <c r="H9226" s="12">
        <v>104.2490344</v>
      </c>
      <c r="I9226" s="12">
        <v>102.7741763</v>
      </c>
    </row>
    <row r="9227" spans="1:9">
      <c r="A9227" s="12" t="s">
        <v>9255</v>
      </c>
      <c r="B9227" s="12">
        <v>-0.095577337</v>
      </c>
      <c r="C9227" s="12">
        <v>0.277511827</v>
      </c>
      <c r="D9227" s="12">
        <v>101.9414541</v>
      </c>
      <c r="E9227" s="12">
        <v>107.9698455</v>
      </c>
      <c r="F9227" s="12">
        <v>104.9556498</v>
      </c>
      <c r="G9227" s="12">
        <v>111.6125901</v>
      </c>
      <c r="H9227" s="12">
        <v>118.5401867</v>
      </c>
      <c r="I9227" s="12">
        <v>115.0763884</v>
      </c>
    </row>
    <row r="9228" spans="1:9">
      <c r="A9228" s="12" t="s">
        <v>9256</v>
      </c>
      <c r="B9228" s="12">
        <v>0.173603187</v>
      </c>
      <c r="C9228" s="12">
        <v>0.051141562</v>
      </c>
      <c r="D9228" s="12">
        <v>109.1730666</v>
      </c>
      <c r="E9228" s="12">
        <v>100.9715043</v>
      </c>
      <c r="F9228" s="12">
        <v>105.0722855</v>
      </c>
      <c r="G9228" s="12">
        <v>97.01174496</v>
      </c>
      <c r="H9228" s="12">
        <v>94.15711624</v>
      </c>
      <c r="I9228" s="12">
        <v>95.5844306</v>
      </c>
    </row>
    <row r="9229" spans="1:9">
      <c r="A9229" s="12" t="s">
        <v>9257</v>
      </c>
      <c r="B9229" s="12">
        <v>0.233580423</v>
      </c>
      <c r="C9229" s="12">
        <v>0.059885261</v>
      </c>
      <c r="D9229" s="12">
        <v>116.6724666</v>
      </c>
      <c r="E9229" s="12">
        <v>94.48050629</v>
      </c>
      <c r="F9229" s="12">
        <v>105.5764864</v>
      </c>
      <c r="G9229" s="12">
        <v>88.68014646</v>
      </c>
      <c r="H9229" s="12">
        <v>95.54791738</v>
      </c>
      <c r="I9229" s="12">
        <v>92.11403192</v>
      </c>
    </row>
    <row r="9230" spans="1:9">
      <c r="A9230" s="12" t="s">
        <v>9258</v>
      </c>
      <c r="B9230" s="12">
        <v>0.190831472</v>
      </c>
      <c r="C9230" s="12">
        <v>0.027197851</v>
      </c>
      <c r="D9230" s="12">
        <v>105.0102511</v>
      </c>
      <c r="E9230" s="12">
        <v>106.6134573</v>
      </c>
      <c r="F9230" s="12">
        <v>105.8118542</v>
      </c>
      <c r="G9230" s="12">
        <v>98.26850786</v>
      </c>
      <c r="H9230" s="12">
        <v>91.97778426</v>
      </c>
      <c r="I9230" s="12">
        <v>95.12314606</v>
      </c>
    </row>
    <row r="9231" spans="1:9">
      <c r="A9231" s="12" t="s">
        <v>9259</v>
      </c>
      <c r="B9231" s="12">
        <v>-0.04815775</v>
      </c>
      <c r="C9231" s="12">
        <v>0.579523437</v>
      </c>
      <c r="D9231" s="12">
        <v>100.4526807</v>
      </c>
      <c r="E9231" s="12">
        <v>111.2172436</v>
      </c>
      <c r="F9231" s="12">
        <v>105.8349622</v>
      </c>
      <c r="G9231" s="12">
        <v>114.511958</v>
      </c>
      <c r="H9231" s="12">
        <v>110.07023</v>
      </c>
      <c r="I9231" s="12">
        <v>112.291094</v>
      </c>
    </row>
    <row r="9232" spans="1:9">
      <c r="A9232" s="12" t="s">
        <v>9260</v>
      </c>
      <c r="B9232" s="12">
        <v>-0.020448492</v>
      </c>
      <c r="C9232" s="12">
        <v>0.81601439</v>
      </c>
      <c r="D9232" s="12">
        <v>102.5050103</v>
      </c>
      <c r="E9232" s="12">
        <v>109.1707301</v>
      </c>
      <c r="F9232" s="12">
        <v>105.8378702</v>
      </c>
      <c r="G9232" s="12">
        <v>113.2120989</v>
      </c>
      <c r="H9232" s="12">
        <v>107.1028656</v>
      </c>
      <c r="I9232" s="12">
        <v>110.1574823</v>
      </c>
    </row>
    <row r="9233" spans="1:9">
      <c r="A9233" s="12" t="s">
        <v>9261</v>
      </c>
      <c r="B9233" s="12">
        <v>0.054939977</v>
      </c>
      <c r="C9233" s="12">
        <v>0.559106991</v>
      </c>
      <c r="D9233" s="12">
        <v>106.7963324</v>
      </c>
      <c r="E9233" s="12">
        <v>104.9357355</v>
      </c>
      <c r="F9233" s="12">
        <v>105.866034</v>
      </c>
      <c r="G9233" s="12">
        <v>111.0502368</v>
      </c>
      <c r="H9233" s="12">
        <v>98.08925517</v>
      </c>
      <c r="I9233" s="12">
        <v>104.569746</v>
      </c>
    </row>
    <row r="9234" spans="1:9">
      <c r="A9234" s="12" t="s">
        <v>9262</v>
      </c>
      <c r="B9234" s="12">
        <v>-0.084673961</v>
      </c>
      <c r="C9234" s="12">
        <v>0.339187029</v>
      </c>
      <c r="D9234" s="12">
        <v>99.7239289</v>
      </c>
      <c r="E9234" s="12">
        <v>112.0445636</v>
      </c>
      <c r="F9234" s="12">
        <v>105.8842463</v>
      </c>
      <c r="G9234" s="12">
        <v>114.312257</v>
      </c>
      <c r="H9234" s="12">
        <v>116.1323834</v>
      </c>
      <c r="I9234" s="12">
        <v>115.2223202</v>
      </c>
    </row>
    <row r="9235" spans="1:9">
      <c r="A9235" s="12" t="s">
        <v>9263</v>
      </c>
      <c r="B9235" s="12">
        <v>-0.221001566</v>
      </c>
      <c r="C9235" s="12">
        <v>0.025691868</v>
      </c>
      <c r="D9235" s="12">
        <v>96.00357659</v>
      </c>
      <c r="E9235" s="12">
        <v>115.7719331</v>
      </c>
      <c r="F9235" s="12">
        <v>105.8877548</v>
      </c>
      <c r="G9235" s="12">
        <v>127.9285183</v>
      </c>
      <c r="H9235" s="12">
        <v>125.3721526</v>
      </c>
      <c r="I9235" s="12">
        <v>126.6503355</v>
      </c>
    </row>
    <row r="9236" spans="1:9">
      <c r="A9236" s="12" t="s">
        <v>9264</v>
      </c>
      <c r="B9236" s="12">
        <v>0.076435867</v>
      </c>
      <c r="C9236" s="12">
        <v>0.376237245</v>
      </c>
      <c r="D9236" s="12">
        <v>105.9063395</v>
      </c>
      <c r="E9236" s="12">
        <v>106.0652951</v>
      </c>
      <c r="F9236" s="12">
        <v>105.9858173</v>
      </c>
      <c r="G9236" s="12">
        <v>99.99036839</v>
      </c>
      <c r="H9236" s="12">
        <v>106.2896231</v>
      </c>
      <c r="I9236" s="12">
        <v>103.1399957</v>
      </c>
    </row>
    <row r="9237" spans="1:9">
      <c r="A9237" s="12" t="s">
        <v>9265</v>
      </c>
      <c r="B9237" s="12">
        <v>0.028784578</v>
      </c>
      <c r="C9237" s="12">
        <v>0.733773004</v>
      </c>
      <c r="D9237" s="12">
        <v>108.6913964</v>
      </c>
      <c r="E9237" s="12">
        <v>104.4894088</v>
      </c>
      <c r="F9237" s="12">
        <v>106.5904026</v>
      </c>
      <c r="G9237" s="12">
        <v>105.5770696</v>
      </c>
      <c r="H9237" s="12">
        <v>108.8385584</v>
      </c>
      <c r="I9237" s="12">
        <v>107.207814</v>
      </c>
    </row>
    <row r="9238" spans="1:9">
      <c r="A9238" s="12" t="s">
        <v>9266</v>
      </c>
      <c r="B9238" s="12">
        <v>0.085325083</v>
      </c>
      <c r="C9238" s="12">
        <v>0.341135195</v>
      </c>
      <c r="D9238" s="12">
        <v>102.9069121</v>
      </c>
      <c r="E9238" s="12">
        <v>110.414056</v>
      </c>
      <c r="F9238" s="12">
        <v>106.6604841</v>
      </c>
      <c r="G9238" s="12">
        <v>106.215344</v>
      </c>
      <c r="H9238" s="12">
        <v>100.117424</v>
      </c>
      <c r="I9238" s="12">
        <v>103.166384</v>
      </c>
    </row>
    <row r="9239" spans="1:9">
      <c r="A9239" s="12" t="s">
        <v>9267</v>
      </c>
      <c r="B9239" s="12">
        <v>0.221824778</v>
      </c>
      <c r="C9239" s="12">
        <v>0.014524757</v>
      </c>
      <c r="D9239" s="12">
        <v>105.6580369</v>
      </c>
      <c r="E9239" s="12">
        <v>108.6715127</v>
      </c>
      <c r="F9239" s="12">
        <v>107.1647748</v>
      </c>
      <c r="G9239" s="12">
        <v>92.9326978</v>
      </c>
      <c r="H9239" s="12">
        <v>95.65581905</v>
      </c>
      <c r="I9239" s="12">
        <v>94.29425843</v>
      </c>
    </row>
    <row r="9240" spans="1:9">
      <c r="A9240" s="12" t="s">
        <v>9268</v>
      </c>
      <c r="B9240" s="12">
        <v>-0.05605792</v>
      </c>
      <c r="C9240" s="12">
        <v>0.651419697</v>
      </c>
      <c r="D9240" s="12">
        <v>96.86163893</v>
      </c>
      <c r="E9240" s="12">
        <v>117.9156584</v>
      </c>
      <c r="F9240" s="12">
        <v>107.3886487</v>
      </c>
      <c r="G9240" s="12">
        <v>106.8632038</v>
      </c>
      <c r="H9240" s="12">
        <v>122.3172455</v>
      </c>
      <c r="I9240" s="12">
        <v>114.5902247</v>
      </c>
    </row>
    <row r="9241" spans="1:9">
      <c r="A9241" s="12" t="s">
        <v>9269</v>
      </c>
      <c r="B9241" s="12">
        <v>0.153504149</v>
      </c>
      <c r="C9241" s="12">
        <v>0.074796524</v>
      </c>
      <c r="D9241" s="12">
        <v>113.0659987</v>
      </c>
      <c r="E9241" s="12">
        <v>101.7386641</v>
      </c>
      <c r="F9241" s="12">
        <v>107.4023314</v>
      </c>
      <c r="G9241" s="12">
        <v>98.88138765</v>
      </c>
      <c r="H9241" s="12">
        <v>99.27134371</v>
      </c>
      <c r="I9241" s="12">
        <v>99.07636568</v>
      </c>
    </row>
    <row r="9242" spans="1:9">
      <c r="A9242" s="12" t="s">
        <v>9270</v>
      </c>
      <c r="B9242" s="12">
        <v>-0.09408929</v>
      </c>
      <c r="C9242" s="12">
        <v>0.2649961</v>
      </c>
      <c r="D9242" s="12">
        <v>106.5612856</v>
      </c>
      <c r="E9242" s="12">
        <v>108.4353628</v>
      </c>
      <c r="F9242" s="12">
        <v>107.4983242</v>
      </c>
      <c r="G9242" s="12">
        <v>114.1834892</v>
      </c>
      <c r="H9242" s="12">
        <v>121.2922526</v>
      </c>
      <c r="I9242" s="12">
        <v>117.7378709</v>
      </c>
    </row>
    <row r="9243" spans="1:9">
      <c r="A9243" s="12" t="s">
        <v>9271</v>
      </c>
      <c r="B9243" s="12">
        <v>0.035928211</v>
      </c>
      <c r="C9243" s="12">
        <v>0.703926679</v>
      </c>
      <c r="D9243" s="12">
        <v>109.9609362</v>
      </c>
      <c r="E9243" s="12">
        <v>105.0650677</v>
      </c>
      <c r="F9243" s="12">
        <v>107.513002</v>
      </c>
      <c r="G9243" s="12">
        <v>110.4807389</v>
      </c>
      <c r="H9243" s="12">
        <v>104.714434</v>
      </c>
      <c r="I9243" s="12">
        <v>107.5975865</v>
      </c>
    </row>
    <row r="9244" spans="1:9">
      <c r="A9244" s="12" t="s">
        <v>9272</v>
      </c>
      <c r="B9244" s="12">
        <v>0.239559204</v>
      </c>
      <c r="C9244" s="12">
        <v>0.041266812</v>
      </c>
      <c r="D9244" s="12">
        <v>114.5224407</v>
      </c>
      <c r="E9244" s="12">
        <v>100.9859072</v>
      </c>
      <c r="F9244" s="12">
        <v>107.754174</v>
      </c>
      <c r="G9244" s="12">
        <v>92.96521531</v>
      </c>
      <c r="H9244" s="12">
        <v>94.29279971</v>
      </c>
      <c r="I9244" s="12">
        <v>93.62900751</v>
      </c>
    </row>
    <row r="9245" spans="1:9">
      <c r="A9245" s="12" t="s">
        <v>9273</v>
      </c>
      <c r="B9245" s="12">
        <v>0.000198236</v>
      </c>
      <c r="C9245" s="12">
        <v>0.998101316</v>
      </c>
      <c r="D9245" s="12">
        <v>109.1100825</v>
      </c>
      <c r="E9245" s="12">
        <v>107.3596357</v>
      </c>
      <c r="F9245" s="12">
        <v>108.2348591</v>
      </c>
      <c r="G9245" s="12">
        <v>111.3710158</v>
      </c>
      <c r="H9245" s="12">
        <v>110.7149653</v>
      </c>
      <c r="I9245" s="12">
        <v>111.0429906</v>
      </c>
    </row>
    <row r="9246" spans="1:9">
      <c r="A9246" s="12" t="s">
        <v>9274</v>
      </c>
      <c r="B9246" s="12">
        <v>-0.050317391</v>
      </c>
      <c r="C9246" s="12">
        <v>0.547347179</v>
      </c>
      <c r="D9246" s="12">
        <v>111.4770303</v>
      </c>
      <c r="E9246" s="12">
        <v>106.3029574</v>
      </c>
      <c r="F9246" s="12">
        <v>108.8899939</v>
      </c>
      <c r="G9246" s="12">
        <v>117.5416387</v>
      </c>
      <c r="H9246" s="12">
        <v>113.8464814</v>
      </c>
      <c r="I9246" s="12">
        <v>115.6940601</v>
      </c>
    </row>
    <row r="9247" spans="1:9">
      <c r="A9247" s="12" t="s">
        <v>9275</v>
      </c>
      <c r="B9247" s="12">
        <v>0.167901986</v>
      </c>
      <c r="C9247" s="12">
        <v>0.071370965</v>
      </c>
      <c r="D9247" s="12">
        <v>111.6651886</v>
      </c>
      <c r="E9247" s="12">
        <v>106.3947511</v>
      </c>
      <c r="F9247" s="12">
        <v>109.0299699</v>
      </c>
      <c r="G9247" s="12">
        <v>100.0851758</v>
      </c>
      <c r="H9247" s="12">
        <v>99.07031957</v>
      </c>
      <c r="I9247" s="12">
        <v>99.57774769</v>
      </c>
    </row>
    <row r="9248" spans="1:9">
      <c r="A9248" s="12" t="s">
        <v>9276</v>
      </c>
      <c r="B9248" s="12">
        <v>0.400709487</v>
      </c>
      <c r="C9248" s="15">
        <v>2.31e-5</v>
      </c>
      <c r="D9248" s="12">
        <v>106.5339953</v>
      </c>
      <c r="E9248" s="12">
        <v>111.9111814</v>
      </c>
      <c r="F9248" s="12">
        <v>109.2225884</v>
      </c>
      <c r="G9248" s="12">
        <v>82.86615798</v>
      </c>
      <c r="H9248" s="12">
        <v>86.93548979</v>
      </c>
      <c r="I9248" s="12">
        <v>84.90082389</v>
      </c>
    </row>
    <row r="9249" spans="1:9">
      <c r="A9249" s="12" t="s">
        <v>9277</v>
      </c>
      <c r="B9249" s="12">
        <v>0.034660784</v>
      </c>
      <c r="C9249" s="12">
        <v>0.676844961</v>
      </c>
      <c r="D9249" s="12">
        <v>109.3617504</v>
      </c>
      <c r="E9249" s="12">
        <v>109.6134739</v>
      </c>
      <c r="F9249" s="12">
        <v>109.4876122</v>
      </c>
      <c r="G9249" s="12">
        <v>108.4919321</v>
      </c>
      <c r="H9249" s="12">
        <v>110.8649001</v>
      </c>
      <c r="I9249" s="12">
        <v>109.6784161</v>
      </c>
    </row>
    <row r="9250" spans="1:9">
      <c r="A9250" s="12" t="s">
        <v>9278</v>
      </c>
      <c r="B9250" s="12">
        <v>-0.064105113</v>
      </c>
      <c r="C9250" s="12">
        <v>0.44111956</v>
      </c>
      <c r="D9250" s="12">
        <v>113.6895247</v>
      </c>
      <c r="E9250" s="12">
        <v>106.8838118</v>
      </c>
      <c r="F9250" s="12">
        <v>110.2866683</v>
      </c>
      <c r="G9250" s="12">
        <v>119.677384</v>
      </c>
      <c r="H9250" s="12">
        <v>116.9277983</v>
      </c>
      <c r="I9250" s="12">
        <v>118.3025912</v>
      </c>
    </row>
    <row r="9251" spans="1:9">
      <c r="A9251" s="12" t="s">
        <v>9279</v>
      </c>
      <c r="B9251" s="12">
        <v>2.473787748</v>
      </c>
      <c r="C9251" s="12">
        <v>0.175061511</v>
      </c>
      <c r="D9251" s="12">
        <v>166.4916389</v>
      </c>
      <c r="E9251" s="12">
        <v>54.2890966</v>
      </c>
      <c r="F9251" s="12">
        <v>110.3903678</v>
      </c>
      <c r="G9251" s="12">
        <v>1.386496101</v>
      </c>
      <c r="H9251" s="12">
        <v>39.34624244</v>
      </c>
      <c r="I9251" s="12">
        <v>20.36636927</v>
      </c>
    </row>
    <row r="9252" spans="1:9">
      <c r="A9252" s="12" t="s">
        <v>9280</v>
      </c>
      <c r="B9252" s="12">
        <v>0.019436611</v>
      </c>
      <c r="C9252" s="12">
        <v>0.845140861</v>
      </c>
      <c r="D9252" s="12">
        <v>100.6992552</v>
      </c>
      <c r="E9252" s="12">
        <v>120.6124212</v>
      </c>
      <c r="F9252" s="12">
        <v>110.6558382</v>
      </c>
      <c r="G9252" s="12">
        <v>114.081475</v>
      </c>
      <c r="H9252" s="12">
        <v>109.992692</v>
      </c>
      <c r="I9252" s="12">
        <v>112.0370835</v>
      </c>
    </row>
    <row r="9253" spans="1:9">
      <c r="A9253" s="12" t="s">
        <v>9281</v>
      </c>
      <c r="B9253" s="12">
        <v>0.021883574</v>
      </c>
      <c r="C9253" s="12">
        <v>0.809851117</v>
      </c>
      <c r="D9253" s="12">
        <v>109.6232156</v>
      </c>
      <c r="E9253" s="12">
        <v>112.2704265</v>
      </c>
      <c r="F9253" s="12">
        <v>110.9468211</v>
      </c>
      <c r="G9253" s="12">
        <v>107.9307099</v>
      </c>
      <c r="H9253" s="12">
        <v>116.3336355</v>
      </c>
      <c r="I9253" s="12">
        <v>112.1321727</v>
      </c>
    </row>
    <row r="9254" spans="1:9">
      <c r="A9254" s="12" t="s">
        <v>9282</v>
      </c>
      <c r="B9254" s="12">
        <v>0.232438613</v>
      </c>
      <c r="C9254" s="12">
        <v>0.02117648</v>
      </c>
      <c r="D9254" s="12">
        <v>115.7277381</v>
      </c>
      <c r="E9254" s="12">
        <v>106.6191793</v>
      </c>
      <c r="F9254" s="12">
        <v>111.1734587</v>
      </c>
      <c r="G9254" s="12">
        <v>99.63846625</v>
      </c>
      <c r="H9254" s="12">
        <v>94.53474202</v>
      </c>
      <c r="I9254" s="12">
        <v>97.08660414</v>
      </c>
    </row>
    <row r="9255" spans="1:9">
      <c r="A9255" s="12" t="s">
        <v>9283</v>
      </c>
      <c r="B9255" s="12">
        <v>0.051572338</v>
      </c>
      <c r="C9255" s="12">
        <v>0.549181519</v>
      </c>
      <c r="D9255" s="12">
        <v>115.4622544</v>
      </c>
      <c r="E9255" s="12">
        <v>106.9483093</v>
      </c>
      <c r="F9255" s="12">
        <v>111.2052819</v>
      </c>
      <c r="G9255" s="12">
        <v>109.0088566</v>
      </c>
      <c r="H9255" s="12">
        <v>111.1788232</v>
      </c>
      <c r="I9255" s="12">
        <v>110.0938399</v>
      </c>
    </row>
    <row r="9256" spans="1:9">
      <c r="A9256" s="12" t="s">
        <v>9284</v>
      </c>
      <c r="B9256" s="12">
        <v>0.111471046</v>
      </c>
      <c r="C9256" s="12">
        <v>0.255037638</v>
      </c>
      <c r="D9256" s="12">
        <v>103.5284607</v>
      </c>
      <c r="E9256" s="12">
        <v>120.5144929</v>
      </c>
      <c r="F9256" s="12">
        <v>112.0214768</v>
      </c>
      <c r="G9256" s="12">
        <v>111.5130232</v>
      </c>
      <c r="H9256" s="12">
        <v>101.307036</v>
      </c>
      <c r="I9256" s="12">
        <v>106.4100296</v>
      </c>
    </row>
    <row r="9257" spans="1:9">
      <c r="A9257" s="12" t="s">
        <v>9285</v>
      </c>
      <c r="B9257" s="12">
        <v>0.01013301</v>
      </c>
      <c r="C9257" s="12">
        <v>0.90666953</v>
      </c>
      <c r="D9257" s="12">
        <v>111.0148642</v>
      </c>
      <c r="E9257" s="12">
        <v>113.3093615</v>
      </c>
      <c r="F9257" s="12">
        <v>112.1621129</v>
      </c>
      <c r="G9257" s="12">
        <v>112.7971748</v>
      </c>
      <c r="H9257" s="12">
        <v>115.7765105</v>
      </c>
      <c r="I9257" s="12">
        <v>114.2868427</v>
      </c>
    </row>
    <row r="9258" spans="1:9">
      <c r="A9258" s="12" t="s">
        <v>9286</v>
      </c>
      <c r="B9258" s="12">
        <v>0.271075702</v>
      </c>
      <c r="C9258" s="12">
        <v>0.00685572</v>
      </c>
      <c r="D9258" s="12">
        <v>106.457941</v>
      </c>
      <c r="E9258" s="12">
        <v>118.0577459</v>
      </c>
      <c r="F9258" s="12">
        <v>112.2578435</v>
      </c>
      <c r="G9258" s="12">
        <v>91.55528445</v>
      </c>
      <c r="H9258" s="12">
        <v>99.38182941</v>
      </c>
      <c r="I9258" s="12">
        <v>95.46855693</v>
      </c>
    </row>
    <row r="9259" spans="1:9">
      <c r="A9259" s="12" t="s">
        <v>9287</v>
      </c>
      <c r="B9259" s="12">
        <v>0.123621379</v>
      </c>
      <c r="C9259" s="12">
        <v>0.134998068</v>
      </c>
      <c r="D9259" s="12">
        <v>112.6259873</v>
      </c>
      <c r="E9259" s="12">
        <v>112.0521563</v>
      </c>
      <c r="F9259" s="12">
        <v>112.3390718</v>
      </c>
      <c r="G9259" s="12">
        <v>107.1969448</v>
      </c>
      <c r="H9259" s="12">
        <v>104.4131889</v>
      </c>
      <c r="I9259" s="12">
        <v>105.8050669</v>
      </c>
    </row>
    <row r="9260" spans="1:9">
      <c r="A9260" s="12" t="s">
        <v>9288</v>
      </c>
      <c r="B9260" s="12">
        <v>0.136849399</v>
      </c>
      <c r="C9260" s="12">
        <v>0.127671743</v>
      </c>
      <c r="D9260" s="12">
        <v>115.538681</v>
      </c>
      <c r="E9260" s="12">
        <v>109.479904</v>
      </c>
      <c r="F9260" s="12">
        <v>112.5092925</v>
      </c>
      <c r="G9260" s="12">
        <v>102.8626404</v>
      </c>
      <c r="H9260" s="12">
        <v>107.1223729</v>
      </c>
      <c r="I9260" s="12">
        <v>104.9925067</v>
      </c>
    </row>
    <row r="9261" spans="1:9">
      <c r="A9261" s="12" t="s">
        <v>9289</v>
      </c>
      <c r="B9261" s="12">
        <v>0.009738088</v>
      </c>
      <c r="C9261" s="12">
        <v>0.906546534</v>
      </c>
      <c r="D9261" s="12">
        <v>112.372961</v>
      </c>
      <c r="E9261" s="12">
        <v>112.6543907</v>
      </c>
      <c r="F9261" s="12">
        <v>112.5136759</v>
      </c>
      <c r="G9261" s="12">
        <v>114.0971477</v>
      </c>
      <c r="H9261" s="12">
        <v>115.250649</v>
      </c>
      <c r="I9261" s="12">
        <v>114.6738984</v>
      </c>
    </row>
    <row r="9262" spans="1:9">
      <c r="A9262" s="12" t="s">
        <v>9290</v>
      </c>
      <c r="B9262" s="12">
        <v>0.014870572</v>
      </c>
      <c r="C9262" s="12">
        <v>0.865989465</v>
      </c>
      <c r="D9262" s="12">
        <v>109.3633933</v>
      </c>
      <c r="E9262" s="12">
        <v>116.2142153</v>
      </c>
      <c r="F9262" s="12">
        <v>112.7888043</v>
      </c>
      <c r="G9262" s="12">
        <v>114.8315104</v>
      </c>
      <c r="H9262" s="12">
        <v>114.2752918</v>
      </c>
      <c r="I9262" s="12">
        <v>114.5534011</v>
      </c>
    </row>
    <row r="9263" spans="1:9">
      <c r="A9263" s="12" t="s">
        <v>9291</v>
      </c>
      <c r="B9263" s="12">
        <v>0.201743907</v>
      </c>
      <c r="C9263" s="12">
        <v>0.078693512</v>
      </c>
      <c r="D9263" s="12">
        <v>124.6894691</v>
      </c>
      <c r="E9263" s="12">
        <v>100.9785818</v>
      </c>
      <c r="F9263" s="12">
        <v>112.8340255</v>
      </c>
      <c r="G9263" s="12">
        <v>100.5875536</v>
      </c>
      <c r="H9263" s="12">
        <v>100.7043233</v>
      </c>
      <c r="I9263" s="12">
        <v>100.6459385</v>
      </c>
    </row>
    <row r="9264" spans="1:9">
      <c r="A9264" s="12" t="s">
        <v>9292</v>
      </c>
      <c r="B9264" s="12">
        <v>0.497173525</v>
      </c>
      <c r="C9264" s="15">
        <v>1.28e-6</v>
      </c>
      <c r="D9264" s="12">
        <v>101.8160789</v>
      </c>
      <c r="E9264" s="12">
        <v>125.0437357</v>
      </c>
      <c r="F9264" s="12">
        <v>113.4299073</v>
      </c>
      <c r="G9264" s="12">
        <v>82.94725975</v>
      </c>
      <c r="H9264" s="12">
        <v>81.99290376</v>
      </c>
      <c r="I9264" s="12">
        <v>82.47008176</v>
      </c>
    </row>
    <row r="9265" spans="1:9">
      <c r="A9265" s="12" t="s">
        <v>9293</v>
      </c>
      <c r="B9265" s="12">
        <v>0.200011195</v>
      </c>
      <c r="C9265" s="12">
        <v>0.044936531</v>
      </c>
      <c r="D9265" s="12">
        <v>122.8979333</v>
      </c>
      <c r="E9265" s="12">
        <v>104.0218382</v>
      </c>
      <c r="F9265" s="12">
        <v>113.4598858</v>
      </c>
      <c r="G9265" s="12">
        <v>100.8407735</v>
      </c>
      <c r="H9265" s="12">
        <v>101.8325414</v>
      </c>
      <c r="I9265" s="12">
        <v>101.3366575</v>
      </c>
    </row>
    <row r="9266" spans="1:9">
      <c r="A9266" s="12" t="s">
        <v>9294</v>
      </c>
      <c r="B9266" s="12">
        <v>0.114322874</v>
      </c>
      <c r="C9266" s="12">
        <v>0.246996205</v>
      </c>
      <c r="D9266" s="12">
        <v>117.0223034</v>
      </c>
      <c r="E9266" s="12">
        <v>110.167467</v>
      </c>
      <c r="F9266" s="12">
        <v>113.5948852</v>
      </c>
      <c r="G9266" s="12">
        <v>110.5659548</v>
      </c>
      <c r="H9266" s="12">
        <v>104.7697885</v>
      </c>
      <c r="I9266" s="12">
        <v>107.6678717</v>
      </c>
    </row>
    <row r="9267" spans="1:9">
      <c r="A9267" s="12" t="s">
        <v>9295</v>
      </c>
      <c r="B9267" s="12">
        <v>-0.168246561</v>
      </c>
      <c r="C9267" s="12">
        <v>0.052872415</v>
      </c>
      <c r="D9267" s="12">
        <v>107.5407942</v>
      </c>
      <c r="E9267" s="12">
        <v>120.0587776</v>
      </c>
      <c r="F9267" s="12">
        <v>113.7997859</v>
      </c>
      <c r="G9267" s="12">
        <v>131.606073</v>
      </c>
      <c r="H9267" s="12">
        <v>130.8364551</v>
      </c>
      <c r="I9267" s="12">
        <v>131.2212641</v>
      </c>
    </row>
    <row r="9268" spans="1:9">
      <c r="A9268" s="12" t="s">
        <v>9296</v>
      </c>
      <c r="B9268" s="12">
        <v>0.102782264</v>
      </c>
      <c r="C9268" s="12">
        <v>0.227371462</v>
      </c>
      <c r="D9268" s="12">
        <v>114.0112843</v>
      </c>
      <c r="E9268" s="12">
        <v>114.9411405</v>
      </c>
      <c r="F9268" s="12">
        <v>114.4762124</v>
      </c>
      <c r="G9268" s="12">
        <v>110.2374887</v>
      </c>
      <c r="H9268" s="12">
        <v>108.5379376</v>
      </c>
      <c r="I9268" s="12">
        <v>109.3877132</v>
      </c>
    </row>
    <row r="9269" spans="1:9">
      <c r="A9269" s="12" t="s">
        <v>9297</v>
      </c>
      <c r="B9269" s="12">
        <v>0.175571171</v>
      </c>
      <c r="C9269" s="12">
        <v>0.175868294</v>
      </c>
      <c r="D9269" s="12">
        <v>128.8799412</v>
      </c>
      <c r="E9269" s="12">
        <v>100.5180893</v>
      </c>
      <c r="F9269" s="12">
        <v>114.6990153</v>
      </c>
      <c r="G9269" s="12">
        <v>105.3555282</v>
      </c>
      <c r="H9269" s="12">
        <v>102.9845989</v>
      </c>
      <c r="I9269" s="12">
        <v>104.1700636</v>
      </c>
    </row>
    <row r="9270" spans="1:9">
      <c r="A9270" s="12" t="s">
        <v>9298</v>
      </c>
      <c r="B9270" s="12">
        <v>0.133090754</v>
      </c>
      <c r="C9270" s="12">
        <v>0.206598066</v>
      </c>
      <c r="D9270" s="12">
        <v>122.3775453</v>
      </c>
      <c r="E9270" s="12">
        <v>107.2605622</v>
      </c>
      <c r="F9270" s="12">
        <v>114.8190538</v>
      </c>
      <c r="G9270" s="12">
        <v>104.1999513</v>
      </c>
      <c r="H9270" s="12">
        <v>110.6325481</v>
      </c>
      <c r="I9270" s="12">
        <v>107.4162497</v>
      </c>
    </row>
    <row r="9271" spans="1:9">
      <c r="A9271" s="12" t="s">
        <v>9299</v>
      </c>
      <c r="B9271" s="12">
        <v>0.393186612</v>
      </c>
      <c r="C9271" s="15">
        <v>4.09e-6</v>
      </c>
      <c r="D9271" s="12">
        <v>115.6453978</v>
      </c>
      <c r="E9271" s="12">
        <v>114.1114991</v>
      </c>
      <c r="F9271" s="12">
        <v>114.8784485</v>
      </c>
      <c r="G9271" s="12">
        <v>90.21322354</v>
      </c>
      <c r="H9271" s="12">
        <v>89.29803421</v>
      </c>
      <c r="I9271" s="12">
        <v>89.75562888</v>
      </c>
    </row>
    <row r="9272" spans="1:9">
      <c r="A9272" s="12" t="s">
        <v>9300</v>
      </c>
      <c r="B9272" s="12">
        <v>-0.018709492</v>
      </c>
      <c r="C9272" s="12">
        <v>0.825344398</v>
      </c>
      <c r="D9272" s="12">
        <v>110.8010708</v>
      </c>
      <c r="E9272" s="12">
        <v>118.9658886</v>
      </c>
      <c r="F9272" s="12">
        <v>114.8834797</v>
      </c>
      <c r="G9272" s="12">
        <v>119.6057818</v>
      </c>
      <c r="H9272" s="12">
        <v>119.24849</v>
      </c>
      <c r="I9272" s="12">
        <v>119.4271359</v>
      </c>
    </row>
    <row r="9273" spans="1:9">
      <c r="A9273" s="12" t="s">
        <v>9301</v>
      </c>
      <c r="B9273" s="12">
        <v>0.137260587</v>
      </c>
      <c r="C9273" s="12">
        <v>0.186739719</v>
      </c>
      <c r="D9273" s="12">
        <v>120.1736706</v>
      </c>
      <c r="E9273" s="12">
        <v>109.6712344</v>
      </c>
      <c r="F9273" s="12">
        <v>114.9224525</v>
      </c>
      <c r="G9273" s="12">
        <v>106.0596536</v>
      </c>
      <c r="H9273" s="12">
        <v>108.3498531</v>
      </c>
      <c r="I9273" s="12">
        <v>107.2047534</v>
      </c>
    </row>
    <row r="9274" spans="1:9">
      <c r="A9274" s="12" t="s">
        <v>9302</v>
      </c>
      <c r="B9274" s="12">
        <v>-0.158328372</v>
      </c>
      <c r="C9274" s="12">
        <v>0.081601205</v>
      </c>
      <c r="D9274" s="12">
        <v>115.2460474</v>
      </c>
      <c r="E9274" s="12">
        <v>115.0334502</v>
      </c>
      <c r="F9274" s="12">
        <v>115.1397488</v>
      </c>
      <c r="G9274" s="12">
        <v>123.2054406</v>
      </c>
      <c r="H9274" s="12">
        <v>140.4806618</v>
      </c>
      <c r="I9274" s="12">
        <v>131.8430512</v>
      </c>
    </row>
    <row r="9275" spans="1:9">
      <c r="A9275" s="12" t="s">
        <v>9303</v>
      </c>
      <c r="B9275" s="12">
        <v>0.018549958</v>
      </c>
      <c r="C9275" s="12">
        <v>0.838582527</v>
      </c>
      <c r="D9275" s="12">
        <v>110.3576396</v>
      </c>
      <c r="E9275" s="12">
        <v>120.2776708</v>
      </c>
      <c r="F9275" s="12">
        <v>115.3176552</v>
      </c>
      <c r="G9275" s="12">
        <v>120.7012547</v>
      </c>
      <c r="H9275" s="12">
        <v>112.949776</v>
      </c>
      <c r="I9275" s="12">
        <v>116.8255154</v>
      </c>
    </row>
    <row r="9276" spans="1:9">
      <c r="A9276" s="12" t="s">
        <v>9304</v>
      </c>
      <c r="B9276" s="12">
        <v>-0.018595486</v>
      </c>
      <c r="C9276" s="12">
        <v>0.8292953</v>
      </c>
      <c r="D9276" s="12">
        <v>111.510417</v>
      </c>
      <c r="E9276" s="12">
        <v>120.1325591</v>
      </c>
      <c r="F9276" s="12">
        <v>115.8214881</v>
      </c>
      <c r="G9276" s="12">
        <v>117.1540526</v>
      </c>
      <c r="H9276" s="12">
        <v>123.626604</v>
      </c>
      <c r="I9276" s="12">
        <v>120.3903283</v>
      </c>
    </row>
    <row r="9277" spans="1:9">
      <c r="A9277" s="12" t="s">
        <v>9305</v>
      </c>
      <c r="B9277" s="12">
        <v>0.202775718</v>
      </c>
      <c r="C9277" s="12">
        <v>0.043244932</v>
      </c>
      <c r="D9277" s="12">
        <v>122.3400897</v>
      </c>
      <c r="E9277" s="12">
        <v>109.9013691</v>
      </c>
      <c r="F9277" s="12">
        <v>116.1207294</v>
      </c>
      <c r="G9277" s="12">
        <v>98.86015278</v>
      </c>
      <c r="H9277" s="12">
        <v>108.1736482</v>
      </c>
      <c r="I9277" s="12">
        <v>103.5169005</v>
      </c>
    </row>
    <row r="9278" spans="1:9">
      <c r="A9278" s="12" t="s">
        <v>9306</v>
      </c>
      <c r="B9278" s="12">
        <v>0.170877324</v>
      </c>
      <c r="C9278" s="12">
        <v>0.108120678</v>
      </c>
      <c r="D9278" s="12">
        <v>123.3323112</v>
      </c>
      <c r="E9278" s="12">
        <v>109.2951962</v>
      </c>
      <c r="F9278" s="12">
        <v>116.3137537</v>
      </c>
      <c r="G9278" s="12">
        <v>103.5416211</v>
      </c>
      <c r="H9278" s="12">
        <v>108.4610397</v>
      </c>
      <c r="I9278" s="12">
        <v>106.0013304</v>
      </c>
    </row>
    <row r="9279" spans="1:9">
      <c r="A9279" s="12" t="s">
        <v>9307</v>
      </c>
      <c r="B9279" s="12">
        <v>-0.002942996</v>
      </c>
      <c r="C9279" s="12">
        <v>0.975826288</v>
      </c>
      <c r="D9279" s="12">
        <v>123.3871045</v>
      </c>
      <c r="E9279" s="12">
        <v>109.4826426</v>
      </c>
      <c r="F9279" s="12">
        <v>116.4348736</v>
      </c>
      <c r="G9279" s="12">
        <v>118.4395925</v>
      </c>
      <c r="H9279" s="12">
        <v>120.9638042</v>
      </c>
      <c r="I9279" s="12">
        <v>119.7016984</v>
      </c>
    </row>
    <row r="9280" spans="1:9">
      <c r="A9280" s="12" t="s">
        <v>9308</v>
      </c>
      <c r="B9280" s="12">
        <v>0.245472738</v>
      </c>
      <c r="C9280" s="12">
        <v>0.005492012</v>
      </c>
      <c r="D9280" s="12">
        <v>115.7917224</v>
      </c>
      <c r="E9280" s="12">
        <v>117.276429</v>
      </c>
      <c r="F9280" s="12">
        <v>116.5340757</v>
      </c>
      <c r="G9280" s="12">
        <v>102.6392957</v>
      </c>
      <c r="H9280" s="12">
        <v>99.09640483</v>
      </c>
      <c r="I9280" s="12">
        <v>100.8678503</v>
      </c>
    </row>
    <row r="9281" spans="1:9">
      <c r="A9281" s="12" t="s">
        <v>9309</v>
      </c>
      <c r="B9281" s="12">
        <v>0.135309322</v>
      </c>
      <c r="C9281" s="12">
        <v>0.123562721</v>
      </c>
      <c r="D9281" s="12">
        <v>115.4298135</v>
      </c>
      <c r="E9281" s="12">
        <v>118.0677097</v>
      </c>
      <c r="F9281" s="12">
        <v>116.7487616</v>
      </c>
      <c r="G9281" s="12">
        <v>106.0226832</v>
      </c>
      <c r="H9281" s="12">
        <v>112.1250028</v>
      </c>
      <c r="I9281" s="12">
        <v>109.073843</v>
      </c>
    </row>
    <row r="9282" spans="1:9">
      <c r="A9282" s="12" t="s">
        <v>9310</v>
      </c>
      <c r="B9282" s="12">
        <v>0.167448806</v>
      </c>
      <c r="C9282" s="12">
        <v>0.180885055</v>
      </c>
      <c r="D9282" s="12">
        <v>123.5548936</v>
      </c>
      <c r="E9282" s="12">
        <v>110.1153002</v>
      </c>
      <c r="F9282" s="12">
        <v>116.8350969</v>
      </c>
      <c r="G9282" s="12">
        <v>110.8346649</v>
      </c>
      <c r="H9282" s="12">
        <v>102.5946858</v>
      </c>
      <c r="I9282" s="12">
        <v>106.7146754</v>
      </c>
    </row>
    <row r="9283" spans="1:9">
      <c r="A9283" s="12" t="s">
        <v>9311</v>
      </c>
      <c r="B9283" s="12">
        <v>-0.030747235</v>
      </c>
      <c r="C9283" s="12">
        <v>0.729094628</v>
      </c>
      <c r="D9283" s="12">
        <v>110.9795593</v>
      </c>
      <c r="E9283" s="12">
        <v>122.95056</v>
      </c>
      <c r="F9283" s="12">
        <v>116.9650597</v>
      </c>
      <c r="G9283" s="12">
        <v>123.5874586</v>
      </c>
      <c r="H9283" s="12">
        <v>121.6384695</v>
      </c>
      <c r="I9283" s="12">
        <v>122.6129641</v>
      </c>
    </row>
    <row r="9284" spans="1:9">
      <c r="A9284" s="12" t="s">
        <v>9312</v>
      </c>
      <c r="B9284" s="12">
        <v>0.086951209</v>
      </c>
      <c r="C9284" s="12">
        <v>0.341834622</v>
      </c>
      <c r="D9284" s="12">
        <v>111.9847519</v>
      </c>
      <c r="E9284" s="12">
        <v>123.0321694</v>
      </c>
      <c r="F9284" s="12">
        <v>117.5084607</v>
      </c>
      <c r="G9284" s="12">
        <v>112.3069549</v>
      </c>
      <c r="H9284" s="12">
        <v>114.7600652</v>
      </c>
      <c r="I9284" s="12">
        <v>113.5335101</v>
      </c>
    </row>
    <row r="9285" spans="1:9">
      <c r="A9285" s="12" t="s">
        <v>9313</v>
      </c>
      <c r="B9285" s="12">
        <v>-0.315196002</v>
      </c>
      <c r="C9285" s="12">
        <v>0.335859062</v>
      </c>
      <c r="D9285" s="12">
        <v>127.7701488</v>
      </c>
      <c r="E9285" s="12">
        <v>107.5961932</v>
      </c>
      <c r="F9285" s="12">
        <v>117.683171</v>
      </c>
      <c r="G9285" s="12">
        <v>182.0926766</v>
      </c>
      <c r="H9285" s="12">
        <v>118.4267396</v>
      </c>
      <c r="I9285" s="12">
        <v>150.2597081</v>
      </c>
    </row>
    <row r="9286" spans="1:9">
      <c r="A9286" s="12" t="s">
        <v>9314</v>
      </c>
      <c r="B9286" s="12">
        <v>0.122953226</v>
      </c>
      <c r="C9286" s="12">
        <v>0.213129799</v>
      </c>
      <c r="D9286" s="12">
        <v>127.2853053</v>
      </c>
      <c r="E9286" s="12">
        <v>108.3946183</v>
      </c>
      <c r="F9286" s="12">
        <v>117.8399618</v>
      </c>
      <c r="G9286" s="12">
        <v>111.3685818</v>
      </c>
      <c r="H9286" s="12">
        <v>110.6784488</v>
      </c>
      <c r="I9286" s="12">
        <v>111.0235153</v>
      </c>
    </row>
    <row r="9287" spans="1:9">
      <c r="A9287" s="12" t="s">
        <v>9315</v>
      </c>
      <c r="B9287" s="12">
        <v>0.159151631</v>
      </c>
      <c r="C9287" s="12">
        <v>0.072023428</v>
      </c>
      <c r="D9287" s="12">
        <v>118.8835214</v>
      </c>
      <c r="E9287" s="12">
        <v>116.9560703</v>
      </c>
      <c r="F9287" s="12">
        <v>117.9197959</v>
      </c>
      <c r="G9287" s="12">
        <v>107.1583221</v>
      </c>
      <c r="H9287" s="12">
        <v>109.5575142</v>
      </c>
      <c r="I9287" s="12">
        <v>108.3579182</v>
      </c>
    </row>
    <row r="9288" spans="1:9">
      <c r="A9288" s="12" t="s">
        <v>9316</v>
      </c>
      <c r="B9288" s="12">
        <v>0.650405997</v>
      </c>
      <c r="C9288" s="15">
        <v>4.31e-9</v>
      </c>
      <c r="D9288" s="12">
        <v>120.082334</v>
      </c>
      <c r="E9288" s="12">
        <v>115.9166392</v>
      </c>
      <c r="F9288" s="12">
        <v>117.9994866</v>
      </c>
      <c r="G9288" s="12">
        <v>75.22540607</v>
      </c>
      <c r="H9288" s="12">
        <v>79.05228947</v>
      </c>
      <c r="I9288" s="12">
        <v>77.13884777</v>
      </c>
    </row>
    <row r="9289" spans="1:9">
      <c r="A9289" s="12" t="s">
        <v>9317</v>
      </c>
      <c r="B9289" s="12">
        <v>0.043904959</v>
      </c>
      <c r="C9289" s="12">
        <v>0.680508241</v>
      </c>
      <c r="D9289" s="12">
        <v>129.5506755</v>
      </c>
      <c r="E9289" s="12">
        <v>106.8959537</v>
      </c>
      <c r="F9289" s="12">
        <v>118.2233146</v>
      </c>
      <c r="G9289" s="12">
        <v>112.1434267</v>
      </c>
      <c r="H9289" s="12">
        <v>123.1662922</v>
      </c>
      <c r="I9289" s="12">
        <v>117.6548595</v>
      </c>
    </row>
    <row r="9290" spans="1:9">
      <c r="A9290" s="12" t="s">
        <v>9318</v>
      </c>
      <c r="B9290" s="12">
        <v>0.175435278</v>
      </c>
      <c r="C9290" s="12">
        <v>0.045224547</v>
      </c>
      <c r="D9290" s="12">
        <v>121.4403946</v>
      </c>
      <c r="E9290" s="12">
        <v>115.4785087</v>
      </c>
      <c r="F9290" s="12">
        <v>118.4594517</v>
      </c>
      <c r="G9290" s="12">
        <v>111.144298</v>
      </c>
      <c r="H9290" s="12">
        <v>104.1151904</v>
      </c>
      <c r="I9290" s="12">
        <v>107.6297442</v>
      </c>
    </row>
    <row r="9291" spans="1:9">
      <c r="A9291" s="12" t="s">
        <v>9319</v>
      </c>
      <c r="B9291" s="12">
        <v>0.273823579</v>
      </c>
      <c r="C9291" s="12">
        <v>0.00185608</v>
      </c>
      <c r="D9291" s="12">
        <v>121.4511029</v>
      </c>
      <c r="E9291" s="12">
        <v>115.554899</v>
      </c>
      <c r="F9291" s="12">
        <v>118.503001</v>
      </c>
      <c r="G9291" s="12">
        <v>104.4450312</v>
      </c>
      <c r="H9291" s="12">
        <v>96.69898849</v>
      </c>
      <c r="I9291" s="12">
        <v>100.5720098</v>
      </c>
    </row>
    <row r="9292" spans="1:9">
      <c r="A9292" s="12" t="s">
        <v>9320</v>
      </c>
      <c r="B9292" s="12">
        <v>0.127774084</v>
      </c>
      <c r="C9292" s="12">
        <v>0.154812082</v>
      </c>
      <c r="D9292" s="12">
        <v>122.102529</v>
      </c>
      <c r="E9292" s="12">
        <v>116.9985798</v>
      </c>
      <c r="F9292" s="12">
        <v>119.5505544</v>
      </c>
      <c r="G9292" s="12">
        <v>112.5911373</v>
      </c>
      <c r="H9292" s="12">
        <v>111.9441026</v>
      </c>
      <c r="I9292" s="12">
        <v>112.26762</v>
      </c>
    </row>
    <row r="9293" spans="1:9">
      <c r="A9293" s="12" t="s">
        <v>9321</v>
      </c>
      <c r="B9293" s="12">
        <v>0.178534961</v>
      </c>
      <c r="C9293" s="12">
        <v>0.032124811</v>
      </c>
      <c r="D9293" s="12">
        <v>120.5712652</v>
      </c>
      <c r="E9293" s="12">
        <v>118.5898628</v>
      </c>
      <c r="F9293" s="12">
        <v>119.580564</v>
      </c>
      <c r="G9293" s="12">
        <v>109.2085393</v>
      </c>
      <c r="H9293" s="12">
        <v>107.6268779</v>
      </c>
      <c r="I9293" s="12">
        <v>108.4177086</v>
      </c>
    </row>
    <row r="9294" spans="1:9">
      <c r="A9294" s="12" t="s">
        <v>9322</v>
      </c>
      <c r="B9294" s="12">
        <v>-0.132432757</v>
      </c>
      <c r="C9294" s="12">
        <v>0.139666214</v>
      </c>
      <c r="D9294" s="12">
        <v>124.6784807</v>
      </c>
      <c r="E9294" s="12">
        <v>114.5491065</v>
      </c>
      <c r="F9294" s="12">
        <v>119.6137936</v>
      </c>
      <c r="G9294" s="12">
        <v>132.18256</v>
      </c>
      <c r="H9294" s="12">
        <v>136.8658313</v>
      </c>
      <c r="I9294" s="12">
        <v>134.5241957</v>
      </c>
    </row>
    <row r="9295" spans="1:9">
      <c r="A9295" s="12" t="s">
        <v>9323</v>
      </c>
      <c r="B9295" s="12">
        <v>0.075249106</v>
      </c>
      <c r="C9295" s="12">
        <v>0.414246873</v>
      </c>
      <c r="D9295" s="12">
        <v>120.3602243</v>
      </c>
      <c r="E9295" s="12">
        <v>119.1084845</v>
      </c>
      <c r="F9295" s="12">
        <v>119.7343544</v>
      </c>
      <c r="G9295" s="12">
        <v>111.9964025</v>
      </c>
      <c r="H9295" s="12">
        <v>121.233783</v>
      </c>
      <c r="I9295" s="12">
        <v>116.6150928</v>
      </c>
    </row>
    <row r="9296" spans="1:9">
      <c r="A9296" s="12" t="s">
        <v>9324</v>
      </c>
      <c r="B9296" s="12">
        <v>0.10672253</v>
      </c>
      <c r="C9296" s="12">
        <v>0.205672929</v>
      </c>
      <c r="D9296" s="12">
        <v>121.4916185</v>
      </c>
      <c r="E9296" s="12">
        <v>118.3480658</v>
      </c>
      <c r="F9296" s="12">
        <v>119.9198422</v>
      </c>
      <c r="G9296" s="12">
        <v>110.1537856</v>
      </c>
      <c r="H9296" s="12">
        <v>118.3896966</v>
      </c>
      <c r="I9296" s="12">
        <v>114.2717411</v>
      </c>
    </row>
    <row r="9297" spans="1:9">
      <c r="A9297" s="12" t="s">
        <v>9325</v>
      </c>
      <c r="B9297" s="12">
        <v>-0.026632931</v>
      </c>
      <c r="C9297" s="12">
        <v>0.758551742</v>
      </c>
      <c r="D9297" s="12">
        <v>114.1834222</v>
      </c>
      <c r="E9297" s="12">
        <v>125.6606776</v>
      </c>
      <c r="F9297" s="12">
        <v>119.9220499</v>
      </c>
      <c r="G9297" s="12">
        <v>127.442485</v>
      </c>
      <c r="H9297" s="12">
        <v>123.2639253</v>
      </c>
      <c r="I9297" s="12">
        <v>125.3532052</v>
      </c>
    </row>
    <row r="9298" spans="1:9">
      <c r="A9298" s="12" t="s">
        <v>9326</v>
      </c>
      <c r="B9298" s="12">
        <v>-0.014385961</v>
      </c>
      <c r="C9298" s="12">
        <v>0.863111319</v>
      </c>
      <c r="D9298" s="12">
        <v>121.409928</v>
      </c>
      <c r="E9298" s="12">
        <v>119.0452818</v>
      </c>
      <c r="F9298" s="12">
        <v>120.2276049</v>
      </c>
      <c r="G9298" s="12">
        <v>121.5154547</v>
      </c>
      <c r="H9298" s="12">
        <v>127.6822455</v>
      </c>
      <c r="I9298" s="12">
        <v>124.5988501</v>
      </c>
    </row>
    <row r="9299" spans="1:9">
      <c r="A9299" s="12" t="s">
        <v>9327</v>
      </c>
      <c r="B9299" s="12">
        <v>0.116759079</v>
      </c>
      <c r="C9299" s="12">
        <v>0.18440501</v>
      </c>
      <c r="D9299" s="12">
        <v>123.8801092</v>
      </c>
      <c r="E9299" s="12">
        <v>116.9723929</v>
      </c>
      <c r="F9299" s="12">
        <v>120.4262511</v>
      </c>
      <c r="G9299" s="12">
        <v>112.0159208</v>
      </c>
      <c r="H9299" s="12">
        <v>115.8966863</v>
      </c>
      <c r="I9299" s="12">
        <v>113.9563036</v>
      </c>
    </row>
    <row r="9300" spans="1:9">
      <c r="A9300" s="12" t="s">
        <v>9328</v>
      </c>
      <c r="B9300" s="12">
        <v>0.017129075</v>
      </c>
      <c r="C9300" s="12">
        <v>0.83575867</v>
      </c>
      <c r="D9300" s="12">
        <v>122.9499032</v>
      </c>
      <c r="E9300" s="12">
        <v>118.0644461</v>
      </c>
      <c r="F9300" s="12">
        <v>120.5071747</v>
      </c>
      <c r="G9300" s="12">
        <v>121.5770894</v>
      </c>
      <c r="H9300" s="12">
        <v>122.800707</v>
      </c>
      <c r="I9300" s="12">
        <v>122.1888982</v>
      </c>
    </row>
    <row r="9301" spans="1:9">
      <c r="A9301" s="12" t="s">
        <v>9329</v>
      </c>
      <c r="B9301" s="12">
        <v>0.267406957</v>
      </c>
      <c r="C9301" s="12">
        <v>0.006527756</v>
      </c>
      <c r="D9301" s="12">
        <v>118.7540651</v>
      </c>
      <c r="E9301" s="12">
        <v>122.867463</v>
      </c>
      <c r="F9301" s="12">
        <v>120.8107641</v>
      </c>
      <c r="G9301" s="12">
        <v>96.13769513</v>
      </c>
      <c r="H9301" s="12">
        <v>109.8510604</v>
      </c>
      <c r="I9301" s="12">
        <v>102.9943778</v>
      </c>
    </row>
    <row r="9302" spans="1:9">
      <c r="A9302" s="12" t="s">
        <v>9330</v>
      </c>
      <c r="B9302" s="12">
        <v>-0.08887616</v>
      </c>
      <c r="C9302" s="12">
        <v>0.329583813</v>
      </c>
      <c r="D9302" s="12">
        <v>120.0903579</v>
      </c>
      <c r="E9302" s="12">
        <v>122.5815124</v>
      </c>
      <c r="F9302" s="12">
        <v>121.3359352</v>
      </c>
      <c r="G9302" s="12">
        <v>124.0074792</v>
      </c>
      <c r="H9302" s="12">
        <v>140.8137282</v>
      </c>
      <c r="I9302" s="12">
        <v>132.4106037</v>
      </c>
    </row>
    <row r="9303" spans="1:9">
      <c r="A9303" s="12" t="s">
        <v>9331</v>
      </c>
      <c r="B9303" s="12">
        <v>0.16624376</v>
      </c>
      <c r="C9303" s="12">
        <v>0.054644538</v>
      </c>
      <c r="D9303" s="12">
        <v>120.2267333</v>
      </c>
      <c r="E9303" s="12">
        <v>123.6314705</v>
      </c>
      <c r="F9303" s="12">
        <v>121.9291019</v>
      </c>
      <c r="G9303" s="12">
        <v>114.8896352</v>
      </c>
      <c r="H9303" s="12">
        <v>108.1056736</v>
      </c>
      <c r="I9303" s="12">
        <v>111.4976544</v>
      </c>
    </row>
    <row r="9304" spans="1:9">
      <c r="A9304" s="12" t="s">
        <v>9332</v>
      </c>
      <c r="B9304" s="12">
        <v>0.15683182</v>
      </c>
      <c r="C9304" s="12">
        <v>0.07995702</v>
      </c>
      <c r="D9304" s="12">
        <v>120.9052821</v>
      </c>
      <c r="E9304" s="12">
        <v>123.0173792</v>
      </c>
      <c r="F9304" s="12">
        <v>121.9613307</v>
      </c>
      <c r="G9304" s="12">
        <v>118.5592641</v>
      </c>
      <c r="H9304" s="12">
        <v>105.9562906</v>
      </c>
      <c r="I9304" s="12">
        <v>112.2577774</v>
      </c>
    </row>
    <row r="9305" spans="1:9">
      <c r="A9305" s="12" t="s">
        <v>9333</v>
      </c>
      <c r="B9305" s="12">
        <v>0.08483737</v>
      </c>
      <c r="C9305" s="12">
        <v>0.391283346</v>
      </c>
      <c r="D9305" s="12">
        <v>114.5708091</v>
      </c>
      <c r="E9305" s="12">
        <v>129.6337576</v>
      </c>
      <c r="F9305" s="12">
        <v>122.1022834</v>
      </c>
      <c r="G9305" s="12">
        <v>123.4674564</v>
      </c>
      <c r="H9305" s="12">
        <v>112.8287912</v>
      </c>
      <c r="I9305" s="12">
        <v>118.1481238</v>
      </c>
    </row>
    <row r="9306" spans="1:9">
      <c r="A9306" s="12" t="s">
        <v>9334</v>
      </c>
      <c r="B9306" s="12">
        <v>0.260586819</v>
      </c>
      <c r="C9306" s="12">
        <v>0.010589706</v>
      </c>
      <c r="D9306" s="12">
        <v>129.3209492</v>
      </c>
      <c r="E9306" s="12">
        <v>116.0095273</v>
      </c>
      <c r="F9306" s="12">
        <v>122.6652383</v>
      </c>
      <c r="G9306" s="12">
        <v>103.1901007</v>
      </c>
      <c r="H9306" s="12">
        <v>106.9154595</v>
      </c>
      <c r="I9306" s="12">
        <v>105.0527801</v>
      </c>
    </row>
    <row r="9307" spans="1:9">
      <c r="A9307" s="12" t="s">
        <v>9335</v>
      </c>
      <c r="B9307" s="12">
        <v>0.176506208</v>
      </c>
      <c r="C9307" s="12">
        <v>0.079029186</v>
      </c>
      <c r="D9307" s="12">
        <v>127.6660551</v>
      </c>
      <c r="E9307" s="12">
        <v>118.1838276</v>
      </c>
      <c r="F9307" s="12">
        <v>122.9249414</v>
      </c>
      <c r="G9307" s="12">
        <v>109.1587194</v>
      </c>
      <c r="H9307" s="12">
        <v>114.0356124</v>
      </c>
      <c r="I9307" s="12">
        <v>111.5971659</v>
      </c>
    </row>
    <row r="9308" spans="1:9">
      <c r="A9308" s="12" t="s">
        <v>9336</v>
      </c>
      <c r="B9308" s="12">
        <v>-0.144593516</v>
      </c>
      <c r="C9308" s="12">
        <v>0.220527331</v>
      </c>
      <c r="D9308" s="12">
        <v>104.8188628</v>
      </c>
      <c r="E9308" s="12">
        <v>141.0631149</v>
      </c>
      <c r="F9308" s="12">
        <v>122.9409889</v>
      </c>
      <c r="G9308" s="12">
        <v>142.9416132</v>
      </c>
      <c r="H9308" s="12">
        <v>135.9925409</v>
      </c>
      <c r="I9308" s="12">
        <v>139.4670771</v>
      </c>
    </row>
    <row r="9309" spans="1:9">
      <c r="A9309" s="12" t="s">
        <v>9337</v>
      </c>
      <c r="B9309" s="12">
        <v>0.217466114</v>
      </c>
      <c r="C9309" s="12">
        <v>0.626339207</v>
      </c>
      <c r="D9309" s="12">
        <v>86.67578293</v>
      </c>
      <c r="E9309" s="12">
        <v>161.4774481</v>
      </c>
      <c r="F9309" s="12">
        <v>124.0766155</v>
      </c>
      <c r="G9309" s="12">
        <v>115.8700328</v>
      </c>
      <c r="H9309" s="12">
        <v>103.1881692</v>
      </c>
      <c r="I9309" s="12">
        <v>109.529101</v>
      </c>
    </row>
    <row r="9310" spans="1:9">
      <c r="A9310" s="12" t="s">
        <v>9338</v>
      </c>
      <c r="B9310" s="12">
        <v>-0.063095706</v>
      </c>
      <c r="C9310" s="12">
        <v>0.45539173</v>
      </c>
      <c r="D9310" s="12">
        <v>120.7074126</v>
      </c>
      <c r="E9310" s="12">
        <v>128.095997</v>
      </c>
      <c r="F9310" s="12">
        <v>124.4017048</v>
      </c>
      <c r="G9310" s="12">
        <v>132.2608965</v>
      </c>
      <c r="H9310" s="12">
        <v>134.4616114</v>
      </c>
      <c r="I9310" s="12">
        <v>133.361254</v>
      </c>
    </row>
    <row r="9311" spans="1:9">
      <c r="A9311" s="12" t="s">
        <v>9339</v>
      </c>
      <c r="B9311" s="12">
        <v>-0.118478185</v>
      </c>
      <c r="C9311" s="12">
        <v>0.213785087</v>
      </c>
      <c r="D9311" s="12">
        <v>114.4469803</v>
      </c>
      <c r="E9311" s="12">
        <v>134.4682267</v>
      </c>
      <c r="F9311" s="12">
        <v>124.4576035</v>
      </c>
      <c r="G9311" s="12">
        <v>138.2777898</v>
      </c>
      <c r="H9311" s="12">
        <v>139.0183778</v>
      </c>
      <c r="I9311" s="12">
        <v>138.6480838</v>
      </c>
    </row>
    <row r="9312" spans="1:9">
      <c r="A9312" s="12" t="s">
        <v>9340</v>
      </c>
      <c r="B9312" s="12">
        <v>-0.16284604</v>
      </c>
      <c r="C9312" s="12">
        <v>0.045455453</v>
      </c>
      <c r="D9312" s="12">
        <v>124.628379</v>
      </c>
      <c r="E9312" s="12">
        <v>124.6089448</v>
      </c>
      <c r="F9312" s="12">
        <v>124.6186619</v>
      </c>
      <c r="G9312" s="12">
        <v>141.8133013</v>
      </c>
      <c r="H9312" s="12">
        <v>144.4877444</v>
      </c>
      <c r="I9312" s="12">
        <v>143.1505229</v>
      </c>
    </row>
    <row r="9313" spans="1:9">
      <c r="A9313" s="12" t="s">
        <v>9341</v>
      </c>
      <c r="B9313" s="12">
        <v>0.180842133</v>
      </c>
      <c r="C9313" s="12">
        <v>0.090312723</v>
      </c>
      <c r="D9313" s="12">
        <v>131.0677904</v>
      </c>
      <c r="E9313" s="12">
        <v>118.2245044</v>
      </c>
      <c r="F9313" s="12">
        <v>124.6461474</v>
      </c>
      <c r="G9313" s="12">
        <v>108.3660472</v>
      </c>
      <c r="H9313" s="12">
        <v>117.2687366</v>
      </c>
      <c r="I9313" s="12">
        <v>112.8173919</v>
      </c>
    </row>
    <row r="9314" spans="1:9">
      <c r="A9314" s="12" t="s">
        <v>9342</v>
      </c>
      <c r="B9314" s="12">
        <v>0.05171915</v>
      </c>
      <c r="C9314" s="12">
        <v>0.590837032</v>
      </c>
      <c r="D9314" s="12">
        <v>115.6477204</v>
      </c>
      <c r="E9314" s="12">
        <v>133.6807472</v>
      </c>
      <c r="F9314" s="12">
        <v>124.6642338</v>
      </c>
      <c r="G9314" s="12">
        <v>127.438902</v>
      </c>
      <c r="H9314" s="12">
        <v>119.4151992</v>
      </c>
      <c r="I9314" s="12">
        <v>123.4270506</v>
      </c>
    </row>
    <row r="9315" spans="1:9">
      <c r="A9315" s="12" t="s">
        <v>9343</v>
      </c>
      <c r="B9315" s="12">
        <v>0.008676575</v>
      </c>
      <c r="C9315" s="12">
        <v>0.918788463</v>
      </c>
      <c r="D9315" s="12">
        <v>128.6217399</v>
      </c>
      <c r="E9315" s="12">
        <v>120.9127538</v>
      </c>
      <c r="F9315" s="12">
        <v>124.7672469</v>
      </c>
      <c r="G9315" s="12">
        <v>126.3207976</v>
      </c>
      <c r="H9315" s="12">
        <v>128.1776248</v>
      </c>
      <c r="I9315" s="12">
        <v>127.2492112</v>
      </c>
    </row>
    <row r="9316" spans="1:9">
      <c r="A9316" s="12" t="s">
        <v>9344</v>
      </c>
      <c r="B9316" s="12">
        <v>0.17008336</v>
      </c>
      <c r="C9316" s="12">
        <v>0.037727421</v>
      </c>
      <c r="D9316" s="12">
        <v>126.798965</v>
      </c>
      <c r="E9316" s="12">
        <v>123.7371535</v>
      </c>
      <c r="F9316" s="12">
        <v>125.2680593</v>
      </c>
      <c r="G9316" s="12">
        <v>114.3195374</v>
      </c>
      <c r="H9316" s="12">
        <v>114.1623977</v>
      </c>
      <c r="I9316" s="12">
        <v>114.2409676</v>
      </c>
    </row>
    <row r="9317" spans="1:9">
      <c r="A9317" s="12" t="s">
        <v>9345</v>
      </c>
      <c r="B9317" s="12">
        <v>2.554040646</v>
      </c>
      <c r="C9317" s="12">
        <v>0.173790053</v>
      </c>
      <c r="D9317" s="12">
        <v>194.1041895</v>
      </c>
      <c r="E9317" s="12">
        <v>56.50860429</v>
      </c>
      <c r="F9317" s="12">
        <v>125.3063969</v>
      </c>
      <c r="G9317" s="12">
        <v>1.322905654</v>
      </c>
      <c r="H9317" s="12">
        <v>42.41068027</v>
      </c>
      <c r="I9317" s="12">
        <v>21.86679296</v>
      </c>
    </row>
    <row r="9318" spans="1:9">
      <c r="A9318" s="12" t="s">
        <v>9346</v>
      </c>
      <c r="B9318" s="12">
        <v>0.390619818</v>
      </c>
      <c r="C9318" s="15">
        <v>2.1e-5</v>
      </c>
      <c r="D9318" s="12">
        <v>126.7140024</v>
      </c>
      <c r="E9318" s="12">
        <v>123.9285266</v>
      </c>
      <c r="F9318" s="12">
        <v>125.3212645</v>
      </c>
      <c r="G9318" s="12">
        <v>93.84349234</v>
      </c>
      <c r="H9318" s="12">
        <v>102.3345968</v>
      </c>
      <c r="I9318" s="12">
        <v>98.08904457</v>
      </c>
    </row>
    <row r="9319" spans="1:9">
      <c r="A9319" s="12" t="s">
        <v>9347</v>
      </c>
      <c r="B9319" s="12">
        <v>0.064823722</v>
      </c>
      <c r="C9319" s="12">
        <v>0.429510214</v>
      </c>
      <c r="D9319" s="12">
        <v>121.7520632</v>
      </c>
      <c r="E9319" s="12">
        <v>130.1453438</v>
      </c>
      <c r="F9319" s="12">
        <v>125.9487035</v>
      </c>
      <c r="G9319" s="12">
        <v>123.0234151</v>
      </c>
      <c r="H9319" s="12">
        <v>124.1000931</v>
      </c>
      <c r="I9319" s="12">
        <v>123.5617541</v>
      </c>
    </row>
    <row r="9320" spans="1:9">
      <c r="A9320" s="12" t="s">
        <v>9348</v>
      </c>
      <c r="B9320" s="12">
        <v>0.250083978</v>
      </c>
      <c r="C9320" s="12">
        <v>0.006108462</v>
      </c>
      <c r="D9320" s="12">
        <v>130.9196728</v>
      </c>
      <c r="E9320" s="12">
        <v>121.1204848</v>
      </c>
      <c r="F9320" s="12">
        <v>126.0200788</v>
      </c>
      <c r="G9320" s="12">
        <v>108.5032197</v>
      </c>
      <c r="H9320" s="12">
        <v>108.937285</v>
      </c>
      <c r="I9320" s="12">
        <v>108.7202524</v>
      </c>
    </row>
    <row r="9321" spans="1:9">
      <c r="A9321" s="12" t="s">
        <v>9349</v>
      </c>
      <c r="B9321" s="12">
        <v>0.123285469</v>
      </c>
      <c r="C9321" s="12">
        <v>0.15919744</v>
      </c>
      <c r="D9321" s="12">
        <v>126.146784</v>
      </c>
      <c r="E9321" s="12">
        <v>126.2851894</v>
      </c>
      <c r="F9321" s="12">
        <v>126.2159867</v>
      </c>
      <c r="G9321" s="12">
        <v>125.0400645</v>
      </c>
      <c r="H9321" s="12">
        <v>112.7713001</v>
      </c>
      <c r="I9321" s="12">
        <v>118.9056823</v>
      </c>
    </row>
    <row r="9322" spans="1:9">
      <c r="A9322" s="12" t="s">
        <v>9350</v>
      </c>
      <c r="B9322" s="12">
        <v>0.101122381</v>
      </c>
      <c r="C9322" s="12">
        <v>0.214291232</v>
      </c>
      <c r="D9322" s="12">
        <v>126.8662589</v>
      </c>
      <c r="E9322" s="12">
        <v>127.3963081</v>
      </c>
      <c r="F9322" s="12">
        <v>127.1312835</v>
      </c>
      <c r="G9322" s="12">
        <v>123.8965366</v>
      </c>
      <c r="H9322" s="12">
        <v>119.3440952</v>
      </c>
      <c r="I9322" s="12">
        <v>121.6203159</v>
      </c>
    </row>
    <row r="9323" spans="1:9">
      <c r="A9323" s="12" t="s">
        <v>9351</v>
      </c>
      <c r="B9323" s="12">
        <v>0.069034373</v>
      </c>
      <c r="C9323" s="12">
        <v>0.411416137</v>
      </c>
      <c r="D9323" s="12">
        <v>124.6771851</v>
      </c>
      <c r="E9323" s="12">
        <v>130.2257929</v>
      </c>
      <c r="F9323" s="12">
        <v>127.451489</v>
      </c>
      <c r="G9323" s="12">
        <v>124.6539136</v>
      </c>
      <c r="H9323" s="12">
        <v>124.6907632</v>
      </c>
      <c r="I9323" s="12">
        <v>124.6723384</v>
      </c>
    </row>
    <row r="9324" spans="1:9">
      <c r="A9324" s="12" t="s">
        <v>9352</v>
      </c>
      <c r="B9324" s="12">
        <v>0.190702333</v>
      </c>
      <c r="C9324" s="12">
        <v>0.105041145</v>
      </c>
      <c r="D9324" s="12">
        <v>139.8306508</v>
      </c>
      <c r="E9324" s="12">
        <v>115.8084602</v>
      </c>
      <c r="F9324" s="12">
        <v>127.8195555</v>
      </c>
      <c r="G9324" s="12">
        <v>107.9189162</v>
      </c>
      <c r="H9324" s="12">
        <v>121.867298</v>
      </c>
      <c r="I9324" s="12">
        <v>114.8931071</v>
      </c>
    </row>
    <row r="9325" spans="1:9">
      <c r="A9325" s="12" t="s">
        <v>9353</v>
      </c>
      <c r="B9325" s="12">
        <v>0.181330876</v>
      </c>
      <c r="C9325" s="12">
        <v>0.043368827</v>
      </c>
      <c r="D9325" s="12">
        <v>121.9485353</v>
      </c>
      <c r="E9325" s="12">
        <v>134.0911396</v>
      </c>
      <c r="F9325" s="12">
        <v>128.0198375</v>
      </c>
      <c r="G9325" s="12">
        <v>119.6613531</v>
      </c>
      <c r="H9325" s="12">
        <v>112.0487843</v>
      </c>
      <c r="I9325" s="12">
        <v>115.8550687</v>
      </c>
    </row>
    <row r="9326" spans="1:9">
      <c r="A9326" s="12" t="s">
        <v>9354</v>
      </c>
      <c r="B9326" s="12">
        <v>-0.206442956</v>
      </c>
      <c r="C9326" s="12">
        <v>0.012825754</v>
      </c>
      <c r="D9326" s="12">
        <v>124.0261692</v>
      </c>
      <c r="E9326" s="12">
        <v>132.1419403</v>
      </c>
      <c r="F9326" s="12">
        <v>128.0840548</v>
      </c>
      <c r="G9326" s="12">
        <v>153.7193817</v>
      </c>
      <c r="H9326" s="12">
        <v>149.5871672</v>
      </c>
      <c r="I9326" s="12">
        <v>151.6532745</v>
      </c>
    </row>
    <row r="9327" spans="1:9">
      <c r="A9327" s="12" t="s">
        <v>9355</v>
      </c>
      <c r="B9327" s="12">
        <v>0.153157873</v>
      </c>
      <c r="C9327" s="12">
        <v>0.103059709</v>
      </c>
      <c r="D9327" s="12">
        <v>133.9104271</v>
      </c>
      <c r="E9327" s="12">
        <v>123.37906</v>
      </c>
      <c r="F9327" s="12">
        <v>128.6447436</v>
      </c>
      <c r="G9327" s="12">
        <v>119.2839586</v>
      </c>
      <c r="H9327" s="12">
        <v>118.1058288</v>
      </c>
      <c r="I9327" s="12">
        <v>118.6948937</v>
      </c>
    </row>
    <row r="9328" spans="1:9">
      <c r="A9328" s="12" t="s">
        <v>9356</v>
      </c>
      <c r="B9328" s="12">
        <v>0.051653111</v>
      </c>
      <c r="C9328" s="12">
        <v>0.552051003</v>
      </c>
      <c r="D9328" s="12">
        <v>130.8525636</v>
      </c>
      <c r="E9328" s="12">
        <v>126.5670035</v>
      </c>
      <c r="F9328" s="12">
        <v>128.7097836</v>
      </c>
      <c r="G9328" s="12">
        <v>127.7916247</v>
      </c>
      <c r="H9328" s="12">
        <v>127.0475566</v>
      </c>
      <c r="I9328" s="12">
        <v>127.4195907</v>
      </c>
    </row>
    <row r="9329" spans="1:9">
      <c r="A9329" s="12" t="s">
        <v>9357</v>
      </c>
      <c r="B9329" s="12">
        <v>0.080539399</v>
      </c>
      <c r="C9329" s="12">
        <v>0.303861002</v>
      </c>
      <c r="D9329" s="12">
        <v>128.389292</v>
      </c>
      <c r="E9329" s="12">
        <v>129.8885293</v>
      </c>
      <c r="F9329" s="12">
        <v>129.1389107</v>
      </c>
      <c r="G9329" s="12">
        <v>126.2777138</v>
      </c>
      <c r="H9329" s="12">
        <v>124.3545359</v>
      </c>
      <c r="I9329" s="12">
        <v>125.3161249</v>
      </c>
    </row>
    <row r="9330" spans="1:9">
      <c r="A9330" s="12" t="s">
        <v>9358</v>
      </c>
      <c r="B9330" s="12">
        <v>0.06937066</v>
      </c>
      <c r="C9330" s="12">
        <v>0.423725597</v>
      </c>
      <c r="D9330" s="12">
        <v>128.1435646</v>
      </c>
      <c r="E9330" s="12">
        <v>130.4669302</v>
      </c>
      <c r="F9330" s="12">
        <v>129.3052474</v>
      </c>
      <c r="G9330" s="12">
        <v>130.6914224</v>
      </c>
      <c r="H9330" s="12">
        <v>122.2168777</v>
      </c>
      <c r="I9330" s="12">
        <v>126.4541501</v>
      </c>
    </row>
    <row r="9331" spans="1:9">
      <c r="A9331" s="12" t="s">
        <v>9359</v>
      </c>
      <c r="B9331" s="12">
        <v>0.030628086</v>
      </c>
      <c r="C9331" s="12">
        <v>0.725396494</v>
      </c>
      <c r="D9331" s="12">
        <v>130.0394306</v>
      </c>
      <c r="E9331" s="12">
        <v>128.5983261</v>
      </c>
      <c r="F9331" s="12">
        <v>129.3188784</v>
      </c>
      <c r="G9331" s="12">
        <v>126.4587394</v>
      </c>
      <c r="H9331" s="12">
        <v>133.3519065</v>
      </c>
      <c r="I9331" s="12">
        <v>129.905323</v>
      </c>
    </row>
    <row r="9332" spans="1:9">
      <c r="A9332" s="12" t="s">
        <v>9360</v>
      </c>
      <c r="B9332" s="12">
        <v>-0.026442886</v>
      </c>
      <c r="C9332" s="12">
        <v>0.746728122</v>
      </c>
      <c r="D9332" s="12">
        <v>132.4087755</v>
      </c>
      <c r="E9332" s="12">
        <v>126.7063092</v>
      </c>
      <c r="F9332" s="12">
        <v>129.5575424</v>
      </c>
      <c r="G9332" s="12">
        <v>134.4547266</v>
      </c>
      <c r="H9332" s="12">
        <v>136.3321348</v>
      </c>
      <c r="I9332" s="12">
        <v>135.3934307</v>
      </c>
    </row>
    <row r="9333" spans="1:9">
      <c r="A9333" s="12" t="s">
        <v>9361</v>
      </c>
      <c r="B9333" s="12">
        <v>0.099681269</v>
      </c>
      <c r="C9333" s="12">
        <v>0.233291939</v>
      </c>
      <c r="D9333" s="12">
        <v>132.2303441</v>
      </c>
      <c r="E9333" s="12">
        <v>127.2625461</v>
      </c>
      <c r="F9333" s="12">
        <v>129.7464451</v>
      </c>
      <c r="G9333" s="12">
        <v>122.0562819</v>
      </c>
      <c r="H9333" s="12">
        <v>126.4245245</v>
      </c>
      <c r="I9333" s="12">
        <v>124.2404032</v>
      </c>
    </row>
    <row r="9334" spans="1:9">
      <c r="A9334" s="12" t="s">
        <v>9362</v>
      </c>
      <c r="B9334" s="12">
        <v>-0.068762836</v>
      </c>
      <c r="C9334" s="12">
        <v>0.541764596</v>
      </c>
      <c r="D9334" s="12">
        <v>112.7996961</v>
      </c>
      <c r="E9334" s="12">
        <v>146.8940959</v>
      </c>
      <c r="F9334" s="12">
        <v>129.846896</v>
      </c>
      <c r="G9334" s="12">
        <v>141.7953896</v>
      </c>
      <c r="H9334" s="12">
        <v>137.7210232</v>
      </c>
      <c r="I9334" s="12">
        <v>139.7582064</v>
      </c>
    </row>
    <row r="9335" spans="1:9">
      <c r="A9335" s="12" t="s">
        <v>9363</v>
      </c>
      <c r="B9335" s="12">
        <v>0.051804277</v>
      </c>
      <c r="C9335" s="12">
        <v>0.540534237</v>
      </c>
      <c r="D9335" s="12">
        <v>132.9719622</v>
      </c>
      <c r="E9335" s="12">
        <v>126.89873</v>
      </c>
      <c r="F9335" s="12">
        <v>129.9353461</v>
      </c>
      <c r="G9335" s="12">
        <v>126.7537141</v>
      </c>
      <c r="H9335" s="12">
        <v>130.4834519</v>
      </c>
      <c r="I9335" s="12">
        <v>128.618583</v>
      </c>
    </row>
    <row r="9336" spans="1:9">
      <c r="A9336" s="12" t="s">
        <v>9364</v>
      </c>
      <c r="B9336" s="12">
        <v>0.297602983</v>
      </c>
      <c r="C9336" s="12">
        <v>0.003598098</v>
      </c>
      <c r="D9336" s="12">
        <v>139.4257481</v>
      </c>
      <c r="E9336" s="12">
        <v>121.0800087</v>
      </c>
      <c r="F9336" s="12">
        <v>130.2528784</v>
      </c>
      <c r="G9336" s="12">
        <v>106.048921</v>
      </c>
      <c r="H9336" s="12">
        <v>111.3998391</v>
      </c>
      <c r="I9336" s="12">
        <v>108.7243801</v>
      </c>
    </row>
    <row r="9337" spans="1:9">
      <c r="A9337" s="12" t="s">
        <v>9365</v>
      </c>
      <c r="B9337" s="12">
        <v>-0.140762947</v>
      </c>
      <c r="C9337" s="12">
        <v>0.110100343</v>
      </c>
      <c r="D9337" s="12">
        <v>126.0587917</v>
      </c>
      <c r="E9337" s="12">
        <v>134.9921598</v>
      </c>
      <c r="F9337" s="12">
        <v>130.5254758</v>
      </c>
      <c r="G9337" s="12">
        <v>146.8900356</v>
      </c>
      <c r="H9337" s="12">
        <v>148.4484916</v>
      </c>
      <c r="I9337" s="12">
        <v>147.6692636</v>
      </c>
    </row>
    <row r="9338" spans="1:9">
      <c r="A9338" s="12" t="s">
        <v>9366</v>
      </c>
      <c r="B9338" s="12">
        <v>0.14399694</v>
      </c>
      <c r="C9338" s="12">
        <v>0.103939822</v>
      </c>
      <c r="D9338" s="12">
        <v>133.02647</v>
      </c>
      <c r="E9338" s="12">
        <v>128.7588003</v>
      </c>
      <c r="F9338" s="12">
        <v>130.8926352</v>
      </c>
      <c r="G9338" s="12">
        <v>120.2990367</v>
      </c>
      <c r="H9338" s="12">
        <v>122.794028</v>
      </c>
      <c r="I9338" s="12">
        <v>121.5465324</v>
      </c>
    </row>
    <row r="9339" spans="1:9">
      <c r="A9339" s="12" t="s">
        <v>9367</v>
      </c>
      <c r="B9339" s="12">
        <v>0.191937088</v>
      </c>
      <c r="C9339" s="12">
        <v>0.026690852</v>
      </c>
      <c r="D9339" s="12">
        <v>134.1993111</v>
      </c>
      <c r="E9339" s="12">
        <v>128.6516249</v>
      </c>
      <c r="F9339" s="12">
        <v>131.425468</v>
      </c>
      <c r="G9339" s="12">
        <v>118.0985373</v>
      </c>
      <c r="H9339" s="12">
        <v>118.0046413</v>
      </c>
      <c r="I9339" s="12">
        <v>118.0515893</v>
      </c>
    </row>
    <row r="9340" spans="1:9">
      <c r="A9340" s="12" t="s">
        <v>9368</v>
      </c>
      <c r="B9340" s="12">
        <v>0.126576628</v>
      </c>
      <c r="C9340" s="12">
        <v>0.170790436</v>
      </c>
      <c r="D9340" s="12">
        <v>131.3077231</v>
      </c>
      <c r="E9340" s="12">
        <v>131.7714239</v>
      </c>
      <c r="F9340" s="12">
        <v>131.5395735</v>
      </c>
      <c r="G9340" s="12">
        <v>121.1158487</v>
      </c>
      <c r="H9340" s="12">
        <v>126.159412</v>
      </c>
      <c r="I9340" s="12">
        <v>123.6376304</v>
      </c>
    </row>
    <row r="9341" spans="1:9">
      <c r="A9341" s="12" t="s">
        <v>9369</v>
      </c>
      <c r="B9341" s="12">
        <v>0.109908233</v>
      </c>
      <c r="C9341" s="12">
        <v>0.198995242</v>
      </c>
      <c r="D9341" s="12">
        <v>127.1937088</v>
      </c>
      <c r="E9341" s="12">
        <v>135.932001</v>
      </c>
      <c r="F9341" s="12">
        <v>131.5628549</v>
      </c>
      <c r="G9341" s="12">
        <v>125.4431795</v>
      </c>
      <c r="H9341" s="12">
        <v>124.7593858</v>
      </c>
      <c r="I9341" s="12">
        <v>125.1012827</v>
      </c>
    </row>
    <row r="9342" spans="1:9">
      <c r="A9342" s="12" t="s">
        <v>9370</v>
      </c>
      <c r="B9342" s="12">
        <v>-0.045270228</v>
      </c>
      <c r="C9342" s="12">
        <v>0.576243651</v>
      </c>
      <c r="D9342" s="12">
        <v>130.0424282</v>
      </c>
      <c r="E9342" s="12">
        <v>133.5907615</v>
      </c>
      <c r="F9342" s="12">
        <v>131.8165949</v>
      </c>
      <c r="G9342" s="12">
        <v>136.2577291</v>
      </c>
      <c r="H9342" s="12">
        <v>142.8792206</v>
      </c>
      <c r="I9342" s="12">
        <v>139.5684749</v>
      </c>
    </row>
    <row r="9343" spans="1:9">
      <c r="A9343" s="12" t="s">
        <v>9371</v>
      </c>
      <c r="B9343" s="12">
        <v>-0.049796835</v>
      </c>
      <c r="C9343" s="12">
        <v>0.54219739</v>
      </c>
      <c r="D9343" s="12">
        <v>130.5663052</v>
      </c>
      <c r="E9343" s="12">
        <v>133.1795914</v>
      </c>
      <c r="F9343" s="12">
        <v>131.8729483</v>
      </c>
      <c r="G9343" s="12">
        <v>138.2573807</v>
      </c>
      <c r="H9343" s="12">
        <v>141.8795054</v>
      </c>
      <c r="I9343" s="12">
        <v>140.0684431</v>
      </c>
    </row>
    <row r="9344" spans="1:9">
      <c r="A9344" s="12" t="s">
        <v>9372</v>
      </c>
      <c r="B9344" s="12">
        <v>0.125685659</v>
      </c>
      <c r="C9344" s="12">
        <v>0.131765125</v>
      </c>
      <c r="D9344" s="12">
        <v>135.4596263</v>
      </c>
      <c r="E9344" s="12">
        <v>129.1137438</v>
      </c>
      <c r="F9344" s="12">
        <v>132.2866851</v>
      </c>
      <c r="G9344" s="12">
        <v>123.5693074</v>
      </c>
      <c r="H9344" s="12">
        <v>125.2497435</v>
      </c>
      <c r="I9344" s="12">
        <v>124.4095255</v>
      </c>
    </row>
    <row r="9345" spans="1:9">
      <c r="A9345" s="12" t="s">
        <v>9373</v>
      </c>
      <c r="B9345" s="12">
        <v>-0.107614828</v>
      </c>
      <c r="C9345" s="12">
        <v>0.273954034</v>
      </c>
      <c r="D9345" s="12">
        <v>120.8123178</v>
      </c>
      <c r="E9345" s="12">
        <v>144.0297976</v>
      </c>
      <c r="F9345" s="12">
        <v>132.4210577</v>
      </c>
      <c r="G9345" s="12">
        <v>145.9526648</v>
      </c>
      <c r="H9345" s="12">
        <v>146.8775848</v>
      </c>
      <c r="I9345" s="12">
        <v>146.4151248</v>
      </c>
    </row>
    <row r="9346" spans="1:9">
      <c r="A9346" s="12" t="s">
        <v>9374</v>
      </c>
      <c r="B9346" s="12">
        <v>2.371762759</v>
      </c>
      <c r="C9346" s="12">
        <v>0.202871172</v>
      </c>
      <c r="D9346" s="12">
        <v>200.1846444</v>
      </c>
      <c r="E9346" s="12">
        <v>64.86417533</v>
      </c>
      <c r="F9346" s="12">
        <v>132.5244099</v>
      </c>
      <c r="G9346" s="12">
        <v>1.577149332</v>
      </c>
      <c r="H9346" s="12">
        <v>50.90582677</v>
      </c>
      <c r="I9346" s="12">
        <v>26.24148805</v>
      </c>
    </row>
    <row r="9347" spans="1:9">
      <c r="A9347" s="12" t="s">
        <v>9375</v>
      </c>
      <c r="B9347" s="12">
        <v>-0.04691159</v>
      </c>
      <c r="C9347" s="12">
        <v>0.560413079</v>
      </c>
      <c r="D9347" s="12">
        <v>130.7231722</v>
      </c>
      <c r="E9347" s="12">
        <v>134.5933188</v>
      </c>
      <c r="F9347" s="12">
        <v>132.6582455</v>
      </c>
      <c r="G9347" s="12">
        <v>139.3298033</v>
      </c>
      <c r="H9347" s="12">
        <v>141.9134549</v>
      </c>
      <c r="I9347" s="12">
        <v>140.6216291</v>
      </c>
    </row>
    <row r="9348" spans="1:9">
      <c r="A9348" s="12" t="s">
        <v>9376</v>
      </c>
      <c r="B9348" s="12">
        <v>0.015929397</v>
      </c>
      <c r="C9348" s="12">
        <v>0.881216817</v>
      </c>
      <c r="D9348" s="12">
        <v>144.3523766</v>
      </c>
      <c r="E9348" s="12">
        <v>121.2715031</v>
      </c>
      <c r="F9348" s="12">
        <v>132.8119399</v>
      </c>
      <c r="G9348" s="12">
        <v>132.1696503</v>
      </c>
      <c r="H9348" s="12">
        <v>137.343409</v>
      </c>
      <c r="I9348" s="12">
        <v>134.7565297</v>
      </c>
    </row>
    <row r="9349" spans="1:9">
      <c r="A9349" s="12" t="s">
        <v>9377</v>
      </c>
      <c r="B9349" s="12">
        <v>0.107203968</v>
      </c>
      <c r="C9349" s="12">
        <v>0.175813444</v>
      </c>
      <c r="D9349" s="12">
        <v>134.4373397</v>
      </c>
      <c r="E9349" s="12">
        <v>131.9116445</v>
      </c>
      <c r="F9349" s="12">
        <v>133.1744921</v>
      </c>
      <c r="G9349" s="12">
        <v>127.1482343</v>
      </c>
      <c r="H9349" s="12">
        <v>126.5776782</v>
      </c>
      <c r="I9349" s="12">
        <v>126.8629563</v>
      </c>
    </row>
    <row r="9350" spans="1:9">
      <c r="A9350" s="12" t="s">
        <v>9378</v>
      </c>
      <c r="B9350" s="12">
        <v>0.005445713</v>
      </c>
      <c r="C9350" s="12">
        <v>0.950476226</v>
      </c>
      <c r="D9350" s="12">
        <v>135.1171538</v>
      </c>
      <c r="E9350" s="12">
        <v>131.6019233</v>
      </c>
      <c r="F9350" s="12">
        <v>133.3595386</v>
      </c>
      <c r="G9350" s="12">
        <v>130.3034442</v>
      </c>
      <c r="H9350" s="12">
        <v>142.3358875</v>
      </c>
      <c r="I9350" s="12">
        <v>136.3196659</v>
      </c>
    </row>
    <row r="9351" spans="1:9">
      <c r="A9351" s="12" t="s">
        <v>9379</v>
      </c>
      <c r="B9351" s="12">
        <v>0.360367094</v>
      </c>
      <c r="C9351" s="12">
        <v>0.003192224</v>
      </c>
      <c r="D9351" s="12">
        <v>114.0972914</v>
      </c>
      <c r="E9351" s="12">
        <v>152.7216774</v>
      </c>
      <c r="F9351" s="12">
        <v>133.4094844</v>
      </c>
      <c r="G9351" s="12">
        <v>107.1843443</v>
      </c>
      <c r="H9351" s="12">
        <v>106.1241958</v>
      </c>
      <c r="I9351" s="12">
        <v>106.6542701</v>
      </c>
    </row>
    <row r="9352" spans="1:9">
      <c r="A9352" s="12" t="s">
        <v>9380</v>
      </c>
      <c r="B9352" s="12">
        <v>0.096659388</v>
      </c>
      <c r="C9352" s="12">
        <v>0.336688164</v>
      </c>
      <c r="D9352" s="12">
        <v>143.9184962</v>
      </c>
      <c r="E9352" s="12">
        <v>124.6356279</v>
      </c>
      <c r="F9352" s="12">
        <v>134.2770621</v>
      </c>
      <c r="G9352" s="12">
        <v>133.008646</v>
      </c>
      <c r="H9352" s="12">
        <v>124.6625552</v>
      </c>
      <c r="I9352" s="12">
        <v>128.8356006</v>
      </c>
    </row>
    <row r="9353" spans="1:9">
      <c r="A9353" s="12" t="s">
        <v>9381</v>
      </c>
      <c r="B9353" s="12">
        <v>0.129146273</v>
      </c>
      <c r="C9353" s="12">
        <v>0.183296798</v>
      </c>
      <c r="D9353" s="12">
        <v>142.2855751</v>
      </c>
      <c r="E9353" s="12">
        <v>126.4746795</v>
      </c>
      <c r="F9353" s="12">
        <v>134.3801273</v>
      </c>
      <c r="G9353" s="12">
        <v>125.7061554</v>
      </c>
      <c r="H9353" s="12">
        <v>126.4215243</v>
      </c>
      <c r="I9353" s="12">
        <v>126.0638399</v>
      </c>
    </row>
    <row r="9354" spans="1:9">
      <c r="A9354" s="12" t="s">
        <v>9382</v>
      </c>
      <c r="B9354" s="12">
        <v>0.163952657</v>
      </c>
      <c r="C9354" s="12">
        <v>0.053922907</v>
      </c>
      <c r="D9354" s="12">
        <v>138.7074531</v>
      </c>
      <c r="E9354" s="12">
        <v>130.6065007</v>
      </c>
      <c r="F9354" s="12">
        <v>134.6569769</v>
      </c>
      <c r="G9354" s="12">
        <v>121.1790308</v>
      </c>
      <c r="H9354" s="12">
        <v>125.4656609</v>
      </c>
      <c r="I9354" s="12">
        <v>123.3223459</v>
      </c>
    </row>
    <row r="9355" spans="1:9">
      <c r="A9355" s="12" t="s">
        <v>9383</v>
      </c>
      <c r="B9355" s="12">
        <v>0.186379055</v>
      </c>
      <c r="C9355" s="12">
        <v>0.097865323</v>
      </c>
      <c r="D9355" s="12">
        <v>133.3500154</v>
      </c>
      <c r="E9355" s="12">
        <v>135.9998747</v>
      </c>
      <c r="F9355" s="12">
        <v>134.6749451</v>
      </c>
      <c r="G9355" s="12">
        <v>122.7473459</v>
      </c>
      <c r="H9355" s="12">
        <v>120.1448238</v>
      </c>
      <c r="I9355" s="12">
        <v>121.4460849</v>
      </c>
    </row>
    <row r="9356" spans="1:9">
      <c r="A9356" s="12" t="s">
        <v>9384</v>
      </c>
      <c r="B9356" s="12">
        <v>-0.066832293</v>
      </c>
      <c r="C9356" s="12">
        <v>0.432261072</v>
      </c>
      <c r="D9356" s="12">
        <v>128.7440966</v>
      </c>
      <c r="E9356" s="12">
        <v>140.9750788</v>
      </c>
      <c r="F9356" s="12">
        <v>134.8595877</v>
      </c>
      <c r="G9356" s="12">
        <v>144.0905307</v>
      </c>
      <c r="H9356" s="12">
        <v>145.8046654</v>
      </c>
      <c r="I9356" s="12">
        <v>144.9475981</v>
      </c>
    </row>
    <row r="9357" spans="1:9">
      <c r="A9357" s="12" t="s">
        <v>9385</v>
      </c>
      <c r="B9357" s="12">
        <v>0.14896438</v>
      </c>
      <c r="C9357" s="12">
        <v>0.087942479</v>
      </c>
      <c r="D9357" s="12">
        <v>133.5049458</v>
      </c>
      <c r="E9357" s="12">
        <v>137.7130727</v>
      </c>
      <c r="F9357" s="12">
        <v>135.6090093</v>
      </c>
      <c r="G9357" s="12">
        <v>124.5335246</v>
      </c>
      <c r="H9357" s="12">
        <v>126.4711488</v>
      </c>
      <c r="I9357" s="12">
        <v>125.5023367</v>
      </c>
    </row>
    <row r="9358" spans="1:9">
      <c r="A9358" s="12" t="s">
        <v>9386</v>
      </c>
      <c r="B9358" s="12">
        <v>0.180373342</v>
      </c>
      <c r="C9358" s="12">
        <v>0.046243732</v>
      </c>
      <c r="D9358" s="12">
        <v>134.8225629</v>
      </c>
      <c r="E9358" s="12">
        <v>136.7032686</v>
      </c>
      <c r="F9358" s="12">
        <v>135.7629158</v>
      </c>
      <c r="G9358" s="12">
        <v>117.9590875</v>
      </c>
      <c r="H9358" s="12">
        <v>127.9137946</v>
      </c>
      <c r="I9358" s="12">
        <v>122.9364411</v>
      </c>
    </row>
    <row r="9359" spans="1:9">
      <c r="A9359" s="12" t="s">
        <v>9387</v>
      </c>
      <c r="B9359" s="12">
        <v>0.078407975</v>
      </c>
      <c r="C9359" s="12">
        <v>0.399831784</v>
      </c>
      <c r="D9359" s="12">
        <v>144.6515401</v>
      </c>
      <c r="E9359" s="12">
        <v>126.9485468</v>
      </c>
      <c r="F9359" s="12">
        <v>135.8000435</v>
      </c>
      <c r="G9359" s="12">
        <v>133.9949379</v>
      </c>
      <c r="H9359" s="12">
        <v>129.9286439</v>
      </c>
      <c r="I9359" s="12">
        <v>131.9617909</v>
      </c>
    </row>
    <row r="9360" spans="1:9">
      <c r="A9360" s="12" t="s">
        <v>9388</v>
      </c>
      <c r="B9360" s="12">
        <v>0.024146533</v>
      </c>
      <c r="C9360" s="12">
        <v>0.787586729</v>
      </c>
      <c r="D9360" s="12">
        <v>128.0090524</v>
      </c>
      <c r="E9360" s="12">
        <v>143.9510261</v>
      </c>
      <c r="F9360" s="12">
        <v>135.9800393</v>
      </c>
      <c r="G9360" s="12">
        <v>134.1600199</v>
      </c>
      <c r="H9360" s="12">
        <v>140.2793998</v>
      </c>
      <c r="I9360" s="12">
        <v>137.2197099</v>
      </c>
    </row>
    <row r="9361" spans="1:9">
      <c r="A9361" s="12" t="s">
        <v>9389</v>
      </c>
      <c r="B9361" s="12">
        <v>0.169717677</v>
      </c>
      <c r="C9361" s="12">
        <v>0.147794195</v>
      </c>
      <c r="D9361" s="12">
        <v>147.8358137</v>
      </c>
      <c r="E9361" s="12">
        <v>124.3544315</v>
      </c>
      <c r="F9361" s="12">
        <v>136.0951226</v>
      </c>
      <c r="G9361" s="12">
        <v>125.3146598</v>
      </c>
      <c r="H9361" s="12">
        <v>122.912976</v>
      </c>
      <c r="I9361" s="12">
        <v>124.1138179</v>
      </c>
    </row>
    <row r="9362" spans="1:9">
      <c r="A9362" s="12" t="s">
        <v>9390</v>
      </c>
      <c r="B9362" s="12">
        <v>0.094991347</v>
      </c>
      <c r="C9362" s="12">
        <v>0.283222323</v>
      </c>
      <c r="D9362" s="12">
        <v>141.9452796</v>
      </c>
      <c r="E9362" s="12">
        <v>130.5107473</v>
      </c>
      <c r="F9362" s="12">
        <v>136.2280135</v>
      </c>
      <c r="G9362" s="12">
        <v>133.908004</v>
      </c>
      <c r="H9362" s="12">
        <v>127.8286449</v>
      </c>
      <c r="I9362" s="12">
        <v>130.8683245</v>
      </c>
    </row>
    <row r="9363" spans="1:9">
      <c r="A9363" s="12" t="s">
        <v>9391</v>
      </c>
      <c r="B9363" s="12">
        <v>0.35209495</v>
      </c>
      <c r="C9363" s="12">
        <v>0.000109761</v>
      </c>
      <c r="D9363" s="12">
        <v>135.8103649</v>
      </c>
      <c r="E9363" s="12">
        <v>136.7513447</v>
      </c>
      <c r="F9363" s="12">
        <v>136.2808548</v>
      </c>
      <c r="G9363" s="12">
        <v>107.1681581</v>
      </c>
      <c r="H9363" s="12">
        <v>111.9473083</v>
      </c>
      <c r="I9363" s="12">
        <v>109.5577332</v>
      </c>
    </row>
    <row r="9364" spans="1:9">
      <c r="A9364" s="12" t="s">
        <v>9392</v>
      </c>
      <c r="B9364" s="12">
        <v>0.05902117</v>
      </c>
      <c r="C9364" s="12">
        <v>0.470356253</v>
      </c>
      <c r="D9364" s="12">
        <v>139.0697522</v>
      </c>
      <c r="E9364" s="12">
        <v>134.4175006</v>
      </c>
      <c r="F9364" s="12">
        <v>136.7436264</v>
      </c>
      <c r="G9364" s="12">
        <v>132.6526222</v>
      </c>
      <c r="H9364" s="12">
        <v>136.7157211</v>
      </c>
      <c r="I9364" s="12">
        <v>134.6841717</v>
      </c>
    </row>
    <row r="9365" spans="1:9">
      <c r="A9365" s="12" t="s">
        <v>9393</v>
      </c>
      <c r="B9365" s="12">
        <v>-0.103352967</v>
      </c>
      <c r="C9365" s="12">
        <v>0.218981592</v>
      </c>
      <c r="D9365" s="12">
        <v>133.9704753</v>
      </c>
      <c r="E9365" s="12">
        <v>140.5773629</v>
      </c>
      <c r="F9365" s="12">
        <v>137.2739191</v>
      </c>
      <c r="G9365" s="12">
        <v>146.9140349</v>
      </c>
      <c r="H9365" s="12">
        <v>155.7261375</v>
      </c>
      <c r="I9365" s="12">
        <v>151.3200862</v>
      </c>
    </row>
    <row r="9366" spans="1:9">
      <c r="A9366" s="12" t="s">
        <v>9394</v>
      </c>
      <c r="B9366" s="12">
        <v>0.219536636</v>
      </c>
      <c r="C9366" s="12">
        <v>0.010641582</v>
      </c>
      <c r="D9366" s="12">
        <v>142.2772267</v>
      </c>
      <c r="E9366" s="12">
        <v>132.3941124</v>
      </c>
      <c r="F9366" s="12">
        <v>137.3356696</v>
      </c>
      <c r="G9366" s="12">
        <v>121.8282005</v>
      </c>
      <c r="H9366" s="12">
        <v>120.2144549</v>
      </c>
      <c r="I9366" s="12">
        <v>121.0213277</v>
      </c>
    </row>
    <row r="9367" spans="1:9">
      <c r="A9367" s="12" t="s">
        <v>9395</v>
      </c>
      <c r="B9367" s="12">
        <v>-0.073726283</v>
      </c>
      <c r="C9367" s="12">
        <v>0.361197791</v>
      </c>
      <c r="D9367" s="12">
        <v>135.1456488</v>
      </c>
      <c r="E9367" s="12">
        <v>139.5387786</v>
      </c>
      <c r="F9367" s="12">
        <v>137.3422137</v>
      </c>
      <c r="G9367" s="12">
        <v>150.1704009</v>
      </c>
      <c r="H9367" s="12">
        <v>146.4696735</v>
      </c>
      <c r="I9367" s="12">
        <v>148.3200372</v>
      </c>
    </row>
    <row r="9368" spans="1:9">
      <c r="A9368" s="12" t="s">
        <v>9396</v>
      </c>
      <c r="B9368" s="12">
        <v>-0.531467487</v>
      </c>
      <c r="C9368" s="12">
        <v>0.333271164</v>
      </c>
      <c r="D9368" s="12">
        <v>114.6525605</v>
      </c>
      <c r="E9368" s="12">
        <v>160.4991721</v>
      </c>
      <c r="F9368" s="12">
        <v>137.5758663</v>
      </c>
      <c r="G9368" s="12">
        <v>134.3620197</v>
      </c>
      <c r="H9368" s="12">
        <v>273.626229</v>
      </c>
      <c r="I9368" s="12">
        <v>203.9941244</v>
      </c>
    </row>
    <row r="9369" spans="1:9">
      <c r="A9369" s="12" t="s">
        <v>9397</v>
      </c>
      <c r="B9369" s="12">
        <v>0.112219607</v>
      </c>
      <c r="C9369" s="12">
        <v>0.239425784</v>
      </c>
      <c r="D9369" s="12">
        <v>141.1393772</v>
      </c>
      <c r="E9369" s="12">
        <v>134.279372</v>
      </c>
      <c r="F9369" s="12">
        <v>137.7093746</v>
      </c>
      <c r="G9369" s="12">
        <v>123.2798497</v>
      </c>
      <c r="H9369" s="12">
        <v>138.1646617</v>
      </c>
      <c r="I9369" s="12">
        <v>130.7222557</v>
      </c>
    </row>
    <row r="9370" spans="1:9">
      <c r="A9370" s="12" t="s">
        <v>9398</v>
      </c>
      <c r="B9370" s="12">
        <v>-0.275386667</v>
      </c>
      <c r="C9370" s="12">
        <v>0.001230462</v>
      </c>
      <c r="D9370" s="12">
        <v>135.039456</v>
      </c>
      <c r="E9370" s="12">
        <v>141.3864797</v>
      </c>
      <c r="F9370" s="12">
        <v>138.2129679</v>
      </c>
      <c r="G9370" s="12">
        <v>165.2558601</v>
      </c>
      <c r="H9370" s="12">
        <v>178.0418735</v>
      </c>
      <c r="I9370" s="12">
        <v>171.6488668</v>
      </c>
    </row>
    <row r="9371" spans="1:9">
      <c r="A9371" s="12" t="s">
        <v>9399</v>
      </c>
      <c r="B9371" s="12">
        <v>0.009977878</v>
      </c>
      <c r="C9371" s="12">
        <v>0.915014683</v>
      </c>
      <c r="D9371" s="12">
        <v>142.1805363</v>
      </c>
      <c r="E9371" s="12">
        <v>135.0881515</v>
      </c>
      <c r="F9371" s="12">
        <v>138.6343439</v>
      </c>
      <c r="G9371" s="12">
        <v>143.5545254</v>
      </c>
      <c r="H9371" s="12">
        <v>138.9678428</v>
      </c>
      <c r="I9371" s="12">
        <v>141.2611841</v>
      </c>
    </row>
    <row r="9372" spans="1:9">
      <c r="A9372" s="12" t="s">
        <v>9400</v>
      </c>
      <c r="B9372" s="12">
        <v>0.18896723</v>
      </c>
      <c r="C9372" s="12">
        <v>0.043040277</v>
      </c>
      <c r="D9372" s="12">
        <v>146.3843366</v>
      </c>
      <c r="E9372" s="12">
        <v>131.3967463</v>
      </c>
      <c r="F9372" s="12">
        <v>138.8905415</v>
      </c>
      <c r="G9372" s="12">
        <v>123.7093987</v>
      </c>
      <c r="H9372" s="12">
        <v>126.3035021</v>
      </c>
      <c r="I9372" s="12">
        <v>125.0064504</v>
      </c>
    </row>
    <row r="9373" spans="1:9">
      <c r="A9373" s="12" t="s">
        <v>9401</v>
      </c>
      <c r="B9373" s="12">
        <v>0.114174605</v>
      </c>
      <c r="C9373" s="12">
        <v>0.258082548</v>
      </c>
      <c r="D9373" s="12">
        <v>150.3375773</v>
      </c>
      <c r="E9373" s="12">
        <v>127.4854029</v>
      </c>
      <c r="F9373" s="12">
        <v>138.9114901</v>
      </c>
      <c r="G9373" s="12">
        <v>125.3327612</v>
      </c>
      <c r="H9373" s="12">
        <v>138.0178895</v>
      </c>
      <c r="I9373" s="12">
        <v>131.6753254</v>
      </c>
    </row>
    <row r="9374" spans="1:9">
      <c r="A9374" s="12" t="s">
        <v>9402</v>
      </c>
      <c r="B9374" s="12">
        <v>0.048963938</v>
      </c>
      <c r="C9374" s="12">
        <v>0.570828729</v>
      </c>
      <c r="D9374" s="12">
        <v>137.6666136</v>
      </c>
      <c r="E9374" s="12">
        <v>140.3957607</v>
      </c>
      <c r="F9374" s="12">
        <v>139.0311872</v>
      </c>
      <c r="G9374" s="12">
        <v>139.9390416</v>
      </c>
      <c r="H9374" s="12">
        <v>135.8657765</v>
      </c>
      <c r="I9374" s="12">
        <v>137.9024091</v>
      </c>
    </row>
    <row r="9375" spans="1:9">
      <c r="A9375" s="12" t="s">
        <v>9403</v>
      </c>
      <c r="B9375" s="12">
        <v>0.187446008</v>
      </c>
      <c r="C9375" s="12">
        <v>0.058543913</v>
      </c>
      <c r="D9375" s="12">
        <v>147.1626603</v>
      </c>
      <c r="E9375" s="12">
        <v>130.947304</v>
      </c>
      <c r="F9375" s="12">
        <v>139.0549822</v>
      </c>
      <c r="G9375" s="12">
        <v>123.0620359</v>
      </c>
      <c r="H9375" s="12">
        <v>127.5038635</v>
      </c>
      <c r="I9375" s="12">
        <v>125.2829497</v>
      </c>
    </row>
    <row r="9376" spans="1:9">
      <c r="A9376" s="12" t="s">
        <v>9404</v>
      </c>
      <c r="B9376" s="12">
        <v>0.311965766</v>
      </c>
      <c r="C9376" s="12">
        <v>0.004302353</v>
      </c>
      <c r="D9376" s="12">
        <v>146.6279762</v>
      </c>
      <c r="E9376" s="12">
        <v>133.8724989</v>
      </c>
      <c r="F9376" s="12">
        <v>140.2502376</v>
      </c>
      <c r="G9376" s="12">
        <v>114.3777209</v>
      </c>
      <c r="H9376" s="12">
        <v>117.4419837</v>
      </c>
      <c r="I9376" s="12">
        <v>115.9098523</v>
      </c>
    </row>
    <row r="9377" spans="1:9">
      <c r="A9377" s="12" t="s">
        <v>9405</v>
      </c>
      <c r="B9377" s="12">
        <v>0.295166057</v>
      </c>
      <c r="C9377" s="12">
        <v>0.008406661</v>
      </c>
      <c r="D9377" s="12">
        <v>149.8050634</v>
      </c>
      <c r="E9377" s="12">
        <v>130.8276327</v>
      </c>
      <c r="F9377" s="12">
        <v>140.3163481</v>
      </c>
      <c r="G9377" s="12">
        <v>119.1202926</v>
      </c>
      <c r="H9377" s="12">
        <v>115.5040814</v>
      </c>
      <c r="I9377" s="12">
        <v>117.312187</v>
      </c>
    </row>
    <row r="9378" spans="1:9">
      <c r="A9378" s="12" t="s">
        <v>9406</v>
      </c>
      <c r="B9378" s="12">
        <v>0.072769849</v>
      </c>
      <c r="C9378" s="12">
        <v>0.486705132</v>
      </c>
      <c r="D9378" s="12">
        <v>126.1254537</v>
      </c>
      <c r="E9378" s="12">
        <v>155.236947</v>
      </c>
      <c r="F9378" s="12">
        <v>140.6812004</v>
      </c>
      <c r="G9378" s="12">
        <v>142.1447179</v>
      </c>
      <c r="H9378" s="12">
        <v>132.3940811</v>
      </c>
      <c r="I9378" s="12">
        <v>137.2693995</v>
      </c>
    </row>
    <row r="9379" spans="1:9">
      <c r="A9379" s="12" t="s">
        <v>9407</v>
      </c>
      <c r="B9379" s="12">
        <v>0.273424751</v>
      </c>
      <c r="C9379" s="12">
        <v>0.002894588</v>
      </c>
      <c r="D9379" s="12">
        <v>145.0109342</v>
      </c>
      <c r="E9379" s="12">
        <v>136.3994096</v>
      </c>
      <c r="F9379" s="12">
        <v>140.7051719</v>
      </c>
      <c r="G9379" s="12">
        <v>123.7939267</v>
      </c>
      <c r="H9379" s="12">
        <v>115.093341</v>
      </c>
      <c r="I9379" s="12">
        <v>119.4436339</v>
      </c>
    </row>
    <row r="9380" spans="1:9">
      <c r="A9380" s="12" t="s">
        <v>9408</v>
      </c>
      <c r="B9380" s="12">
        <v>0.081347347</v>
      </c>
      <c r="C9380" s="12">
        <v>0.400951843</v>
      </c>
      <c r="D9380" s="12">
        <v>143.7308989</v>
      </c>
      <c r="E9380" s="12">
        <v>138.3245093</v>
      </c>
      <c r="F9380" s="12">
        <v>141.0277041</v>
      </c>
      <c r="G9380" s="12">
        <v>133.0835053</v>
      </c>
      <c r="H9380" s="12">
        <v>140.4556796</v>
      </c>
      <c r="I9380" s="12">
        <v>136.7695925</v>
      </c>
    </row>
    <row r="9381" spans="1:9">
      <c r="A9381" s="12" t="s">
        <v>9409</v>
      </c>
      <c r="B9381" s="12">
        <v>0.076625783</v>
      </c>
      <c r="C9381" s="12">
        <v>0.394999782</v>
      </c>
      <c r="D9381" s="12">
        <v>148.7266861</v>
      </c>
      <c r="E9381" s="12">
        <v>134.9715954</v>
      </c>
      <c r="F9381" s="12">
        <v>141.8491408</v>
      </c>
      <c r="G9381" s="12">
        <v>138.9657686</v>
      </c>
      <c r="H9381" s="12">
        <v>137.0556421</v>
      </c>
      <c r="I9381" s="12">
        <v>138.0107054</v>
      </c>
    </row>
    <row r="9382" spans="1:9">
      <c r="A9382" s="12" t="s">
        <v>9410</v>
      </c>
      <c r="B9382" s="12">
        <v>-0.048440389</v>
      </c>
      <c r="C9382" s="12">
        <v>0.635212367</v>
      </c>
      <c r="D9382" s="12">
        <v>132.1723381</v>
      </c>
      <c r="E9382" s="12">
        <v>151.8303906</v>
      </c>
      <c r="F9382" s="12">
        <v>142.0013644</v>
      </c>
      <c r="G9382" s="12">
        <v>155.2762902</v>
      </c>
      <c r="H9382" s="12">
        <v>146.137183</v>
      </c>
      <c r="I9382" s="12">
        <v>150.7067366</v>
      </c>
    </row>
    <row r="9383" spans="1:9">
      <c r="A9383" s="12" t="s">
        <v>9411</v>
      </c>
      <c r="B9383" s="12">
        <v>0.032322227</v>
      </c>
      <c r="C9383" s="12">
        <v>0.717068917</v>
      </c>
      <c r="D9383" s="12">
        <v>147.7406744</v>
      </c>
      <c r="E9383" s="12">
        <v>136.5177989</v>
      </c>
      <c r="F9383" s="12">
        <v>142.1292367</v>
      </c>
      <c r="G9383" s="12">
        <v>141.1401708</v>
      </c>
      <c r="H9383" s="12">
        <v>144.053104</v>
      </c>
      <c r="I9383" s="12">
        <v>142.5966374</v>
      </c>
    </row>
    <row r="9384" spans="1:9">
      <c r="A9384" s="12" t="s">
        <v>9412</v>
      </c>
      <c r="B9384" s="12">
        <v>-0.056212502</v>
      </c>
      <c r="C9384" s="12">
        <v>0.561240391</v>
      </c>
      <c r="D9384" s="12">
        <v>130.949954</v>
      </c>
      <c r="E9384" s="12">
        <v>156.1996709</v>
      </c>
      <c r="F9384" s="12">
        <v>143.5748125</v>
      </c>
      <c r="G9384" s="12">
        <v>155.7515319</v>
      </c>
      <c r="H9384" s="12">
        <v>150.6262789</v>
      </c>
      <c r="I9384" s="12">
        <v>153.1889054</v>
      </c>
    </row>
    <row r="9385" spans="1:9">
      <c r="A9385" s="12" t="s">
        <v>9413</v>
      </c>
      <c r="B9385" s="12">
        <v>0.199635035</v>
      </c>
      <c r="C9385" s="12">
        <v>0.037192704</v>
      </c>
      <c r="D9385" s="12">
        <v>146.9249768</v>
      </c>
      <c r="E9385" s="12">
        <v>140.5453095</v>
      </c>
      <c r="F9385" s="12">
        <v>143.7351432</v>
      </c>
      <c r="G9385" s="12">
        <v>118.7927518</v>
      </c>
      <c r="H9385" s="12">
        <v>138.0442581</v>
      </c>
      <c r="I9385" s="12">
        <v>128.418505</v>
      </c>
    </row>
    <row r="9386" spans="1:9">
      <c r="A9386" s="12" t="s">
        <v>9414</v>
      </c>
      <c r="B9386" s="12">
        <v>-0.076980048</v>
      </c>
      <c r="C9386" s="12">
        <v>0.348918089</v>
      </c>
      <c r="D9386" s="12">
        <v>141.8162226</v>
      </c>
      <c r="E9386" s="12">
        <v>146.4446825</v>
      </c>
      <c r="F9386" s="12">
        <v>144.1304526</v>
      </c>
      <c r="G9386" s="12">
        <v>153.3228034</v>
      </c>
      <c r="H9386" s="12">
        <v>158.6779067</v>
      </c>
      <c r="I9386" s="12">
        <v>156.0003551</v>
      </c>
    </row>
    <row r="9387" spans="1:9">
      <c r="A9387" s="12" t="s">
        <v>9415</v>
      </c>
      <c r="B9387" s="12">
        <v>0.145584749</v>
      </c>
      <c r="C9387" s="12">
        <v>0.080962586</v>
      </c>
      <c r="D9387" s="12">
        <v>145.5850214</v>
      </c>
      <c r="E9387" s="12">
        <v>143.8821982</v>
      </c>
      <c r="F9387" s="12">
        <v>144.7336098</v>
      </c>
      <c r="G9387" s="12">
        <v>137.9534129</v>
      </c>
      <c r="H9387" s="12">
        <v>130.5588445</v>
      </c>
      <c r="I9387" s="12">
        <v>134.2561287</v>
      </c>
    </row>
    <row r="9388" spans="1:9">
      <c r="A9388" s="12" t="s">
        <v>9416</v>
      </c>
      <c r="B9388" s="12">
        <v>-0.06307499</v>
      </c>
      <c r="C9388" s="12">
        <v>0.497163216</v>
      </c>
      <c r="D9388" s="12">
        <v>142.1738276</v>
      </c>
      <c r="E9388" s="12">
        <v>151.3618487</v>
      </c>
      <c r="F9388" s="12">
        <v>146.7678382</v>
      </c>
      <c r="G9388" s="12">
        <v>159.3980626</v>
      </c>
      <c r="H9388" s="12">
        <v>155.2855516</v>
      </c>
      <c r="I9388" s="12">
        <v>157.3418071</v>
      </c>
    </row>
    <row r="9389" spans="1:9">
      <c r="A9389" s="12" t="s">
        <v>9417</v>
      </c>
      <c r="B9389" s="12">
        <v>0.053578526</v>
      </c>
      <c r="C9389" s="12">
        <v>0.503982964</v>
      </c>
      <c r="D9389" s="12">
        <v>143.4479856</v>
      </c>
      <c r="E9389" s="12">
        <v>150.8496601</v>
      </c>
      <c r="F9389" s="12">
        <v>147.1488229</v>
      </c>
      <c r="G9389" s="12">
        <v>147.4666605</v>
      </c>
      <c r="H9389" s="12">
        <v>143.5129574</v>
      </c>
      <c r="I9389" s="12">
        <v>145.489809</v>
      </c>
    </row>
    <row r="9390" spans="1:9">
      <c r="A9390" s="12" t="s">
        <v>9418</v>
      </c>
      <c r="B9390" s="12">
        <v>-0.151986371</v>
      </c>
      <c r="C9390" s="12">
        <v>0.120093795</v>
      </c>
      <c r="D9390" s="12">
        <v>147.4211702</v>
      </c>
      <c r="E9390" s="12">
        <v>149.547189</v>
      </c>
      <c r="F9390" s="12">
        <v>148.4841796</v>
      </c>
      <c r="G9390" s="12">
        <v>155.0674169</v>
      </c>
      <c r="H9390" s="12">
        <v>183.4913991</v>
      </c>
      <c r="I9390" s="12">
        <v>169.279408</v>
      </c>
    </row>
    <row r="9391" spans="1:9">
      <c r="A9391" s="12" t="s">
        <v>9419</v>
      </c>
      <c r="B9391" s="12">
        <v>-0.00466461</v>
      </c>
      <c r="C9391" s="12">
        <v>0.953991138</v>
      </c>
      <c r="D9391" s="12">
        <v>147.1667737</v>
      </c>
      <c r="E9391" s="12">
        <v>151.0572171</v>
      </c>
      <c r="F9391" s="12">
        <v>149.1119954</v>
      </c>
      <c r="G9391" s="12">
        <v>152.0021853</v>
      </c>
      <c r="H9391" s="12">
        <v>155.0006459</v>
      </c>
      <c r="I9391" s="12">
        <v>153.5014156</v>
      </c>
    </row>
    <row r="9392" spans="1:9">
      <c r="A9392" s="12" t="s">
        <v>9420</v>
      </c>
      <c r="B9392" s="12">
        <v>0.085917937</v>
      </c>
      <c r="C9392" s="12">
        <v>0.467721652</v>
      </c>
      <c r="D9392" s="12">
        <v>163.3162375</v>
      </c>
      <c r="E9392" s="12">
        <v>135.8835241</v>
      </c>
      <c r="F9392" s="12">
        <v>149.5998808</v>
      </c>
      <c r="G9392" s="12">
        <v>146.2506188</v>
      </c>
      <c r="H9392" s="12">
        <v>142.9231345</v>
      </c>
      <c r="I9392" s="12">
        <v>144.5868767</v>
      </c>
    </row>
    <row r="9393" spans="1:9">
      <c r="A9393" s="12" t="s">
        <v>9421</v>
      </c>
      <c r="B9393" s="12">
        <v>0.082536581</v>
      </c>
      <c r="C9393" s="12">
        <v>0.397196179</v>
      </c>
      <c r="D9393" s="12">
        <v>138.7700085</v>
      </c>
      <c r="E9393" s="12">
        <v>160.9569838</v>
      </c>
      <c r="F9393" s="12">
        <v>149.8634962</v>
      </c>
      <c r="G9393" s="12">
        <v>142.3832016</v>
      </c>
      <c r="H9393" s="12">
        <v>148.0969732</v>
      </c>
      <c r="I9393" s="12">
        <v>145.2400874</v>
      </c>
    </row>
    <row r="9394" spans="1:9">
      <c r="A9394" s="12" t="s">
        <v>9422</v>
      </c>
      <c r="B9394" s="12">
        <v>0.091697953</v>
      </c>
      <c r="C9394" s="12">
        <v>0.316436882</v>
      </c>
      <c r="D9394" s="12">
        <v>152.0695694</v>
      </c>
      <c r="E9394" s="12">
        <v>148.1183584</v>
      </c>
      <c r="F9394" s="12">
        <v>150.0939639</v>
      </c>
      <c r="G9394" s="12">
        <v>149.7598604</v>
      </c>
      <c r="H9394" s="12">
        <v>139.2835317</v>
      </c>
      <c r="I9394" s="12">
        <v>144.5216961</v>
      </c>
    </row>
    <row r="9395" spans="1:9">
      <c r="A9395" s="12" t="s">
        <v>9423</v>
      </c>
      <c r="B9395" s="12">
        <v>0.234780673</v>
      </c>
      <c r="C9395" s="12">
        <v>0.01335107</v>
      </c>
      <c r="D9395" s="12">
        <v>152.1131833</v>
      </c>
      <c r="E9395" s="12">
        <v>151.0444373</v>
      </c>
      <c r="F9395" s="12">
        <v>151.5788103</v>
      </c>
      <c r="G9395" s="12">
        <v>136.1706143</v>
      </c>
      <c r="H9395" s="12">
        <v>128.1736381</v>
      </c>
      <c r="I9395" s="12">
        <v>132.1721262</v>
      </c>
    </row>
    <row r="9396" spans="1:9">
      <c r="A9396" s="12" t="s">
        <v>9424</v>
      </c>
      <c r="B9396" s="12">
        <v>0.142469164</v>
      </c>
      <c r="C9396" s="12">
        <v>0.121997295</v>
      </c>
      <c r="D9396" s="12">
        <v>162.4526764</v>
      </c>
      <c r="E9396" s="12">
        <v>142.2156895</v>
      </c>
      <c r="F9396" s="12">
        <v>152.334183</v>
      </c>
      <c r="G9396" s="12">
        <v>140.0640766</v>
      </c>
      <c r="H9396" s="12">
        <v>143.1343282</v>
      </c>
      <c r="I9396" s="12">
        <v>141.5992024</v>
      </c>
    </row>
    <row r="9397" spans="1:9">
      <c r="A9397" s="12" t="s">
        <v>9425</v>
      </c>
      <c r="B9397" s="12">
        <v>0.138447086</v>
      </c>
      <c r="C9397" s="12">
        <v>0.103693665</v>
      </c>
      <c r="D9397" s="12">
        <v>149.6227748</v>
      </c>
      <c r="E9397" s="12">
        <v>155.9451657</v>
      </c>
      <c r="F9397" s="12">
        <v>152.7839703</v>
      </c>
      <c r="G9397" s="12">
        <v>146.7453946</v>
      </c>
      <c r="H9397" s="12">
        <v>138.1196207</v>
      </c>
      <c r="I9397" s="12">
        <v>142.4325077</v>
      </c>
    </row>
    <row r="9398" spans="1:9">
      <c r="A9398" s="12" t="s">
        <v>9426</v>
      </c>
      <c r="B9398" s="12">
        <v>0.254162555</v>
      </c>
      <c r="C9398" s="12">
        <v>0.008069466</v>
      </c>
      <c r="D9398" s="12">
        <v>158.8839577</v>
      </c>
      <c r="E9398" s="12">
        <v>147.2627576</v>
      </c>
      <c r="F9398" s="12">
        <v>153.0733577</v>
      </c>
      <c r="G9398" s="12">
        <v>135.0928097</v>
      </c>
      <c r="H9398" s="12">
        <v>128.2747874</v>
      </c>
      <c r="I9398" s="12">
        <v>131.6837986</v>
      </c>
    </row>
    <row r="9399" spans="1:9">
      <c r="A9399" s="12" t="s">
        <v>9427</v>
      </c>
      <c r="B9399" s="12">
        <v>0.181948652</v>
      </c>
      <c r="C9399" s="12">
        <v>0.029067154</v>
      </c>
      <c r="D9399" s="12">
        <v>158.0100641</v>
      </c>
      <c r="E9399" s="12">
        <v>148.6698096</v>
      </c>
      <c r="F9399" s="12">
        <v>153.3399369</v>
      </c>
      <c r="G9399" s="12">
        <v>140.6305436</v>
      </c>
      <c r="H9399" s="12">
        <v>136.7577984</v>
      </c>
      <c r="I9399" s="12">
        <v>138.694171</v>
      </c>
    </row>
    <row r="9400" spans="1:9">
      <c r="A9400" s="12" t="s">
        <v>9428</v>
      </c>
      <c r="B9400" s="12">
        <v>0.148582514</v>
      </c>
      <c r="C9400" s="12">
        <v>0.081493545</v>
      </c>
      <c r="D9400" s="12">
        <v>157.8649314</v>
      </c>
      <c r="E9400" s="12">
        <v>149.0548306</v>
      </c>
      <c r="F9400" s="12">
        <v>153.459881</v>
      </c>
      <c r="G9400" s="12">
        <v>138.1776437</v>
      </c>
      <c r="H9400" s="12">
        <v>145.9180052</v>
      </c>
      <c r="I9400" s="12">
        <v>142.0478245</v>
      </c>
    </row>
    <row r="9401" spans="1:9">
      <c r="A9401" s="12" t="s">
        <v>9429</v>
      </c>
      <c r="B9401" s="12">
        <v>-0.04939938</v>
      </c>
      <c r="C9401" s="12">
        <v>0.56409387</v>
      </c>
      <c r="D9401" s="12">
        <v>157.4781673</v>
      </c>
      <c r="E9401" s="12">
        <v>149.6818168</v>
      </c>
      <c r="F9401" s="12">
        <v>153.5799921</v>
      </c>
      <c r="G9401" s="12">
        <v>163.5006721</v>
      </c>
      <c r="H9401" s="12">
        <v>162.6391291</v>
      </c>
      <c r="I9401" s="12">
        <v>163.0699006</v>
      </c>
    </row>
    <row r="9402" spans="1:9">
      <c r="A9402" s="12" t="s">
        <v>9430</v>
      </c>
      <c r="B9402" s="12">
        <v>0.201116191</v>
      </c>
      <c r="C9402" s="12">
        <v>0.020559617</v>
      </c>
      <c r="D9402" s="12">
        <v>152.8215841</v>
      </c>
      <c r="E9402" s="12">
        <v>154.5189726</v>
      </c>
      <c r="F9402" s="12">
        <v>153.6702784</v>
      </c>
      <c r="G9402" s="12">
        <v>141.2894968</v>
      </c>
      <c r="H9402" s="12">
        <v>133.0402798</v>
      </c>
      <c r="I9402" s="12">
        <v>137.1648883</v>
      </c>
    </row>
    <row r="9403" spans="1:9">
      <c r="A9403" s="12" t="s">
        <v>9431</v>
      </c>
      <c r="B9403" s="12">
        <v>0.294366018</v>
      </c>
      <c r="C9403" s="12">
        <v>0.004130647</v>
      </c>
      <c r="D9403" s="12">
        <v>163.9448715</v>
      </c>
      <c r="E9403" s="12">
        <v>143.6894202</v>
      </c>
      <c r="F9403" s="12">
        <v>153.8171459</v>
      </c>
      <c r="G9403" s="12">
        <v>131.7841601</v>
      </c>
      <c r="H9403" s="12">
        <v>125.5750436</v>
      </c>
      <c r="I9403" s="12">
        <v>128.6796019</v>
      </c>
    </row>
    <row r="9404" spans="1:9">
      <c r="A9404" s="12" t="s">
        <v>9432</v>
      </c>
      <c r="B9404" s="12">
        <v>-0.096162562</v>
      </c>
      <c r="C9404" s="12">
        <v>0.264679441</v>
      </c>
      <c r="D9404" s="12">
        <v>148.4182651</v>
      </c>
      <c r="E9404" s="12">
        <v>159.340704</v>
      </c>
      <c r="F9404" s="12">
        <v>153.8794846</v>
      </c>
      <c r="G9404" s="12">
        <v>168.731608</v>
      </c>
      <c r="H9404" s="12">
        <v>168.8475134</v>
      </c>
      <c r="I9404" s="12">
        <v>168.7895607</v>
      </c>
    </row>
    <row r="9405" spans="1:9">
      <c r="A9405" s="12" t="s">
        <v>9433</v>
      </c>
      <c r="B9405" s="12">
        <v>0.091763617</v>
      </c>
      <c r="C9405" s="12">
        <v>0.263710087</v>
      </c>
      <c r="D9405" s="12">
        <v>156.2419291</v>
      </c>
      <c r="E9405" s="12">
        <v>153.61517</v>
      </c>
      <c r="F9405" s="12">
        <v>154.9285496</v>
      </c>
      <c r="G9405" s="12">
        <v>149.4756994</v>
      </c>
      <c r="H9405" s="12">
        <v>148.8714739</v>
      </c>
      <c r="I9405" s="12">
        <v>149.1735867</v>
      </c>
    </row>
    <row r="9406" spans="1:9">
      <c r="A9406" s="12" t="s">
        <v>9434</v>
      </c>
      <c r="B9406" s="12">
        <v>0.055002115</v>
      </c>
      <c r="C9406" s="12">
        <v>0.511034835</v>
      </c>
      <c r="D9406" s="12">
        <v>155.8297526</v>
      </c>
      <c r="E9406" s="12">
        <v>154.1009514</v>
      </c>
      <c r="F9406" s="12">
        <v>154.965352</v>
      </c>
      <c r="G9406" s="12">
        <v>153.643302</v>
      </c>
      <c r="H9406" s="12">
        <v>152.4775663</v>
      </c>
      <c r="I9406" s="12">
        <v>153.0604342</v>
      </c>
    </row>
    <row r="9407" spans="1:9">
      <c r="A9407" s="12" t="s">
        <v>9435</v>
      </c>
      <c r="B9407" s="12">
        <v>-0.133901353</v>
      </c>
      <c r="C9407" s="12">
        <v>0.169879848</v>
      </c>
      <c r="D9407" s="12">
        <v>159.4785286</v>
      </c>
      <c r="E9407" s="12">
        <v>151.2703175</v>
      </c>
      <c r="F9407" s="12">
        <v>155.3744231</v>
      </c>
      <c r="G9407" s="12">
        <v>160.9426809</v>
      </c>
      <c r="H9407" s="12">
        <v>188.8994377</v>
      </c>
      <c r="I9407" s="12">
        <v>174.9210593</v>
      </c>
    </row>
    <row r="9408" spans="1:9">
      <c r="A9408" s="12" t="s">
        <v>9436</v>
      </c>
      <c r="B9408" s="12">
        <v>0.017444522</v>
      </c>
      <c r="C9408" s="12">
        <v>0.836294104</v>
      </c>
      <c r="D9408" s="12">
        <v>152.9865174</v>
      </c>
      <c r="E9408" s="12">
        <v>159.6953344</v>
      </c>
      <c r="F9408" s="12">
        <v>156.3409259</v>
      </c>
      <c r="G9408" s="12">
        <v>163.31751</v>
      </c>
      <c r="H9408" s="12">
        <v>153.6833622</v>
      </c>
      <c r="I9408" s="12">
        <v>158.5004361</v>
      </c>
    </row>
    <row r="9409" spans="1:9">
      <c r="A9409" s="12" t="s">
        <v>9437</v>
      </c>
      <c r="B9409" s="12">
        <v>-0.047960023</v>
      </c>
      <c r="C9409" s="12">
        <v>0.59989588</v>
      </c>
      <c r="D9409" s="12">
        <v>147.5929794</v>
      </c>
      <c r="E9409" s="12">
        <v>165.3492211</v>
      </c>
      <c r="F9409" s="12">
        <v>156.4711003</v>
      </c>
      <c r="G9409" s="12">
        <v>169.4382929</v>
      </c>
      <c r="H9409" s="12">
        <v>162.5574929</v>
      </c>
      <c r="I9409" s="12">
        <v>165.9978929</v>
      </c>
    </row>
    <row r="9410" spans="1:9">
      <c r="A9410" s="12" t="s">
        <v>9438</v>
      </c>
      <c r="B9410" s="12">
        <v>-0.139556851</v>
      </c>
      <c r="C9410" s="12">
        <v>0.237210742</v>
      </c>
      <c r="D9410" s="12">
        <v>169.1284225</v>
      </c>
      <c r="E9410" s="12">
        <v>144.3514842</v>
      </c>
      <c r="F9410" s="12">
        <v>156.7399534</v>
      </c>
      <c r="G9410" s="12">
        <v>160.9931735</v>
      </c>
      <c r="H9410" s="12">
        <v>193.2764415</v>
      </c>
      <c r="I9410" s="12">
        <v>177.1348075</v>
      </c>
    </row>
    <row r="9411" spans="1:9">
      <c r="A9411" s="12" t="s">
        <v>9439</v>
      </c>
      <c r="B9411" s="12">
        <v>0.027640149</v>
      </c>
      <c r="C9411" s="12">
        <v>0.733054942</v>
      </c>
      <c r="D9411" s="12">
        <v>158.4075237</v>
      </c>
      <c r="E9411" s="12">
        <v>155.0798937</v>
      </c>
      <c r="F9411" s="12">
        <v>156.7437087</v>
      </c>
      <c r="G9411" s="12">
        <v>156.8455294</v>
      </c>
      <c r="H9411" s="12">
        <v>158.7142285</v>
      </c>
      <c r="I9411" s="12">
        <v>157.779879</v>
      </c>
    </row>
    <row r="9412" spans="1:9">
      <c r="A9412" s="12" t="s">
        <v>9440</v>
      </c>
      <c r="B9412" s="12">
        <v>-0.030150056</v>
      </c>
      <c r="C9412" s="12">
        <v>0.719567211</v>
      </c>
      <c r="D9412" s="12">
        <v>160.1891292</v>
      </c>
      <c r="E9412" s="12">
        <v>155.1828218</v>
      </c>
      <c r="F9412" s="12">
        <v>157.6859755</v>
      </c>
      <c r="G9412" s="12">
        <v>160.7710232</v>
      </c>
      <c r="H9412" s="12">
        <v>169.6546605</v>
      </c>
      <c r="I9412" s="12">
        <v>165.2128419</v>
      </c>
    </row>
    <row r="9413" spans="1:9">
      <c r="A9413" s="12" t="s">
        <v>9441</v>
      </c>
      <c r="B9413" s="12">
        <v>0.038284938</v>
      </c>
      <c r="C9413" s="12">
        <v>0.642321728</v>
      </c>
      <c r="D9413" s="12">
        <v>152.0484</v>
      </c>
      <c r="E9413" s="12">
        <v>163.9522329</v>
      </c>
      <c r="F9413" s="12">
        <v>158.0003165</v>
      </c>
      <c r="G9413" s="12">
        <v>158.8434942</v>
      </c>
      <c r="H9413" s="12">
        <v>156.9265624</v>
      </c>
      <c r="I9413" s="12">
        <v>157.8850283</v>
      </c>
    </row>
    <row r="9414" spans="1:9">
      <c r="A9414" s="12" t="s">
        <v>9442</v>
      </c>
      <c r="B9414" s="12">
        <v>-0.168175681</v>
      </c>
      <c r="C9414" s="12">
        <v>0.053002475</v>
      </c>
      <c r="D9414" s="12">
        <v>151.3822013</v>
      </c>
      <c r="E9414" s="12">
        <v>164.9524333</v>
      </c>
      <c r="F9414" s="12">
        <v>158.1673173</v>
      </c>
      <c r="G9414" s="12">
        <v>175.7840059</v>
      </c>
      <c r="H9414" s="12">
        <v>188.9431258</v>
      </c>
      <c r="I9414" s="12">
        <v>182.3635659</v>
      </c>
    </row>
    <row r="9415" spans="1:9">
      <c r="A9415" s="12" t="s">
        <v>9443</v>
      </c>
      <c r="B9415" s="12">
        <v>0.113351187</v>
      </c>
      <c r="C9415" s="12">
        <v>0.195618592</v>
      </c>
      <c r="D9415" s="12">
        <v>161.3267082</v>
      </c>
      <c r="E9415" s="12">
        <v>155.5414927</v>
      </c>
      <c r="F9415" s="12">
        <v>158.4341005</v>
      </c>
      <c r="G9415" s="12">
        <v>152.1055099</v>
      </c>
      <c r="H9415" s="12">
        <v>148.4524783</v>
      </c>
      <c r="I9415" s="12">
        <v>150.2789941</v>
      </c>
    </row>
    <row r="9416" spans="1:9">
      <c r="A9416" s="12" t="s">
        <v>9444</v>
      </c>
      <c r="B9416" s="12">
        <v>0.914599197</v>
      </c>
      <c r="C9416" s="12">
        <v>0.086302506</v>
      </c>
      <c r="D9416" s="12">
        <v>201.5330181</v>
      </c>
      <c r="E9416" s="12">
        <v>116.0438156</v>
      </c>
      <c r="F9416" s="12">
        <v>158.7884169</v>
      </c>
      <c r="G9416" s="12">
        <v>108.4762105</v>
      </c>
      <c r="H9416" s="12">
        <v>64.40895786</v>
      </c>
      <c r="I9416" s="12">
        <v>86.44258418</v>
      </c>
    </row>
    <row r="9417" spans="1:9">
      <c r="A9417" s="12" t="s">
        <v>9445</v>
      </c>
      <c r="B9417" s="12">
        <v>0.100353013</v>
      </c>
      <c r="C9417" s="12">
        <v>0.211469306</v>
      </c>
      <c r="D9417" s="12">
        <v>160.2737651</v>
      </c>
      <c r="E9417" s="12">
        <v>157.3942134</v>
      </c>
      <c r="F9417" s="12">
        <v>158.8339893</v>
      </c>
      <c r="G9417" s="12">
        <v>152.6691243</v>
      </c>
      <c r="H9417" s="12">
        <v>151.3839593</v>
      </c>
      <c r="I9417" s="12">
        <v>152.0265418</v>
      </c>
    </row>
    <row r="9418" spans="1:9">
      <c r="A9418" s="12" t="s">
        <v>9446</v>
      </c>
      <c r="B9418" s="12">
        <v>0.413662119</v>
      </c>
      <c r="C9418" s="12">
        <v>0.000380892</v>
      </c>
      <c r="D9418" s="12">
        <v>175.0596366</v>
      </c>
      <c r="E9418" s="12">
        <v>144.2123215</v>
      </c>
      <c r="F9418" s="12">
        <v>159.6359791</v>
      </c>
      <c r="G9418" s="12">
        <v>122.3240604</v>
      </c>
      <c r="H9418" s="12">
        <v>123.5539047</v>
      </c>
      <c r="I9418" s="12">
        <v>122.9389826</v>
      </c>
    </row>
    <row r="9419" spans="1:9">
      <c r="A9419" s="12" t="s">
        <v>9447</v>
      </c>
      <c r="B9419" s="12">
        <v>0.113057638</v>
      </c>
      <c r="C9419" s="12">
        <v>0.273389165</v>
      </c>
      <c r="D9419" s="12">
        <v>166.8897628</v>
      </c>
      <c r="E9419" s="12">
        <v>153.0159227</v>
      </c>
      <c r="F9419" s="12">
        <v>159.9528428</v>
      </c>
      <c r="G9419" s="12">
        <v>150.9716983</v>
      </c>
      <c r="H9419" s="12">
        <v>152.4993029</v>
      </c>
      <c r="I9419" s="12">
        <v>151.7355006</v>
      </c>
    </row>
    <row r="9420" spans="1:9">
      <c r="A9420" s="12" t="s">
        <v>9448</v>
      </c>
      <c r="B9420" s="12">
        <v>0.0773223</v>
      </c>
      <c r="C9420" s="12">
        <v>0.420961004</v>
      </c>
      <c r="D9420" s="12">
        <v>169.608347</v>
      </c>
      <c r="E9420" s="12">
        <v>151.2791801</v>
      </c>
      <c r="F9420" s="12">
        <v>160.4437636</v>
      </c>
      <c r="G9420" s="12">
        <v>154.75347</v>
      </c>
      <c r="H9420" s="12">
        <v>157.2876305</v>
      </c>
      <c r="I9420" s="12">
        <v>156.0205503</v>
      </c>
    </row>
    <row r="9421" spans="1:9">
      <c r="A9421" s="12" t="s">
        <v>9449</v>
      </c>
      <c r="B9421" s="12">
        <v>-0.027933</v>
      </c>
      <c r="C9421" s="12">
        <v>0.781375441</v>
      </c>
      <c r="D9421" s="12">
        <v>175.465901</v>
      </c>
      <c r="E9421" s="12">
        <v>146.6317183</v>
      </c>
      <c r="F9421" s="12">
        <v>161.0488097</v>
      </c>
      <c r="G9421" s="12">
        <v>165.028563</v>
      </c>
      <c r="H9421" s="12">
        <v>171.8938221</v>
      </c>
      <c r="I9421" s="12">
        <v>168.4611926</v>
      </c>
    </row>
    <row r="9422" spans="1:9">
      <c r="A9422" s="12" t="s">
        <v>9450</v>
      </c>
      <c r="B9422" s="12">
        <v>0.359962395</v>
      </c>
      <c r="C9422" s="12">
        <v>0.000346439</v>
      </c>
      <c r="D9422" s="12">
        <v>172.4401185</v>
      </c>
      <c r="E9422" s="12">
        <v>150.8841418</v>
      </c>
      <c r="F9422" s="12">
        <v>161.6621302</v>
      </c>
      <c r="G9422" s="12">
        <v>123.9121757</v>
      </c>
      <c r="H9422" s="12">
        <v>134.5618783</v>
      </c>
      <c r="I9422" s="12">
        <v>129.237027</v>
      </c>
    </row>
    <row r="9423" spans="1:9">
      <c r="A9423" s="12" t="s">
        <v>9451</v>
      </c>
      <c r="B9423" s="12">
        <v>0.140723697</v>
      </c>
      <c r="C9423" s="12">
        <v>0.120051522</v>
      </c>
      <c r="D9423" s="12">
        <v>154.0165612</v>
      </c>
      <c r="E9423" s="12">
        <v>169.3879537</v>
      </c>
      <c r="F9423" s="12">
        <v>161.7022575</v>
      </c>
      <c r="G9423" s="12">
        <v>154.8862993</v>
      </c>
      <c r="H9423" s="12">
        <v>146.143753</v>
      </c>
      <c r="I9423" s="12">
        <v>150.5150262</v>
      </c>
    </row>
    <row r="9424" spans="1:9">
      <c r="A9424" s="12" t="s">
        <v>9452</v>
      </c>
      <c r="B9424" s="12">
        <v>0.004042795</v>
      </c>
      <c r="C9424" s="12">
        <v>0.960895059</v>
      </c>
      <c r="D9424" s="12">
        <v>165.8087539</v>
      </c>
      <c r="E9424" s="12">
        <v>157.8534936</v>
      </c>
      <c r="F9424" s="12">
        <v>161.8311238</v>
      </c>
      <c r="G9424" s="12">
        <v>165.067449</v>
      </c>
      <c r="H9424" s="12">
        <v>166.1007182</v>
      </c>
      <c r="I9424" s="12">
        <v>165.5840836</v>
      </c>
    </row>
    <row r="9425" spans="1:9">
      <c r="A9425" s="12" t="s">
        <v>9453</v>
      </c>
      <c r="B9425" s="12">
        <v>-0.002147645</v>
      </c>
      <c r="C9425" s="12">
        <v>0.979260654</v>
      </c>
      <c r="D9425" s="12">
        <v>160.0633341</v>
      </c>
      <c r="E9425" s="12">
        <v>164.7459666</v>
      </c>
      <c r="F9425" s="12">
        <v>162.4046504</v>
      </c>
      <c r="G9425" s="12">
        <v>161.7647157</v>
      </c>
      <c r="H9425" s="12">
        <v>172.0179571</v>
      </c>
      <c r="I9425" s="12">
        <v>166.8913364</v>
      </c>
    </row>
    <row r="9426" spans="1:9">
      <c r="A9426" s="12" t="s">
        <v>9454</v>
      </c>
      <c r="B9426" s="12">
        <v>0.204233502</v>
      </c>
      <c r="C9426" s="12">
        <v>0.01090437</v>
      </c>
      <c r="D9426" s="12">
        <v>163.2299939</v>
      </c>
      <c r="E9426" s="12">
        <v>162.0797884</v>
      </c>
      <c r="F9426" s="12">
        <v>162.6548912</v>
      </c>
      <c r="G9426" s="12">
        <v>147.2491346</v>
      </c>
      <c r="H9426" s="12">
        <v>142.4906729</v>
      </c>
      <c r="I9426" s="12">
        <v>144.8699038</v>
      </c>
    </row>
    <row r="9427" spans="1:9">
      <c r="A9427" s="12" t="s">
        <v>9455</v>
      </c>
      <c r="B9427" s="12">
        <v>0.133522833</v>
      </c>
      <c r="C9427" s="12">
        <v>0.120984056</v>
      </c>
      <c r="D9427" s="12">
        <v>159.5523246</v>
      </c>
      <c r="E9427" s="12">
        <v>168.9280854</v>
      </c>
      <c r="F9427" s="12">
        <v>164.240205</v>
      </c>
      <c r="G9427" s="12">
        <v>149.6240128</v>
      </c>
      <c r="H9427" s="12">
        <v>157.6459722</v>
      </c>
      <c r="I9427" s="12">
        <v>153.6349925</v>
      </c>
    </row>
    <row r="9428" spans="1:9">
      <c r="A9428" s="12" t="s">
        <v>9456</v>
      </c>
      <c r="B9428" s="12">
        <v>0.070629796</v>
      </c>
      <c r="C9428" s="12">
        <v>0.409326562</v>
      </c>
      <c r="D9428" s="12">
        <v>170.5898962</v>
      </c>
      <c r="E9428" s="12">
        <v>159.0957684</v>
      </c>
      <c r="F9428" s="12">
        <v>164.8428323</v>
      </c>
      <c r="G9428" s="12">
        <v>162.883517</v>
      </c>
      <c r="H9428" s="12">
        <v>159.2275097</v>
      </c>
      <c r="I9428" s="12">
        <v>161.0555134</v>
      </c>
    </row>
    <row r="9429" spans="1:9">
      <c r="A9429" s="12" t="s">
        <v>9457</v>
      </c>
      <c r="B9429" s="12">
        <v>-0.057930313</v>
      </c>
      <c r="C9429" s="12">
        <v>0.495505286</v>
      </c>
      <c r="D9429" s="12">
        <v>157.435619</v>
      </c>
      <c r="E9429" s="12">
        <v>172.3807253</v>
      </c>
      <c r="F9429" s="12">
        <v>164.9081722</v>
      </c>
      <c r="G9429" s="12">
        <v>175.9806098</v>
      </c>
      <c r="H9429" s="12">
        <v>176.3278187</v>
      </c>
      <c r="I9429" s="12">
        <v>176.1542143</v>
      </c>
    </row>
    <row r="9430" spans="1:9">
      <c r="A9430" s="12" t="s">
        <v>9458</v>
      </c>
      <c r="B9430" s="12">
        <v>-0.012949071</v>
      </c>
      <c r="C9430" s="12">
        <v>0.869892647</v>
      </c>
      <c r="D9430" s="12">
        <v>165.3811391</v>
      </c>
      <c r="E9430" s="12">
        <v>167.8913256</v>
      </c>
      <c r="F9430" s="12">
        <v>166.6362324</v>
      </c>
      <c r="G9430" s="12">
        <v>172.9169421</v>
      </c>
      <c r="H9430" s="12">
        <v>172.1408309</v>
      </c>
      <c r="I9430" s="12">
        <v>172.5288865</v>
      </c>
    </row>
    <row r="9431" spans="1:9">
      <c r="A9431" s="12" t="s">
        <v>9459</v>
      </c>
      <c r="B9431" s="12">
        <v>0.052132556</v>
      </c>
      <c r="C9431" s="12">
        <v>0.543258016</v>
      </c>
      <c r="D9431" s="12">
        <v>174.0648877</v>
      </c>
      <c r="E9431" s="12">
        <v>161.9203785</v>
      </c>
      <c r="F9431" s="12">
        <v>167.9926331</v>
      </c>
      <c r="G9431" s="12">
        <v>170.7759851</v>
      </c>
      <c r="H9431" s="12">
        <v>161.731737</v>
      </c>
      <c r="I9431" s="12">
        <v>166.2538611</v>
      </c>
    </row>
    <row r="9432" spans="1:9">
      <c r="A9432" s="12" t="s">
        <v>9460</v>
      </c>
      <c r="B9432" s="12">
        <v>0.090973269</v>
      </c>
      <c r="C9432" s="12">
        <v>0.287672549</v>
      </c>
      <c r="D9432" s="12">
        <v>166.8611194</v>
      </c>
      <c r="E9432" s="12">
        <v>170.063687</v>
      </c>
      <c r="F9432" s="12">
        <v>168.4624032</v>
      </c>
      <c r="G9432" s="12">
        <v>158.5220938</v>
      </c>
      <c r="H9432" s="12">
        <v>166.0744936</v>
      </c>
      <c r="I9432" s="12">
        <v>162.2982937</v>
      </c>
    </row>
    <row r="9433" spans="1:9">
      <c r="A9433" s="12" t="s">
        <v>9461</v>
      </c>
      <c r="B9433" s="12">
        <v>0.030048769</v>
      </c>
      <c r="C9433" s="12">
        <v>0.723898039</v>
      </c>
      <c r="D9433" s="12">
        <v>161.7045764</v>
      </c>
      <c r="E9433" s="12">
        <v>175.286621</v>
      </c>
      <c r="F9433" s="12">
        <v>168.4955987</v>
      </c>
      <c r="G9433" s="12">
        <v>166.3534301</v>
      </c>
      <c r="H9433" s="12">
        <v>172.3182865</v>
      </c>
      <c r="I9433" s="12">
        <v>169.3358583</v>
      </c>
    </row>
    <row r="9434" spans="1:9">
      <c r="A9434" s="12" t="s">
        <v>9462</v>
      </c>
      <c r="B9434" s="12">
        <v>-0.03047941</v>
      </c>
      <c r="C9434" s="12">
        <v>0.708445083</v>
      </c>
      <c r="D9434" s="12">
        <v>171.8791814</v>
      </c>
      <c r="E9434" s="12">
        <v>166.1235258</v>
      </c>
      <c r="F9434" s="12">
        <v>169.0013536</v>
      </c>
      <c r="G9434" s="12">
        <v>175.1162788</v>
      </c>
      <c r="H9434" s="12">
        <v>179.1031887</v>
      </c>
      <c r="I9434" s="12">
        <v>177.1097338</v>
      </c>
    </row>
    <row r="9435" spans="1:9">
      <c r="A9435" s="12" t="s">
        <v>9463</v>
      </c>
      <c r="B9435" s="12">
        <v>-0.040566985</v>
      </c>
      <c r="C9435" s="12">
        <v>0.641250823</v>
      </c>
      <c r="D9435" s="12">
        <v>177.1792255</v>
      </c>
      <c r="E9435" s="12">
        <v>161.0073074</v>
      </c>
      <c r="F9435" s="12">
        <v>169.0932665</v>
      </c>
      <c r="G9435" s="12">
        <v>178.5093898</v>
      </c>
      <c r="H9435" s="12">
        <v>178.3757018</v>
      </c>
      <c r="I9435" s="12">
        <v>178.4425458</v>
      </c>
    </row>
    <row r="9436" spans="1:9">
      <c r="A9436" s="12" t="s">
        <v>9464</v>
      </c>
      <c r="B9436" s="12">
        <v>0.068533283</v>
      </c>
      <c r="C9436" s="12">
        <v>0.489099988</v>
      </c>
      <c r="D9436" s="12">
        <v>179.281193</v>
      </c>
      <c r="E9436" s="12">
        <v>159.1865784</v>
      </c>
      <c r="F9436" s="12">
        <v>169.2338857</v>
      </c>
      <c r="G9436" s="12">
        <v>159.2013193</v>
      </c>
      <c r="H9436" s="12">
        <v>171.9479363</v>
      </c>
      <c r="I9436" s="12">
        <v>165.5746278</v>
      </c>
    </row>
    <row r="9437" spans="1:9">
      <c r="A9437" s="12" t="s">
        <v>9465</v>
      </c>
      <c r="B9437" s="12">
        <v>0.133292912</v>
      </c>
      <c r="C9437" s="12">
        <v>0.192513144</v>
      </c>
      <c r="D9437" s="12">
        <v>180.1305661</v>
      </c>
      <c r="E9437" s="12">
        <v>158.4863892</v>
      </c>
      <c r="F9437" s="12">
        <v>169.3084777</v>
      </c>
      <c r="G9437" s="12">
        <v>158.8154592</v>
      </c>
      <c r="H9437" s="12">
        <v>157.9220505</v>
      </c>
      <c r="I9437" s="12">
        <v>158.3687549</v>
      </c>
    </row>
    <row r="9438" spans="1:9">
      <c r="A9438" s="12" t="s">
        <v>9466</v>
      </c>
      <c r="B9438" s="12">
        <v>0.166195242</v>
      </c>
      <c r="C9438" s="12">
        <v>0.112724325</v>
      </c>
      <c r="D9438" s="12">
        <v>179.5321734</v>
      </c>
      <c r="E9438" s="12">
        <v>159.3657169</v>
      </c>
      <c r="F9438" s="12">
        <v>169.4489452</v>
      </c>
      <c r="G9438" s="12">
        <v>149.4870403</v>
      </c>
      <c r="H9438" s="12">
        <v>160.3745718</v>
      </c>
      <c r="I9438" s="12">
        <v>154.9308061</v>
      </c>
    </row>
    <row r="9439" spans="1:9">
      <c r="A9439" s="12" t="s">
        <v>9467</v>
      </c>
      <c r="B9439" s="12">
        <v>0.296124632</v>
      </c>
      <c r="C9439" s="12">
        <v>0.002811392</v>
      </c>
      <c r="D9439" s="12">
        <v>183.134228</v>
      </c>
      <c r="E9439" s="12">
        <v>155.7859625</v>
      </c>
      <c r="F9439" s="12">
        <v>169.4600953</v>
      </c>
      <c r="G9439" s="12">
        <v>140.4466965</v>
      </c>
      <c r="H9439" s="12">
        <v>142.7515065</v>
      </c>
      <c r="I9439" s="12">
        <v>141.5991015</v>
      </c>
    </row>
    <row r="9440" spans="1:9">
      <c r="A9440" s="12" t="s">
        <v>9468</v>
      </c>
      <c r="B9440" s="12">
        <v>0.062377756</v>
      </c>
      <c r="C9440" s="12">
        <v>0.443875522</v>
      </c>
      <c r="D9440" s="12">
        <v>166.4854746</v>
      </c>
      <c r="E9440" s="12">
        <v>172.7276688</v>
      </c>
      <c r="F9440" s="12">
        <v>169.6065717</v>
      </c>
      <c r="G9440" s="12">
        <v>167.4475461</v>
      </c>
      <c r="H9440" s="12">
        <v>165.8999758</v>
      </c>
      <c r="I9440" s="12">
        <v>166.673761</v>
      </c>
    </row>
    <row r="9441" spans="1:9">
      <c r="A9441" s="12" t="s">
        <v>9469</v>
      </c>
      <c r="B9441" s="12">
        <v>-0.031297072</v>
      </c>
      <c r="C9441" s="12">
        <v>0.722172627</v>
      </c>
      <c r="D9441" s="12">
        <v>163.891782</v>
      </c>
      <c r="E9441" s="12">
        <v>175.5518755</v>
      </c>
      <c r="F9441" s="12">
        <v>169.7218288</v>
      </c>
      <c r="G9441" s="12">
        <v>185.0477481</v>
      </c>
      <c r="H9441" s="12">
        <v>170.9178596</v>
      </c>
      <c r="I9441" s="12">
        <v>177.9828039</v>
      </c>
    </row>
    <row r="9442" spans="1:9">
      <c r="A9442" s="12" t="s">
        <v>9470</v>
      </c>
      <c r="B9442" s="12">
        <v>0.038141104</v>
      </c>
      <c r="C9442" s="12">
        <v>0.65774009</v>
      </c>
      <c r="D9442" s="12">
        <v>176.1452176</v>
      </c>
      <c r="E9442" s="12">
        <v>164.6056532</v>
      </c>
      <c r="F9442" s="12">
        <v>170.3754354</v>
      </c>
      <c r="G9442" s="12">
        <v>171.9473499</v>
      </c>
      <c r="H9442" s="12">
        <v>168.5556511</v>
      </c>
      <c r="I9442" s="12">
        <v>170.2515005</v>
      </c>
    </row>
    <row r="9443" spans="1:9">
      <c r="A9443" s="12" t="s">
        <v>9471</v>
      </c>
      <c r="B9443" s="12">
        <v>0.249350871</v>
      </c>
      <c r="C9443" s="12">
        <v>0.034026652</v>
      </c>
      <c r="D9443" s="12">
        <v>186.9509991</v>
      </c>
      <c r="E9443" s="12">
        <v>154.2794926</v>
      </c>
      <c r="F9443" s="12">
        <v>170.6152459</v>
      </c>
      <c r="G9443" s="12">
        <v>152.6685076</v>
      </c>
      <c r="H9443" s="12">
        <v>141.8139961</v>
      </c>
      <c r="I9443" s="12">
        <v>147.2412519</v>
      </c>
    </row>
    <row r="9444" spans="1:9">
      <c r="A9444" s="12" t="s">
        <v>9472</v>
      </c>
      <c r="B9444" s="12">
        <v>-0.002587494</v>
      </c>
      <c r="C9444" s="12">
        <v>0.975927479</v>
      </c>
      <c r="D9444" s="12">
        <v>172.6643406</v>
      </c>
      <c r="E9444" s="12">
        <v>168.9003924</v>
      </c>
      <c r="F9444" s="12">
        <v>170.7823665</v>
      </c>
      <c r="G9444" s="12">
        <v>167.9514131</v>
      </c>
      <c r="H9444" s="12">
        <v>183.144116</v>
      </c>
      <c r="I9444" s="12">
        <v>175.5477646</v>
      </c>
    </row>
    <row r="9445" spans="1:9">
      <c r="A9445" s="12" t="s">
        <v>9473</v>
      </c>
      <c r="B9445" s="12">
        <v>0.292713995</v>
      </c>
      <c r="C9445" s="12">
        <v>0.001747651</v>
      </c>
      <c r="D9445" s="12">
        <v>180.6904767</v>
      </c>
      <c r="E9445" s="12">
        <v>162.1324079</v>
      </c>
      <c r="F9445" s="12">
        <v>171.4114423</v>
      </c>
      <c r="G9445" s="12">
        <v>143.1684589</v>
      </c>
      <c r="H9445" s="12">
        <v>143.9748245</v>
      </c>
      <c r="I9445" s="12">
        <v>143.5716417</v>
      </c>
    </row>
    <row r="9446" spans="1:9">
      <c r="A9446" s="12" t="s">
        <v>9474</v>
      </c>
      <c r="B9446" s="12">
        <v>0.223970616</v>
      </c>
      <c r="C9446" s="12">
        <v>0.044743384</v>
      </c>
      <c r="D9446" s="12">
        <v>191.6155102</v>
      </c>
      <c r="E9446" s="12">
        <v>151.639847</v>
      </c>
      <c r="F9446" s="12">
        <v>171.6276786</v>
      </c>
      <c r="G9446" s="12">
        <v>147.726811</v>
      </c>
      <c r="H9446" s="12">
        <v>153.7904078</v>
      </c>
      <c r="I9446" s="12">
        <v>150.7586094</v>
      </c>
    </row>
    <row r="9447" spans="1:9">
      <c r="A9447" s="12" t="s">
        <v>9475</v>
      </c>
      <c r="B9447" s="12">
        <v>0.233603047</v>
      </c>
      <c r="C9447" s="12">
        <v>0.009673579</v>
      </c>
      <c r="D9447" s="12">
        <v>178.1844149</v>
      </c>
      <c r="E9447" s="12">
        <v>165.6833556</v>
      </c>
      <c r="F9447" s="12">
        <v>171.9338853</v>
      </c>
      <c r="G9447" s="12">
        <v>153.1669959</v>
      </c>
      <c r="H9447" s="12">
        <v>146.9065253</v>
      </c>
      <c r="I9447" s="12">
        <v>150.0367606</v>
      </c>
    </row>
    <row r="9448" spans="1:9">
      <c r="A9448" s="12" t="s">
        <v>9476</v>
      </c>
      <c r="B9448" s="12">
        <v>0.09835159</v>
      </c>
      <c r="C9448" s="12">
        <v>0.223864186</v>
      </c>
      <c r="D9448" s="12">
        <v>169.475652</v>
      </c>
      <c r="E9448" s="12">
        <v>176.3535986</v>
      </c>
      <c r="F9448" s="12">
        <v>172.9146253</v>
      </c>
      <c r="G9448" s="12">
        <v>164.010303</v>
      </c>
      <c r="H9448" s="12">
        <v>167.4661719</v>
      </c>
      <c r="I9448" s="12">
        <v>165.7382375</v>
      </c>
    </row>
    <row r="9449" spans="1:9">
      <c r="A9449" s="12" t="s">
        <v>9477</v>
      </c>
      <c r="B9449" s="12">
        <v>0.17184895</v>
      </c>
      <c r="C9449" s="12">
        <v>0.076186856</v>
      </c>
      <c r="D9449" s="12">
        <v>169.2360295</v>
      </c>
      <c r="E9449" s="12">
        <v>176.9212825</v>
      </c>
      <c r="F9449" s="12">
        <v>173.078656</v>
      </c>
      <c r="G9449" s="12">
        <v>147.2276264</v>
      </c>
      <c r="H9449" s="12">
        <v>168.0868919</v>
      </c>
      <c r="I9449" s="12">
        <v>157.6572592</v>
      </c>
    </row>
    <row r="9450" spans="1:9">
      <c r="A9450" s="12" t="s">
        <v>9478</v>
      </c>
      <c r="B9450" s="12">
        <v>0.192532189</v>
      </c>
      <c r="C9450" s="12">
        <v>0.025261996</v>
      </c>
      <c r="D9450" s="12">
        <v>181.0244033</v>
      </c>
      <c r="E9450" s="12">
        <v>169.575838</v>
      </c>
      <c r="F9450" s="12">
        <v>175.3001207</v>
      </c>
      <c r="G9450" s="12">
        <v>157.9751705</v>
      </c>
      <c r="H9450" s="12">
        <v>156.8141169</v>
      </c>
      <c r="I9450" s="12">
        <v>157.3946437</v>
      </c>
    </row>
    <row r="9451" spans="1:9">
      <c r="A9451" s="12" t="s">
        <v>9479</v>
      </c>
      <c r="B9451" s="12">
        <v>0.206733393</v>
      </c>
      <c r="C9451" s="12">
        <v>0.013628953</v>
      </c>
      <c r="D9451" s="12">
        <v>174.9011762</v>
      </c>
      <c r="E9451" s="12">
        <v>176.090315</v>
      </c>
      <c r="F9451" s="12">
        <v>175.4957456</v>
      </c>
      <c r="G9451" s="12">
        <v>154.1463744</v>
      </c>
      <c r="H9451" s="12">
        <v>157.9264712</v>
      </c>
      <c r="I9451" s="12">
        <v>156.0364228</v>
      </c>
    </row>
    <row r="9452" spans="1:9">
      <c r="A9452" s="12" t="s">
        <v>9480</v>
      </c>
      <c r="B9452" s="12">
        <v>0.15520102</v>
      </c>
      <c r="C9452" s="12">
        <v>0.068825255</v>
      </c>
      <c r="D9452" s="12">
        <v>168.6255259</v>
      </c>
      <c r="E9452" s="12">
        <v>183.0460347</v>
      </c>
      <c r="F9452" s="12">
        <v>175.8357803</v>
      </c>
      <c r="G9452" s="12">
        <v>159.1602232</v>
      </c>
      <c r="H9452" s="12">
        <v>164.8981637</v>
      </c>
      <c r="I9452" s="12">
        <v>162.0291935</v>
      </c>
    </row>
    <row r="9453" spans="1:9">
      <c r="A9453" s="12" t="s">
        <v>9481</v>
      </c>
      <c r="B9453" s="12">
        <v>0.169653018</v>
      </c>
      <c r="C9453" s="12">
        <v>0.043742509</v>
      </c>
      <c r="D9453" s="12">
        <v>178.2248706</v>
      </c>
      <c r="E9453" s="12">
        <v>173.6794447</v>
      </c>
      <c r="F9453" s="12">
        <v>175.9521577</v>
      </c>
      <c r="G9453" s="12">
        <v>160.451226</v>
      </c>
      <c r="H9453" s="12">
        <v>160.5698058</v>
      </c>
      <c r="I9453" s="12">
        <v>160.5105159</v>
      </c>
    </row>
    <row r="9454" spans="1:9">
      <c r="A9454" s="12" t="s">
        <v>9482</v>
      </c>
      <c r="B9454" s="12">
        <v>0.070934978</v>
      </c>
      <c r="C9454" s="12">
        <v>0.403819075</v>
      </c>
      <c r="D9454" s="12">
        <v>177.7184644</v>
      </c>
      <c r="E9454" s="12">
        <v>174.8189455</v>
      </c>
      <c r="F9454" s="12">
        <v>176.268705</v>
      </c>
      <c r="G9454" s="12">
        <v>176.6753116</v>
      </c>
      <c r="H9454" s="12">
        <v>167.7042729</v>
      </c>
      <c r="I9454" s="12">
        <v>172.1897923</v>
      </c>
    </row>
    <row r="9455" spans="1:9">
      <c r="A9455" s="12" t="s">
        <v>9483</v>
      </c>
      <c r="B9455" s="12">
        <v>0.052769057</v>
      </c>
      <c r="C9455" s="12">
        <v>0.597206922</v>
      </c>
      <c r="D9455" s="12">
        <v>182.6399842</v>
      </c>
      <c r="E9455" s="12">
        <v>170.6797423</v>
      </c>
      <c r="F9455" s="12">
        <v>176.6598633</v>
      </c>
      <c r="G9455" s="12">
        <v>175.1948882</v>
      </c>
      <c r="H9455" s="12">
        <v>174.2856706</v>
      </c>
      <c r="I9455" s="12">
        <v>174.7402794</v>
      </c>
    </row>
    <row r="9456" spans="1:9">
      <c r="A9456" s="12" t="s">
        <v>9484</v>
      </c>
      <c r="B9456" s="12">
        <v>0.042267436</v>
      </c>
      <c r="C9456" s="12">
        <v>0.608256805</v>
      </c>
      <c r="D9456" s="12">
        <v>172.9195897</v>
      </c>
      <c r="E9456" s="12">
        <v>180.9434069</v>
      </c>
      <c r="F9456" s="12">
        <v>176.9314983</v>
      </c>
      <c r="G9456" s="12">
        <v>177.8705205</v>
      </c>
      <c r="H9456" s="12">
        <v>174.7579092</v>
      </c>
      <c r="I9456" s="12">
        <v>176.3142149</v>
      </c>
    </row>
    <row r="9457" spans="1:9">
      <c r="A9457" s="12" t="s">
        <v>9485</v>
      </c>
      <c r="B9457" s="12">
        <v>0.077165215</v>
      </c>
      <c r="C9457" s="12">
        <v>0.35900524</v>
      </c>
      <c r="D9457" s="12">
        <v>171.0025685</v>
      </c>
      <c r="E9457" s="12">
        <v>182.8883688</v>
      </c>
      <c r="F9457" s="12">
        <v>176.9454687</v>
      </c>
      <c r="G9457" s="12">
        <v>174.9351486</v>
      </c>
      <c r="H9457" s="12">
        <v>169.298255</v>
      </c>
      <c r="I9457" s="12">
        <v>172.1167018</v>
      </c>
    </row>
    <row r="9458" spans="1:9">
      <c r="A9458" s="12" t="s">
        <v>9486</v>
      </c>
      <c r="B9458" s="12">
        <v>0.052212047</v>
      </c>
      <c r="C9458" s="12">
        <v>0.586567839</v>
      </c>
      <c r="D9458" s="12">
        <v>180.1285649</v>
      </c>
      <c r="E9458" s="12">
        <v>173.9761861</v>
      </c>
      <c r="F9458" s="12">
        <v>177.0523755</v>
      </c>
      <c r="G9458" s="12">
        <v>163.9397744</v>
      </c>
      <c r="H9458" s="12">
        <v>186.4777541</v>
      </c>
      <c r="I9458" s="12">
        <v>175.2087643</v>
      </c>
    </row>
    <row r="9459" spans="1:9">
      <c r="A9459" s="12" t="s">
        <v>9487</v>
      </c>
      <c r="B9459" s="12">
        <v>-0.193427319</v>
      </c>
      <c r="C9459" s="12">
        <v>0.015194202</v>
      </c>
      <c r="D9459" s="12">
        <v>179.2666811</v>
      </c>
      <c r="E9459" s="12">
        <v>175.172951</v>
      </c>
      <c r="F9459" s="12">
        <v>177.2198161</v>
      </c>
      <c r="G9459" s="12">
        <v>206.2531031</v>
      </c>
      <c r="H9459" s="12">
        <v>209.6105146</v>
      </c>
      <c r="I9459" s="12">
        <v>207.9318089</v>
      </c>
    </row>
    <row r="9460" spans="1:9">
      <c r="A9460" s="12" t="s">
        <v>9488</v>
      </c>
      <c r="B9460" s="12">
        <v>0.251193389</v>
      </c>
      <c r="C9460" s="12">
        <v>0.006857915</v>
      </c>
      <c r="D9460" s="12">
        <v>181.8014957</v>
      </c>
      <c r="E9460" s="12">
        <v>172.8637889</v>
      </c>
      <c r="F9460" s="12">
        <v>177.3326423</v>
      </c>
      <c r="G9460" s="12">
        <v>149.7401098</v>
      </c>
      <c r="H9460" s="12">
        <v>156.0116276</v>
      </c>
      <c r="I9460" s="12">
        <v>152.8758687</v>
      </c>
    </row>
    <row r="9461" spans="1:9">
      <c r="A9461" s="12" t="s">
        <v>9489</v>
      </c>
      <c r="B9461" s="12">
        <v>0.118192182</v>
      </c>
      <c r="C9461" s="12">
        <v>0.209609113</v>
      </c>
      <c r="D9461" s="12">
        <v>184.0068774</v>
      </c>
      <c r="E9461" s="12">
        <v>170.8189988</v>
      </c>
      <c r="F9461" s="12">
        <v>177.4129381</v>
      </c>
      <c r="G9461" s="12">
        <v>160.4356626</v>
      </c>
      <c r="H9461" s="12">
        <v>174.9879024</v>
      </c>
      <c r="I9461" s="12">
        <v>167.7117825</v>
      </c>
    </row>
    <row r="9462" spans="1:9">
      <c r="A9462" s="12" t="s">
        <v>9490</v>
      </c>
      <c r="B9462" s="12">
        <v>0.174484869</v>
      </c>
      <c r="C9462" s="12">
        <v>0.064749724</v>
      </c>
      <c r="D9462" s="12">
        <v>187.2470553</v>
      </c>
      <c r="E9462" s="12">
        <v>167.9153118</v>
      </c>
      <c r="F9462" s="12">
        <v>177.5811836</v>
      </c>
      <c r="G9462" s="12">
        <v>168.8014712</v>
      </c>
      <c r="H9462" s="12">
        <v>154.0959417</v>
      </c>
      <c r="I9462" s="12">
        <v>161.4487065</v>
      </c>
    </row>
    <row r="9463" spans="1:9">
      <c r="A9463" s="12" t="s">
        <v>9491</v>
      </c>
      <c r="B9463" s="12">
        <v>-0.134794799</v>
      </c>
      <c r="C9463" s="12">
        <v>0.083178187</v>
      </c>
      <c r="D9463" s="12">
        <v>177.10983</v>
      </c>
      <c r="E9463" s="12">
        <v>179.1825145</v>
      </c>
      <c r="F9463" s="12">
        <v>178.1461723</v>
      </c>
      <c r="G9463" s="12">
        <v>200.0001978</v>
      </c>
      <c r="H9463" s="12">
        <v>201.3974761</v>
      </c>
      <c r="I9463" s="12">
        <v>200.698837</v>
      </c>
    </row>
    <row r="9464" spans="1:9">
      <c r="A9464" s="12" t="s">
        <v>9492</v>
      </c>
      <c r="B9464" s="12">
        <v>0.039944124</v>
      </c>
      <c r="C9464" s="12">
        <v>0.672579876</v>
      </c>
      <c r="D9464" s="12">
        <v>191.9689689</v>
      </c>
      <c r="E9464" s="12">
        <v>165.4813505</v>
      </c>
      <c r="F9464" s="12">
        <v>178.7251597</v>
      </c>
      <c r="G9464" s="12">
        <v>180.9431195</v>
      </c>
      <c r="H9464" s="12">
        <v>175.7904299</v>
      </c>
      <c r="I9464" s="12">
        <v>178.3667747</v>
      </c>
    </row>
    <row r="9465" spans="1:9">
      <c r="A9465" s="12" t="s">
        <v>9493</v>
      </c>
      <c r="B9465" s="12">
        <v>0.109711312</v>
      </c>
      <c r="C9465" s="12">
        <v>0.18945024</v>
      </c>
      <c r="D9465" s="12">
        <v>172.9386609</v>
      </c>
      <c r="E9465" s="12">
        <v>185.8094943</v>
      </c>
      <c r="F9465" s="12">
        <v>179.3740776</v>
      </c>
      <c r="G9465" s="12">
        <v>172.8385355</v>
      </c>
      <c r="H9465" s="12">
        <v>168.3346571</v>
      </c>
      <c r="I9465" s="12">
        <v>170.5865963</v>
      </c>
    </row>
    <row r="9466" spans="1:9">
      <c r="A9466" s="12" t="s">
        <v>9494</v>
      </c>
      <c r="B9466" s="12">
        <v>0.158332018</v>
      </c>
      <c r="C9466" s="12">
        <v>0.069404881</v>
      </c>
      <c r="D9466" s="12">
        <v>185.6415137</v>
      </c>
      <c r="E9466" s="12">
        <v>177.512537</v>
      </c>
      <c r="F9466" s="12">
        <v>181.5770254</v>
      </c>
      <c r="G9466" s="12">
        <v>172.3427687</v>
      </c>
      <c r="H9466" s="12">
        <v>161.5476825</v>
      </c>
      <c r="I9466" s="12">
        <v>166.9452256</v>
      </c>
    </row>
    <row r="9467" spans="1:9">
      <c r="A9467" s="12" t="s">
        <v>9495</v>
      </c>
      <c r="B9467" s="12">
        <v>0.068037539</v>
      </c>
      <c r="C9467" s="12">
        <v>0.438133335</v>
      </c>
      <c r="D9467" s="12">
        <v>186.7566633</v>
      </c>
      <c r="E9467" s="12">
        <v>176.421775</v>
      </c>
      <c r="F9467" s="12">
        <v>181.5892192</v>
      </c>
      <c r="G9467" s="12">
        <v>178.5453577</v>
      </c>
      <c r="H9467" s="12">
        <v>176.9242681</v>
      </c>
      <c r="I9467" s="12">
        <v>177.7348129</v>
      </c>
    </row>
    <row r="9468" spans="1:9">
      <c r="A9468" s="12" t="s">
        <v>9496</v>
      </c>
      <c r="B9468" s="12">
        <v>0.077745334</v>
      </c>
      <c r="C9468" s="12">
        <v>0.34311073</v>
      </c>
      <c r="D9468" s="12">
        <v>183.4792763</v>
      </c>
      <c r="E9468" s="12">
        <v>180.422448</v>
      </c>
      <c r="F9468" s="12">
        <v>181.9508622</v>
      </c>
      <c r="G9468" s="12">
        <v>177.6853542</v>
      </c>
      <c r="H9468" s="12">
        <v>176.1204115</v>
      </c>
      <c r="I9468" s="12">
        <v>176.9028829</v>
      </c>
    </row>
    <row r="9469" spans="1:9">
      <c r="A9469" s="12" t="s">
        <v>9497</v>
      </c>
      <c r="B9469" s="12">
        <v>0.095131385</v>
      </c>
      <c r="C9469" s="12">
        <v>0.237949452</v>
      </c>
      <c r="D9469" s="12">
        <v>184.4700265</v>
      </c>
      <c r="E9469" s="12">
        <v>180.5470407</v>
      </c>
      <c r="F9469" s="12">
        <v>182.5085336</v>
      </c>
      <c r="G9469" s="12">
        <v>177.7996464</v>
      </c>
      <c r="H9469" s="12">
        <v>172.8411172</v>
      </c>
      <c r="I9469" s="12">
        <v>175.3203818</v>
      </c>
    </row>
    <row r="9470" spans="1:9">
      <c r="A9470" s="12" t="s">
        <v>9498</v>
      </c>
      <c r="B9470" s="12">
        <v>0.089666153</v>
      </c>
      <c r="C9470" s="12">
        <v>0.258785169</v>
      </c>
      <c r="D9470" s="12">
        <v>184.319701</v>
      </c>
      <c r="E9470" s="12">
        <v>180.9923462</v>
      </c>
      <c r="F9470" s="12">
        <v>182.6560236</v>
      </c>
      <c r="G9470" s="12">
        <v>175.6092261</v>
      </c>
      <c r="H9470" s="12">
        <v>176.6448232</v>
      </c>
      <c r="I9470" s="12">
        <v>176.1270247</v>
      </c>
    </row>
    <row r="9471" spans="1:9">
      <c r="A9471" s="12" t="s">
        <v>9499</v>
      </c>
      <c r="B9471" s="12">
        <v>0.112673415</v>
      </c>
      <c r="C9471" s="12">
        <v>0.189402591</v>
      </c>
      <c r="D9471" s="12">
        <v>179.5217863</v>
      </c>
      <c r="E9471" s="12">
        <v>190.2319434</v>
      </c>
      <c r="F9471" s="12">
        <v>184.8768649</v>
      </c>
      <c r="G9471" s="12">
        <v>180.8861902</v>
      </c>
      <c r="H9471" s="12">
        <v>170.0335726</v>
      </c>
      <c r="I9471" s="12">
        <v>175.4598814</v>
      </c>
    </row>
    <row r="9472" spans="1:9">
      <c r="A9472" s="12" t="s">
        <v>9500</v>
      </c>
      <c r="B9472" s="12">
        <v>0.168028753</v>
      </c>
      <c r="C9472" s="12">
        <v>0.103462549</v>
      </c>
      <c r="D9472" s="12">
        <v>202.6391948</v>
      </c>
      <c r="E9472" s="12">
        <v>167.7310374</v>
      </c>
      <c r="F9472" s="12">
        <v>185.1851161</v>
      </c>
      <c r="G9472" s="12">
        <v>174.5438455</v>
      </c>
      <c r="H9472" s="12">
        <v>163.6765354</v>
      </c>
      <c r="I9472" s="12">
        <v>169.1101905</v>
      </c>
    </row>
    <row r="9473" spans="1:9">
      <c r="A9473" s="12" t="s">
        <v>9501</v>
      </c>
      <c r="B9473" s="12">
        <v>-0.091657979</v>
      </c>
      <c r="C9473" s="12">
        <v>0.25993935</v>
      </c>
      <c r="D9473" s="12">
        <v>183.2569499</v>
      </c>
      <c r="E9473" s="12">
        <v>187.3194269</v>
      </c>
      <c r="F9473" s="12">
        <v>185.2881884</v>
      </c>
      <c r="G9473" s="12">
        <v>196.2324677</v>
      </c>
      <c r="H9473" s="12">
        <v>208.9528165</v>
      </c>
      <c r="I9473" s="12">
        <v>202.5926421</v>
      </c>
    </row>
    <row r="9474" spans="1:9">
      <c r="A9474" s="12" t="s">
        <v>9502</v>
      </c>
      <c r="B9474" s="12">
        <v>-0.191137135</v>
      </c>
      <c r="C9474" s="12">
        <v>0.040111186</v>
      </c>
      <c r="D9474" s="12">
        <v>199.9292895</v>
      </c>
      <c r="E9474" s="12">
        <v>174.1369031</v>
      </c>
      <c r="F9474" s="12">
        <v>187.0330963</v>
      </c>
      <c r="G9474" s="12">
        <v>212.4324095</v>
      </c>
      <c r="H9474" s="12">
        <v>225.7295085</v>
      </c>
      <c r="I9474" s="12">
        <v>219.080959</v>
      </c>
    </row>
    <row r="9475" spans="1:9">
      <c r="A9475" s="12" t="s">
        <v>9503</v>
      </c>
      <c r="B9475" s="12">
        <v>0.107437905</v>
      </c>
      <c r="C9475" s="12">
        <v>0.28574731</v>
      </c>
      <c r="D9475" s="12">
        <v>204.8050074</v>
      </c>
      <c r="E9475" s="12">
        <v>171.3331095</v>
      </c>
      <c r="F9475" s="12">
        <v>188.0690585</v>
      </c>
      <c r="G9475" s="12">
        <v>176.6089886</v>
      </c>
      <c r="H9475" s="12">
        <v>181.6024078</v>
      </c>
      <c r="I9475" s="12">
        <v>179.1056982</v>
      </c>
    </row>
    <row r="9476" spans="1:9">
      <c r="A9476" s="12" t="s">
        <v>9504</v>
      </c>
      <c r="B9476" s="12">
        <v>0.167295264</v>
      </c>
      <c r="C9476" s="12">
        <v>0.096953838</v>
      </c>
      <c r="D9476" s="12">
        <v>202.7815899</v>
      </c>
      <c r="E9476" s="12">
        <v>174.4775099</v>
      </c>
      <c r="F9476" s="12">
        <v>188.6295499</v>
      </c>
      <c r="G9476" s="12">
        <v>161.0441165</v>
      </c>
      <c r="H9476" s="12">
        <v>183.6369156</v>
      </c>
      <c r="I9476" s="12">
        <v>172.3405161</v>
      </c>
    </row>
    <row r="9477" spans="1:9">
      <c r="A9477" s="12" t="s">
        <v>9505</v>
      </c>
      <c r="B9477" s="12">
        <v>0.014497959</v>
      </c>
      <c r="C9477" s="12">
        <v>0.889304723</v>
      </c>
      <c r="D9477" s="12">
        <v>209.8978886</v>
      </c>
      <c r="E9477" s="12">
        <v>169.4964237</v>
      </c>
      <c r="F9477" s="12">
        <v>189.6971562</v>
      </c>
      <c r="G9477" s="12">
        <v>195.3692246</v>
      </c>
      <c r="H9477" s="12">
        <v>189.9962785</v>
      </c>
      <c r="I9477" s="12">
        <v>192.6827516</v>
      </c>
    </row>
    <row r="9478" spans="1:9">
      <c r="A9478" s="12" t="s">
        <v>9506</v>
      </c>
      <c r="B9478" s="12">
        <v>0.498812715</v>
      </c>
      <c r="C9478" s="15">
        <v>6.74e-8</v>
      </c>
      <c r="D9478" s="12">
        <v>179.9163454</v>
      </c>
      <c r="E9478" s="12">
        <v>200.4542967</v>
      </c>
      <c r="F9478" s="12">
        <v>190.1853211</v>
      </c>
      <c r="G9478" s="12">
        <v>135.6074476</v>
      </c>
      <c r="H9478" s="12">
        <v>140.625719</v>
      </c>
      <c r="I9478" s="12">
        <v>138.1165833</v>
      </c>
    </row>
    <row r="9479" spans="1:9">
      <c r="A9479" s="12" t="s">
        <v>9507</v>
      </c>
      <c r="B9479" s="12">
        <v>0.0998822</v>
      </c>
      <c r="C9479" s="12">
        <v>0.228402236</v>
      </c>
      <c r="D9479" s="12">
        <v>190.3943526</v>
      </c>
      <c r="E9479" s="12">
        <v>190.5189555</v>
      </c>
      <c r="F9479" s="12">
        <v>190.4566541</v>
      </c>
      <c r="G9479" s="12">
        <v>183.7235908</v>
      </c>
      <c r="H9479" s="12">
        <v>180.9879386</v>
      </c>
      <c r="I9479" s="12">
        <v>182.3557647</v>
      </c>
    </row>
    <row r="9480" spans="1:9">
      <c r="A9480" s="12" t="s">
        <v>9508</v>
      </c>
      <c r="B9480" s="12">
        <v>0.224597645</v>
      </c>
      <c r="C9480" s="12">
        <v>0.028216853</v>
      </c>
      <c r="D9480" s="12">
        <v>171.4533007</v>
      </c>
      <c r="E9480" s="12">
        <v>209.7802985</v>
      </c>
      <c r="F9480" s="12">
        <v>190.6167996</v>
      </c>
      <c r="G9480" s="12">
        <v>162.0546434</v>
      </c>
      <c r="H9480" s="12">
        <v>172.7507366</v>
      </c>
      <c r="I9480" s="12">
        <v>167.40269</v>
      </c>
    </row>
    <row r="9481" spans="1:9">
      <c r="A9481" s="12" t="s">
        <v>9509</v>
      </c>
      <c r="B9481" s="12">
        <v>0.16602992</v>
      </c>
      <c r="C9481" s="12">
        <v>0.060934848</v>
      </c>
      <c r="D9481" s="12">
        <v>199.0184847</v>
      </c>
      <c r="E9481" s="12">
        <v>186.1286901</v>
      </c>
      <c r="F9481" s="12">
        <v>192.5735874</v>
      </c>
      <c r="G9481" s="12">
        <v>168.2294959</v>
      </c>
      <c r="H9481" s="12">
        <v>183.9858956</v>
      </c>
      <c r="I9481" s="12">
        <v>176.1076958</v>
      </c>
    </row>
    <row r="9482" spans="1:9">
      <c r="A9482" s="12" t="s">
        <v>9510</v>
      </c>
      <c r="B9482" s="12">
        <v>-0.069582654</v>
      </c>
      <c r="C9482" s="12">
        <v>0.408333929</v>
      </c>
      <c r="D9482" s="12">
        <v>185.1045491</v>
      </c>
      <c r="E9482" s="12">
        <v>201.3825089</v>
      </c>
      <c r="F9482" s="12">
        <v>193.243529</v>
      </c>
      <c r="G9482" s="12">
        <v>208.6211988</v>
      </c>
      <c r="H9482" s="12">
        <v>207.5699771</v>
      </c>
      <c r="I9482" s="12">
        <v>208.095588</v>
      </c>
    </row>
    <row r="9483" spans="1:9">
      <c r="A9483" s="12" t="s">
        <v>9511</v>
      </c>
      <c r="B9483" s="12">
        <v>0.258603262</v>
      </c>
      <c r="C9483" s="12">
        <v>0.008932057</v>
      </c>
      <c r="D9483" s="12">
        <v>205.9474109</v>
      </c>
      <c r="E9483" s="12">
        <v>181.1382107</v>
      </c>
      <c r="F9483" s="12">
        <v>193.5428108</v>
      </c>
      <c r="G9483" s="12">
        <v>162.0887092</v>
      </c>
      <c r="H9483" s="12">
        <v>169.8776852</v>
      </c>
      <c r="I9483" s="12">
        <v>165.9831972</v>
      </c>
    </row>
    <row r="9484" spans="1:9">
      <c r="A9484" s="12" t="s">
        <v>9512</v>
      </c>
      <c r="B9484" s="12">
        <v>-0.004659236</v>
      </c>
      <c r="C9484" s="12">
        <v>0.971585901</v>
      </c>
      <c r="D9484" s="12">
        <v>211.3096026</v>
      </c>
      <c r="E9484" s="12">
        <v>177.1215094</v>
      </c>
      <c r="F9484" s="12">
        <v>194.215556</v>
      </c>
      <c r="G9484" s="12">
        <v>168.6948369</v>
      </c>
      <c r="H9484" s="12">
        <v>231.0824887</v>
      </c>
      <c r="I9484" s="12">
        <v>199.8886628</v>
      </c>
    </row>
    <row r="9485" spans="1:9">
      <c r="A9485" s="12" t="s">
        <v>9513</v>
      </c>
      <c r="B9485" s="12">
        <v>0.226405875</v>
      </c>
      <c r="C9485" s="12">
        <v>0.011708651</v>
      </c>
      <c r="D9485" s="12">
        <v>186.1028515</v>
      </c>
      <c r="E9485" s="12">
        <v>203.4202273</v>
      </c>
      <c r="F9485" s="12">
        <v>194.7615394</v>
      </c>
      <c r="G9485" s="12">
        <v>176.4790868</v>
      </c>
      <c r="H9485" s="12">
        <v>165.1863114</v>
      </c>
      <c r="I9485" s="12">
        <v>170.8326991</v>
      </c>
    </row>
    <row r="9486" spans="1:9">
      <c r="A9486" s="12" t="s">
        <v>9514</v>
      </c>
      <c r="B9486" s="12">
        <v>0.048578204</v>
      </c>
      <c r="C9486" s="12">
        <v>0.559121946</v>
      </c>
      <c r="D9486" s="12">
        <v>189.1971272</v>
      </c>
      <c r="E9486" s="12">
        <v>201.0927493</v>
      </c>
      <c r="F9486" s="12">
        <v>195.1449383</v>
      </c>
      <c r="G9486" s="12">
        <v>194.5518146</v>
      </c>
      <c r="H9486" s="12">
        <v>192.6816761</v>
      </c>
      <c r="I9486" s="12">
        <v>193.6167454</v>
      </c>
    </row>
    <row r="9487" spans="1:9">
      <c r="A9487" s="12" t="s">
        <v>9515</v>
      </c>
      <c r="B9487" s="12">
        <v>0.040424625</v>
      </c>
      <c r="C9487" s="12">
        <v>0.630027979</v>
      </c>
      <c r="D9487" s="12">
        <v>201.6118483</v>
      </c>
      <c r="E9487" s="12">
        <v>189.4972841</v>
      </c>
      <c r="F9487" s="12">
        <v>195.5545662</v>
      </c>
      <c r="G9487" s="12">
        <v>195.2004489</v>
      </c>
      <c r="H9487" s="12">
        <v>195.0095247</v>
      </c>
      <c r="I9487" s="12">
        <v>195.1049868</v>
      </c>
    </row>
    <row r="9488" spans="1:9">
      <c r="A9488" s="12" t="s">
        <v>9516</v>
      </c>
      <c r="B9488" s="12">
        <v>0.057738961</v>
      </c>
      <c r="C9488" s="12">
        <v>0.488540434</v>
      </c>
      <c r="D9488" s="12">
        <v>194.8591226</v>
      </c>
      <c r="E9488" s="12">
        <v>196.7009499</v>
      </c>
      <c r="F9488" s="12">
        <v>195.7800363</v>
      </c>
      <c r="G9488" s="12">
        <v>186.0810832</v>
      </c>
      <c r="H9488" s="12">
        <v>199.9305771</v>
      </c>
      <c r="I9488" s="12">
        <v>193.0058302</v>
      </c>
    </row>
    <row r="9489" spans="1:9">
      <c r="A9489" s="12" t="s">
        <v>9517</v>
      </c>
      <c r="B9489" s="12">
        <v>-0.06301982</v>
      </c>
      <c r="C9489" s="12">
        <v>0.437566932</v>
      </c>
      <c r="D9489" s="12">
        <v>190.7046674</v>
      </c>
      <c r="E9489" s="12">
        <v>201.5430819</v>
      </c>
      <c r="F9489" s="12">
        <v>196.1238747</v>
      </c>
      <c r="G9489" s="12">
        <v>210.9454829</v>
      </c>
      <c r="H9489" s="12">
        <v>209.5254795</v>
      </c>
      <c r="I9489" s="12">
        <v>210.2354812</v>
      </c>
    </row>
    <row r="9490" spans="1:9">
      <c r="A9490" s="12" t="s">
        <v>9518</v>
      </c>
      <c r="B9490" s="12">
        <v>0.314840203</v>
      </c>
      <c r="C9490" s="12">
        <v>0.005503939</v>
      </c>
      <c r="D9490" s="12">
        <v>215.6292578</v>
      </c>
      <c r="E9490" s="12">
        <v>177.2327238</v>
      </c>
      <c r="F9490" s="12">
        <v>196.4309908</v>
      </c>
      <c r="G9490" s="12">
        <v>167.8838773</v>
      </c>
      <c r="H9490" s="12">
        <v>156.1274616</v>
      </c>
      <c r="I9490" s="12">
        <v>162.0056695</v>
      </c>
    </row>
    <row r="9491" spans="1:9">
      <c r="A9491" s="12" t="s">
        <v>9519</v>
      </c>
      <c r="B9491" s="12">
        <v>0.009998539</v>
      </c>
      <c r="C9491" s="12">
        <v>0.908468213</v>
      </c>
      <c r="D9491" s="12">
        <v>206.6743663</v>
      </c>
      <c r="E9491" s="12">
        <v>187.2333897</v>
      </c>
      <c r="F9491" s="12">
        <v>196.953878</v>
      </c>
      <c r="G9491" s="12">
        <v>199.0686688</v>
      </c>
      <c r="H9491" s="12">
        <v>202.3012066</v>
      </c>
      <c r="I9491" s="12">
        <v>200.6849377</v>
      </c>
    </row>
    <row r="9492" spans="1:9">
      <c r="A9492" s="12" t="s">
        <v>9520</v>
      </c>
      <c r="B9492" s="12">
        <v>0.471607129</v>
      </c>
      <c r="C9492" s="15">
        <v>3.15e-7</v>
      </c>
      <c r="D9492" s="12">
        <v>194.0649621</v>
      </c>
      <c r="E9492" s="12">
        <v>205.8852155</v>
      </c>
      <c r="F9492" s="12">
        <v>199.9750888</v>
      </c>
      <c r="G9492" s="12">
        <v>155.0044108</v>
      </c>
      <c r="H9492" s="12">
        <v>140.9674085</v>
      </c>
      <c r="I9492" s="12">
        <v>147.9859097</v>
      </c>
    </row>
    <row r="9493" spans="1:9">
      <c r="A9493" s="12" t="s">
        <v>9521</v>
      </c>
      <c r="B9493" s="12">
        <v>-0.02486543</v>
      </c>
      <c r="C9493" s="12">
        <v>0.791003742</v>
      </c>
      <c r="D9493" s="12">
        <v>214.5363523</v>
      </c>
      <c r="E9493" s="12">
        <v>187.7077651</v>
      </c>
      <c r="F9493" s="12">
        <v>201.1220587</v>
      </c>
      <c r="G9493" s="12">
        <v>204.6109492</v>
      </c>
      <c r="H9493" s="12">
        <v>215.2639276</v>
      </c>
      <c r="I9493" s="12">
        <v>209.9374384</v>
      </c>
    </row>
    <row r="9494" spans="1:9">
      <c r="A9494" s="12" t="s">
        <v>9522</v>
      </c>
      <c r="B9494" s="12">
        <v>0.033627773</v>
      </c>
      <c r="C9494" s="12">
        <v>0.675522135</v>
      </c>
      <c r="D9494" s="12">
        <v>201.7738011</v>
      </c>
      <c r="E9494" s="12">
        <v>201.8444397</v>
      </c>
      <c r="F9494" s="12">
        <v>201.8091204</v>
      </c>
      <c r="G9494" s="12">
        <v>204.1385166</v>
      </c>
      <c r="H9494" s="12">
        <v>200.4742467</v>
      </c>
      <c r="I9494" s="12">
        <v>202.3063817</v>
      </c>
    </row>
    <row r="9495" spans="1:9">
      <c r="A9495" s="12" t="s">
        <v>9523</v>
      </c>
      <c r="B9495" s="12">
        <v>0.217103787</v>
      </c>
      <c r="C9495" s="12">
        <v>0.032490121</v>
      </c>
      <c r="D9495" s="12">
        <v>220.797068</v>
      </c>
      <c r="E9495" s="12">
        <v>182.9906674</v>
      </c>
      <c r="F9495" s="12">
        <v>201.8938677</v>
      </c>
      <c r="G9495" s="12">
        <v>180.4456717</v>
      </c>
      <c r="H9495" s="12">
        <v>175.9558054</v>
      </c>
      <c r="I9495" s="12">
        <v>178.2007386</v>
      </c>
    </row>
    <row r="9496" spans="1:9">
      <c r="A9496" s="12" t="s">
        <v>9524</v>
      </c>
      <c r="B9496" s="12">
        <v>-0.008583801</v>
      </c>
      <c r="C9496" s="12">
        <v>0.932698563</v>
      </c>
      <c r="D9496" s="12">
        <v>185.4803192</v>
      </c>
      <c r="E9496" s="12">
        <v>218.420221</v>
      </c>
      <c r="F9496" s="12">
        <v>201.9502701</v>
      </c>
      <c r="G9496" s="12">
        <v>221.1583881</v>
      </c>
      <c r="H9496" s="12">
        <v>195.8087005</v>
      </c>
      <c r="I9496" s="12">
        <v>208.4835443</v>
      </c>
    </row>
    <row r="9497" spans="1:9">
      <c r="A9497" s="12" t="s">
        <v>9525</v>
      </c>
      <c r="B9497" s="12">
        <v>-0.059326238</v>
      </c>
      <c r="C9497" s="12">
        <v>0.484889704</v>
      </c>
      <c r="D9497" s="12">
        <v>191.969057</v>
      </c>
      <c r="E9497" s="12">
        <v>212.8051077</v>
      </c>
      <c r="F9497" s="12">
        <v>202.3870824</v>
      </c>
      <c r="G9497" s="12">
        <v>216.9137509</v>
      </c>
      <c r="H9497" s="12">
        <v>215.8802546</v>
      </c>
      <c r="I9497" s="12">
        <v>216.3970028</v>
      </c>
    </row>
    <row r="9498" spans="1:9">
      <c r="A9498" s="12" t="s">
        <v>9526</v>
      </c>
      <c r="B9498" s="12">
        <v>0.08969295</v>
      </c>
      <c r="C9498" s="12">
        <v>0.266877411</v>
      </c>
      <c r="D9498" s="12">
        <v>204.9214415</v>
      </c>
      <c r="E9498" s="12">
        <v>201.0822552</v>
      </c>
      <c r="F9498" s="12">
        <v>203.0018484</v>
      </c>
      <c r="G9498" s="12">
        <v>190.3171318</v>
      </c>
      <c r="H9498" s="12">
        <v>201.1603584</v>
      </c>
      <c r="I9498" s="12">
        <v>195.7387451</v>
      </c>
    </row>
    <row r="9499" spans="1:9">
      <c r="A9499" s="12" t="s">
        <v>9527</v>
      </c>
      <c r="B9499" s="12">
        <v>0.126508997</v>
      </c>
      <c r="C9499" s="12">
        <v>0.1179454</v>
      </c>
      <c r="D9499" s="12">
        <v>202.5129976</v>
      </c>
      <c r="E9499" s="12">
        <v>204.0932447</v>
      </c>
      <c r="F9499" s="12">
        <v>203.3031212</v>
      </c>
      <c r="G9499" s="12">
        <v>192.7261905</v>
      </c>
      <c r="H9499" s="12">
        <v>189.4686732</v>
      </c>
      <c r="I9499" s="12">
        <v>191.0974319</v>
      </c>
    </row>
    <row r="9500" spans="1:9">
      <c r="A9500" s="12" t="s">
        <v>9528</v>
      </c>
      <c r="B9500" s="12">
        <v>-0.191687198</v>
      </c>
      <c r="C9500" s="12">
        <v>0.038234197</v>
      </c>
      <c r="D9500" s="12">
        <v>212.7324102</v>
      </c>
      <c r="E9500" s="12">
        <v>195.3816704</v>
      </c>
      <c r="F9500" s="12">
        <v>204.0570403</v>
      </c>
      <c r="G9500" s="12">
        <v>226.6939735</v>
      </c>
      <c r="H9500" s="12">
        <v>251.5363421</v>
      </c>
      <c r="I9500" s="12">
        <v>239.1151578</v>
      </c>
    </row>
    <row r="9501" spans="1:9">
      <c r="A9501" s="12" t="s">
        <v>9529</v>
      </c>
      <c r="B9501" s="12">
        <v>0.137909825</v>
      </c>
      <c r="C9501" s="12">
        <v>0.101776304</v>
      </c>
      <c r="D9501" s="12">
        <v>206.6796605</v>
      </c>
      <c r="E9501" s="12">
        <v>202.1040247</v>
      </c>
      <c r="F9501" s="12">
        <v>204.3918426</v>
      </c>
      <c r="G9501" s="12">
        <v>182.4920825</v>
      </c>
      <c r="H9501" s="12">
        <v>198.7060801</v>
      </c>
      <c r="I9501" s="12">
        <v>190.5990813</v>
      </c>
    </row>
    <row r="9502" spans="1:9">
      <c r="A9502" s="12" t="s">
        <v>9530</v>
      </c>
      <c r="B9502" s="12">
        <v>0.212926675</v>
      </c>
      <c r="C9502" s="12">
        <v>0.030932169</v>
      </c>
      <c r="D9502" s="12">
        <v>210.3684579</v>
      </c>
      <c r="E9502" s="12">
        <v>201.3789599</v>
      </c>
      <c r="F9502" s="12">
        <v>205.8737089</v>
      </c>
      <c r="G9502" s="12">
        <v>191.5387567</v>
      </c>
      <c r="H9502" s="12">
        <v>172.9545772</v>
      </c>
      <c r="I9502" s="12">
        <v>182.246667</v>
      </c>
    </row>
    <row r="9503" spans="1:9">
      <c r="A9503" s="12" t="s">
        <v>9531</v>
      </c>
      <c r="B9503" s="12">
        <v>0.059753659</v>
      </c>
      <c r="C9503" s="12">
        <v>0.487518285</v>
      </c>
      <c r="D9503" s="12">
        <v>215.5212693</v>
      </c>
      <c r="E9503" s="12">
        <v>197.5838803</v>
      </c>
      <c r="F9503" s="12">
        <v>206.5525748</v>
      </c>
      <c r="G9503" s="12">
        <v>201.4337842</v>
      </c>
      <c r="H9503" s="12">
        <v>205.2295231</v>
      </c>
      <c r="I9503" s="12">
        <v>203.3316537</v>
      </c>
    </row>
    <row r="9504" spans="1:9">
      <c r="A9504" s="12" t="s">
        <v>9532</v>
      </c>
      <c r="B9504" s="12">
        <v>0.114149367</v>
      </c>
      <c r="C9504" s="12">
        <v>0.157294003</v>
      </c>
      <c r="D9504" s="12">
        <v>211.3377002</v>
      </c>
      <c r="E9504" s="12">
        <v>202.4543157</v>
      </c>
      <c r="F9504" s="12">
        <v>206.896008</v>
      </c>
      <c r="G9504" s="12">
        <v>193.2813995</v>
      </c>
      <c r="H9504" s="12">
        <v>198.9976107</v>
      </c>
      <c r="I9504" s="12">
        <v>196.1395051</v>
      </c>
    </row>
    <row r="9505" spans="1:9">
      <c r="A9505" s="12" t="s">
        <v>9533</v>
      </c>
      <c r="B9505" s="12">
        <v>0.171008354</v>
      </c>
      <c r="C9505" s="12">
        <v>0.093427048</v>
      </c>
      <c r="D9505" s="12">
        <v>216.7340519</v>
      </c>
      <c r="E9505" s="12">
        <v>197.5927309</v>
      </c>
      <c r="F9505" s="12">
        <v>207.1633914</v>
      </c>
      <c r="G9505" s="12">
        <v>171.8012826</v>
      </c>
      <c r="H9505" s="12">
        <v>205.7765395</v>
      </c>
      <c r="I9505" s="12">
        <v>188.7889111</v>
      </c>
    </row>
    <row r="9506" spans="1:9">
      <c r="A9506" s="12" t="s">
        <v>9534</v>
      </c>
      <c r="B9506" s="12">
        <v>0.152363659</v>
      </c>
      <c r="C9506" s="12">
        <v>0.074339503</v>
      </c>
      <c r="D9506" s="12">
        <v>208.6478267</v>
      </c>
      <c r="E9506" s="12">
        <v>205.8214474</v>
      </c>
      <c r="F9506" s="12">
        <v>207.2346371</v>
      </c>
      <c r="G9506" s="12">
        <v>200.5452226</v>
      </c>
      <c r="H9506" s="12">
        <v>182.1259898</v>
      </c>
      <c r="I9506" s="12">
        <v>191.3356062</v>
      </c>
    </row>
    <row r="9507" spans="1:9">
      <c r="A9507" s="12" t="s">
        <v>9535</v>
      </c>
      <c r="B9507" s="12">
        <v>0.123555594</v>
      </c>
      <c r="C9507" s="12">
        <v>0.165305539</v>
      </c>
      <c r="D9507" s="12">
        <v>209.8826185</v>
      </c>
      <c r="E9507" s="12">
        <v>205.8009176</v>
      </c>
      <c r="F9507" s="12">
        <v>207.8417681</v>
      </c>
      <c r="G9507" s="12">
        <v>196.2352706</v>
      </c>
      <c r="H9507" s="12">
        <v>195.2793819</v>
      </c>
      <c r="I9507" s="12">
        <v>195.7573263</v>
      </c>
    </row>
    <row r="9508" spans="1:9">
      <c r="A9508" s="12" t="s">
        <v>9536</v>
      </c>
      <c r="B9508" s="12">
        <v>0.011717681</v>
      </c>
      <c r="C9508" s="12">
        <v>0.887822888</v>
      </c>
      <c r="D9508" s="12">
        <v>201.4829952</v>
      </c>
      <c r="E9508" s="12">
        <v>215.5872589</v>
      </c>
      <c r="F9508" s="12">
        <v>208.5351271</v>
      </c>
      <c r="G9508" s="12">
        <v>211.6218148</v>
      </c>
      <c r="H9508" s="12">
        <v>212.8896807</v>
      </c>
      <c r="I9508" s="12">
        <v>212.2557478</v>
      </c>
    </row>
    <row r="9509" spans="1:9">
      <c r="A9509" s="12" t="s">
        <v>9537</v>
      </c>
      <c r="B9509" s="12">
        <v>0.052615283</v>
      </c>
      <c r="C9509" s="12">
        <v>0.521898104</v>
      </c>
      <c r="D9509" s="12">
        <v>204.5543189</v>
      </c>
      <c r="E9509" s="12">
        <v>214.0888249</v>
      </c>
      <c r="F9509" s="12">
        <v>209.3215719</v>
      </c>
      <c r="G9509" s="12">
        <v>212.0129724</v>
      </c>
      <c r="H9509" s="12">
        <v>202.1895969</v>
      </c>
      <c r="I9509" s="12">
        <v>207.1012847</v>
      </c>
    </row>
    <row r="9510" spans="1:9">
      <c r="A9510" s="12" t="s">
        <v>9538</v>
      </c>
      <c r="B9510" s="12">
        <v>0.082378311</v>
      </c>
      <c r="C9510" s="12">
        <v>0.334964271</v>
      </c>
      <c r="D9510" s="12">
        <v>215.414056</v>
      </c>
      <c r="E9510" s="12">
        <v>205.2454719</v>
      </c>
      <c r="F9510" s="12">
        <v>210.329764</v>
      </c>
      <c r="G9510" s="12">
        <v>197.6179367</v>
      </c>
      <c r="H9510" s="12">
        <v>210.0453902</v>
      </c>
      <c r="I9510" s="12">
        <v>203.8316635</v>
      </c>
    </row>
    <row r="9511" spans="1:9">
      <c r="A9511" s="12" t="s">
        <v>9539</v>
      </c>
      <c r="B9511" s="12">
        <v>-0.075136598</v>
      </c>
      <c r="C9511" s="12">
        <v>0.40157342</v>
      </c>
      <c r="D9511" s="12">
        <v>198.7447344</v>
      </c>
      <c r="E9511" s="12">
        <v>223.0473001</v>
      </c>
      <c r="F9511" s="12">
        <v>210.8960173</v>
      </c>
      <c r="G9511" s="12">
        <v>229.3662663</v>
      </c>
      <c r="H9511" s="12">
        <v>226.6091472</v>
      </c>
      <c r="I9511" s="12">
        <v>227.9877068</v>
      </c>
    </row>
    <row r="9512" spans="1:9">
      <c r="A9512" s="12" t="s">
        <v>9540</v>
      </c>
      <c r="B9512" s="12">
        <v>0.08162314</v>
      </c>
      <c r="C9512" s="12">
        <v>0.315020262</v>
      </c>
      <c r="D9512" s="12">
        <v>205.0453523</v>
      </c>
      <c r="E9512" s="12">
        <v>218.7303032</v>
      </c>
      <c r="F9512" s="12">
        <v>211.8878278</v>
      </c>
      <c r="G9512" s="12">
        <v>205.5735402</v>
      </c>
      <c r="H9512" s="12">
        <v>205.3573865</v>
      </c>
      <c r="I9512" s="12">
        <v>205.4654634</v>
      </c>
    </row>
    <row r="9513" spans="1:9">
      <c r="A9513" s="12" t="s">
        <v>9541</v>
      </c>
      <c r="B9513" s="12">
        <v>-0.039775106</v>
      </c>
      <c r="C9513" s="12">
        <v>0.617821534</v>
      </c>
      <c r="D9513" s="12">
        <v>213.6411395</v>
      </c>
      <c r="E9513" s="12">
        <v>217.870839</v>
      </c>
      <c r="F9513" s="12">
        <v>215.7559893</v>
      </c>
      <c r="G9513" s="12">
        <v>229.1347822</v>
      </c>
      <c r="H9513" s="12">
        <v>226.0244</v>
      </c>
      <c r="I9513" s="12">
        <v>227.5795911</v>
      </c>
    </row>
    <row r="9514" spans="1:9">
      <c r="A9514" s="12" t="s">
        <v>9542</v>
      </c>
      <c r="B9514" s="12">
        <v>0.073578975</v>
      </c>
      <c r="C9514" s="12">
        <v>0.427671252</v>
      </c>
      <c r="D9514" s="12">
        <v>231.402946</v>
      </c>
      <c r="E9514" s="12">
        <v>200.8258254</v>
      </c>
      <c r="F9514" s="12">
        <v>216.1143857</v>
      </c>
      <c r="G9514" s="12">
        <v>209.5160008</v>
      </c>
      <c r="H9514" s="12">
        <v>211.9044433</v>
      </c>
      <c r="I9514" s="12">
        <v>210.7102221</v>
      </c>
    </row>
    <row r="9515" spans="1:9">
      <c r="A9515" s="12" t="s">
        <v>9543</v>
      </c>
      <c r="B9515" s="12">
        <v>0.113482134</v>
      </c>
      <c r="C9515" s="12">
        <v>0.178708694</v>
      </c>
      <c r="D9515" s="12">
        <v>223.2417227</v>
      </c>
      <c r="E9515" s="12">
        <v>210.4389628</v>
      </c>
      <c r="F9515" s="12">
        <v>216.8403428</v>
      </c>
      <c r="G9515" s="12">
        <v>202.2155785</v>
      </c>
      <c r="H9515" s="12">
        <v>209.101607</v>
      </c>
      <c r="I9515" s="12">
        <v>205.6585928</v>
      </c>
    </row>
    <row r="9516" spans="1:9">
      <c r="A9516" s="12" t="s">
        <v>9544</v>
      </c>
      <c r="B9516" s="12">
        <v>0.243150217</v>
      </c>
      <c r="C9516" s="12">
        <v>0.011672642</v>
      </c>
      <c r="D9516" s="12">
        <v>232.3632626</v>
      </c>
      <c r="E9516" s="12">
        <v>203.4396173</v>
      </c>
      <c r="F9516" s="12">
        <v>217.90144</v>
      </c>
      <c r="G9516" s="12">
        <v>179.8564506</v>
      </c>
      <c r="H9516" s="12">
        <v>197.9240304</v>
      </c>
      <c r="I9516" s="12">
        <v>188.8902405</v>
      </c>
    </row>
    <row r="9517" spans="1:9">
      <c r="A9517" s="12" t="s">
        <v>9545</v>
      </c>
      <c r="B9517" s="12">
        <v>0.096510811</v>
      </c>
      <c r="C9517" s="12">
        <v>0.243744491</v>
      </c>
      <c r="D9517" s="12">
        <v>213.8280353</v>
      </c>
      <c r="E9517" s="12">
        <v>222.5710785</v>
      </c>
      <c r="F9517" s="12">
        <v>218.1995569</v>
      </c>
      <c r="G9517" s="12">
        <v>207.6047696</v>
      </c>
      <c r="H9517" s="12">
        <v>211.2209333</v>
      </c>
      <c r="I9517" s="12">
        <v>209.4128515</v>
      </c>
    </row>
    <row r="9518" spans="1:9">
      <c r="A9518" s="12" t="s">
        <v>9546</v>
      </c>
      <c r="B9518" s="12">
        <v>-0.017910032</v>
      </c>
      <c r="C9518" s="12">
        <v>0.821758174</v>
      </c>
      <c r="D9518" s="12">
        <v>213.9931039</v>
      </c>
      <c r="E9518" s="12">
        <v>222.7369899</v>
      </c>
      <c r="F9518" s="12">
        <v>218.3650469</v>
      </c>
      <c r="G9518" s="12">
        <v>224.2304418</v>
      </c>
      <c r="H9518" s="12">
        <v>229.5011666</v>
      </c>
      <c r="I9518" s="12">
        <v>226.8658042</v>
      </c>
    </row>
    <row r="9519" spans="1:9">
      <c r="A9519" s="12" t="s">
        <v>9547</v>
      </c>
      <c r="B9519" s="12">
        <v>0.177021177</v>
      </c>
      <c r="C9519" s="12">
        <v>0.051327019</v>
      </c>
      <c r="D9519" s="12">
        <v>227.0065075</v>
      </c>
      <c r="E9519" s="12">
        <v>212.8671868</v>
      </c>
      <c r="F9519" s="12">
        <v>219.9368472</v>
      </c>
      <c r="G9519" s="12">
        <v>189.0638419</v>
      </c>
      <c r="H9519" s="12">
        <v>210.1448405</v>
      </c>
      <c r="I9519" s="12">
        <v>199.6043412</v>
      </c>
    </row>
    <row r="9520" spans="1:9">
      <c r="A9520" s="12" t="s">
        <v>9548</v>
      </c>
      <c r="B9520" s="12">
        <v>0.18231106</v>
      </c>
      <c r="C9520" s="12">
        <v>0.030873831</v>
      </c>
      <c r="D9520" s="12">
        <v>221.3810625</v>
      </c>
      <c r="E9520" s="12">
        <v>219.6608233</v>
      </c>
      <c r="F9520" s="12">
        <v>220.5209429</v>
      </c>
      <c r="G9520" s="12">
        <v>199.2028949</v>
      </c>
      <c r="H9520" s="12">
        <v>199.6250679</v>
      </c>
      <c r="I9520" s="12">
        <v>199.4139814</v>
      </c>
    </row>
    <row r="9521" spans="1:9">
      <c r="A9521" s="12" t="s">
        <v>9549</v>
      </c>
      <c r="B9521" s="12">
        <v>0.160866747</v>
      </c>
      <c r="C9521" s="12">
        <v>0.054889365</v>
      </c>
      <c r="D9521" s="12">
        <v>225.7206402</v>
      </c>
      <c r="E9521" s="12">
        <v>219.0892147</v>
      </c>
      <c r="F9521" s="12">
        <v>222.4049275</v>
      </c>
      <c r="G9521" s="12">
        <v>200.9034966</v>
      </c>
      <c r="H9521" s="12">
        <v>207.3466806</v>
      </c>
      <c r="I9521" s="12">
        <v>204.1250886</v>
      </c>
    </row>
    <row r="9522" spans="1:9">
      <c r="A9522" s="12" t="s">
        <v>9550</v>
      </c>
      <c r="B9522" s="12">
        <v>-0.106865983</v>
      </c>
      <c r="C9522" s="12">
        <v>0.339161778</v>
      </c>
      <c r="D9522" s="12">
        <v>200.9014843</v>
      </c>
      <c r="E9522" s="12">
        <v>254.211387</v>
      </c>
      <c r="F9522" s="12">
        <v>227.5564357</v>
      </c>
      <c r="G9522" s="12">
        <v>268.2391396</v>
      </c>
      <c r="H9522" s="12">
        <v>234.7291228</v>
      </c>
      <c r="I9522" s="12">
        <v>251.4841312</v>
      </c>
    </row>
    <row r="9523" spans="1:9">
      <c r="A9523" s="12" t="s">
        <v>9551</v>
      </c>
      <c r="B9523" s="12">
        <v>0.000461423</v>
      </c>
      <c r="C9523" s="12">
        <v>0.995528259</v>
      </c>
      <c r="D9523" s="12">
        <v>235.1691121</v>
      </c>
      <c r="E9523" s="12">
        <v>225.6870467</v>
      </c>
      <c r="F9523" s="12">
        <v>230.4280794</v>
      </c>
      <c r="G9523" s="12">
        <v>235.9664068</v>
      </c>
      <c r="H9523" s="12">
        <v>236.7516947</v>
      </c>
      <c r="I9523" s="12">
        <v>236.3590508</v>
      </c>
    </row>
    <row r="9524" spans="1:9">
      <c r="A9524" s="12" t="s">
        <v>9552</v>
      </c>
      <c r="B9524" s="12">
        <v>0.109733318</v>
      </c>
      <c r="C9524" s="12">
        <v>0.187432711</v>
      </c>
      <c r="D9524" s="12">
        <v>236.4924706</v>
      </c>
      <c r="E9524" s="12">
        <v>224.8283358</v>
      </c>
      <c r="F9524" s="12">
        <v>230.6604032</v>
      </c>
      <c r="G9524" s="12">
        <v>216.0784371</v>
      </c>
      <c r="H9524" s="12">
        <v>222.595198</v>
      </c>
      <c r="I9524" s="12">
        <v>219.3368176</v>
      </c>
    </row>
    <row r="9525" spans="1:9">
      <c r="A9525" s="12" t="s">
        <v>9553</v>
      </c>
      <c r="B9525" s="12">
        <v>-0.121874894</v>
      </c>
      <c r="C9525" s="12">
        <v>0.658614362</v>
      </c>
      <c r="D9525" s="12">
        <v>203.7461779</v>
      </c>
      <c r="E9525" s="12">
        <v>258.388308</v>
      </c>
      <c r="F9525" s="12">
        <v>231.067243</v>
      </c>
      <c r="G9525" s="12">
        <v>209.7634823</v>
      </c>
      <c r="H9525" s="12">
        <v>306.1754094</v>
      </c>
      <c r="I9525" s="12">
        <v>257.9694459</v>
      </c>
    </row>
    <row r="9526" spans="1:9">
      <c r="A9526" s="12" t="s">
        <v>9554</v>
      </c>
      <c r="B9526" s="12">
        <v>0.214874632</v>
      </c>
      <c r="C9526" s="12">
        <v>0.008189013</v>
      </c>
      <c r="D9526" s="12">
        <v>236.6473558</v>
      </c>
      <c r="E9526" s="12">
        <v>226.3920194</v>
      </c>
      <c r="F9526" s="12">
        <v>231.5196876</v>
      </c>
      <c r="G9526" s="12">
        <v>205.300195</v>
      </c>
      <c r="H9526" s="12">
        <v>204.0662086</v>
      </c>
      <c r="I9526" s="12">
        <v>204.6832018</v>
      </c>
    </row>
    <row r="9527" spans="1:9">
      <c r="A9527" s="12" t="s">
        <v>9555</v>
      </c>
      <c r="B9527" s="12">
        <v>0.176239049</v>
      </c>
      <c r="C9527" s="12">
        <v>0.046654965</v>
      </c>
      <c r="D9527" s="12">
        <v>237.5649836</v>
      </c>
      <c r="E9527" s="12">
        <v>229.1884592</v>
      </c>
      <c r="F9527" s="12">
        <v>233.3767214</v>
      </c>
      <c r="G9527" s="12">
        <v>200.6339701</v>
      </c>
      <c r="H9527" s="12">
        <v>223.2060268</v>
      </c>
      <c r="I9527" s="12">
        <v>211.9199985</v>
      </c>
    </row>
    <row r="9528" spans="1:9">
      <c r="A9528" s="12" t="s">
        <v>9556</v>
      </c>
      <c r="B9528" s="12">
        <v>-0.013828132</v>
      </c>
      <c r="C9528" s="12">
        <v>0.871838141</v>
      </c>
      <c r="D9528" s="12">
        <v>242.4883327</v>
      </c>
      <c r="E9528" s="12">
        <v>227.2281487</v>
      </c>
      <c r="F9528" s="12">
        <v>234.8582407</v>
      </c>
      <c r="G9528" s="12">
        <v>246.8976444</v>
      </c>
      <c r="H9528" s="12">
        <v>239.6961538</v>
      </c>
      <c r="I9528" s="12">
        <v>243.2968991</v>
      </c>
    </row>
    <row r="9529" spans="1:9">
      <c r="A9529" s="12" t="s">
        <v>9557</v>
      </c>
      <c r="B9529" s="12">
        <v>-0.100714672</v>
      </c>
      <c r="C9529" s="12">
        <v>0.282927029</v>
      </c>
      <c r="D9529" s="12">
        <v>257.9880599</v>
      </c>
      <c r="E9529" s="12">
        <v>220.8654581</v>
      </c>
      <c r="F9529" s="12">
        <v>239.426759</v>
      </c>
      <c r="G9529" s="12">
        <v>268.5279022</v>
      </c>
      <c r="H9529" s="12">
        <v>258.319825</v>
      </c>
      <c r="I9529" s="12">
        <v>263.4238636</v>
      </c>
    </row>
    <row r="9530" spans="1:9">
      <c r="A9530" s="12" t="s">
        <v>9558</v>
      </c>
      <c r="B9530" s="12">
        <v>0.340563688</v>
      </c>
      <c r="C9530" s="15">
        <v>3.47e-5</v>
      </c>
      <c r="D9530" s="12">
        <v>242.1348798</v>
      </c>
      <c r="E9530" s="12">
        <v>236.8819928</v>
      </c>
      <c r="F9530" s="12">
        <v>239.5084363</v>
      </c>
      <c r="G9530" s="12">
        <v>198.0450231</v>
      </c>
      <c r="H9530" s="12">
        <v>190.1206016</v>
      </c>
      <c r="I9530" s="12">
        <v>194.0828124</v>
      </c>
    </row>
    <row r="9531" spans="1:9">
      <c r="A9531" s="12" t="s">
        <v>9559</v>
      </c>
      <c r="B9531" s="12">
        <v>0.113063423</v>
      </c>
      <c r="C9531" s="12">
        <v>0.184041363</v>
      </c>
      <c r="D9531" s="12">
        <v>252.1935044</v>
      </c>
      <c r="E9531" s="12">
        <v>229.8472524</v>
      </c>
      <c r="F9531" s="12">
        <v>241.0203784</v>
      </c>
      <c r="G9531" s="12">
        <v>228.7069738</v>
      </c>
      <c r="H9531" s="12">
        <v>228.6076936</v>
      </c>
      <c r="I9531" s="12">
        <v>228.6573337</v>
      </c>
    </row>
    <row r="9532" spans="1:9">
      <c r="A9532" s="12" t="s">
        <v>9560</v>
      </c>
      <c r="B9532" s="12">
        <v>0.084779889</v>
      </c>
      <c r="C9532" s="12">
        <v>0.36242586</v>
      </c>
      <c r="D9532" s="12">
        <v>256.3531566</v>
      </c>
      <c r="E9532" s="12">
        <v>227.3777487</v>
      </c>
      <c r="F9532" s="12">
        <v>241.8654527</v>
      </c>
      <c r="G9532" s="12">
        <v>231.5091852</v>
      </c>
      <c r="H9532" s="12">
        <v>236.4705037</v>
      </c>
      <c r="I9532" s="12">
        <v>233.9898445</v>
      </c>
    </row>
    <row r="9533" spans="1:9">
      <c r="A9533" s="12" t="s">
        <v>9561</v>
      </c>
      <c r="B9533" s="12">
        <v>0.172992069</v>
      </c>
      <c r="C9533" s="12">
        <v>0.101422518</v>
      </c>
      <c r="D9533" s="12">
        <v>216.6076074</v>
      </c>
      <c r="E9533" s="12">
        <v>270.5183129</v>
      </c>
      <c r="F9533" s="12">
        <v>243.5629602</v>
      </c>
      <c r="G9533" s="12">
        <v>218.6961482</v>
      </c>
      <c r="H9533" s="12">
        <v>224.7036375</v>
      </c>
      <c r="I9533" s="12">
        <v>221.6998929</v>
      </c>
    </row>
    <row r="9534" spans="1:9">
      <c r="A9534" s="12" t="s">
        <v>9562</v>
      </c>
      <c r="B9534" s="12">
        <v>0.417321172</v>
      </c>
      <c r="C9534" s="15">
        <v>9.3e-6</v>
      </c>
      <c r="D9534" s="12">
        <v>255.8452561</v>
      </c>
      <c r="E9534" s="12">
        <v>234.9116135</v>
      </c>
      <c r="F9534" s="12">
        <v>245.3784348</v>
      </c>
      <c r="G9534" s="12">
        <v>187.7716086</v>
      </c>
      <c r="H9534" s="12">
        <v>189.2693186</v>
      </c>
      <c r="I9534" s="12">
        <v>188.5204636</v>
      </c>
    </row>
    <row r="9535" spans="1:9">
      <c r="A9535" s="12" t="s">
        <v>9563</v>
      </c>
      <c r="B9535" s="12">
        <v>0.135668928</v>
      </c>
      <c r="C9535" s="12">
        <v>0.101590565</v>
      </c>
      <c r="D9535" s="12">
        <v>253.6311623</v>
      </c>
      <c r="E9535" s="12">
        <v>239.5713222</v>
      </c>
      <c r="F9535" s="12">
        <v>246.6012423</v>
      </c>
      <c r="G9535" s="12">
        <v>228.4154438</v>
      </c>
      <c r="H9535" s="12">
        <v>232.2187765</v>
      </c>
      <c r="I9535" s="12">
        <v>230.3171102</v>
      </c>
    </row>
    <row r="9536" spans="1:9">
      <c r="A9536" s="12" t="s">
        <v>9564</v>
      </c>
      <c r="B9536" s="12">
        <v>0.501947902</v>
      </c>
      <c r="C9536" s="15">
        <v>4.81e-7</v>
      </c>
      <c r="D9536" s="12">
        <v>227.1164716</v>
      </c>
      <c r="E9536" s="12">
        <v>276.4262411</v>
      </c>
      <c r="F9536" s="12">
        <v>251.7713564</v>
      </c>
      <c r="G9536" s="12">
        <v>182.3352832</v>
      </c>
      <c r="H9536" s="12">
        <v>182.5508356</v>
      </c>
      <c r="I9536" s="12">
        <v>182.4430594</v>
      </c>
    </row>
    <row r="9537" spans="1:9">
      <c r="A9537" s="12" t="s">
        <v>9565</v>
      </c>
      <c r="B9537" s="12">
        <v>0.245654698</v>
      </c>
      <c r="C9537" s="12">
        <v>0.003287771</v>
      </c>
      <c r="D9537" s="12">
        <v>264.8779202</v>
      </c>
      <c r="E9537" s="12">
        <v>253.6494465</v>
      </c>
      <c r="F9537" s="12">
        <v>259.2636834</v>
      </c>
      <c r="G9537" s="12">
        <v>231.2778642</v>
      </c>
      <c r="H9537" s="12">
        <v>217.4750737</v>
      </c>
      <c r="I9537" s="12">
        <v>224.376469</v>
      </c>
    </row>
    <row r="9538" spans="1:9">
      <c r="A9538" s="12" t="s">
        <v>9566</v>
      </c>
      <c r="B9538" s="12">
        <v>0.237485813</v>
      </c>
      <c r="C9538" s="12">
        <v>0.014943684</v>
      </c>
      <c r="D9538" s="12">
        <v>284.3709253</v>
      </c>
      <c r="E9538" s="12">
        <v>236.2480454</v>
      </c>
      <c r="F9538" s="12">
        <v>260.3094854</v>
      </c>
      <c r="G9538" s="12">
        <v>228.9089787</v>
      </c>
      <c r="H9538" s="12">
        <v>224.1877455</v>
      </c>
      <c r="I9538" s="12">
        <v>226.5483621</v>
      </c>
    </row>
    <row r="9539" spans="1:9">
      <c r="A9539" s="12" t="s">
        <v>9567</v>
      </c>
      <c r="B9539" s="12">
        <v>-0.014608211</v>
      </c>
      <c r="C9539" s="12">
        <v>0.887444411</v>
      </c>
      <c r="D9539" s="12">
        <v>269.9273309</v>
      </c>
      <c r="E9539" s="12">
        <v>255.3607698</v>
      </c>
      <c r="F9539" s="12">
        <v>262.6440504</v>
      </c>
      <c r="G9539" s="12">
        <v>288.2459737</v>
      </c>
      <c r="H9539" s="12">
        <v>256.1813959</v>
      </c>
      <c r="I9539" s="12">
        <v>272.2136848</v>
      </c>
    </row>
    <row r="9540" spans="1:9">
      <c r="A9540" s="12" t="s">
        <v>9568</v>
      </c>
      <c r="B9540" s="12">
        <v>0.245004962</v>
      </c>
      <c r="C9540" s="12">
        <v>0.00302446</v>
      </c>
      <c r="D9540" s="12">
        <v>269.5224523</v>
      </c>
      <c r="E9540" s="12">
        <v>257.6832069</v>
      </c>
      <c r="F9540" s="12">
        <v>263.6028296</v>
      </c>
      <c r="G9540" s="12">
        <v>223.5971843</v>
      </c>
      <c r="H9540" s="12">
        <v>232.8594072</v>
      </c>
      <c r="I9540" s="12">
        <v>228.2282958</v>
      </c>
    </row>
    <row r="9541" spans="1:9">
      <c r="A9541" s="12" t="s">
        <v>9569</v>
      </c>
      <c r="B9541" s="12">
        <v>0.174110585</v>
      </c>
      <c r="C9541" s="12">
        <v>0.088395665</v>
      </c>
      <c r="D9541" s="12">
        <v>288.1916669</v>
      </c>
      <c r="E9541" s="12">
        <v>240.7955739</v>
      </c>
      <c r="F9541" s="12">
        <v>264.4936204</v>
      </c>
      <c r="G9541" s="12">
        <v>238.9802006</v>
      </c>
      <c r="H9541" s="12">
        <v>242.0375052</v>
      </c>
      <c r="I9541" s="12">
        <v>240.5088529</v>
      </c>
    </row>
    <row r="9542" spans="1:9">
      <c r="A9542" s="12" t="s">
        <v>9570</v>
      </c>
      <c r="B9542" s="12">
        <v>0.189734632</v>
      </c>
      <c r="C9542" s="12">
        <v>0.036629866</v>
      </c>
      <c r="D9542" s="12">
        <v>279.6115383</v>
      </c>
      <c r="E9542" s="12">
        <v>254.2880896</v>
      </c>
      <c r="F9542" s="12">
        <v>266.949814</v>
      </c>
      <c r="G9542" s="12">
        <v>231.6173354</v>
      </c>
      <c r="H9542" s="12">
        <v>248.66726</v>
      </c>
      <c r="I9542" s="12">
        <v>240.1422977</v>
      </c>
    </row>
    <row r="9543" spans="1:9">
      <c r="A9543" s="12" t="s">
        <v>9571</v>
      </c>
      <c r="B9543" s="12">
        <v>0.081930365</v>
      </c>
      <c r="C9543" s="12">
        <v>0.329614889</v>
      </c>
      <c r="D9543" s="12">
        <v>277.0191768</v>
      </c>
      <c r="E9543" s="12">
        <v>262.724921</v>
      </c>
      <c r="F9543" s="12">
        <v>269.8720489</v>
      </c>
      <c r="G9543" s="12">
        <v>257.5353969</v>
      </c>
      <c r="H9543" s="12">
        <v>265.696702</v>
      </c>
      <c r="I9543" s="12">
        <v>261.6160495</v>
      </c>
    </row>
    <row r="9544" spans="1:9">
      <c r="A9544" s="12" t="s">
        <v>9572</v>
      </c>
      <c r="B9544" s="12">
        <v>-0.034200503</v>
      </c>
      <c r="C9544" s="12">
        <v>0.686697132</v>
      </c>
      <c r="D9544" s="12">
        <v>261.6633775</v>
      </c>
      <c r="E9544" s="12">
        <v>285.9436393</v>
      </c>
      <c r="F9544" s="12">
        <v>273.8035084</v>
      </c>
      <c r="G9544" s="12">
        <v>285.9864627</v>
      </c>
      <c r="H9544" s="12">
        <v>289.4193157</v>
      </c>
      <c r="I9544" s="12">
        <v>287.7028892</v>
      </c>
    </row>
    <row r="9545" spans="1:9">
      <c r="A9545" s="12" t="s">
        <v>9573</v>
      </c>
      <c r="B9545" s="12">
        <v>0.211787164</v>
      </c>
      <c r="C9545" s="12">
        <v>0.031373148</v>
      </c>
      <c r="D9545" s="12">
        <v>298.431858</v>
      </c>
      <c r="E9545" s="12">
        <v>254.9611242</v>
      </c>
      <c r="F9545" s="12">
        <v>276.6964911</v>
      </c>
      <c r="G9545" s="12">
        <v>244.652403</v>
      </c>
      <c r="H9545" s="12">
        <v>245.5947371</v>
      </c>
      <c r="I9545" s="12">
        <v>245.1235701</v>
      </c>
    </row>
    <row r="9546" spans="1:9">
      <c r="A9546" s="12" t="s">
        <v>9574</v>
      </c>
      <c r="B9546" s="12">
        <v>0.139488175</v>
      </c>
      <c r="C9546" s="12">
        <v>0.095547689</v>
      </c>
      <c r="D9546" s="12">
        <v>284.240928</v>
      </c>
      <c r="E9546" s="12">
        <v>269.8486999</v>
      </c>
      <c r="F9546" s="12">
        <v>277.044814</v>
      </c>
      <c r="G9546" s="12">
        <v>249.7719442</v>
      </c>
      <c r="H9546" s="12">
        <v>266.3572651</v>
      </c>
      <c r="I9546" s="12">
        <v>258.0646047</v>
      </c>
    </row>
    <row r="9547" spans="1:9">
      <c r="A9547" s="12" t="s">
        <v>9575</v>
      </c>
      <c r="B9547" s="12">
        <v>0.264983412</v>
      </c>
      <c r="C9547" s="12">
        <v>0.001205691</v>
      </c>
      <c r="D9547" s="12">
        <v>287.5799701</v>
      </c>
      <c r="E9547" s="12">
        <v>267.3324535</v>
      </c>
      <c r="F9547" s="12">
        <v>277.4562118</v>
      </c>
      <c r="G9547" s="12">
        <v>236.9831698</v>
      </c>
      <c r="H9547" s="12">
        <v>236.8559538</v>
      </c>
      <c r="I9547" s="12">
        <v>236.9195618</v>
      </c>
    </row>
    <row r="9548" spans="1:9">
      <c r="A9548" s="12" t="s">
        <v>9576</v>
      </c>
      <c r="B9548" s="12">
        <v>0.133709416</v>
      </c>
      <c r="C9548" s="12">
        <v>0.100440491</v>
      </c>
      <c r="D9548" s="12">
        <v>274.6001734</v>
      </c>
      <c r="E9548" s="12">
        <v>283.075669</v>
      </c>
      <c r="F9548" s="12">
        <v>278.8379212</v>
      </c>
      <c r="G9548" s="12">
        <v>260.349227</v>
      </c>
      <c r="H9548" s="12">
        <v>261.2422889</v>
      </c>
      <c r="I9548" s="12">
        <v>260.795758</v>
      </c>
    </row>
    <row r="9549" spans="1:9">
      <c r="A9549" s="12" t="s">
        <v>9577</v>
      </c>
      <c r="B9549" s="12">
        <v>0.137114653</v>
      </c>
      <c r="C9549" s="12">
        <v>0.116952376</v>
      </c>
      <c r="D9549" s="12">
        <v>290.6849507</v>
      </c>
      <c r="E9549" s="12">
        <v>271.0682295</v>
      </c>
      <c r="F9549" s="12">
        <v>280.8765901</v>
      </c>
      <c r="G9549" s="12">
        <v>253.4061521</v>
      </c>
      <c r="H9549" s="12">
        <v>270.7160152</v>
      </c>
      <c r="I9549" s="12">
        <v>262.0610837</v>
      </c>
    </row>
    <row r="9550" spans="1:9">
      <c r="A9550" s="12" t="s">
        <v>9578</v>
      </c>
      <c r="B9550" s="12">
        <v>0.212020184</v>
      </c>
      <c r="C9550" s="12">
        <v>0.085732423</v>
      </c>
      <c r="D9550" s="12">
        <v>316.4946406</v>
      </c>
      <c r="E9550" s="12">
        <v>247.3441482</v>
      </c>
      <c r="F9550" s="12">
        <v>281.9193944</v>
      </c>
      <c r="G9550" s="12">
        <v>222.7988826</v>
      </c>
      <c r="H9550" s="12">
        <v>276.589919</v>
      </c>
      <c r="I9550" s="12">
        <v>249.6944008</v>
      </c>
    </row>
    <row r="9551" spans="1:9">
      <c r="A9551" s="12" t="s">
        <v>9579</v>
      </c>
      <c r="B9551" s="12">
        <v>-0.038760223</v>
      </c>
      <c r="C9551" s="12">
        <v>0.630293734</v>
      </c>
      <c r="D9551" s="12">
        <v>278.1898944</v>
      </c>
      <c r="E9551" s="12">
        <v>288.4387125</v>
      </c>
      <c r="F9551" s="12">
        <v>283.3143035</v>
      </c>
      <c r="G9551" s="12">
        <v>290.9221217</v>
      </c>
      <c r="H9551" s="12">
        <v>306.3251391</v>
      </c>
      <c r="I9551" s="12">
        <v>298.6236304</v>
      </c>
    </row>
    <row r="9552" spans="1:9">
      <c r="A9552" s="12" t="s">
        <v>9580</v>
      </c>
      <c r="B9552" s="12">
        <v>0.198970768</v>
      </c>
      <c r="C9552" s="12">
        <v>0.027228553</v>
      </c>
      <c r="D9552" s="12">
        <v>300.9346368</v>
      </c>
      <c r="E9552" s="12">
        <v>269.4412885</v>
      </c>
      <c r="F9552" s="12">
        <v>285.1879627</v>
      </c>
      <c r="G9552" s="12">
        <v>262.6708794</v>
      </c>
      <c r="H9552" s="12">
        <v>247.1692188</v>
      </c>
      <c r="I9552" s="12">
        <v>254.9200491</v>
      </c>
    </row>
    <row r="9553" spans="1:9">
      <c r="A9553" s="12" t="s">
        <v>9581</v>
      </c>
      <c r="B9553" s="12">
        <v>0.104547126</v>
      </c>
      <c r="C9553" s="12">
        <v>0.284495054</v>
      </c>
      <c r="D9553" s="12">
        <v>304.4127063</v>
      </c>
      <c r="E9553" s="12">
        <v>266.2923709</v>
      </c>
      <c r="F9553" s="12">
        <v>285.3525386</v>
      </c>
      <c r="G9553" s="12">
        <v>273.3099792</v>
      </c>
      <c r="H9553" s="12">
        <v>271.2812056</v>
      </c>
      <c r="I9553" s="12">
        <v>272.2955924</v>
      </c>
    </row>
    <row r="9554" spans="1:9">
      <c r="A9554" s="12" t="s">
        <v>9582</v>
      </c>
      <c r="B9554" s="12">
        <v>0.152101253</v>
      </c>
      <c r="C9554" s="12">
        <v>0.065394951</v>
      </c>
      <c r="D9554" s="12">
        <v>298.7647009</v>
      </c>
      <c r="E9554" s="12">
        <v>278.248532</v>
      </c>
      <c r="F9554" s="12">
        <v>288.5066165</v>
      </c>
      <c r="G9554" s="12">
        <v>266.5903763</v>
      </c>
      <c r="H9554" s="12">
        <v>266.218167</v>
      </c>
      <c r="I9554" s="12">
        <v>266.4042717</v>
      </c>
    </row>
    <row r="9555" spans="1:9">
      <c r="A9555" s="12" t="s">
        <v>9583</v>
      </c>
      <c r="B9555" s="12">
        <v>0.169514919</v>
      </c>
      <c r="C9555" s="12">
        <v>0.055609208</v>
      </c>
      <c r="D9555" s="12">
        <v>311.8270729</v>
      </c>
      <c r="E9555" s="12">
        <v>281.4779076</v>
      </c>
      <c r="F9555" s="12">
        <v>296.6524903</v>
      </c>
      <c r="G9555" s="12">
        <v>270.6945311</v>
      </c>
      <c r="H9555" s="12">
        <v>270.566208</v>
      </c>
      <c r="I9555" s="12">
        <v>270.6303696</v>
      </c>
    </row>
    <row r="9556" spans="1:9">
      <c r="A9556" s="12" t="s">
        <v>9584</v>
      </c>
      <c r="B9556" s="12">
        <v>0.090651299</v>
      </c>
      <c r="C9556" s="12">
        <v>0.264737155</v>
      </c>
      <c r="D9556" s="12">
        <v>292.0894318</v>
      </c>
      <c r="E9556" s="12">
        <v>308.1826099</v>
      </c>
      <c r="F9556" s="12">
        <v>300.1360209</v>
      </c>
      <c r="G9556" s="12">
        <v>286.7516937</v>
      </c>
      <c r="H9556" s="12">
        <v>291.6905213</v>
      </c>
      <c r="I9556" s="12">
        <v>289.2211075</v>
      </c>
    </row>
    <row r="9557" spans="1:9">
      <c r="A9557" s="12" t="s">
        <v>9585</v>
      </c>
      <c r="B9557" s="12">
        <v>0.242781054</v>
      </c>
      <c r="C9557" s="12">
        <v>0.003417324</v>
      </c>
      <c r="D9557" s="12">
        <v>298.4201832</v>
      </c>
      <c r="E9557" s="12">
        <v>305.5404876</v>
      </c>
      <c r="F9557" s="12">
        <v>301.9803354</v>
      </c>
      <c r="G9557" s="12">
        <v>267.5112255</v>
      </c>
      <c r="H9557" s="12">
        <v>256.2396736</v>
      </c>
      <c r="I9557" s="12">
        <v>261.8754496</v>
      </c>
    </row>
    <row r="9558" spans="1:9">
      <c r="A9558" s="12" t="s">
        <v>9586</v>
      </c>
      <c r="B9558" s="12">
        <v>0.213077093</v>
      </c>
      <c r="C9558" s="12">
        <v>0.039861485</v>
      </c>
      <c r="D9558" s="12">
        <v>337.3220845</v>
      </c>
      <c r="E9558" s="12">
        <v>271.7031689</v>
      </c>
      <c r="F9558" s="12">
        <v>304.5126267</v>
      </c>
      <c r="G9558" s="12">
        <v>271.3192471</v>
      </c>
      <c r="H9558" s="12">
        <v>267.7470654</v>
      </c>
      <c r="I9558" s="12">
        <v>269.5331563</v>
      </c>
    </row>
    <row r="9559" spans="1:9">
      <c r="A9559" s="12" t="s">
        <v>9587</v>
      </c>
      <c r="B9559" s="12">
        <v>0.215520804</v>
      </c>
      <c r="C9559" s="12">
        <v>0.015903507</v>
      </c>
      <c r="D9559" s="12">
        <v>325.7718651</v>
      </c>
      <c r="E9559" s="12">
        <v>287.9215001</v>
      </c>
      <c r="F9559" s="12">
        <v>306.8466826</v>
      </c>
      <c r="G9559" s="12">
        <v>274.0173823</v>
      </c>
      <c r="H9559" s="12">
        <v>268.2792071</v>
      </c>
      <c r="I9559" s="12">
        <v>271.1482947</v>
      </c>
    </row>
    <row r="9560" spans="1:9">
      <c r="A9560" s="12" t="s">
        <v>9588</v>
      </c>
      <c r="B9560" s="12">
        <v>0.299882569</v>
      </c>
      <c r="C9560" s="12">
        <v>0.000435556</v>
      </c>
      <c r="D9560" s="12">
        <v>318.4304405</v>
      </c>
      <c r="E9560" s="12">
        <v>297.6216577</v>
      </c>
      <c r="F9560" s="12">
        <v>308.0260491</v>
      </c>
      <c r="G9560" s="12">
        <v>262.4285297</v>
      </c>
      <c r="H9560" s="12">
        <v>251.0441752</v>
      </c>
      <c r="I9560" s="12">
        <v>256.7363525</v>
      </c>
    </row>
    <row r="9561" spans="1:9">
      <c r="A9561" s="12" t="s">
        <v>9589</v>
      </c>
      <c r="B9561" s="12">
        <v>-0.093504489</v>
      </c>
      <c r="C9561" s="12">
        <v>0.308958146</v>
      </c>
      <c r="D9561" s="12">
        <v>327.9191264</v>
      </c>
      <c r="E9561" s="12">
        <v>289.006435</v>
      </c>
      <c r="F9561" s="12">
        <v>308.4627807</v>
      </c>
      <c r="G9561" s="12">
        <v>347.6114448</v>
      </c>
      <c r="H9561" s="12">
        <v>327.7639561</v>
      </c>
      <c r="I9561" s="12">
        <v>337.6877005</v>
      </c>
    </row>
    <row r="9562" spans="1:9">
      <c r="A9562" s="12" t="s">
        <v>9590</v>
      </c>
      <c r="B9562" s="12">
        <v>0.135134148</v>
      </c>
      <c r="C9562" s="12">
        <v>0.123577244</v>
      </c>
      <c r="D9562" s="12">
        <v>326.3907539</v>
      </c>
      <c r="E9562" s="12">
        <v>291.9029511</v>
      </c>
      <c r="F9562" s="12">
        <v>309.1468525</v>
      </c>
      <c r="G9562" s="12">
        <v>283.7424874</v>
      </c>
      <c r="H9562" s="12">
        <v>293.9216269</v>
      </c>
      <c r="I9562" s="12">
        <v>288.8320572</v>
      </c>
    </row>
    <row r="9563" spans="1:9">
      <c r="A9563" s="12" t="s">
        <v>9591</v>
      </c>
      <c r="B9563" s="12">
        <v>0.075247823</v>
      </c>
      <c r="C9563" s="12">
        <v>0.359718498</v>
      </c>
      <c r="D9563" s="12">
        <v>299.8274979</v>
      </c>
      <c r="E9563" s="12">
        <v>320.0343565</v>
      </c>
      <c r="F9563" s="12">
        <v>309.9309272</v>
      </c>
      <c r="G9563" s="12">
        <v>305.5848891</v>
      </c>
      <c r="H9563" s="12">
        <v>298.1573915</v>
      </c>
      <c r="I9563" s="12">
        <v>301.8711403</v>
      </c>
    </row>
    <row r="9564" spans="1:9">
      <c r="A9564" s="12" t="s">
        <v>9592</v>
      </c>
      <c r="B9564" s="12">
        <v>0.072576678</v>
      </c>
      <c r="C9564" s="12">
        <v>0.364298676</v>
      </c>
      <c r="D9564" s="12">
        <v>316.3575758</v>
      </c>
      <c r="E9564" s="12">
        <v>309.9687177</v>
      </c>
      <c r="F9564" s="12">
        <v>313.1631468</v>
      </c>
      <c r="G9564" s="12">
        <v>300.9920483</v>
      </c>
      <c r="H9564" s="12">
        <v>310.137899</v>
      </c>
      <c r="I9564" s="12">
        <v>305.5649737</v>
      </c>
    </row>
    <row r="9565" spans="1:9">
      <c r="A9565" s="12" t="s">
        <v>9593</v>
      </c>
      <c r="B9565" s="12">
        <v>-0.080050066</v>
      </c>
      <c r="C9565" s="12">
        <v>0.321126353</v>
      </c>
      <c r="D9565" s="12">
        <v>322.7377888</v>
      </c>
      <c r="E9565" s="12">
        <v>307.7057295</v>
      </c>
      <c r="F9565" s="12">
        <v>315.2217592</v>
      </c>
      <c r="G9565" s="12">
        <v>347.1773885</v>
      </c>
      <c r="H9565" s="12">
        <v>336.6183551</v>
      </c>
      <c r="I9565" s="12">
        <v>341.8978718</v>
      </c>
    </row>
    <row r="9566" spans="1:9">
      <c r="A9566" s="12" t="s">
        <v>9594</v>
      </c>
      <c r="B9566" s="12">
        <v>0.114183612</v>
      </c>
      <c r="C9566" s="12">
        <v>0.164568331</v>
      </c>
      <c r="D9566" s="12">
        <v>315.2186849</v>
      </c>
      <c r="E9566" s="12">
        <v>321.7616019</v>
      </c>
      <c r="F9566" s="12">
        <v>318.4901434</v>
      </c>
      <c r="G9566" s="12">
        <v>292.8152059</v>
      </c>
      <c r="H9566" s="12">
        <v>311.0502578</v>
      </c>
      <c r="I9566" s="12">
        <v>301.9327319</v>
      </c>
    </row>
    <row r="9567" spans="1:9">
      <c r="A9567" s="12" t="s">
        <v>9595</v>
      </c>
      <c r="B9567" s="12">
        <v>0.228137784</v>
      </c>
      <c r="C9567" s="12">
        <v>0.02514456</v>
      </c>
      <c r="D9567" s="12">
        <v>351.5379274</v>
      </c>
      <c r="E9567" s="12">
        <v>290.9977007</v>
      </c>
      <c r="F9567" s="12">
        <v>321.2678141</v>
      </c>
      <c r="G9567" s="12">
        <v>284.2657484</v>
      </c>
      <c r="H9567" s="12">
        <v>278.5418823</v>
      </c>
      <c r="I9567" s="12">
        <v>281.4038154</v>
      </c>
    </row>
    <row r="9568" spans="1:9">
      <c r="A9568" s="12" t="s">
        <v>9596</v>
      </c>
      <c r="B9568" s="12">
        <v>0.125917382</v>
      </c>
      <c r="C9568" s="12">
        <v>0.116829088</v>
      </c>
      <c r="D9568" s="12">
        <v>318.2568915</v>
      </c>
      <c r="E9568" s="12">
        <v>328.5563927</v>
      </c>
      <c r="F9568" s="12">
        <v>323.4066421</v>
      </c>
      <c r="G9568" s="12">
        <v>307.0180447</v>
      </c>
      <c r="H9568" s="12">
        <v>301.2213981</v>
      </c>
      <c r="I9568" s="12">
        <v>304.1197214</v>
      </c>
    </row>
    <row r="9569" spans="1:9">
      <c r="A9569" s="12" t="s">
        <v>9597</v>
      </c>
      <c r="B9569" s="12">
        <v>0.193947312</v>
      </c>
      <c r="C9569" s="12">
        <v>0.029757481</v>
      </c>
      <c r="D9569" s="12">
        <v>352.5558283</v>
      </c>
      <c r="E9569" s="12">
        <v>317.6426701</v>
      </c>
      <c r="F9569" s="12">
        <v>335.0992492</v>
      </c>
      <c r="G9569" s="12">
        <v>296.5274035</v>
      </c>
      <c r="H9569" s="12">
        <v>304.6115809</v>
      </c>
      <c r="I9569" s="12">
        <v>300.5694922</v>
      </c>
    </row>
    <row r="9570" spans="1:9">
      <c r="A9570" s="12" t="s">
        <v>9598</v>
      </c>
      <c r="B9570" s="12">
        <v>-0.148809715</v>
      </c>
      <c r="C9570" s="12">
        <v>0.058120299</v>
      </c>
      <c r="D9570" s="12">
        <v>333.4580384</v>
      </c>
      <c r="E9570" s="12">
        <v>341.0967306</v>
      </c>
      <c r="F9570" s="12">
        <v>337.2773845</v>
      </c>
      <c r="G9570" s="12">
        <v>377.3569094</v>
      </c>
      <c r="H9570" s="12">
        <v>390.0074762</v>
      </c>
      <c r="I9570" s="12">
        <v>383.6821928</v>
      </c>
    </row>
    <row r="9571" spans="1:9">
      <c r="A9571" s="12" t="s">
        <v>9599</v>
      </c>
      <c r="B9571" s="12">
        <v>0.160790144</v>
      </c>
      <c r="C9571" s="12">
        <v>0.093316817</v>
      </c>
      <c r="D9571" s="12">
        <v>365.366897</v>
      </c>
      <c r="E9571" s="12">
        <v>309.7578283</v>
      </c>
      <c r="F9571" s="12">
        <v>337.5623627</v>
      </c>
      <c r="G9571" s="12">
        <v>311.8660451</v>
      </c>
      <c r="H9571" s="12">
        <v>307.7673381</v>
      </c>
      <c r="I9571" s="12">
        <v>309.8166916</v>
      </c>
    </row>
    <row r="9572" spans="1:9">
      <c r="A9572" s="12" t="s">
        <v>9600</v>
      </c>
      <c r="B9572" s="12">
        <v>-0.138788189</v>
      </c>
      <c r="C9572" s="12">
        <v>0.585801852</v>
      </c>
      <c r="D9572" s="12">
        <v>301.4122169</v>
      </c>
      <c r="E9572" s="12">
        <v>376.7102525</v>
      </c>
      <c r="F9572" s="12">
        <v>339.0612347</v>
      </c>
      <c r="G9572" s="12">
        <v>319.2030488</v>
      </c>
      <c r="H9572" s="12">
        <v>446.8098075</v>
      </c>
      <c r="I9572" s="12">
        <v>383.0064282</v>
      </c>
    </row>
    <row r="9573" spans="1:9">
      <c r="A9573" s="12" t="s">
        <v>9601</v>
      </c>
      <c r="B9573" s="12">
        <v>0.267220332</v>
      </c>
      <c r="C9573" s="12">
        <v>0.001011448</v>
      </c>
      <c r="D9573" s="12">
        <v>329.388969</v>
      </c>
      <c r="E9573" s="12">
        <v>349.552318</v>
      </c>
      <c r="F9573" s="12">
        <v>339.4706435</v>
      </c>
      <c r="G9573" s="12">
        <v>290.2631952</v>
      </c>
      <c r="H9573" s="12">
        <v>288.6254873</v>
      </c>
      <c r="I9573" s="12">
        <v>289.4443413</v>
      </c>
    </row>
    <row r="9574" spans="1:9">
      <c r="A9574" s="12" t="s">
        <v>9602</v>
      </c>
      <c r="B9574" s="12">
        <v>0.181151366</v>
      </c>
      <c r="C9574" s="12">
        <v>0.027854287</v>
      </c>
      <c r="D9574" s="12">
        <v>349.4469072</v>
      </c>
      <c r="E9574" s="12">
        <v>329.5276552</v>
      </c>
      <c r="F9574" s="12">
        <v>339.4872812</v>
      </c>
      <c r="G9574" s="12">
        <v>302.7622215</v>
      </c>
      <c r="H9574" s="12">
        <v>311.6965348</v>
      </c>
      <c r="I9574" s="12">
        <v>307.2293782</v>
      </c>
    </row>
    <row r="9575" spans="1:9">
      <c r="A9575" s="12" t="s">
        <v>9603</v>
      </c>
      <c r="B9575" s="12">
        <v>0.1820409</v>
      </c>
      <c r="C9575" s="12">
        <v>0.059514748</v>
      </c>
      <c r="D9575" s="12">
        <v>363.4726458</v>
      </c>
      <c r="E9575" s="12">
        <v>316.7935643</v>
      </c>
      <c r="F9575" s="12">
        <v>340.1331051</v>
      </c>
      <c r="G9575" s="12">
        <v>310.2132933</v>
      </c>
      <c r="H9575" s="12">
        <v>304.9866161</v>
      </c>
      <c r="I9575" s="12">
        <v>307.5999547</v>
      </c>
    </row>
    <row r="9576" spans="1:9">
      <c r="A9576" s="12" t="s">
        <v>9604</v>
      </c>
      <c r="B9576" s="12">
        <v>0.19147591</v>
      </c>
      <c r="C9576" s="12">
        <v>0.049156057</v>
      </c>
      <c r="D9576" s="12">
        <v>366.9339682</v>
      </c>
      <c r="E9576" s="12">
        <v>316.580799</v>
      </c>
      <c r="F9576" s="12">
        <v>341.7573836</v>
      </c>
      <c r="G9576" s="12">
        <v>297.6074116</v>
      </c>
      <c r="H9576" s="12">
        <v>316.5053055</v>
      </c>
      <c r="I9576" s="12">
        <v>307.0563586</v>
      </c>
    </row>
    <row r="9577" spans="1:9">
      <c r="A9577" s="12" t="s">
        <v>9605</v>
      </c>
      <c r="B9577" s="12">
        <v>0.065768738</v>
      </c>
      <c r="C9577" s="12">
        <v>0.408537749</v>
      </c>
      <c r="D9577" s="12">
        <v>349.1095743</v>
      </c>
      <c r="E9577" s="12">
        <v>336.1226192</v>
      </c>
      <c r="F9577" s="12">
        <v>342.6160968</v>
      </c>
      <c r="G9577" s="12">
        <v>335.53919</v>
      </c>
      <c r="H9577" s="12">
        <v>336.2292514</v>
      </c>
      <c r="I9577" s="12">
        <v>335.8842207</v>
      </c>
    </row>
    <row r="9578" spans="1:9">
      <c r="A9578" s="12" t="s">
        <v>9606</v>
      </c>
      <c r="B9578" s="12">
        <v>0.141644407</v>
      </c>
      <c r="C9578" s="12">
        <v>0.18732885</v>
      </c>
      <c r="D9578" s="12">
        <v>387.9247456</v>
      </c>
      <c r="E9578" s="12">
        <v>305.5325795</v>
      </c>
      <c r="F9578" s="12">
        <v>346.7286626</v>
      </c>
      <c r="G9578" s="12">
        <v>327.0372318</v>
      </c>
      <c r="H9578" s="12">
        <v>317.9207412</v>
      </c>
      <c r="I9578" s="12">
        <v>322.4789865</v>
      </c>
    </row>
    <row r="9579" spans="1:9">
      <c r="A9579" s="12" t="s">
        <v>9607</v>
      </c>
      <c r="B9579" s="12">
        <v>0.221315886</v>
      </c>
      <c r="C9579" s="12">
        <v>0.008414356</v>
      </c>
      <c r="D9579" s="12">
        <v>338.5137922</v>
      </c>
      <c r="E9579" s="12">
        <v>357.9893514</v>
      </c>
      <c r="F9579" s="12">
        <v>348.2515718</v>
      </c>
      <c r="G9579" s="12">
        <v>316.6270242</v>
      </c>
      <c r="H9579" s="12">
        <v>296.4458449</v>
      </c>
      <c r="I9579" s="12">
        <v>306.5364346</v>
      </c>
    </row>
    <row r="9580" spans="1:9">
      <c r="A9580" s="12" t="s">
        <v>9608</v>
      </c>
      <c r="B9580" s="12">
        <v>0.143630174</v>
      </c>
      <c r="C9580" s="12">
        <v>0.072934805</v>
      </c>
      <c r="D9580" s="12">
        <v>343.9109097</v>
      </c>
      <c r="E9580" s="12">
        <v>352.968487</v>
      </c>
      <c r="F9580" s="12">
        <v>348.4396984</v>
      </c>
      <c r="G9580" s="12">
        <v>324.0094077</v>
      </c>
      <c r="H9580" s="12">
        <v>323.3089852</v>
      </c>
      <c r="I9580" s="12">
        <v>323.6591965</v>
      </c>
    </row>
    <row r="9581" spans="1:9">
      <c r="A9581" s="12" t="s">
        <v>9609</v>
      </c>
      <c r="B9581" s="12">
        <v>-0.2574564</v>
      </c>
      <c r="C9581" s="12">
        <v>0.48644823</v>
      </c>
      <c r="D9581" s="12">
        <v>381.5885976</v>
      </c>
      <c r="E9581" s="12">
        <v>330.3877674</v>
      </c>
      <c r="F9581" s="12">
        <v>355.9881825</v>
      </c>
      <c r="G9581" s="12">
        <v>549.5518559</v>
      </c>
      <c r="H9581" s="12">
        <v>323.9192818</v>
      </c>
      <c r="I9581" s="12">
        <v>436.7355689</v>
      </c>
    </row>
    <row r="9582" spans="1:9">
      <c r="A9582" s="12" t="s">
        <v>9610</v>
      </c>
      <c r="B9582" s="12">
        <v>0.125694533</v>
      </c>
      <c r="C9582" s="12">
        <v>0.140616608</v>
      </c>
      <c r="D9582" s="12">
        <v>372.4623057</v>
      </c>
      <c r="E9582" s="12">
        <v>345.3665267</v>
      </c>
      <c r="F9582" s="12">
        <v>358.9144162</v>
      </c>
      <c r="G9582" s="12">
        <v>345.7230683</v>
      </c>
      <c r="H9582" s="12">
        <v>329.3612082</v>
      </c>
      <c r="I9582" s="12">
        <v>337.5421383</v>
      </c>
    </row>
    <row r="9583" spans="1:9">
      <c r="A9583" s="12" t="s">
        <v>9611</v>
      </c>
      <c r="B9583" s="12">
        <v>0.035428316</v>
      </c>
      <c r="C9583" s="12">
        <v>0.660189872</v>
      </c>
      <c r="D9583" s="12">
        <v>367.5023355</v>
      </c>
      <c r="E9583" s="12">
        <v>354.2213271</v>
      </c>
      <c r="F9583" s="12">
        <v>360.8618313</v>
      </c>
      <c r="G9583" s="12">
        <v>358.5547337</v>
      </c>
      <c r="H9583" s="12">
        <v>364.0217226</v>
      </c>
      <c r="I9583" s="12">
        <v>361.2882282</v>
      </c>
    </row>
    <row r="9584" spans="1:9">
      <c r="A9584" s="12" t="s">
        <v>9612</v>
      </c>
      <c r="B9584" s="12">
        <v>-0.16657384</v>
      </c>
      <c r="C9584" s="12">
        <v>0.128808163</v>
      </c>
      <c r="D9584" s="12">
        <v>315.3554555</v>
      </c>
      <c r="E9584" s="12">
        <v>406.7428056</v>
      </c>
      <c r="F9584" s="12">
        <v>361.0491306</v>
      </c>
      <c r="G9584" s="12">
        <v>426.3691207</v>
      </c>
      <c r="H9584" s="12">
        <v>405.349046</v>
      </c>
      <c r="I9584" s="12">
        <v>415.8590834</v>
      </c>
    </row>
    <row r="9585" spans="1:9">
      <c r="A9585" s="12" t="s">
        <v>9613</v>
      </c>
      <c r="B9585" s="12">
        <v>0.216236201</v>
      </c>
      <c r="C9585" s="12">
        <v>0.01018143</v>
      </c>
      <c r="D9585" s="12">
        <v>381.8730625</v>
      </c>
      <c r="E9585" s="12">
        <v>356.3624685</v>
      </c>
      <c r="F9585" s="12">
        <v>369.1177655</v>
      </c>
      <c r="G9585" s="12">
        <v>322.5935055</v>
      </c>
      <c r="H9585" s="12">
        <v>329.4388526</v>
      </c>
      <c r="I9585" s="12">
        <v>326.0161791</v>
      </c>
    </row>
    <row r="9586" spans="1:9">
      <c r="A9586" s="12" t="s">
        <v>9614</v>
      </c>
      <c r="B9586" s="12">
        <v>0.311474398</v>
      </c>
      <c r="C9586" s="12">
        <v>0.002102269</v>
      </c>
      <c r="D9586" s="12">
        <v>408.8187212</v>
      </c>
      <c r="E9586" s="12">
        <v>333.1803868</v>
      </c>
      <c r="F9586" s="12">
        <v>370.999554</v>
      </c>
      <c r="G9586" s="12">
        <v>310.0019515</v>
      </c>
      <c r="H9586" s="12">
        <v>303.4722468</v>
      </c>
      <c r="I9586" s="12">
        <v>306.7370992</v>
      </c>
    </row>
    <row r="9587" spans="1:9">
      <c r="A9587" s="12" t="s">
        <v>9615</v>
      </c>
      <c r="B9587" s="12">
        <v>0.219435216</v>
      </c>
      <c r="C9587" s="12">
        <v>0.010528</v>
      </c>
      <c r="D9587" s="12">
        <v>377.8187148</v>
      </c>
      <c r="E9587" s="12">
        <v>368.290103</v>
      </c>
      <c r="F9587" s="12">
        <v>373.0544089</v>
      </c>
      <c r="G9587" s="12">
        <v>317.1938055</v>
      </c>
      <c r="H9587" s="12">
        <v>340.3466274</v>
      </c>
      <c r="I9587" s="12">
        <v>328.7702165</v>
      </c>
    </row>
    <row r="9588" spans="1:9">
      <c r="A9588" s="12" t="s">
        <v>9616</v>
      </c>
      <c r="B9588" s="12">
        <v>0.10844048</v>
      </c>
      <c r="C9588" s="12">
        <v>0.203581635</v>
      </c>
      <c r="D9588" s="12">
        <v>368.8960347</v>
      </c>
      <c r="E9588" s="12">
        <v>383.2197719</v>
      </c>
      <c r="F9588" s="12">
        <v>376.0579033</v>
      </c>
      <c r="G9588" s="12">
        <v>342.9406239</v>
      </c>
      <c r="H9588" s="12">
        <v>372.9199172</v>
      </c>
      <c r="I9588" s="12">
        <v>357.9302706</v>
      </c>
    </row>
    <row r="9589" spans="1:9">
      <c r="A9589" s="12" t="s">
        <v>9617</v>
      </c>
      <c r="B9589" s="12">
        <v>0.323557911</v>
      </c>
      <c r="C9589" s="15">
        <v>4.88e-5</v>
      </c>
      <c r="D9589" s="12">
        <v>382.8634939</v>
      </c>
      <c r="E9589" s="12">
        <v>378.5109801</v>
      </c>
      <c r="F9589" s="12">
        <v>380.687237</v>
      </c>
      <c r="G9589" s="12">
        <v>308.4480477</v>
      </c>
      <c r="H9589" s="12">
        <v>315.8354734</v>
      </c>
      <c r="I9589" s="12">
        <v>312.1417606</v>
      </c>
    </row>
    <row r="9590" spans="1:9">
      <c r="A9590" s="12" t="s">
        <v>9618</v>
      </c>
      <c r="B9590" s="12">
        <v>0.046756911</v>
      </c>
      <c r="C9590" s="12">
        <v>0.576642155</v>
      </c>
      <c r="D9590" s="12">
        <v>398.284991</v>
      </c>
      <c r="E9590" s="12">
        <v>376.9525692</v>
      </c>
      <c r="F9590" s="12">
        <v>387.6187801</v>
      </c>
      <c r="G9590" s="12">
        <v>376.3841856</v>
      </c>
      <c r="H9590" s="12">
        <v>393.6830239</v>
      </c>
      <c r="I9590" s="12">
        <v>385.0336048</v>
      </c>
    </row>
    <row r="9591" spans="1:9">
      <c r="A9591" s="12" t="s">
        <v>9619</v>
      </c>
      <c r="B9591" s="12">
        <v>0.226243353</v>
      </c>
      <c r="C9591" s="12">
        <v>0.008109931</v>
      </c>
      <c r="D9591" s="12">
        <v>369.741287</v>
      </c>
      <c r="E9591" s="12">
        <v>407.4465323</v>
      </c>
      <c r="F9591" s="12">
        <v>388.5939097</v>
      </c>
      <c r="G9591" s="12">
        <v>335.1943013</v>
      </c>
      <c r="H9591" s="12">
        <v>346.5525883</v>
      </c>
      <c r="I9591" s="12">
        <v>340.8734448</v>
      </c>
    </row>
    <row r="9592" spans="1:9">
      <c r="A9592" s="12" t="s">
        <v>9620</v>
      </c>
      <c r="B9592" s="12">
        <v>0.045945491</v>
      </c>
      <c r="C9592" s="12">
        <v>0.566098721</v>
      </c>
      <c r="D9592" s="12">
        <v>400.5350887</v>
      </c>
      <c r="E9592" s="12">
        <v>383.6843231</v>
      </c>
      <c r="F9592" s="12">
        <v>392.1097059</v>
      </c>
      <c r="G9592" s="12">
        <v>396.0282162</v>
      </c>
      <c r="H9592" s="12">
        <v>383.4278404</v>
      </c>
      <c r="I9592" s="12">
        <v>389.7280283</v>
      </c>
    </row>
    <row r="9593" spans="1:9">
      <c r="A9593" s="12" t="s">
        <v>9621</v>
      </c>
      <c r="B9593" s="12">
        <v>0.175650442</v>
      </c>
      <c r="C9593" s="12">
        <v>0.063832985</v>
      </c>
      <c r="D9593" s="12">
        <v>433.3477917</v>
      </c>
      <c r="E9593" s="12">
        <v>367.190898</v>
      </c>
      <c r="F9593" s="12">
        <v>400.2693449</v>
      </c>
      <c r="G9593" s="12">
        <v>364.1856057</v>
      </c>
      <c r="H9593" s="12">
        <v>363.0309931</v>
      </c>
      <c r="I9593" s="12">
        <v>363.6082994</v>
      </c>
    </row>
    <row r="9594" spans="1:9">
      <c r="A9594" s="12" t="s">
        <v>9622</v>
      </c>
      <c r="B9594" s="12">
        <v>0.033532147</v>
      </c>
      <c r="C9594" s="12">
        <v>0.674589298</v>
      </c>
      <c r="D9594" s="12">
        <v>409.9725572</v>
      </c>
      <c r="E9594" s="12">
        <v>394.1922467</v>
      </c>
      <c r="F9594" s="12">
        <v>402.082402</v>
      </c>
      <c r="G9594" s="12">
        <v>408.1900765</v>
      </c>
      <c r="H9594" s="12">
        <v>397.9953615</v>
      </c>
      <c r="I9594" s="12">
        <v>403.092719</v>
      </c>
    </row>
    <row r="9595" spans="1:9">
      <c r="A9595" s="12" t="s">
        <v>9623</v>
      </c>
      <c r="B9595" s="12">
        <v>0.165624675</v>
      </c>
      <c r="C9595" s="12">
        <v>0.040813281</v>
      </c>
      <c r="D9595" s="12">
        <v>417.3511005</v>
      </c>
      <c r="E9595" s="12">
        <v>397.5974529</v>
      </c>
      <c r="F9595" s="12">
        <v>407.4742767</v>
      </c>
      <c r="G9595" s="12">
        <v>371.5419787</v>
      </c>
      <c r="H9595" s="12">
        <v>373.9595218</v>
      </c>
      <c r="I9595" s="12">
        <v>372.7507503</v>
      </c>
    </row>
    <row r="9596" spans="1:9">
      <c r="A9596" s="12" t="s">
        <v>9624</v>
      </c>
      <c r="B9596" s="12">
        <v>0.214911228</v>
      </c>
      <c r="C9596" s="12">
        <v>0.025330753</v>
      </c>
      <c r="D9596" s="12">
        <v>448.819219</v>
      </c>
      <c r="E9596" s="12">
        <v>375.8244564</v>
      </c>
      <c r="F9596" s="12">
        <v>412.3218377</v>
      </c>
      <c r="G9596" s="12">
        <v>360.7409061</v>
      </c>
      <c r="H9596" s="12">
        <v>368.2594056</v>
      </c>
      <c r="I9596" s="12">
        <v>364.5001559</v>
      </c>
    </row>
    <row r="9597" spans="1:9">
      <c r="A9597" s="12" t="s">
        <v>9625</v>
      </c>
      <c r="B9597" s="12">
        <v>0.0764644</v>
      </c>
      <c r="C9597" s="12">
        <v>0.326708635</v>
      </c>
      <c r="D9597" s="12">
        <v>409.8067143</v>
      </c>
      <c r="E9597" s="12">
        <v>416.1243989</v>
      </c>
      <c r="F9597" s="12">
        <v>412.9655566</v>
      </c>
      <c r="G9597" s="12">
        <v>394.4275974</v>
      </c>
      <c r="H9597" s="12">
        <v>409.3037312</v>
      </c>
      <c r="I9597" s="12">
        <v>401.8656643</v>
      </c>
    </row>
    <row r="9598" spans="1:9">
      <c r="A9598" s="12" t="s">
        <v>9626</v>
      </c>
      <c r="B9598" s="12">
        <v>0.091424068</v>
      </c>
      <c r="C9598" s="12">
        <v>0.240433721</v>
      </c>
      <c r="D9598" s="12">
        <v>419.9284061</v>
      </c>
      <c r="E9598" s="12">
        <v>417.7388277</v>
      </c>
      <c r="F9598" s="12">
        <v>418.8336169</v>
      </c>
      <c r="G9598" s="12">
        <v>410.241739</v>
      </c>
      <c r="H9598" s="12">
        <v>396.5188034</v>
      </c>
      <c r="I9598" s="12">
        <v>403.3802712</v>
      </c>
    </row>
    <row r="9599" spans="1:9">
      <c r="A9599" s="12" t="s">
        <v>9627</v>
      </c>
      <c r="B9599" s="12">
        <v>0.229290605</v>
      </c>
      <c r="C9599" s="12">
        <v>0.006721709</v>
      </c>
      <c r="D9599" s="12">
        <v>435.0245496</v>
      </c>
      <c r="E9599" s="12">
        <v>405.4430449</v>
      </c>
      <c r="F9599" s="12">
        <v>420.2337973</v>
      </c>
      <c r="G9599" s="12">
        <v>378.6104467</v>
      </c>
      <c r="H9599" s="12">
        <v>357.0521807</v>
      </c>
      <c r="I9599" s="12">
        <v>367.8313137</v>
      </c>
    </row>
    <row r="9600" spans="1:9">
      <c r="A9600" s="12" t="s">
        <v>9628</v>
      </c>
      <c r="B9600" s="12">
        <v>0.216323405</v>
      </c>
      <c r="C9600" s="12">
        <v>0.031206709</v>
      </c>
      <c r="D9600" s="12">
        <v>462.4409284</v>
      </c>
      <c r="E9600" s="12">
        <v>379.7326013</v>
      </c>
      <c r="F9600" s="12">
        <v>421.0867649</v>
      </c>
      <c r="G9600" s="12">
        <v>373.9924912</v>
      </c>
      <c r="H9600" s="12">
        <v>369.7689169</v>
      </c>
      <c r="I9600" s="12">
        <v>371.8807041</v>
      </c>
    </row>
    <row r="9601" spans="1:9">
      <c r="A9601" s="12" t="s">
        <v>9629</v>
      </c>
      <c r="B9601" s="12">
        <v>0.389024685</v>
      </c>
      <c r="C9601" s="15">
        <v>1.31e-5</v>
      </c>
      <c r="D9601" s="12">
        <v>445.3887275</v>
      </c>
      <c r="E9601" s="12">
        <v>412.3611879</v>
      </c>
      <c r="F9601" s="12">
        <v>428.8749577</v>
      </c>
      <c r="G9601" s="12">
        <v>319.9481626</v>
      </c>
      <c r="H9601" s="12">
        <v>352.118275</v>
      </c>
      <c r="I9601" s="12">
        <v>336.0332188</v>
      </c>
    </row>
    <row r="9602" spans="1:9">
      <c r="A9602" s="12" t="s">
        <v>9630</v>
      </c>
      <c r="B9602" s="12">
        <v>0.289080103</v>
      </c>
      <c r="C9602" s="12">
        <v>0.00068952</v>
      </c>
      <c r="D9602" s="12">
        <v>425.9998168</v>
      </c>
      <c r="E9602" s="12">
        <v>437.1519501</v>
      </c>
      <c r="F9602" s="12">
        <v>431.5758835</v>
      </c>
      <c r="G9602" s="12">
        <v>346.644834</v>
      </c>
      <c r="H9602" s="12">
        <v>378.2082481</v>
      </c>
      <c r="I9602" s="12">
        <v>362.4265411</v>
      </c>
    </row>
    <row r="9603" spans="1:9">
      <c r="A9603" s="12" t="s">
        <v>9631</v>
      </c>
      <c r="B9603" s="12">
        <v>0.035957291</v>
      </c>
      <c r="C9603" s="12">
        <v>0.65999087</v>
      </c>
      <c r="D9603" s="12">
        <v>448.7923907</v>
      </c>
      <c r="E9603" s="12">
        <v>421.5242297</v>
      </c>
      <c r="F9603" s="12">
        <v>435.1583102</v>
      </c>
      <c r="G9603" s="12">
        <v>434.3188273</v>
      </c>
      <c r="H9603" s="12">
        <v>436.6975817</v>
      </c>
      <c r="I9603" s="12">
        <v>435.5082045</v>
      </c>
    </row>
    <row r="9604" spans="1:9">
      <c r="A9604" s="12" t="s">
        <v>9632</v>
      </c>
      <c r="B9604" s="12">
        <v>0.193913954</v>
      </c>
      <c r="C9604" s="12">
        <v>0.014307043</v>
      </c>
      <c r="D9604" s="12">
        <v>439.7935066</v>
      </c>
      <c r="E9604" s="12">
        <v>432.7797138</v>
      </c>
      <c r="F9604" s="12">
        <v>436.2866102</v>
      </c>
      <c r="G9604" s="12">
        <v>386.5295396</v>
      </c>
      <c r="H9604" s="12">
        <v>396.1978705</v>
      </c>
      <c r="I9604" s="12">
        <v>391.3637051</v>
      </c>
    </row>
    <row r="9605" spans="1:9">
      <c r="A9605" s="12" t="s">
        <v>9633</v>
      </c>
      <c r="B9605" s="12">
        <v>0.009928153</v>
      </c>
      <c r="C9605" s="12">
        <v>0.924443119</v>
      </c>
      <c r="D9605" s="12">
        <v>480.8027</v>
      </c>
      <c r="E9605" s="12">
        <v>392.8107239</v>
      </c>
      <c r="F9605" s="12">
        <v>436.806712</v>
      </c>
      <c r="G9605" s="12">
        <v>454.3029151</v>
      </c>
      <c r="H9605" s="12">
        <v>435.8545937</v>
      </c>
      <c r="I9605" s="12">
        <v>445.0787544</v>
      </c>
    </row>
    <row r="9606" spans="1:9">
      <c r="A9606" s="12" t="s">
        <v>9634</v>
      </c>
      <c r="B9606" s="12">
        <v>-0.001252746</v>
      </c>
      <c r="C9606" s="12">
        <v>0.987786098</v>
      </c>
      <c r="D9606" s="12">
        <v>426.2913939</v>
      </c>
      <c r="E9606" s="12">
        <v>460.8256996</v>
      </c>
      <c r="F9606" s="12">
        <v>443.5585468</v>
      </c>
      <c r="G9606" s="12">
        <v>460.0288144</v>
      </c>
      <c r="H9606" s="12">
        <v>451.0691549</v>
      </c>
      <c r="I9606" s="12">
        <v>455.5489847</v>
      </c>
    </row>
    <row r="9607" spans="1:9">
      <c r="A9607" s="12" t="s">
        <v>9635</v>
      </c>
      <c r="B9607" s="12">
        <v>0.104948732</v>
      </c>
      <c r="C9607" s="12">
        <v>0.240151069</v>
      </c>
      <c r="D9607" s="12">
        <v>476.6599805</v>
      </c>
      <c r="E9607" s="12">
        <v>424.5528107</v>
      </c>
      <c r="F9607" s="12">
        <v>450.6063956</v>
      </c>
      <c r="G9607" s="12">
        <v>424.6028818</v>
      </c>
      <c r="H9607" s="12">
        <v>435.1833205</v>
      </c>
      <c r="I9607" s="12">
        <v>429.8931012</v>
      </c>
    </row>
    <row r="9608" spans="1:9">
      <c r="A9608" s="12" t="s">
        <v>9636</v>
      </c>
      <c r="B9608" s="12">
        <v>0.140349215</v>
      </c>
      <c r="C9608" s="12">
        <v>0.076607267</v>
      </c>
      <c r="D9608" s="12">
        <v>459.9114351</v>
      </c>
      <c r="E9608" s="12">
        <v>443.0577682</v>
      </c>
      <c r="F9608" s="12">
        <v>451.4846017</v>
      </c>
      <c r="G9608" s="12">
        <v>413.8106213</v>
      </c>
      <c r="H9608" s="12">
        <v>426.8113274</v>
      </c>
      <c r="I9608" s="12">
        <v>420.3109744</v>
      </c>
    </row>
    <row r="9609" spans="1:9">
      <c r="A9609" s="12" t="s">
        <v>9637</v>
      </c>
      <c r="B9609" s="12">
        <v>-0.179186446</v>
      </c>
      <c r="C9609" s="12">
        <v>0.020914437</v>
      </c>
      <c r="D9609" s="12">
        <v>455.7314096</v>
      </c>
      <c r="E9609" s="12">
        <v>464.7536933</v>
      </c>
      <c r="F9609" s="12">
        <v>460.2425515</v>
      </c>
      <c r="G9609" s="12">
        <v>535.3708784</v>
      </c>
      <c r="H9609" s="12">
        <v>534.0565666</v>
      </c>
      <c r="I9609" s="12">
        <v>534.7137225</v>
      </c>
    </row>
    <row r="9610" spans="1:9">
      <c r="A9610" s="12" t="s">
        <v>9638</v>
      </c>
      <c r="B9610" s="12">
        <v>0.159594995</v>
      </c>
      <c r="C9610" s="12">
        <v>0.094500629</v>
      </c>
      <c r="D9610" s="12">
        <v>503.0547105</v>
      </c>
      <c r="E9610" s="12">
        <v>426.3046293</v>
      </c>
      <c r="F9610" s="12">
        <v>464.6796699</v>
      </c>
      <c r="G9610" s="12">
        <v>424.192926</v>
      </c>
      <c r="H9610" s="12">
        <v>429.4825993</v>
      </c>
      <c r="I9610" s="12">
        <v>426.8377627</v>
      </c>
    </row>
    <row r="9611" spans="1:9">
      <c r="A9611" s="12" t="s">
        <v>9639</v>
      </c>
      <c r="B9611" s="12">
        <v>-0.021979005</v>
      </c>
      <c r="C9611" s="12">
        <v>0.784574151</v>
      </c>
      <c r="D9611" s="12">
        <v>469.8170446</v>
      </c>
      <c r="E9611" s="12">
        <v>465.7616989</v>
      </c>
      <c r="F9611" s="12">
        <v>467.7893718</v>
      </c>
      <c r="G9611" s="12">
        <v>498.829276</v>
      </c>
      <c r="H9611" s="12">
        <v>475.9146343</v>
      </c>
      <c r="I9611" s="12">
        <v>487.3719552</v>
      </c>
    </row>
    <row r="9612" spans="1:9">
      <c r="A9612" s="12" t="s">
        <v>9640</v>
      </c>
      <c r="B9612" s="12">
        <v>0.004561209</v>
      </c>
      <c r="C9612" s="12">
        <v>0.954451372</v>
      </c>
      <c r="D9612" s="12">
        <v>454.2532583</v>
      </c>
      <c r="E9612" s="12">
        <v>482.0695603</v>
      </c>
      <c r="F9612" s="12">
        <v>468.1614093</v>
      </c>
      <c r="G9612" s="12">
        <v>476.1160144</v>
      </c>
      <c r="H9612" s="12">
        <v>481.6307055</v>
      </c>
      <c r="I9612" s="12">
        <v>478.87336</v>
      </c>
    </row>
    <row r="9613" spans="1:9">
      <c r="A9613" s="12" t="s">
        <v>9641</v>
      </c>
      <c r="B9613" s="12">
        <v>-0.074473364</v>
      </c>
      <c r="C9613" s="12">
        <v>0.385500287</v>
      </c>
      <c r="D9613" s="12">
        <v>458.43614</v>
      </c>
      <c r="E9613" s="12">
        <v>480.2619559</v>
      </c>
      <c r="F9613" s="12">
        <v>469.349048</v>
      </c>
      <c r="G9613" s="12">
        <v>481.0840838</v>
      </c>
      <c r="H9613" s="12">
        <v>533.1109963</v>
      </c>
      <c r="I9613" s="12">
        <v>507.0975401</v>
      </c>
    </row>
    <row r="9614" spans="1:9">
      <c r="A9614" s="12" t="s">
        <v>9642</v>
      </c>
      <c r="B9614" s="12">
        <v>0.393288529</v>
      </c>
      <c r="C9614" s="15">
        <v>1.76e-5</v>
      </c>
      <c r="D9614" s="12">
        <v>524.51052</v>
      </c>
      <c r="E9614" s="12">
        <v>451.879183</v>
      </c>
      <c r="F9614" s="12">
        <v>488.1948515</v>
      </c>
      <c r="G9614" s="12">
        <v>379.2700291</v>
      </c>
      <c r="H9614" s="12">
        <v>383.4989912</v>
      </c>
      <c r="I9614" s="12">
        <v>381.3845102</v>
      </c>
    </row>
    <row r="9615" spans="1:9">
      <c r="A9615" s="12" t="s">
        <v>9643</v>
      </c>
      <c r="B9615" s="12">
        <v>0.20355379</v>
      </c>
      <c r="C9615" s="12">
        <v>0.013042438</v>
      </c>
      <c r="D9615" s="12">
        <v>505.4988802</v>
      </c>
      <c r="E9615" s="12">
        <v>475.3545918</v>
      </c>
      <c r="F9615" s="12">
        <v>490.426736</v>
      </c>
      <c r="G9615" s="12">
        <v>428.4411134</v>
      </c>
      <c r="H9615" s="12">
        <v>445.5337963</v>
      </c>
      <c r="I9615" s="12">
        <v>436.9874549</v>
      </c>
    </row>
    <row r="9616" spans="1:9">
      <c r="A9616" s="12" t="s">
        <v>9644</v>
      </c>
      <c r="B9616" s="12">
        <v>0.27294797</v>
      </c>
      <c r="C9616" s="12">
        <v>0.000980195</v>
      </c>
      <c r="D9616" s="12">
        <v>512.6220269</v>
      </c>
      <c r="E9616" s="12">
        <v>480.4262556</v>
      </c>
      <c r="F9616" s="12">
        <v>496.5241413</v>
      </c>
      <c r="G9616" s="12">
        <v>416.0837868</v>
      </c>
      <c r="H9616" s="12">
        <v>427.2027853</v>
      </c>
      <c r="I9616" s="12">
        <v>421.6432861</v>
      </c>
    </row>
    <row r="9617" spans="1:9">
      <c r="A9617" s="12" t="s">
        <v>9645</v>
      </c>
      <c r="B9617" s="12">
        <v>0.183740647</v>
      </c>
      <c r="C9617" s="12">
        <v>0.104299154</v>
      </c>
      <c r="D9617" s="12">
        <v>446.870706</v>
      </c>
      <c r="E9617" s="12">
        <v>573.0798943</v>
      </c>
      <c r="F9617" s="12">
        <v>509.9753002</v>
      </c>
      <c r="G9617" s="12">
        <v>488.365628</v>
      </c>
      <c r="H9617" s="12">
        <v>433.1842682</v>
      </c>
      <c r="I9617" s="12">
        <v>460.7749481</v>
      </c>
    </row>
    <row r="9618" spans="1:9">
      <c r="A9618" s="12" t="s">
        <v>9646</v>
      </c>
      <c r="B9618" s="12">
        <v>0.189627502</v>
      </c>
      <c r="C9618" s="12">
        <v>0.036759637</v>
      </c>
      <c r="D9618" s="12">
        <v>547.4526052</v>
      </c>
      <c r="E9618" s="12">
        <v>474.7158196</v>
      </c>
      <c r="F9618" s="12">
        <v>511.0842124</v>
      </c>
      <c r="G9618" s="12">
        <v>459.2451734</v>
      </c>
      <c r="H9618" s="12">
        <v>460.3591888</v>
      </c>
      <c r="I9618" s="12">
        <v>459.8021811</v>
      </c>
    </row>
    <row r="9619" spans="1:9">
      <c r="A9619" s="12" t="s">
        <v>9647</v>
      </c>
      <c r="B9619" s="12">
        <v>0.134226368</v>
      </c>
      <c r="C9619" s="12">
        <v>0.161595161</v>
      </c>
      <c r="D9619" s="12">
        <v>569.8988326</v>
      </c>
      <c r="E9619" s="12">
        <v>493.8879627</v>
      </c>
      <c r="F9619" s="12">
        <v>531.8933977</v>
      </c>
      <c r="G9619" s="12">
        <v>471.6033872</v>
      </c>
      <c r="H9619" s="12">
        <v>522.8735764</v>
      </c>
      <c r="I9619" s="12">
        <v>497.2384818</v>
      </c>
    </row>
    <row r="9620" spans="1:9">
      <c r="A9620" s="12" t="s">
        <v>9648</v>
      </c>
      <c r="B9620" s="12">
        <v>0.166435132</v>
      </c>
      <c r="C9620" s="12">
        <v>0.049623042</v>
      </c>
      <c r="D9620" s="12">
        <v>565.1600899</v>
      </c>
      <c r="E9620" s="12">
        <v>509.2654937</v>
      </c>
      <c r="F9620" s="12">
        <v>537.2127918</v>
      </c>
      <c r="G9620" s="12">
        <v>498.676623</v>
      </c>
      <c r="H9620" s="12">
        <v>483.6435402</v>
      </c>
      <c r="I9620" s="12">
        <v>491.1600816</v>
      </c>
    </row>
    <row r="9621" spans="1:9">
      <c r="A9621" s="12" t="s">
        <v>9649</v>
      </c>
      <c r="B9621" s="12">
        <v>0.045342246</v>
      </c>
      <c r="C9621" s="12">
        <v>0.60206608</v>
      </c>
      <c r="D9621" s="12">
        <v>570.859327</v>
      </c>
      <c r="E9621" s="12">
        <v>522.5084578</v>
      </c>
      <c r="F9621" s="12">
        <v>546.6838924</v>
      </c>
      <c r="G9621" s="12">
        <v>544.4520442</v>
      </c>
      <c r="H9621" s="12">
        <v>542.6683301</v>
      </c>
      <c r="I9621" s="12">
        <v>543.5601872</v>
      </c>
    </row>
    <row r="9622" spans="1:9">
      <c r="A9622" s="12" t="s">
        <v>9650</v>
      </c>
      <c r="B9622" s="12">
        <v>0.360725236</v>
      </c>
      <c r="C9622" s="15">
        <v>1.34e-5</v>
      </c>
      <c r="D9622" s="12">
        <v>587.3691993</v>
      </c>
      <c r="E9622" s="12">
        <v>551.3345991</v>
      </c>
      <c r="F9622" s="12">
        <v>569.3518992</v>
      </c>
      <c r="G9622" s="12">
        <v>463.7723798</v>
      </c>
      <c r="H9622" s="12">
        <v>446.1429932</v>
      </c>
      <c r="I9622" s="12">
        <v>454.9576865</v>
      </c>
    </row>
    <row r="9623" spans="1:9">
      <c r="A9623" s="12" t="s">
        <v>9651</v>
      </c>
      <c r="B9623" s="12">
        <v>0.255757561</v>
      </c>
      <c r="C9623" s="12">
        <v>0.002446639</v>
      </c>
      <c r="D9623" s="12">
        <v>545.6653632</v>
      </c>
      <c r="E9623" s="12">
        <v>598.4202928</v>
      </c>
      <c r="F9623" s="12">
        <v>572.042828</v>
      </c>
      <c r="G9623" s="12">
        <v>486.3400455</v>
      </c>
      <c r="H9623" s="12">
        <v>496.9284921</v>
      </c>
      <c r="I9623" s="12">
        <v>491.6342688</v>
      </c>
    </row>
    <row r="9624" spans="1:9">
      <c r="A9624" s="12" t="s">
        <v>9652</v>
      </c>
      <c r="B9624" s="12">
        <v>0.25102966</v>
      </c>
      <c r="C9624" s="12">
        <v>0.003969492</v>
      </c>
      <c r="D9624" s="12">
        <v>603.410443</v>
      </c>
      <c r="E9624" s="12">
        <v>541.1865609</v>
      </c>
      <c r="F9624" s="12">
        <v>572.298502</v>
      </c>
      <c r="G9624" s="12">
        <v>503.7748898</v>
      </c>
      <c r="H9624" s="12">
        <v>483.0937896</v>
      </c>
      <c r="I9624" s="12">
        <v>493.4343397</v>
      </c>
    </row>
    <row r="9625" spans="1:9">
      <c r="A9625" s="12" t="s">
        <v>9653</v>
      </c>
      <c r="B9625" s="12">
        <v>0.164295642</v>
      </c>
      <c r="C9625" s="12">
        <v>0.103634254</v>
      </c>
      <c r="D9625" s="12">
        <v>640.6192014</v>
      </c>
      <c r="E9625" s="12">
        <v>535.3108071</v>
      </c>
      <c r="F9625" s="12">
        <v>587.9650043</v>
      </c>
      <c r="G9625" s="12">
        <v>521.229252</v>
      </c>
      <c r="H9625" s="12">
        <v>555.3855823</v>
      </c>
      <c r="I9625" s="12">
        <v>538.3074172</v>
      </c>
    </row>
    <row r="9626" spans="1:9">
      <c r="A9626" s="12" t="s">
        <v>9654</v>
      </c>
      <c r="B9626" s="12">
        <v>0.435162467</v>
      </c>
      <c r="C9626" s="15">
        <v>8.58e-8</v>
      </c>
      <c r="D9626" s="12">
        <v>599.0137906</v>
      </c>
      <c r="E9626" s="12">
        <v>582.3475818</v>
      </c>
      <c r="F9626" s="12">
        <v>590.6806862</v>
      </c>
      <c r="G9626" s="12">
        <v>436.353421</v>
      </c>
      <c r="H9626" s="12">
        <v>460.171131</v>
      </c>
      <c r="I9626" s="12">
        <v>448.262276</v>
      </c>
    </row>
    <row r="9627" spans="1:9">
      <c r="A9627" s="12" t="s">
        <v>9655</v>
      </c>
      <c r="B9627" s="12">
        <v>0.041206775</v>
      </c>
      <c r="C9627" s="12">
        <v>0.659301596</v>
      </c>
      <c r="D9627" s="12">
        <v>626.7922698</v>
      </c>
      <c r="E9627" s="12">
        <v>556.3874035</v>
      </c>
      <c r="F9627" s="12">
        <v>591.5898367</v>
      </c>
      <c r="G9627" s="12">
        <v>558.9103315</v>
      </c>
      <c r="H9627" s="12">
        <v>620.853594</v>
      </c>
      <c r="I9627" s="12">
        <v>589.8819628</v>
      </c>
    </row>
    <row r="9628" spans="1:9">
      <c r="A9628" s="12" t="s">
        <v>9656</v>
      </c>
      <c r="B9628" s="12">
        <v>0.16651492</v>
      </c>
      <c r="C9628" s="12">
        <v>0.100593988</v>
      </c>
      <c r="D9628" s="12">
        <v>652.1892851</v>
      </c>
      <c r="E9628" s="12">
        <v>533.5302351</v>
      </c>
      <c r="F9628" s="12">
        <v>592.8597601</v>
      </c>
      <c r="G9628" s="12">
        <v>535.6720897</v>
      </c>
      <c r="H9628" s="12">
        <v>548.2567051</v>
      </c>
      <c r="I9628" s="12">
        <v>541.9643974</v>
      </c>
    </row>
    <row r="9629" spans="1:9">
      <c r="A9629" s="12" t="s">
        <v>9657</v>
      </c>
      <c r="B9629" s="12">
        <v>0.152479515</v>
      </c>
      <c r="C9629" s="12">
        <v>0.171228241</v>
      </c>
      <c r="D9629" s="12">
        <v>678.6318979</v>
      </c>
      <c r="E9629" s="12">
        <v>531.5495522</v>
      </c>
      <c r="F9629" s="12">
        <v>605.0907251</v>
      </c>
      <c r="G9629" s="12">
        <v>552.3864172</v>
      </c>
      <c r="H9629" s="12">
        <v>564.663855</v>
      </c>
      <c r="I9629" s="12">
        <v>558.5251361</v>
      </c>
    </row>
    <row r="9630" spans="1:9">
      <c r="A9630" s="12" t="s">
        <v>9658</v>
      </c>
      <c r="B9630" s="12">
        <v>-0.164103394</v>
      </c>
      <c r="C9630" s="12">
        <v>0.062327641</v>
      </c>
      <c r="D9630" s="12">
        <v>644.2460297</v>
      </c>
      <c r="E9630" s="12">
        <v>566.5507142</v>
      </c>
      <c r="F9630" s="12">
        <v>605.398372</v>
      </c>
      <c r="G9630" s="12">
        <v>690.6062409</v>
      </c>
      <c r="H9630" s="12">
        <v>701.3834707</v>
      </c>
      <c r="I9630" s="12">
        <v>695.9948558</v>
      </c>
    </row>
    <row r="9631" spans="1:9">
      <c r="A9631" s="12" t="s">
        <v>9659</v>
      </c>
      <c r="B9631" s="12">
        <v>0.077951197</v>
      </c>
      <c r="C9631" s="12">
        <v>0.358295991</v>
      </c>
      <c r="D9631" s="12">
        <v>579.5596825</v>
      </c>
      <c r="E9631" s="12">
        <v>642.3641047</v>
      </c>
      <c r="F9631" s="12">
        <v>610.9618936</v>
      </c>
      <c r="G9631" s="12">
        <v>593.566972</v>
      </c>
      <c r="H9631" s="12">
        <v>594.3504725</v>
      </c>
      <c r="I9631" s="12">
        <v>593.9587223</v>
      </c>
    </row>
    <row r="9632" spans="1:9">
      <c r="A9632" s="12" t="s">
        <v>9660</v>
      </c>
      <c r="B9632" s="12">
        <v>0.264003393</v>
      </c>
      <c r="C9632" s="12">
        <v>0.008450755</v>
      </c>
      <c r="D9632" s="12">
        <v>670.8138568</v>
      </c>
      <c r="E9632" s="12">
        <v>552.6512741</v>
      </c>
      <c r="F9632" s="12">
        <v>611.7325655</v>
      </c>
      <c r="G9632" s="12">
        <v>516.8765214</v>
      </c>
      <c r="H9632" s="12">
        <v>528.4816934</v>
      </c>
      <c r="I9632" s="12">
        <v>522.6791074</v>
      </c>
    </row>
    <row r="9633" spans="1:9">
      <c r="A9633" s="12" t="s">
        <v>9661</v>
      </c>
      <c r="B9633" s="12">
        <v>0.179195114</v>
      </c>
      <c r="C9633" s="12">
        <v>0.079105568</v>
      </c>
      <c r="D9633" s="12">
        <v>666.4223812</v>
      </c>
      <c r="E9633" s="12">
        <v>567.4126511</v>
      </c>
      <c r="F9633" s="12">
        <v>616.9175162</v>
      </c>
      <c r="G9633" s="12">
        <v>529.7591026</v>
      </c>
      <c r="H9633" s="12">
        <v>588.258348</v>
      </c>
      <c r="I9633" s="12">
        <v>559.0087253</v>
      </c>
    </row>
    <row r="9634" spans="1:9">
      <c r="A9634" s="12" t="s">
        <v>9662</v>
      </c>
      <c r="B9634" s="12">
        <v>0.009053012</v>
      </c>
      <c r="C9634" s="12">
        <v>0.910298678</v>
      </c>
      <c r="D9634" s="12">
        <v>627.9410974</v>
      </c>
      <c r="E9634" s="12">
        <v>617.2008467</v>
      </c>
      <c r="F9634" s="12">
        <v>622.5709721</v>
      </c>
      <c r="G9634" s="12">
        <v>619.3185677</v>
      </c>
      <c r="H9634" s="12">
        <v>650.2964746</v>
      </c>
      <c r="I9634" s="12">
        <v>634.8075212</v>
      </c>
    </row>
    <row r="9635" spans="1:9">
      <c r="A9635" s="12" t="s">
        <v>9663</v>
      </c>
      <c r="B9635" s="12">
        <v>0.09187906</v>
      </c>
      <c r="C9635" s="12">
        <v>0.282048015</v>
      </c>
      <c r="D9635" s="12">
        <v>682.0582445</v>
      </c>
      <c r="E9635" s="12">
        <v>614.8261105</v>
      </c>
      <c r="F9635" s="12">
        <v>648.4421775</v>
      </c>
      <c r="G9635" s="12">
        <v>614.6936023</v>
      </c>
      <c r="H9635" s="12">
        <v>633.8629473</v>
      </c>
      <c r="I9635" s="12">
        <v>624.2782748</v>
      </c>
    </row>
    <row r="9636" spans="1:9">
      <c r="A9636" s="12" t="s">
        <v>9664</v>
      </c>
      <c r="B9636" s="12">
        <v>0.078375643</v>
      </c>
      <c r="C9636" s="12">
        <v>0.315203665</v>
      </c>
      <c r="D9636" s="12">
        <v>654.7241088</v>
      </c>
      <c r="E9636" s="12">
        <v>654.4885054</v>
      </c>
      <c r="F9636" s="12">
        <v>654.6063071</v>
      </c>
      <c r="G9636" s="12">
        <v>648.2132711</v>
      </c>
      <c r="H9636" s="12">
        <v>624.1552254</v>
      </c>
      <c r="I9636" s="12">
        <v>636.1842483</v>
      </c>
    </row>
    <row r="9637" spans="1:9">
      <c r="A9637" s="12" t="s">
        <v>9665</v>
      </c>
      <c r="B9637" s="12">
        <v>0.136503151</v>
      </c>
      <c r="C9637" s="12">
        <v>0.15147929</v>
      </c>
      <c r="D9637" s="12">
        <v>722.4095457</v>
      </c>
      <c r="E9637" s="12">
        <v>607.0791593</v>
      </c>
      <c r="F9637" s="12">
        <v>664.7443525</v>
      </c>
      <c r="G9637" s="12">
        <v>611.1705231</v>
      </c>
      <c r="H9637" s="12">
        <v>629.7692219</v>
      </c>
      <c r="I9637" s="12">
        <v>620.4698725</v>
      </c>
    </row>
    <row r="9638" spans="1:9">
      <c r="A9638" s="12" t="s">
        <v>9666</v>
      </c>
      <c r="B9638" s="12">
        <v>0.216003175</v>
      </c>
      <c r="C9638" s="12">
        <v>0.033277702</v>
      </c>
      <c r="D9638" s="12">
        <v>738.3970951</v>
      </c>
      <c r="E9638" s="12">
        <v>608.8231798</v>
      </c>
      <c r="F9638" s="12">
        <v>673.6101375</v>
      </c>
      <c r="G9638" s="12">
        <v>609.9829361</v>
      </c>
      <c r="H9638" s="12">
        <v>580.0776521</v>
      </c>
      <c r="I9638" s="12">
        <v>595.0302941</v>
      </c>
    </row>
    <row r="9639" spans="1:9">
      <c r="A9639" s="12" t="s">
        <v>9667</v>
      </c>
      <c r="B9639" s="12">
        <v>0.254602518</v>
      </c>
      <c r="C9639" s="12">
        <v>0.016075113</v>
      </c>
      <c r="D9639" s="12">
        <v>767.2222633</v>
      </c>
      <c r="E9639" s="12">
        <v>627.4441294</v>
      </c>
      <c r="F9639" s="12">
        <v>697.3331964</v>
      </c>
      <c r="G9639" s="12">
        <v>613.149339</v>
      </c>
      <c r="H9639" s="12">
        <v>586.2391277</v>
      </c>
      <c r="I9639" s="12">
        <v>599.6942334</v>
      </c>
    </row>
    <row r="9640" spans="1:9">
      <c r="A9640" s="12" t="s">
        <v>9668</v>
      </c>
      <c r="B9640" s="12">
        <v>0.078036511</v>
      </c>
      <c r="C9640" s="12">
        <v>0.439455138</v>
      </c>
      <c r="D9640" s="12">
        <v>781.2317667</v>
      </c>
      <c r="E9640" s="12">
        <v>663.9726607</v>
      </c>
      <c r="F9640" s="12">
        <v>722.6022137</v>
      </c>
      <c r="G9640" s="12">
        <v>731.2972948</v>
      </c>
      <c r="H9640" s="12">
        <v>673.4110879</v>
      </c>
      <c r="I9640" s="12">
        <v>702.3541914</v>
      </c>
    </row>
    <row r="9641" spans="1:9">
      <c r="A9641" s="12" t="s">
        <v>9669</v>
      </c>
      <c r="B9641" s="12">
        <v>0.136093415</v>
      </c>
      <c r="C9641" s="12">
        <v>0.198304806</v>
      </c>
      <c r="D9641" s="12">
        <v>811.0344014</v>
      </c>
      <c r="E9641" s="12">
        <v>650.6728515</v>
      </c>
      <c r="F9641" s="12">
        <v>730.8536265</v>
      </c>
      <c r="G9641" s="12">
        <v>664.7193544</v>
      </c>
      <c r="H9641" s="12">
        <v>699.9526864</v>
      </c>
      <c r="I9641" s="12">
        <v>682.3360204</v>
      </c>
    </row>
    <row r="9642" spans="1:9">
      <c r="A9642" s="12" t="s">
        <v>9670</v>
      </c>
      <c r="B9642" s="12">
        <v>0.201912917</v>
      </c>
      <c r="C9642" s="12">
        <v>0.041495344</v>
      </c>
      <c r="D9642" s="12">
        <v>810.3520253</v>
      </c>
      <c r="E9642" s="12">
        <v>664.2774659</v>
      </c>
      <c r="F9642" s="12">
        <v>737.3147456</v>
      </c>
      <c r="G9642" s="12">
        <v>654.3797658</v>
      </c>
      <c r="H9642" s="12">
        <v>661.0227</v>
      </c>
      <c r="I9642" s="12">
        <v>657.7012329</v>
      </c>
    </row>
    <row r="9643" spans="1:9">
      <c r="A9643" s="12" t="s">
        <v>9671</v>
      </c>
      <c r="B9643" s="12">
        <v>0.099946347</v>
      </c>
      <c r="C9643" s="12">
        <v>0.192816171</v>
      </c>
      <c r="D9643" s="12">
        <v>737.5666719</v>
      </c>
      <c r="E9643" s="12">
        <v>743.6911086</v>
      </c>
      <c r="F9643" s="12">
        <v>740.6288903</v>
      </c>
      <c r="G9643" s="12">
        <v>716.4388395</v>
      </c>
      <c r="H9643" s="12">
        <v>701.7649015</v>
      </c>
      <c r="I9643" s="12">
        <v>709.1018705</v>
      </c>
    </row>
    <row r="9644" spans="1:9">
      <c r="A9644" s="12" t="s">
        <v>9672</v>
      </c>
      <c r="B9644" s="12">
        <v>0.313024694</v>
      </c>
      <c r="C9644" s="12">
        <v>0.005335431</v>
      </c>
      <c r="D9644" s="12">
        <v>845.9489987</v>
      </c>
      <c r="E9644" s="12">
        <v>650.9376155</v>
      </c>
      <c r="F9644" s="12">
        <v>748.4433071</v>
      </c>
      <c r="G9644" s="12">
        <v>627.1439902</v>
      </c>
      <c r="H9644" s="12">
        <v>609.0941571</v>
      </c>
      <c r="I9644" s="12">
        <v>618.1190737</v>
      </c>
    </row>
    <row r="9645" spans="1:9">
      <c r="A9645" s="12" t="s">
        <v>9673</v>
      </c>
      <c r="B9645" s="12">
        <v>0.101625312</v>
      </c>
      <c r="C9645" s="12">
        <v>0.237542012</v>
      </c>
      <c r="D9645" s="12">
        <v>794.1475779</v>
      </c>
      <c r="E9645" s="12">
        <v>716.6261656</v>
      </c>
      <c r="F9645" s="12">
        <v>755.3868718</v>
      </c>
      <c r="G9645" s="12">
        <v>724.7189189</v>
      </c>
      <c r="H9645" s="12">
        <v>719.9682787</v>
      </c>
      <c r="I9645" s="12">
        <v>722.3435988</v>
      </c>
    </row>
    <row r="9646" spans="1:9">
      <c r="A9646" s="12" t="s">
        <v>9674</v>
      </c>
      <c r="B9646" s="12">
        <v>0.249811432</v>
      </c>
      <c r="C9646" s="12">
        <v>0.0058885</v>
      </c>
      <c r="D9646" s="12">
        <v>809.1622088</v>
      </c>
      <c r="E9646" s="12">
        <v>702.3655665</v>
      </c>
      <c r="F9646" s="12">
        <v>755.7638877</v>
      </c>
      <c r="G9646" s="12">
        <v>647.8082072</v>
      </c>
      <c r="H9646" s="12">
        <v>656.4881735</v>
      </c>
      <c r="I9646" s="12">
        <v>652.1481904</v>
      </c>
    </row>
    <row r="9647" spans="1:9">
      <c r="A9647" s="12" t="s">
        <v>9675</v>
      </c>
      <c r="B9647" s="12">
        <v>0.167701218</v>
      </c>
      <c r="C9647" s="12">
        <v>0.079345727</v>
      </c>
      <c r="D9647" s="12">
        <v>847.9845664</v>
      </c>
      <c r="E9647" s="12">
        <v>712.8322985</v>
      </c>
      <c r="F9647" s="12">
        <v>780.4084325</v>
      </c>
      <c r="G9647" s="12">
        <v>715.8716833</v>
      </c>
      <c r="H9647" s="12">
        <v>709.8304736</v>
      </c>
      <c r="I9647" s="12">
        <v>712.8510785</v>
      </c>
    </row>
    <row r="9648" spans="1:9">
      <c r="A9648" s="12" t="s">
        <v>9676</v>
      </c>
      <c r="B9648" s="12">
        <v>0.204887633</v>
      </c>
      <c r="C9648" s="12">
        <v>0.027154433</v>
      </c>
      <c r="D9648" s="12">
        <v>819.74987</v>
      </c>
      <c r="E9648" s="12">
        <v>741.3124251</v>
      </c>
      <c r="F9648" s="12">
        <v>780.5311476</v>
      </c>
      <c r="G9648" s="12">
        <v>731.6293026</v>
      </c>
      <c r="H9648" s="12">
        <v>658.074641</v>
      </c>
      <c r="I9648" s="12">
        <v>694.8519718</v>
      </c>
    </row>
    <row r="9649" spans="1:9">
      <c r="A9649" s="12" t="s">
        <v>9677</v>
      </c>
      <c r="B9649" s="12">
        <v>0.183700971</v>
      </c>
      <c r="C9649" s="12">
        <v>0.041075071</v>
      </c>
      <c r="D9649" s="12">
        <v>842.0915246</v>
      </c>
      <c r="E9649" s="12">
        <v>729.9244545</v>
      </c>
      <c r="F9649" s="12">
        <v>786.0079896</v>
      </c>
      <c r="G9649" s="12">
        <v>709.3559982</v>
      </c>
      <c r="H9649" s="12">
        <v>710.7605196</v>
      </c>
      <c r="I9649" s="12">
        <v>710.0582589</v>
      </c>
    </row>
    <row r="9650" spans="1:9">
      <c r="A9650" s="12" t="s">
        <v>9678</v>
      </c>
      <c r="B9650" s="12">
        <v>-0.088941046</v>
      </c>
      <c r="C9650" s="12">
        <v>0.350071549</v>
      </c>
      <c r="D9650" s="12">
        <v>852.3168834</v>
      </c>
      <c r="E9650" s="12">
        <v>726.0341686</v>
      </c>
      <c r="F9650" s="12">
        <v>789.175526</v>
      </c>
      <c r="G9650" s="12">
        <v>843.367209</v>
      </c>
      <c r="H9650" s="12">
        <v>879.0004308</v>
      </c>
      <c r="I9650" s="12">
        <v>861.1838199</v>
      </c>
    </row>
    <row r="9651" spans="1:9">
      <c r="A9651" s="12" t="s">
        <v>9679</v>
      </c>
      <c r="B9651" s="12">
        <v>0.319929615</v>
      </c>
      <c r="C9651" s="12">
        <v>0.002215715</v>
      </c>
      <c r="D9651" s="12">
        <v>900.2457965</v>
      </c>
      <c r="E9651" s="12">
        <v>729.1617785</v>
      </c>
      <c r="F9651" s="12">
        <v>814.7037875</v>
      </c>
      <c r="G9651" s="12">
        <v>655.0386674</v>
      </c>
      <c r="H9651" s="12">
        <v>684.2009857</v>
      </c>
      <c r="I9651" s="12">
        <v>669.6198266</v>
      </c>
    </row>
    <row r="9652" spans="1:9">
      <c r="A9652" s="12" t="s">
        <v>9680</v>
      </c>
      <c r="B9652" s="12">
        <v>0.165875353</v>
      </c>
      <c r="C9652" s="12">
        <v>0.07334849</v>
      </c>
      <c r="D9652" s="12">
        <v>893.5025743</v>
      </c>
      <c r="E9652" s="12">
        <v>768.0046637</v>
      </c>
      <c r="F9652" s="12">
        <v>830.753619</v>
      </c>
      <c r="G9652" s="12">
        <v>760.7568193</v>
      </c>
      <c r="H9652" s="12">
        <v>758.8382371</v>
      </c>
      <c r="I9652" s="12">
        <v>759.7975282</v>
      </c>
    </row>
    <row r="9653" spans="1:9">
      <c r="A9653" s="12" t="s">
        <v>9681</v>
      </c>
      <c r="B9653" s="12">
        <v>0.171998328</v>
      </c>
      <c r="C9653" s="12">
        <v>0.081380662</v>
      </c>
      <c r="D9653" s="12">
        <v>919.561389</v>
      </c>
      <c r="E9653" s="12">
        <v>761.5828657</v>
      </c>
      <c r="F9653" s="12">
        <v>840.5721274</v>
      </c>
      <c r="G9653" s="12">
        <v>765.6662039</v>
      </c>
      <c r="H9653" s="12">
        <v>765.3539286</v>
      </c>
      <c r="I9653" s="12">
        <v>765.5100663</v>
      </c>
    </row>
    <row r="9654" spans="1:9">
      <c r="A9654" s="12" t="s">
        <v>9682</v>
      </c>
      <c r="B9654" s="12">
        <v>-0.017260996</v>
      </c>
      <c r="C9654" s="12">
        <v>0.838273489</v>
      </c>
      <c r="D9654" s="12">
        <v>852.2672914</v>
      </c>
      <c r="E9654" s="12">
        <v>837.9711512</v>
      </c>
      <c r="F9654" s="12">
        <v>845.1192213</v>
      </c>
      <c r="G9654" s="12">
        <v>833.0091305</v>
      </c>
      <c r="H9654" s="12">
        <v>922.1293156</v>
      </c>
      <c r="I9654" s="12">
        <v>877.5692231</v>
      </c>
    </row>
    <row r="9655" spans="1:9">
      <c r="A9655" s="12" t="s">
        <v>9683</v>
      </c>
      <c r="B9655" s="12">
        <v>0.04495596</v>
      </c>
      <c r="C9655" s="12">
        <v>0.634230711</v>
      </c>
      <c r="D9655" s="12">
        <v>927.83931</v>
      </c>
      <c r="E9655" s="12">
        <v>791.3796138</v>
      </c>
      <c r="F9655" s="12">
        <v>859.6094619</v>
      </c>
      <c r="G9655" s="12">
        <v>871.9692978</v>
      </c>
      <c r="H9655" s="12">
        <v>837.8966491</v>
      </c>
      <c r="I9655" s="12">
        <v>854.9329735</v>
      </c>
    </row>
    <row r="9656" spans="1:9">
      <c r="A9656" s="12" t="s">
        <v>9684</v>
      </c>
      <c r="B9656" s="12">
        <v>0.022343006</v>
      </c>
      <c r="C9656" s="12">
        <v>0.773103216</v>
      </c>
      <c r="D9656" s="12">
        <v>870.3295057</v>
      </c>
      <c r="E9656" s="12">
        <v>879.2721041</v>
      </c>
      <c r="F9656" s="12">
        <v>874.8008049</v>
      </c>
      <c r="G9656" s="12">
        <v>895.5074736</v>
      </c>
      <c r="H9656" s="12">
        <v>872.1960432</v>
      </c>
      <c r="I9656" s="12">
        <v>883.8517584</v>
      </c>
    </row>
    <row r="9657" spans="1:9">
      <c r="A9657" s="12" t="s">
        <v>9685</v>
      </c>
      <c r="B9657" s="12">
        <v>0.184395278</v>
      </c>
      <c r="C9657" s="12">
        <v>0.046485853</v>
      </c>
      <c r="D9657" s="12">
        <v>966.110015</v>
      </c>
      <c r="E9657" s="12">
        <v>848.7548322</v>
      </c>
      <c r="F9657" s="12">
        <v>907.4324236</v>
      </c>
      <c r="G9657" s="12">
        <v>786.3798576</v>
      </c>
      <c r="H9657" s="12">
        <v>852.2734321</v>
      </c>
      <c r="I9657" s="12">
        <v>819.3266449</v>
      </c>
    </row>
    <row r="9658" spans="1:9">
      <c r="A9658" s="12" t="s">
        <v>9686</v>
      </c>
      <c r="B9658" s="12">
        <v>0.213526759</v>
      </c>
      <c r="C9658" s="12">
        <v>0.01623199</v>
      </c>
      <c r="D9658" s="12">
        <v>976.0082671</v>
      </c>
      <c r="E9658" s="12">
        <v>865.9927467</v>
      </c>
      <c r="F9658" s="12">
        <v>921.0005069</v>
      </c>
      <c r="G9658" s="12">
        <v>803.4894363</v>
      </c>
      <c r="H9658" s="12">
        <v>826.4479266</v>
      </c>
      <c r="I9658" s="12">
        <v>814.9686815</v>
      </c>
    </row>
    <row r="9659" spans="1:9">
      <c r="A9659" s="12" t="s">
        <v>9687</v>
      </c>
      <c r="B9659" s="12">
        <v>0.183959978</v>
      </c>
      <c r="C9659" s="12">
        <v>0.042857112</v>
      </c>
      <c r="D9659" s="12">
        <v>987.7613005</v>
      </c>
      <c r="E9659" s="12">
        <v>870.3825089</v>
      </c>
      <c r="F9659" s="12">
        <v>929.0719047</v>
      </c>
      <c r="G9659" s="12">
        <v>855.4415275</v>
      </c>
      <c r="H9659" s="12">
        <v>822.8415423</v>
      </c>
      <c r="I9659" s="12">
        <v>839.1415349</v>
      </c>
    </row>
    <row r="9660" spans="1:9">
      <c r="A9660" s="12" t="s">
        <v>9688</v>
      </c>
      <c r="B9660" s="12">
        <v>0.247269136</v>
      </c>
      <c r="C9660" s="12">
        <v>0.007519579</v>
      </c>
      <c r="D9660" s="12">
        <v>1002.826833</v>
      </c>
      <c r="E9660" s="12">
        <v>860.790354</v>
      </c>
      <c r="F9660" s="12">
        <v>931.8085935</v>
      </c>
      <c r="G9660" s="12">
        <v>799.755344</v>
      </c>
      <c r="H9660" s="12">
        <v>811.1869966</v>
      </c>
      <c r="I9660" s="12">
        <v>805.4711703</v>
      </c>
    </row>
    <row r="9661" spans="1:9">
      <c r="A9661" s="12" t="s">
        <v>9689</v>
      </c>
      <c r="B9661" s="12">
        <v>0.117165634</v>
      </c>
      <c r="C9661" s="12">
        <v>0.16287377</v>
      </c>
      <c r="D9661" s="12">
        <v>981.1251686</v>
      </c>
      <c r="E9661" s="12">
        <v>894.7970191</v>
      </c>
      <c r="F9661" s="12">
        <v>937.9610939</v>
      </c>
      <c r="G9661" s="12">
        <v>882.3007863</v>
      </c>
      <c r="H9661" s="12">
        <v>892.3520271</v>
      </c>
      <c r="I9661" s="12">
        <v>887.3264067</v>
      </c>
    </row>
    <row r="9662" spans="1:9">
      <c r="A9662" s="12" t="s">
        <v>9690</v>
      </c>
      <c r="B9662" s="12">
        <v>0.183584667</v>
      </c>
      <c r="C9662" s="12">
        <v>0.064789461</v>
      </c>
      <c r="D9662" s="12">
        <v>1057.545289</v>
      </c>
      <c r="E9662" s="12">
        <v>868.0150193</v>
      </c>
      <c r="F9662" s="12">
        <v>962.7801542</v>
      </c>
      <c r="G9662" s="12">
        <v>856.7850887</v>
      </c>
      <c r="H9662" s="12">
        <v>882.7987843</v>
      </c>
      <c r="I9662" s="12">
        <v>869.7919365</v>
      </c>
    </row>
    <row r="9663" spans="1:9">
      <c r="A9663" s="12" t="s">
        <v>9691</v>
      </c>
      <c r="B9663" s="12">
        <v>0.261584781</v>
      </c>
      <c r="C9663" s="12">
        <v>0.004490564</v>
      </c>
      <c r="D9663" s="12">
        <v>1047.910874</v>
      </c>
      <c r="E9663" s="12">
        <v>905.6321025</v>
      </c>
      <c r="F9663" s="12">
        <v>976.7714883</v>
      </c>
      <c r="G9663" s="12">
        <v>854.1648893</v>
      </c>
      <c r="H9663" s="12">
        <v>817.8830664</v>
      </c>
      <c r="I9663" s="12">
        <v>836.0239779</v>
      </c>
    </row>
    <row r="9664" spans="1:9">
      <c r="A9664" s="12" t="s">
        <v>9692</v>
      </c>
      <c r="B9664" s="12">
        <v>0.189818782</v>
      </c>
      <c r="C9664" s="12">
        <v>0.06998581</v>
      </c>
      <c r="D9664" s="12">
        <v>1098.222733</v>
      </c>
      <c r="E9664" s="12">
        <v>880.4962345</v>
      </c>
      <c r="F9664" s="12">
        <v>989.3594838</v>
      </c>
      <c r="G9664" s="12">
        <v>873.4263321</v>
      </c>
      <c r="H9664" s="12">
        <v>906.4297203</v>
      </c>
      <c r="I9664" s="12">
        <v>889.9280262</v>
      </c>
    </row>
    <row r="9665" spans="1:9">
      <c r="A9665" s="12" t="s">
        <v>9693</v>
      </c>
      <c r="B9665" s="12">
        <v>0.163973621</v>
      </c>
      <c r="C9665" s="12">
        <v>0.053343441</v>
      </c>
      <c r="D9665" s="12">
        <v>1055.396376</v>
      </c>
      <c r="E9665" s="12">
        <v>958.4066091</v>
      </c>
      <c r="F9665" s="12">
        <v>1006.901493</v>
      </c>
      <c r="G9665" s="12">
        <v>929.7338214</v>
      </c>
      <c r="H9665" s="12">
        <v>914.54863</v>
      </c>
      <c r="I9665" s="12">
        <v>922.1412257</v>
      </c>
    </row>
    <row r="9666" spans="1:9">
      <c r="A9666" s="12" t="s">
        <v>9694</v>
      </c>
      <c r="B9666" s="12">
        <v>0.250282679</v>
      </c>
      <c r="C9666" s="12">
        <v>0.012838132</v>
      </c>
      <c r="D9666" s="12">
        <v>1151.317905</v>
      </c>
      <c r="E9666" s="12">
        <v>946.8581708</v>
      </c>
      <c r="F9666" s="12">
        <v>1049.088038</v>
      </c>
      <c r="G9666" s="12">
        <v>893.4201431</v>
      </c>
      <c r="H9666" s="12">
        <v>916.4403292</v>
      </c>
      <c r="I9666" s="12">
        <v>904.9302362</v>
      </c>
    </row>
    <row r="9667" spans="1:9">
      <c r="A9667" s="12" t="s">
        <v>9695</v>
      </c>
      <c r="B9667" s="12">
        <v>0.062808058</v>
      </c>
      <c r="C9667" s="12">
        <v>0.437229876</v>
      </c>
      <c r="D9667" s="12">
        <v>1078.979493</v>
      </c>
      <c r="E9667" s="12">
        <v>1026.585363</v>
      </c>
      <c r="F9667" s="12">
        <v>1052.782428</v>
      </c>
      <c r="G9667" s="12">
        <v>1062.838357</v>
      </c>
      <c r="H9667" s="12">
        <v>1005.646659</v>
      </c>
      <c r="I9667" s="12">
        <v>1034.242508</v>
      </c>
    </row>
    <row r="9668" spans="1:9">
      <c r="A9668" s="12" t="s">
        <v>9696</v>
      </c>
      <c r="B9668" s="12">
        <v>0.217197353</v>
      </c>
      <c r="C9668" s="12">
        <v>0.021961511</v>
      </c>
      <c r="D9668" s="12">
        <v>1148.874047</v>
      </c>
      <c r="E9668" s="12">
        <v>993.1686145</v>
      </c>
      <c r="F9668" s="12">
        <v>1071.021331</v>
      </c>
      <c r="G9668" s="12">
        <v>909.0500122</v>
      </c>
      <c r="H9668" s="12">
        <v>981.5237352</v>
      </c>
      <c r="I9668" s="12">
        <v>945.2868737</v>
      </c>
    </row>
    <row r="9669" spans="1:9">
      <c r="A9669" s="12" t="s">
        <v>9697</v>
      </c>
      <c r="B9669" s="12">
        <v>0.202913996</v>
      </c>
      <c r="C9669" s="12">
        <v>0.031153093</v>
      </c>
      <c r="D9669" s="12">
        <v>1159.585394</v>
      </c>
      <c r="E9669" s="12">
        <v>1017.607314</v>
      </c>
      <c r="F9669" s="12">
        <v>1088.596354</v>
      </c>
      <c r="G9669" s="12">
        <v>1013.345298</v>
      </c>
      <c r="H9669" s="12">
        <v>927.4824263</v>
      </c>
      <c r="I9669" s="12">
        <v>970.4138622</v>
      </c>
    </row>
    <row r="9670" spans="1:9">
      <c r="A9670" s="12" t="s">
        <v>9698</v>
      </c>
      <c r="B9670" s="12">
        <v>0.257253743</v>
      </c>
      <c r="C9670" s="12">
        <v>0.007097414</v>
      </c>
      <c r="D9670" s="12">
        <v>1264.305151</v>
      </c>
      <c r="E9670" s="12">
        <v>1061.619792</v>
      </c>
      <c r="F9670" s="12">
        <v>1162.962472</v>
      </c>
      <c r="G9670" s="12">
        <v>1000.482427</v>
      </c>
      <c r="H9670" s="12">
        <v>996.227627</v>
      </c>
      <c r="I9670" s="12">
        <v>998.355027</v>
      </c>
    </row>
    <row r="9671" spans="1:9">
      <c r="A9671" s="12" t="s">
        <v>9699</v>
      </c>
      <c r="B9671" s="12">
        <v>0.312415993</v>
      </c>
      <c r="C9671" s="12">
        <v>0.002034821</v>
      </c>
      <c r="D9671" s="12">
        <v>1314.166053</v>
      </c>
      <c r="E9671" s="12">
        <v>1066.199801</v>
      </c>
      <c r="F9671" s="12">
        <v>1190.182927</v>
      </c>
      <c r="G9671" s="12">
        <v>971.9268733</v>
      </c>
      <c r="H9671" s="12">
        <v>994.8253292</v>
      </c>
      <c r="I9671" s="12">
        <v>983.3761013</v>
      </c>
    </row>
    <row r="9672" spans="1:9">
      <c r="A9672" s="12" t="s">
        <v>9700</v>
      </c>
      <c r="B9672" s="12">
        <v>0.228660801</v>
      </c>
      <c r="C9672" s="12">
        <v>0.015547831</v>
      </c>
      <c r="D9672" s="12">
        <v>1290.528968</v>
      </c>
      <c r="E9672" s="12">
        <v>1121.51695</v>
      </c>
      <c r="F9672" s="12">
        <v>1206.022959</v>
      </c>
      <c r="G9672" s="12">
        <v>1081.517046</v>
      </c>
      <c r="H9672" s="12">
        <v>1030.548393</v>
      </c>
      <c r="I9672" s="12">
        <v>1056.03272</v>
      </c>
    </row>
    <row r="9673" spans="1:9">
      <c r="A9673" s="12" t="s">
        <v>9701</v>
      </c>
      <c r="B9673" s="12">
        <v>0.173426366</v>
      </c>
      <c r="C9673" s="12">
        <v>0.049020281</v>
      </c>
      <c r="D9673" s="12">
        <v>1324.251753</v>
      </c>
      <c r="E9673" s="12">
        <v>1165.229137</v>
      </c>
      <c r="F9673" s="12">
        <v>1244.740445</v>
      </c>
      <c r="G9673" s="12">
        <v>1126.019836</v>
      </c>
      <c r="H9673" s="12">
        <v>1138.977396</v>
      </c>
      <c r="I9673" s="12">
        <v>1132.498616</v>
      </c>
    </row>
    <row r="9674" spans="1:9">
      <c r="A9674" s="12" t="s">
        <v>9702</v>
      </c>
      <c r="B9674" s="12">
        <v>0.188754724</v>
      </c>
      <c r="C9674" s="12">
        <v>0.060819446</v>
      </c>
      <c r="D9674" s="12">
        <v>1373.9314</v>
      </c>
      <c r="E9674" s="12">
        <v>1120.992253</v>
      </c>
      <c r="F9674" s="12">
        <v>1247.461827</v>
      </c>
      <c r="G9674" s="12">
        <v>1118.305048</v>
      </c>
      <c r="H9674" s="12">
        <v>1127.586185</v>
      </c>
      <c r="I9674" s="12">
        <v>1122.945617</v>
      </c>
    </row>
    <row r="9675" spans="1:9">
      <c r="A9675" s="12" t="s">
        <v>9703</v>
      </c>
      <c r="B9675" s="12">
        <v>0.105816384</v>
      </c>
      <c r="C9675" s="12">
        <v>0.240642441</v>
      </c>
      <c r="D9675" s="12">
        <v>1349.136914</v>
      </c>
      <c r="E9675" s="12">
        <v>1166.901987</v>
      </c>
      <c r="F9675" s="12">
        <v>1258.019451</v>
      </c>
      <c r="G9675" s="12">
        <v>1200.482565</v>
      </c>
      <c r="H9675" s="12">
        <v>1198.519338</v>
      </c>
      <c r="I9675" s="12">
        <v>1199.500952</v>
      </c>
    </row>
    <row r="9676" spans="1:9">
      <c r="A9676" s="12" t="s">
        <v>9704</v>
      </c>
      <c r="B9676" s="12">
        <v>0.189893594</v>
      </c>
      <c r="C9676" s="12">
        <v>0.016747014</v>
      </c>
      <c r="D9676" s="12">
        <v>1307.098887</v>
      </c>
      <c r="E9676" s="12">
        <v>1231.495441</v>
      </c>
      <c r="F9676" s="12">
        <v>1269.297164</v>
      </c>
      <c r="G9676" s="12">
        <v>1132.881555</v>
      </c>
      <c r="H9676" s="12">
        <v>1150.647769</v>
      </c>
      <c r="I9676" s="12">
        <v>1141.764662</v>
      </c>
    </row>
    <row r="9677" spans="1:9">
      <c r="A9677" s="12" t="s">
        <v>9705</v>
      </c>
      <c r="B9677" s="12">
        <v>0.277469737</v>
      </c>
      <c r="C9677" s="12">
        <v>0.003905088</v>
      </c>
      <c r="D9677" s="12">
        <v>1383.800153</v>
      </c>
      <c r="E9677" s="12">
        <v>1160.756964</v>
      </c>
      <c r="F9677" s="12">
        <v>1272.278559</v>
      </c>
      <c r="G9677" s="12">
        <v>1084.991988</v>
      </c>
      <c r="H9677" s="12">
        <v>1069.008159</v>
      </c>
      <c r="I9677" s="12">
        <v>1077.000074</v>
      </c>
    </row>
    <row r="9678" spans="1:9">
      <c r="A9678" s="12" t="s">
        <v>9706</v>
      </c>
      <c r="B9678" s="12">
        <v>0.328237146</v>
      </c>
      <c r="C9678" s="12">
        <v>0.000894799</v>
      </c>
      <c r="D9678" s="12">
        <v>1427.067746</v>
      </c>
      <c r="E9678" s="12">
        <v>1178.441759</v>
      </c>
      <c r="F9678" s="12">
        <v>1302.754753</v>
      </c>
      <c r="G9678" s="12">
        <v>1083.754964</v>
      </c>
      <c r="H9678" s="12">
        <v>1045.597981</v>
      </c>
      <c r="I9678" s="12">
        <v>1064.676473</v>
      </c>
    </row>
    <row r="9679" spans="1:9">
      <c r="A9679" s="12" t="s">
        <v>9707</v>
      </c>
      <c r="B9679" s="12">
        <v>0.146096457</v>
      </c>
      <c r="C9679" s="12">
        <v>0.109369119</v>
      </c>
      <c r="D9679" s="12">
        <v>1408.253298</v>
      </c>
      <c r="E9679" s="12">
        <v>1212.915616</v>
      </c>
      <c r="F9679" s="12">
        <v>1310.584457</v>
      </c>
      <c r="G9679" s="12">
        <v>1216.54162</v>
      </c>
      <c r="H9679" s="12">
        <v>1213.872161</v>
      </c>
      <c r="I9679" s="12">
        <v>1215.206891</v>
      </c>
    </row>
    <row r="9680" spans="1:9">
      <c r="A9680" s="12" t="s">
        <v>9708</v>
      </c>
      <c r="B9680" s="12">
        <v>0.208649654</v>
      </c>
      <c r="C9680" s="12">
        <v>0.041596607</v>
      </c>
      <c r="D9680" s="12">
        <v>1456.508332</v>
      </c>
      <c r="E9680" s="12">
        <v>1176.479187</v>
      </c>
      <c r="F9680" s="12">
        <v>1316.49376</v>
      </c>
      <c r="G9680" s="12">
        <v>1187.769249</v>
      </c>
      <c r="H9680" s="12">
        <v>1149.988745</v>
      </c>
      <c r="I9680" s="12">
        <v>1168.878997</v>
      </c>
    </row>
    <row r="9681" spans="1:9">
      <c r="A9681" s="12" t="s">
        <v>9709</v>
      </c>
      <c r="B9681" s="12">
        <v>0.208313714</v>
      </c>
      <c r="C9681" s="12">
        <v>0.009194399</v>
      </c>
      <c r="D9681" s="12">
        <v>1366.851368</v>
      </c>
      <c r="E9681" s="12">
        <v>1282.645526</v>
      </c>
      <c r="F9681" s="12">
        <v>1324.748447</v>
      </c>
      <c r="G9681" s="12">
        <v>1163.163866</v>
      </c>
      <c r="H9681" s="12">
        <v>1189.878346</v>
      </c>
      <c r="I9681" s="12">
        <v>1176.521106</v>
      </c>
    </row>
    <row r="9682" spans="1:9">
      <c r="A9682" s="12" t="s">
        <v>9710</v>
      </c>
      <c r="B9682" s="12">
        <v>0.20819065</v>
      </c>
      <c r="C9682" s="12">
        <v>0.033397594</v>
      </c>
      <c r="D9682" s="12">
        <v>1485.05659</v>
      </c>
      <c r="E9682" s="12">
        <v>1232.179315</v>
      </c>
      <c r="F9682" s="12">
        <v>1358.617953</v>
      </c>
      <c r="G9682" s="12">
        <v>1198.746914</v>
      </c>
      <c r="H9682" s="12">
        <v>1214.545065</v>
      </c>
      <c r="I9682" s="12">
        <v>1206.64599</v>
      </c>
    </row>
    <row r="9683" spans="1:9">
      <c r="A9683" s="12" t="s">
        <v>9711</v>
      </c>
      <c r="B9683" s="12">
        <v>0.232638692</v>
      </c>
      <c r="C9683" s="12">
        <v>0.020090105</v>
      </c>
      <c r="D9683" s="12">
        <v>1554.681112</v>
      </c>
      <c r="E9683" s="12">
        <v>1273.956928</v>
      </c>
      <c r="F9683" s="12">
        <v>1414.31902</v>
      </c>
      <c r="G9683" s="12">
        <v>1240.324615</v>
      </c>
      <c r="H9683" s="12">
        <v>1229.700099</v>
      </c>
      <c r="I9683" s="12">
        <v>1235.012357</v>
      </c>
    </row>
    <row r="9684" spans="1:9">
      <c r="A9684" s="12" t="s">
        <v>9712</v>
      </c>
      <c r="B9684" s="12">
        <v>0.238571348</v>
      </c>
      <c r="C9684" s="12">
        <v>0.015067967</v>
      </c>
      <c r="D9684" s="12">
        <v>1558.716273</v>
      </c>
      <c r="E9684" s="12">
        <v>1283.49426</v>
      </c>
      <c r="F9684" s="12">
        <v>1421.105267</v>
      </c>
      <c r="G9684" s="12">
        <v>1246.030168</v>
      </c>
      <c r="H9684" s="12">
        <v>1225.714566</v>
      </c>
      <c r="I9684" s="12">
        <v>1235.872367</v>
      </c>
    </row>
    <row r="9685" spans="1:9">
      <c r="A9685" s="12" t="s">
        <v>9713</v>
      </c>
      <c r="B9685" s="12">
        <v>0.169890044</v>
      </c>
      <c r="C9685" s="12">
        <v>0.080400988</v>
      </c>
      <c r="D9685" s="12">
        <v>1594.85457</v>
      </c>
      <c r="E9685" s="12">
        <v>1331.449519</v>
      </c>
      <c r="F9685" s="12">
        <v>1463.152045</v>
      </c>
      <c r="G9685" s="12">
        <v>1340.777205</v>
      </c>
      <c r="H9685" s="12">
        <v>1328.13321</v>
      </c>
      <c r="I9685" s="12">
        <v>1334.455208</v>
      </c>
    </row>
    <row r="9686" spans="1:9">
      <c r="A9686" s="12" t="s">
        <v>9714</v>
      </c>
      <c r="B9686" s="12">
        <v>0.362977636</v>
      </c>
      <c r="C9686" s="12">
        <v>0.000117118</v>
      </c>
      <c r="D9686" s="12">
        <v>1587.063631</v>
      </c>
      <c r="E9686" s="12">
        <v>1350.129427</v>
      </c>
      <c r="F9686" s="12">
        <v>1468.596529</v>
      </c>
      <c r="G9686" s="12">
        <v>1192.412515</v>
      </c>
      <c r="H9686" s="12">
        <v>1150.910428</v>
      </c>
      <c r="I9686" s="12">
        <v>1171.661472</v>
      </c>
    </row>
    <row r="9687" spans="1:9">
      <c r="A9687" s="12" t="s">
        <v>9715</v>
      </c>
      <c r="B9687" s="12">
        <v>0.272931209</v>
      </c>
      <c r="C9687" s="12">
        <v>0.005675958</v>
      </c>
      <c r="D9687" s="12">
        <v>1616.072359</v>
      </c>
      <c r="E9687" s="12">
        <v>1330.661667</v>
      </c>
      <c r="F9687" s="12">
        <v>1473.367013</v>
      </c>
      <c r="G9687" s="12">
        <v>1250.707612</v>
      </c>
      <c r="H9687" s="12">
        <v>1251.584859</v>
      </c>
      <c r="I9687" s="12">
        <v>1251.146236</v>
      </c>
    </row>
    <row r="9688" spans="1:9">
      <c r="A9688" s="12" t="s">
        <v>9716</v>
      </c>
      <c r="B9688" s="12">
        <v>0.080310923</v>
      </c>
      <c r="C9688" s="12">
        <v>0.779780478</v>
      </c>
      <c r="D9688" s="12">
        <v>1893.39791</v>
      </c>
      <c r="E9688" s="12">
        <v>1174.4454</v>
      </c>
      <c r="F9688" s="12">
        <v>1533.921655</v>
      </c>
      <c r="G9688" s="12">
        <v>1471.075639</v>
      </c>
      <c r="H9688" s="12">
        <v>1505.93694</v>
      </c>
      <c r="I9688" s="12">
        <v>1488.50629</v>
      </c>
    </row>
    <row r="9689" spans="1:9">
      <c r="A9689" s="12" t="s">
        <v>9717</v>
      </c>
      <c r="B9689" s="12">
        <v>0.113236009</v>
      </c>
      <c r="C9689" s="12">
        <v>0.241168203</v>
      </c>
      <c r="D9689" s="12">
        <v>1681.560091</v>
      </c>
      <c r="E9689" s="12">
        <v>1429.207926</v>
      </c>
      <c r="F9689" s="12">
        <v>1555.384009</v>
      </c>
      <c r="G9689" s="12">
        <v>1430.056871</v>
      </c>
      <c r="H9689" s="12">
        <v>1520.65024</v>
      </c>
      <c r="I9689" s="12">
        <v>1475.353556</v>
      </c>
    </row>
    <row r="9690" spans="1:9">
      <c r="A9690" s="12" t="s">
        <v>9718</v>
      </c>
      <c r="B9690" s="12">
        <v>0.173461477</v>
      </c>
      <c r="C9690" s="12">
        <v>0.087596547</v>
      </c>
      <c r="D9690" s="12">
        <v>1724.697432</v>
      </c>
      <c r="E9690" s="12">
        <v>1395.771799</v>
      </c>
      <c r="F9690" s="12">
        <v>1560.234616</v>
      </c>
      <c r="G9690" s="12">
        <v>1429.743498</v>
      </c>
      <c r="H9690" s="12">
        <v>1409.231313</v>
      </c>
      <c r="I9690" s="12">
        <v>1419.487406</v>
      </c>
    </row>
    <row r="9691" spans="1:9">
      <c r="A9691" s="12" t="s">
        <v>9719</v>
      </c>
      <c r="B9691" s="12">
        <v>0.175054325</v>
      </c>
      <c r="C9691" s="12">
        <v>0.072978747</v>
      </c>
      <c r="D9691" s="12">
        <v>1827.911285</v>
      </c>
      <c r="E9691" s="12">
        <v>1512.401966</v>
      </c>
      <c r="F9691" s="12">
        <v>1670.156626</v>
      </c>
      <c r="G9691" s="12">
        <v>1515.790642</v>
      </c>
      <c r="H9691" s="12">
        <v>1519.844519</v>
      </c>
      <c r="I9691" s="12">
        <v>1517.817581</v>
      </c>
    </row>
    <row r="9692" spans="1:9">
      <c r="A9692" s="12" t="s">
        <v>9720</v>
      </c>
      <c r="B9692" s="12">
        <v>0.127262322</v>
      </c>
      <c r="C9692" s="12">
        <v>0.195723629</v>
      </c>
      <c r="D9692" s="12">
        <v>2029.910619</v>
      </c>
      <c r="E9692" s="12">
        <v>1673.088959</v>
      </c>
      <c r="F9692" s="12">
        <v>1851.499789</v>
      </c>
      <c r="G9692" s="12">
        <v>1735.806478</v>
      </c>
      <c r="H9692" s="12">
        <v>1742.769789</v>
      </c>
      <c r="I9692" s="12">
        <v>1739.288134</v>
      </c>
    </row>
    <row r="9693" spans="1:9">
      <c r="A9693" s="12" t="s">
        <v>9721</v>
      </c>
      <c r="B9693" s="12">
        <v>0.131519091</v>
      </c>
      <c r="C9693" s="12">
        <v>0.136395169</v>
      </c>
      <c r="D9693" s="12">
        <v>2018.518788</v>
      </c>
      <c r="E9693" s="12">
        <v>1763.588547</v>
      </c>
      <c r="F9693" s="12">
        <v>1891.053668</v>
      </c>
      <c r="G9693" s="12">
        <v>1775.19773</v>
      </c>
      <c r="H9693" s="12">
        <v>1767.331301</v>
      </c>
      <c r="I9693" s="12">
        <v>1771.264516</v>
      </c>
    </row>
    <row r="9694" spans="1:9">
      <c r="A9694" s="12" t="s">
        <v>9722</v>
      </c>
      <c r="B9694" s="12">
        <v>0.186522097</v>
      </c>
      <c r="C9694" s="12">
        <v>0.016840027</v>
      </c>
      <c r="D9694" s="12">
        <v>1932.463716</v>
      </c>
      <c r="E9694" s="12">
        <v>1865.08963</v>
      </c>
      <c r="F9694" s="12">
        <v>1898.776673</v>
      </c>
      <c r="G9694" s="12">
        <v>1709.683038</v>
      </c>
      <c r="H9694" s="12">
        <v>1714.347311</v>
      </c>
      <c r="I9694" s="12">
        <v>1712.015175</v>
      </c>
    </row>
    <row r="9695" spans="1:9">
      <c r="A9695" s="12" t="s">
        <v>9723</v>
      </c>
      <c r="B9695" s="12">
        <v>0.222261265</v>
      </c>
      <c r="C9695" s="12">
        <v>0.020826306</v>
      </c>
      <c r="D9695" s="12">
        <v>2088.154243</v>
      </c>
      <c r="E9695" s="12">
        <v>1752.237292</v>
      </c>
      <c r="F9695" s="12">
        <v>1920.195768</v>
      </c>
      <c r="G9695" s="12">
        <v>1677.907836</v>
      </c>
      <c r="H9695" s="12">
        <v>1699.808844</v>
      </c>
      <c r="I9695" s="12">
        <v>1688.85834</v>
      </c>
    </row>
    <row r="9696" spans="1:9">
      <c r="A9696" s="12" t="s">
        <v>9724</v>
      </c>
      <c r="B9696" s="12">
        <v>0.06658839</v>
      </c>
      <c r="C9696" s="12">
        <v>0.384686492</v>
      </c>
      <c r="D9696" s="12">
        <v>1949.829356</v>
      </c>
      <c r="E9696" s="12">
        <v>1892.033667</v>
      </c>
      <c r="F9696" s="12">
        <v>1920.931512</v>
      </c>
      <c r="G9696" s="12">
        <v>1893.315826</v>
      </c>
      <c r="H9696" s="12">
        <v>1870.98599</v>
      </c>
      <c r="I9696" s="12">
        <v>1882.150908</v>
      </c>
    </row>
    <row r="9697" spans="1:9">
      <c r="A9697" s="12" t="s">
        <v>9725</v>
      </c>
      <c r="B9697" s="12">
        <v>0.184125781</v>
      </c>
      <c r="C9697" s="12">
        <v>0.067369848</v>
      </c>
      <c r="D9697" s="12">
        <v>2287.999256</v>
      </c>
      <c r="E9697" s="12">
        <v>1866.354716</v>
      </c>
      <c r="F9697" s="12">
        <v>2077.176986</v>
      </c>
      <c r="G9697" s="12">
        <v>1856.278624</v>
      </c>
      <c r="H9697" s="12">
        <v>1895.415501</v>
      </c>
      <c r="I9697" s="12">
        <v>1875.847063</v>
      </c>
    </row>
    <row r="9698" spans="1:9">
      <c r="A9698" s="12" t="s">
        <v>9726</v>
      </c>
      <c r="B9698" s="12">
        <v>0.281945736</v>
      </c>
      <c r="C9698" s="12">
        <v>0.003534787</v>
      </c>
      <c r="D9698" s="12">
        <v>2257.893328</v>
      </c>
      <c r="E9698" s="12">
        <v>1896.794451</v>
      </c>
      <c r="F9698" s="12">
        <v>2077.34389</v>
      </c>
      <c r="G9698" s="12">
        <v>1788.048379</v>
      </c>
      <c r="H9698" s="12">
        <v>1718.083504</v>
      </c>
      <c r="I9698" s="12">
        <v>1753.065942</v>
      </c>
    </row>
    <row r="9699" spans="1:9">
      <c r="A9699" s="12" t="s">
        <v>9727</v>
      </c>
      <c r="B9699" s="12">
        <v>0.247280887</v>
      </c>
      <c r="C9699" s="12">
        <v>0.005079286</v>
      </c>
      <c r="D9699" s="12">
        <v>2252.494216</v>
      </c>
      <c r="E9699" s="12">
        <v>1979.878872</v>
      </c>
      <c r="F9699" s="12">
        <v>2116.186544</v>
      </c>
      <c r="G9699" s="12">
        <v>1798.197487</v>
      </c>
      <c r="H9699" s="12">
        <v>1860.349094</v>
      </c>
      <c r="I9699" s="12">
        <v>1829.273291</v>
      </c>
    </row>
    <row r="9700" spans="1:9">
      <c r="A9700" s="12" t="s">
        <v>9728</v>
      </c>
      <c r="B9700" s="12">
        <v>0.252461058</v>
      </c>
      <c r="C9700" s="12">
        <v>0.001370403</v>
      </c>
      <c r="D9700" s="12">
        <v>2189.666744</v>
      </c>
      <c r="E9700" s="12">
        <v>2083.825482</v>
      </c>
      <c r="F9700" s="12">
        <v>2136.746113</v>
      </c>
      <c r="G9700" s="12">
        <v>1811.406261</v>
      </c>
      <c r="H9700" s="12">
        <v>1869.547973</v>
      </c>
      <c r="I9700" s="12">
        <v>1840.477117</v>
      </c>
    </row>
    <row r="9701" spans="1:9">
      <c r="A9701" s="12" t="s">
        <v>9729</v>
      </c>
      <c r="B9701" s="12">
        <v>0.209586936</v>
      </c>
      <c r="C9701" s="12">
        <v>0.019144151</v>
      </c>
      <c r="D9701" s="12">
        <v>2322.202754</v>
      </c>
      <c r="E9701" s="12">
        <v>2022.896733</v>
      </c>
      <c r="F9701" s="12">
        <v>2172.549744</v>
      </c>
      <c r="G9701" s="12">
        <v>1951.574273</v>
      </c>
      <c r="H9701" s="12">
        <v>1903.920045</v>
      </c>
      <c r="I9701" s="12">
        <v>1927.747159</v>
      </c>
    </row>
    <row r="9702" spans="1:9">
      <c r="A9702" s="12" t="s">
        <v>9730</v>
      </c>
      <c r="B9702" s="12">
        <v>-0.058076569</v>
      </c>
      <c r="C9702" s="12">
        <v>0.541572539</v>
      </c>
      <c r="D9702" s="12">
        <v>2363.436872</v>
      </c>
      <c r="E9702" s="12">
        <v>2029.239319</v>
      </c>
      <c r="F9702" s="12">
        <v>2196.338096</v>
      </c>
      <c r="G9702" s="12">
        <v>2435.45521</v>
      </c>
      <c r="H9702" s="12">
        <v>2256.841674</v>
      </c>
      <c r="I9702" s="12">
        <v>2346.148442</v>
      </c>
    </row>
    <row r="9703" spans="1:9">
      <c r="A9703" s="12" t="s">
        <v>9731</v>
      </c>
      <c r="B9703" s="12">
        <v>0.160060563</v>
      </c>
      <c r="C9703" s="12">
        <v>0.087205856</v>
      </c>
      <c r="D9703" s="12">
        <v>2530.960684</v>
      </c>
      <c r="E9703" s="12">
        <v>2145.744209</v>
      </c>
      <c r="F9703" s="12">
        <v>2338.352447</v>
      </c>
      <c r="G9703" s="12">
        <v>2170.665584</v>
      </c>
      <c r="H9703" s="12">
        <v>2123.958127</v>
      </c>
      <c r="I9703" s="12">
        <v>2147.311856</v>
      </c>
    </row>
    <row r="9704" spans="1:9">
      <c r="A9704" s="12" t="s">
        <v>9732</v>
      </c>
      <c r="B9704" s="12">
        <v>0.147629531</v>
      </c>
      <c r="C9704" s="12">
        <v>0.123775891</v>
      </c>
      <c r="D9704" s="12">
        <v>3007.848136</v>
      </c>
      <c r="E9704" s="12">
        <v>2513.154452</v>
      </c>
      <c r="F9704" s="12">
        <v>2760.501294</v>
      </c>
      <c r="G9704" s="12">
        <v>2528.443177</v>
      </c>
      <c r="H9704" s="12">
        <v>2585.25833</v>
      </c>
      <c r="I9704" s="12">
        <v>2556.850754</v>
      </c>
    </row>
    <row r="9705" spans="1:9">
      <c r="A9705" s="12" t="s">
        <v>9733</v>
      </c>
      <c r="B9705" s="12">
        <v>0.251875513</v>
      </c>
      <c r="C9705" s="12">
        <v>0.016978519</v>
      </c>
      <c r="D9705" s="12">
        <v>3221.936519</v>
      </c>
      <c r="E9705" s="12">
        <v>2541.466419</v>
      </c>
      <c r="F9705" s="12">
        <v>2881.701469</v>
      </c>
      <c r="G9705" s="12">
        <v>2470.45448</v>
      </c>
      <c r="H9705" s="12">
        <v>2495.59146</v>
      </c>
      <c r="I9705" s="12">
        <v>2483.02297</v>
      </c>
    </row>
    <row r="9706" spans="1:9">
      <c r="A9706" s="12" t="s">
        <v>9734</v>
      </c>
      <c r="B9706" s="12">
        <v>0.281438683</v>
      </c>
      <c r="C9706" s="12">
        <v>0.002383972</v>
      </c>
      <c r="D9706" s="12">
        <v>3132.343176</v>
      </c>
      <c r="E9706" s="12">
        <v>2732.731092</v>
      </c>
      <c r="F9706" s="12">
        <v>2932.537134</v>
      </c>
      <c r="G9706" s="12">
        <v>2376.529986</v>
      </c>
      <c r="H9706" s="12">
        <v>2574.602788</v>
      </c>
      <c r="I9706" s="12">
        <v>2475.566387</v>
      </c>
    </row>
    <row r="9707" spans="1:9">
      <c r="A9707" s="12" t="s">
        <v>9735</v>
      </c>
      <c r="B9707" s="12">
        <v>0.090852339</v>
      </c>
      <c r="C9707" s="12">
        <v>0.295875784</v>
      </c>
      <c r="D9707" s="12">
        <v>3124.662829</v>
      </c>
      <c r="E9707" s="12">
        <v>2754.579466</v>
      </c>
      <c r="F9707" s="12">
        <v>2939.621148</v>
      </c>
      <c r="G9707" s="12">
        <v>2836.569737</v>
      </c>
      <c r="H9707" s="12">
        <v>2827.701225</v>
      </c>
      <c r="I9707" s="12">
        <v>2832.135481</v>
      </c>
    </row>
    <row r="9708" spans="1:9">
      <c r="A9708" s="12" t="s">
        <v>9736</v>
      </c>
      <c r="B9708" s="12">
        <v>0.337502025</v>
      </c>
      <c r="C9708" s="15">
        <v>1.6e-5</v>
      </c>
      <c r="D9708" s="12">
        <v>3303.09211</v>
      </c>
      <c r="E9708" s="12">
        <v>3148.939902</v>
      </c>
      <c r="F9708" s="12">
        <v>3226.016006</v>
      </c>
      <c r="G9708" s="12">
        <v>2630.57114</v>
      </c>
      <c r="H9708" s="12">
        <v>2608.830346</v>
      </c>
      <c r="I9708" s="12">
        <v>2619.700743</v>
      </c>
    </row>
    <row r="9709" spans="1:9">
      <c r="A9709" s="12" t="s">
        <v>9737</v>
      </c>
      <c r="B9709" s="12">
        <v>0.373869954</v>
      </c>
      <c r="C9709" s="12">
        <v>0.000157169</v>
      </c>
      <c r="D9709" s="12">
        <v>3551.27249</v>
      </c>
      <c r="E9709" s="12">
        <v>2932.326522</v>
      </c>
      <c r="F9709" s="12">
        <v>3241.799506</v>
      </c>
      <c r="G9709" s="12">
        <v>2503.548976</v>
      </c>
      <c r="H9709" s="12">
        <v>2630.042061</v>
      </c>
      <c r="I9709" s="12">
        <v>2566.795519</v>
      </c>
    </row>
    <row r="9710" spans="1:9">
      <c r="A9710" s="12" t="s">
        <v>9738</v>
      </c>
      <c r="B9710" s="12">
        <v>0.35930653</v>
      </c>
      <c r="C9710" s="12">
        <v>0.000312599</v>
      </c>
      <c r="D9710" s="12">
        <v>3567.566239</v>
      </c>
      <c r="E9710" s="12">
        <v>2918.979759</v>
      </c>
      <c r="F9710" s="12">
        <v>3243.272999</v>
      </c>
      <c r="G9710" s="12">
        <v>2613.785447</v>
      </c>
      <c r="H9710" s="12">
        <v>2574.361442</v>
      </c>
      <c r="I9710" s="12">
        <v>2594.073445</v>
      </c>
    </row>
    <row r="9711" spans="1:9">
      <c r="A9711" s="12" t="s">
        <v>9739</v>
      </c>
      <c r="B9711" s="12">
        <v>0.246550554</v>
      </c>
      <c r="C9711" s="12">
        <v>0.010701709</v>
      </c>
      <c r="D9711" s="12">
        <v>3706.231445</v>
      </c>
      <c r="E9711" s="12">
        <v>3091.079989</v>
      </c>
      <c r="F9711" s="12">
        <v>3398.655717</v>
      </c>
      <c r="G9711" s="12">
        <v>2885.153912</v>
      </c>
      <c r="H9711" s="12">
        <v>2993.44236</v>
      </c>
      <c r="I9711" s="12">
        <v>2939.298136</v>
      </c>
    </row>
    <row r="9712" spans="1:9">
      <c r="A9712" s="12" t="s">
        <v>9740</v>
      </c>
      <c r="B9712" s="12">
        <v>0.135804859</v>
      </c>
      <c r="C9712" s="12">
        <v>0.079310117</v>
      </c>
      <c r="D9712" s="12">
        <v>3855.495927</v>
      </c>
      <c r="E9712" s="12">
        <v>3837.797557</v>
      </c>
      <c r="F9712" s="12">
        <v>3846.646742</v>
      </c>
      <c r="G9712" s="12">
        <v>3676.18855</v>
      </c>
      <c r="H9712" s="12">
        <v>3508.856487</v>
      </c>
      <c r="I9712" s="12">
        <v>3592.522519</v>
      </c>
    </row>
    <row r="9713" spans="1:9">
      <c r="A9713" s="12" t="s">
        <v>9741</v>
      </c>
      <c r="B9713" s="12">
        <v>0.084672605</v>
      </c>
      <c r="C9713" s="12">
        <v>0.345300636</v>
      </c>
      <c r="D9713" s="12">
        <v>4380.976417</v>
      </c>
      <c r="E9713" s="12">
        <v>4129.302827</v>
      </c>
      <c r="F9713" s="12">
        <v>4255.139622</v>
      </c>
      <c r="G9713" s="12">
        <v>4384.538356</v>
      </c>
      <c r="H9713" s="12">
        <v>3850.390339</v>
      </c>
      <c r="I9713" s="12">
        <v>4117.464348</v>
      </c>
    </row>
    <row r="9714" spans="1:9">
      <c r="A9714" s="12" t="s">
        <v>9742</v>
      </c>
      <c r="B9714" s="12">
        <v>0.235905524</v>
      </c>
      <c r="C9714" s="12">
        <v>0.008919051</v>
      </c>
      <c r="D9714" s="12">
        <v>5259.298308</v>
      </c>
      <c r="E9714" s="12">
        <v>4532.98655</v>
      </c>
      <c r="F9714" s="12">
        <v>4896.142429</v>
      </c>
      <c r="G9714" s="12">
        <v>4273.692793</v>
      </c>
      <c r="H9714" s="12">
        <v>4258.080824</v>
      </c>
      <c r="I9714" s="12">
        <v>4265.886809</v>
      </c>
    </row>
    <row r="9715" spans="1:9">
      <c r="A9715" s="12" t="s">
        <v>9743</v>
      </c>
      <c r="B9715" s="12">
        <v>0.076538959</v>
      </c>
      <c r="C9715" s="12">
        <v>0.36319645</v>
      </c>
      <c r="D9715" s="12">
        <v>9801.282784</v>
      </c>
      <c r="E9715" s="12">
        <v>8787.811443</v>
      </c>
      <c r="F9715" s="12">
        <v>9294.547114</v>
      </c>
      <c r="G9715" s="12">
        <v>8995.336682</v>
      </c>
      <c r="H9715" s="12">
        <v>9092.675139</v>
      </c>
      <c r="I9715" s="12">
        <v>9044.005911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58"/>
  <sheetViews>
    <sheetView workbookViewId="0">
      <selection activeCell="A1" sqref="$A1:$XFD1048576"/>
    </sheetView>
  </sheetViews>
  <sheetFormatPr defaultColWidth="9" defaultRowHeight="14"/>
  <cols>
    <col min="1" max="3" width="9" style="12"/>
    <col min="4" max="4" width="12.8181818181818" style="12"/>
    <col min="5" max="5" width="11.6363636363636" style="12"/>
    <col min="6" max="6" width="9" style="12"/>
    <col min="7" max="8" width="12.8181818181818" style="12"/>
    <col min="9" max="9" width="9" style="12"/>
  </cols>
  <sheetData>
    <row r="1" spans="1:9">
      <c r="A1" s="12" t="s">
        <v>9744</v>
      </c>
      <c r="B1" s="12" t="s">
        <v>23</v>
      </c>
      <c r="C1" s="12" t="s">
        <v>24</v>
      </c>
      <c r="D1" s="12" t="s">
        <v>25</v>
      </c>
      <c r="E1" s="12" t="s">
        <v>26</v>
      </c>
      <c r="F1" s="12" t="s">
        <v>27</v>
      </c>
      <c r="G1" s="12" t="s">
        <v>28</v>
      </c>
      <c r="H1" s="12" t="s">
        <v>29</v>
      </c>
      <c r="I1" s="12" t="s">
        <v>27</v>
      </c>
    </row>
    <row r="2" spans="1:9">
      <c r="A2" s="12" t="s">
        <v>1770</v>
      </c>
      <c r="B2" s="12">
        <v>0.434783588</v>
      </c>
      <c r="C2" s="12">
        <v>0.346316658</v>
      </c>
      <c r="D2" s="12">
        <v>1.028884721</v>
      </c>
      <c r="E2" s="12">
        <v>0.97411883</v>
      </c>
      <c r="F2" s="12">
        <f t="shared" ref="F2:F65" si="0">AVERAGE(D2:E2)</f>
        <v>1.0015017755</v>
      </c>
      <c r="G2" s="12">
        <v>0.671167616</v>
      </c>
      <c r="H2" s="12">
        <v>0.871349013</v>
      </c>
      <c r="I2" s="12">
        <f t="shared" ref="I2:I65" si="1">AVERAGE(G2:H2)</f>
        <v>0.7712583145</v>
      </c>
    </row>
    <row r="3" spans="1:9">
      <c r="A3" s="12" t="s">
        <v>9745</v>
      </c>
      <c r="B3" s="12">
        <v>0.141124127</v>
      </c>
      <c r="C3" s="12">
        <v>0.728438628</v>
      </c>
      <c r="D3" s="12">
        <v>1.026480591</v>
      </c>
      <c r="E3" s="12">
        <v>0.978722578</v>
      </c>
      <c r="F3" s="12">
        <f t="shared" si="0"/>
        <v>1.0026015845</v>
      </c>
      <c r="G3" s="12">
        <v>0.595266223</v>
      </c>
      <c r="H3" s="12">
        <v>1.301976658</v>
      </c>
      <c r="I3" s="12">
        <f t="shared" si="1"/>
        <v>0.9486214405</v>
      </c>
    </row>
    <row r="4" spans="1:9">
      <c r="A4" s="12" t="s">
        <v>9746</v>
      </c>
      <c r="B4" s="12">
        <v>0.051522136</v>
      </c>
      <c r="C4" s="12">
        <v>0.864971572</v>
      </c>
      <c r="D4" s="12">
        <v>0.95457437</v>
      </c>
      <c r="E4" s="12">
        <v>1.051188671</v>
      </c>
      <c r="F4" s="12">
        <f t="shared" si="0"/>
        <v>1.0028815205</v>
      </c>
      <c r="G4" s="12">
        <v>1.122127176</v>
      </c>
      <c r="H4" s="12">
        <v>0.889290424</v>
      </c>
      <c r="I4" s="12">
        <f t="shared" si="1"/>
        <v>1.0057088</v>
      </c>
    </row>
    <row r="5" spans="1:9">
      <c r="A5" s="12" t="s">
        <v>869</v>
      </c>
      <c r="B5" s="12">
        <v>0.186033473</v>
      </c>
      <c r="C5" s="12">
        <v>0.749853539</v>
      </c>
      <c r="D5" s="12">
        <v>0.812594884</v>
      </c>
      <c r="E5" s="12">
        <v>1.193806173</v>
      </c>
      <c r="F5" s="12">
        <f t="shared" si="0"/>
        <v>1.0032005285</v>
      </c>
      <c r="G5" s="12">
        <v>0.632810281</v>
      </c>
      <c r="H5" s="12">
        <v>1.208335749</v>
      </c>
      <c r="I5" s="12">
        <f t="shared" si="1"/>
        <v>0.920573015</v>
      </c>
    </row>
    <row r="6" spans="1:9">
      <c r="A6" s="12" t="s">
        <v>1116</v>
      </c>
      <c r="B6" s="12">
        <v>-0.400971606</v>
      </c>
      <c r="C6" s="12">
        <v>0.319088893</v>
      </c>
      <c r="D6" s="12">
        <v>1.303614902</v>
      </c>
      <c r="E6" s="12">
        <v>0.703957171</v>
      </c>
      <c r="F6" s="12">
        <f t="shared" si="0"/>
        <v>1.0037860365</v>
      </c>
      <c r="G6" s="12">
        <v>1.766985159</v>
      </c>
      <c r="H6" s="12">
        <v>0.977775756</v>
      </c>
      <c r="I6" s="12">
        <f t="shared" si="1"/>
        <v>1.3723804575</v>
      </c>
    </row>
    <row r="7" spans="1:9">
      <c r="A7" s="12" t="s">
        <v>9747</v>
      </c>
      <c r="B7" s="12">
        <v>0.107365687</v>
      </c>
      <c r="C7" s="12">
        <v>0.756434872</v>
      </c>
      <c r="D7" s="12">
        <v>0.916031935</v>
      </c>
      <c r="E7" s="12">
        <v>1.093641535</v>
      </c>
      <c r="F7" s="12">
        <f t="shared" si="0"/>
        <v>1.004836735</v>
      </c>
      <c r="G7" s="12">
        <v>1.051240072</v>
      </c>
      <c r="H7" s="12">
        <v>0.888591773</v>
      </c>
      <c r="I7" s="12">
        <f t="shared" si="1"/>
        <v>0.9699159225</v>
      </c>
    </row>
    <row r="8" spans="1:9">
      <c r="A8" s="12" t="s">
        <v>1168</v>
      </c>
      <c r="B8" s="12">
        <v>0.141680378</v>
      </c>
      <c r="C8" s="12">
        <v>0.644214206</v>
      </c>
      <c r="D8" s="12">
        <v>1.052238457</v>
      </c>
      <c r="E8" s="12">
        <v>0.957679302</v>
      </c>
      <c r="F8" s="12">
        <f t="shared" si="0"/>
        <v>1.0049588795</v>
      </c>
      <c r="G8" s="12">
        <v>0.659879483</v>
      </c>
      <c r="H8" s="12">
        <v>1.239819267</v>
      </c>
      <c r="I8" s="12">
        <f t="shared" si="1"/>
        <v>0.949849375</v>
      </c>
    </row>
    <row r="9" spans="1:9">
      <c r="A9" s="12" t="s">
        <v>718</v>
      </c>
      <c r="B9" s="12">
        <v>-0.01931017</v>
      </c>
      <c r="C9" s="12">
        <v>0.961463261</v>
      </c>
      <c r="D9" s="12">
        <v>0.895750998</v>
      </c>
      <c r="E9" s="12">
        <v>1.114921719</v>
      </c>
      <c r="F9" s="12">
        <f t="shared" si="0"/>
        <v>1.0053363585</v>
      </c>
      <c r="G9" s="12">
        <v>1.188449714</v>
      </c>
      <c r="H9" s="12">
        <v>0.930014183</v>
      </c>
      <c r="I9" s="12">
        <f t="shared" si="1"/>
        <v>1.0592319485</v>
      </c>
    </row>
    <row r="10" spans="1:9">
      <c r="A10" s="12" t="s">
        <v>140</v>
      </c>
      <c r="B10" s="12">
        <v>-0.997215573</v>
      </c>
      <c r="C10" s="12">
        <v>0.001879565</v>
      </c>
      <c r="D10" s="12">
        <v>1.133433732</v>
      </c>
      <c r="E10" s="12">
        <v>0.879144675</v>
      </c>
      <c r="F10" s="12">
        <f t="shared" si="0"/>
        <v>1.0062892035</v>
      </c>
      <c r="G10" s="12">
        <v>2.414656294</v>
      </c>
      <c r="H10" s="12">
        <v>1.754265006</v>
      </c>
      <c r="I10" s="12">
        <f t="shared" si="1"/>
        <v>2.08446065</v>
      </c>
    </row>
    <row r="11" spans="1:9">
      <c r="A11" s="12" t="s">
        <v>940</v>
      </c>
      <c r="B11" s="12">
        <v>0.359870406</v>
      </c>
      <c r="C11" s="12">
        <v>0.395223196</v>
      </c>
      <c r="D11" s="12">
        <v>1.002261028</v>
      </c>
      <c r="E11" s="12">
        <v>1.010790814</v>
      </c>
      <c r="F11" s="12">
        <f t="shared" si="0"/>
        <v>1.006525921</v>
      </c>
      <c r="G11" s="12">
        <v>0.740586014</v>
      </c>
      <c r="H11" s="12">
        <v>0.892114564</v>
      </c>
      <c r="I11" s="12">
        <f t="shared" si="1"/>
        <v>0.816350289</v>
      </c>
    </row>
    <row r="12" spans="1:9">
      <c r="A12" s="12" t="s">
        <v>9748</v>
      </c>
      <c r="B12" s="12">
        <v>0.422357102</v>
      </c>
      <c r="C12" s="12">
        <v>0.201745231</v>
      </c>
      <c r="D12" s="12">
        <v>0.860658228</v>
      </c>
      <c r="E12" s="12">
        <v>1.15375144</v>
      </c>
      <c r="F12" s="12">
        <f t="shared" si="0"/>
        <v>1.007204834</v>
      </c>
      <c r="G12" s="12">
        <v>0.65068587</v>
      </c>
      <c r="H12" s="12">
        <v>0.916190191</v>
      </c>
      <c r="I12" s="12">
        <f t="shared" si="1"/>
        <v>0.7834380305</v>
      </c>
    </row>
    <row r="13" spans="1:9">
      <c r="A13" s="12" t="s">
        <v>9749</v>
      </c>
      <c r="B13" s="12">
        <v>-0.780207286</v>
      </c>
      <c r="C13" s="12">
        <v>0.114251301</v>
      </c>
      <c r="D13" s="12">
        <v>1.245221518</v>
      </c>
      <c r="E13" s="12">
        <v>0.769282042</v>
      </c>
      <c r="F13" s="12">
        <f t="shared" si="0"/>
        <v>1.00725178</v>
      </c>
      <c r="G13" s="12">
        <v>1.90628589</v>
      </c>
      <c r="H13" s="12">
        <v>1.684802901</v>
      </c>
      <c r="I13" s="12">
        <f t="shared" si="1"/>
        <v>1.7955443955</v>
      </c>
    </row>
    <row r="14" spans="1:9">
      <c r="A14" s="12" t="s">
        <v>9750</v>
      </c>
      <c r="B14" s="12">
        <v>-1.084984889</v>
      </c>
      <c r="C14" s="15">
        <v>3.41e-7</v>
      </c>
      <c r="D14" s="12">
        <v>1.026803914</v>
      </c>
      <c r="E14" s="12">
        <v>0.987766029</v>
      </c>
      <c r="F14" s="12">
        <f t="shared" si="0"/>
        <v>1.0072849715</v>
      </c>
      <c r="G14" s="12">
        <v>2.480080008</v>
      </c>
      <c r="H14" s="12">
        <v>1.959101064</v>
      </c>
      <c r="I14" s="12">
        <f t="shared" si="1"/>
        <v>2.219590536</v>
      </c>
    </row>
    <row r="15" spans="1:9">
      <c r="A15" s="12" t="s">
        <v>33</v>
      </c>
      <c r="B15" s="12">
        <v>0.022369168</v>
      </c>
      <c r="C15" s="12">
        <v>0.948011948</v>
      </c>
      <c r="D15" s="12">
        <v>0.95310712</v>
      </c>
      <c r="E15" s="12">
        <v>1.062805908</v>
      </c>
      <c r="F15" s="12">
        <f t="shared" si="0"/>
        <v>1.007956514</v>
      </c>
      <c r="G15" s="12">
        <v>0.656907908</v>
      </c>
      <c r="H15" s="12">
        <v>1.415175113</v>
      </c>
      <c r="I15" s="12">
        <f t="shared" si="1"/>
        <v>1.0360415105</v>
      </c>
    </row>
    <row r="16" spans="1:9">
      <c r="A16" s="12" t="s">
        <v>1525</v>
      </c>
      <c r="B16" s="12">
        <v>-0.570140959</v>
      </c>
      <c r="C16" s="12">
        <v>0.192063359</v>
      </c>
      <c r="D16" s="12">
        <v>1.386791868</v>
      </c>
      <c r="E16" s="12">
        <v>0.631744259</v>
      </c>
      <c r="F16" s="12">
        <f t="shared" si="0"/>
        <v>1.0092680635</v>
      </c>
      <c r="G16" s="12">
        <v>1.668787153</v>
      </c>
      <c r="H16" s="12">
        <v>1.439181194</v>
      </c>
      <c r="I16" s="12">
        <f t="shared" si="1"/>
        <v>1.5539841735</v>
      </c>
    </row>
    <row r="17" spans="1:9">
      <c r="A17" s="12" t="s">
        <v>3261</v>
      </c>
      <c r="B17" s="12">
        <v>0.192395884</v>
      </c>
      <c r="C17" s="12">
        <v>0.695253261</v>
      </c>
      <c r="D17" s="12">
        <v>0.817920961</v>
      </c>
      <c r="E17" s="12">
        <v>1.201630864</v>
      </c>
      <c r="F17" s="12">
        <f t="shared" si="0"/>
        <v>1.0097759125</v>
      </c>
      <c r="G17" s="12">
        <v>0.881714976</v>
      </c>
      <c r="H17" s="12">
        <v>0.959104473</v>
      </c>
      <c r="I17" s="12">
        <f t="shared" si="1"/>
        <v>0.9204097245</v>
      </c>
    </row>
    <row r="18" spans="1:9">
      <c r="A18" s="12" t="s">
        <v>9751</v>
      </c>
      <c r="B18" s="12">
        <v>0.114221018</v>
      </c>
      <c r="C18" s="12">
        <v>0.810985229</v>
      </c>
      <c r="D18" s="12">
        <v>1.001094392</v>
      </c>
      <c r="E18" s="12">
        <v>1.019194344</v>
      </c>
      <c r="F18" s="12">
        <f t="shared" si="0"/>
        <v>1.010144368</v>
      </c>
      <c r="G18" s="12">
        <v>0.773335988</v>
      </c>
      <c r="H18" s="12">
        <v>1.171321624</v>
      </c>
      <c r="I18" s="12">
        <f t="shared" si="1"/>
        <v>0.972328806</v>
      </c>
    </row>
    <row r="19" spans="1:9">
      <c r="A19" s="12" t="s">
        <v>9752</v>
      </c>
      <c r="B19" s="12">
        <v>-0.8664608</v>
      </c>
      <c r="C19" s="12">
        <v>0.058154515</v>
      </c>
      <c r="D19" s="12">
        <v>0.84958052</v>
      </c>
      <c r="E19" s="12">
        <v>1.171725911</v>
      </c>
      <c r="F19" s="12">
        <f t="shared" si="0"/>
        <v>1.0106532155</v>
      </c>
      <c r="G19" s="12">
        <v>2.104859296</v>
      </c>
      <c r="H19" s="12">
        <v>1.728152125</v>
      </c>
      <c r="I19" s="12">
        <f t="shared" si="1"/>
        <v>1.9165057105</v>
      </c>
    </row>
    <row r="20" spans="1:9">
      <c r="A20" s="12" t="s">
        <v>833</v>
      </c>
      <c r="B20" s="12">
        <v>0.356861906</v>
      </c>
      <c r="C20" s="12">
        <v>0.498237829</v>
      </c>
      <c r="D20" s="12">
        <v>0.999852985</v>
      </c>
      <c r="E20" s="12">
        <v>1.025907042</v>
      </c>
      <c r="F20" s="12">
        <f t="shared" si="0"/>
        <v>1.0128800135</v>
      </c>
      <c r="G20" s="12">
        <v>0.884378953</v>
      </c>
      <c r="H20" s="12">
        <v>0.759914988</v>
      </c>
      <c r="I20" s="12">
        <f t="shared" si="1"/>
        <v>0.8221469705</v>
      </c>
    </row>
    <row r="21" spans="1:9">
      <c r="A21" s="12" t="s">
        <v>86</v>
      </c>
      <c r="B21" s="12">
        <v>-0.693656005</v>
      </c>
      <c r="C21" s="12">
        <v>0.192657139</v>
      </c>
      <c r="D21" s="12">
        <v>0.937428301</v>
      </c>
      <c r="E21" s="12">
        <v>1.088950801</v>
      </c>
      <c r="F21" s="12">
        <f t="shared" si="0"/>
        <v>1.013189551</v>
      </c>
      <c r="G21" s="12">
        <v>2.082550837</v>
      </c>
      <c r="H21" s="12">
        <v>1.3207926</v>
      </c>
      <c r="I21" s="12">
        <f t="shared" si="1"/>
        <v>1.7016717185</v>
      </c>
    </row>
    <row r="22" spans="1:9">
      <c r="A22" s="12" t="s">
        <v>861</v>
      </c>
      <c r="B22" s="12">
        <v>-1.125259947</v>
      </c>
      <c r="C22" s="12">
        <v>0.000101331</v>
      </c>
      <c r="D22" s="12">
        <v>1.058873682</v>
      </c>
      <c r="E22" s="12">
        <v>0.968851884</v>
      </c>
      <c r="F22" s="12">
        <f t="shared" si="0"/>
        <v>1.013862783</v>
      </c>
      <c r="G22" s="12">
        <v>2.585616862</v>
      </c>
      <c r="H22" s="12">
        <v>2.008148913</v>
      </c>
      <c r="I22" s="12">
        <f t="shared" si="1"/>
        <v>2.2968828875</v>
      </c>
    </row>
    <row r="23" spans="1:9">
      <c r="A23" s="12" t="s">
        <v>776</v>
      </c>
      <c r="B23" s="12">
        <v>0.165477936</v>
      </c>
      <c r="C23" s="12">
        <v>0.492480363</v>
      </c>
      <c r="D23" s="12">
        <v>0.966147107</v>
      </c>
      <c r="E23" s="12">
        <v>1.063326161</v>
      </c>
      <c r="F23" s="12">
        <f t="shared" si="0"/>
        <v>1.014736634</v>
      </c>
      <c r="G23" s="12">
        <v>0.785462703</v>
      </c>
      <c r="H23" s="12">
        <v>1.099824271</v>
      </c>
      <c r="I23" s="12">
        <f t="shared" si="1"/>
        <v>0.942643487</v>
      </c>
    </row>
    <row r="24" spans="1:9">
      <c r="A24" s="12" t="s">
        <v>9753</v>
      </c>
      <c r="B24" s="12">
        <v>-1.412327956</v>
      </c>
      <c r="C24" s="15">
        <v>1.71e-6</v>
      </c>
      <c r="D24" s="12">
        <v>0.846216211</v>
      </c>
      <c r="E24" s="12">
        <v>1.18510675</v>
      </c>
      <c r="F24" s="12">
        <f t="shared" si="0"/>
        <v>1.0156614805</v>
      </c>
      <c r="G24" s="12">
        <v>2.98257619</v>
      </c>
      <c r="H24" s="12">
        <v>2.642999017</v>
      </c>
      <c r="I24" s="12">
        <f t="shared" si="1"/>
        <v>2.8127876035</v>
      </c>
    </row>
    <row r="25" spans="1:9">
      <c r="A25" s="12" t="s">
        <v>9754</v>
      </c>
      <c r="B25" s="12">
        <v>-1.031662963</v>
      </c>
      <c r="C25" s="12">
        <v>0.003100951</v>
      </c>
      <c r="D25" s="12">
        <v>1.009538171</v>
      </c>
      <c r="E25" s="12">
        <v>1.026427834</v>
      </c>
      <c r="F25" s="12">
        <f t="shared" si="0"/>
        <v>1.0179830025</v>
      </c>
      <c r="G25" s="12">
        <v>2.583164018</v>
      </c>
      <c r="H25" s="12">
        <v>1.738114993</v>
      </c>
      <c r="I25" s="12">
        <f t="shared" si="1"/>
        <v>2.1606395055</v>
      </c>
    </row>
    <row r="26" spans="1:9">
      <c r="A26" s="12" t="s">
        <v>180</v>
      </c>
      <c r="B26" s="12">
        <v>-0.048329048</v>
      </c>
      <c r="C26" s="12">
        <v>0.893687138</v>
      </c>
      <c r="D26" s="12">
        <v>0.830632672</v>
      </c>
      <c r="E26" s="12">
        <v>1.205778546</v>
      </c>
      <c r="F26" s="12">
        <f t="shared" si="0"/>
        <v>1.018205609</v>
      </c>
      <c r="G26" s="12">
        <v>1.055314238</v>
      </c>
      <c r="H26" s="12">
        <v>1.137794871</v>
      </c>
      <c r="I26" s="12">
        <f t="shared" si="1"/>
        <v>1.0965545545</v>
      </c>
    </row>
    <row r="27" spans="1:9">
      <c r="A27" s="12" t="s">
        <v>9755</v>
      </c>
      <c r="B27" s="12">
        <v>-0.101911969</v>
      </c>
      <c r="C27" s="12">
        <v>0.817660871</v>
      </c>
      <c r="D27" s="12">
        <v>1.04829764</v>
      </c>
      <c r="E27" s="12">
        <v>0.988695755</v>
      </c>
      <c r="F27" s="12">
        <f t="shared" si="0"/>
        <v>1.0184966975</v>
      </c>
      <c r="G27" s="12">
        <v>1.18479221</v>
      </c>
      <c r="H27" s="12">
        <v>1.087605444</v>
      </c>
      <c r="I27" s="12">
        <f t="shared" si="1"/>
        <v>1.136198827</v>
      </c>
    </row>
    <row r="28" spans="1:9">
      <c r="A28" s="12" t="s">
        <v>566</v>
      </c>
      <c r="B28" s="12">
        <v>-0.430759563</v>
      </c>
      <c r="C28" s="12">
        <v>0.201746663</v>
      </c>
      <c r="D28" s="12">
        <v>0.927544629</v>
      </c>
      <c r="E28" s="12">
        <v>1.109506192</v>
      </c>
      <c r="F28" s="12">
        <f t="shared" si="0"/>
        <v>1.0185254105</v>
      </c>
      <c r="G28" s="12">
        <v>1.248284856</v>
      </c>
      <c r="H28" s="12">
        <v>1.612159662</v>
      </c>
      <c r="I28" s="12">
        <f t="shared" si="1"/>
        <v>1.430222259</v>
      </c>
    </row>
    <row r="29" spans="1:9">
      <c r="A29" s="12" t="s">
        <v>49</v>
      </c>
      <c r="B29" s="12">
        <v>2.177282051</v>
      </c>
      <c r="C29" s="15">
        <v>2.21e-11</v>
      </c>
      <c r="D29" s="12">
        <v>1.208342687</v>
      </c>
      <c r="E29" s="12">
        <v>0.828737367</v>
      </c>
      <c r="F29" s="12">
        <f t="shared" si="0"/>
        <v>1.018540027</v>
      </c>
      <c r="G29" s="12">
        <v>0.233021069</v>
      </c>
      <c r="H29" s="12">
        <v>0.23493256</v>
      </c>
      <c r="I29" s="12">
        <f t="shared" si="1"/>
        <v>0.2339768145</v>
      </c>
    </row>
    <row r="30" spans="1:9">
      <c r="A30" s="12" t="s">
        <v>9756</v>
      </c>
      <c r="B30" s="12">
        <v>0.392593158</v>
      </c>
      <c r="C30" s="12">
        <v>0.539074996</v>
      </c>
      <c r="D30" s="12">
        <v>0.858881059</v>
      </c>
      <c r="E30" s="12">
        <v>1.186313808</v>
      </c>
      <c r="F30" s="12">
        <f t="shared" si="0"/>
        <v>1.0225974335</v>
      </c>
      <c r="G30" s="12">
        <v>0.613594168</v>
      </c>
      <c r="H30" s="12">
        <v>1.011438797</v>
      </c>
      <c r="I30" s="12">
        <f t="shared" si="1"/>
        <v>0.8125164825</v>
      </c>
    </row>
    <row r="31" spans="1:9">
      <c r="A31" s="12" t="s">
        <v>1869</v>
      </c>
      <c r="B31" s="12">
        <v>-0.376657977</v>
      </c>
      <c r="C31" s="12">
        <v>0.391638552</v>
      </c>
      <c r="D31" s="12">
        <v>1.104522772</v>
      </c>
      <c r="E31" s="12">
        <v>0.943099385</v>
      </c>
      <c r="F31" s="12">
        <f t="shared" si="0"/>
        <v>1.0238110785</v>
      </c>
      <c r="G31" s="12">
        <v>1.35271429</v>
      </c>
      <c r="H31" s="12">
        <v>1.411411252</v>
      </c>
      <c r="I31" s="12">
        <f t="shared" si="1"/>
        <v>1.382062771</v>
      </c>
    </row>
    <row r="32" spans="1:9">
      <c r="A32" s="12" t="s">
        <v>9757</v>
      </c>
      <c r="B32" s="12">
        <v>0.343375298</v>
      </c>
      <c r="C32" s="12">
        <v>0.341139236</v>
      </c>
      <c r="D32" s="12">
        <v>1.300413205</v>
      </c>
      <c r="E32" s="12">
        <v>0.747576741</v>
      </c>
      <c r="F32" s="12">
        <f t="shared" si="0"/>
        <v>1.023994973</v>
      </c>
      <c r="G32" s="12">
        <v>0.787655561</v>
      </c>
      <c r="H32" s="12">
        <v>0.889513908</v>
      </c>
      <c r="I32" s="12">
        <f t="shared" si="1"/>
        <v>0.8385847345</v>
      </c>
    </row>
    <row r="33" spans="1:9">
      <c r="A33" s="12" t="s">
        <v>9758</v>
      </c>
      <c r="B33" s="12">
        <v>-0.237240416</v>
      </c>
      <c r="C33" s="12">
        <v>0.563339698</v>
      </c>
      <c r="D33" s="12">
        <v>1.0174212</v>
      </c>
      <c r="E33" s="12">
        <v>1.03980683</v>
      </c>
      <c r="F33" s="12">
        <f t="shared" si="0"/>
        <v>1.028614015</v>
      </c>
      <c r="G33" s="12">
        <v>1.045421275</v>
      </c>
      <c r="H33" s="12">
        <v>1.480494693</v>
      </c>
      <c r="I33" s="12">
        <f t="shared" si="1"/>
        <v>1.262957984</v>
      </c>
    </row>
    <row r="34" spans="1:9">
      <c r="A34" s="12" t="s">
        <v>9759</v>
      </c>
      <c r="B34" s="12">
        <v>0.022957915</v>
      </c>
      <c r="C34" s="12">
        <v>0.944258451</v>
      </c>
      <c r="D34" s="12">
        <v>1.013716142</v>
      </c>
      <c r="E34" s="12">
        <v>1.047672832</v>
      </c>
      <c r="F34" s="12">
        <f t="shared" si="0"/>
        <v>1.030694487</v>
      </c>
      <c r="G34" s="12">
        <v>0.903517121</v>
      </c>
      <c r="H34" s="12">
        <v>1.209358792</v>
      </c>
      <c r="I34" s="12">
        <f t="shared" si="1"/>
        <v>1.0564379565</v>
      </c>
    </row>
    <row r="35" spans="1:9">
      <c r="A35" s="12" t="s">
        <v>9760</v>
      </c>
      <c r="B35" s="12">
        <v>-0.606644594</v>
      </c>
      <c r="C35" s="12">
        <v>0.093838404</v>
      </c>
      <c r="D35" s="12">
        <v>0.856772435</v>
      </c>
      <c r="E35" s="12">
        <v>1.207991466</v>
      </c>
      <c r="F35" s="12">
        <f t="shared" si="0"/>
        <v>1.0323819505</v>
      </c>
      <c r="G35" s="12">
        <v>1.527096461</v>
      </c>
      <c r="H35" s="12">
        <v>1.748038631</v>
      </c>
      <c r="I35" s="12">
        <f t="shared" si="1"/>
        <v>1.637567546</v>
      </c>
    </row>
    <row r="36" spans="1:9">
      <c r="A36" s="12" t="s">
        <v>9761</v>
      </c>
      <c r="B36" s="12">
        <v>-0.103786644</v>
      </c>
      <c r="C36" s="12">
        <v>0.857035649</v>
      </c>
      <c r="D36" s="12">
        <v>0.936702176</v>
      </c>
      <c r="E36" s="12">
        <v>1.130778182</v>
      </c>
      <c r="F36" s="12">
        <f t="shared" si="0"/>
        <v>1.033740179</v>
      </c>
      <c r="G36" s="12">
        <v>0.932086681</v>
      </c>
      <c r="H36" s="12">
        <v>1.383629339</v>
      </c>
      <c r="I36" s="12">
        <f t="shared" si="1"/>
        <v>1.15785801</v>
      </c>
    </row>
    <row r="37" spans="1:9">
      <c r="A37" s="12" t="s">
        <v>1221</v>
      </c>
      <c r="B37" s="12">
        <v>-0.229838602</v>
      </c>
      <c r="C37" s="12">
        <v>0.708513199</v>
      </c>
      <c r="D37" s="12">
        <v>1.044641509</v>
      </c>
      <c r="E37" s="12">
        <v>1.02314163</v>
      </c>
      <c r="F37" s="12">
        <f t="shared" si="0"/>
        <v>1.0338915695</v>
      </c>
      <c r="G37" s="12">
        <v>1.285690139</v>
      </c>
      <c r="H37" s="12">
        <v>1.235705119</v>
      </c>
      <c r="I37" s="12">
        <f t="shared" si="1"/>
        <v>1.260697629</v>
      </c>
    </row>
    <row r="38" spans="1:9">
      <c r="A38" s="12" t="s">
        <v>9762</v>
      </c>
      <c r="B38" s="12">
        <v>-0.763116626</v>
      </c>
      <c r="C38" s="12">
        <v>0.015227986</v>
      </c>
      <c r="D38" s="12">
        <v>1.304919708</v>
      </c>
      <c r="E38" s="12">
        <v>0.764448907</v>
      </c>
      <c r="F38" s="12">
        <f t="shared" si="0"/>
        <v>1.0346843075</v>
      </c>
      <c r="G38" s="12">
        <v>1.753568086</v>
      </c>
      <c r="H38" s="12">
        <v>1.894830947</v>
      </c>
      <c r="I38" s="12">
        <f t="shared" si="1"/>
        <v>1.8241995165</v>
      </c>
    </row>
    <row r="39" spans="1:9">
      <c r="A39" s="12" t="s">
        <v>9763</v>
      </c>
      <c r="B39" s="12">
        <v>0.30592419</v>
      </c>
      <c r="C39" s="12">
        <v>0.793375635</v>
      </c>
      <c r="D39" s="12">
        <v>0.957373584</v>
      </c>
      <c r="E39" s="12">
        <v>1.11348286</v>
      </c>
      <c r="F39" s="12">
        <f t="shared" si="0"/>
        <v>1.035428222</v>
      </c>
      <c r="G39" s="12">
        <v>0.119082029</v>
      </c>
      <c r="H39" s="12">
        <v>1.637166394</v>
      </c>
      <c r="I39" s="12">
        <f t="shared" si="1"/>
        <v>0.8781242115</v>
      </c>
    </row>
    <row r="40" spans="1:9">
      <c r="A40" s="12" t="s">
        <v>759</v>
      </c>
      <c r="B40" s="12">
        <v>0.194795784</v>
      </c>
      <c r="C40" s="12">
        <v>0.689019394</v>
      </c>
      <c r="D40" s="12">
        <v>0.821990317</v>
      </c>
      <c r="E40" s="12">
        <v>1.253801974</v>
      </c>
      <c r="F40" s="12">
        <f t="shared" si="0"/>
        <v>1.0378961455</v>
      </c>
      <c r="G40" s="12">
        <v>0.992255145</v>
      </c>
      <c r="H40" s="12">
        <v>0.895404168</v>
      </c>
      <c r="I40" s="12">
        <f t="shared" si="1"/>
        <v>0.9438296565</v>
      </c>
    </row>
    <row r="41" spans="1:9">
      <c r="A41" s="12" t="s">
        <v>9764</v>
      </c>
      <c r="B41" s="12">
        <v>-0.233397157</v>
      </c>
      <c r="C41" s="12">
        <v>0.573061907</v>
      </c>
      <c r="D41" s="12">
        <v>1.146971098</v>
      </c>
      <c r="E41" s="12">
        <v>0.928936578</v>
      </c>
      <c r="F41" s="12">
        <f t="shared" si="0"/>
        <v>1.037953838</v>
      </c>
      <c r="G41" s="12">
        <v>1.042551491</v>
      </c>
      <c r="H41" s="12">
        <v>1.497984321</v>
      </c>
      <c r="I41" s="12">
        <f t="shared" si="1"/>
        <v>1.270267906</v>
      </c>
    </row>
    <row r="42" spans="1:9">
      <c r="A42" s="12" t="s">
        <v>188</v>
      </c>
      <c r="B42" s="12">
        <v>-0.101951004</v>
      </c>
      <c r="C42" s="12">
        <v>0.808823515</v>
      </c>
      <c r="D42" s="12">
        <v>1.134639443</v>
      </c>
      <c r="E42" s="12">
        <v>0.942609769</v>
      </c>
      <c r="F42" s="12">
        <f t="shared" si="0"/>
        <v>1.038624606</v>
      </c>
      <c r="G42" s="12">
        <v>1.431472376</v>
      </c>
      <c r="H42" s="12">
        <v>0.88105535</v>
      </c>
      <c r="I42" s="12">
        <f t="shared" si="1"/>
        <v>1.156263863</v>
      </c>
    </row>
    <row r="43" spans="1:9">
      <c r="A43" s="12" t="s">
        <v>9765</v>
      </c>
      <c r="B43" s="12">
        <v>-0.70111387</v>
      </c>
      <c r="C43" s="12">
        <v>0.058848093</v>
      </c>
      <c r="D43" s="12">
        <v>1.257050425</v>
      </c>
      <c r="E43" s="12">
        <v>0.820785957</v>
      </c>
      <c r="F43" s="12">
        <f t="shared" si="0"/>
        <v>1.038918191</v>
      </c>
      <c r="G43" s="12">
        <v>1.541753299</v>
      </c>
      <c r="H43" s="12">
        <v>1.971090962</v>
      </c>
      <c r="I43" s="12">
        <f t="shared" si="1"/>
        <v>1.7564221305</v>
      </c>
    </row>
    <row r="44" spans="1:9">
      <c r="A44" s="12" t="s">
        <v>9766</v>
      </c>
      <c r="B44" s="12">
        <v>-0.717303157</v>
      </c>
      <c r="C44" s="12">
        <v>0.102971323</v>
      </c>
      <c r="D44" s="12">
        <v>1.266659153</v>
      </c>
      <c r="E44" s="12">
        <v>0.812291009</v>
      </c>
      <c r="F44" s="12">
        <f t="shared" si="0"/>
        <v>1.039475081</v>
      </c>
      <c r="G44" s="12">
        <v>1.680557109</v>
      </c>
      <c r="H44" s="12">
        <v>1.871360821</v>
      </c>
      <c r="I44" s="12">
        <f t="shared" si="1"/>
        <v>1.775958965</v>
      </c>
    </row>
    <row r="45" spans="1:9">
      <c r="A45" s="12" t="s">
        <v>992</v>
      </c>
      <c r="B45" s="12">
        <v>-0.446122864</v>
      </c>
      <c r="C45" s="12">
        <v>0.229965375</v>
      </c>
      <c r="D45" s="12">
        <v>1.037775155</v>
      </c>
      <c r="E45" s="12">
        <v>1.041617005</v>
      </c>
      <c r="F45" s="12">
        <f t="shared" si="0"/>
        <v>1.03969608</v>
      </c>
      <c r="G45" s="12">
        <v>1.100936784</v>
      </c>
      <c r="H45" s="12">
        <v>1.852181342</v>
      </c>
      <c r="I45" s="12">
        <f t="shared" si="1"/>
        <v>1.476559063</v>
      </c>
    </row>
    <row r="46" spans="1:9">
      <c r="A46" s="12" t="s">
        <v>2705</v>
      </c>
      <c r="B46" s="12">
        <v>-0.933003525</v>
      </c>
      <c r="C46" s="12">
        <v>0.04398221</v>
      </c>
      <c r="D46" s="12">
        <v>1.021556482</v>
      </c>
      <c r="E46" s="12">
        <v>1.059386526</v>
      </c>
      <c r="F46" s="12">
        <f t="shared" si="0"/>
        <v>1.040471504</v>
      </c>
      <c r="G46" s="12">
        <v>2.192500324</v>
      </c>
      <c r="H46" s="12">
        <v>1.937763337</v>
      </c>
      <c r="I46" s="12">
        <f t="shared" si="1"/>
        <v>2.0651318305</v>
      </c>
    </row>
    <row r="47" spans="1:9">
      <c r="A47" s="12" t="s">
        <v>732</v>
      </c>
      <c r="B47" s="12">
        <v>-0.350256095</v>
      </c>
      <c r="C47" s="12">
        <v>0.365968262</v>
      </c>
      <c r="D47" s="12">
        <v>1.261074761</v>
      </c>
      <c r="E47" s="12">
        <v>0.820534563</v>
      </c>
      <c r="F47" s="12">
        <f t="shared" si="0"/>
        <v>1.040804662</v>
      </c>
      <c r="G47" s="12">
        <v>1.614646266</v>
      </c>
      <c r="H47" s="12">
        <v>1.137501714</v>
      </c>
      <c r="I47" s="12">
        <f t="shared" si="1"/>
        <v>1.37607399</v>
      </c>
    </row>
    <row r="48" spans="1:9">
      <c r="A48" s="12" t="s">
        <v>9767</v>
      </c>
      <c r="B48" s="12">
        <v>0.34645214</v>
      </c>
      <c r="C48" s="12">
        <v>0.52965191</v>
      </c>
      <c r="D48" s="12">
        <v>1.114132039</v>
      </c>
      <c r="E48" s="12">
        <v>0.968001746</v>
      </c>
      <c r="F48" s="12">
        <f t="shared" si="0"/>
        <v>1.0410668925</v>
      </c>
      <c r="G48" s="12">
        <v>0.894066354</v>
      </c>
      <c r="H48" s="12">
        <v>0.807748458</v>
      </c>
      <c r="I48" s="12">
        <f t="shared" si="1"/>
        <v>0.850907406</v>
      </c>
    </row>
    <row r="49" spans="1:9">
      <c r="A49" s="12" t="s">
        <v>1877</v>
      </c>
      <c r="B49" s="12">
        <v>0.328860349</v>
      </c>
      <c r="C49" s="12">
        <v>0.652877416</v>
      </c>
      <c r="D49" s="12">
        <v>1.210269834</v>
      </c>
      <c r="E49" s="12">
        <v>0.873423999</v>
      </c>
      <c r="F49" s="12">
        <f t="shared" si="0"/>
        <v>1.0418469165</v>
      </c>
      <c r="G49" s="12">
        <v>0.760614547</v>
      </c>
      <c r="H49" s="12">
        <v>0.964791877</v>
      </c>
      <c r="I49" s="12">
        <f t="shared" si="1"/>
        <v>0.862703212</v>
      </c>
    </row>
    <row r="50" spans="1:9">
      <c r="A50" s="12" t="s">
        <v>74</v>
      </c>
      <c r="B50" s="12">
        <v>-1.036710482</v>
      </c>
      <c r="C50" s="12">
        <v>0.019430468</v>
      </c>
      <c r="D50" s="12">
        <v>1.123487311</v>
      </c>
      <c r="E50" s="12">
        <v>0.960635848</v>
      </c>
      <c r="F50" s="12">
        <f t="shared" si="0"/>
        <v>1.0420615795</v>
      </c>
      <c r="G50" s="12">
        <v>2.590808131</v>
      </c>
      <c r="H50" s="12">
        <v>1.847169801</v>
      </c>
      <c r="I50" s="12">
        <f t="shared" si="1"/>
        <v>2.218988966</v>
      </c>
    </row>
    <row r="51" spans="1:9">
      <c r="A51" s="12" t="s">
        <v>631</v>
      </c>
      <c r="B51" s="12">
        <v>1.0295591</v>
      </c>
      <c r="C51" s="12">
        <v>0.056324957</v>
      </c>
      <c r="D51" s="12">
        <v>1.107414085</v>
      </c>
      <c r="E51" s="12">
        <v>0.977499089</v>
      </c>
      <c r="F51" s="12">
        <f t="shared" si="0"/>
        <v>1.042456587</v>
      </c>
      <c r="G51" s="12">
        <v>0.435341206</v>
      </c>
      <c r="H51" s="12">
        <v>0.627908286</v>
      </c>
      <c r="I51" s="12">
        <f t="shared" si="1"/>
        <v>0.531624746</v>
      </c>
    </row>
    <row r="52" spans="1:9">
      <c r="A52" s="12" t="s">
        <v>9768</v>
      </c>
      <c r="B52" s="12">
        <v>0.447491124</v>
      </c>
      <c r="C52" s="12">
        <v>0.305485605</v>
      </c>
      <c r="D52" s="12">
        <v>1.111659559</v>
      </c>
      <c r="E52" s="12">
        <v>0.973620912</v>
      </c>
      <c r="F52" s="12">
        <f t="shared" si="0"/>
        <v>1.0426402355</v>
      </c>
      <c r="G52" s="12">
        <v>0.744545565</v>
      </c>
      <c r="H52" s="12">
        <v>0.846051537</v>
      </c>
      <c r="I52" s="12">
        <f t="shared" si="1"/>
        <v>0.795298551</v>
      </c>
    </row>
    <row r="53" spans="1:9">
      <c r="A53" s="12" t="s">
        <v>9769</v>
      </c>
      <c r="B53" s="12">
        <v>0.178735739</v>
      </c>
      <c r="C53" s="12">
        <v>0.80705487</v>
      </c>
      <c r="D53" s="12">
        <v>0.780287141</v>
      </c>
      <c r="E53" s="12">
        <v>1.305556112</v>
      </c>
      <c r="F53" s="12">
        <f t="shared" si="0"/>
        <v>1.0429216265</v>
      </c>
      <c r="G53" s="12">
        <v>0.841145894</v>
      </c>
      <c r="H53" s="12">
        <v>1.080178323</v>
      </c>
      <c r="I53" s="12">
        <f t="shared" si="1"/>
        <v>0.9606621085</v>
      </c>
    </row>
    <row r="54" spans="1:9">
      <c r="A54" s="12" t="s">
        <v>9770</v>
      </c>
      <c r="B54" s="12">
        <v>-0.805151756</v>
      </c>
      <c r="C54" s="12">
        <v>0.004973725</v>
      </c>
      <c r="D54" s="12">
        <v>1.173577489</v>
      </c>
      <c r="E54" s="12">
        <v>0.914724831</v>
      </c>
      <c r="F54" s="12">
        <f t="shared" si="0"/>
        <v>1.04415116</v>
      </c>
      <c r="G54" s="12">
        <v>1.718064627</v>
      </c>
      <c r="H54" s="12">
        <v>2.077436866</v>
      </c>
      <c r="I54" s="12">
        <f t="shared" si="1"/>
        <v>1.8977507465</v>
      </c>
    </row>
    <row r="55" spans="1:9">
      <c r="A55" s="12" t="s">
        <v>9771</v>
      </c>
      <c r="B55" s="12">
        <v>-0.003182514</v>
      </c>
      <c r="C55" s="12">
        <v>0.991996881</v>
      </c>
      <c r="D55" s="12">
        <v>1.087208641</v>
      </c>
      <c r="E55" s="12">
        <v>1.002528644</v>
      </c>
      <c r="F55" s="12">
        <f t="shared" si="0"/>
        <v>1.0448686425</v>
      </c>
      <c r="G55" s="12">
        <v>1.231469309</v>
      </c>
      <c r="H55" s="12">
        <v>0.943723673</v>
      </c>
      <c r="I55" s="12">
        <f t="shared" si="1"/>
        <v>1.087596491</v>
      </c>
    </row>
    <row r="56" spans="1:9">
      <c r="A56" s="12" t="s">
        <v>304</v>
      </c>
      <c r="B56" s="12">
        <v>0.022273746</v>
      </c>
      <c r="C56" s="12">
        <v>0.936231823</v>
      </c>
      <c r="D56" s="12">
        <v>0.956786871</v>
      </c>
      <c r="E56" s="12">
        <v>1.133516827</v>
      </c>
      <c r="F56" s="12">
        <f t="shared" si="0"/>
        <v>1.045151849</v>
      </c>
      <c r="G56" s="12">
        <v>0.939599847</v>
      </c>
      <c r="H56" s="12">
        <v>1.204411998</v>
      </c>
      <c r="I56" s="12">
        <f t="shared" si="1"/>
        <v>1.0720059225</v>
      </c>
    </row>
    <row r="57" spans="1:9">
      <c r="A57" s="12" t="s">
        <v>9772</v>
      </c>
      <c r="B57" s="12">
        <v>0.557881153</v>
      </c>
      <c r="C57" s="12">
        <v>0.159448947</v>
      </c>
      <c r="D57" s="12">
        <v>0.954481708</v>
      </c>
      <c r="E57" s="12">
        <v>1.1367623</v>
      </c>
      <c r="F57" s="12">
        <f t="shared" si="0"/>
        <v>1.045622004</v>
      </c>
      <c r="G57" s="12">
        <v>0.592661851</v>
      </c>
      <c r="H57" s="12">
        <v>0.887928285</v>
      </c>
      <c r="I57" s="12">
        <f t="shared" si="1"/>
        <v>0.740295068</v>
      </c>
    </row>
    <row r="58" spans="1:9">
      <c r="A58" s="12" t="s">
        <v>9773</v>
      </c>
      <c r="B58" s="12">
        <v>-0.143309583</v>
      </c>
      <c r="C58" s="12">
        <v>0.784479618</v>
      </c>
      <c r="D58" s="12">
        <v>1.541313171</v>
      </c>
      <c r="E58" s="12">
        <v>0.551120611</v>
      </c>
      <c r="F58" s="12">
        <f t="shared" si="0"/>
        <v>1.046216891</v>
      </c>
      <c r="G58" s="12">
        <v>1.436339569</v>
      </c>
      <c r="H58" s="12">
        <v>0.956276897</v>
      </c>
      <c r="I58" s="12">
        <f t="shared" si="1"/>
        <v>1.196308233</v>
      </c>
    </row>
    <row r="59" spans="1:9">
      <c r="A59" s="12" t="s">
        <v>8547</v>
      </c>
      <c r="B59" s="12">
        <v>0.956084515</v>
      </c>
      <c r="C59" s="12">
        <v>0.061270933</v>
      </c>
      <c r="D59" s="12">
        <v>0.696017</v>
      </c>
      <c r="E59" s="12">
        <v>1.400232626</v>
      </c>
      <c r="F59" s="12">
        <f t="shared" si="0"/>
        <v>1.048124813</v>
      </c>
      <c r="G59" s="12">
        <v>0.402449467</v>
      </c>
      <c r="H59" s="12">
        <v>0.726086816</v>
      </c>
      <c r="I59" s="12">
        <f t="shared" si="1"/>
        <v>0.5642681415</v>
      </c>
    </row>
    <row r="60" spans="1:9">
      <c r="A60" s="12" t="s">
        <v>487</v>
      </c>
      <c r="B60" s="12">
        <v>-0.185747292</v>
      </c>
      <c r="C60" s="12">
        <v>0.593818677</v>
      </c>
      <c r="D60" s="12">
        <v>1.19111796</v>
      </c>
      <c r="E60" s="12">
        <v>0.915648044</v>
      </c>
      <c r="F60" s="12">
        <f t="shared" si="0"/>
        <v>1.053383002</v>
      </c>
      <c r="G60" s="12">
        <v>0.999192353</v>
      </c>
      <c r="H60" s="12">
        <v>1.49551899</v>
      </c>
      <c r="I60" s="12">
        <f t="shared" si="1"/>
        <v>1.2473556715</v>
      </c>
    </row>
    <row r="61" spans="1:9">
      <c r="A61" s="12" t="s">
        <v>9774</v>
      </c>
      <c r="B61" s="12">
        <v>0.008285064</v>
      </c>
      <c r="C61" s="12">
        <v>0.981262935</v>
      </c>
      <c r="D61" s="12">
        <v>1.096004848</v>
      </c>
      <c r="E61" s="12">
        <v>1.011218994</v>
      </c>
      <c r="F61" s="12">
        <f t="shared" si="0"/>
        <v>1.053611921</v>
      </c>
      <c r="G61" s="12">
        <v>1.13011906</v>
      </c>
      <c r="H61" s="12">
        <v>1.047708554</v>
      </c>
      <c r="I61" s="12">
        <f t="shared" si="1"/>
        <v>1.088913807</v>
      </c>
    </row>
    <row r="62" spans="1:9">
      <c r="A62" s="12" t="s">
        <v>9775</v>
      </c>
      <c r="B62" s="12">
        <v>0.097993367</v>
      </c>
      <c r="C62" s="12">
        <v>0.735699336</v>
      </c>
      <c r="D62" s="12">
        <v>1.215105603</v>
      </c>
      <c r="E62" s="12">
        <v>0.892573039</v>
      </c>
      <c r="F62" s="12">
        <f t="shared" si="0"/>
        <v>1.053839321</v>
      </c>
      <c r="G62" s="12">
        <v>0.911096189</v>
      </c>
      <c r="H62" s="12">
        <v>1.137202798</v>
      </c>
      <c r="I62" s="12">
        <f t="shared" si="1"/>
        <v>1.0241494935</v>
      </c>
    </row>
    <row r="63" spans="1:9">
      <c r="A63" s="12" t="s">
        <v>1385</v>
      </c>
      <c r="B63" s="12">
        <v>-0.597633962</v>
      </c>
      <c r="C63" s="12">
        <v>0.211219892</v>
      </c>
      <c r="D63" s="12">
        <v>1.009147596</v>
      </c>
      <c r="E63" s="12">
        <v>1.100270096</v>
      </c>
      <c r="F63" s="12">
        <f t="shared" si="0"/>
        <v>1.054708846</v>
      </c>
      <c r="G63" s="12">
        <v>1.591522855</v>
      </c>
      <c r="H63" s="12">
        <v>1.730354557</v>
      </c>
      <c r="I63" s="12">
        <f t="shared" si="1"/>
        <v>1.660938706</v>
      </c>
    </row>
    <row r="64" spans="1:9">
      <c r="A64" s="12" t="s">
        <v>9776</v>
      </c>
      <c r="B64" s="12">
        <v>-0.530206021</v>
      </c>
      <c r="C64" s="12">
        <v>0.208012536</v>
      </c>
      <c r="D64" s="12">
        <v>1.13556868</v>
      </c>
      <c r="E64" s="12">
        <v>0.974889096</v>
      </c>
      <c r="F64" s="12">
        <f t="shared" si="0"/>
        <v>1.055228888</v>
      </c>
      <c r="G64" s="12">
        <v>1.660084221</v>
      </c>
      <c r="H64" s="12">
        <v>1.506934599</v>
      </c>
      <c r="I64" s="12">
        <f t="shared" si="1"/>
        <v>1.58350941</v>
      </c>
    </row>
    <row r="65" spans="1:9">
      <c r="A65" s="12" t="s">
        <v>9777</v>
      </c>
      <c r="B65" s="12">
        <v>3.422589799</v>
      </c>
      <c r="C65" s="12">
        <v>0.019148707</v>
      </c>
      <c r="D65" s="12">
        <v>0.26234001</v>
      </c>
      <c r="E65" s="12">
        <v>1.849973486</v>
      </c>
      <c r="F65" s="12">
        <f t="shared" si="0"/>
        <v>1.056156748</v>
      </c>
      <c r="G65" s="12">
        <v>0.052209472</v>
      </c>
      <c r="H65" s="12">
        <v>0.153811608</v>
      </c>
      <c r="I65" s="12">
        <f t="shared" si="1"/>
        <v>0.10301054</v>
      </c>
    </row>
    <row r="66" spans="1:9">
      <c r="A66" s="12" t="s">
        <v>9778</v>
      </c>
      <c r="B66" s="12">
        <v>0.617276959</v>
      </c>
      <c r="C66" s="12">
        <v>0.278858884</v>
      </c>
      <c r="D66" s="12">
        <v>1.092991665</v>
      </c>
      <c r="E66" s="12">
        <v>1.019520655</v>
      </c>
      <c r="F66" s="12">
        <f t="shared" ref="F66:F129" si="2">AVERAGE(D66:E66)</f>
        <v>1.05625616</v>
      </c>
      <c r="G66" s="12">
        <v>0.569698419</v>
      </c>
      <c r="H66" s="12">
        <v>0.864609114</v>
      </c>
      <c r="I66" s="12">
        <f t="shared" ref="I66:I129" si="3">AVERAGE(G66:H66)</f>
        <v>0.7171537665</v>
      </c>
    </row>
    <row r="67" spans="1:9">
      <c r="A67" s="12" t="s">
        <v>9779</v>
      </c>
      <c r="B67" s="12">
        <v>-0.568367142</v>
      </c>
      <c r="C67" s="12">
        <v>0.074772337</v>
      </c>
      <c r="D67" s="12">
        <v>1.356878202</v>
      </c>
      <c r="E67" s="12">
        <v>0.760976748</v>
      </c>
      <c r="F67" s="12">
        <f t="shared" si="2"/>
        <v>1.058927475</v>
      </c>
      <c r="G67" s="12">
        <v>1.686339807</v>
      </c>
      <c r="H67" s="12">
        <v>1.573487106</v>
      </c>
      <c r="I67" s="12">
        <f t="shared" si="3"/>
        <v>1.6299134565</v>
      </c>
    </row>
    <row r="68" spans="1:9">
      <c r="A68" s="12" t="s">
        <v>9780</v>
      </c>
      <c r="B68" s="12">
        <v>-0.567530094</v>
      </c>
      <c r="C68" s="12">
        <v>0.106920564</v>
      </c>
      <c r="D68" s="12">
        <v>1.358715587</v>
      </c>
      <c r="E68" s="12">
        <v>0.759532819</v>
      </c>
      <c r="F68" s="12">
        <f t="shared" si="2"/>
        <v>1.059124203</v>
      </c>
      <c r="G68" s="12">
        <v>1.932369164</v>
      </c>
      <c r="H68" s="12">
        <v>1.321443151</v>
      </c>
      <c r="I68" s="12">
        <f t="shared" si="3"/>
        <v>1.6269061575</v>
      </c>
    </row>
    <row r="69" spans="1:9">
      <c r="A69" s="12" t="s">
        <v>9781</v>
      </c>
      <c r="B69" s="12">
        <v>-0.359186569</v>
      </c>
      <c r="C69" s="12">
        <v>0.545386169</v>
      </c>
      <c r="D69" s="12">
        <v>1.20456259</v>
      </c>
      <c r="E69" s="12">
        <v>0.914924727</v>
      </c>
      <c r="F69" s="12">
        <f t="shared" si="2"/>
        <v>1.0597436585</v>
      </c>
      <c r="G69" s="12">
        <v>1.785709975</v>
      </c>
      <c r="H69" s="12">
        <v>1.032939961</v>
      </c>
      <c r="I69" s="12">
        <f t="shared" si="3"/>
        <v>1.409324968</v>
      </c>
    </row>
    <row r="70" spans="1:9">
      <c r="A70" s="12" t="s">
        <v>9782</v>
      </c>
      <c r="B70" s="12">
        <v>-0.985477498</v>
      </c>
      <c r="C70" s="12">
        <v>0.003700129</v>
      </c>
      <c r="D70" s="12">
        <v>1.244136224</v>
      </c>
      <c r="E70" s="12">
        <v>0.876640665</v>
      </c>
      <c r="F70" s="12">
        <f t="shared" si="2"/>
        <v>1.0603884445</v>
      </c>
      <c r="G70" s="12">
        <v>2.4938248</v>
      </c>
      <c r="H70" s="12">
        <v>1.862970898</v>
      </c>
      <c r="I70" s="12">
        <f t="shared" si="3"/>
        <v>2.178397849</v>
      </c>
    </row>
    <row r="71" spans="1:9">
      <c r="A71" s="12" t="s">
        <v>2180</v>
      </c>
      <c r="B71" s="12">
        <v>0.697382976</v>
      </c>
      <c r="C71" s="12">
        <v>0.146153189</v>
      </c>
      <c r="D71" s="12">
        <v>0.727866685</v>
      </c>
      <c r="E71" s="12">
        <v>1.3944371</v>
      </c>
      <c r="F71" s="12">
        <f t="shared" si="2"/>
        <v>1.0611518925</v>
      </c>
      <c r="G71" s="12">
        <v>0.437751771</v>
      </c>
      <c r="H71" s="12">
        <v>0.930102353</v>
      </c>
      <c r="I71" s="12">
        <f t="shared" si="3"/>
        <v>0.683927062</v>
      </c>
    </row>
    <row r="72" spans="1:9">
      <c r="A72" s="12" t="s">
        <v>9783</v>
      </c>
      <c r="B72" s="12">
        <v>-0.259720336</v>
      </c>
      <c r="C72" s="12">
        <v>0.411132417</v>
      </c>
      <c r="D72" s="12">
        <v>1.262714549</v>
      </c>
      <c r="E72" s="12">
        <v>0.860331469</v>
      </c>
      <c r="F72" s="12">
        <f t="shared" si="2"/>
        <v>1.061523009</v>
      </c>
      <c r="G72" s="12">
        <v>1.001552125</v>
      </c>
      <c r="H72" s="12">
        <v>1.645194517</v>
      </c>
      <c r="I72" s="12">
        <f t="shared" si="3"/>
        <v>1.323373321</v>
      </c>
    </row>
    <row r="73" spans="1:9">
      <c r="A73" s="12" t="s">
        <v>1523</v>
      </c>
      <c r="B73" s="12">
        <v>-0.062087028</v>
      </c>
      <c r="C73" s="12">
        <v>0.894053888</v>
      </c>
      <c r="D73" s="12">
        <v>0.982205308</v>
      </c>
      <c r="E73" s="12">
        <v>1.145900372</v>
      </c>
      <c r="F73" s="12">
        <f t="shared" si="2"/>
        <v>1.06405284</v>
      </c>
      <c r="G73" s="12">
        <v>1.279199097</v>
      </c>
      <c r="H73" s="12">
        <v>1.030361343</v>
      </c>
      <c r="I73" s="12">
        <f t="shared" si="3"/>
        <v>1.15478022</v>
      </c>
    </row>
    <row r="74" spans="1:9">
      <c r="A74" s="12" t="s">
        <v>9784</v>
      </c>
      <c r="B74" s="12">
        <v>-0.340624378</v>
      </c>
      <c r="C74" s="12">
        <v>0.279799053</v>
      </c>
      <c r="D74" s="12">
        <v>1.104393616</v>
      </c>
      <c r="E74" s="12">
        <v>1.032814632</v>
      </c>
      <c r="F74" s="12">
        <f t="shared" si="2"/>
        <v>1.068604124</v>
      </c>
      <c r="G74" s="12">
        <v>1.318742209</v>
      </c>
      <c r="H74" s="12">
        <v>1.49693858</v>
      </c>
      <c r="I74" s="12">
        <f t="shared" si="3"/>
        <v>1.4078403945</v>
      </c>
    </row>
    <row r="75" spans="1:9">
      <c r="A75" s="12" t="s">
        <v>9785</v>
      </c>
      <c r="B75" s="12">
        <v>-0.080031965</v>
      </c>
      <c r="C75" s="12">
        <v>0.877200939</v>
      </c>
      <c r="D75" s="12">
        <v>1.033928274</v>
      </c>
      <c r="E75" s="12">
        <v>1.104707875</v>
      </c>
      <c r="F75" s="12">
        <f t="shared" si="2"/>
        <v>1.0693180745</v>
      </c>
      <c r="G75" s="12">
        <v>1.103657978</v>
      </c>
      <c r="H75" s="12">
        <v>1.249136697</v>
      </c>
      <c r="I75" s="12">
        <f t="shared" si="3"/>
        <v>1.1763973375</v>
      </c>
    </row>
    <row r="76" spans="1:9">
      <c r="A76" s="12" t="s">
        <v>1659</v>
      </c>
      <c r="B76" s="12">
        <v>-0.744621462</v>
      </c>
      <c r="C76" s="12">
        <v>0.044830211</v>
      </c>
      <c r="D76" s="12">
        <v>1.485172728</v>
      </c>
      <c r="E76" s="12">
        <v>0.654280714</v>
      </c>
      <c r="F76" s="12">
        <f t="shared" si="2"/>
        <v>1.069726721</v>
      </c>
      <c r="G76" s="12">
        <v>2.249425436</v>
      </c>
      <c r="H76" s="12">
        <v>1.462933794</v>
      </c>
      <c r="I76" s="12">
        <f t="shared" si="3"/>
        <v>1.856179615</v>
      </c>
    </row>
    <row r="77" spans="1:9">
      <c r="A77" s="12" t="s">
        <v>309</v>
      </c>
      <c r="B77" s="12">
        <v>-2.01488169</v>
      </c>
      <c r="C77" s="15">
        <v>2.18e-9</v>
      </c>
      <c r="D77" s="12">
        <v>0.856985892</v>
      </c>
      <c r="E77" s="12">
        <v>1.28252401</v>
      </c>
      <c r="F77" s="12">
        <f t="shared" si="2"/>
        <v>1.069754951</v>
      </c>
      <c r="G77" s="12">
        <v>6.194471817</v>
      </c>
      <c r="H77" s="12">
        <v>2.773558516</v>
      </c>
      <c r="I77" s="12">
        <f t="shared" si="3"/>
        <v>4.4840151665</v>
      </c>
    </row>
    <row r="78" spans="1:9">
      <c r="A78" s="12" t="s">
        <v>9786</v>
      </c>
      <c r="B78" s="12">
        <v>-0.717282829</v>
      </c>
      <c r="C78" s="12">
        <v>0.022955868</v>
      </c>
      <c r="D78" s="12">
        <v>0.976883955</v>
      </c>
      <c r="E78" s="12">
        <v>1.166292165</v>
      </c>
      <c r="F78" s="12">
        <f t="shared" si="2"/>
        <v>1.07158806</v>
      </c>
      <c r="G78" s="12">
        <v>2.114430656</v>
      </c>
      <c r="H78" s="12">
        <v>1.546851832</v>
      </c>
      <c r="I78" s="12">
        <f t="shared" si="3"/>
        <v>1.830641244</v>
      </c>
    </row>
    <row r="79" spans="1:9">
      <c r="A79" s="12" t="s">
        <v>9787</v>
      </c>
      <c r="B79" s="12">
        <v>-0.505984618</v>
      </c>
      <c r="C79" s="12">
        <v>0.166657368</v>
      </c>
      <c r="D79" s="12">
        <v>0.969091693</v>
      </c>
      <c r="E79" s="12">
        <v>1.174686527</v>
      </c>
      <c r="F79" s="12">
        <f t="shared" si="2"/>
        <v>1.07188911</v>
      </c>
      <c r="G79" s="12">
        <v>1.804513247</v>
      </c>
      <c r="H79" s="12">
        <v>1.359517592</v>
      </c>
      <c r="I79" s="12">
        <f t="shared" si="3"/>
        <v>1.5820154195</v>
      </c>
    </row>
    <row r="80" spans="1:9">
      <c r="A80" s="12" t="s">
        <v>9788</v>
      </c>
      <c r="B80" s="12">
        <v>-0.531423397</v>
      </c>
      <c r="C80" s="12">
        <v>0.106651258</v>
      </c>
      <c r="D80" s="12">
        <v>1.189436837</v>
      </c>
      <c r="E80" s="12">
        <v>0.95749883</v>
      </c>
      <c r="F80" s="12">
        <f t="shared" si="2"/>
        <v>1.0734678335</v>
      </c>
      <c r="G80" s="12">
        <v>1.499736738</v>
      </c>
      <c r="H80" s="12">
        <v>1.727514076</v>
      </c>
      <c r="I80" s="12">
        <f t="shared" si="3"/>
        <v>1.613625407</v>
      </c>
    </row>
    <row r="81" spans="1:9">
      <c r="A81" s="12" t="s">
        <v>837</v>
      </c>
      <c r="B81" s="12">
        <v>-0.117203203</v>
      </c>
      <c r="C81" s="12">
        <v>0.753812992</v>
      </c>
      <c r="D81" s="12">
        <v>1.028339472</v>
      </c>
      <c r="E81" s="12">
        <v>1.129787729</v>
      </c>
      <c r="F81" s="12">
        <f t="shared" si="2"/>
        <v>1.0790636005</v>
      </c>
      <c r="G81" s="12">
        <v>1.014374424</v>
      </c>
      <c r="H81" s="12">
        <v>1.424293861</v>
      </c>
      <c r="I81" s="12">
        <f t="shared" si="3"/>
        <v>1.2193341425</v>
      </c>
    </row>
    <row r="82" spans="1:9">
      <c r="A82" s="12" t="s">
        <v>9789</v>
      </c>
      <c r="B82" s="12">
        <v>0.197082298</v>
      </c>
      <c r="C82" s="12">
        <v>0.367602876</v>
      </c>
      <c r="D82" s="12">
        <v>1.077816937</v>
      </c>
      <c r="E82" s="12">
        <v>1.080649302</v>
      </c>
      <c r="F82" s="12">
        <f t="shared" si="2"/>
        <v>1.0792331195</v>
      </c>
      <c r="G82" s="12">
        <v>1.019134958</v>
      </c>
      <c r="H82" s="12">
        <v>0.938412383</v>
      </c>
      <c r="I82" s="12">
        <f t="shared" si="3"/>
        <v>0.9787736705</v>
      </c>
    </row>
    <row r="83" spans="1:9">
      <c r="A83" s="12" t="s">
        <v>1678</v>
      </c>
      <c r="B83" s="12">
        <v>-1.045118629</v>
      </c>
      <c r="C83" s="12">
        <v>0.007243279</v>
      </c>
      <c r="D83" s="12">
        <v>1.092232975</v>
      </c>
      <c r="E83" s="12">
        <v>1.069753612</v>
      </c>
      <c r="F83" s="12">
        <f t="shared" si="2"/>
        <v>1.0809932935</v>
      </c>
      <c r="G83" s="12">
        <v>3.234879711</v>
      </c>
      <c r="H83" s="12">
        <v>1.386656333</v>
      </c>
      <c r="I83" s="12">
        <f t="shared" si="3"/>
        <v>2.310768022</v>
      </c>
    </row>
    <row r="84" spans="1:9">
      <c r="A84" s="12" t="s">
        <v>9790</v>
      </c>
      <c r="B84" s="12">
        <v>-0.592182196</v>
      </c>
      <c r="C84" s="12">
        <v>0.157834252</v>
      </c>
      <c r="D84" s="12">
        <v>1.155733522</v>
      </c>
      <c r="E84" s="12">
        <v>1.015850094</v>
      </c>
      <c r="F84" s="12">
        <f t="shared" si="2"/>
        <v>1.085791808</v>
      </c>
      <c r="G84" s="12">
        <v>1.680825902</v>
      </c>
      <c r="H84" s="12">
        <v>1.722992556</v>
      </c>
      <c r="I84" s="12">
        <f t="shared" si="3"/>
        <v>1.701909229</v>
      </c>
    </row>
    <row r="85" spans="1:9">
      <c r="A85" s="12" t="s">
        <v>102</v>
      </c>
      <c r="B85" s="12">
        <v>-1.099994781</v>
      </c>
      <c r="C85" s="12">
        <v>0.002673978</v>
      </c>
      <c r="D85" s="12">
        <v>0.898210653</v>
      </c>
      <c r="E85" s="12">
        <v>1.276220026</v>
      </c>
      <c r="F85" s="12">
        <f t="shared" si="2"/>
        <v>1.0872153395</v>
      </c>
      <c r="G85" s="12">
        <v>2.429584091</v>
      </c>
      <c r="H85" s="12">
        <v>2.422976804</v>
      </c>
      <c r="I85" s="12">
        <f t="shared" si="3"/>
        <v>2.4262804475</v>
      </c>
    </row>
    <row r="86" spans="1:9">
      <c r="A86" s="12" t="s">
        <v>9791</v>
      </c>
      <c r="B86" s="12">
        <v>0.6556541</v>
      </c>
      <c r="C86" s="12">
        <v>0.436362744</v>
      </c>
      <c r="D86" s="12">
        <v>1.30803949</v>
      </c>
      <c r="E86" s="12">
        <v>0.866639046</v>
      </c>
      <c r="F86" s="12">
        <f t="shared" si="2"/>
        <v>1.087339268</v>
      </c>
      <c r="G86" s="12">
        <v>0.497668398</v>
      </c>
      <c r="H86" s="12">
        <v>0.939842932</v>
      </c>
      <c r="I86" s="12">
        <f t="shared" si="3"/>
        <v>0.718755665</v>
      </c>
    </row>
    <row r="87" spans="1:9">
      <c r="A87" s="12" t="s">
        <v>9792</v>
      </c>
      <c r="B87" s="12">
        <v>-0.762412889</v>
      </c>
      <c r="C87" s="12">
        <v>0.246975451</v>
      </c>
      <c r="D87" s="12">
        <v>0.659386847</v>
      </c>
      <c r="E87" s="12">
        <v>1.51766745</v>
      </c>
      <c r="F87" s="12">
        <f t="shared" si="2"/>
        <v>1.0885271485</v>
      </c>
      <c r="G87" s="12">
        <v>1.410696255</v>
      </c>
      <c r="H87" s="12">
        <v>2.448483654</v>
      </c>
      <c r="I87" s="12">
        <f t="shared" si="3"/>
        <v>1.9295899545</v>
      </c>
    </row>
    <row r="88" spans="1:9">
      <c r="A88" s="12" t="s">
        <v>541</v>
      </c>
      <c r="B88" s="12">
        <v>1.7588608</v>
      </c>
      <c r="C88" s="15">
        <v>3.38e-5</v>
      </c>
      <c r="D88" s="12">
        <v>1.328195392</v>
      </c>
      <c r="E88" s="12">
        <v>0.84886605</v>
      </c>
      <c r="F88" s="12">
        <f t="shared" si="2"/>
        <v>1.088530721</v>
      </c>
      <c r="G88" s="12">
        <v>0.235209051</v>
      </c>
      <c r="H88" s="12">
        <v>0.434460592</v>
      </c>
      <c r="I88" s="12">
        <f t="shared" si="3"/>
        <v>0.3348348215</v>
      </c>
    </row>
    <row r="89" spans="1:9">
      <c r="A89" s="12" t="s">
        <v>329</v>
      </c>
      <c r="B89" s="12">
        <v>-0.378906769</v>
      </c>
      <c r="C89" s="12">
        <v>0.195056021</v>
      </c>
      <c r="D89" s="12">
        <v>1.069521408</v>
      </c>
      <c r="E89" s="12">
        <v>1.114114122</v>
      </c>
      <c r="F89" s="12">
        <f t="shared" si="2"/>
        <v>1.091817765</v>
      </c>
      <c r="G89" s="12">
        <v>1.562542608</v>
      </c>
      <c r="H89" s="12">
        <v>1.389455196</v>
      </c>
      <c r="I89" s="12">
        <f t="shared" si="3"/>
        <v>1.475998902</v>
      </c>
    </row>
    <row r="90" spans="1:9">
      <c r="A90" s="12" t="s">
        <v>1901</v>
      </c>
      <c r="B90" s="12">
        <v>0.081935639</v>
      </c>
      <c r="C90" s="12">
        <v>0.798814895</v>
      </c>
      <c r="D90" s="12">
        <v>1.104805335</v>
      </c>
      <c r="E90" s="12">
        <v>1.082067219</v>
      </c>
      <c r="F90" s="12">
        <f t="shared" si="2"/>
        <v>1.093436277</v>
      </c>
      <c r="G90" s="12">
        <v>0.87832588</v>
      </c>
      <c r="H90" s="12">
        <v>1.273802668</v>
      </c>
      <c r="I90" s="12">
        <f t="shared" si="3"/>
        <v>1.076064274</v>
      </c>
    </row>
    <row r="91" spans="1:9">
      <c r="A91" s="12" t="s">
        <v>9793</v>
      </c>
      <c r="B91" s="12">
        <v>-0.090137925</v>
      </c>
      <c r="C91" s="12">
        <v>0.845832721</v>
      </c>
      <c r="D91" s="12">
        <v>1.120070414</v>
      </c>
      <c r="E91" s="12">
        <v>1.067368987</v>
      </c>
      <c r="F91" s="12">
        <f t="shared" si="2"/>
        <v>1.0937197005</v>
      </c>
      <c r="G91" s="12">
        <v>1.310350962</v>
      </c>
      <c r="H91" s="12">
        <v>1.109297928</v>
      </c>
      <c r="I91" s="12">
        <f t="shared" si="3"/>
        <v>1.209824445</v>
      </c>
    </row>
    <row r="92" spans="1:9">
      <c r="A92" s="12" t="s">
        <v>2943</v>
      </c>
      <c r="B92" s="12">
        <v>-0.060783167</v>
      </c>
      <c r="C92" s="12">
        <v>0.892401298</v>
      </c>
      <c r="D92" s="12">
        <v>0.831890016</v>
      </c>
      <c r="E92" s="12">
        <v>1.362001574</v>
      </c>
      <c r="F92" s="12">
        <f t="shared" si="2"/>
        <v>1.096945795</v>
      </c>
      <c r="G92" s="12">
        <v>1.074892754</v>
      </c>
      <c r="H92" s="12">
        <v>1.310352667</v>
      </c>
      <c r="I92" s="12">
        <f t="shared" si="3"/>
        <v>1.1926227105</v>
      </c>
    </row>
    <row r="93" spans="1:9">
      <c r="A93" s="12" t="s">
        <v>9794</v>
      </c>
      <c r="B93" s="12">
        <v>-0.334375591</v>
      </c>
      <c r="C93" s="12">
        <v>0.186684977</v>
      </c>
      <c r="D93" s="12">
        <v>1.129312783</v>
      </c>
      <c r="E93" s="12">
        <v>1.064644423</v>
      </c>
      <c r="F93" s="12">
        <f t="shared" si="2"/>
        <v>1.096978603</v>
      </c>
      <c r="G93" s="12">
        <v>1.28789122</v>
      </c>
      <c r="H93" s="12">
        <v>1.591244972</v>
      </c>
      <c r="I93" s="12">
        <f t="shared" si="3"/>
        <v>1.439568096</v>
      </c>
    </row>
    <row r="94" spans="1:9">
      <c r="A94" s="12" t="s">
        <v>9795</v>
      </c>
      <c r="B94" s="12">
        <v>-0.831974561</v>
      </c>
      <c r="C94" s="12">
        <v>0.124990465</v>
      </c>
      <c r="D94" s="12">
        <v>0.747225458</v>
      </c>
      <c r="E94" s="12">
        <v>1.447060581</v>
      </c>
      <c r="F94" s="12">
        <f t="shared" si="2"/>
        <v>1.0971430195</v>
      </c>
      <c r="G94" s="12">
        <v>2.940376917</v>
      </c>
      <c r="H94" s="12">
        <v>1.11185235</v>
      </c>
      <c r="I94" s="12">
        <f t="shared" si="3"/>
        <v>2.0261146335</v>
      </c>
    </row>
    <row r="95" spans="1:9">
      <c r="A95" s="12" t="s">
        <v>2031</v>
      </c>
      <c r="B95" s="12">
        <v>-1.708358317</v>
      </c>
      <c r="C95" s="12">
        <v>0.000258012</v>
      </c>
      <c r="D95" s="12">
        <v>1.404218865</v>
      </c>
      <c r="E95" s="12">
        <v>0.791279129</v>
      </c>
      <c r="F95" s="12">
        <f t="shared" si="2"/>
        <v>1.097748997</v>
      </c>
      <c r="G95" s="12">
        <v>5.091530538</v>
      </c>
      <c r="H95" s="12">
        <v>2.330810471</v>
      </c>
      <c r="I95" s="12">
        <f t="shared" si="3"/>
        <v>3.7111705045</v>
      </c>
    </row>
    <row r="96" spans="1:9">
      <c r="A96" s="12" t="s">
        <v>9796</v>
      </c>
      <c r="B96" s="12">
        <v>-0.294347211</v>
      </c>
      <c r="C96" s="12">
        <v>0.337291293</v>
      </c>
      <c r="D96" s="12">
        <v>1.003679985</v>
      </c>
      <c r="E96" s="12">
        <v>1.196442637</v>
      </c>
      <c r="F96" s="12">
        <f t="shared" si="2"/>
        <v>1.100061311</v>
      </c>
      <c r="G96" s="12">
        <v>1.438966103</v>
      </c>
      <c r="H96" s="12">
        <v>1.367920534</v>
      </c>
      <c r="I96" s="12">
        <f t="shared" si="3"/>
        <v>1.4034433185</v>
      </c>
    </row>
    <row r="97" spans="1:9">
      <c r="A97" s="12" t="s">
        <v>1339</v>
      </c>
      <c r="B97" s="12">
        <v>-0.369135956</v>
      </c>
      <c r="C97" s="12">
        <v>0.206572099</v>
      </c>
      <c r="D97" s="12">
        <v>0.976735968</v>
      </c>
      <c r="E97" s="12">
        <v>1.224957737</v>
      </c>
      <c r="F97" s="12">
        <f t="shared" si="2"/>
        <v>1.1008468525</v>
      </c>
      <c r="G97" s="12">
        <v>1.46973754</v>
      </c>
      <c r="H97" s="12">
        <v>1.489864014</v>
      </c>
      <c r="I97" s="12">
        <f t="shared" si="3"/>
        <v>1.479800777</v>
      </c>
    </row>
    <row r="98" spans="1:9">
      <c r="A98" s="12" t="s">
        <v>834</v>
      </c>
      <c r="B98" s="12">
        <v>-0.164380345</v>
      </c>
      <c r="C98" s="12">
        <v>0.622746143</v>
      </c>
      <c r="D98" s="12">
        <v>1.078412215</v>
      </c>
      <c r="E98" s="12">
        <v>1.123635424</v>
      </c>
      <c r="F98" s="12">
        <f t="shared" si="2"/>
        <v>1.1010238195</v>
      </c>
      <c r="G98" s="12">
        <v>1.149204734</v>
      </c>
      <c r="H98" s="12">
        <v>1.420013977</v>
      </c>
      <c r="I98" s="12">
        <f t="shared" si="3"/>
        <v>1.2846093555</v>
      </c>
    </row>
    <row r="99" spans="1:9">
      <c r="A99" s="12" t="s">
        <v>81</v>
      </c>
      <c r="B99" s="12">
        <v>0.172208862</v>
      </c>
      <c r="C99" s="12">
        <v>0.621563588</v>
      </c>
      <c r="D99" s="12">
        <v>1.118434753</v>
      </c>
      <c r="E99" s="12">
        <v>1.087861534</v>
      </c>
      <c r="F99" s="12">
        <f t="shared" si="2"/>
        <v>1.1031481435</v>
      </c>
      <c r="G99" s="12">
        <v>0.959417062</v>
      </c>
      <c r="H99" s="12">
        <v>1.077834352</v>
      </c>
      <c r="I99" s="12">
        <f t="shared" si="3"/>
        <v>1.018625707</v>
      </c>
    </row>
    <row r="100" spans="1:9">
      <c r="A100" s="12" t="s">
        <v>531</v>
      </c>
      <c r="B100" s="12">
        <v>0.082321404</v>
      </c>
      <c r="C100" s="12">
        <v>0.846080042</v>
      </c>
      <c r="D100" s="12">
        <v>1.443678082</v>
      </c>
      <c r="E100" s="12">
        <v>0.763541418</v>
      </c>
      <c r="F100" s="12">
        <f t="shared" si="2"/>
        <v>1.10360975</v>
      </c>
      <c r="G100" s="12">
        <v>1.101366133</v>
      </c>
      <c r="H100" s="12">
        <v>1.062749428</v>
      </c>
      <c r="I100" s="12">
        <f t="shared" si="3"/>
        <v>1.0820577805</v>
      </c>
    </row>
    <row r="101" spans="1:9">
      <c r="A101" s="12" t="s">
        <v>421</v>
      </c>
      <c r="B101" s="12">
        <v>-0.637106105</v>
      </c>
      <c r="C101" s="12">
        <v>0.101848402</v>
      </c>
      <c r="D101" s="12">
        <v>1.167461445</v>
      </c>
      <c r="E101" s="12">
        <v>1.041795237</v>
      </c>
      <c r="F101" s="12">
        <f t="shared" si="2"/>
        <v>1.104628341</v>
      </c>
      <c r="G101" s="12">
        <v>1.88455001</v>
      </c>
      <c r="H101" s="12">
        <v>1.685873604</v>
      </c>
      <c r="I101" s="12">
        <f t="shared" si="3"/>
        <v>1.785211807</v>
      </c>
    </row>
    <row r="102" spans="1:9">
      <c r="A102" s="12" t="s">
        <v>969</v>
      </c>
      <c r="B102" s="12">
        <v>-0.340842658</v>
      </c>
      <c r="C102" s="12">
        <v>0.350139413</v>
      </c>
      <c r="D102" s="12">
        <v>1.346995533</v>
      </c>
      <c r="E102" s="12">
        <v>0.862601495</v>
      </c>
      <c r="F102" s="12">
        <f t="shared" si="2"/>
        <v>1.104798514</v>
      </c>
      <c r="G102" s="12">
        <v>1.314582241</v>
      </c>
      <c r="H102" s="12">
        <v>1.594691552</v>
      </c>
      <c r="I102" s="12">
        <f t="shared" si="3"/>
        <v>1.4546368965</v>
      </c>
    </row>
    <row r="103" spans="1:9">
      <c r="A103" s="12" t="s">
        <v>9797</v>
      </c>
      <c r="B103" s="12">
        <v>-0.345374596</v>
      </c>
      <c r="C103" s="12">
        <v>0.359172227</v>
      </c>
      <c r="D103" s="12">
        <v>1.161831987</v>
      </c>
      <c r="E103" s="12">
        <v>1.052842054</v>
      </c>
      <c r="F103" s="12">
        <f t="shared" si="2"/>
        <v>1.1073370205</v>
      </c>
      <c r="G103" s="12">
        <v>1.534273095</v>
      </c>
      <c r="H103" s="12">
        <v>1.389966008</v>
      </c>
      <c r="I103" s="12">
        <f t="shared" si="3"/>
        <v>1.4621195515</v>
      </c>
    </row>
    <row r="104" spans="1:9">
      <c r="A104" s="12" t="s">
        <v>2222</v>
      </c>
      <c r="B104" s="12">
        <v>-0.469825971</v>
      </c>
      <c r="C104" s="12">
        <v>0.161227207</v>
      </c>
      <c r="D104" s="12">
        <v>1.393144217</v>
      </c>
      <c r="E104" s="12">
        <v>0.822600204</v>
      </c>
      <c r="F104" s="12">
        <f t="shared" si="2"/>
        <v>1.1078722105</v>
      </c>
      <c r="G104" s="12">
        <v>1.744457174</v>
      </c>
      <c r="H104" s="12">
        <v>1.439512353</v>
      </c>
      <c r="I104" s="12">
        <f t="shared" si="3"/>
        <v>1.5919847635</v>
      </c>
    </row>
    <row r="105" spans="1:9">
      <c r="A105" s="12" t="s">
        <v>469</v>
      </c>
      <c r="B105" s="12">
        <v>0.451704226</v>
      </c>
      <c r="C105" s="12">
        <v>0.089922766</v>
      </c>
      <c r="D105" s="12">
        <v>1.102188427</v>
      </c>
      <c r="E105" s="12">
        <v>1.120310169</v>
      </c>
      <c r="F105" s="12">
        <f t="shared" si="2"/>
        <v>1.111249298</v>
      </c>
      <c r="G105" s="12">
        <v>0.904542283</v>
      </c>
      <c r="H105" s="12">
        <v>0.784642903</v>
      </c>
      <c r="I105" s="12">
        <f t="shared" si="3"/>
        <v>0.844592593</v>
      </c>
    </row>
    <row r="106" spans="1:9">
      <c r="A106" s="12" t="s">
        <v>9798</v>
      </c>
      <c r="B106" s="12">
        <v>1.303352039</v>
      </c>
      <c r="C106" s="12">
        <v>0.095685313</v>
      </c>
      <c r="D106" s="12">
        <v>0.956176867</v>
      </c>
      <c r="E106" s="12">
        <v>1.267026285</v>
      </c>
      <c r="F106" s="12">
        <f t="shared" si="2"/>
        <v>1.111601576</v>
      </c>
      <c r="G106" s="12">
        <v>0.307827046</v>
      </c>
      <c r="H106" s="12">
        <v>0.632063169</v>
      </c>
      <c r="I106" s="12">
        <f t="shared" si="3"/>
        <v>0.4699451075</v>
      </c>
    </row>
    <row r="107" spans="1:9">
      <c r="A107" s="12" t="s">
        <v>9799</v>
      </c>
      <c r="B107" s="12">
        <v>-1.087766678</v>
      </c>
      <c r="C107" s="12">
        <v>0.141366712</v>
      </c>
      <c r="D107" s="12">
        <v>0.631974136</v>
      </c>
      <c r="E107" s="12">
        <v>1.598999139</v>
      </c>
      <c r="F107" s="12">
        <f t="shared" si="2"/>
        <v>1.1154866375</v>
      </c>
      <c r="G107" s="12">
        <v>2.777465681</v>
      </c>
      <c r="H107" s="12">
        <v>2.161427543</v>
      </c>
      <c r="I107" s="12">
        <f t="shared" si="3"/>
        <v>2.469446612</v>
      </c>
    </row>
    <row r="108" spans="1:9">
      <c r="A108" s="12" t="s">
        <v>9800</v>
      </c>
      <c r="B108" s="12">
        <v>-0.15699243</v>
      </c>
      <c r="C108" s="12">
        <v>0.697034567</v>
      </c>
      <c r="D108" s="12">
        <v>1.11069704</v>
      </c>
      <c r="E108" s="12">
        <v>1.120472795</v>
      </c>
      <c r="F108" s="12">
        <f t="shared" si="2"/>
        <v>1.1155849175</v>
      </c>
      <c r="G108" s="12">
        <v>1.061015237</v>
      </c>
      <c r="H108" s="12">
        <v>1.530340455</v>
      </c>
      <c r="I108" s="12">
        <f t="shared" si="3"/>
        <v>1.295677846</v>
      </c>
    </row>
    <row r="109" spans="1:9">
      <c r="A109" s="12" t="s">
        <v>9801</v>
      </c>
      <c r="B109" s="12">
        <v>-0.012818801</v>
      </c>
      <c r="C109" s="12">
        <v>0.960371579</v>
      </c>
      <c r="D109" s="12">
        <v>1.024245282</v>
      </c>
      <c r="E109" s="12">
        <v>1.206982869</v>
      </c>
      <c r="F109" s="12">
        <f t="shared" si="2"/>
        <v>1.1156140755</v>
      </c>
      <c r="G109" s="12">
        <v>0.957722968</v>
      </c>
      <c r="H109" s="12">
        <v>1.388507365</v>
      </c>
      <c r="I109" s="12">
        <f t="shared" si="3"/>
        <v>1.1731151665</v>
      </c>
    </row>
    <row r="110" spans="1:9">
      <c r="A110" s="12" t="s">
        <v>9802</v>
      </c>
      <c r="B110" s="12">
        <v>0.4930777</v>
      </c>
      <c r="C110" s="12">
        <v>0.107850123</v>
      </c>
      <c r="D110" s="12">
        <v>1.181276198</v>
      </c>
      <c r="E110" s="12">
        <v>1.053200619</v>
      </c>
      <c r="F110" s="12">
        <f t="shared" si="2"/>
        <v>1.1172384085</v>
      </c>
      <c r="G110" s="12">
        <v>0.827562906</v>
      </c>
      <c r="H110" s="12">
        <v>0.823032617</v>
      </c>
      <c r="I110" s="12">
        <f t="shared" si="3"/>
        <v>0.8252977615</v>
      </c>
    </row>
    <row r="111" spans="1:9">
      <c r="A111" s="12" t="s">
        <v>9803</v>
      </c>
      <c r="B111" s="12">
        <v>-0.529729726</v>
      </c>
      <c r="C111" s="12">
        <v>0.143079454</v>
      </c>
      <c r="D111" s="12">
        <v>1.368736002</v>
      </c>
      <c r="E111" s="12">
        <v>0.865955613</v>
      </c>
      <c r="F111" s="12">
        <f t="shared" si="2"/>
        <v>1.1173458075</v>
      </c>
      <c r="G111" s="12">
        <v>1.387370437</v>
      </c>
      <c r="H111" s="12">
        <v>1.96886298</v>
      </c>
      <c r="I111" s="12">
        <f t="shared" si="3"/>
        <v>1.6781167085</v>
      </c>
    </row>
    <row r="112" spans="1:9">
      <c r="A112" s="12" t="s">
        <v>9804</v>
      </c>
      <c r="B112" s="12">
        <v>-0.265757096</v>
      </c>
      <c r="C112" s="12">
        <v>0.527378192</v>
      </c>
      <c r="D112" s="12">
        <v>1.243732697</v>
      </c>
      <c r="E112" s="12">
        <v>0.993430731</v>
      </c>
      <c r="F112" s="12">
        <f t="shared" si="2"/>
        <v>1.118581714</v>
      </c>
      <c r="G112" s="12">
        <v>1.658149509</v>
      </c>
      <c r="H112" s="12">
        <v>1.132750839</v>
      </c>
      <c r="I112" s="12">
        <f t="shared" si="3"/>
        <v>1.395450174</v>
      </c>
    </row>
    <row r="113" spans="1:9">
      <c r="A113" s="12" t="s">
        <v>540</v>
      </c>
      <c r="B113" s="12">
        <v>0.756821534</v>
      </c>
      <c r="C113" s="12">
        <v>0.045891523</v>
      </c>
      <c r="D113" s="12">
        <v>1.107631764</v>
      </c>
      <c r="E113" s="12">
        <v>1.130998688</v>
      </c>
      <c r="F113" s="12">
        <f t="shared" si="2"/>
        <v>1.119315226</v>
      </c>
      <c r="G113" s="12">
        <v>0.664431155</v>
      </c>
      <c r="H113" s="12">
        <v>0.71389209</v>
      </c>
      <c r="I113" s="12">
        <f t="shared" si="3"/>
        <v>0.6891616225</v>
      </c>
    </row>
    <row r="114" spans="1:9">
      <c r="A114" s="12" t="s">
        <v>9805</v>
      </c>
      <c r="B114" s="12">
        <v>-0.081929999</v>
      </c>
      <c r="C114" s="12">
        <v>0.743035923</v>
      </c>
      <c r="D114" s="12">
        <v>1.099570697</v>
      </c>
      <c r="E114" s="12">
        <v>1.140996244</v>
      </c>
      <c r="F114" s="12">
        <f t="shared" si="2"/>
        <v>1.1202834705</v>
      </c>
      <c r="G114" s="12">
        <v>1.232447077</v>
      </c>
      <c r="H114" s="12">
        <v>1.23424873</v>
      </c>
      <c r="I114" s="12">
        <f t="shared" si="3"/>
        <v>1.2333479035</v>
      </c>
    </row>
    <row r="115" spans="1:9">
      <c r="A115" s="12" t="s">
        <v>320</v>
      </c>
      <c r="B115" s="12">
        <v>1.041055705</v>
      </c>
      <c r="C115" s="12">
        <v>0.033007965</v>
      </c>
      <c r="D115" s="12">
        <v>1.037583977</v>
      </c>
      <c r="E115" s="12">
        <v>1.206772354</v>
      </c>
      <c r="F115" s="12">
        <f t="shared" si="2"/>
        <v>1.1221781655</v>
      </c>
      <c r="G115" s="12">
        <v>0.720578997</v>
      </c>
      <c r="H115" s="12">
        <v>0.411898265</v>
      </c>
      <c r="I115" s="12">
        <f t="shared" si="3"/>
        <v>0.566238631</v>
      </c>
    </row>
    <row r="116" spans="1:9">
      <c r="A116" s="12" t="s">
        <v>564</v>
      </c>
      <c r="B116" s="12">
        <v>-0.5711023</v>
      </c>
      <c r="C116" s="12">
        <v>0.01889549</v>
      </c>
      <c r="D116" s="12">
        <v>1.305516203</v>
      </c>
      <c r="E116" s="12">
        <v>0.939274376</v>
      </c>
      <c r="F116" s="12">
        <f t="shared" si="2"/>
        <v>1.1223952895</v>
      </c>
      <c r="G116" s="12">
        <v>1.553327627</v>
      </c>
      <c r="H116" s="12">
        <v>1.915291114</v>
      </c>
      <c r="I116" s="12">
        <f t="shared" si="3"/>
        <v>1.7343093705</v>
      </c>
    </row>
    <row r="117" spans="1:9">
      <c r="A117" s="12" t="s">
        <v>712</v>
      </c>
      <c r="B117" s="12">
        <v>0.388467438</v>
      </c>
      <c r="C117" s="12">
        <v>0.278100338</v>
      </c>
      <c r="D117" s="12">
        <v>1.284499735</v>
      </c>
      <c r="E117" s="12">
        <v>0.962389444</v>
      </c>
      <c r="F117" s="12">
        <f t="shared" si="2"/>
        <v>1.1234445895</v>
      </c>
      <c r="G117" s="12">
        <v>0.665591094</v>
      </c>
      <c r="H117" s="12">
        <v>1.122145953</v>
      </c>
      <c r="I117" s="12">
        <f t="shared" si="3"/>
        <v>0.8938685235</v>
      </c>
    </row>
    <row r="118" spans="1:9">
      <c r="A118" s="12" t="s">
        <v>9806</v>
      </c>
      <c r="B118" s="12">
        <v>-0.831238041</v>
      </c>
      <c r="C118" s="12">
        <v>0.040139095</v>
      </c>
      <c r="D118" s="12">
        <v>0.771663541</v>
      </c>
      <c r="E118" s="12">
        <v>1.47557409</v>
      </c>
      <c r="F118" s="12">
        <f t="shared" si="2"/>
        <v>1.1236188155</v>
      </c>
      <c r="G118" s="12">
        <v>2.059818288</v>
      </c>
      <c r="H118" s="12">
        <v>2.106558053</v>
      </c>
      <c r="I118" s="12">
        <f t="shared" si="3"/>
        <v>2.0831881705</v>
      </c>
    </row>
    <row r="119" spans="1:9">
      <c r="A119" s="12" t="s">
        <v>767</v>
      </c>
      <c r="B119" s="12">
        <v>-0.444283101</v>
      </c>
      <c r="C119" s="12">
        <v>0.36993454</v>
      </c>
      <c r="D119" s="12">
        <v>0.771663541</v>
      </c>
      <c r="E119" s="12">
        <v>1.477973398</v>
      </c>
      <c r="F119" s="12">
        <f t="shared" si="2"/>
        <v>1.1248184695</v>
      </c>
      <c r="G119" s="12">
        <v>1.416277427</v>
      </c>
      <c r="H119" s="12">
        <v>1.776211449</v>
      </c>
      <c r="I119" s="12">
        <f t="shared" si="3"/>
        <v>1.596244438</v>
      </c>
    </row>
    <row r="120" spans="1:9">
      <c r="A120" s="12" t="s">
        <v>507</v>
      </c>
      <c r="B120" s="12">
        <v>-0.111318174</v>
      </c>
      <c r="C120" s="12">
        <v>0.753770741</v>
      </c>
      <c r="D120" s="12">
        <v>1.110825444</v>
      </c>
      <c r="E120" s="12">
        <v>1.141034813</v>
      </c>
      <c r="F120" s="12">
        <f t="shared" si="2"/>
        <v>1.1259301285</v>
      </c>
      <c r="G120" s="12">
        <v>1.294070607</v>
      </c>
      <c r="H120" s="12">
        <v>1.235498081</v>
      </c>
      <c r="I120" s="12">
        <f t="shared" si="3"/>
        <v>1.264784344</v>
      </c>
    </row>
    <row r="121" spans="1:9">
      <c r="A121" s="12" t="s">
        <v>407</v>
      </c>
      <c r="B121" s="12">
        <v>-0.481408103</v>
      </c>
      <c r="C121" s="12">
        <v>0.108701851</v>
      </c>
      <c r="D121" s="12">
        <v>1.152225985</v>
      </c>
      <c r="E121" s="12">
        <v>1.100647408</v>
      </c>
      <c r="F121" s="12">
        <f t="shared" si="2"/>
        <v>1.1264366965</v>
      </c>
      <c r="G121" s="12">
        <v>1.705667862</v>
      </c>
      <c r="H121" s="12">
        <v>1.56379025</v>
      </c>
      <c r="I121" s="12">
        <f t="shared" si="3"/>
        <v>1.634729056</v>
      </c>
    </row>
    <row r="122" spans="1:9">
      <c r="A122" s="12" t="s">
        <v>9807</v>
      </c>
      <c r="B122" s="12">
        <v>2.481751805</v>
      </c>
      <c r="C122" s="12">
        <v>0.142899001</v>
      </c>
      <c r="D122" s="12">
        <v>0.126869996</v>
      </c>
      <c r="E122" s="12">
        <v>2.126207344</v>
      </c>
      <c r="F122" s="12">
        <f t="shared" si="2"/>
        <v>1.12653867</v>
      </c>
      <c r="G122" s="12">
        <v>0.322625748</v>
      </c>
      <c r="H122" s="12">
        <v>0.096424587</v>
      </c>
      <c r="I122" s="12">
        <f t="shared" si="3"/>
        <v>0.2095251675</v>
      </c>
    </row>
    <row r="123" spans="1:9">
      <c r="A123" s="12" t="s">
        <v>9808</v>
      </c>
      <c r="B123" s="12">
        <v>-0.752890638</v>
      </c>
      <c r="C123" s="12">
        <v>0.064659516</v>
      </c>
      <c r="D123" s="12">
        <v>1.201831156</v>
      </c>
      <c r="E123" s="12">
        <v>1.059386526</v>
      </c>
      <c r="F123" s="12">
        <f t="shared" si="2"/>
        <v>1.130608841</v>
      </c>
      <c r="G123" s="12">
        <v>1.749017304</v>
      </c>
      <c r="H123" s="12">
        <v>2.216683817</v>
      </c>
      <c r="I123" s="12">
        <f t="shared" si="3"/>
        <v>1.9828505605</v>
      </c>
    </row>
    <row r="124" spans="1:9">
      <c r="A124" s="12" t="s">
        <v>742</v>
      </c>
      <c r="B124" s="12">
        <v>-0.332160295</v>
      </c>
      <c r="C124" s="12">
        <v>0.492906183</v>
      </c>
      <c r="D124" s="12">
        <v>1.210586217</v>
      </c>
      <c r="E124" s="12">
        <v>1.057983365</v>
      </c>
      <c r="F124" s="12">
        <f t="shared" si="2"/>
        <v>1.134284791</v>
      </c>
      <c r="G124" s="12">
        <v>1.315816992</v>
      </c>
      <c r="H124" s="12">
        <v>1.656140177</v>
      </c>
      <c r="I124" s="12">
        <f t="shared" si="3"/>
        <v>1.4859785845</v>
      </c>
    </row>
    <row r="125" spans="1:9">
      <c r="A125" s="12" t="s">
        <v>9809</v>
      </c>
      <c r="B125" s="12">
        <v>-0.135787733</v>
      </c>
      <c r="C125" s="12">
        <v>0.67329281</v>
      </c>
      <c r="D125" s="12">
        <v>1.097834055</v>
      </c>
      <c r="E125" s="12">
        <v>1.176789804</v>
      </c>
      <c r="F125" s="12">
        <f t="shared" si="2"/>
        <v>1.1373119295</v>
      </c>
      <c r="G125" s="12">
        <v>1.013527269</v>
      </c>
      <c r="H125" s="12">
        <v>1.591287997</v>
      </c>
      <c r="I125" s="12">
        <f t="shared" si="3"/>
        <v>1.302407633</v>
      </c>
    </row>
    <row r="126" spans="1:9">
      <c r="A126" s="12" t="s">
        <v>91</v>
      </c>
      <c r="B126" s="12">
        <v>-0.407836947</v>
      </c>
      <c r="C126" s="12">
        <v>0.114694655</v>
      </c>
      <c r="D126" s="12">
        <v>1.077503795</v>
      </c>
      <c r="E126" s="12">
        <v>1.197567378</v>
      </c>
      <c r="F126" s="12">
        <f t="shared" si="2"/>
        <v>1.1375355865</v>
      </c>
      <c r="G126" s="12">
        <v>1.412499732</v>
      </c>
      <c r="H126" s="12">
        <v>1.730438242</v>
      </c>
      <c r="I126" s="12">
        <f t="shared" si="3"/>
        <v>1.571468987</v>
      </c>
    </row>
    <row r="127" spans="1:9">
      <c r="A127" s="12" t="s">
        <v>9810</v>
      </c>
      <c r="B127" s="12">
        <v>-0.751669054</v>
      </c>
      <c r="C127" s="12">
        <v>0.003000972</v>
      </c>
      <c r="D127" s="12">
        <v>1.267955152</v>
      </c>
      <c r="E127" s="12">
        <v>1.009010626</v>
      </c>
      <c r="F127" s="12">
        <f t="shared" si="2"/>
        <v>1.138482889</v>
      </c>
      <c r="G127" s="12">
        <v>1.843275722</v>
      </c>
      <c r="H127" s="12">
        <v>2.144080001</v>
      </c>
      <c r="I127" s="12">
        <f t="shared" si="3"/>
        <v>1.9936778615</v>
      </c>
    </row>
    <row r="128" spans="1:9">
      <c r="A128" s="12" t="s">
        <v>1520</v>
      </c>
      <c r="B128" s="12">
        <v>-0.440934076</v>
      </c>
      <c r="C128" s="12">
        <v>0.234758344</v>
      </c>
      <c r="D128" s="12">
        <v>1.372985324</v>
      </c>
      <c r="E128" s="12">
        <v>0.905632985</v>
      </c>
      <c r="F128" s="12">
        <f t="shared" si="2"/>
        <v>1.1393091545</v>
      </c>
      <c r="G128" s="12">
        <v>1.830920805</v>
      </c>
      <c r="H128" s="12">
        <v>1.378157458</v>
      </c>
      <c r="I128" s="12">
        <f t="shared" si="3"/>
        <v>1.6045391315</v>
      </c>
    </row>
    <row r="129" spans="1:9">
      <c r="A129" s="12" t="s">
        <v>7751</v>
      </c>
      <c r="B129" s="12">
        <v>0.096998133</v>
      </c>
      <c r="C129" s="12">
        <v>0.769509724</v>
      </c>
      <c r="D129" s="12">
        <v>0.910300151</v>
      </c>
      <c r="E129" s="12">
        <v>1.369821978</v>
      </c>
      <c r="F129" s="12">
        <f t="shared" si="2"/>
        <v>1.1400610645</v>
      </c>
      <c r="G129" s="12">
        <v>1.013792667</v>
      </c>
      <c r="H129" s="12">
        <v>1.207632691</v>
      </c>
      <c r="I129" s="12">
        <f t="shared" si="3"/>
        <v>1.110712679</v>
      </c>
    </row>
    <row r="130" spans="1:9">
      <c r="A130" s="12" t="s">
        <v>9811</v>
      </c>
      <c r="B130" s="12">
        <v>-0.613303245</v>
      </c>
      <c r="C130" s="12">
        <v>0.087646711</v>
      </c>
      <c r="D130" s="12">
        <v>1.282170956</v>
      </c>
      <c r="E130" s="12">
        <v>0.997972815</v>
      </c>
      <c r="F130" s="12">
        <f t="shared" ref="F130:F193" si="4">AVERAGE(D130:E130)</f>
        <v>1.1400718855</v>
      </c>
      <c r="G130" s="12">
        <v>2.255978842</v>
      </c>
      <c r="H130" s="12">
        <v>1.360774517</v>
      </c>
      <c r="I130" s="12">
        <f t="shared" ref="I130:I193" si="5">AVERAGE(G130:H130)</f>
        <v>1.8083766795</v>
      </c>
    </row>
    <row r="131" spans="1:9">
      <c r="A131" s="12" t="s">
        <v>660</v>
      </c>
      <c r="B131" s="12">
        <v>-0.462301958</v>
      </c>
      <c r="C131" s="12">
        <v>0.142524425</v>
      </c>
      <c r="D131" s="12">
        <v>1.10675188</v>
      </c>
      <c r="E131" s="12">
        <v>1.174304843</v>
      </c>
      <c r="F131" s="12">
        <f t="shared" si="4"/>
        <v>1.1405283615</v>
      </c>
      <c r="G131" s="12">
        <v>1.884914713</v>
      </c>
      <c r="H131" s="12">
        <v>1.379596483</v>
      </c>
      <c r="I131" s="12">
        <f t="shared" si="5"/>
        <v>1.632255598</v>
      </c>
    </row>
    <row r="132" spans="1:9">
      <c r="A132" s="12" t="s">
        <v>9812</v>
      </c>
      <c r="B132" s="12">
        <v>-0.115702067</v>
      </c>
      <c r="C132" s="12">
        <v>0.753668458</v>
      </c>
      <c r="D132" s="12">
        <v>0.988123324</v>
      </c>
      <c r="E132" s="12">
        <v>1.295992561</v>
      </c>
      <c r="F132" s="12">
        <f t="shared" si="4"/>
        <v>1.1420579425</v>
      </c>
      <c r="G132" s="12">
        <v>1.060204806</v>
      </c>
      <c r="H132" s="12">
        <v>1.519725734</v>
      </c>
      <c r="I132" s="12">
        <f t="shared" si="5"/>
        <v>1.28996527</v>
      </c>
    </row>
    <row r="133" spans="1:9">
      <c r="A133" s="12" t="s">
        <v>9813</v>
      </c>
      <c r="B133" s="12">
        <v>0.026390614</v>
      </c>
      <c r="C133" s="12">
        <v>0.975113959</v>
      </c>
      <c r="D133" s="12">
        <v>0.947961204</v>
      </c>
      <c r="E133" s="12">
        <v>1.341096052</v>
      </c>
      <c r="F133" s="12">
        <f t="shared" si="4"/>
        <v>1.144528628</v>
      </c>
      <c r="G133" s="12">
        <v>1.257720309</v>
      </c>
      <c r="H133" s="12">
        <v>1.080713771</v>
      </c>
      <c r="I133" s="12">
        <f t="shared" si="5"/>
        <v>1.16921704</v>
      </c>
    </row>
    <row r="134" spans="1:9">
      <c r="A134" s="12" t="s">
        <v>9814</v>
      </c>
      <c r="B134" s="12">
        <v>1.12144748</v>
      </c>
      <c r="C134" s="12">
        <v>0.018378066</v>
      </c>
      <c r="D134" s="12">
        <v>1.260928917</v>
      </c>
      <c r="E134" s="12">
        <v>1.032522259</v>
      </c>
      <c r="F134" s="12">
        <f t="shared" si="4"/>
        <v>1.146725588</v>
      </c>
      <c r="G134" s="12">
        <v>0.401097684</v>
      </c>
      <c r="H134" s="12">
        <v>0.696872292</v>
      </c>
      <c r="I134" s="12">
        <f t="shared" si="5"/>
        <v>0.548984988</v>
      </c>
    </row>
    <row r="135" spans="1:9">
      <c r="A135" s="12" t="s">
        <v>488</v>
      </c>
      <c r="B135" s="12">
        <v>-0.649309486</v>
      </c>
      <c r="C135" s="12">
        <v>0.027257924</v>
      </c>
      <c r="D135" s="12">
        <v>1.514689271</v>
      </c>
      <c r="E135" s="12">
        <v>0.781711804</v>
      </c>
      <c r="F135" s="12">
        <f t="shared" si="4"/>
        <v>1.1482005375</v>
      </c>
      <c r="G135" s="12">
        <v>2.146120123</v>
      </c>
      <c r="H135" s="12">
        <v>1.587575852</v>
      </c>
      <c r="I135" s="12">
        <f t="shared" si="5"/>
        <v>1.8668479875</v>
      </c>
    </row>
    <row r="136" spans="1:9">
      <c r="A136" s="12" t="s">
        <v>1717</v>
      </c>
      <c r="B136" s="12">
        <v>1.162148162</v>
      </c>
      <c r="C136" s="12">
        <v>0.001447093</v>
      </c>
      <c r="D136" s="12">
        <v>1.259232047</v>
      </c>
      <c r="E136" s="12">
        <v>1.038304207</v>
      </c>
      <c r="F136" s="12">
        <f t="shared" si="4"/>
        <v>1.148768127</v>
      </c>
      <c r="G136" s="12">
        <v>0.396256504</v>
      </c>
      <c r="H136" s="12">
        <v>0.673090114</v>
      </c>
      <c r="I136" s="12">
        <f t="shared" si="5"/>
        <v>0.534673309</v>
      </c>
    </row>
    <row r="137" spans="1:9">
      <c r="A137" s="12" t="s">
        <v>1437</v>
      </c>
      <c r="B137" s="12">
        <v>0.139746208</v>
      </c>
      <c r="C137" s="12">
        <v>0.714275919</v>
      </c>
      <c r="D137" s="12">
        <v>1.375710078</v>
      </c>
      <c r="E137" s="12">
        <v>0.922762412</v>
      </c>
      <c r="F137" s="12">
        <f t="shared" si="4"/>
        <v>1.149236245</v>
      </c>
      <c r="G137" s="12">
        <v>1.227890002</v>
      </c>
      <c r="H137" s="12">
        <v>0.936945106</v>
      </c>
      <c r="I137" s="12">
        <f t="shared" si="5"/>
        <v>1.082417554</v>
      </c>
    </row>
    <row r="138" spans="1:9">
      <c r="A138" s="12" t="s">
        <v>537</v>
      </c>
      <c r="B138" s="12">
        <v>-0.260233088</v>
      </c>
      <c r="C138" s="12">
        <v>0.480381766</v>
      </c>
      <c r="D138" s="12">
        <v>1.360628472</v>
      </c>
      <c r="E138" s="12">
        <v>0.938468473</v>
      </c>
      <c r="F138" s="12">
        <f t="shared" si="4"/>
        <v>1.1495484725</v>
      </c>
      <c r="G138" s="12">
        <v>1.372993482</v>
      </c>
      <c r="H138" s="12">
        <v>1.48874963</v>
      </c>
      <c r="I138" s="12">
        <f t="shared" si="5"/>
        <v>1.430871556</v>
      </c>
    </row>
    <row r="139" spans="1:9">
      <c r="A139" s="12" t="s">
        <v>9815</v>
      </c>
      <c r="B139" s="12">
        <v>-0.948561823</v>
      </c>
      <c r="C139" s="12">
        <v>0.27753208</v>
      </c>
      <c r="D139" s="12">
        <v>1.822720236</v>
      </c>
      <c r="E139" s="12">
        <v>0.476457176</v>
      </c>
      <c r="F139" s="12">
        <f t="shared" si="4"/>
        <v>1.149588706</v>
      </c>
      <c r="G139" s="12">
        <v>2.25491874</v>
      </c>
      <c r="H139" s="12">
        <v>2.346746849</v>
      </c>
      <c r="I139" s="12">
        <f t="shared" si="5"/>
        <v>2.3008327945</v>
      </c>
    </row>
    <row r="140" spans="1:9">
      <c r="A140" s="12" t="s">
        <v>1113</v>
      </c>
      <c r="B140" s="12">
        <v>-0.514540054</v>
      </c>
      <c r="C140" s="12">
        <v>0.079201469</v>
      </c>
      <c r="D140" s="12">
        <v>1.117853832</v>
      </c>
      <c r="E140" s="12">
        <v>1.184483773</v>
      </c>
      <c r="F140" s="12">
        <f t="shared" si="4"/>
        <v>1.1511688025</v>
      </c>
      <c r="G140" s="12">
        <v>1.48963259</v>
      </c>
      <c r="H140" s="12">
        <v>1.93555212</v>
      </c>
      <c r="I140" s="12">
        <f t="shared" si="5"/>
        <v>1.712592355</v>
      </c>
    </row>
    <row r="141" spans="1:9">
      <c r="A141" s="12" t="s">
        <v>9816</v>
      </c>
      <c r="B141" s="12">
        <v>-0.048904423</v>
      </c>
      <c r="C141" s="12">
        <v>0.936487038</v>
      </c>
      <c r="D141" s="12">
        <v>1.187947934</v>
      </c>
      <c r="E141" s="12">
        <v>1.11600891</v>
      </c>
      <c r="F141" s="12">
        <f t="shared" si="4"/>
        <v>1.151978422</v>
      </c>
      <c r="G141" s="12">
        <v>1.688706363</v>
      </c>
      <c r="H141" s="12">
        <v>0.781787277</v>
      </c>
      <c r="I141" s="12">
        <f t="shared" si="5"/>
        <v>1.23524682</v>
      </c>
    </row>
    <row r="142" spans="1:9">
      <c r="A142" s="12" t="s">
        <v>3094</v>
      </c>
      <c r="B142" s="12">
        <v>1.134158081</v>
      </c>
      <c r="C142" s="12">
        <v>0.006686898</v>
      </c>
      <c r="D142" s="12">
        <v>0.908830437</v>
      </c>
      <c r="E142" s="12">
        <v>1.395717099</v>
      </c>
      <c r="F142" s="12">
        <f t="shared" si="4"/>
        <v>1.152273768</v>
      </c>
      <c r="G142" s="12">
        <v>0.65113364</v>
      </c>
      <c r="H142" s="12">
        <v>0.440491844</v>
      </c>
      <c r="I142" s="12">
        <f t="shared" si="5"/>
        <v>0.545812742</v>
      </c>
    </row>
    <row r="143" spans="1:9">
      <c r="A143" s="12" t="s">
        <v>471</v>
      </c>
      <c r="B143" s="12">
        <v>-0.362712018</v>
      </c>
      <c r="C143" s="12">
        <v>0.55175654</v>
      </c>
      <c r="D143" s="12">
        <v>1.429975375</v>
      </c>
      <c r="E143" s="12">
        <v>0.87877327</v>
      </c>
      <c r="F143" s="12">
        <f t="shared" si="4"/>
        <v>1.1543743225</v>
      </c>
      <c r="G143" s="12">
        <v>1.171824156</v>
      </c>
      <c r="H143" s="12">
        <v>1.917916763</v>
      </c>
      <c r="I143" s="12">
        <f t="shared" si="5"/>
        <v>1.5448704595</v>
      </c>
    </row>
    <row r="144" spans="1:9">
      <c r="A144" s="12" t="s">
        <v>9817</v>
      </c>
      <c r="B144" s="12">
        <v>-0.034817019</v>
      </c>
      <c r="C144" s="12">
        <v>0.917601487</v>
      </c>
      <c r="D144" s="12">
        <v>1.156705625</v>
      </c>
      <c r="E144" s="12">
        <v>1.153750252</v>
      </c>
      <c r="F144" s="12">
        <f t="shared" si="4"/>
        <v>1.1552279385</v>
      </c>
      <c r="G144" s="12">
        <v>0.995655574</v>
      </c>
      <c r="H144" s="12">
        <v>1.470091737</v>
      </c>
      <c r="I144" s="12">
        <f t="shared" si="5"/>
        <v>1.2328736555</v>
      </c>
    </row>
    <row r="145" spans="1:9">
      <c r="A145" s="12" t="s">
        <v>9818</v>
      </c>
      <c r="B145" s="12">
        <v>0.426095284</v>
      </c>
      <c r="C145" s="12">
        <v>0.155093428</v>
      </c>
      <c r="D145" s="12">
        <v>1.105579182</v>
      </c>
      <c r="E145" s="12">
        <v>1.208735038</v>
      </c>
      <c r="F145" s="12">
        <f t="shared" si="4"/>
        <v>1.15715711</v>
      </c>
      <c r="G145" s="12">
        <v>0.808468778</v>
      </c>
      <c r="H145" s="12">
        <v>0.98487428</v>
      </c>
      <c r="I145" s="12">
        <f t="shared" si="5"/>
        <v>0.896671529</v>
      </c>
    </row>
    <row r="146" spans="1:9">
      <c r="A146" s="12" t="s">
        <v>9819</v>
      </c>
      <c r="B146" s="12">
        <v>0.008482758</v>
      </c>
      <c r="C146" s="12">
        <v>0.979648511</v>
      </c>
      <c r="D146" s="12">
        <v>1.270112637</v>
      </c>
      <c r="E146" s="12">
        <v>1.045231175</v>
      </c>
      <c r="F146" s="12">
        <f t="shared" si="4"/>
        <v>1.157671906</v>
      </c>
      <c r="G146" s="12">
        <v>1.166634738</v>
      </c>
      <c r="H146" s="12">
        <v>1.226437259</v>
      </c>
      <c r="I146" s="12">
        <f t="shared" si="5"/>
        <v>1.1965359985</v>
      </c>
    </row>
    <row r="147" spans="1:9">
      <c r="A147" s="12" t="s">
        <v>1952</v>
      </c>
      <c r="B147" s="12">
        <v>1.069130912</v>
      </c>
      <c r="C147" s="12">
        <v>0.022342866</v>
      </c>
      <c r="D147" s="12">
        <v>1.26533532</v>
      </c>
      <c r="E147" s="12">
        <v>1.050376655</v>
      </c>
      <c r="F147" s="12">
        <f t="shared" si="4"/>
        <v>1.1578559875</v>
      </c>
      <c r="G147" s="12">
        <v>0.314775131</v>
      </c>
      <c r="H147" s="12">
        <v>0.836870182</v>
      </c>
      <c r="I147" s="12">
        <f t="shared" si="5"/>
        <v>0.5758226565</v>
      </c>
    </row>
    <row r="148" spans="1:9">
      <c r="A148" s="12" t="s">
        <v>1457</v>
      </c>
      <c r="B148" s="12">
        <v>-0.958931698</v>
      </c>
      <c r="C148" s="12">
        <v>0.001421609</v>
      </c>
      <c r="D148" s="12">
        <v>1.115715695</v>
      </c>
      <c r="E148" s="12">
        <v>1.201194172</v>
      </c>
      <c r="F148" s="12">
        <f t="shared" si="4"/>
        <v>1.1584549335</v>
      </c>
      <c r="G148" s="12">
        <v>2.084837101</v>
      </c>
      <c r="H148" s="12">
        <v>2.604953148</v>
      </c>
      <c r="I148" s="12">
        <f t="shared" si="5"/>
        <v>2.3448951245</v>
      </c>
    </row>
    <row r="149" spans="1:9">
      <c r="A149" s="12" t="s">
        <v>69</v>
      </c>
      <c r="B149" s="12">
        <v>0.506774643</v>
      </c>
      <c r="C149" s="12">
        <v>0.143634063</v>
      </c>
      <c r="D149" s="12">
        <v>1.119075308</v>
      </c>
      <c r="E149" s="12">
        <v>1.198159354</v>
      </c>
      <c r="F149" s="12">
        <f t="shared" si="4"/>
        <v>1.158617331</v>
      </c>
      <c r="G149" s="12">
        <v>0.753901675</v>
      </c>
      <c r="H149" s="12">
        <v>0.944107765</v>
      </c>
      <c r="I149" s="12">
        <f t="shared" si="5"/>
        <v>0.84900472</v>
      </c>
    </row>
    <row r="150" spans="1:9">
      <c r="A150" s="12" t="s">
        <v>725</v>
      </c>
      <c r="B150" s="12">
        <v>-0.18882356</v>
      </c>
      <c r="C150" s="12">
        <v>0.673583619</v>
      </c>
      <c r="D150" s="12">
        <v>0.960292406</v>
      </c>
      <c r="E150" s="12">
        <v>1.357048301</v>
      </c>
      <c r="F150" s="12">
        <f t="shared" si="4"/>
        <v>1.1586703535</v>
      </c>
      <c r="G150" s="12">
        <v>1.105720208</v>
      </c>
      <c r="H150" s="12">
        <v>1.64886044</v>
      </c>
      <c r="I150" s="12">
        <f t="shared" si="5"/>
        <v>1.377290324</v>
      </c>
    </row>
    <row r="151" spans="1:9">
      <c r="A151" s="12" t="s">
        <v>1491</v>
      </c>
      <c r="B151" s="12">
        <v>-0.222969269</v>
      </c>
      <c r="C151" s="12">
        <v>0.552048297</v>
      </c>
      <c r="D151" s="12">
        <v>1.20899932</v>
      </c>
      <c r="E151" s="12">
        <v>1.109442745</v>
      </c>
      <c r="F151" s="12">
        <f t="shared" si="4"/>
        <v>1.1592210325</v>
      </c>
      <c r="G151" s="12">
        <v>1.398130022</v>
      </c>
      <c r="H151" s="12">
        <v>1.415559246</v>
      </c>
      <c r="I151" s="12">
        <f t="shared" si="5"/>
        <v>1.406844634</v>
      </c>
    </row>
    <row r="152" spans="1:9">
      <c r="A152" s="12" t="s">
        <v>9820</v>
      </c>
      <c r="B152" s="12">
        <v>0.292907009</v>
      </c>
      <c r="C152" s="12">
        <v>0.442365385</v>
      </c>
      <c r="D152" s="12">
        <v>1.298109036</v>
      </c>
      <c r="E152" s="12">
        <v>1.020459782</v>
      </c>
      <c r="F152" s="12">
        <f t="shared" si="4"/>
        <v>1.159284409</v>
      </c>
      <c r="G152" s="12">
        <v>1.121750545</v>
      </c>
      <c r="H152" s="12">
        <v>0.842873289</v>
      </c>
      <c r="I152" s="12">
        <f t="shared" si="5"/>
        <v>0.982311917</v>
      </c>
    </row>
    <row r="153" spans="1:9">
      <c r="A153" s="12" t="s">
        <v>1124</v>
      </c>
      <c r="B153" s="12">
        <v>-0.060586627</v>
      </c>
      <c r="C153" s="12">
        <v>0.78543318</v>
      </c>
      <c r="D153" s="12">
        <v>1.409164789</v>
      </c>
      <c r="E153" s="12">
        <v>0.913941466</v>
      </c>
      <c r="F153" s="12">
        <f t="shared" si="4"/>
        <v>1.1615531275</v>
      </c>
      <c r="G153" s="12">
        <v>1.317636894</v>
      </c>
      <c r="H153" s="12">
        <v>1.197956324</v>
      </c>
      <c r="I153" s="12">
        <f t="shared" si="5"/>
        <v>1.257796609</v>
      </c>
    </row>
    <row r="154" spans="1:9">
      <c r="A154" s="12" t="s">
        <v>9821</v>
      </c>
      <c r="B154" s="12">
        <v>0.148565427</v>
      </c>
      <c r="C154" s="12">
        <v>0.728616284</v>
      </c>
      <c r="D154" s="12">
        <v>1.29072211</v>
      </c>
      <c r="E154" s="12">
        <v>1.033205747</v>
      </c>
      <c r="F154" s="12">
        <f t="shared" si="4"/>
        <v>1.1619639285</v>
      </c>
      <c r="G154" s="12">
        <v>1.111467307</v>
      </c>
      <c r="H154" s="12">
        <v>1.067223585</v>
      </c>
      <c r="I154" s="12">
        <f t="shared" si="5"/>
        <v>1.089345446</v>
      </c>
    </row>
    <row r="155" spans="1:9">
      <c r="A155" s="12" t="s">
        <v>9822</v>
      </c>
      <c r="B155" s="12">
        <v>-0.444115031</v>
      </c>
      <c r="C155" s="12">
        <v>0.324341156</v>
      </c>
      <c r="D155" s="12">
        <v>1.326837238</v>
      </c>
      <c r="E155" s="12">
        <v>1.000787055</v>
      </c>
      <c r="F155" s="12">
        <f t="shared" si="4"/>
        <v>1.1638121465</v>
      </c>
      <c r="G155" s="12">
        <v>1.988037022</v>
      </c>
      <c r="H155" s="12">
        <v>1.296555118</v>
      </c>
      <c r="I155" s="12">
        <f t="shared" si="5"/>
        <v>1.64229607</v>
      </c>
    </row>
    <row r="156" spans="1:9">
      <c r="A156" s="12" t="s">
        <v>2713</v>
      </c>
      <c r="B156" s="12">
        <v>1.228145015</v>
      </c>
      <c r="C156" s="12">
        <v>0.010889202</v>
      </c>
      <c r="D156" s="12">
        <v>1.159616561</v>
      </c>
      <c r="E156" s="12">
        <v>1.169402232</v>
      </c>
      <c r="F156" s="12">
        <f t="shared" si="4"/>
        <v>1.1645093965</v>
      </c>
      <c r="G156" s="12">
        <v>0.290612527</v>
      </c>
      <c r="H156" s="12">
        <v>0.747040211</v>
      </c>
      <c r="I156" s="12">
        <f t="shared" si="5"/>
        <v>0.518826369</v>
      </c>
    </row>
    <row r="157" spans="1:9">
      <c r="A157" s="12" t="s">
        <v>449</v>
      </c>
      <c r="B157" s="12">
        <v>1.891694356</v>
      </c>
      <c r="C157" s="12">
        <v>0.015242599</v>
      </c>
      <c r="D157" s="12">
        <v>1.481494318</v>
      </c>
      <c r="E157" s="12">
        <v>0.850588274</v>
      </c>
      <c r="F157" s="12">
        <f t="shared" si="4"/>
        <v>1.166041296</v>
      </c>
      <c r="G157" s="12">
        <v>0.254171452</v>
      </c>
      <c r="H157" s="12">
        <v>0.399360688</v>
      </c>
      <c r="I157" s="12">
        <f t="shared" si="5"/>
        <v>0.32676607</v>
      </c>
    </row>
    <row r="158" spans="1:9">
      <c r="A158" s="12" t="s">
        <v>9823</v>
      </c>
      <c r="B158" s="12">
        <v>1.266504511</v>
      </c>
      <c r="C158" s="12">
        <v>0.003386158</v>
      </c>
      <c r="D158" s="12">
        <v>0.984130039</v>
      </c>
      <c r="E158" s="12">
        <v>1.348476144</v>
      </c>
      <c r="F158" s="12">
        <f t="shared" si="4"/>
        <v>1.1663030915</v>
      </c>
      <c r="G158" s="12">
        <v>0.25567431</v>
      </c>
      <c r="H158" s="12">
        <v>0.75796607</v>
      </c>
      <c r="I158" s="12">
        <f t="shared" si="5"/>
        <v>0.50682019</v>
      </c>
    </row>
    <row r="159" spans="1:9">
      <c r="A159" s="12" t="s">
        <v>2778</v>
      </c>
      <c r="B159" s="12">
        <v>0.026760588</v>
      </c>
      <c r="C159" s="12">
        <v>0.936915212</v>
      </c>
      <c r="D159" s="12">
        <v>1.286767624</v>
      </c>
      <c r="E159" s="12">
        <v>1.055298486</v>
      </c>
      <c r="F159" s="12">
        <f t="shared" si="4"/>
        <v>1.171033055</v>
      </c>
      <c r="G159" s="12">
        <v>1.118445465</v>
      </c>
      <c r="H159" s="12">
        <v>1.272549402</v>
      </c>
      <c r="I159" s="12">
        <f t="shared" si="5"/>
        <v>1.1954974335</v>
      </c>
    </row>
    <row r="160" spans="1:9">
      <c r="A160" s="12" t="s">
        <v>6020</v>
      </c>
      <c r="B160" s="12">
        <v>0.346420397</v>
      </c>
      <c r="C160" s="12">
        <v>0.477262975</v>
      </c>
      <c r="D160" s="12">
        <v>1.011613275</v>
      </c>
      <c r="E160" s="12">
        <v>1.330493664</v>
      </c>
      <c r="F160" s="12">
        <f t="shared" si="4"/>
        <v>1.1710534695</v>
      </c>
      <c r="G160" s="12">
        <v>0.776542112</v>
      </c>
      <c r="H160" s="12">
        <v>1.143865156</v>
      </c>
      <c r="I160" s="12">
        <f t="shared" si="5"/>
        <v>0.960203634</v>
      </c>
    </row>
    <row r="161" spans="1:9">
      <c r="A161" s="12" t="s">
        <v>9824</v>
      </c>
      <c r="B161" s="12">
        <v>-1.175764524</v>
      </c>
      <c r="C161" s="15">
        <v>1.18e-5</v>
      </c>
      <c r="D161" s="12">
        <v>1.355318026</v>
      </c>
      <c r="E161" s="12">
        <v>0.989186214</v>
      </c>
      <c r="F161" s="12">
        <f t="shared" si="4"/>
        <v>1.17225212</v>
      </c>
      <c r="G161" s="12">
        <v>2.502764335</v>
      </c>
      <c r="H161" s="12">
        <v>3.005337224</v>
      </c>
      <c r="I161" s="12">
        <f t="shared" si="5"/>
        <v>2.7540507795</v>
      </c>
    </row>
    <row r="162" spans="1:9">
      <c r="A162" s="12" t="s">
        <v>500</v>
      </c>
      <c r="B162" s="12">
        <v>-0.16569401</v>
      </c>
      <c r="C162" s="12">
        <v>0.571965597</v>
      </c>
      <c r="D162" s="12">
        <v>1.097056132</v>
      </c>
      <c r="E162" s="12">
        <v>1.249532826</v>
      </c>
      <c r="F162" s="12">
        <f t="shared" si="4"/>
        <v>1.173294479</v>
      </c>
      <c r="G162" s="12">
        <v>1.306300893</v>
      </c>
      <c r="H162" s="12">
        <v>1.433372725</v>
      </c>
      <c r="I162" s="12">
        <f t="shared" si="5"/>
        <v>1.369836809</v>
      </c>
    </row>
    <row r="163" spans="1:9">
      <c r="A163" s="12" t="s">
        <v>9825</v>
      </c>
      <c r="B163" s="12">
        <v>2.793813052</v>
      </c>
      <c r="C163" s="12">
        <v>0.061037751</v>
      </c>
      <c r="D163" s="12">
        <v>0.231400294</v>
      </c>
      <c r="E163" s="12">
        <v>2.115286317</v>
      </c>
      <c r="F163" s="12">
        <f t="shared" si="4"/>
        <v>1.1733433055</v>
      </c>
      <c r="G163" s="12">
        <v>0.268636777</v>
      </c>
      <c r="H163" s="12">
        <v>0.082910335</v>
      </c>
      <c r="I163" s="12">
        <f t="shared" si="5"/>
        <v>0.175773556</v>
      </c>
    </row>
    <row r="164" spans="1:9">
      <c r="A164" s="12" t="s">
        <v>9826</v>
      </c>
      <c r="B164" s="12">
        <v>-0.976631936</v>
      </c>
      <c r="C164" s="12">
        <v>0.026249502</v>
      </c>
      <c r="D164" s="12">
        <v>1.454630123</v>
      </c>
      <c r="E164" s="12">
        <v>0.894998962</v>
      </c>
      <c r="F164" s="12">
        <f t="shared" si="4"/>
        <v>1.1748145425</v>
      </c>
      <c r="G164" s="12">
        <v>2.468109299</v>
      </c>
      <c r="H164" s="12">
        <v>2.332605396</v>
      </c>
      <c r="I164" s="12">
        <f t="shared" si="5"/>
        <v>2.4003573475</v>
      </c>
    </row>
    <row r="165" spans="1:9">
      <c r="A165" s="12" t="s">
        <v>9827</v>
      </c>
      <c r="B165" s="12">
        <v>-0.484205369</v>
      </c>
      <c r="C165" s="12">
        <v>0.190646733</v>
      </c>
      <c r="D165" s="12">
        <v>1.522770856</v>
      </c>
      <c r="E165" s="12">
        <v>0.827614638</v>
      </c>
      <c r="F165" s="12">
        <f t="shared" si="4"/>
        <v>1.175192747</v>
      </c>
      <c r="G165" s="12">
        <v>1.54154389</v>
      </c>
      <c r="H165" s="12">
        <v>1.875073426</v>
      </c>
      <c r="I165" s="12">
        <f t="shared" si="5"/>
        <v>1.708308658</v>
      </c>
    </row>
    <row r="166" spans="1:9">
      <c r="A166" s="12" t="s">
        <v>32</v>
      </c>
      <c r="B166" s="12">
        <v>-0.33127224</v>
      </c>
      <c r="C166" s="12">
        <v>0.553736153</v>
      </c>
      <c r="D166" s="12">
        <v>1.347349039</v>
      </c>
      <c r="E166" s="12">
        <v>1.007709135</v>
      </c>
      <c r="F166" s="12">
        <f t="shared" si="4"/>
        <v>1.177529087</v>
      </c>
      <c r="G166" s="12">
        <v>1.852617632</v>
      </c>
      <c r="H166" s="12">
        <v>1.220846144</v>
      </c>
      <c r="I166" s="12">
        <f t="shared" si="5"/>
        <v>1.536731888</v>
      </c>
    </row>
    <row r="167" spans="1:9">
      <c r="A167" s="12" t="s">
        <v>399</v>
      </c>
      <c r="B167" s="12">
        <v>0.431164604</v>
      </c>
      <c r="C167" s="12">
        <v>0.139821935</v>
      </c>
      <c r="D167" s="12">
        <v>1.340438968</v>
      </c>
      <c r="E167" s="12">
        <v>1.015845558</v>
      </c>
      <c r="F167" s="12">
        <f t="shared" si="4"/>
        <v>1.178142263</v>
      </c>
      <c r="G167" s="12">
        <v>0.795927237</v>
      </c>
      <c r="H167" s="12">
        <v>1.022109665</v>
      </c>
      <c r="I167" s="12">
        <f t="shared" si="5"/>
        <v>0.909018451</v>
      </c>
    </row>
    <row r="168" spans="1:9">
      <c r="A168" s="12" t="s">
        <v>9828</v>
      </c>
      <c r="B168" s="12">
        <v>-0.066188192</v>
      </c>
      <c r="C168" s="12">
        <v>0.809954072</v>
      </c>
      <c r="D168" s="12">
        <v>1.348581065</v>
      </c>
      <c r="E168" s="12">
        <v>1.007877507</v>
      </c>
      <c r="F168" s="12">
        <f t="shared" si="4"/>
        <v>1.178229286</v>
      </c>
      <c r="G168" s="12">
        <v>1.323233142</v>
      </c>
      <c r="H168" s="12">
        <v>1.239744691</v>
      </c>
      <c r="I168" s="12">
        <f t="shared" si="5"/>
        <v>1.2814889165</v>
      </c>
    </row>
    <row r="169" spans="1:9">
      <c r="A169" s="12" t="s">
        <v>9829</v>
      </c>
      <c r="B169" s="12">
        <v>-0.399009746</v>
      </c>
      <c r="C169" s="12">
        <v>0.321720231</v>
      </c>
      <c r="D169" s="12">
        <v>1.28827866</v>
      </c>
      <c r="E169" s="12">
        <v>1.087265119</v>
      </c>
      <c r="F169" s="12">
        <f t="shared" si="4"/>
        <v>1.1877718895</v>
      </c>
      <c r="G169" s="12">
        <v>1.609232295</v>
      </c>
      <c r="H169" s="12">
        <v>1.647253363</v>
      </c>
      <c r="I169" s="12">
        <f t="shared" si="5"/>
        <v>1.628242829</v>
      </c>
    </row>
    <row r="170" spans="1:9">
      <c r="A170" s="12" t="s">
        <v>291</v>
      </c>
      <c r="B170" s="12">
        <v>-0.034536737</v>
      </c>
      <c r="C170" s="12">
        <v>0.911245641</v>
      </c>
      <c r="D170" s="12">
        <v>1.228433651</v>
      </c>
      <c r="E170" s="12">
        <v>1.149076919</v>
      </c>
      <c r="F170" s="12">
        <f t="shared" si="4"/>
        <v>1.188755285</v>
      </c>
      <c r="G170" s="12">
        <v>1.284186448</v>
      </c>
      <c r="H170" s="12">
        <v>1.247604014</v>
      </c>
      <c r="I170" s="12">
        <f t="shared" si="5"/>
        <v>1.265895231</v>
      </c>
    </row>
    <row r="171" spans="1:9">
      <c r="A171" s="12" t="s">
        <v>638</v>
      </c>
      <c r="B171" s="12">
        <v>0.100119951</v>
      </c>
      <c r="C171" s="12">
        <v>0.742738356</v>
      </c>
      <c r="D171" s="12">
        <v>1.094438976</v>
      </c>
      <c r="E171" s="12">
        <v>1.285112617</v>
      </c>
      <c r="F171" s="12">
        <f t="shared" si="4"/>
        <v>1.1897757965</v>
      </c>
      <c r="G171" s="12">
        <v>1.0589621</v>
      </c>
      <c r="H171" s="12">
        <v>1.252628156</v>
      </c>
      <c r="I171" s="12">
        <f t="shared" si="5"/>
        <v>1.155795128</v>
      </c>
    </row>
    <row r="172" spans="1:9">
      <c r="A172" s="12" t="s">
        <v>9830</v>
      </c>
      <c r="B172" s="12">
        <v>-0.303412178</v>
      </c>
      <c r="C172" s="12">
        <v>0.134513551</v>
      </c>
      <c r="D172" s="12">
        <v>1.199417751</v>
      </c>
      <c r="E172" s="12">
        <v>1.182344063</v>
      </c>
      <c r="F172" s="12">
        <f t="shared" si="4"/>
        <v>1.190880907</v>
      </c>
      <c r="G172" s="12">
        <v>1.644617598</v>
      </c>
      <c r="H172" s="12">
        <v>1.409996415</v>
      </c>
      <c r="I172" s="12">
        <f t="shared" si="5"/>
        <v>1.5273070065</v>
      </c>
    </row>
    <row r="173" spans="1:9">
      <c r="A173" s="12" t="s">
        <v>817</v>
      </c>
      <c r="B173" s="12">
        <v>-0.06981702</v>
      </c>
      <c r="C173" s="12">
        <v>0.801843473</v>
      </c>
      <c r="D173" s="12">
        <v>1.42415892</v>
      </c>
      <c r="E173" s="12">
        <v>0.957907768</v>
      </c>
      <c r="F173" s="12">
        <f t="shared" si="4"/>
        <v>1.191033344</v>
      </c>
      <c r="G173" s="12">
        <v>1.190911111</v>
      </c>
      <c r="H173" s="12">
        <v>1.408422584</v>
      </c>
      <c r="I173" s="12">
        <f t="shared" si="5"/>
        <v>1.2996668475</v>
      </c>
    </row>
    <row r="174" spans="1:9">
      <c r="A174" s="12" t="s">
        <v>905</v>
      </c>
      <c r="B174" s="12">
        <v>-0.137327746</v>
      </c>
      <c r="C174" s="12">
        <v>0.738651336</v>
      </c>
      <c r="D174" s="12">
        <v>1.279451651</v>
      </c>
      <c r="E174" s="12">
        <v>1.105693341</v>
      </c>
      <c r="F174" s="12">
        <f t="shared" si="4"/>
        <v>1.192572496</v>
      </c>
      <c r="G174" s="12">
        <v>1.535265858</v>
      </c>
      <c r="H174" s="12">
        <v>1.188964189</v>
      </c>
      <c r="I174" s="12">
        <f t="shared" si="5"/>
        <v>1.3621150235</v>
      </c>
    </row>
    <row r="175" spans="1:9">
      <c r="A175" s="12" t="s">
        <v>9831</v>
      </c>
      <c r="B175" s="12">
        <v>-0.650465091</v>
      </c>
      <c r="C175" s="12">
        <v>0.059760834</v>
      </c>
      <c r="D175" s="12">
        <v>1.156129457</v>
      </c>
      <c r="E175" s="12">
        <v>1.231414349</v>
      </c>
      <c r="F175" s="12">
        <f t="shared" si="4"/>
        <v>1.193771903</v>
      </c>
      <c r="G175" s="12">
        <v>2.54533248</v>
      </c>
      <c r="H175" s="12">
        <v>1.341570245</v>
      </c>
      <c r="I175" s="12">
        <f t="shared" si="5"/>
        <v>1.9434513625</v>
      </c>
    </row>
    <row r="176" spans="1:9">
      <c r="A176" s="12" t="s">
        <v>735</v>
      </c>
      <c r="B176" s="12">
        <v>-0.726970589</v>
      </c>
      <c r="C176" s="12">
        <v>0.040552308</v>
      </c>
      <c r="D176" s="12">
        <v>1.12681175</v>
      </c>
      <c r="E176" s="12">
        <v>1.266259559</v>
      </c>
      <c r="F176" s="12">
        <f t="shared" si="4"/>
        <v>1.1965356545</v>
      </c>
      <c r="G176" s="12">
        <v>2.171702633</v>
      </c>
      <c r="H176" s="12">
        <v>1.947199169</v>
      </c>
      <c r="I176" s="12">
        <f t="shared" si="5"/>
        <v>2.059450901</v>
      </c>
    </row>
    <row r="177" spans="1:9">
      <c r="A177" s="12" t="s">
        <v>642</v>
      </c>
      <c r="B177" s="12">
        <v>-0.712016516</v>
      </c>
      <c r="C177" s="12">
        <v>0.016307892</v>
      </c>
      <c r="D177" s="12">
        <v>1.127136484</v>
      </c>
      <c r="E177" s="12">
        <v>1.267197318</v>
      </c>
      <c r="F177" s="12">
        <f t="shared" si="4"/>
        <v>1.197166901</v>
      </c>
      <c r="G177" s="12">
        <v>2.116789783</v>
      </c>
      <c r="H177" s="12">
        <v>1.962375065</v>
      </c>
      <c r="I177" s="12">
        <f t="shared" si="5"/>
        <v>2.039582424</v>
      </c>
    </row>
    <row r="178" spans="1:9">
      <c r="A178" s="12" t="s">
        <v>460</v>
      </c>
      <c r="B178" s="12">
        <v>0.068372055</v>
      </c>
      <c r="C178" s="12">
        <v>0.789505593</v>
      </c>
      <c r="D178" s="12">
        <v>1.209631861</v>
      </c>
      <c r="E178" s="12">
        <v>1.189013325</v>
      </c>
      <c r="F178" s="12">
        <f t="shared" si="4"/>
        <v>1.199322593</v>
      </c>
      <c r="G178" s="12">
        <v>1.129799998</v>
      </c>
      <c r="H178" s="12">
        <v>1.250300489</v>
      </c>
      <c r="I178" s="12">
        <f t="shared" si="5"/>
        <v>1.1900502435</v>
      </c>
    </row>
    <row r="179" spans="1:9">
      <c r="A179" s="12" t="s">
        <v>9832</v>
      </c>
      <c r="B179" s="12">
        <v>-0.455740559</v>
      </c>
      <c r="C179" s="12">
        <v>0.199269841</v>
      </c>
      <c r="D179" s="12">
        <v>1.187310941</v>
      </c>
      <c r="E179" s="12">
        <v>1.2123588</v>
      </c>
      <c r="F179" s="12">
        <f t="shared" si="4"/>
        <v>1.1998348705</v>
      </c>
      <c r="G179" s="12">
        <v>2.318930645</v>
      </c>
      <c r="H179" s="12">
        <v>1.092328385</v>
      </c>
      <c r="I179" s="12">
        <f t="shared" si="5"/>
        <v>1.705629515</v>
      </c>
    </row>
    <row r="180" spans="1:9">
      <c r="A180" s="12" t="s">
        <v>690</v>
      </c>
      <c r="B180" s="12">
        <v>-0.174886102</v>
      </c>
      <c r="C180" s="12">
        <v>0.286372543</v>
      </c>
      <c r="D180" s="12">
        <v>1.30611094</v>
      </c>
      <c r="E180" s="12">
        <v>1.093944472</v>
      </c>
      <c r="F180" s="12">
        <f t="shared" si="4"/>
        <v>1.200027706</v>
      </c>
      <c r="G180" s="12">
        <v>1.351249639</v>
      </c>
      <c r="H180" s="12">
        <v>1.466227722</v>
      </c>
      <c r="I180" s="12">
        <f t="shared" si="5"/>
        <v>1.4087386805</v>
      </c>
    </row>
    <row r="181" spans="1:9">
      <c r="A181" s="12" t="s">
        <v>1479</v>
      </c>
      <c r="B181" s="12">
        <v>-0.122307172</v>
      </c>
      <c r="C181" s="12">
        <v>0.724981509</v>
      </c>
      <c r="D181" s="12">
        <v>1.130857153</v>
      </c>
      <c r="E181" s="12">
        <v>1.269273789</v>
      </c>
      <c r="F181" s="12">
        <f t="shared" si="4"/>
        <v>1.200065471</v>
      </c>
      <c r="G181" s="12">
        <v>1.117071222</v>
      </c>
      <c r="H181" s="12">
        <v>1.605142488</v>
      </c>
      <c r="I181" s="12">
        <f t="shared" si="5"/>
        <v>1.361106855</v>
      </c>
    </row>
    <row r="182" spans="1:9">
      <c r="A182" s="12" t="s">
        <v>9833</v>
      </c>
      <c r="B182" s="12">
        <v>-1.594835466</v>
      </c>
      <c r="C182" s="15">
        <v>2.04e-5</v>
      </c>
      <c r="D182" s="12">
        <v>1.286855303</v>
      </c>
      <c r="E182" s="12">
        <v>1.118755746</v>
      </c>
      <c r="F182" s="12">
        <f t="shared" si="4"/>
        <v>1.2028055245</v>
      </c>
      <c r="G182" s="12">
        <v>4.848689616</v>
      </c>
      <c r="H182" s="12">
        <v>2.684519996</v>
      </c>
      <c r="I182" s="12">
        <f t="shared" si="5"/>
        <v>3.766604806</v>
      </c>
    </row>
    <row r="183" spans="1:9">
      <c r="A183" s="12" t="s">
        <v>9834</v>
      </c>
      <c r="B183" s="12">
        <v>0.084186925</v>
      </c>
      <c r="C183" s="12">
        <v>0.763604113</v>
      </c>
      <c r="D183" s="12">
        <v>1.011148948</v>
      </c>
      <c r="E183" s="12">
        <v>1.394902149</v>
      </c>
      <c r="F183" s="12">
        <f t="shared" si="4"/>
        <v>1.2030255485</v>
      </c>
      <c r="G183" s="12">
        <v>1.048982226</v>
      </c>
      <c r="H183" s="12">
        <v>1.316027432</v>
      </c>
      <c r="I183" s="12">
        <f t="shared" si="5"/>
        <v>1.182504829</v>
      </c>
    </row>
    <row r="184" spans="1:9">
      <c r="A184" s="12" t="s">
        <v>799</v>
      </c>
      <c r="B184" s="12">
        <v>0.606017519</v>
      </c>
      <c r="C184" s="12">
        <v>0.233157972</v>
      </c>
      <c r="D184" s="12">
        <v>1.148504873</v>
      </c>
      <c r="E184" s="12">
        <v>1.261675565</v>
      </c>
      <c r="F184" s="12">
        <f t="shared" si="4"/>
        <v>1.205090219</v>
      </c>
      <c r="G184" s="12">
        <v>0.66408604</v>
      </c>
      <c r="H184" s="12">
        <v>0.985797724</v>
      </c>
      <c r="I184" s="12">
        <f t="shared" si="5"/>
        <v>0.824941882</v>
      </c>
    </row>
    <row r="185" spans="1:9">
      <c r="A185" s="12" t="s">
        <v>9835</v>
      </c>
      <c r="B185" s="12">
        <v>-0.135629297</v>
      </c>
      <c r="C185" s="12">
        <v>0.895984564</v>
      </c>
      <c r="D185" s="12">
        <v>1.442197387</v>
      </c>
      <c r="E185" s="12">
        <v>0.971104316</v>
      </c>
      <c r="F185" s="12">
        <f t="shared" si="4"/>
        <v>1.2066508515</v>
      </c>
      <c r="G185" s="12">
        <v>1.345397926</v>
      </c>
      <c r="H185" s="12">
        <v>1.409282427</v>
      </c>
      <c r="I185" s="12">
        <f t="shared" si="5"/>
        <v>1.3773401765</v>
      </c>
    </row>
    <row r="186" spans="1:9">
      <c r="A186" s="12" t="s">
        <v>2527</v>
      </c>
      <c r="B186" s="12">
        <v>0.550233616</v>
      </c>
      <c r="C186" s="12">
        <v>0.084057471</v>
      </c>
      <c r="D186" s="12">
        <v>0.972572897</v>
      </c>
      <c r="E186" s="12">
        <v>1.441478958</v>
      </c>
      <c r="F186" s="12">
        <f t="shared" si="4"/>
        <v>1.2070259275</v>
      </c>
      <c r="G186" s="12">
        <v>0.68087223</v>
      </c>
      <c r="H186" s="12">
        <v>1.038685357</v>
      </c>
      <c r="I186" s="12">
        <f t="shared" si="5"/>
        <v>0.8597787935</v>
      </c>
    </row>
    <row r="187" spans="1:9">
      <c r="A187" s="12" t="s">
        <v>3015</v>
      </c>
      <c r="B187" s="12">
        <v>-1.228103164</v>
      </c>
      <c r="C187" s="15">
        <v>1.68e-6</v>
      </c>
      <c r="D187" s="12">
        <v>1.178228816</v>
      </c>
      <c r="E187" s="12">
        <v>1.24052803</v>
      </c>
      <c r="F187" s="12">
        <f t="shared" si="4"/>
        <v>1.209378423</v>
      </c>
      <c r="G187" s="12">
        <v>2.887092193</v>
      </c>
      <c r="H187" s="12">
        <v>3.007871449</v>
      </c>
      <c r="I187" s="12">
        <f t="shared" si="5"/>
        <v>2.947481821</v>
      </c>
    </row>
    <row r="188" spans="1:9">
      <c r="A188" s="12" t="s">
        <v>9836</v>
      </c>
      <c r="B188" s="12">
        <v>-0.550956232</v>
      </c>
      <c r="C188" s="12">
        <v>0.085377671</v>
      </c>
      <c r="D188" s="12">
        <v>1.345511384</v>
      </c>
      <c r="E188" s="12">
        <v>1.073778665</v>
      </c>
      <c r="F188" s="12">
        <f t="shared" si="4"/>
        <v>1.2096450245</v>
      </c>
      <c r="G188" s="12">
        <v>2.024851693</v>
      </c>
      <c r="H188" s="12">
        <v>1.655677937</v>
      </c>
      <c r="I188" s="12">
        <f t="shared" si="5"/>
        <v>1.840264815</v>
      </c>
    </row>
    <row r="189" spans="1:9">
      <c r="A189" s="12" t="s">
        <v>9837</v>
      </c>
      <c r="B189" s="12">
        <v>-0.221315452</v>
      </c>
      <c r="C189" s="12">
        <v>0.43047368</v>
      </c>
      <c r="D189" s="12">
        <v>1.465194219</v>
      </c>
      <c r="E189" s="12">
        <v>0.961041203</v>
      </c>
      <c r="F189" s="12">
        <f t="shared" si="4"/>
        <v>1.213117711</v>
      </c>
      <c r="G189" s="12">
        <v>1.603772103</v>
      </c>
      <c r="H189" s="12">
        <v>1.331965464</v>
      </c>
      <c r="I189" s="12">
        <f t="shared" si="5"/>
        <v>1.4678687835</v>
      </c>
    </row>
    <row r="190" spans="1:9">
      <c r="A190" s="12" t="s">
        <v>2450</v>
      </c>
      <c r="B190" s="12">
        <v>-0.1024003</v>
      </c>
      <c r="C190" s="12">
        <v>0.858873248</v>
      </c>
      <c r="D190" s="12">
        <v>1.239129364</v>
      </c>
      <c r="E190" s="12">
        <v>1.187243521</v>
      </c>
      <c r="F190" s="12">
        <f t="shared" si="4"/>
        <v>1.2131864425</v>
      </c>
      <c r="G190" s="12">
        <v>1.340243145</v>
      </c>
      <c r="H190" s="12">
        <v>1.368785806</v>
      </c>
      <c r="I190" s="12">
        <f t="shared" si="5"/>
        <v>1.3545144755</v>
      </c>
    </row>
    <row r="191" spans="1:9">
      <c r="A191" s="12" t="s">
        <v>9838</v>
      </c>
      <c r="B191" s="12">
        <v>-0.642021227</v>
      </c>
      <c r="C191" s="12">
        <v>0.061756213</v>
      </c>
      <c r="D191" s="12">
        <v>1.174844869</v>
      </c>
      <c r="E191" s="12">
        <v>1.253403231</v>
      </c>
      <c r="F191" s="12">
        <f t="shared" si="4"/>
        <v>1.21412405</v>
      </c>
      <c r="G191" s="12">
        <v>1.711831931</v>
      </c>
      <c r="H191" s="12">
        <v>2.23456158</v>
      </c>
      <c r="I191" s="12">
        <f t="shared" si="5"/>
        <v>1.9731967555</v>
      </c>
    </row>
    <row r="192" spans="1:9">
      <c r="A192" s="12" t="s">
        <v>9839</v>
      </c>
      <c r="B192" s="12">
        <v>-0.476859073</v>
      </c>
      <c r="C192" s="12">
        <v>0.158430541</v>
      </c>
      <c r="D192" s="12">
        <v>1.294471496</v>
      </c>
      <c r="E192" s="12">
        <v>1.133904152</v>
      </c>
      <c r="F192" s="12">
        <f t="shared" si="4"/>
        <v>1.214187824</v>
      </c>
      <c r="G192" s="12">
        <v>1.478585779</v>
      </c>
      <c r="H192" s="12">
        <v>2.039919182</v>
      </c>
      <c r="I192" s="12">
        <f t="shared" si="5"/>
        <v>1.7592524805</v>
      </c>
    </row>
    <row r="193" spans="1:9">
      <c r="A193" s="12" t="s">
        <v>1227</v>
      </c>
      <c r="B193" s="12">
        <v>0.089946091</v>
      </c>
      <c r="C193" s="12">
        <v>0.78234324</v>
      </c>
      <c r="D193" s="12">
        <v>1.350351609</v>
      </c>
      <c r="E193" s="12">
        <v>1.085891269</v>
      </c>
      <c r="F193" s="12">
        <f t="shared" si="4"/>
        <v>1.218121439</v>
      </c>
      <c r="G193" s="12">
        <v>1.089102511</v>
      </c>
      <c r="H193" s="12">
        <v>1.291753187</v>
      </c>
      <c r="I193" s="12">
        <f t="shared" si="5"/>
        <v>1.190427849</v>
      </c>
    </row>
    <row r="194" spans="1:9">
      <c r="A194" s="12" t="s">
        <v>9840</v>
      </c>
      <c r="B194" s="12">
        <v>0.138145502</v>
      </c>
      <c r="C194" s="12">
        <v>0.547119982</v>
      </c>
      <c r="D194" s="12">
        <v>1.274565536</v>
      </c>
      <c r="E194" s="12">
        <v>1.162241596</v>
      </c>
      <c r="F194" s="12">
        <f t="shared" ref="F194:F257" si="6">AVERAGE(D194:E194)</f>
        <v>1.218403566</v>
      </c>
      <c r="G194" s="12">
        <v>1.301085738</v>
      </c>
      <c r="H194" s="12">
        <v>0.998528494</v>
      </c>
      <c r="I194" s="12">
        <f t="shared" ref="I194:I257" si="7">AVERAGE(G194:H194)</f>
        <v>1.149807116</v>
      </c>
    </row>
    <row r="195" spans="1:9">
      <c r="A195" s="12" t="s">
        <v>558</v>
      </c>
      <c r="B195" s="12">
        <v>0.010891499</v>
      </c>
      <c r="C195" s="12">
        <v>0.986033159</v>
      </c>
      <c r="D195" s="12">
        <v>1.422441258</v>
      </c>
      <c r="E195" s="12">
        <v>1.015850094</v>
      </c>
      <c r="F195" s="12">
        <f t="shared" si="6"/>
        <v>1.219145676</v>
      </c>
      <c r="G195" s="12">
        <v>1.297479644</v>
      </c>
      <c r="H195" s="12">
        <v>1.21623004</v>
      </c>
      <c r="I195" s="12">
        <f t="shared" si="7"/>
        <v>1.256854842</v>
      </c>
    </row>
    <row r="196" spans="1:9">
      <c r="A196" s="12" t="s">
        <v>6154</v>
      </c>
      <c r="B196" s="12">
        <v>0.223074039</v>
      </c>
      <c r="C196" s="12">
        <v>0.487575214</v>
      </c>
      <c r="D196" s="12">
        <v>1.187466861</v>
      </c>
      <c r="E196" s="12">
        <v>1.252002258</v>
      </c>
      <c r="F196" s="12">
        <f t="shared" si="6"/>
        <v>1.2197345595</v>
      </c>
      <c r="G196" s="12">
        <v>1.226814168</v>
      </c>
      <c r="H196" s="12">
        <v>0.944778517</v>
      </c>
      <c r="I196" s="12">
        <f t="shared" si="7"/>
        <v>1.0857963425</v>
      </c>
    </row>
    <row r="197" spans="1:9">
      <c r="A197" s="12" t="s">
        <v>132</v>
      </c>
      <c r="B197" s="12">
        <v>-1.359298789</v>
      </c>
      <c r="C197" s="15">
        <v>2.45e-7</v>
      </c>
      <c r="D197" s="12">
        <v>1.222064225</v>
      </c>
      <c r="E197" s="12">
        <v>1.21949605</v>
      </c>
      <c r="F197" s="12">
        <f t="shared" si="6"/>
        <v>1.2207801375</v>
      </c>
      <c r="G197" s="12">
        <v>3.586943386</v>
      </c>
      <c r="H197" s="12">
        <v>2.921593837</v>
      </c>
      <c r="I197" s="12">
        <f t="shared" si="7"/>
        <v>3.2542686115</v>
      </c>
    </row>
    <row r="198" spans="1:9">
      <c r="A198" s="12" t="s">
        <v>9841</v>
      </c>
      <c r="B198" s="12">
        <v>-0.368492763</v>
      </c>
      <c r="C198" s="12">
        <v>0.225817334</v>
      </c>
      <c r="D198" s="12">
        <v>1.177673745</v>
      </c>
      <c r="E198" s="12">
        <v>1.265483977</v>
      </c>
      <c r="F198" s="12">
        <f t="shared" si="6"/>
        <v>1.221578861</v>
      </c>
      <c r="G198" s="12">
        <v>1.359370233</v>
      </c>
      <c r="H198" s="12">
        <v>1.926761222</v>
      </c>
      <c r="I198" s="12">
        <f t="shared" si="7"/>
        <v>1.6430657275</v>
      </c>
    </row>
    <row r="199" spans="1:9">
      <c r="A199" s="12" t="s">
        <v>9842</v>
      </c>
      <c r="B199" s="12">
        <v>-0.236504134</v>
      </c>
      <c r="C199" s="12">
        <v>0.502874763</v>
      </c>
      <c r="D199" s="12">
        <v>1.366559354</v>
      </c>
      <c r="E199" s="12">
        <v>1.079977819</v>
      </c>
      <c r="F199" s="12">
        <f t="shared" si="6"/>
        <v>1.2232685865</v>
      </c>
      <c r="G199" s="12">
        <v>1.331691459</v>
      </c>
      <c r="H199" s="12">
        <v>1.666910967</v>
      </c>
      <c r="I199" s="12">
        <f t="shared" si="7"/>
        <v>1.499301213</v>
      </c>
    </row>
    <row r="200" spans="1:9">
      <c r="A200" s="12" t="s">
        <v>1458</v>
      </c>
      <c r="B200" s="12">
        <v>0.387032729</v>
      </c>
      <c r="C200" s="12">
        <v>0.533883392</v>
      </c>
      <c r="D200" s="12">
        <v>0.641433478</v>
      </c>
      <c r="E200" s="12">
        <v>1.806167192</v>
      </c>
      <c r="F200" s="12">
        <f t="shared" si="6"/>
        <v>1.223800335</v>
      </c>
      <c r="G200" s="12">
        <v>0.837733163</v>
      </c>
      <c r="H200" s="12">
        <v>1.116477133</v>
      </c>
      <c r="I200" s="12">
        <f t="shared" si="7"/>
        <v>0.977105148</v>
      </c>
    </row>
    <row r="201" spans="1:9">
      <c r="A201" s="12" t="s">
        <v>9843</v>
      </c>
      <c r="B201" s="12">
        <v>0.772540396</v>
      </c>
      <c r="C201" s="12">
        <v>0.101905757</v>
      </c>
      <c r="D201" s="12">
        <v>0.846134809</v>
      </c>
      <c r="E201" s="12">
        <v>1.602919756</v>
      </c>
      <c r="F201" s="12">
        <f t="shared" si="6"/>
        <v>1.2245272825</v>
      </c>
      <c r="G201" s="12">
        <v>0.764416114</v>
      </c>
      <c r="H201" s="12">
        <v>0.728910329</v>
      </c>
      <c r="I201" s="12">
        <f t="shared" si="7"/>
        <v>0.7466632215</v>
      </c>
    </row>
    <row r="202" spans="1:9">
      <c r="A202" s="12" t="s">
        <v>9844</v>
      </c>
      <c r="B202" s="12">
        <v>-0.184017067</v>
      </c>
      <c r="C202" s="12">
        <v>0.493213751</v>
      </c>
      <c r="D202" s="12">
        <v>1.274690042</v>
      </c>
      <c r="E202" s="12">
        <v>1.174761955</v>
      </c>
      <c r="F202" s="12">
        <f t="shared" si="6"/>
        <v>1.2247259985</v>
      </c>
      <c r="G202" s="12">
        <v>1.682403803</v>
      </c>
      <c r="H202" s="12">
        <v>1.206673126</v>
      </c>
      <c r="I202" s="12">
        <f t="shared" si="7"/>
        <v>1.4445384645</v>
      </c>
    </row>
    <row r="203" spans="1:9">
      <c r="A203" s="12" t="s">
        <v>2251</v>
      </c>
      <c r="B203" s="12">
        <v>0.391342996</v>
      </c>
      <c r="C203" s="12">
        <v>0.211715667</v>
      </c>
      <c r="D203" s="12">
        <v>1.107695891</v>
      </c>
      <c r="E203" s="12">
        <v>1.343475076</v>
      </c>
      <c r="F203" s="12">
        <f t="shared" si="6"/>
        <v>1.2255854835</v>
      </c>
      <c r="G203" s="12">
        <v>1.073682459</v>
      </c>
      <c r="H203" s="12">
        <v>0.869297171</v>
      </c>
      <c r="I203" s="12">
        <f t="shared" si="7"/>
        <v>0.971489815</v>
      </c>
    </row>
    <row r="204" spans="1:9">
      <c r="A204" s="12" t="s">
        <v>1734</v>
      </c>
      <c r="B204" s="12">
        <v>0.071132607</v>
      </c>
      <c r="C204" s="12">
        <v>0.898850086</v>
      </c>
      <c r="D204" s="12">
        <v>1.523252744</v>
      </c>
      <c r="E204" s="12">
        <v>0.930433827</v>
      </c>
      <c r="F204" s="12">
        <f t="shared" si="6"/>
        <v>1.2268432855</v>
      </c>
      <c r="G204" s="12">
        <v>1.743924068</v>
      </c>
      <c r="H204" s="12">
        <v>0.672220331</v>
      </c>
      <c r="I204" s="12">
        <f t="shared" si="7"/>
        <v>1.2080721995</v>
      </c>
    </row>
    <row r="205" spans="1:9">
      <c r="A205" s="12" t="s">
        <v>9845</v>
      </c>
      <c r="B205" s="12">
        <v>-0.151916328</v>
      </c>
      <c r="C205" s="12">
        <v>0.620123883</v>
      </c>
      <c r="D205" s="12">
        <v>0.986459421</v>
      </c>
      <c r="E205" s="12">
        <v>1.469244659</v>
      </c>
      <c r="F205" s="12">
        <f t="shared" si="6"/>
        <v>1.22785204</v>
      </c>
      <c r="G205" s="12">
        <v>1.510151927</v>
      </c>
      <c r="H205" s="12">
        <v>1.328990184</v>
      </c>
      <c r="I205" s="12">
        <f t="shared" si="7"/>
        <v>1.4195710555</v>
      </c>
    </row>
    <row r="206" spans="1:9">
      <c r="A206" s="12" t="s">
        <v>252</v>
      </c>
      <c r="B206" s="12">
        <v>0.088524662</v>
      </c>
      <c r="C206" s="12">
        <v>0.730202467</v>
      </c>
      <c r="D206" s="12">
        <v>0.971794097</v>
      </c>
      <c r="E206" s="12">
        <v>1.485652032</v>
      </c>
      <c r="F206" s="12">
        <f t="shared" si="6"/>
        <v>1.2287230645</v>
      </c>
      <c r="G206" s="12">
        <v>1.249049017</v>
      </c>
      <c r="H206" s="12">
        <v>1.156582433</v>
      </c>
      <c r="I206" s="12">
        <f t="shared" si="7"/>
        <v>1.202815725</v>
      </c>
    </row>
    <row r="207" spans="1:9">
      <c r="A207" s="12" t="s">
        <v>9846</v>
      </c>
      <c r="B207" s="12">
        <v>-0.017034593</v>
      </c>
      <c r="C207" s="12">
        <v>0.961466458</v>
      </c>
      <c r="D207" s="12">
        <v>1.421757126</v>
      </c>
      <c r="E207" s="12">
        <v>1.038335011</v>
      </c>
      <c r="F207" s="12">
        <f t="shared" si="6"/>
        <v>1.2300460685</v>
      </c>
      <c r="G207" s="12">
        <v>1.11217465</v>
      </c>
      <c r="H207" s="12">
        <v>1.477646215</v>
      </c>
      <c r="I207" s="12">
        <f t="shared" si="7"/>
        <v>1.2949104325</v>
      </c>
    </row>
    <row r="208" spans="1:9">
      <c r="A208" s="12" t="s">
        <v>1010</v>
      </c>
      <c r="B208" s="12">
        <v>1.338885424</v>
      </c>
      <c r="C208" s="12">
        <v>0.056398715</v>
      </c>
      <c r="D208" s="12">
        <v>1.080744408</v>
      </c>
      <c r="E208" s="12">
        <v>1.380654119</v>
      </c>
      <c r="F208" s="12">
        <f t="shared" si="6"/>
        <v>1.2306992635</v>
      </c>
      <c r="G208" s="12">
        <v>0.303922806</v>
      </c>
      <c r="H208" s="12">
        <v>0.711705286</v>
      </c>
      <c r="I208" s="12">
        <f t="shared" si="7"/>
        <v>0.507814046</v>
      </c>
    </row>
    <row r="209" spans="1:9">
      <c r="A209" s="12" t="s">
        <v>9847</v>
      </c>
      <c r="B209" s="12">
        <v>-0.795001687</v>
      </c>
      <c r="C209" s="12">
        <v>0.009211053</v>
      </c>
      <c r="D209" s="12">
        <v>1.221560993</v>
      </c>
      <c r="E209" s="12">
        <v>1.240405942</v>
      </c>
      <c r="F209" s="12">
        <f t="shared" si="6"/>
        <v>1.2309834675</v>
      </c>
      <c r="G209" s="12">
        <v>2.37745693</v>
      </c>
      <c r="H209" s="12">
        <v>2.062611537</v>
      </c>
      <c r="I209" s="12">
        <f t="shared" si="7"/>
        <v>2.2200342335</v>
      </c>
    </row>
    <row r="210" spans="1:9">
      <c r="A210" s="12" t="s">
        <v>9848</v>
      </c>
      <c r="B210" s="12">
        <v>-0.25106864</v>
      </c>
      <c r="C210" s="12">
        <v>0.382947456</v>
      </c>
      <c r="D210" s="12">
        <v>1.133879521</v>
      </c>
      <c r="E210" s="12">
        <v>1.330068972</v>
      </c>
      <c r="F210" s="12">
        <f t="shared" si="6"/>
        <v>1.2319742465</v>
      </c>
      <c r="G210" s="12">
        <v>1.880487428</v>
      </c>
      <c r="H210" s="12">
        <v>1.163830753</v>
      </c>
      <c r="I210" s="12">
        <f t="shared" si="7"/>
        <v>1.5221590905</v>
      </c>
    </row>
    <row r="211" spans="1:9">
      <c r="A211" s="12" t="s">
        <v>9849</v>
      </c>
      <c r="B211" s="12">
        <v>-0.384443665</v>
      </c>
      <c r="C211" s="12">
        <v>0.266323444</v>
      </c>
      <c r="D211" s="12">
        <v>1.528776951</v>
      </c>
      <c r="E211" s="12">
        <v>0.937448158</v>
      </c>
      <c r="F211" s="12">
        <f t="shared" si="6"/>
        <v>1.2331125545</v>
      </c>
      <c r="G211" s="12">
        <v>2.050372448</v>
      </c>
      <c r="H211" s="12">
        <v>1.286040995</v>
      </c>
      <c r="I211" s="12">
        <f t="shared" si="7"/>
        <v>1.6682067215</v>
      </c>
    </row>
    <row r="212" spans="1:9">
      <c r="A212" s="12" t="s">
        <v>517</v>
      </c>
      <c r="B212" s="12">
        <v>0.021238589</v>
      </c>
      <c r="C212" s="12">
        <v>0.941134433</v>
      </c>
      <c r="D212" s="12">
        <v>1.058225772</v>
      </c>
      <c r="E212" s="12">
        <v>1.40800254</v>
      </c>
      <c r="F212" s="12">
        <f t="shared" si="6"/>
        <v>1.233114156</v>
      </c>
      <c r="G212" s="12">
        <v>1.117582942</v>
      </c>
      <c r="H212" s="12">
        <v>1.414535343</v>
      </c>
      <c r="I212" s="12">
        <f t="shared" si="7"/>
        <v>1.2660591425</v>
      </c>
    </row>
    <row r="213" spans="1:9">
      <c r="A213" s="12" t="s">
        <v>151</v>
      </c>
      <c r="B213" s="12">
        <v>0.094898399</v>
      </c>
      <c r="C213" s="12">
        <v>0.76277169</v>
      </c>
      <c r="D213" s="12">
        <v>1.4939021</v>
      </c>
      <c r="E213" s="12">
        <v>0.973582851</v>
      </c>
      <c r="F213" s="12">
        <f t="shared" si="6"/>
        <v>1.2337424755</v>
      </c>
      <c r="G213" s="12">
        <v>1.277407912</v>
      </c>
      <c r="H213" s="12">
        <v>1.121220658</v>
      </c>
      <c r="I213" s="12">
        <f t="shared" si="7"/>
        <v>1.199314285</v>
      </c>
    </row>
    <row r="214" spans="1:9">
      <c r="A214" s="12" t="s">
        <v>1942</v>
      </c>
      <c r="B214" s="12">
        <v>-0.821041861</v>
      </c>
      <c r="C214" s="12">
        <v>0.026165958</v>
      </c>
      <c r="D214" s="12">
        <v>1.258188772</v>
      </c>
      <c r="E214" s="12">
        <v>1.209473598</v>
      </c>
      <c r="F214" s="12">
        <f t="shared" si="6"/>
        <v>1.233831185</v>
      </c>
      <c r="G214" s="12">
        <v>2.782198197</v>
      </c>
      <c r="H214" s="12">
        <v>1.741753985</v>
      </c>
      <c r="I214" s="12">
        <f t="shared" si="7"/>
        <v>2.261976091</v>
      </c>
    </row>
    <row r="215" spans="1:9">
      <c r="A215" s="12" t="s">
        <v>2819</v>
      </c>
      <c r="B215" s="12">
        <v>-0.265871184</v>
      </c>
      <c r="C215" s="12">
        <v>0.469648312</v>
      </c>
      <c r="D215" s="12">
        <v>1.046478848</v>
      </c>
      <c r="E215" s="12">
        <v>1.422976555</v>
      </c>
      <c r="F215" s="12">
        <f t="shared" si="6"/>
        <v>1.2347277015</v>
      </c>
      <c r="G215" s="12">
        <v>1.688357744</v>
      </c>
      <c r="H215" s="12">
        <v>1.399863451</v>
      </c>
      <c r="I215" s="12">
        <f t="shared" si="7"/>
        <v>1.5441105975</v>
      </c>
    </row>
    <row r="216" spans="1:9">
      <c r="A216" s="12" t="s">
        <v>2642</v>
      </c>
      <c r="B216" s="12">
        <v>0.850636632</v>
      </c>
      <c r="C216" s="12">
        <v>0.014347843</v>
      </c>
      <c r="D216" s="12">
        <v>1.077095649</v>
      </c>
      <c r="E216" s="12">
        <v>1.396909927</v>
      </c>
      <c r="F216" s="12">
        <f t="shared" si="6"/>
        <v>1.237002788</v>
      </c>
      <c r="G216" s="12">
        <v>0.830341548</v>
      </c>
      <c r="H216" s="12">
        <v>0.595653147</v>
      </c>
      <c r="I216" s="12">
        <f t="shared" si="7"/>
        <v>0.7129973475</v>
      </c>
    </row>
    <row r="217" spans="1:9">
      <c r="A217" s="12" t="s">
        <v>1757</v>
      </c>
      <c r="B217" s="12">
        <v>0.467013639</v>
      </c>
      <c r="C217" s="12">
        <v>0.220741685</v>
      </c>
      <c r="D217" s="12">
        <v>1.5304401</v>
      </c>
      <c r="E217" s="12">
        <v>0.943778264</v>
      </c>
      <c r="F217" s="12">
        <f t="shared" si="6"/>
        <v>1.237109182</v>
      </c>
      <c r="G217" s="12">
        <v>0.894401017</v>
      </c>
      <c r="H217" s="12">
        <v>0.965356434</v>
      </c>
      <c r="I217" s="12">
        <f t="shared" si="7"/>
        <v>0.9298787255</v>
      </c>
    </row>
    <row r="218" spans="1:9">
      <c r="A218" s="12" t="s">
        <v>9850</v>
      </c>
      <c r="B218" s="12">
        <v>0.182605886</v>
      </c>
      <c r="C218" s="12">
        <v>0.577012145</v>
      </c>
      <c r="D218" s="12">
        <v>1.461902775</v>
      </c>
      <c r="E218" s="12">
        <v>1.013023401</v>
      </c>
      <c r="F218" s="12">
        <f t="shared" si="6"/>
        <v>1.237463088</v>
      </c>
      <c r="G218" s="12">
        <v>0.919968009</v>
      </c>
      <c r="H218" s="12">
        <v>1.349488546</v>
      </c>
      <c r="I218" s="12">
        <f t="shared" si="7"/>
        <v>1.1347282775</v>
      </c>
    </row>
    <row r="219" spans="1:9">
      <c r="A219" s="12" t="s">
        <v>2711</v>
      </c>
      <c r="B219" s="12">
        <v>-0.309542733</v>
      </c>
      <c r="C219" s="12">
        <v>0.286183772</v>
      </c>
      <c r="D219" s="12">
        <v>1.166819077</v>
      </c>
      <c r="E219" s="12">
        <v>1.308695646</v>
      </c>
      <c r="F219" s="12">
        <f t="shared" si="6"/>
        <v>1.2377573615</v>
      </c>
      <c r="G219" s="12">
        <v>1.766573802</v>
      </c>
      <c r="H219" s="12">
        <v>1.422171247</v>
      </c>
      <c r="I219" s="12">
        <f t="shared" si="7"/>
        <v>1.5943725245</v>
      </c>
    </row>
    <row r="220" spans="1:9">
      <c r="A220" s="12" t="s">
        <v>9851</v>
      </c>
      <c r="B220" s="12">
        <v>0.884627731</v>
      </c>
      <c r="C220" s="12">
        <v>0.315460222</v>
      </c>
      <c r="D220" s="12">
        <v>0.628833892</v>
      </c>
      <c r="E220" s="12">
        <v>1.847675383</v>
      </c>
      <c r="F220" s="12">
        <f t="shared" si="6"/>
        <v>1.2382546375</v>
      </c>
      <c r="G220" s="12">
        <v>0.312867692</v>
      </c>
      <c r="H220" s="12">
        <v>1.092412714</v>
      </c>
      <c r="I220" s="12">
        <f t="shared" si="7"/>
        <v>0.702640203</v>
      </c>
    </row>
    <row r="221" spans="1:9">
      <c r="A221" s="12" t="s">
        <v>673</v>
      </c>
      <c r="B221" s="12">
        <v>-0.040987211</v>
      </c>
      <c r="C221" s="12">
        <v>0.890398839</v>
      </c>
      <c r="D221" s="12">
        <v>1.265362583</v>
      </c>
      <c r="E221" s="12">
        <v>1.213365675</v>
      </c>
      <c r="F221" s="12">
        <f t="shared" si="6"/>
        <v>1.239364129</v>
      </c>
      <c r="G221" s="12">
        <v>1.318458274</v>
      </c>
      <c r="H221" s="12">
        <v>1.333589519</v>
      </c>
      <c r="I221" s="12">
        <f t="shared" si="7"/>
        <v>1.3260238965</v>
      </c>
    </row>
    <row r="222" spans="1:9">
      <c r="A222" s="12" t="s">
        <v>1126</v>
      </c>
      <c r="B222" s="12">
        <v>-0.686771848</v>
      </c>
      <c r="C222" s="12">
        <v>0.078086875</v>
      </c>
      <c r="D222" s="12">
        <v>0.842316707</v>
      </c>
      <c r="E222" s="12">
        <v>1.639649532</v>
      </c>
      <c r="F222" s="12">
        <f t="shared" si="6"/>
        <v>1.2409831195</v>
      </c>
      <c r="G222" s="12">
        <v>2.3468656</v>
      </c>
      <c r="H222" s="12">
        <v>1.810803927</v>
      </c>
      <c r="I222" s="12">
        <f t="shared" si="7"/>
        <v>2.0788347635</v>
      </c>
    </row>
    <row r="223" spans="1:9">
      <c r="A223" s="12" t="s">
        <v>9852</v>
      </c>
      <c r="B223" s="12">
        <v>-1.230526354</v>
      </c>
      <c r="C223" s="12">
        <v>0.000683992</v>
      </c>
      <c r="D223" s="12">
        <v>1.381087328</v>
      </c>
      <c r="E223" s="12">
        <v>1.101283169</v>
      </c>
      <c r="F223" s="12">
        <f t="shared" si="6"/>
        <v>1.2411852485</v>
      </c>
      <c r="G223" s="12">
        <v>3.78231643</v>
      </c>
      <c r="H223" s="12">
        <v>2.257240497</v>
      </c>
      <c r="I223" s="12">
        <f t="shared" si="7"/>
        <v>3.0197784635</v>
      </c>
    </row>
    <row r="224" spans="1:9">
      <c r="A224" s="12" t="s">
        <v>9853</v>
      </c>
      <c r="B224" s="12">
        <v>-0.127619265</v>
      </c>
      <c r="C224" s="12">
        <v>0.780324627</v>
      </c>
      <c r="D224" s="12">
        <v>1.147871389</v>
      </c>
      <c r="E224" s="12">
        <v>1.33694229</v>
      </c>
      <c r="F224" s="12">
        <f t="shared" si="6"/>
        <v>1.2424068395</v>
      </c>
      <c r="G224" s="12">
        <v>1.69788773</v>
      </c>
      <c r="H224" s="12">
        <v>1.121673768</v>
      </c>
      <c r="I224" s="12">
        <f t="shared" si="7"/>
        <v>1.409780749</v>
      </c>
    </row>
    <row r="225" spans="1:9">
      <c r="A225" s="12" t="s">
        <v>9854</v>
      </c>
      <c r="B225" s="12">
        <v>-0.206116318</v>
      </c>
      <c r="C225" s="12">
        <v>0.608585059</v>
      </c>
      <c r="D225" s="12">
        <v>1.306052451</v>
      </c>
      <c r="E225" s="12">
        <v>1.183533385</v>
      </c>
      <c r="F225" s="12">
        <f t="shared" si="6"/>
        <v>1.244792918</v>
      </c>
      <c r="G225" s="12">
        <v>1.190303443</v>
      </c>
      <c r="H225" s="12">
        <v>1.801055602</v>
      </c>
      <c r="I225" s="12">
        <f t="shared" si="7"/>
        <v>1.4956795225</v>
      </c>
    </row>
    <row r="226" spans="1:9">
      <c r="A226" s="12" t="s">
        <v>824</v>
      </c>
      <c r="B226" s="12">
        <v>-0.107721809</v>
      </c>
      <c r="C226" s="12">
        <v>0.705242642</v>
      </c>
      <c r="D226" s="12">
        <v>1.267351957</v>
      </c>
      <c r="E226" s="12">
        <v>1.223103547</v>
      </c>
      <c r="F226" s="12">
        <f t="shared" si="6"/>
        <v>1.245227752</v>
      </c>
      <c r="G226" s="12">
        <v>1.359535104</v>
      </c>
      <c r="H226" s="12">
        <v>1.431742962</v>
      </c>
      <c r="I226" s="12">
        <f t="shared" si="7"/>
        <v>1.395639033</v>
      </c>
    </row>
    <row r="227" spans="1:9">
      <c r="A227" s="12" t="s">
        <v>1981</v>
      </c>
      <c r="B227" s="12">
        <v>-0.223130603</v>
      </c>
      <c r="C227" s="12">
        <v>0.137474888</v>
      </c>
      <c r="D227" s="12">
        <v>1.147768563</v>
      </c>
      <c r="E227" s="12">
        <v>1.343251097</v>
      </c>
      <c r="F227" s="12">
        <f t="shared" si="6"/>
        <v>1.24550983</v>
      </c>
      <c r="G227" s="12">
        <v>1.479031402</v>
      </c>
      <c r="H227" s="12">
        <v>1.546963685</v>
      </c>
      <c r="I227" s="12">
        <f t="shared" si="7"/>
        <v>1.5129975435</v>
      </c>
    </row>
    <row r="228" spans="1:9">
      <c r="A228" s="12" t="s">
        <v>9855</v>
      </c>
      <c r="B228" s="12">
        <v>1.394547499</v>
      </c>
      <c r="C228" s="12">
        <v>0.03020309</v>
      </c>
      <c r="D228" s="12">
        <v>1.155733522</v>
      </c>
      <c r="E228" s="12">
        <v>1.341567108</v>
      </c>
      <c r="F228" s="12">
        <f t="shared" si="6"/>
        <v>1.248650315</v>
      </c>
      <c r="G228" s="12">
        <v>0.383346258</v>
      </c>
      <c r="H228" s="12">
        <v>0.60650625</v>
      </c>
      <c r="I228" s="12">
        <f t="shared" si="7"/>
        <v>0.494926254</v>
      </c>
    </row>
    <row r="229" spans="1:9">
      <c r="A229" s="12" t="s">
        <v>527</v>
      </c>
      <c r="B229" s="12">
        <v>-0.159737582</v>
      </c>
      <c r="C229" s="12">
        <v>0.647958223</v>
      </c>
      <c r="D229" s="12">
        <v>1.374852701</v>
      </c>
      <c r="E229" s="12">
        <v>1.123678359</v>
      </c>
      <c r="F229" s="12">
        <f t="shared" si="6"/>
        <v>1.24926553</v>
      </c>
      <c r="G229" s="12">
        <v>1.528473652</v>
      </c>
      <c r="H229" s="12">
        <v>1.371270763</v>
      </c>
      <c r="I229" s="12">
        <f t="shared" si="7"/>
        <v>1.4498722075</v>
      </c>
    </row>
    <row r="230" spans="1:9">
      <c r="A230" s="12" t="s">
        <v>9856</v>
      </c>
      <c r="B230" s="12">
        <v>-0.064440402</v>
      </c>
      <c r="C230" s="12">
        <v>0.782831599</v>
      </c>
      <c r="D230" s="12">
        <v>1.43510931</v>
      </c>
      <c r="E230" s="12">
        <v>1.065700971</v>
      </c>
      <c r="F230" s="12">
        <f t="shared" si="6"/>
        <v>1.2504051405</v>
      </c>
      <c r="G230" s="12">
        <v>1.211491229</v>
      </c>
      <c r="H230" s="12">
        <v>1.508682301</v>
      </c>
      <c r="I230" s="12">
        <f t="shared" si="7"/>
        <v>1.360086765</v>
      </c>
    </row>
    <row r="231" spans="1:9">
      <c r="A231" s="12" t="s">
        <v>9857</v>
      </c>
      <c r="B231" s="12">
        <v>-0.856144767</v>
      </c>
      <c r="C231" s="12">
        <v>0.003131647</v>
      </c>
      <c r="D231" s="12">
        <v>1.224967229</v>
      </c>
      <c r="E231" s="12">
        <v>1.283655072</v>
      </c>
      <c r="F231" s="12">
        <f t="shared" si="6"/>
        <v>1.2543111505</v>
      </c>
      <c r="G231" s="12">
        <v>2.412290695</v>
      </c>
      <c r="H231" s="12">
        <v>2.310313135</v>
      </c>
      <c r="I231" s="12">
        <f t="shared" si="7"/>
        <v>2.361301915</v>
      </c>
    </row>
    <row r="232" spans="1:9">
      <c r="A232" s="12" t="s">
        <v>9858</v>
      </c>
      <c r="B232" s="12">
        <v>-0.402067465</v>
      </c>
      <c r="C232" s="12">
        <v>0.120727354</v>
      </c>
      <c r="D232" s="12">
        <v>1.333745642</v>
      </c>
      <c r="E232" s="12">
        <v>1.181034451</v>
      </c>
      <c r="F232" s="12">
        <f t="shared" si="6"/>
        <v>1.2573900465</v>
      </c>
      <c r="G232" s="12">
        <v>1.98167041</v>
      </c>
      <c r="H232" s="12">
        <v>1.468450773</v>
      </c>
      <c r="I232" s="12">
        <f t="shared" si="7"/>
        <v>1.7250605915</v>
      </c>
    </row>
    <row r="233" spans="1:9">
      <c r="A233" s="12" t="s">
        <v>9859</v>
      </c>
      <c r="B233" s="12">
        <v>-0.859595068</v>
      </c>
      <c r="C233" s="12">
        <v>0.001238108</v>
      </c>
      <c r="D233" s="12">
        <v>1.163936097</v>
      </c>
      <c r="E233" s="12">
        <v>1.350844542</v>
      </c>
      <c r="F233" s="12">
        <f t="shared" si="6"/>
        <v>1.2573903195</v>
      </c>
      <c r="G233" s="12">
        <v>2.497161548</v>
      </c>
      <c r="H233" s="12">
        <v>2.248446054</v>
      </c>
      <c r="I233" s="12">
        <f t="shared" si="7"/>
        <v>2.372803801</v>
      </c>
    </row>
    <row r="234" spans="1:9">
      <c r="A234" s="12" t="s">
        <v>9860</v>
      </c>
      <c r="B234" s="12">
        <v>0.28303097</v>
      </c>
      <c r="C234" s="12">
        <v>0.609044732</v>
      </c>
      <c r="D234" s="12">
        <v>1.550738323</v>
      </c>
      <c r="E234" s="12">
        <v>0.964657478</v>
      </c>
      <c r="F234" s="12">
        <f t="shared" si="6"/>
        <v>1.2576979005</v>
      </c>
      <c r="G234" s="12">
        <v>1.021780601</v>
      </c>
      <c r="H234" s="12">
        <v>1.126270792</v>
      </c>
      <c r="I234" s="12">
        <f t="shared" si="7"/>
        <v>1.0740256965</v>
      </c>
    </row>
    <row r="235" spans="1:9">
      <c r="A235" s="12" t="s">
        <v>1725</v>
      </c>
      <c r="B235" s="12">
        <v>-0.280547149</v>
      </c>
      <c r="C235" s="12">
        <v>0.43150877</v>
      </c>
      <c r="D235" s="12">
        <v>1.170501932</v>
      </c>
      <c r="E235" s="12">
        <v>1.347536567</v>
      </c>
      <c r="F235" s="12">
        <f t="shared" si="6"/>
        <v>1.2590192495</v>
      </c>
      <c r="G235" s="12">
        <v>1.399724692</v>
      </c>
      <c r="H235" s="12">
        <v>1.785914313</v>
      </c>
      <c r="I235" s="12">
        <f t="shared" si="7"/>
        <v>1.5928195025</v>
      </c>
    </row>
    <row r="236" spans="1:9">
      <c r="A236" s="12" t="s">
        <v>267</v>
      </c>
      <c r="B236" s="12">
        <v>-0.703049018</v>
      </c>
      <c r="C236" s="12">
        <v>0.03914112</v>
      </c>
      <c r="D236" s="12">
        <v>1.000533869</v>
      </c>
      <c r="E236" s="12">
        <v>1.517949023</v>
      </c>
      <c r="F236" s="12">
        <f t="shared" si="6"/>
        <v>1.259241446</v>
      </c>
      <c r="G236" s="12">
        <v>2.235228253</v>
      </c>
      <c r="H236" s="12">
        <v>2.032080067</v>
      </c>
      <c r="I236" s="12">
        <f t="shared" si="7"/>
        <v>2.13365416</v>
      </c>
    </row>
    <row r="237" spans="1:9">
      <c r="A237" s="12" t="s">
        <v>1494</v>
      </c>
      <c r="B237" s="12">
        <v>0.01775285</v>
      </c>
      <c r="C237" s="12">
        <v>0.96007109</v>
      </c>
      <c r="D237" s="12">
        <v>1.013365231</v>
      </c>
      <c r="E237" s="12">
        <v>1.507998251</v>
      </c>
      <c r="F237" s="12">
        <f t="shared" si="6"/>
        <v>1.260681741</v>
      </c>
      <c r="G237" s="12">
        <v>1.46174854</v>
      </c>
      <c r="H237" s="12">
        <v>1.128410077</v>
      </c>
      <c r="I237" s="12">
        <f t="shared" si="7"/>
        <v>1.2950793085</v>
      </c>
    </row>
    <row r="238" spans="1:9">
      <c r="A238" s="12" t="s">
        <v>9861</v>
      </c>
      <c r="B238" s="12">
        <v>0.419402683</v>
      </c>
      <c r="C238" s="12">
        <v>0.215633454</v>
      </c>
      <c r="D238" s="12">
        <v>1.491997762</v>
      </c>
      <c r="E238" s="12">
        <v>1.030594562</v>
      </c>
      <c r="F238" s="12">
        <f t="shared" si="6"/>
        <v>1.261296162</v>
      </c>
      <c r="G238" s="12">
        <v>1.213763312</v>
      </c>
      <c r="H238" s="12">
        <v>0.741762111</v>
      </c>
      <c r="I238" s="12">
        <f t="shared" si="7"/>
        <v>0.9777627115</v>
      </c>
    </row>
    <row r="239" spans="1:9">
      <c r="A239" s="12" t="s">
        <v>284</v>
      </c>
      <c r="B239" s="12">
        <v>0.07297432</v>
      </c>
      <c r="C239" s="12">
        <v>0.773959945</v>
      </c>
      <c r="D239" s="12">
        <v>1.153977088</v>
      </c>
      <c r="E239" s="12">
        <v>1.368830433</v>
      </c>
      <c r="F239" s="12">
        <f t="shared" si="6"/>
        <v>1.2614037605</v>
      </c>
      <c r="G239" s="12">
        <v>1.267373025</v>
      </c>
      <c r="H239" s="12">
        <v>1.227874795</v>
      </c>
      <c r="I239" s="12">
        <f t="shared" si="7"/>
        <v>1.24762391</v>
      </c>
    </row>
    <row r="240" spans="1:9">
      <c r="A240" s="12" t="s">
        <v>447</v>
      </c>
      <c r="B240" s="12">
        <v>-0.403842831</v>
      </c>
      <c r="C240" s="12">
        <v>0.268441853</v>
      </c>
      <c r="D240" s="12">
        <v>0.937136359</v>
      </c>
      <c r="E240" s="12">
        <v>1.586935282</v>
      </c>
      <c r="F240" s="12">
        <f t="shared" si="6"/>
        <v>1.2620358205</v>
      </c>
      <c r="G240" s="12">
        <v>1.446711292</v>
      </c>
      <c r="H240" s="12">
        <v>2.036898083</v>
      </c>
      <c r="I240" s="12">
        <f t="shared" si="7"/>
        <v>1.7418046875</v>
      </c>
    </row>
    <row r="241" spans="1:9">
      <c r="A241" s="12" t="s">
        <v>567</v>
      </c>
      <c r="B241" s="12">
        <v>-0.589131833</v>
      </c>
      <c r="C241" s="12">
        <v>0.048964716</v>
      </c>
      <c r="D241" s="12">
        <v>1.344134058</v>
      </c>
      <c r="E241" s="12">
        <v>1.185550594</v>
      </c>
      <c r="F241" s="12">
        <f t="shared" si="6"/>
        <v>1.264842326</v>
      </c>
      <c r="G241" s="12">
        <v>2.239037732</v>
      </c>
      <c r="H241" s="12">
        <v>1.712573998</v>
      </c>
      <c r="I241" s="12">
        <f t="shared" si="7"/>
        <v>1.975805865</v>
      </c>
    </row>
    <row r="242" spans="1:9">
      <c r="A242" s="12" t="s">
        <v>9862</v>
      </c>
      <c r="B242" s="12">
        <v>-1.176396274</v>
      </c>
      <c r="C242" s="12">
        <v>0.004926646</v>
      </c>
      <c r="D242" s="12">
        <v>1.666421642</v>
      </c>
      <c r="E242" s="12">
        <v>0.870466581</v>
      </c>
      <c r="F242" s="12">
        <f t="shared" si="6"/>
        <v>1.2684441115</v>
      </c>
      <c r="G242" s="12">
        <v>3.537515812</v>
      </c>
      <c r="H242" s="12">
        <v>2.403812718</v>
      </c>
      <c r="I242" s="12">
        <f t="shared" si="7"/>
        <v>2.970664265</v>
      </c>
    </row>
    <row r="243" spans="1:9">
      <c r="A243" s="12" t="s">
        <v>9863</v>
      </c>
      <c r="B243" s="12">
        <v>-0.618539988</v>
      </c>
      <c r="C243" s="12">
        <v>0.043526881</v>
      </c>
      <c r="D243" s="12">
        <v>1.273453899</v>
      </c>
      <c r="E243" s="12">
        <v>1.264688792</v>
      </c>
      <c r="F243" s="12">
        <f t="shared" si="6"/>
        <v>1.2690713455</v>
      </c>
      <c r="G243" s="12">
        <v>1.914060736</v>
      </c>
      <c r="H243" s="12">
        <v>2.140699114</v>
      </c>
      <c r="I243" s="12">
        <f t="shared" si="7"/>
        <v>2.027379925</v>
      </c>
    </row>
    <row r="244" spans="1:9">
      <c r="A244" s="12" t="s">
        <v>836</v>
      </c>
      <c r="B244" s="12">
        <v>0.525462197</v>
      </c>
      <c r="C244" s="12">
        <v>0.272845694</v>
      </c>
      <c r="D244" s="12">
        <v>1.443708332</v>
      </c>
      <c r="E244" s="12">
        <v>1.096567719</v>
      </c>
      <c r="F244" s="12">
        <f t="shared" si="6"/>
        <v>1.2701380255</v>
      </c>
      <c r="G244" s="12">
        <v>1.026139016</v>
      </c>
      <c r="H244" s="12">
        <v>0.806147936</v>
      </c>
      <c r="I244" s="12">
        <f t="shared" si="7"/>
        <v>0.916143476</v>
      </c>
    </row>
    <row r="245" spans="1:9">
      <c r="A245" s="12" t="s">
        <v>9864</v>
      </c>
      <c r="B245" s="12">
        <v>-0.006072589</v>
      </c>
      <c r="C245" s="12">
        <v>0.98646878</v>
      </c>
      <c r="D245" s="12">
        <v>1.695277772</v>
      </c>
      <c r="E245" s="12">
        <v>0.846600526</v>
      </c>
      <c r="F245" s="12">
        <f t="shared" si="6"/>
        <v>1.270939149</v>
      </c>
      <c r="G245" s="12">
        <v>1.333537139</v>
      </c>
      <c r="H245" s="12">
        <v>1.316102567</v>
      </c>
      <c r="I245" s="12">
        <f t="shared" si="7"/>
        <v>1.324819853</v>
      </c>
    </row>
    <row r="246" spans="1:9">
      <c r="A246" s="12" t="s">
        <v>720</v>
      </c>
      <c r="B246" s="12">
        <v>-0.170279492</v>
      </c>
      <c r="C246" s="12">
        <v>0.71351127</v>
      </c>
      <c r="D246" s="12">
        <v>1.354258522</v>
      </c>
      <c r="E246" s="12">
        <v>1.188580005</v>
      </c>
      <c r="F246" s="12">
        <f t="shared" si="6"/>
        <v>1.2714192635</v>
      </c>
      <c r="G246" s="12">
        <v>1.260080009</v>
      </c>
      <c r="H246" s="12">
        <v>1.718637106</v>
      </c>
      <c r="I246" s="12">
        <f t="shared" si="7"/>
        <v>1.4893585575</v>
      </c>
    </row>
    <row r="247" spans="1:9">
      <c r="A247" s="12" t="s">
        <v>733</v>
      </c>
      <c r="B247" s="12">
        <v>-0.182314315</v>
      </c>
      <c r="C247" s="12">
        <v>0.548169537</v>
      </c>
      <c r="D247" s="12">
        <v>1.04045361</v>
      </c>
      <c r="E247" s="12">
        <v>1.504582475</v>
      </c>
      <c r="F247" s="12">
        <f t="shared" si="6"/>
        <v>1.2725180425</v>
      </c>
      <c r="G247" s="12">
        <v>1.370285592</v>
      </c>
      <c r="H247" s="12">
        <v>1.638693364</v>
      </c>
      <c r="I247" s="12">
        <f t="shared" si="7"/>
        <v>1.504489478</v>
      </c>
    </row>
    <row r="248" spans="1:9">
      <c r="A248" s="12" t="s">
        <v>977</v>
      </c>
      <c r="B248" s="12">
        <v>-0.558151336</v>
      </c>
      <c r="C248" s="12">
        <v>0.260132907</v>
      </c>
      <c r="D248" s="12">
        <v>1.899426296</v>
      </c>
      <c r="E248" s="12">
        <v>0.652505209</v>
      </c>
      <c r="F248" s="12">
        <f t="shared" si="6"/>
        <v>1.2759657525</v>
      </c>
      <c r="G248" s="12">
        <v>1.509232674</v>
      </c>
      <c r="H248" s="12">
        <v>2.396277353</v>
      </c>
      <c r="I248" s="12">
        <f t="shared" si="7"/>
        <v>1.9527550135</v>
      </c>
    </row>
    <row r="249" spans="1:9">
      <c r="A249" s="12" t="s">
        <v>9865</v>
      </c>
      <c r="B249" s="12">
        <v>-0.674578326</v>
      </c>
      <c r="C249" s="12">
        <v>0.110715609</v>
      </c>
      <c r="D249" s="12">
        <v>1.374080572</v>
      </c>
      <c r="E249" s="12">
        <v>1.184304416</v>
      </c>
      <c r="F249" s="12">
        <f t="shared" si="6"/>
        <v>1.279192494</v>
      </c>
      <c r="G249" s="12">
        <v>2.114772714</v>
      </c>
      <c r="H249" s="12">
        <v>2.130449428</v>
      </c>
      <c r="I249" s="12">
        <f t="shared" si="7"/>
        <v>2.122611071</v>
      </c>
    </row>
    <row r="250" spans="1:9">
      <c r="A250" s="12" t="s">
        <v>9866</v>
      </c>
      <c r="B250" s="12">
        <v>-1.251270892</v>
      </c>
      <c r="C250" s="12">
        <v>0.00012897</v>
      </c>
      <c r="D250" s="12">
        <v>1.144171048</v>
      </c>
      <c r="E250" s="12">
        <v>1.414556576</v>
      </c>
      <c r="F250" s="12">
        <f t="shared" si="6"/>
        <v>1.279363812</v>
      </c>
      <c r="G250" s="12">
        <v>4.311494857</v>
      </c>
      <c r="H250" s="12">
        <v>2.003950734</v>
      </c>
      <c r="I250" s="12">
        <f t="shared" si="7"/>
        <v>3.1577227955</v>
      </c>
    </row>
    <row r="251" spans="1:9">
      <c r="A251" s="12" t="s">
        <v>9867</v>
      </c>
      <c r="B251" s="12">
        <v>0.816879253</v>
      </c>
      <c r="C251" s="12">
        <v>0.000737435</v>
      </c>
      <c r="D251" s="12">
        <v>1.518230568</v>
      </c>
      <c r="E251" s="12">
        <v>1.040888592</v>
      </c>
      <c r="F251" s="12">
        <f t="shared" si="6"/>
        <v>1.27955958</v>
      </c>
      <c r="G251" s="12">
        <v>0.705803356</v>
      </c>
      <c r="H251" s="12">
        <v>0.804378705</v>
      </c>
      <c r="I251" s="12">
        <f t="shared" si="7"/>
        <v>0.7550910305</v>
      </c>
    </row>
    <row r="252" spans="1:9">
      <c r="A252" s="12" t="s">
        <v>1412</v>
      </c>
      <c r="B252" s="12">
        <v>-0.577148318</v>
      </c>
      <c r="C252" s="12">
        <v>0.090793352</v>
      </c>
      <c r="D252" s="12">
        <v>1.591350473</v>
      </c>
      <c r="E252" s="12">
        <v>0.968620673</v>
      </c>
      <c r="F252" s="12">
        <f t="shared" si="6"/>
        <v>1.279985573</v>
      </c>
      <c r="G252" s="12">
        <v>2.084506557</v>
      </c>
      <c r="H252" s="12">
        <v>1.880094491</v>
      </c>
      <c r="I252" s="12">
        <f t="shared" si="7"/>
        <v>1.982300524</v>
      </c>
    </row>
    <row r="253" spans="1:9">
      <c r="A253" s="12" t="s">
        <v>281</v>
      </c>
      <c r="B253" s="12">
        <v>-0.390525821</v>
      </c>
      <c r="C253" s="12">
        <v>0.138434068</v>
      </c>
      <c r="D253" s="12">
        <v>1.311766492</v>
      </c>
      <c r="E253" s="12">
        <v>1.255701716</v>
      </c>
      <c r="F253" s="12">
        <f t="shared" si="6"/>
        <v>1.283734104</v>
      </c>
      <c r="G253" s="12">
        <v>1.748279011</v>
      </c>
      <c r="H253" s="12">
        <v>1.751638711</v>
      </c>
      <c r="I253" s="12">
        <f t="shared" si="7"/>
        <v>1.749958861</v>
      </c>
    </row>
    <row r="254" spans="1:9">
      <c r="A254" s="12" t="s">
        <v>9868</v>
      </c>
      <c r="B254" s="12">
        <v>-0.624434448</v>
      </c>
      <c r="C254" s="12">
        <v>0.166712379</v>
      </c>
      <c r="D254" s="12">
        <v>1.705321697</v>
      </c>
      <c r="E254" s="12">
        <v>0.864414325</v>
      </c>
      <c r="F254" s="12">
        <f t="shared" si="6"/>
        <v>1.284868011</v>
      </c>
      <c r="G254" s="12">
        <v>1.577836887</v>
      </c>
      <c r="H254" s="12">
        <v>2.543454933</v>
      </c>
      <c r="I254" s="12">
        <f t="shared" si="7"/>
        <v>2.06064591</v>
      </c>
    </row>
    <row r="255" spans="1:9">
      <c r="A255" s="12" t="s">
        <v>9869</v>
      </c>
      <c r="B255" s="12">
        <v>-1.300460638</v>
      </c>
      <c r="C255" s="12">
        <v>0.000104177</v>
      </c>
      <c r="D255" s="12">
        <v>1.442197387</v>
      </c>
      <c r="E255" s="12">
        <v>1.132447666</v>
      </c>
      <c r="F255" s="12">
        <f t="shared" si="6"/>
        <v>1.2873225265</v>
      </c>
      <c r="G255" s="12">
        <v>3.822785832</v>
      </c>
      <c r="H255" s="12">
        <v>2.757819922</v>
      </c>
      <c r="I255" s="12">
        <f t="shared" si="7"/>
        <v>3.290302877</v>
      </c>
    </row>
    <row r="256" spans="1:9">
      <c r="A256" s="12" t="s">
        <v>4782</v>
      </c>
      <c r="B256" s="12">
        <v>-0.905004427</v>
      </c>
      <c r="C256" s="12">
        <v>0.000394841</v>
      </c>
      <c r="D256" s="12">
        <v>1.264552887</v>
      </c>
      <c r="E256" s="12">
        <v>1.310993994</v>
      </c>
      <c r="F256" s="12">
        <f t="shared" si="6"/>
        <v>1.2877734405</v>
      </c>
      <c r="G256" s="12">
        <v>2.570189504</v>
      </c>
      <c r="H256" s="12">
        <v>2.445093213</v>
      </c>
      <c r="I256" s="12">
        <f t="shared" si="7"/>
        <v>2.5076413585</v>
      </c>
    </row>
    <row r="257" spans="1:9">
      <c r="A257" s="12" t="s">
        <v>9870</v>
      </c>
      <c r="B257" s="12">
        <v>-0.095783495</v>
      </c>
      <c r="C257" s="12">
        <v>0.800098515</v>
      </c>
      <c r="D257" s="12">
        <v>1.476140061</v>
      </c>
      <c r="E257" s="12">
        <v>1.10064269</v>
      </c>
      <c r="F257" s="12">
        <f t="shared" si="6"/>
        <v>1.2883913755</v>
      </c>
      <c r="G257" s="12">
        <v>1.099280771</v>
      </c>
      <c r="H257" s="12">
        <v>1.76816505</v>
      </c>
      <c r="I257" s="12">
        <f t="shared" si="7"/>
        <v>1.4337229105</v>
      </c>
    </row>
    <row r="258" spans="1:9">
      <c r="A258" s="12" t="s">
        <v>1973</v>
      </c>
      <c r="B258" s="12">
        <v>-1.02002047</v>
      </c>
      <c r="C258" s="12">
        <v>0.028999139</v>
      </c>
      <c r="D258" s="12">
        <v>1.389833185</v>
      </c>
      <c r="E258" s="12">
        <v>1.194547793</v>
      </c>
      <c r="F258" s="12">
        <f t="shared" ref="F258:F321" si="8">AVERAGE(D258:E258)</f>
        <v>1.292190489</v>
      </c>
      <c r="G258" s="12">
        <v>4.050170177</v>
      </c>
      <c r="H258" s="12">
        <v>1.371971621</v>
      </c>
      <c r="I258" s="12">
        <f t="shared" ref="I258:I321" si="9">AVERAGE(G258:H258)</f>
        <v>2.711070899</v>
      </c>
    </row>
    <row r="259" spans="1:9">
      <c r="A259" s="12" t="s">
        <v>9871</v>
      </c>
      <c r="B259" s="12">
        <v>0.350366484</v>
      </c>
      <c r="C259" s="12">
        <v>0.431069179</v>
      </c>
      <c r="D259" s="12">
        <v>1.207421068</v>
      </c>
      <c r="E259" s="12">
        <v>1.379666174</v>
      </c>
      <c r="F259" s="12">
        <f t="shared" si="8"/>
        <v>1.293543621</v>
      </c>
      <c r="G259" s="12">
        <v>0.788465761</v>
      </c>
      <c r="H259" s="12">
        <v>1.327347402</v>
      </c>
      <c r="I259" s="12">
        <f t="shared" si="9"/>
        <v>1.0579065815</v>
      </c>
    </row>
    <row r="260" spans="1:9">
      <c r="A260" s="12" t="s">
        <v>946</v>
      </c>
      <c r="B260" s="12">
        <v>-0.131221871</v>
      </c>
      <c r="C260" s="12">
        <v>0.726318204</v>
      </c>
      <c r="D260" s="12">
        <v>1.731490048</v>
      </c>
      <c r="E260" s="12">
        <v>0.856979635</v>
      </c>
      <c r="F260" s="12">
        <f t="shared" si="8"/>
        <v>1.2942348415</v>
      </c>
      <c r="G260" s="12">
        <v>1.851720336</v>
      </c>
      <c r="H260" s="12">
        <v>1.083825881</v>
      </c>
      <c r="I260" s="12">
        <f t="shared" si="9"/>
        <v>1.4677731085</v>
      </c>
    </row>
    <row r="261" spans="1:9">
      <c r="A261" s="12" t="s">
        <v>2522</v>
      </c>
      <c r="B261" s="12">
        <v>0.040061579</v>
      </c>
      <c r="C261" s="12">
        <v>0.889082937</v>
      </c>
      <c r="D261" s="12">
        <v>1.456904682</v>
      </c>
      <c r="E261" s="12">
        <v>1.134794623</v>
      </c>
      <c r="F261" s="12">
        <f t="shared" si="8"/>
        <v>1.2958496525</v>
      </c>
      <c r="G261" s="12">
        <v>1.341281881</v>
      </c>
      <c r="H261" s="12">
        <v>1.277925693</v>
      </c>
      <c r="I261" s="12">
        <f t="shared" si="9"/>
        <v>1.309603787</v>
      </c>
    </row>
    <row r="262" spans="1:9">
      <c r="A262" s="12" t="s">
        <v>483</v>
      </c>
      <c r="B262" s="12">
        <v>-0.023252707</v>
      </c>
      <c r="C262" s="12">
        <v>0.961851299</v>
      </c>
      <c r="D262" s="12">
        <v>0.908759115</v>
      </c>
      <c r="E262" s="12">
        <v>1.684748567</v>
      </c>
      <c r="F262" s="12">
        <f t="shared" si="8"/>
        <v>1.296753841</v>
      </c>
      <c r="G262" s="12">
        <v>1.194943155</v>
      </c>
      <c r="H262" s="12">
        <v>1.554032728</v>
      </c>
      <c r="I262" s="12">
        <f t="shared" si="9"/>
        <v>1.3744879415</v>
      </c>
    </row>
    <row r="263" spans="1:9">
      <c r="A263" s="12" t="s">
        <v>9872</v>
      </c>
      <c r="B263" s="12">
        <v>-0.577969066</v>
      </c>
      <c r="C263" s="12">
        <v>0.046613421</v>
      </c>
      <c r="D263" s="12">
        <v>1.595751736</v>
      </c>
      <c r="E263" s="12">
        <v>0.998360377</v>
      </c>
      <c r="F263" s="12">
        <f t="shared" si="8"/>
        <v>1.2970560565</v>
      </c>
      <c r="G263" s="12">
        <v>2.052784064</v>
      </c>
      <c r="H263" s="12">
        <v>1.968434613</v>
      </c>
      <c r="I263" s="12">
        <f t="shared" si="9"/>
        <v>2.0106093385</v>
      </c>
    </row>
    <row r="264" spans="1:9">
      <c r="A264" s="12" t="s">
        <v>647</v>
      </c>
      <c r="B264" s="12">
        <v>-0.759571851</v>
      </c>
      <c r="C264" s="12">
        <v>0.001237806</v>
      </c>
      <c r="D264" s="12">
        <v>1.238800309</v>
      </c>
      <c r="E264" s="12">
        <v>1.356046125</v>
      </c>
      <c r="F264" s="12">
        <f t="shared" si="8"/>
        <v>1.297423217</v>
      </c>
      <c r="G264" s="12">
        <v>2.206422718</v>
      </c>
      <c r="H264" s="12">
        <v>2.365106127</v>
      </c>
      <c r="I264" s="12">
        <f t="shared" si="9"/>
        <v>2.2857644225</v>
      </c>
    </row>
    <row r="265" spans="1:9">
      <c r="A265" s="12" t="s">
        <v>9873</v>
      </c>
      <c r="B265" s="12">
        <v>-1.332303136</v>
      </c>
      <c r="C265" s="15">
        <v>1.89e-7</v>
      </c>
      <c r="D265" s="12">
        <v>1.436091085</v>
      </c>
      <c r="E265" s="12">
        <v>1.159154259</v>
      </c>
      <c r="F265" s="12">
        <f t="shared" si="8"/>
        <v>1.297622672</v>
      </c>
      <c r="G265" s="12">
        <v>3.683842451</v>
      </c>
      <c r="H265" s="12">
        <v>3.102808115</v>
      </c>
      <c r="I265" s="12">
        <f t="shared" si="9"/>
        <v>3.393325283</v>
      </c>
    </row>
    <row r="266" spans="1:9">
      <c r="A266" s="12" t="s">
        <v>9874</v>
      </c>
      <c r="B266" s="12">
        <v>-0.488601453</v>
      </c>
      <c r="C266" s="12">
        <v>0.017383263</v>
      </c>
      <c r="D266" s="12">
        <v>1.343231605</v>
      </c>
      <c r="E266" s="12">
        <v>1.25230504</v>
      </c>
      <c r="F266" s="12">
        <f t="shared" si="8"/>
        <v>1.2977683225</v>
      </c>
      <c r="G266" s="12">
        <v>1.830652211</v>
      </c>
      <c r="H266" s="12">
        <v>1.957232565</v>
      </c>
      <c r="I266" s="12">
        <f t="shared" si="9"/>
        <v>1.893942388</v>
      </c>
    </row>
    <row r="267" spans="1:9">
      <c r="A267" s="12" t="s">
        <v>1448</v>
      </c>
      <c r="B267" s="12">
        <v>0.477880462</v>
      </c>
      <c r="C267" s="12">
        <v>0.171705048</v>
      </c>
      <c r="D267" s="12">
        <v>1.228468047</v>
      </c>
      <c r="E267" s="12">
        <v>1.372761198</v>
      </c>
      <c r="F267" s="12">
        <f t="shared" si="8"/>
        <v>1.3006146225</v>
      </c>
      <c r="G267" s="12">
        <v>0.976291101</v>
      </c>
      <c r="H267" s="12">
        <v>0.966790055</v>
      </c>
      <c r="I267" s="12">
        <f t="shared" si="9"/>
        <v>0.971540578</v>
      </c>
    </row>
    <row r="268" spans="1:9">
      <c r="A268" s="12" t="s">
        <v>621</v>
      </c>
      <c r="B268" s="12">
        <v>-0.613129495</v>
      </c>
      <c r="C268" s="12">
        <v>0.051535702</v>
      </c>
      <c r="D268" s="12">
        <v>1.071109397</v>
      </c>
      <c r="E268" s="12">
        <v>1.537001887</v>
      </c>
      <c r="F268" s="12">
        <f t="shared" si="8"/>
        <v>1.304055642</v>
      </c>
      <c r="G268" s="12">
        <v>1.916844474</v>
      </c>
      <c r="H268" s="12">
        <v>2.239373493</v>
      </c>
      <c r="I268" s="12">
        <f t="shared" si="9"/>
        <v>2.0781089835</v>
      </c>
    </row>
    <row r="269" spans="1:9">
      <c r="A269" s="12" t="s">
        <v>596</v>
      </c>
      <c r="B269" s="12">
        <v>-0.15244368</v>
      </c>
      <c r="C269" s="12">
        <v>0.593174528</v>
      </c>
      <c r="D269" s="12">
        <v>1.425861818</v>
      </c>
      <c r="E269" s="12">
        <v>1.182581637</v>
      </c>
      <c r="F269" s="12">
        <f t="shared" si="8"/>
        <v>1.3042217275</v>
      </c>
      <c r="G269" s="12">
        <v>1.62411445</v>
      </c>
      <c r="H269" s="12">
        <v>1.387390661</v>
      </c>
      <c r="I269" s="12">
        <f t="shared" si="9"/>
        <v>1.5057525555</v>
      </c>
    </row>
    <row r="270" spans="1:9">
      <c r="A270" s="12" t="s">
        <v>1205</v>
      </c>
      <c r="B270" s="12">
        <v>0.386991659</v>
      </c>
      <c r="C270" s="12">
        <v>0.394507956</v>
      </c>
      <c r="D270" s="12">
        <v>1.376131083</v>
      </c>
      <c r="E270" s="12">
        <v>1.233101652</v>
      </c>
      <c r="F270" s="12">
        <f t="shared" si="8"/>
        <v>1.3046163675</v>
      </c>
      <c r="G270" s="12">
        <v>0.917756087</v>
      </c>
      <c r="H270" s="12">
        <v>1.15875148</v>
      </c>
      <c r="I270" s="12">
        <f t="shared" si="9"/>
        <v>1.0382537835</v>
      </c>
    </row>
    <row r="271" spans="1:9">
      <c r="A271" s="12" t="s">
        <v>9875</v>
      </c>
      <c r="B271" s="12">
        <v>-0.669840969</v>
      </c>
      <c r="C271" s="12">
        <v>0.022512159</v>
      </c>
      <c r="D271" s="12">
        <v>1.460588496</v>
      </c>
      <c r="E271" s="12">
        <v>1.149531403</v>
      </c>
      <c r="F271" s="12">
        <f t="shared" si="8"/>
        <v>1.3050599495</v>
      </c>
      <c r="G271" s="12">
        <v>2.543435319</v>
      </c>
      <c r="H271" s="12">
        <v>1.764952244</v>
      </c>
      <c r="I271" s="12">
        <f t="shared" si="9"/>
        <v>2.1541937815</v>
      </c>
    </row>
    <row r="272" spans="1:9">
      <c r="A272" s="12" t="s">
        <v>490</v>
      </c>
      <c r="B272" s="12">
        <v>0.192124929</v>
      </c>
      <c r="C272" s="12">
        <v>0.481595244</v>
      </c>
      <c r="D272" s="12">
        <v>1.175076909</v>
      </c>
      <c r="E272" s="12">
        <v>1.436197815</v>
      </c>
      <c r="F272" s="12">
        <f t="shared" si="8"/>
        <v>1.305637362</v>
      </c>
      <c r="G272" s="12">
        <v>1.12998309</v>
      </c>
      <c r="H272" s="12">
        <v>1.249575298</v>
      </c>
      <c r="I272" s="12">
        <f t="shared" si="9"/>
        <v>1.189779194</v>
      </c>
    </row>
    <row r="273" spans="1:9">
      <c r="A273" s="12" t="s">
        <v>9876</v>
      </c>
      <c r="B273" s="12">
        <v>-0.414017417</v>
      </c>
      <c r="C273" s="12">
        <v>0.121464371</v>
      </c>
      <c r="D273" s="12">
        <v>1.27767545</v>
      </c>
      <c r="E273" s="12">
        <v>1.342721042</v>
      </c>
      <c r="F273" s="12">
        <f t="shared" si="8"/>
        <v>1.310198246</v>
      </c>
      <c r="G273" s="12">
        <v>2.166913828</v>
      </c>
      <c r="H273" s="12">
        <v>1.458120104</v>
      </c>
      <c r="I273" s="12">
        <f t="shared" si="9"/>
        <v>1.812516966</v>
      </c>
    </row>
    <row r="274" spans="1:9">
      <c r="A274" s="12" t="s">
        <v>1510</v>
      </c>
      <c r="B274" s="12">
        <v>0.169710176</v>
      </c>
      <c r="C274" s="12">
        <v>0.723533443</v>
      </c>
      <c r="D274" s="12">
        <v>1.284376854</v>
      </c>
      <c r="E274" s="12">
        <v>1.339627565</v>
      </c>
      <c r="F274" s="12">
        <f t="shared" si="8"/>
        <v>1.3120022095</v>
      </c>
      <c r="G274" s="12">
        <v>1.460626551</v>
      </c>
      <c r="H274" s="12">
        <v>0.961672261</v>
      </c>
      <c r="I274" s="12">
        <f t="shared" si="9"/>
        <v>1.211149406</v>
      </c>
    </row>
    <row r="275" spans="1:9">
      <c r="A275" s="12" t="s">
        <v>9877</v>
      </c>
      <c r="B275" s="12">
        <v>-0.2663319</v>
      </c>
      <c r="C275" s="12">
        <v>0.246360211</v>
      </c>
      <c r="D275" s="12">
        <v>1.388287312</v>
      </c>
      <c r="E275" s="12">
        <v>1.237890662</v>
      </c>
      <c r="F275" s="12">
        <f t="shared" si="8"/>
        <v>1.313088987</v>
      </c>
      <c r="G275" s="12">
        <v>1.537158881</v>
      </c>
      <c r="H275" s="12">
        <v>1.748684444</v>
      </c>
      <c r="I275" s="12">
        <f t="shared" si="9"/>
        <v>1.6429216625</v>
      </c>
    </row>
    <row r="276" spans="1:9">
      <c r="A276" s="12" t="s">
        <v>427</v>
      </c>
      <c r="B276" s="12">
        <v>-0.751480868</v>
      </c>
      <c r="C276" s="12">
        <v>0.032237914</v>
      </c>
      <c r="D276" s="12">
        <v>1.727737165</v>
      </c>
      <c r="E276" s="12">
        <v>0.899931252</v>
      </c>
      <c r="F276" s="12">
        <f t="shared" si="8"/>
        <v>1.3138342085</v>
      </c>
      <c r="G276" s="12">
        <v>2.719499679</v>
      </c>
      <c r="H276" s="12">
        <v>1.864810048</v>
      </c>
      <c r="I276" s="12">
        <f t="shared" si="9"/>
        <v>2.2921548635</v>
      </c>
    </row>
    <row r="277" spans="1:9">
      <c r="A277" s="12" t="s">
        <v>51</v>
      </c>
      <c r="B277" s="12">
        <v>0.489152325</v>
      </c>
      <c r="C277" s="12">
        <v>0.148860711</v>
      </c>
      <c r="D277" s="12">
        <v>1.15591658</v>
      </c>
      <c r="E277" s="12">
        <v>1.472418907</v>
      </c>
      <c r="F277" s="12">
        <f t="shared" si="8"/>
        <v>1.3141677435</v>
      </c>
      <c r="G277" s="12">
        <v>1.123626227</v>
      </c>
      <c r="H277" s="12">
        <v>0.822667361</v>
      </c>
      <c r="I277" s="12">
        <f t="shared" si="9"/>
        <v>0.973146794</v>
      </c>
    </row>
    <row r="278" spans="1:9">
      <c r="A278" s="12" t="s">
        <v>662</v>
      </c>
      <c r="B278" s="12">
        <v>0.450543783</v>
      </c>
      <c r="C278" s="12">
        <v>0.103704016</v>
      </c>
      <c r="D278" s="12">
        <v>1.607338125</v>
      </c>
      <c r="E278" s="12">
        <v>1.028902595</v>
      </c>
      <c r="F278" s="12">
        <f t="shared" si="8"/>
        <v>1.31812036</v>
      </c>
      <c r="G278" s="12">
        <v>1.049041002</v>
      </c>
      <c r="H278" s="12">
        <v>0.954000122</v>
      </c>
      <c r="I278" s="12">
        <f t="shared" si="9"/>
        <v>1.001520562</v>
      </c>
    </row>
    <row r="279" spans="1:9">
      <c r="A279" s="12" t="s">
        <v>1370</v>
      </c>
      <c r="B279" s="12">
        <v>-0.733521572</v>
      </c>
      <c r="C279" s="12">
        <v>0.088351395</v>
      </c>
      <c r="D279" s="12">
        <v>1.41931132</v>
      </c>
      <c r="E279" s="12">
        <v>1.218129148</v>
      </c>
      <c r="F279" s="12">
        <f t="shared" si="8"/>
        <v>1.318720234</v>
      </c>
      <c r="G279" s="12">
        <v>3.04303531</v>
      </c>
      <c r="H279" s="12">
        <v>1.50130373</v>
      </c>
      <c r="I279" s="12">
        <f t="shared" si="9"/>
        <v>2.27216952</v>
      </c>
    </row>
    <row r="280" spans="1:9">
      <c r="A280" s="12" t="s">
        <v>6580</v>
      </c>
      <c r="B280" s="12">
        <v>1.821254487</v>
      </c>
      <c r="C280" s="12">
        <v>0.095459587</v>
      </c>
      <c r="D280" s="12">
        <v>1.863562286</v>
      </c>
      <c r="E280" s="12">
        <v>0.774330714</v>
      </c>
      <c r="F280" s="12">
        <f t="shared" si="8"/>
        <v>1.3189465</v>
      </c>
      <c r="G280" s="12">
        <v>0.224773308</v>
      </c>
      <c r="H280" s="12">
        <v>0.551827456</v>
      </c>
      <c r="I280" s="12">
        <f t="shared" si="9"/>
        <v>0.388300382</v>
      </c>
    </row>
    <row r="281" spans="1:9">
      <c r="A281" s="12" t="s">
        <v>2040</v>
      </c>
      <c r="B281" s="12">
        <v>-0.762058936</v>
      </c>
      <c r="C281" s="12">
        <v>0.237805447</v>
      </c>
      <c r="D281" s="12">
        <v>1.3399743</v>
      </c>
      <c r="E281" s="12">
        <v>1.298838334</v>
      </c>
      <c r="F281" s="12">
        <f t="shared" si="8"/>
        <v>1.319406317</v>
      </c>
      <c r="G281" s="12">
        <v>3.336184218</v>
      </c>
      <c r="H281" s="12">
        <v>1.295865575</v>
      </c>
      <c r="I281" s="12">
        <f t="shared" si="9"/>
        <v>2.3160248965</v>
      </c>
    </row>
    <row r="282" spans="1:9">
      <c r="A282" s="12" t="s">
        <v>9878</v>
      </c>
      <c r="B282" s="12">
        <v>0.156584411</v>
      </c>
      <c r="C282" s="12">
        <v>0.632541067</v>
      </c>
      <c r="D282" s="12">
        <v>1.262529699</v>
      </c>
      <c r="E282" s="12">
        <v>1.383385211</v>
      </c>
      <c r="F282" s="12">
        <f t="shared" si="8"/>
        <v>1.322957455</v>
      </c>
      <c r="G282" s="12">
        <v>1.319124162</v>
      </c>
      <c r="H282" s="12">
        <v>1.148897332</v>
      </c>
      <c r="I282" s="12">
        <f t="shared" si="9"/>
        <v>1.234010747</v>
      </c>
    </row>
    <row r="283" spans="1:9">
      <c r="A283" s="12" t="s">
        <v>1014</v>
      </c>
      <c r="B283" s="12">
        <v>1.819951079</v>
      </c>
      <c r="C283" s="12">
        <v>0.152873416</v>
      </c>
      <c r="D283" s="12">
        <v>0.806582668</v>
      </c>
      <c r="E283" s="12">
        <v>1.843292044</v>
      </c>
      <c r="F283" s="12">
        <f t="shared" si="8"/>
        <v>1.324937356</v>
      </c>
      <c r="G283" s="12">
        <v>0</v>
      </c>
      <c r="H283" s="12">
        <v>0.788174206</v>
      </c>
      <c r="I283" s="12">
        <f t="shared" si="9"/>
        <v>0.394087103</v>
      </c>
    </row>
    <row r="284" spans="1:9">
      <c r="A284" s="12" t="s">
        <v>2279</v>
      </c>
      <c r="B284" s="12">
        <v>-0.786721665</v>
      </c>
      <c r="C284" s="12">
        <v>0.010919526</v>
      </c>
      <c r="D284" s="12">
        <v>1.227428816</v>
      </c>
      <c r="E284" s="12">
        <v>1.423365696</v>
      </c>
      <c r="F284" s="12">
        <f t="shared" si="8"/>
        <v>1.325397256</v>
      </c>
      <c r="G284" s="12">
        <v>2.49161683</v>
      </c>
      <c r="H284" s="12">
        <v>2.264496414</v>
      </c>
      <c r="I284" s="12">
        <f t="shared" si="9"/>
        <v>2.378056622</v>
      </c>
    </row>
    <row r="285" spans="1:9">
      <c r="A285" s="12" t="s">
        <v>2046</v>
      </c>
      <c r="B285" s="12">
        <v>0.296796799</v>
      </c>
      <c r="C285" s="12">
        <v>0.380686677</v>
      </c>
      <c r="D285" s="12">
        <v>1.448281723</v>
      </c>
      <c r="E285" s="12">
        <v>1.210110999</v>
      </c>
      <c r="F285" s="12">
        <f t="shared" si="8"/>
        <v>1.329196361</v>
      </c>
      <c r="G285" s="12">
        <v>1.082894624</v>
      </c>
      <c r="H285" s="12">
        <v>1.167363128</v>
      </c>
      <c r="I285" s="12">
        <f t="shared" si="9"/>
        <v>1.125128876</v>
      </c>
    </row>
    <row r="286" spans="1:9">
      <c r="A286" s="12" t="s">
        <v>308</v>
      </c>
      <c r="B286" s="12">
        <v>-0.128405871</v>
      </c>
      <c r="C286" s="12">
        <v>0.744833099</v>
      </c>
      <c r="D286" s="12">
        <v>1.521799191</v>
      </c>
      <c r="E286" s="12">
        <v>1.144687779</v>
      </c>
      <c r="F286" s="12">
        <f t="shared" si="8"/>
        <v>1.333243485</v>
      </c>
      <c r="G286" s="12">
        <v>1.28412699</v>
      </c>
      <c r="H286" s="12">
        <v>1.748791375</v>
      </c>
      <c r="I286" s="12">
        <f t="shared" si="9"/>
        <v>1.5164591825</v>
      </c>
    </row>
    <row r="287" spans="1:9">
      <c r="A287" s="12" t="s">
        <v>233</v>
      </c>
      <c r="B287" s="12">
        <v>0.543787156</v>
      </c>
      <c r="C287" s="12">
        <v>0.294678052</v>
      </c>
      <c r="D287" s="12">
        <v>1.455951313</v>
      </c>
      <c r="E287" s="12">
        <v>1.219593481</v>
      </c>
      <c r="F287" s="12">
        <f t="shared" si="8"/>
        <v>1.337772397</v>
      </c>
      <c r="G287" s="12">
        <v>0.953142945</v>
      </c>
      <c r="H287" s="12">
        <v>0.954721644</v>
      </c>
      <c r="I287" s="12">
        <f t="shared" si="9"/>
        <v>0.9539322945</v>
      </c>
    </row>
    <row r="288" spans="1:9">
      <c r="A288" s="12" t="s">
        <v>895</v>
      </c>
      <c r="B288" s="12">
        <v>-0.134649243</v>
      </c>
      <c r="C288" s="12">
        <v>0.718635314</v>
      </c>
      <c r="D288" s="12">
        <v>1.494760389</v>
      </c>
      <c r="E288" s="12">
        <v>1.181654371</v>
      </c>
      <c r="F288" s="12">
        <f t="shared" si="8"/>
        <v>1.33820738</v>
      </c>
      <c r="G288" s="12">
        <v>1.253661606</v>
      </c>
      <c r="H288" s="12">
        <v>1.804940876</v>
      </c>
      <c r="I288" s="12">
        <f t="shared" si="9"/>
        <v>1.529301241</v>
      </c>
    </row>
    <row r="289" spans="1:9">
      <c r="A289" s="12" t="s">
        <v>901</v>
      </c>
      <c r="B289" s="12">
        <v>-0.399182485</v>
      </c>
      <c r="C289" s="12">
        <v>0.196988332</v>
      </c>
      <c r="D289" s="12">
        <v>1.742824448</v>
      </c>
      <c r="E289" s="12">
        <v>0.93623906</v>
      </c>
      <c r="F289" s="12">
        <f t="shared" si="8"/>
        <v>1.339531754</v>
      </c>
      <c r="G289" s="12">
        <v>2.028531619</v>
      </c>
      <c r="H289" s="12">
        <v>1.635958558</v>
      </c>
      <c r="I289" s="12">
        <f t="shared" si="9"/>
        <v>1.8322450885</v>
      </c>
    </row>
    <row r="290" spans="1:9">
      <c r="A290" s="12" t="s">
        <v>9879</v>
      </c>
      <c r="B290" s="12">
        <v>0.228050675</v>
      </c>
      <c r="C290" s="12">
        <v>0.667177326</v>
      </c>
      <c r="D290" s="12">
        <v>1.118287075</v>
      </c>
      <c r="E290" s="12">
        <v>1.561776013</v>
      </c>
      <c r="F290" s="12">
        <f t="shared" si="8"/>
        <v>1.340031544</v>
      </c>
      <c r="G290" s="12">
        <v>0.98913497</v>
      </c>
      <c r="H290" s="12">
        <v>1.396310387</v>
      </c>
      <c r="I290" s="12">
        <f t="shared" si="9"/>
        <v>1.1927226785</v>
      </c>
    </row>
    <row r="291" spans="1:9">
      <c r="A291" s="12" t="s">
        <v>501</v>
      </c>
      <c r="B291" s="12">
        <v>-0.086112628</v>
      </c>
      <c r="C291" s="12">
        <v>0.912576912</v>
      </c>
      <c r="D291" s="12">
        <v>1.651586567</v>
      </c>
      <c r="E291" s="12">
        <v>1.033463528</v>
      </c>
      <c r="F291" s="12">
        <f t="shared" si="8"/>
        <v>1.3425250475</v>
      </c>
      <c r="G291" s="12">
        <v>0.776072931</v>
      </c>
      <c r="H291" s="12">
        <v>2.196687372</v>
      </c>
      <c r="I291" s="12">
        <f t="shared" si="9"/>
        <v>1.4863801515</v>
      </c>
    </row>
    <row r="292" spans="1:9">
      <c r="A292" s="12" t="s">
        <v>9880</v>
      </c>
      <c r="B292" s="12">
        <v>0.079810031</v>
      </c>
      <c r="C292" s="12">
        <v>0.735626234</v>
      </c>
      <c r="D292" s="12">
        <v>1.571014173</v>
      </c>
      <c r="E292" s="12">
        <v>1.115266957</v>
      </c>
      <c r="F292" s="12">
        <f t="shared" si="8"/>
        <v>1.343140565</v>
      </c>
      <c r="G292" s="12">
        <v>1.161208314</v>
      </c>
      <c r="H292" s="12">
        <v>1.482698778</v>
      </c>
      <c r="I292" s="12">
        <f t="shared" si="9"/>
        <v>1.321953546</v>
      </c>
    </row>
    <row r="293" spans="1:9">
      <c r="A293" s="12" t="s">
        <v>9881</v>
      </c>
      <c r="B293" s="12">
        <v>-1.519332854</v>
      </c>
      <c r="C293" s="15">
        <v>1.13e-7</v>
      </c>
      <c r="D293" s="12">
        <v>1.127683711</v>
      </c>
      <c r="E293" s="12">
        <v>1.55982835</v>
      </c>
      <c r="F293" s="12">
        <f t="shared" si="8"/>
        <v>1.3437560305</v>
      </c>
      <c r="G293" s="12">
        <v>3.553402726</v>
      </c>
      <c r="H293" s="12">
        <v>4.475450718</v>
      </c>
      <c r="I293" s="12">
        <f t="shared" si="9"/>
        <v>4.014426722</v>
      </c>
    </row>
    <row r="294" spans="1:9">
      <c r="A294" s="12" t="s">
        <v>923</v>
      </c>
      <c r="B294" s="12">
        <v>-0.382956131</v>
      </c>
      <c r="C294" s="12">
        <v>0.383965726</v>
      </c>
      <c r="D294" s="12">
        <v>1.340982056</v>
      </c>
      <c r="E294" s="12">
        <v>1.35037987</v>
      </c>
      <c r="F294" s="12">
        <f t="shared" si="8"/>
        <v>1.345680963</v>
      </c>
      <c r="G294" s="12">
        <v>1.823018708</v>
      </c>
      <c r="H294" s="12">
        <v>1.827145551</v>
      </c>
      <c r="I294" s="12">
        <f t="shared" si="9"/>
        <v>1.8250821295</v>
      </c>
    </row>
    <row r="295" spans="1:9">
      <c r="A295" s="12" t="s">
        <v>299</v>
      </c>
      <c r="B295" s="12">
        <v>-0.116355333</v>
      </c>
      <c r="C295" s="12">
        <v>0.793511178</v>
      </c>
      <c r="D295" s="12">
        <v>1.385279804</v>
      </c>
      <c r="E295" s="12">
        <v>1.307729362</v>
      </c>
      <c r="F295" s="12">
        <f t="shared" si="8"/>
        <v>1.346504583</v>
      </c>
      <c r="G295" s="12">
        <v>1.727219462</v>
      </c>
      <c r="H295" s="12">
        <v>1.304736253</v>
      </c>
      <c r="I295" s="12">
        <f t="shared" si="9"/>
        <v>1.5159778575</v>
      </c>
    </row>
    <row r="296" spans="1:9">
      <c r="A296" s="12" t="s">
        <v>9882</v>
      </c>
      <c r="B296" s="12">
        <v>-0.466670141</v>
      </c>
      <c r="C296" s="12">
        <v>0.052771785</v>
      </c>
      <c r="D296" s="12">
        <v>1.334704414</v>
      </c>
      <c r="E296" s="12">
        <v>1.359875044</v>
      </c>
      <c r="F296" s="12">
        <f t="shared" si="8"/>
        <v>1.347289729</v>
      </c>
      <c r="G296" s="12">
        <v>2.170463901</v>
      </c>
      <c r="H296" s="12">
        <v>1.698141558</v>
      </c>
      <c r="I296" s="12">
        <f t="shared" si="9"/>
        <v>1.9343027295</v>
      </c>
    </row>
    <row r="297" spans="1:9">
      <c r="A297" s="12" t="s">
        <v>9883</v>
      </c>
      <c r="B297" s="12">
        <v>0.466732622</v>
      </c>
      <c r="C297" s="12">
        <v>0.227030933</v>
      </c>
      <c r="D297" s="12">
        <v>1.372369301</v>
      </c>
      <c r="E297" s="12">
        <v>1.323122478</v>
      </c>
      <c r="F297" s="12">
        <f t="shared" si="8"/>
        <v>1.3477458895</v>
      </c>
      <c r="G297" s="12">
        <v>0.970861302</v>
      </c>
      <c r="H297" s="12">
        <v>1.058170698</v>
      </c>
      <c r="I297" s="12">
        <f t="shared" si="9"/>
        <v>1.014516</v>
      </c>
    </row>
    <row r="298" spans="1:9">
      <c r="A298" s="12" t="s">
        <v>9884</v>
      </c>
      <c r="B298" s="12">
        <v>-0.604891145</v>
      </c>
      <c r="C298" s="12">
        <v>0.076690928</v>
      </c>
      <c r="D298" s="12">
        <v>1.627719265</v>
      </c>
      <c r="E298" s="12">
        <v>1.068956093</v>
      </c>
      <c r="F298" s="12">
        <f t="shared" si="8"/>
        <v>1.348337679</v>
      </c>
      <c r="G298" s="12">
        <v>2.434229503</v>
      </c>
      <c r="H298" s="12">
        <v>1.820421362</v>
      </c>
      <c r="I298" s="12">
        <f t="shared" si="9"/>
        <v>2.1273254325</v>
      </c>
    </row>
    <row r="299" spans="1:9">
      <c r="A299" s="12" t="s">
        <v>9885</v>
      </c>
      <c r="B299" s="12">
        <v>-0.654704666</v>
      </c>
      <c r="C299" s="12">
        <v>0.082001636</v>
      </c>
      <c r="D299" s="12">
        <v>1.424131481</v>
      </c>
      <c r="E299" s="12">
        <v>1.277362645</v>
      </c>
      <c r="F299" s="12">
        <f t="shared" si="8"/>
        <v>1.350747063</v>
      </c>
      <c r="G299" s="12">
        <v>2.267382774</v>
      </c>
      <c r="H299" s="12">
        <v>2.153362514</v>
      </c>
      <c r="I299" s="12">
        <f t="shared" si="9"/>
        <v>2.210372644</v>
      </c>
    </row>
    <row r="300" spans="1:9">
      <c r="A300" s="12" t="s">
        <v>5420</v>
      </c>
      <c r="B300" s="12">
        <v>-0.605864896</v>
      </c>
      <c r="C300" s="12">
        <v>0.17339731</v>
      </c>
      <c r="D300" s="12">
        <v>1.460188386</v>
      </c>
      <c r="E300" s="12">
        <v>1.244404133</v>
      </c>
      <c r="F300" s="12">
        <f t="shared" si="8"/>
        <v>1.3522962595</v>
      </c>
      <c r="G300" s="12">
        <v>2.566326132</v>
      </c>
      <c r="H300" s="12">
        <v>1.704823111</v>
      </c>
      <c r="I300" s="12">
        <f t="shared" si="9"/>
        <v>2.1355746215</v>
      </c>
    </row>
    <row r="301" spans="1:9">
      <c r="A301" s="12" t="s">
        <v>2786</v>
      </c>
      <c r="B301" s="12">
        <v>-0.131121329</v>
      </c>
      <c r="C301" s="12">
        <v>0.612689522</v>
      </c>
      <c r="D301" s="12">
        <v>1.342473664</v>
      </c>
      <c r="E301" s="12">
        <v>1.363183926</v>
      </c>
      <c r="F301" s="12">
        <f t="shared" si="8"/>
        <v>1.352828795</v>
      </c>
      <c r="G301" s="12">
        <v>1.709113434</v>
      </c>
      <c r="H301" s="12">
        <v>1.369709737</v>
      </c>
      <c r="I301" s="12">
        <f t="shared" si="9"/>
        <v>1.5394115855</v>
      </c>
    </row>
    <row r="302" spans="1:9">
      <c r="A302" s="12" t="s">
        <v>1546</v>
      </c>
      <c r="B302" s="12">
        <v>0.26959304</v>
      </c>
      <c r="C302" s="12">
        <v>0.609581484</v>
      </c>
      <c r="D302" s="12">
        <v>1.561389144</v>
      </c>
      <c r="E302" s="12">
        <v>1.144755872</v>
      </c>
      <c r="F302" s="12">
        <f t="shared" si="8"/>
        <v>1.353072508</v>
      </c>
      <c r="G302" s="12">
        <v>1.899947731</v>
      </c>
      <c r="H302" s="12">
        <v>0.418492497</v>
      </c>
      <c r="I302" s="12">
        <f t="shared" si="9"/>
        <v>1.159220114</v>
      </c>
    </row>
    <row r="303" spans="1:9">
      <c r="A303" s="12" t="s">
        <v>982</v>
      </c>
      <c r="B303" s="12">
        <v>-0.292910125</v>
      </c>
      <c r="C303" s="12">
        <v>0.320280068</v>
      </c>
      <c r="D303" s="12">
        <v>1.474181603</v>
      </c>
      <c r="E303" s="12">
        <v>1.234778318</v>
      </c>
      <c r="F303" s="12">
        <f t="shared" si="8"/>
        <v>1.3544799605</v>
      </c>
      <c r="G303" s="12">
        <v>1.453642465</v>
      </c>
      <c r="H303" s="12">
        <v>2.001107507</v>
      </c>
      <c r="I303" s="12">
        <f t="shared" si="9"/>
        <v>1.727374986</v>
      </c>
    </row>
    <row r="304" spans="1:9">
      <c r="A304" s="12" t="s">
        <v>9886</v>
      </c>
      <c r="B304" s="12">
        <v>0.914545583</v>
      </c>
      <c r="C304" s="12">
        <v>0.095444542</v>
      </c>
      <c r="D304" s="12">
        <v>1.61935791</v>
      </c>
      <c r="E304" s="12">
        <v>1.09259826</v>
      </c>
      <c r="F304" s="12">
        <f t="shared" si="8"/>
        <v>1.355978085</v>
      </c>
      <c r="G304" s="12">
        <v>0.877306185</v>
      </c>
      <c r="H304" s="12">
        <v>0.615377643</v>
      </c>
      <c r="I304" s="12">
        <f t="shared" si="9"/>
        <v>0.746341914</v>
      </c>
    </row>
    <row r="305" spans="1:9">
      <c r="A305" s="12" t="s">
        <v>9887</v>
      </c>
      <c r="B305" s="12">
        <v>1.011893957</v>
      </c>
      <c r="C305" s="12">
        <v>0.006922484</v>
      </c>
      <c r="D305" s="12">
        <v>1.374269338</v>
      </c>
      <c r="E305" s="12">
        <v>1.337877008</v>
      </c>
      <c r="F305" s="12">
        <f t="shared" si="8"/>
        <v>1.356073173</v>
      </c>
      <c r="G305" s="12">
        <v>0.782604151</v>
      </c>
      <c r="H305" s="12">
        <v>0.614823832</v>
      </c>
      <c r="I305" s="12">
        <f t="shared" si="9"/>
        <v>0.6987139915</v>
      </c>
    </row>
    <row r="306" spans="1:9">
      <c r="A306" s="12" t="s">
        <v>9888</v>
      </c>
      <c r="B306" s="12">
        <v>-0.544823352</v>
      </c>
      <c r="C306" s="12">
        <v>0.296649455</v>
      </c>
      <c r="D306" s="12">
        <v>1.774312242</v>
      </c>
      <c r="E306" s="12">
        <v>0.938409264</v>
      </c>
      <c r="F306" s="12">
        <f t="shared" si="8"/>
        <v>1.356360753</v>
      </c>
      <c r="G306" s="12">
        <v>2.913189705</v>
      </c>
      <c r="H306" s="12">
        <v>1.178995898</v>
      </c>
      <c r="I306" s="12">
        <f t="shared" si="9"/>
        <v>2.0460928015</v>
      </c>
    </row>
    <row r="307" spans="1:9">
      <c r="A307" s="12" t="s">
        <v>108</v>
      </c>
      <c r="B307" s="12">
        <v>0.659133701</v>
      </c>
      <c r="C307" s="12">
        <v>0.132704165</v>
      </c>
      <c r="D307" s="12">
        <v>1.451660624</v>
      </c>
      <c r="E307" s="12">
        <v>1.265146639</v>
      </c>
      <c r="F307" s="12">
        <f t="shared" si="8"/>
        <v>1.3584036315</v>
      </c>
      <c r="G307" s="12">
        <v>1.05277682</v>
      </c>
      <c r="H307" s="12">
        <v>0.73330772</v>
      </c>
      <c r="I307" s="12">
        <f t="shared" si="9"/>
        <v>0.89304227</v>
      </c>
    </row>
    <row r="308" spans="1:9">
      <c r="A308" s="12" t="s">
        <v>9889</v>
      </c>
      <c r="B308" s="12">
        <v>0.023868556</v>
      </c>
      <c r="C308" s="12">
        <v>0.93369758</v>
      </c>
      <c r="D308" s="12">
        <v>1.338281481</v>
      </c>
      <c r="E308" s="12">
        <v>1.378748166</v>
      </c>
      <c r="F308" s="12">
        <f t="shared" si="8"/>
        <v>1.3585148235</v>
      </c>
      <c r="G308" s="12">
        <v>1.48872584</v>
      </c>
      <c r="H308" s="12">
        <v>1.289232442</v>
      </c>
      <c r="I308" s="12">
        <f t="shared" si="9"/>
        <v>1.388979141</v>
      </c>
    </row>
    <row r="309" spans="1:9">
      <c r="A309" s="12" t="s">
        <v>3276</v>
      </c>
      <c r="B309" s="12">
        <v>0.147949699</v>
      </c>
      <c r="C309" s="12">
        <v>0.785755361</v>
      </c>
      <c r="D309" s="12">
        <v>1.196430958</v>
      </c>
      <c r="E309" s="12">
        <v>1.527299122</v>
      </c>
      <c r="F309" s="12">
        <f t="shared" si="8"/>
        <v>1.36186504</v>
      </c>
      <c r="G309" s="12">
        <v>1.993144002</v>
      </c>
      <c r="H309" s="12">
        <v>0.551721944</v>
      </c>
      <c r="I309" s="12">
        <f t="shared" si="9"/>
        <v>1.272432973</v>
      </c>
    </row>
    <row r="310" spans="1:9">
      <c r="A310" s="12" t="s">
        <v>823</v>
      </c>
      <c r="B310" s="12">
        <v>-0.653156035</v>
      </c>
      <c r="C310" s="12">
        <v>0.051923293</v>
      </c>
      <c r="D310" s="12">
        <v>1.11648764</v>
      </c>
      <c r="E310" s="12">
        <v>1.609315262</v>
      </c>
      <c r="F310" s="12">
        <f t="shared" si="8"/>
        <v>1.362901451</v>
      </c>
      <c r="G310" s="12">
        <v>2.148605527</v>
      </c>
      <c r="H310" s="12">
        <v>2.315815224</v>
      </c>
      <c r="I310" s="12">
        <f t="shared" si="9"/>
        <v>2.2322103755</v>
      </c>
    </row>
    <row r="311" spans="1:9">
      <c r="A311" s="12" t="s">
        <v>2773</v>
      </c>
      <c r="B311" s="12">
        <v>-0.255979054</v>
      </c>
      <c r="C311" s="12">
        <v>0.542471004</v>
      </c>
      <c r="D311" s="12">
        <v>1.268820716</v>
      </c>
      <c r="E311" s="12">
        <v>1.462933535</v>
      </c>
      <c r="F311" s="12">
        <f t="shared" si="8"/>
        <v>1.3658771255</v>
      </c>
      <c r="G311" s="12">
        <v>1.837916527</v>
      </c>
      <c r="H311" s="12">
        <v>1.553751985</v>
      </c>
      <c r="I311" s="12">
        <f t="shared" si="9"/>
        <v>1.695834256</v>
      </c>
    </row>
    <row r="312" spans="1:9">
      <c r="A312" s="12" t="s">
        <v>9890</v>
      </c>
      <c r="B312" s="12">
        <v>-0.59046539</v>
      </c>
      <c r="C312" s="12">
        <v>0.03788033</v>
      </c>
      <c r="D312" s="12">
        <v>1.314299814</v>
      </c>
      <c r="E312" s="12">
        <v>1.419076884</v>
      </c>
      <c r="F312" s="12">
        <f t="shared" si="8"/>
        <v>1.366688349</v>
      </c>
      <c r="G312" s="12">
        <v>2.22960314</v>
      </c>
      <c r="H312" s="12">
        <v>2.050244071</v>
      </c>
      <c r="I312" s="12">
        <f t="shared" si="9"/>
        <v>2.1399236055</v>
      </c>
    </row>
    <row r="313" spans="1:9">
      <c r="A313" s="12" t="s">
        <v>118</v>
      </c>
      <c r="B313" s="12">
        <v>-0.314336396</v>
      </c>
      <c r="C313" s="12">
        <v>0.368124428</v>
      </c>
      <c r="D313" s="12">
        <v>1.473257517</v>
      </c>
      <c r="E313" s="12">
        <v>1.261233164</v>
      </c>
      <c r="F313" s="12">
        <f t="shared" si="8"/>
        <v>1.3672453405</v>
      </c>
      <c r="G313" s="12">
        <v>1.911227291</v>
      </c>
      <c r="H313" s="12">
        <v>1.620920882</v>
      </c>
      <c r="I313" s="12">
        <f t="shared" si="9"/>
        <v>1.7660740865</v>
      </c>
    </row>
    <row r="314" spans="1:9">
      <c r="A314" s="12" t="s">
        <v>9891</v>
      </c>
      <c r="B314" s="12">
        <v>0.140456949</v>
      </c>
      <c r="C314" s="12">
        <v>0.763207649</v>
      </c>
      <c r="D314" s="12">
        <v>1.407924635</v>
      </c>
      <c r="E314" s="12">
        <v>1.326582875</v>
      </c>
      <c r="F314" s="12">
        <f t="shared" si="8"/>
        <v>1.367253755</v>
      </c>
      <c r="G314" s="12">
        <v>1.188179056</v>
      </c>
      <c r="H314" s="12">
        <v>1.393206962</v>
      </c>
      <c r="I314" s="12">
        <f t="shared" si="9"/>
        <v>1.290693009</v>
      </c>
    </row>
    <row r="315" spans="1:9">
      <c r="A315" s="12" t="s">
        <v>9892</v>
      </c>
      <c r="B315" s="12">
        <v>0.53134557</v>
      </c>
      <c r="C315" s="12">
        <v>0.302967329</v>
      </c>
      <c r="D315" s="12">
        <v>1.523712891</v>
      </c>
      <c r="E315" s="12">
        <v>1.215991491</v>
      </c>
      <c r="F315" s="12">
        <f t="shared" si="8"/>
        <v>1.369852191</v>
      </c>
      <c r="G315" s="12">
        <v>1.104396211</v>
      </c>
      <c r="H315" s="12">
        <v>0.863951401</v>
      </c>
      <c r="I315" s="12">
        <f t="shared" si="9"/>
        <v>0.984173806</v>
      </c>
    </row>
    <row r="316" spans="1:9">
      <c r="A316" s="12" t="s">
        <v>173</v>
      </c>
      <c r="B316" s="12">
        <v>0.151861044</v>
      </c>
      <c r="C316" s="12">
        <v>0.609924959</v>
      </c>
      <c r="D316" s="12">
        <v>1.25835167</v>
      </c>
      <c r="E316" s="12">
        <v>1.482795497</v>
      </c>
      <c r="F316" s="12">
        <f t="shared" si="8"/>
        <v>1.3705735835</v>
      </c>
      <c r="G316" s="12">
        <v>1.330410739</v>
      </c>
      <c r="H316" s="12">
        <v>1.236036918</v>
      </c>
      <c r="I316" s="12">
        <f t="shared" si="9"/>
        <v>1.2832238285</v>
      </c>
    </row>
    <row r="317" spans="1:9">
      <c r="A317" s="12" t="s">
        <v>1290</v>
      </c>
      <c r="B317" s="12">
        <v>-0.04550777</v>
      </c>
      <c r="C317" s="12">
        <v>0.901899204</v>
      </c>
      <c r="D317" s="12">
        <v>1.536586485</v>
      </c>
      <c r="E317" s="12">
        <v>1.212631118</v>
      </c>
      <c r="F317" s="12">
        <f t="shared" si="8"/>
        <v>1.3746088015</v>
      </c>
      <c r="G317" s="12">
        <v>1.331013169</v>
      </c>
      <c r="H317" s="12">
        <v>1.620342413</v>
      </c>
      <c r="I317" s="12">
        <f t="shared" si="9"/>
        <v>1.475677791</v>
      </c>
    </row>
    <row r="318" spans="1:9">
      <c r="A318" s="12" t="s">
        <v>4886</v>
      </c>
      <c r="B318" s="12">
        <v>-0.905530177</v>
      </c>
      <c r="C318" s="12">
        <v>0.007220816</v>
      </c>
      <c r="D318" s="12">
        <v>1.427692528</v>
      </c>
      <c r="E318" s="12">
        <v>1.332351062</v>
      </c>
      <c r="F318" s="12">
        <f t="shared" si="8"/>
        <v>1.380021795</v>
      </c>
      <c r="G318" s="12">
        <v>2.613474133</v>
      </c>
      <c r="H318" s="12">
        <v>2.763894415</v>
      </c>
      <c r="I318" s="12">
        <f t="shared" si="9"/>
        <v>2.688684274</v>
      </c>
    </row>
    <row r="319" spans="1:9">
      <c r="A319" s="12" t="s">
        <v>9893</v>
      </c>
      <c r="B319" s="12">
        <v>-0.355165465</v>
      </c>
      <c r="C319" s="12">
        <v>0.413886103</v>
      </c>
      <c r="D319" s="12">
        <v>1.939917221</v>
      </c>
      <c r="E319" s="12">
        <v>0.827603693</v>
      </c>
      <c r="F319" s="12">
        <f t="shared" si="8"/>
        <v>1.383760457</v>
      </c>
      <c r="G319" s="12">
        <v>1.527707032</v>
      </c>
      <c r="H319" s="12">
        <v>2.151496553</v>
      </c>
      <c r="I319" s="12">
        <f t="shared" si="9"/>
        <v>1.8396017925</v>
      </c>
    </row>
    <row r="320" spans="1:9">
      <c r="A320" s="12" t="s">
        <v>561</v>
      </c>
      <c r="B320" s="12">
        <v>-1.666582559</v>
      </c>
      <c r="C320" s="15">
        <v>2.4e-8</v>
      </c>
      <c r="D320" s="12">
        <v>1.253059341</v>
      </c>
      <c r="E320" s="12">
        <v>1.523507577</v>
      </c>
      <c r="F320" s="12">
        <f t="shared" si="8"/>
        <v>1.388283459</v>
      </c>
      <c r="G320" s="12">
        <v>6.148433087</v>
      </c>
      <c r="H320" s="12">
        <v>2.991786575</v>
      </c>
      <c r="I320" s="12">
        <f t="shared" si="9"/>
        <v>4.570109831</v>
      </c>
    </row>
    <row r="321" spans="1:9">
      <c r="A321" s="12" t="s">
        <v>9894</v>
      </c>
      <c r="B321" s="12">
        <v>-0.571351853</v>
      </c>
      <c r="C321" s="12">
        <v>0.01357399</v>
      </c>
      <c r="D321" s="12">
        <v>1.608481463</v>
      </c>
      <c r="E321" s="12">
        <v>1.171791119</v>
      </c>
      <c r="F321" s="12">
        <f t="shared" si="8"/>
        <v>1.390136291</v>
      </c>
      <c r="G321" s="12">
        <v>2.511119428</v>
      </c>
      <c r="H321" s="12">
        <v>1.774491075</v>
      </c>
      <c r="I321" s="12">
        <f t="shared" si="9"/>
        <v>2.1428052515</v>
      </c>
    </row>
    <row r="322" spans="1:9">
      <c r="A322" s="12" t="s">
        <v>3739</v>
      </c>
      <c r="B322" s="12">
        <v>-0.802393369</v>
      </c>
      <c r="C322" s="12">
        <v>0.02803779</v>
      </c>
      <c r="D322" s="12">
        <v>1.237464285</v>
      </c>
      <c r="E322" s="12">
        <v>1.54385192</v>
      </c>
      <c r="F322" s="12">
        <f t="shared" ref="F322:F385" si="10">AVERAGE(D322:E322)</f>
        <v>1.3906581025</v>
      </c>
      <c r="G322" s="12">
        <v>2.330801478</v>
      </c>
      <c r="H322" s="12">
        <v>2.720749285</v>
      </c>
      <c r="I322" s="12">
        <f t="shared" ref="I322:I385" si="11">AVERAGE(G322:H322)</f>
        <v>2.5257753815</v>
      </c>
    </row>
    <row r="323" spans="1:9">
      <c r="A323" s="12" t="s">
        <v>2372</v>
      </c>
      <c r="B323" s="12">
        <v>0.205380623</v>
      </c>
      <c r="C323" s="12">
        <v>0.680176971</v>
      </c>
      <c r="D323" s="12">
        <v>1.739191758</v>
      </c>
      <c r="E323" s="12">
        <v>1.042896286</v>
      </c>
      <c r="F323" s="12">
        <f t="shared" si="10"/>
        <v>1.391044022</v>
      </c>
      <c r="G323" s="12">
        <v>1.824805601</v>
      </c>
      <c r="H323" s="12">
        <v>0.670550452</v>
      </c>
      <c r="I323" s="12">
        <f t="shared" si="11"/>
        <v>1.2476780265</v>
      </c>
    </row>
    <row r="324" spans="1:9">
      <c r="A324" s="12" t="s">
        <v>9895</v>
      </c>
      <c r="B324" s="12">
        <v>0.71776048</v>
      </c>
      <c r="C324" s="12">
        <v>0.038210478</v>
      </c>
      <c r="D324" s="12">
        <v>1.745841849</v>
      </c>
      <c r="E324" s="12">
        <v>1.037538909</v>
      </c>
      <c r="F324" s="12">
        <f t="shared" si="10"/>
        <v>1.391690379</v>
      </c>
      <c r="G324" s="12">
        <v>0.747896288</v>
      </c>
      <c r="H324" s="12">
        <v>1.012032046</v>
      </c>
      <c r="I324" s="12">
        <f t="shared" si="11"/>
        <v>0.879964167</v>
      </c>
    </row>
    <row r="325" spans="1:9">
      <c r="A325" s="12" t="s">
        <v>9896</v>
      </c>
      <c r="B325" s="12">
        <v>0.528552102</v>
      </c>
      <c r="C325" s="12">
        <v>0.1926513</v>
      </c>
      <c r="D325" s="12">
        <v>1.445178893</v>
      </c>
      <c r="E325" s="12">
        <v>1.342223331</v>
      </c>
      <c r="F325" s="12">
        <f t="shared" si="10"/>
        <v>1.393701112</v>
      </c>
      <c r="G325" s="12">
        <v>0.62811726</v>
      </c>
      <c r="H325" s="12">
        <v>1.387847682</v>
      </c>
      <c r="I325" s="12">
        <f t="shared" si="11"/>
        <v>1.007982471</v>
      </c>
    </row>
    <row r="326" spans="1:9">
      <c r="A326" s="12" t="s">
        <v>9897</v>
      </c>
      <c r="B326" s="12">
        <v>-1.521164975</v>
      </c>
      <c r="C326" s="15">
        <v>1.46e-7</v>
      </c>
      <c r="D326" s="12">
        <v>1.542177306</v>
      </c>
      <c r="E326" s="12">
        <v>1.246605697</v>
      </c>
      <c r="F326" s="12">
        <f t="shared" si="10"/>
        <v>1.3943915015</v>
      </c>
      <c r="G326" s="12">
        <v>5.347570148</v>
      </c>
      <c r="H326" s="12">
        <v>2.948154043</v>
      </c>
      <c r="I326" s="12">
        <f t="shared" si="11"/>
        <v>4.1478620955</v>
      </c>
    </row>
    <row r="327" spans="1:9">
      <c r="A327" s="12" t="s">
        <v>9898</v>
      </c>
      <c r="B327" s="12">
        <v>0.05847109</v>
      </c>
      <c r="C327" s="12">
        <v>0.901585284</v>
      </c>
      <c r="D327" s="12">
        <v>1.600487344</v>
      </c>
      <c r="E327" s="12">
        <v>1.188580005</v>
      </c>
      <c r="F327" s="12">
        <f t="shared" si="10"/>
        <v>1.3945336745</v>
      </c>
      <c r="G327" s="12">
        <v>1.627603345</v>
      </c>
      <c r="H327" s="12">
        <v>1.151486861</v>
      </c>
      <c r="I327" s="12">
        <f t="shared" si="11"/>
        <v>1.389545103</v>
      </c>
    </row>
    <row r="328" spans="1:9">
      <c r="A328" s="12" t="s">
        <v>1302</v>
      </c>
      <c r="B328" s="12">
        <v>-0.262490148</v>
      </c>
      <c r="C328" s="12">
        <v>0.318152971</v>
      </c>
      <c r="D328" s="12">
        <v>1.524131232</v>
      </c>
      <c r="E328" s="12">
        <v>1.266274757</v>
      </c>
      <c r="F328" s="12">
        <f t="shared" si="10"/>
        <v>1.3952029945</v>
      </c>
      <c r="G328" s="12">
        <v>1.511391518</v>
      </c>
      <c r="H328" s="12">
        <v>1.972099946</v>
      </c>
      <c r="I328" s="12">
        <f t="shared" si="11"/>
        <v>1.741745732</v>
      </c>
    </row>
    <row r="329" spans="1:9">
      <c r="A329" s="12" t="s">
        <v>9899</v>
      </c>
      <c r="B329" s="12">
        <v>0.240914083</v>
      </c>
      <c r="C329" s="12">
        <v>0.603645068</v>
      </c>
      <c r="D329" s="12">
        <v>1.545561675</v>
      </c>
      <c r="E329" s="12">
        <v>1.24845551</v>
      </c>
      <c r="F329" s="12">
        <f t="shared" si="10"/>
        <v>1.3970085925</v>
      </c>
      <c r="G329" s="12">
        <v>0.967161977</v>
      </c>
      <c r="H329" s="12">
        <v>1.494717679</v>
      </c>
      <c r="I329" s="12">
        <f t="shared" si="11"/>
        <v>1.230939828</v>
      </c>
    </row>
    <row r="330" spans="1:9">
      <c r="A330" s="12" t="s">
        <v>9900</v>
      </c>
      <c r="B330" s="12">
        <v>1.936452003</v>
      </c>
      <c r="C330" s="15">
        <v>8e-10</v>
      </c>
      <c r="D330" s="12">
        <v>1.465835513</v>
      </c>
      <c r="E330" s="12">
        <v>1.328424401</v>
      </c>
      <c r="F330" s="12">
        <f t="shared" si="10"/>
        <v>1.397129957</v>
      </c>
      <c r="G330" s="12">
        <v>0.267119448</v>
      </c>
      <c r="H330" s="12">
        <v>0.493567451</v>
      </c>
      <c r="I330" s="12">
        <f t="shared" si="11"/>
        <v>0.3803434495</v>
      </c>
    </row>
    <row r="331" spans="1:9">
      <c r="A331" s="12" t="s">
        <v>9901</v>
      </c>
      <c r="B331" s="12">
        <v>-0.497828898</v>
      </c>
      <c r="C331" s="12">
        <v>0.042062863</v>
      </c>
      <c r="D331" s="12">
        <v>1.394435438</v>
      </c>
      <c r="E331" s="12">
        <v>1.401408633</v>
      </c>
      <c r="F331" s="12">
        <f t="shared" si="10"/>
        <v>1.3979220355</v>
      </c>
      <c r="G331" s="12">
        <v>1.817295315</v>
      </c>
      <c r="H331" s="12">
        <v>2.293049825</v>
      </c>
      <c r="I331" s="12">
        <f t="shared" si="11"/>
        <v>2.05517257</v>
      </c>
    </row>
    <row r="332" spans="1:9">
      <c r="A332" s="12" t="s">
        <v>680</v>
      </c>
      <c r="B332" s="12">
        <v>-0.295438065</v>
      </c>
      <c r="C332" s="12">
        <v>0.439626277</v>
      </c>
      <c r="D332" s="12">
        <v>1.717510481</v>
      </c>
      <c r="E332" s="12">
        <v>1.085265945</v>
      </c>
      <c r="F332" s="12">
        <f t="shared" si="10"/>
        <v>1.401388213</v>
      </c>
      <c r="G332" s="12">
        <v>2.083935511</v>
      </c>
      <c r="H332" s="12">
        <v>1.483411349</v>
      </c>
      <c r="I332" s="12">
        <f t="shared" si="11"/>
        <v>1.78367343</v>
      </c>
    </row>
    <row r="333" spans="1:9">
      <c r="A333" s="12" t="s">
        <v>843</v>
      </c>
      <c r="B333" s="12">
        <v>-0.524968569</v>
      </c>
      <c r="C333" s="12">
        <v>0.174135325</v>
      </c>
      <c r="D333" s="12">
        <v>1.716519385</v>
      </c>
      <c r="E333" s="12">
        <v>1.089073749</v>
      </c>
      <c r="F333" s="12">
        <f t="shared" si="10"/>
        <v>1.402796567</v>
      </c>
      <c r="G333" s="12">
        <v>2.642661078</v>
      </c>
      <c r="H333" s="12">
        <v>1.54020233</v>
      </c>
      <c r="I333" s="12">
        <f t="shared" si="11"/>
        <v>2.091431704</v>
      </c>
    </row>
    <row r="334" spans="1:9">
      <c r="A334" s="12" t="s">
        <v>839</v>
      </c>
      <c r="B334" s="12">
        <v>-0.439837283</v>
      </c>
      <c r="C334" s="12">
        <v>0.212100957</v>
      </c>
      <c r="D334" s="12">
        <v>1.345114126</v>
      </c>
      <c r="E334" s="12">
        <v>1.463811321</v>
      </c>
      <c r="F334" s="12">
        <f t="shared" si="10"/>
        <v>1.4044627235</v>
      </c>
      <c r="G334" s="12">
        <v>1.896188822</v>
      </c>
      <c r="H334" s="12">
        <v>2.06898638</v>
      </c>
      <c r="I334" s="12">
        <f t="shared" si="11"/>
        <v>1.982587601</v>
      </c>
    </row>
    <row r="335" spans="1:9">
      <c r="A335" s="12" t="s">
        <v>1271</v>
      </c>
      <c r="B335" s="12">
        <v>0.215449817</v>
      </c>
      <c r="C335" s="12">
        <v>0.479104922</v>
      </c>
      <c r="D335" s="12">
        <v>1.396220076</v>
      </c>
      <c r="E335" s="12">
        <v>1.416075135</v>
      </c>
      <c r="F335" s="12">
        <f t="shared" si="10"/>
        <v>1.4061476055</v>
      </c>
      <c r="G335" s="12">
        <v>1.156608217</v>
      </c>
      <c r="H335" s="12">
        <v>1.364354446</v>
      </c>
      <c r="I335" s="12">
        <f t="shared" si="11"/>
        <v>1.2604813315</v>
      </c>
    </row>
    <row r="336" spans="1:9">
      <c r="A336" s="12" t="s">
        <v>874</v>
      </c>
      <c r="B336" s="12">
        <v>1.209487002</v>
      </c>
      <c r="C336" s="12">
        <v>0.001873773</v>
      </c>
      <c r="D336" s="12">
        <v>1.376069412</v>
      </c>
      <c r="E336" s="12">
        <v>1.43700324</v>
      </c>
      <c r="F336" s="12">
        <f t="shared" si="10"/>
        <v>1.406536326</v>
      </c>
      <c r="G336" s="12">
        <v>0.580360894</v>
      </c>
      <c r="H336" s="12">
        <v>0.685689425</v>
      </c>
      <c r="I336" s="12">
        <f t="shared" si="11"/>
        <v>0.6330251595</v>
      </c>
    </row>
    <row r="337" spans="1:9">
      <c r="A337" s="12" t="s">
        <v>1834</v>
      </c>
      <c r="B337" s="12">
        <v>-0.212763345</v>
      </c>
      <c r="C337" s="12">
        <v>0.6171242</v>
      </c>
      <c r="D337" s="12">
        <v>1.746591304</v>
      </c>
      <c r="E337" s="12">
        <v>1.069152826</v>
      </c>
      <c r="F337" s="12">
        <f t="shared" si="10"/>
        <v>1.407872065</v>
      </c>
      <c r="G337" s="12">
        <v>2.023123364</v>
      </c>
      <c r="H337" s="12">
        <v>1.360049853</v>
      </c>
      <c r="I337" s="12">
        <f t="shared" si="11"/>
        <v>1.6915866085</v>
      </c>
    </row>
    <row r="338" spans="1:9">
      <c r="A338" s="12" t="s">
        <v>1222</v>
      </c>
      <c r="B338" s="12">
        <v>-0.444541263</v>
      </c>
      <c r="C338" s="12">
        <v>0.139790208</v>
      </c>
      <c r="D338" s="12">
        <v>1.252688153</v>
      </c>
      <c r="E338" s="12">
        <v>1.564305717</v>
      </c>
      <c r="F338" s="12">
        <f t="shared" si="10"/>
        <v>1.408496935</v>
      </c>
      <c r="G338" s="12">
        <v>1.73733122</v>
      </c>
      <c r="H338" s="12">
        <v>2.256931281</v>
      </c>
      <c r="I338" s="12">
        <f t="shared" si="11"/>
        <v>1.9971312505</v>
      </c>
    </row>
    <row r="339" spans="1:9">
      <c r="A339" s="12" t="s">
        <v>9902</v>
      </c>
      <c r="B339" s="12">
        <v>-0.656319163</v>
      </c>
      <c r="C339" s="12">
        <v>0.196008258</v>
      </c>
      <c r="D339" s="12">
        <v>1.280957927</v>
      </c>
      <c r="E339" s="12">
        <v>1.539729485</v>
      </c>
      <c r="F339" s="12">
        <f t="shared" si="10"/>
        <v>1.410343706</v>
      </c>
      <c r="G339" s="12">
        <v>2.43341538</v>
      </c>
      <c r="H339" s="12">
        <v>2.190515077</v>
      </c>
      <c r="I339" s="12">
        <f t="shared" si="11"/>
        <v>2.3119652285</v>
      </c>
    </row>
    <row r="340" spans="1:9">
      <c r="A340" s="12" t="s">
        <v>220</v>
      </c>
      <c r="B340" s="12">
        <v>-0.337927432</v>
      </c>
      <c r="C340" s="12">
        <v>0.243001011</v>
      </c>
      <c r="D340" s="12">
        <v>1.640499527</v>
      </c>
      <c r="E340" s="12">
        <v>1.180459272</v>
      </c>
      <c r="F340" s="12">
        <f t="shared" si="10"/>
        <v>1.4104793995</v>
      </c>
      <c r="G340" s="12">
        <v>1.692382458</v>
      </c>
      <c r="H340" s="12">
        <v>2.015273871</v>
      </c>
      <c r="I340" s="12">
        <f t="shared" si="11"/>
        <v>1.8538281645</v>
      </c>
    </row>
    <row r="341" spans="1:9">
      <c r="A341" s="12" t="s">
        <v>518</v>
      </c>
      <c r="B341" s="12">
        <v>-1.236371389</v>
      </c>
      <c r="C341" s="15">
        <v>5.21e-9</v>
      </c>
      <c r="D341" s="12">
        <v>1.60664674</v>
      </c>
      <c r="E341" s="12">
        <v>1.2153668</v>
      </c>
      <c r="F341" s="12">
        <f t="shared" si="10"/>
        <v>1.41100677</v>
      </c>
      <c r="G341" s="12">
        <v>3.941584747</v>
      </c>
      <c r="H341" s="12">
        <v>2.958069414</v>
      </c>
      <c r="I341" s="12">
        <f t="shared" si="11"/>
        <v>3.4498270805</v>
      </c>
    </row>
    <row r="342" spans="1:9">
      <c r="A342" s="12" t="s">
        <v>9903</v>
      </c>
      <c r="B342" s="12">
        <v>0.327748724</v>
      </c>
      <c r="C342" s="12">
        <v>0.361908455</v>
      </c>
      <c r="D342" s="12">
        <v>1.356885644</v>
      </c>
      <c r="E342" s="12">
        <v>1.465496365</v>
      </c>
      <c r="F342" s="12">
        <f t="shared" si="10"/>
        <v>1.4111910045</v>
      </c>
      <c r="G342" s="12">
        <v>0.980282005</v>
      </c>
      <c r="H342" s="12">
        <v>1.362244249</v>
      </c>
      <c r="I342" s="12">
        <f t="shared" si="11"/>
        <v>1.171263127</v>
      </c>
    </row>
    <row r="343" spans="1:9">
      <c r="A343" s="12" t="s">
        <v>9904</v>
      </c>
      <c r="B343" s="12">
        <v>-0.417853691</v>
      </c>
      <c r="C343" s="12">
        <v>0.183159605</v>
      </c>
      <c r="D343" s="12">
        <v>1.620939016</v>
      </c>
      <c r="E343" s="12">
        <v>1.205865482</v>
      </c>
      <c r="F343" s="12">
        <f t="shared" si="10"/>
        <v>1.413402249</v>
      </c>
      <c r="G343" s="12">
        <v>2.036021403</v>
      </c>
      <c r="H343" s="12">
        <v>1.886884912</v>
      </c>
      <c r="I343" s="12">
        <f t="shared" si="11"/>
        <v>1.9614531575</v>
      </c>
    </row>
    <row r="344" spans="1:9">
      <c r="A344" s="12" t="s">
        <v>1174</v>
      </c>
      <c r="B344" s="12">
        <v>-0.264078702</v>
      </c>
      <c r="C344" s="12">
        <v>0.427118427</v>
      </c>
      <c r="D344" s="12">
        <v>1.459204431</v>
      </c>
      <c r="E344" s="12">
        <v>1.367629081</v>
      </c>
      <c r="F344" s="12">
        <f t="shared" si="10"/>
        <v>1.413416756</v>
      </c>
      <c r="G344" s="12">
        <v>2.27181195</v>
      </c>
      <c r="H344" s="12">
        <v>1.24851647</v>
      </c>
      <c r="I344" s="12">
        <f t="shared" si="11"/>
        <v>1.76016421</v>
      </c>
    </row>
    <row r="345" spans="1:9">
      <c r="A345" s="12" t="s">
        <v>1259</v>
      </c>
      <c r="B345" s="12">
        <v>0.062915225</v>
      </c>
      <c r="C345" s="12">
        <v>0.850896744</v>
      </c>
      <c r="D345" s="12">
        <v>1.48231708</v>
      </c>
      <c r="E345" s="12">
        <v>1.346956456</v>
      </c>
      <c r="F345" s="12">
        <f t="shared" si="10"/>
        <v>1.414636768</v>
      </c>
      <c r="G345" s="12">
        <v>1.139037916</v>
      </c>
      <c r="H345" s="12">
        <v>1.681853743</v>
      </c>
      <c r="I345" s="12">
        <f t="shared" si="11"/>
        <v>1.4104458295</v>
      </c>
    </row>
    <row r="346" spans="1:9">
      <c r="A346" s="12" t="s">
        <v>1224</v>
      </c>
      <c r="B346" s="12">
        <v>-0.165572058</v>
      </c>
      <c r="C346" s="12">
        <v>0.504464552</v>
      </c>
      <c r="D346" s="12">
        <v>1.267679988</v>
      </c>
      <c r="E346" s="12">
        <v>1.562295566</v>
      </c>
      <c r="F346" s="12">
        <f t="shared" si="10"/>
        <v>1.414987777</v>
      </c>
      <c r="G346" s="12">
        <v>1.540717838</v>
      </c>
      <c r="H346" s="12">
        <v>1.764415973</v>
      </c>
      <c r="I346" s="12">
        <f t="shared" si="11"/>
        <v>1.6525669055</v>
      </c>
    </row>
    <row r="347" spans="1:9">
      <c r="A347" s="12" t="s">
        <v>9905</v>
      </c>
      <c r="B347" s="12">
        <v>0.065262061</v>
      </c>
      <c r="C347" s="12">
        <v>0.862219606</v>
      </c>
      <c r="D347" s="12">
        <v>1.498962844</v>
      </c>
      <c r="E347" s="12">
        <v>1.33259445</v>
      </c>
      <c r="F347" s="12">
        <f t="shared" si="10"/>
        <v>1.415778647</v>
      </c>
      <c r="G347" s="12">
        <v>1.560418882</v>
      </c>
      <c r="H347" s="12">
        <v>1.25067315</v>
      </c>
      <c r="I347" s="12">
        <f t="shared" si="11"/>
        <v>1.405546016</v>
      </c>
    </row>
    <row r="348" spans="1:9">
      <c r="A348" s="12" t="s">
        <v>841</v>
      </c>
      <c r="B348" s="12">
        <v>0.212013611</v>
      </c>
      <c r="C348" s="12">
        <v>0.495989537</v>
      </c>
      <c r="D348" s="12">
        <v>1.27736977</v>
      </c>
      <c r="E348" s="12">
        <v>1.562159459</v>
      </c>
      <c r="F348" s="12">
        <f t="shared" si="10"/>
        <v>1.4197646145</v>
      </c>
      <c r="G348" s="12">
        <v>1.40848926</v>
      </c>
      <c r="H348" s="12">
        <v>1.140262764</v>
      </c>
      <c r="I348" s="12">
        <f t="shared" si="11"/>
        <v>1.274376012</v>
      </c>
    </row>
    <row r="349" spans="1:9">
      <c r="A349" s="12" t="s">
        <v>9906</v>
      </c>
      <c r="B349" s="12">
        <v>-1.661178882</v>
      </c>
      <c r="C349" s="15">
        <v>5.62e-12</v>
      </c>
      <c r="D349" s="12">
        <v>1.74622988</v>
      </c>
      <c r="E349" s="12">
        <v>1.094346742</v>
      </c>
      <c r="F349" s="12">
        <f t="shared" si="10"/>
        <v>1.420288311</v>
      </c>
      <c r="G349" s="12">
        <v>4.799734851</v>
      </c>
      <c r="H349" s="12">
        <v>4.528459522</v>
      </c>
      <c r="I349" s="12">
        <f t="shared" si="11"/>
        <v>4.6640971865</v>
      </c>
    </row>
    <row r="350" spans="1:9">
      <c r="A350" s="12" t="s">
        <v>242</v>
      </c>
      <c r="B350" s="12">
        <v>-0.090641023</v>
      </c>
      <c r="C350" s="12">
        <v>0.872073413</v>
      </c>
      <c r="D350" s="12">
        <v>1.5898923</v>
      </c>
      <c r="E350" s="12">
        <v>1.250841923</v>
      </c>
      <c r="F350" s="12">
        <f t="shared" si="10"/>
        <v>1.4203671115</v>
      </c>
      <c r="G350" s="12">
        <v>1.089286032</v>
      </c>
      <c r="H350" s="12">
        <v>2.062985721</v>
      </c>
      <c r="I350" s="12">
        <f t="shared" si="11"/>
        <v>1.5761358765</v>
      </c>
    </row>
    <row r="351" spans="1:9">
      <c r="A351" s="12" t="s">
        <v>9907</v>
      </c>
      <c r="B351" s="12">
        <v>-0.548640319</v>
      </c>
      <c r="C351" s="12">
        <v>0.296949635</v>
      </c>
      <c r="D351" s="12">
        <v>1.42003409</v>
      </c>
      <c r="E351" s="12">
        <v>1.421043178</v>
      </c>
      <c r="F351" s="12">
        <f t="shared" si="10"/>
        <v>1.420538634</v>
      </c>
      <c r="G351" s="12">
        <v>2.150273744</v>
      </c>
      <c r="H351" s="12">
        <v>2.171934717</v>
      </c>
      <c r="I351" s="12">
        <f t="shared" si="11"/>
        <v>2.1611042305</v>
      </c>
    </row>
    <row r="352" spans="1:9">
      <c r="A352" s="12" t="s">
        <v>2683</v>
      </c>
      <c r="B352" s="12">
        <v>-0.227233666</v>
      </c>
      <c r="C352" s="12">
        <v>0.438236692</v>
      </c>
      <c r="D352" s="12">
        <v>1.523064582</v>
      </c>
      <c r="E352" s="12">
        <v>1.318437827</v>
      </c>
      <c r="F352" s="12">
        <f t="shared" si="10"/>
        <v>1.4207512045</v>
      </c>
      <c r="G352" s="12">
        <v>1.706918419</v>
      </c>
      <c r="H352" s="12">
        <v>1.751388049</v>
      </c>
      <c r="I352" s="12">
        <f t="shared" si="11"/>
        <v>1.729153234</v>
      </c>
    </row>
    <row r="353" spans="1:9">
      <c r="A353" s="12" t="s">
        <v>645</v>
      </c>
      <c r="B353" s="12">
        <v>0.852797142</v>
      </c>
      <c r="C353" s="12">
        <v>0.084081965</v>
      </c>
      <c r="D353" s="12">
        <v>1.047048916</v>
      </c>
      <c r="E353" s="12">
        <v>1.805456849</v>
      </c>
      <c r="F353" s="12">
        <f t="shared" si="10"/>
        <v>1.4262528825</v>
      </c>
      <c r="G353" s="12">
        <v>0.880470169</v>
      </c>
      <c r="H353" s="12">
        <v>0.763761609</v>
      </c>
      <c r="I353" s="12">
        <f t="shared" si="11"/>
        <v>0.822115889</v>
      </c>
    </row>
    <row r="354" spans="1:9">
      <c r="A354" s="12" t="s">
        <v>1067</v>
      </c>
      <c r="B354" s="12">
        <v>-0.202268477</v>
      </c>
      <c r="C354" s="12">
        <v>0.687757336</v>
      </c>
      <c r="D354" s="12">
        <v>1.819838237</v>
      </c>
      <c r="E354" s="12">
        <v>1.03626974</v>
      </c>
      <c r="F354" s="12">
        <f t="shared" si="10"/>
        <v>1.4280539885</v>
      </c>
      <c r="G354" s="12">
        <v>1.431851638</v>
      </c>
      <c r="H354" s="12">
        <v>1.985084051</v>
      </c>
      <c r="I354" s="12">
        <f t="shared" si="11"/>
        <v>1.7084678445</v>
      </c>
    </row>
    <row r="355" spans="1:9">
      <c r="A355" s="12" t="s">
        <v>9908</v>
      </c>
      <c r="B355" s="12">
        <v>-0.073000964</v>
      </c>
      <c r="C355" s="12">
        <v>0.794825966</v>
      </c>
      <c r="D355" s="12">
        <v>1.449913423</v>
      </c>
      <c r="E355" s="12">
        <v>1.406675689</v>
      </c>
      <c r="F355" s="12">
        <f t="shared" si="10"/>
        <v>1.428294556</v>
      </c>
      <c r="G355" s="12">
        <v>1.932766204</v>
      </c>
      <c r="H355" s="12">
        <v>1.185140718</v>
      </c>
      <c r="I355" s="12">
        <f t="shared" si="11"/>
        <v>1.558953461</v>
      </c>
    </row>
    <row r="356" spans="1:9">
      <c r="A356" s="12" t="s">
        <v>2055</v>
      </c>
      <c r="B356" s="12">
        <v>-0.097140784</v>
      </c>
      <c r="C356" s="12">
        <v>0.744411183</v>
      </c>
      <c r="D356" s="12">
        <v>1.627968725</v>
      </c>
      <c r="E356" s="12">
        <v>1.229319053</v>
      </c>
      <c r="F356" s="12">
        <f t="shared" si="10"/>
        <v>1.428643889</v>
      </c>
      <c r="G356" s="12">
        <v>1.316979888</v>
      </c>
      <c r="H356" s="12">
        <v>1.864045349</v>
      </c>
      <c r="I356" s="12">
        <f t="shared" si="11"/>
        <v>1.5905126185</v>
      </c>
    </row>
    <row r="357" spans="1:9">
      <c r="A357" s="12" t="s">
        <v>968</v>
      </c>
      <c r="B357" s="12">
        <v>-0.961971784</v>
      </c>
      <c r="C357" s="12">
        <v>0.011268665</v>
      </c>
      <c r="D357" s="12">
        <v>1.709493803</v>
      </c>
      <c r="E357" s="12">
        <v>1.149036638</v>
      </c>
      <c r="F357" s="12">
        <f t="shared" si="10"/>
        <v>1.4292652205</v>
      </c>
      <c r="G357" s="12">
        <v>2.901826087</v>
      </c>
      <c r="H357" s="12">
        <v>2.882394094</v>
      </c>
      <c r="I357" s="12">
        <f t="shared" si="11"/>
        <v>2.8921100905</v>
      </c>
    </row>
    <row r="358" spans="1:9">
      <c r="A358" s="12" t="s">
        <v>9909</v>
      </c>
      <c r="B358" s="12">
        <v>-0.759087361</v>
      </c>
      <c r="C358" s="12">
        <v>0.015168328</v>
      </c>
      <c r="D358" s="12">
        <v>1.712060659</v>
      </c>
      <c r="E358" s="12">
        <v>1.147301012</v>
      </c>
      <c r="F358" s="12">
        <f t="shared" si="10"/>
        <v>1.4296808355</v>
      </c>
      <c r="G358" s="12">
        <v>2.223678521</v>
      </c>
      <c r="H358" s="12">
        <v>2.808856564</v>
      </c>
      <c r="I358" s="12">
        <f t="shared" si="11"/>
        <v>2.5162675425</v>
      </c>
    </row>
    <row r="359" spans="1:9">
      <c r="A359" s="12" t="s">
        <v>758</v>
      </c>
      <c r="B359" s="12">
        <v>0.208567266</v>
      </c>
      <c r="C359" s="12">
        <v>0.544891309</v>
      </c>
      <c r="D359" s="12">
        <v>1.524591483</v>
      </c>
      <c r="E359" s="12">
        <v>1.340063579</v>
      </c>
      <c r="F359" s="12">
        <f t="shared" si="10"/>
        <v>1.432327531</v>
      </c>
      <c r="G359" s="12">
        <v>1.571538484</v>
      </c>
      <c r="H359" s="12">
        <v>1.000837353</v>
      </c>
      <c r="I359" s="12">
        <f t="shared" si="11"/>
        <v>1.2861879185</v>
      </c>
    </row>
    <row r="360" spans="1:9">
      <c r="A360" s="12" t="s">
        <v>943</v>
      </c>
      <c r="B360" s="12">
        <v>-0.224145467</v>
      </c>
      <c r="C360" s="12">
        <v>0.510950371</v>
      </c>
      <c r="D360" s="12">
        <v>1.523724674</v>
      </c>
      <c r="E360" s="12">
        <v>1.345716176</v>
      </c>
      <c r="F360" s="12">
        <f t="shared" si="10"/>
        <v>1.434720425</v>
      </c>
      <c r="G360" s="12">
        <v>1.323403009</v>
      </c>
      <c r="H360" s="12">
        <v>2.168873738</v>
      </c>
      <c r="I360" s="12">
        <f t="shared" si="11"/>
        <v>1.7461383735</v>
      </c>
    </row>
    <row r="361" spans="1:9">
      <c r="A361" s="12" t="s">
        <v>259</v>
      </c>
      <c r="B361" s="12">
        <v>0.345468339</v>
      </c>
      <c r="C361" s="12">
        <v>0.219138483</v>
      </c>
      <c r="D361" s="12">
        <v>1.430254817</v>
      </c>
      <c r="E361" s="12">
        <v>1.441188002</v>
      </c>
      <c r="F361" s="12">
        <f t="shared" si="10"/>
        <v>1.4357214095</v>
      </c>
      <c r="G361" s="12">
        <v>0.877712919</v>
      </c>
      <c r="H361" s="12">
        <v>1.47816645</v>
      </c>
      <c r="I361" s="12">
        <f t="shared" si="11"/>
        <v>1.1779396845</v>
      </c>
    </row>
    <row r="362" spans="1:9">
      <c r="A362" s="12" t="s">
        <v>832</v>
      </c>
      <c r="B362" s="12">
        <v>-0.003802214</v>
      </c>
      <c r="C362" s="12">
        <v>0.989366203</v>
      </c>
      <c r="D362" s="12">
        <v>1.639174324</v>
      </c>
      <c r="E362" s="12">
        <v>1.234030934</v>
      </c>
      <c r="F362" s="12">
        <f t="shared" si="10"/>
        <v>1.436602629</v>
      </c>
      <c r="G362" s="12">
        <v>1.393736277</v>
      </c>
      <c r="H362" s="12">
        <v>1.601763802</v>
      </c>
      <c r="I362" s="12">
        <f t="shared" si="11"/>
        <v>1.4977500395</v>
      </c>
    </row>
    <row r="363" spans="1:9">
      <c r="A363" s="12" t="s">
        <v>3787</v>
      </c>
      <c r="B363" s="12">
        <v>-0.194598674</v>
      </c>
      <c r="C363" s="12">
        <v>0.630616324</v>
      </c>
      <c r="D363" s="12">
        <v>1.38056146</v>
      </c>
      <c r="E363" s="12">
        <v>1.495316587</v>
      </c>
      <c r="F363" s="12">
        <f t="shared" si="10"/>
        <v>1.4379390235</v>
      </c>
      <c r="G363" s="12">
        <v>2.464685084</v>
      </c>
      <c r="H363" s="12">
        <v>0.944337243</v>
      </c>
      <c r="I363" s="12">
        <f t="shared" si="11"/>
        <v>1.7045111635</v>
      </c>
    </row>
    <row r="364" spans="1:9">
      <c r="A364" s="12" t="s">
        <v>2079</v>
      </c>
      <c r="B364" s="12">
        <v>-0.506822214</v>
      </c>
      <c r="C364" s="12">
        <v>0.159712275</v>
      </c>
      <c r="D364" s="12">
        <v>1.384674628</v>
      </c>
      <c r="E364" s="12">
        <v>1.492845441</v>
      </c>
      <c r="F364" s="12">
        <f t="shared" si="10"/>
        <v>1.4387600345</v>
      </c>
      <c r="G364" s="12">
        <v>2.659574404</v>
      </c>
      <c r="H364" s="12">
        <v>1.583829048</v>
      </c>
      <c r="I364" s="12">
        <f t="shared" si="11"/>
        <v>2.121701726</v>
      </c>
    </row>
    <row r="365" spans="1:9">
      <c r="A365" s="12" t="s">
        <v>2501</v>
      </c>
      <c r="B365" s="12">
        <v>-0.213242121</v>
      </c>
      <c r="C365" s="12">
        <v>0.251091194</v>
      </c>
      <c r="D365" s="12">
        <v>1.512897231</v>
      </c>
      <c r="E365" s="12">
        <v>1.370501692</v>
      </c>
      <c r="F365" s="12">
        <f t="shared" si="10"/>
        <v>1.4416994615</v>
      </c>
      <c r="G365" s="12">
        <v>1.754637024</v>
      </c>
      <c r="H365" s="12">
        <v>1.720558799</v>
      </c>
      <c r="I365" s="12">
        <f t="shared" si="11"/>
        <v>1.7375979115</v>
      </c>
    </row>
    <row r="366" spans="1:9">
      <c r="A366" s="12" t="s">
        <v>2073</v>
      </c>
      <c r="B366" s="12">
        <v>0.749259293</v>
      </c>
      <c r="C366" s="12">
        <v>0.056357909</v>
      </c>
      <c r="D366" s="12">
        <v>1.874856603</v>
      </c>
      <c r="E366" s="12">
        <v>1.00876634</v>
      </c>
      <c r="F366" s="12">
        <f t="shared" si="10"/>
        <v>1.4418114715</v>
      </c>
      <c r="G366" s="12">
        <v>0.776673779</v>
      </c>
      <c r="H366" s="12">
        <v>1.006457493</v>
      </c>
      <c r="I366" s="12">
        <f t="shared" si="11"/>
        <v>0.891565636</v>
      </c>
    </row>
    <row r="367" spans="1:9">
      <c r="A367" s="12" t="s">
        <v>9910</v>
      </c>
      <c r="B367" s="12">
        <v>-1.084674159</v>
      </c>
      <c r="C367" s="15">
        <v>1.67e-7</v>
      </c>
      <c r="D367" s="12">
        <v>1.612854561</v>
      </c>
      <c r="E367" s="12">
        <v>1.277606335</v>
      </c>
      <c r="F367" s="12">
        <f t="shared" si="10"/>
        <v>1.445230448</v>
      </c>
      <c r="G367" s="12">
        <v>3.342520325</v>
      </c>
      <c r="H367" s="12">
        <v>3.025842982</v>
      </c>
      <c r="I367" s="12">
        <f t="shared" si="11"/>
        <v>3.1841816535</v>
      </c>
    </row>
    <row r="368" spans="1:9">
      <c r="A368" s="12" t="s">
        <v>3815</v>
      </c>
      <c r="B368" s="12">
        <v>0.182735294</v>
      </c>
      <c r="C368" s="12">
        <v>0.587030628</v>
      </c>
      <c r="D368" s="12">
        <v>1.195255431</v>
      </c>
      <c r="E368" s="12">
        <v>1.695432467</v>
      </c>
      <c r="F368" s="12">
        <f t="shared" si="10"/>
        <v>1.445343949</v>
      </c>
      <c r="G368" s="12">
        <v>1.032150905</v>
      </c>
      <c r="H368" s="12">
        <v>1.624426911</v>
      </c>
      <c r="I368" s="12">
        <f t="shared" si="11"/>
        <v>1.328288908</v>
      </c>
    </row>
    <row r="369" spans="1:9">
      <c r="A369" s="12" t="s">
        <v>189</v>
      </c>
      <c r="B369" s="12">
        <v>-1.575885123</v>
      </c>
      <c r="C369" s="15">
        <v>8.13e-12</v>
      </c>
      <c r="D369" s="12">
        <v>1.116613472</v>
      </c>
      <c r="E369" s="12">
        <v>1.775942768</v>
      </c>
      <c r="F369" s="12">
        <f t="shared" si="10"/>
        <v>1.44627812</v>
      </c>
      <c r="G369" s="12">
        <v>4.400198137</v>
      </c>
      <c r="H369" s="12">
        <v>4.581777223</v>
      </c>
      <c r="I369" s="12">
        <f t="shared" si="11"/>
        <v>4.49098768</v>
      </c>
    </row>
    <row r="370" spans="1:9">
      <c r="A370" s="12" t="s">
        <v>9911</v>
      </c>
      <c r="B370" s="12">
        <v>-0.122303397</v>
      </c>
      <c r="C370" s="12">
        <v>0.798747785</v>
      </c>
      <c r="D370" s="12">
        <v>1.385253706</v>
      </c>
      <c r="E370" s="12">
        <v>1.507492946</v>
      </c>
      <c r="F370" s="12">
        <f t="shared" si="10"/>
        <v>1.446373326</v>
      </c>
      <c r="G370" s="12">
        <v>1.684745363</v>
      </c>
      <c r="H370" s="12">
        <v>1.589987914</v>
      </c>
      <c r="I370" s="12">
        <f t="shared" si="11"/>
        <v>1.6373666385</v>
      </c>
    </row>
    <row r="371" spans="1:9">
      <c r="A371" s="12" t="s">
        <v>1866</v>
      </c>
      <c r="B371" s="12">
        <v>-0.18583168</v>
      </c>
      <c r="C371" s="12">
        <v>0.546699213</v>
      </c>
      <c r="D371" s="12">
        <v>1.427814639</v>
      </c>
      <c r="E371" s="12">
        <v>1.473344453</v>
      </c>
      <c r="F371" s="12">
        <f t="shared" si="10"/>
        <v>1.450579546</v>
      </c>
      <c r="G371" s="12">
        <v>1.852087227</v>
      </c>
      <c r="H371" s="12">
        <v>1.577936353</v>
      </c>
      <c r="I371" s="12">
        <f t="shared" si="11"/>
        <v>1.71501179</v>
      </c>
    </row>
    <row r="372" spans="1:9">
      <c r="A372" s="12" t="s">
        <v>9912</v>
      </c>
      <c r="B372" s="12">
        <v>-0.759777639</v>
      </c>
      <c r="C372" s="12">
        <v>0.028239455</v>
      </c>
      <c r="D372" s="12">
        <v>1.584823537</v>
      </c>
      <c r="E372" s="12">
        <v>1.318867941</v>
      </c>
      <c r="F372" s="12">
        <f t="shared" si="10"/>
        <v>1.451845739</v>
      </c>
      <c r="G372" s="12">
        <v>3.205565416</v>
      </c>
      <c r="H372" s="12">
        <v>1.892798663</v>
      </c>
      <c r="I372" s="12">
        <f t="shared" si="11"/>
        <v>2.5491820395</v>
      </c>
    </row>
    <row r="373" spans="1:9">
      <c r="A373" s="12" t="s">
        <v>9913</v>
      </c>
      <c r="B373" s="12">
        <v>-0.8039669</v>
      </c>
      <c r="C373" s="12">
        <v>0.017548741</v>
      </c>
      <c r="D373" s="12">
        <v>1.285466048</v>
      </c>
      <c r="E373" s="12">
        <v>1.6187268</v>
      </c>
      <c r="F373" s="12">
        <f t="shared" si="10"/>
        <v>1.452096424</v>
      </c>
      <c r="G373" s="12">
        <v>2.636578324</v>
      </c>
      <c r="H373" s="12">
        <v>2.640432607</v>
      </c>
      <c r="I373" s="12">
        <f t="shared" si="11"/>
        <v>2.6385054655</v>
      </c>
    </row>
    <row r="374" spans="1:9">
      <c r="A374" s="12" t="s">
        <v>30</v>
      </c>
      <c r="B374" s="12">
        <v>-0.528476747</v>
      </c>
      <c r="C374" s="12">
        <v>0.143261308</v>
      </c>
      <c r="D374" s="12">
        <v>1.457422119</v>
      </c>
      <c r="E374" s="12">
        <v>1.453860588</v>
      </c>
      <c r="F374" s="12">
        <f t="shared" si="10"/>
        <v>1.4556413535</v>
      </c>
      <c r="G374" s="12">
        <v>1.89336998</v>
      </c>
      <c r="H374" s="12">
        <v>2.479092791</v>
      </c>
      <c r="I374" s="12">
        <f t="shared" si="11"/>
        <v>2.1862313855</v>
      </c>
    </row>
    <row r="375" spans="1:9">
      <c r="A375" s="12" t="s">
        <v>1439</v>
      </c>
      <c r="B375" s="12">
        <v>0.119050595</v>
      </c>
      <c r="C375" s="12">
        <v>0.749484813</v>
      </c>
      <c r="D375" s="12">
        <v>1.53567871</v>
      </c>
      <c r="E375" s="12">
        <v>1.377776558</v>
      </c>
      <c r="F375" s="12">
        <f t="shared" si="10"/>
        <v>1.456727634</v>
      </c>
      <c r="G375" s="12">
        <v>1.493116898</v>
      </c>
      <c r="H375" s="12">
        <v>1.294436777</v>
      </c>
      <c r="I375" s="12">
        <f t="shared" si="11"/>
        <v>1.3937768375</v>
      </c>
    </row>
    <row r="376" spans="1:9">
      <c r="A376" s="12" t="s">
        <v>9914</v>
      </c>
      <c r="B376" s="12">
        <v>0.132356312</v>
      </c>
      <c r="C376" s="12">
        <v>0.762563182</v>
      </c>
      <c r="D376" s="12">
        <v>1.621086516</v>
      </c>
      <c r="E376" s="12">
        <v>1.293700028</v>
      </c>
      <c r="F376" s="12">
        <f t="shared" si="10"/>
        <v>1.457393272</v>
      </c>
      <c r="G376" s="12">
        <v>0.872268237</v>
      </c>
      <c r="H376" s="12">
        <v>1.90090657</v>
      </c>
      <c r="I376" s="12">
        <f t="shared" si="11"/>
        <v>1.3865874035</v>
      </c>
    </row>
    <row r="377" spans="1:9">
      <c r="A377" s="12" t="s">
        <v>428</v>
      </c>
      <c r="B377" s="12">
        <v>-1.33591564</v>
      </c>
      <c r="C377" s="12">
        <v>0.000110155</v>
      </c>
      <c r="D377" s="12">
        <v>1.455234707</v>
      </c>
      <c r="E377" s="12">
        <v>1.459628568</v>
      </c>
      <c r="F377" s="12">
        <f t="shared" si="10"/>
        <v>1.4574316375</v>
      </c>
      <c r="G377" s="12">
        <v>4.134833926</v>
      </c>
      <c r="H377" s="12">
        <v>3.512223505</v>
      </c>
      <c r="I377" s="12">
        <f t="shared" si="11"/>
        <v>3.8235287155</v>
      </c>
    </row>
    <row r="378" spans="1:9">
      <c r="A378" s="12" t="s">
        <v>740</v>
      </c>
      <c r="B378" s="12">
        <v>-0.502371648</v>
      </c>
      <c r="C378" s="12">
        <v>0.089986152</v>
      </c>
      <c r="D378" s="12">
        <v>1.634257571</v>
      </c>
      <c r="E378" s="12">
        <v>1.281980252</v>
      </c>
      <c r="F378" s="12">
        <f t="shared" si="10"/>
        <v>1.4581189115</v>
      </c>
      <c r="G378" s="12">
        <v>2.446836153</v>
      </c>
      <c r="H378" s="12">
        <v>1.840939151</v>
      </c>
      <c r="I378" s="12">
        <f t="shared" si="11"/>
        <v>2.143887652</v>
      </c>
    </row>
    <row r="379" spans="1:9">
      <c r="A379" s="12" t="s">
        <v>1924</v>
      </c>
      <c r="B379" s="12">
        <v>-0.146519618</v>
      </c>
      <c r="C379" s="12">
        <v>0.554594875</v>
      </c>
      <c r="D379" s="12">
        <v>1.488321347</v>
      </c>
      <c r="E379" s="12">
        <v>1.431472599</v>
      </c>
      <c r="F379" s="12">
        <f t="shared" si="10"/>
        <v>1.459896973</v>
      </c>
      <c r="G379" s="12">
        <v>1.63015205</v>
      </c>
      <c r="H379" s="12">
        <v>1.731622582</v>
      </c>
      <c r="I379" s="12">
        <f t="shared" si="11"/>
        <v>1.680887316</v>
      </c>
    </row>
    <row r="380" spans="1:9">
      <c r="A380" s="12" t="s">
        <v>9915</v>
      </c>
      <c r="B380" s="12">
        <v>-0.552188657</v>
      </c>
      <c r="C380" s="12">
        <v>0.034919205</v>
      </c>
      <c r="D380" s="12">
        <v>1.537770548</v>
      </c>
      <c r="E380" s="12">
        <v>1.382160909</v>
      </c>
      <c r="F380" s="12">
        <f t="shared" si="10"/>
        <v>1.4599657285</v>
      </c>
      <c r="G380" s="12">
        <v>2.462162974</v>
      </c>
      <c r="H380" s="12">
        <v>1.985014256</v>
      </c>
      <c r="I380" s="12">
        <f t="shared" si="11"/>
        <v>2.223588615</v>
      </c>
    </row>
    <row r="381" spans="1:9">
      <c r="A381" s="12" t="s">
        <v>9916</v>
      </c>
      <c r="B381" s="12">
        <v>-0.665889427</v>
      </c>
      <c r="C381" s="12">
        <v>0.029918892</v>
      </c>
      <c r="D381" s="12">
        <v>1.943448917</v>
      </c>
      <c r="E381" s="12">
        <v>0.979717214</v>
      </c>
      <c r="F381" s="12">
        <f t="shared" si="10"/>
        <v>1.4615830655</v>
      </c>
      <c r="G381" s="12">
        <v>2.138635793</v>
      </c>
      <c r="H381" s="12">
        <v>2.681073885</v>
      </c>
      <c r="I381" s="12">
        <f t="shared" si="11"/>
        <v>2.409854839</v>
      </c>
    </row>
    <row r="382" spans="1:9">
      <c r="A382" s="12" t="s">
        <v>9917</v>
      </c>
      <c r="B382" s="12">
        <v>0.171656519</v>
      </c>
      <c r="C382" s="12">
        <v>0.483822614</v>
      </c>
      <c r="D382" s="12">
        <v>1.524187862</v>
      </c>
      <c r="E382" s="12">
        <v>1.399794098</v>
      </c>
      <c r="F382" s="12">
        <f t="shared" si="10"/>
        <v>1.46199098</v>
      </c>
      <c r="G382" s="12">
        <v>1.255647032</v>
      </c>
      <c r="H382" s="12">
        <v>1.445205757</v>
      </c>
      <c r="I382" s="12">
        <f t="shared" si="11"/>
        <v>1.3504263945</v>
      </c>
    </row>
    <row r="383" spans="1:9">
      <c r="A383" s="12" t="s">
        <v>9918</v>
      </c>
      <c r="B383" s="12">
        <v>0.753034276</v>
      </c>
      <c r="C383" s="12">
        <v>0.011378467</v>
      </c>
      <c r="D383" s="12">
        <v>1.207670677</v>
      </c>
      <c r="E383" s="12">
        <v>1.720030476</v>
      </c>
      <c r="F383" s="12">
        <f t="shared" si="10"/>
        <v>1.4638505765</v>
      </c>
      <c r="G383" s="12">
        <v>0.794763038</v>
      </c>
      <c r="H383" s="12">
        <v>1.01555134</v>
      </c>
      <c r="I383" s="12">
        <f t="shared" si="11"/>
        <v>0.905157189</v>
      </c>
    </row>
    <row r="384" spans="1:9">
      <c r="A384" s="12" t="s">
        <v>990</v>
      </c>
      <c r="B384" s="12">
        <v>0.000974444</v>
      </c>
      <c r="C384" s="12">
        <v>0.996923819</v>
      </c>
      <c r="D384" s="12">
        <v>1.79106015</v>
      </c>
      <c r="E384" s="12">
        <v>1.1369157</v>
      </c>
      <c r="F384" s="12">
        <f t="shared" si="10"/>
        <v>1.463987925</v>
      </c>
      <c r="G384" s="12">
        <v>1.580271902</v>
      </c>
      <c r="H384" s="12">
        <v>1.457906061</v>
      </c>
      <c r="I384" s="12">
        <f t="shared" si="11"/>
        <v>1.5190889815</v>
      </c>
    </row>
    <row r="385" spans="1:9">
      <c r="A385" s="12" t="s">
        <v>1980</v>
      </c>
      <c r="B385" s="12">
        <v>0.192632228</v>
      </c>
      <c r="C385" s="12">
        <v>0.491082919</v>
      </c>
      <c r="D385" s="12">
        <v>1.412364321</v>
      </c>
      <c r="E385" s="12">
        <v>1.517360259</v>
      </c>
      <c r="F385" s="12">
        <f t="shared" si="10"/>
        <v>1.46486229</v>
      </c>
      <c r="G385" s="12">
        <v>1.275389609</v>
      </c>
      <c r="H385" s="12">
        <v>1.392289973</v>
      </c>
      <c r="I385" s="12">
        <f t="shared" si="11"/>
        <v>1.333839791</v>
      </c>
    </row>
    <row r="386" spans="1:9">
      <c r="A386" s="12" t="s">
        <v>9919</v>
      </c>
      <c r="B386" s="12">
        <v>-0.417153561</v>
      </c>
      <c r="C386" s="12">
        <v>0.30538821</v>
      </c>
      <c r="D386" s="12">
        <v>1.403543298</v>
      </c>
      <c r="E386" s="12">
        <v>1.52739647</v>
      </c>
      <c r="F386" s="12">
        <f t="shared" ref="F386:F449" si="12">AVERAGE(D386:E386)</f>
        <v>1.465469884</v>
      </c>
      <c r="G386" s="12">
        <v>2.172531661</v>
      </c>
      <c r="H386" s="12">
        <v>1.896409624</v>
      </c>
      <c r="I386" s="12">
        <f t="shared" ref="I386:I449" si="13">AVERAGE(G386:H386)</f>
        <v>2.0344706425</v>
      </c>
    </row>
    <row r="387" spans="1:9">
      <c r="A387" s="12" t="s">
        <v>9920</v>
      </c>
      <c r="B387" s="12">
        <v>-0.383211941</v>
      </c>
      <c r="C387" s="12">
        <v>0.136222803</v>
      </c>
      <c r="D387" s="12">
        <v>1.519822742</v>
      </c>
      <c r="E387" s="12">
        <v>1.416516828</v>
      </c>
      <c r="F387" s="12">
        <f t="shared" si="12"/>
        <v>1.468169785</v>
      </c>
      <c r="G387" s="12">
        <v>1.823338153</v>
      </c>
      <c r="H387" s="12">
        <v>2.161831258</v>
      </c>
      <c r="I387" s="12">
        <f t="shared" si="13"/>
        <v>1.9925847055</v>
      </c>
    </row>
    <row r="388" spans="1:9">
      <c r="A388" s="12" t="s">
        <v>464</v>
      </c>
      <c r="B388" s="12">
        <v>0.634337323</v>
      </c>
      <c r="C388" s="12">
        <v>0.315048891</v>
      </c>
      <c r="D388" s="12">
        <v>1.526265174</v>
      </c>
      <c r="E388" s="12">
        <v>1.411805562</v>
      </c>
      <c r="F388" s="12">
        <f t="shared" si="12"/>
        <v>1.469035368</v>
      </c>
      <c r="G388" s="12">
        <v>0.674997633</v>
      </c>
      <c r="H388" s="12">
        <v>1.298097833</v>
      </c>
      <c r="I388" s="12">
        <f t="shared" si="13"/>
        <v>0.986547733</v>
      </c>
    </row>
    <row r="389" spans="1:9">
      <c r="A389" s="12" t="s">
        <v>9921</v>
      </c>
      <c r="B389" s="12">
        <v>0.47980903</v>
      </c>
      <c r="C389" s="12">
        <v>0.268749053</v>
      </c>
      <c r="D389" s="12">
        <v>1.017140365</v>
      </c>
      <c r="E389" s="12">
        <v>1.928825334</v>
      </c>
      <c r="F389" s="12">
        <f t="shared" si="12"/>
        <v>1.4729828495</v>
      </c>
      <c r="G389" s="12">
        <v>0.882920624</v>
      </c>
      <c r="H389" s="12">
        <v>1.321710626</v>
      </c>
      <c r="I389" s="12">
        <f t="shared" si="13"/>
        <v>1.102315625</v>
      </c>
    </row>
    <row r="390" spans="1:9">
      <c r="A390" s="12" t="s">
        <v>3515</v>
      </c>
      <c r="B390" s="12">
        <v>-0.7927854</v>
      </c>
      <c r="C390" s="12">
        <v>0.032742814</v>
      </c>
      <c r="D390" s="12">
        <v>1.588389215</v>
      </c>
      <c r="E390" s="12">
        <v>1.359189134</v>
      </c>
      <c r="F390" s="12">
        <f t="shared" si="12"/>
        <v>1.4737891745</v>
      </c>
      <c r="G390" s="12">
        <v>2.645362676</v>
      </c>
      <c r="H390" s="12">
        <v>2.663141614</v>
      </c>
      <c r="I390" s="12">
        <f t="shared" si="13"/>
        <v>2.654252145</v>
      </c>
    </row>
    <row r="391" spans="1:9">
      <c r="A391" s="12" t="s">
        <v>85</v>
      </c>
      <c r="B391" s="12">
        <v>-0.178065592</v>
      </c>
      <c r="C391" s="12">
        <v>0.601226379</v>
      </c>
      <c r="D391" s="12">
        <v>1.546968289</v>
      </c>
      <c r="E391" s="12">
        <v>1.404603771</v>
      </c>
      <c r="F391" s="12">
        <f t="shared" si="12"/>
        <v>1.47578603</v>
      </c>
      <c r="G391" s="12">
        <v>2.44704511</v>
      </c>
      <c r="H391" s="12">
        <v>1.010837922</v>
      </c>
      <c r="I391" s="12">
        <f t="shared" si="13"/>
        <v>1.728941516</v>
      </c>
    </row>
    <row r="392" spans="1:9">
      <c r="A392" s="12" t="s">
        <v>9922</v>
      </c>
      <c r="B392" s="12">
        <v>-0.210005906</v>
      </c>
      <c r="C392" s="12">
        <v>0.365434658</v>
      </c>
      <c r="D392" s="12">
        <v>1.582336535</v>
      </c>
      <c r="E392" s="12">
        <v>1.371635781</v>
      </c>
      <c r="F392" s="12">
        <f t="shared" si="12"/>
        <v>1.476986158</v>
      </c>
      <c r="G392" s="12">
        <v>1.809815804</v>
      </c>
      <c r="H392" s="12">
        <v>1.741722696</v>
      </c>
      <c r="I392" s="12">
        <f t="shared" si="13"/>
        <v>1.77576925</v>
      </c>
    </row>
    <row r="393" spans="1:9">
      <c r="A393" s="12" t="s">
        <v>810</v>
      </c>
      <c r="B393" s="12">
        <v>-0.286554048</v>
      </c>
      <c r="C393" s="12">
        <v>0.44494886</v>
      </c>
      <c r="D393" s="12">
        <v>1.37250268</v>
      </c>
      <c r="E393" s="12">
        <v>1.581476537</v>
      </c>
      <c r="F393" s="12">
        <f t="shared" si="12"/>
        <v>1.4769896085</v>
      </c>
      <c r="G393" s="12">
        <v>2.075388954</v>
      </c>
      <c r="H393" s="12">
        <v>1.669898531</v>
      </c>
      <c r="I393" s="12">
        <f t="shared" si="13"/>
        <v>1.8726437425</v>
      </c>
    </row>
    <row r="394" spans="1:9">
      <c r="A394" s="12" t="s">
        <v>1362</v>
      </c>
      <c r="B394" s="12">
        <v>-0.294309601</v>
      </c>
      <c r="C394" s="12">
        <v>0.375912818</v>
      </c>
      <c r="D394" s="12">
        <v>1.229915722</v>
      </c>
      <c r="E394" s="12">
        <v>1.725997891</v>
      </c>
      <c r="F394" s="12">
        <f t="shared" si="12"/>
        <v>1.4779568065</v>
      </c>
      <c r="G394" s="12">
        <v>1.625718434</v>
      </c>
      <c r="H394" s="12">
        <v>2.152559321</v>
      </c>
      <c r="I394" s="12">
        <f t="shared" si="13"/>
        <v>1.8891388775</v>
      </c>
    </row>
    <row r="395" spans="1:9">
      <c r="A395" s="12" t="s">
        <v>9923</v>
      </c>
      <c r="B395" s="12">
        <v>0.189839441</v>
      </c>
      <c r="C395" s="12">
        <v>0.669123917</v>
      </c>
      <c r="D395" s="12">
        <v>1.46457762</v>
      </c>
      <c r="E395" s="12">
        <v>1.492391961</v>
      </c>
      <c r="F395" s="12">
        <f t="shared" si="12"/>
        <v>1.4784847905</v>
      </c>
      <c r="G395" s="12">
        <v>1.692894182</v>
      </c>
      <c r="H395" s="12">
        <v>0.997469493</v>
      </c>
      <c r="I395" s="12">
        <f t="shared" si="13"/>
        <v>1.3451818375</v>
      </c>
    </row>
    <row r="396" spans="1:9">
      <c r="A396" s="12" t="s">
        <v>2482</v>
      </c>
      <c r="B396" s="12">
        <v>-0.891834695</v>
      </c>
      <c r="C396" s="15">
        <v>9.76e-6</v>
      </c>
      <c r="D396" s="12">
        <v>1.659709124</v>
      </c>
      <c r="E396" s="12">
        <v>1.304052713</v>
      </c>
      <c r="F396" s="12">
        <f t="shared" si="12"/>
        <v>1.4818809185</v>
      </c>
      <c r="G396" s="12">
        <v>2.719521201</v>
      </c>
      <c r="H396" s="12">
        <v>2.998583357</v>
      </c>
      <c r="I396" s="12">
        <f t="shared" si="13"/>
        <v>2.859052279</v>
      </c>
    </row>
    <row r="397" spans="1:9">
      <c r="A397" s="12" t="s">
        <v>387</v>
      </c>
      <c r="B397" s="12">
        <v>0.365062112</v>
      </c>
      <c r="C397" s="12">
        <v>0.437721772</v>
      </c>
      <c r="D397" s="12">
        <v>1.457845098</v>
      </c>
      <c r="E397" s="12">
        <v>1.510855046</v>
      </c>
      <c r="F397" s="12">
        <f t="shared" si="12"/>
        <v>1.484350072</v>
      </c>
      <c r="G397" s="12">
        <v>0.927748781</v>
      </c>
      <c r="H397" s="12">
        <v>1.474267421</v>
      </c>
      <c r="I397" s="12">
        <f t="shared" si="13"/>
        <v>1.201008101</v>
      </c>
    </row>
    <row r="398" spans="1:9">
      <c r="A398" s="12" t="s">
        <v>9924</v>
      </c>
      <c r="B398" s="12">
        <v>0.009348246</v>
      </c>
      <c r="C398" s="12">
        <v>0.973780405</v>
      </c>
      <c r="D398" s="12">
        <v>1.653113648</v>
      </c>
      <c r="E398" s="12">
        <v>1.319981607</v>
      </c>
      <c r="F398" s="12">
        <f t="shared" si="12"/>
        <v>1.4865476275</v>
      </c>
      <c r="G398" s="12">
        <v>1.532661056</v>
      </c>
      <c r="H398" s="12">
        <v>1.537535112</v>
      </c>
      <c r="I398" s="12">
        <f t="shared" si="13"/>
        <v>1.535098084</v>
      </c>
    </row>
    <row r="399" spans="1:9">
      <c r="A399" s="12" t="s">
        <v>1634</v>
      </c>
      <c r="B399" s="12">
        <v>0.02867892</v>
      </c>
      <c r="C399" s="12">
        <v>0.941646031</v>
      </c>
      <c r="D399" s="12">
        <v>1.426426499</v>
      </c>
      <c r="E399" s="12">
        <v>1.550874831</v>
      </c>
      <c r="F399" s="12">
        <f t="shared" si="12"/>
        <v>1.488650665</v>
      </c>
      <c r="G399" s="12">
        <v>1.263133949</v>
      </c>
      <c r="H399" s="12">
        <v>1.777505825</v>
      </c>
      <c r="I399" s="12">
        <f t="shared" si="13"/>
        <v>1.520319887</v>
      </c>
    </row>
    <row r="400" spans="1:9">
      <c r="A400" s="12" t="s">
        <v>668</v>
      </c>
      <c r="B400" s="12">
        <v>-0.070423419</v>
      </c>
      <c r="C400" s="12">
        <v>0.829490209</v>
      </c>
      <c r="D400" s="12">
        <v>1.290472088</v>
      </c>
      <c r="E400" s="12">
        <v>1.687785921</v>
      </c>
      <c r="F400" s="12">
        <f t="shared" si="12"/>
        <v>1.4891290045</v>
      </c>
      <c r="G400" s="12">
        <v>1.307603312</v>
      </c>
      <c r="H400" s="12">
        <v>1.95304305</v>
      </c>
      <c r="I400" s="12">
        <f t="shared" si="13"/>
        <v>1.630323181</v>
      </c>
    </row>
    <row r="401" spans="1:9">
      <c r="A401" s="12" t="s">
        <v>1596</v>
      </c>
      <c r="B401" s="12">
        <v>0.409934255</v>
      </c>
      <c r="C401" s="12">
        <v>0.299161191</v>
      </c>
      <c r="D401" s="12">
        <v>1.208363326</v>
      </c>
      <c r="E401" s="12">
        <v>1.770183142</v>
      </c>
      <c r="F401" s="12">
        <f t="shared" si="12"/>
        <v>1.489273234</v>
      </c>
      <c r="G401" s="12">
        <v>0.935207196</v>
      </c>
      <c r="H401" s="12">
        <v>1.402813081</v>
      </c>
      <c r="I401" s="12">
        <f t="shared" si="13"/>
        <v>1.1690101385</v>
      </c>
    </row>
    <row r="402" spans="1:9">
      <c r="A402" s="12" t="s">
        <v>9925</v>
      </c>
      <c r="B402" s="12">
        <v>-0.539242588</v>
      </c>
      <c r="C402" s="12">
        <v>0.137599138</v>
      </c>
      <c r="D402" s="12">
        <v>1.353804644</v>
      </c>
      <c r="E402" s="12">
        <v>1.626670924</v>
      </c>
      <c r="F402" s="12">
        <f t="shared" si="12"/>
        <v>1.490237784</v>
      </c>
      <c r="G402" s="12">
        <v>2.444284232</v>
      </c>
      <c r="H402" s="12">
        <v>2.059370772</v>
      </c>
      <c r="I402" s="12">
        <f t="shared" si="13"/>
        <v>2.251827502</v>
      </c>
    </row>
    <row r="403" spans="1:9">
      <c r="A403" s="12" t="s">
        <v>157</v>
      </c>
      <c r="B403" s="12">
        <v>-0.083695518</v>
      </c>
      <c r="C403" s="12">
        <v>0.691562396</v>
      </c>
      <c r="D403" s="12">
        <v>1.515587542</v>
      </c>
      <c r="E403" s="12">
        <v>1.467105946</v>
      </c>
      <c r="F403" s="12">
        <f t="shared" si="12"/>
        <v>1.491346744</v>
      </c>
      <c r="G403" s="12">
        <v>1.904597036</v>
      </c>
      <c r="H403" s="12">
        <v>1.377500278</v>
      </c>
      <c r="I403" s="12">
        <f t="shared" si="13"/>
        <v>1.641048657</v>
      </c>
    </row>
    <row r="404" spans="1:9">
      <c r="A404" s="12" t="s">
        <v>195</v>
      </c>
      <c r="B404" s="12">
        <v>-0.800869779</v>
      </c>
      <c r="C404" s="12">
        <v>0.000307922</v>
      </c>
      <c r="D404" s="12">
        <v>1.539867815</v>
      </c>
      <c r="E404" s="12">
        <v>1.444673499</v>
      </c>
      <c r="F404" s="12">
        <f t="shared" si="12"/>
        <v>1.492270657</v>
      </c>
      <c r="G404" s="12">
        <v>2.67745819</v>
      </c>
      <c r="H404" s="12">
        <v>2.729621669</v>
      </c>
      <c r="I404" s="12">
        <f t="shared" si="13"/>
        <v>2.7035399295</v>
      </c>
    </row>
    <row r="405" spans="1:9">
      <c r="A405" s="12" t="s">
        <v>9926</v>
      </c>
      <c r="B405" s="12">
        <v>-0.162240415</v>
      </c>
      <c r="C405" s="12">
        <v>0.639036184</v>
      </c>
      <c r="D405" s="12">
        <v>1.508976399</v>
      </c>
      <c r="E405" s="12">
        <v>1.477919995</v>
      </c>
      <c r="F405" s="12">
        <f t="shared" si="12"/>
        <v>1.493448197</v>
      </c>
      <c r="G405" s="12">
        <v>1.546031194</v>
      </c>
      <c r="H405" s="12">
        <v>1.933282312</v>
      </c>
      <c r="I405" s="12">
        <f t="shared" si="13"/>
        <v>1.739656753</v>
      </c>
    </row>
    <row r="406" spans="1:9">
      <c r="A406" s="12" t="s">
        <v>273</v>
      </c>
      <c r="B406" s="12">
        <v>-1.729131516</v>
      </c>
      <c r="C406" s="15">
        <v>1.77e-11</v>
      </c>
      <c r="D406" s="12">
        <v>1.769635059</v>
      </c>
      <c r="E406" s="12">
        <v>1.227302894</v>
      </c>
      <c r="F406" s="12">
        <f t="shared" si="12"/>
        <v>1.4984689765</v>
      </c>
      <c r="G406" s="12">
        <v>5.244672297</v>
      </c>
      <c r="H406" s="12">
        <v>5.075573802</v>
      </c>
      <c r="I406" s="12">
        <f t="shared" si="13"/>
        <v>5.1601230495</v>
      </c>
    </row>
    <row r="407" spans="1:9">
      <c r="A407" s="12" t="s">
        <v>9927</v>
      </c>
      <c r="B407" s="12">
        <v>-0.467386087</v>
      </c>
      <c r="C407" s="12">
        <v>0.065188178</v>
      </c>
      <c r="D407" s="12">
        <v>1.507857864</v>
      </c>
      <c r="E407" s="12">
        <v>1.489555726</v>
      </c>
      <c r="F407" s="12">
        <f t="shared" si="12"/>
        <v>1.498706795</v>
      </c>
      <c r="G407" s="12">
        <v>2.06955595</v>
      </c>
      <c r="H407" s="12">
        <v>2.24192179</v>
      </c>
      <c r="I407" s="12">
        <f t="shared" si="13"/>
        <v>2.15573887</v>
      </c>
    </row>
    <row r="408" spans="1:9">
      <c r="A408" s="12" t="s">
        <v>9928</v>
      </c>
      <c r="B408" s="12">
        <v>0.254803153</v>
      </c>
      <c r="C408" s="12">
        <v>0.513815082</v>
      </c>
      <c r="D408" s="12">
        <v>1.860826561</v>
      </c>
      <c r="E408" s="12">
        <v>1.139080432</v>
      </c>
      <c r="F408" s="12">
        <f t="shared" si="12"/>
        <v>1.4999534965</v>
      </c>
      <c r="G408" s="12">
        <v>1.333634305</v>
      </c>
      <c r="H408" s="12">
        <v>1.277179545</v>
      </c>
      <c r="I408" s="12">
        <f t="shared" si="13"/>
        <v>1.305406925</v>
      </c>
    </row>
    <row r="409" spans="1:9">
      <c r="A409" s="12" t="s">
        <v>639</v>
      </c>
      <c r="B409" s="12">
        <v>1.464946902</v>
      </c>
      <c r="C409" s="15">
        <v>6.82e-5</v>
      </c>
      <c r="D409" s="12">
        <v>1.512938081</v>
      </c>
      <c r="E409" s="12">
        <v>1.489724206</v>
      </c>
      <c r="F409" s="12">
        <f t="shared" si="12"/>
        <v>1.5013311435</v>
      </c>
      <c r="G409" s="12">
        <v>0.515245604</v>
      </c>
      <c r="H409" s="12">
        <v>0.61666242</v>
      </c>
      <c r="I409" s="12">
        <f t="shared" si="13"/>
        <v>0.565954012</v>
      </c>
    </row>
    <row r="410" spans="1:9">
      <c r="A410" s="12" t="s">
        <v>92</v>
      </c>
      <c r="B410" s="12">
        <v>-0.69857574</v>
      </c>
      <c r="C410" s="12">
        <v>0.04331234</v>
      </c>
      <c r="D410" s="12">
        <v>1.4425565</v>
      </c>
      <c r="E410" s="12">
        <v>1.563755809</v>
      </c>
      <c r="F410" s="12">
        <f t="shared" si="12"/>
        <v>1.5031561545</v>
      </c>
      <c r="G410" s="12">
        <v>2.355250394</v>
      </c>
      <c r="H410" s="12">
        <v>2.723466364</v>
      </c>
      <c r="I410" s="12">
        <f t="shared" si="13"/>
        <v>2.539358379</v>
      </c>
    </row>
    <row r="411" spans="1:9">
      <c r="A411" s="12" t="s">
        <v>1530</v>
      </c>
      <c r="B411" s="12">
        <v>-0.012153801</v>
      </c>
      <c r="C411" s="12">
        <v>0.973277895</v>
      </c>
      <c r="D411" s="12">
        <v>1.351947985</v>
      </c>
      <c r="E411" s="12">
        <v>1.65515425</v>
      </c>
      <c r="F411" s="12">
        <f t="shared" si="12"/>
        <v>1.5035511175</v>
      </c>
      <c r="G411" s="12">
        <v>1.449662084</v>
      </c>
      <c r="H411" s="12">
        <v>1.708309614</v>
      </c>
      <c r="I411" s="12">
        <f t="shared" si="13"/>
        <v>1.578985849</v>
      </c>
    </row>
    <row r="412" spans="1:9">
      <c r="A412" s="12" t="s">
        <v>613</v>
      </c>
      <c r="B412" s="12">
        <v>-0.63453804</v>
      </c>
      <c r="C412" s="12">
        <v>0.02690829</v>
      </c>
      <c r="D412" s="12">
        <v>1.641854193</v>
      </c>
      <c r="E412" s="12">
        <v>1.369241776</v>
      </c>
      <c r="F412" s="12">
        <f t="shared" si="12"/>
        <v>1.5055479845</v>
      </c>
      <c r="G412" s="12">
        <v>2.709460332</v>
      </c>
      <c r="H412" s="12">
        <v>2.14447167</v>
      </c>
      <c r="I412" s="12">
        <f t="shared" si="13"/>
        <v>2.426966001</v>
      </c>
    </row>
    <row r="413" spans="1:9">
      <c r="A413" s="12" t="s">
        <v>9929</v>
      </c>
      <c r="B413" s="12">
        <v>-0.684455153</v>
      </c>
      <c r="C413" s="12">
        <v>0.048033448</v>
      </c>
      <c r="D413" s="12">
        <v>1.451780094</v>
      </c>
      <c r="E413" s="12">
        <v>1.562683115</v>
      </c>
      <c r="F413" s="12">
        <f t="shared" si="12"/>
        <v>1.5072316045</v>
      </c>
      <c r="G413" s="12">
        <v>3.468534189</v>
      </c>
      <c r="H413" s="12">
        <v>1.55208347</v>
      </c>
      <c r="I413" s="12">
        <f t="shared" si="13"/>
        <v>2.5103088295</v>
      </c>
    </row>
    <row r="414" spans="1:9">
      <c r="A414" s="12" t="s">
        <v>746</v>
      </c>
      <c r="B414" s="12">
        <v>0.130951535</v>
      </c>
      <c r="C414" s="12">
        <v>0.725050792</v>
      </c>
      <c r="D414" s="12">
        <v>1.487456755</v>
      </c>
      <c r="E414" s="12">
        <v>1.534541555</v>
      </c>
      <c r="F414" s="12">
        <f t="shared" si="12"/>
        <v>1.510999155</v>
      </c>
      <c r="G414" s="12">
        <v>1.045956752</v>
      </c>
      <c r="H414" s="12">
        <v>1.831421151</v>
      </c>
      <c r="I414" s="12">
        <f t="shared" si="13"/>
        <v>1.4386889515</v>
      </c>
    </row>
    <row r="415" spans="1:9">
      <c r="A415" s="12" t="s">
        <v>2262</v>
      </c>
      <c r="B415" s="12">
        <v>-0.301204484</v>
      </c>
      <c r="C415" s="12">
        <v>0.472300396</v>
      </c>
      <c r="D415" s="12">
        <v>1.536273887</v>
      </c>
      <c r="E415" s="12">
        <v>1.486953839</v>
      </c>
      <c r="F415" s="12">
        <f t="shared" si="12"/>
        <v>1.511613863</v>
      </c>
      <c r="G415" s="12">
        <v>2.122200945</v>
      </c>
      <c r="H415" s="12">
        <v>1.74847026</v>
      </c>
      <c r="I415" s="12">
        <f t="shared" si="13"/>
        <v>1.9353356025</v>
      </c>
    </row>
    <row r="416" spans="1:9">
      <c r="A416" s="12" t="s">
        <v>860</v>
      </c>
      <c r="B416" s="12">
        <v>0.476282115</v>
      </c>
      <c r="C416" s="12">
        <v>0.275626226</v>
      </c>
      <c r="D416" s="12">
        <v>1.570952166</v>
      </c>
      <c r="E416" s="12">
        <v>1.456194148</v>
      </c>
      <c r="F416" s="12">
        <f t="shared" si="12"/>
        <v>1.513573157</v>
      </c>
      <c r="G416" s="12">
        <v>1.367810041</v>
      </c>
      <c r="H416" s="12">
        <v>0.890905474</v>
      </c>
      <c r="I416" s="12">
        <f t="shared" si="13"/>
        <v>1.1293577575</v>
      </c>
    </row>
    <row r="417" spans="1:9">
      <c r="A417" s="12" t="s">
        <v>9930</v>
      </c>
      <c r="B417" s="12">
        <v>-0.725550589</v>
      </c>
      <c r="C417" s="12">
        <v>0.229964094</v>
      </c>
      <c r="D417" s="12">
        <v>1.530213845</v>
      </c>
      <c r="E417" s="12">
        <v>1.49872035</v>
      </c>
      <c r="F417" s="12">
        <f t="shared" si="12"/>
        <v>1.5144670975</v>
      </c>
      <c r="G417" s="12">
        <v>3.415727912</v>
      </c>
      <c r="H417" s="12">
        <v>1.778182827</v>
      </c>
      <c r="I417" s="12">
        <f t="shared" si="13"/>
        <v>2.5969553695</v>
      </c>
    </row>
    <row r="418" spans="1:9">
      <c r="A418" s="12" t="s">
        <v>9931</v>
      </c>
      <c r="B418" s="12">
        <v>0.228000741</v>
      </c>
      <c r="C418" s="12">
        <v>0.359909498</v>
      </c>
      <c r="D418" s="12">
        <v>1.464096262</v>
      </c>
      <c r="E418" s="12">
        <v>1.573376663</v>
      </c>
      <c r="F418" s="12">
        <f t="shared" si="12"/>
        <v>1.5187364625</v>
      </c>
      <c r="G418" s="12">
        <v>1.541866882</v>
      </c>
      <c r="H418" s="12">
        <v>1.152493438</v>
      </c>
      <c r="I418" s="12">
        <f t="shared" si="13"/>
        <v>1.34718016</v>
      </c>
    </row>
    <row r="419" spans="1:9">
      <c r="A419" s="12" t="s">
        <v>182</v>
      </c>
      <c r="B419" s="12">
        <v>0.066026951</v>
      </c>
      <c r="C419" s="12">
        <v>0.812050287</v>
      </c>
      <c r="D419" s="12">
        <v>1.432062129</v>
      </c>
      <c r="E419" s="12">
        <v>1.605678472</v>
      </c>
      <c r="F419" s="12">
        <f t="shared" si="12"/>
        <v>1.5188703005</v>
      </c>
      <c r="G419" s="12">
        <v>1.418557813</v>
      </c>
      <c r="H419" s="12">
        <v>1.602003422</v>
      </c>
      <c r="I419" s="12">
        <f t="shared" si="13"/>
        <v>1.5102806175</v>
      </c>
    </row>
    <row r="420" spans="1:9">
      <c r="A420" s="12" t="s">
        <v>1001</v>
      </c>
      <c r="B420" s="12">
        <v>-0.234814796</v>
      </c>
      <c r="C420" s="12">
        <v>0.775304048</v>
      </c>
      <c r="D420" s="12">
        <v>1.094806775</v>
      </c>
      <c r="E420" s="12">
        <v>1.943497423</v>
      </c>
      <c r="F420" s="12">
        <f t="shared" si="12"/>
        <v>1.519152099</v>
      </c>
      <c r="G420" s="12">
        <v>2.246912741</v>
      </c>
      <c r="H420" s="12">
        <v>1.471002825</v>
      </c>
      <c r="I420" s="12">
        <f t="shared" si="13"/>
        <v>1.858957783</v>
      </c>
    </row>
    <row r="421" spans="1:9">
      <c r="A421" s="12" t="s">
        <v>423</v>
      </c>
      <c r="B421" s="12">
        <v>-0.383291613</v>
      </c>
      <c r="C421" s="12">
        <v>0.154823591</v>
      </c>
      <c r="D421" s="12">
        <v>1.587580188</v>
      </c>
      <c r="E421" s="12">
        <v>1.450782859</v>
      </c>
      <c r="F421" s="12">
        <f t="shared" si="12"/>
        <v>1.5191815235</v>
      </c>
      <c r="G421" s="12">
        <v>2.179219141</v>
      </c>
      <c r="H421" s="12">
        <v>1.939183985</v>
      </c>
      <c r="I421" s="12">
        <f t="shared" si="13"/>
        <v>2.059201563</v>
      </c>
    </row>
    <row r="422" spans="1:9">
      <c r="A422" s="12" t="s">
        <v>1600</v>
      </c>
      <c r="B422" s="12">
        <v>0.007250228</v>
      </c>
      <c r="C422" s="12">
        <v>0.982661341</v>
      </c>
      <c r="D422" s="12">
        <v>1.441422012</v>
      </c>
      <c r="E422" s="12">
        <v>1.599331917</v>
      </c>
      <c r="F422" s="12">
        <f t="shared" si="12"/>
        <v>1.5203769645</v>
      </c>
      <c r="G422" s="12">
        <v>1.484470601</v>
      </c>
      <c r="H422" s="12">
        <v>1.664620157</v>
      </c>
      <c r="I422" s="12">
        <f t="shared" si="13"/>
        <v>1.574545379</v>
      </c>
    </row>
    <row r="423" spans="1:9">
      <c r="A423" s="12" t="s">
        <v>908</v>
      </c>
      <c r="B423" s="12">
        <v>0.016767367</v>
      </c>
      <c r="C423" s="12">
        <v>0.944604593</v>
      </c>
      <c r="D423" s="12">
        <v>1.33176399</v>
      </c>
      <c r="E423" s="12">
        <v>1.711284448</v>
      </c>
      <c r="F423" s="12">
        <f t="shared" si="12"/>
        <v>1.521524219</v>
      </c>
      <c r="G423" s="12">
        <v>1.347350093</v>
      </c>
      <c r="H423" s="12">
        <v>1.787117348</v>
      </c>
      <c r="I423" s="12">
        <f t="shared" si="13"/>
        <v>1.5672337205</v>
      </c>
    </row>
    <row r="424" spans="1:9">
      <c r="A424" s="12" t="s">
        <v>818</v>
      </c>
      <c r="B424" s="12">
        <v>-0.16031544</v>
      </c>
      <c r="C424" s="12">
        <v>0.477839876</v>
      </c>
      <c r="D424" s="12">
        <v>1.505052328</v>
      </c>
      <c r="E424" s="12">
        <v>1.540277734</v>
      </c>
      <c r="F424" s="12">
        <f t="shared" si="12"/>
        <v>1.522665031</v>
      </c>
      <c r="G424" s="12">
        <v>1.726317352</v>
      </c>
      <c r="H424" s="12">
        <v>1.814160394</v>
      </c>
      <c r="I424" s="12">
        <f t="shared" si="13"/>
        <v>1.770238873</v>
      </c>
    </row>
    <row r="425" spans="1:9">
      <c r="A425" s="12" t="s">
        <v>9932</v>
      </c>
      <c r="B425" s="12">
        <v>0.092768497</v>
      </c>
      <c r="C425" s="12">
        <v>0.769775713</v>
      </c>
      <c r="D425" s="12">
        <v>1.602491711</v>
      </c>
      <c r="E425" s="12">
        <v>1.448779069</v>
      </c>
      <c r="F425" s="12">
        <f t="shared" si="12"/>
        <v>1.52563539</v>
      </c>
      <c r="G425" s="12">
        <v>1.401842298</v>
      </c>
      <c r="H425" s="12">
        <v>1.574522336</v>
      </c>
      <c r="I425" s="12">
        <f t="shared" si="13"/>
        <v>1.488182317</v>
      </c>
    </row>
    <row r="426" spans="1:9">
      <c r="A426" s="12" t="s">
        <v>9933</v>
      </c>
      <c r="B426" s="12">
        <v>0.677450732</v>
      </c>
      <c r="C426" s="12">
        <v>0.093733202</v>
      </c>
      <c r="D426" s="12">
        <v>1.380827285</v>
      </c>
      <c r="E426" s="12">
        <v>1.679240345</v>
      </c>
      <c r="F426" s="12">
        <f t="shared" si="12"/>
        <v>1.530033815</v>
      </c>
      <c r="G426" s="12">
        <v>0.824414048</v>
      </c>
      <c r="H426" s="12">
        <v>1.169404567</v>
      </c>
      <c r="I426" s="12">
        <f t="shared" si="13"/>
        <v>0.9969093075</v>
      </c>
    </row>
    <row r="427" spans="1:9">
      <c r="A427" s="12" t="s">
        <v>9934</v>
      </c>
      <c r="B427" s="12">
        <v>-2.62969746</v>
      </c>
      <c r="C427" s="15">
        <v>3.28e-5</v>
      </c>
      <c r="D427" s="12">
        <v>1.935544921</v>
      </c>
      <c r="E427" s="12">
        <v>1.12530687</v>
      </c>
      <c r="F427" s="12">
        <f t="shared" si="12"/>
        <v>1.5304258955</v>
      </c>
      <c r="G427" s="12">
        <v>13.21821751</v>
      </c>
      <c r="H427" s="12">
        <v>6.382295542</v>
      </c>
      <c r="I427" s="12">
        <f t="shared" si="13"/>
        <v>9.800256526</v>
      </c>
    </row>
    <row r="428" spans="1:9">
      <c r="A428" s="12" t="s">
        <v>1245</v>
      </c>
      <c r="B428" s="12">
        <v>-0.430603586</v>
      </c>
      <c r="C428" s="12">
        <v>0.280888372</v>
      </c>
      <c r="D428" s="12">
        <v>1.30094276</v>
      </c>
      <c r="E428" s="12">
        <v>1.76181243</v>
      </c>
      <c r="F428" s="12">
        <f t="shared" si="12"/>
        <v>1.531377595</v>
      </c>
      <c r="G428" s="12">
        <v>1.85389841</v>
      </c>
      <c r="H428" s="12">
        <v>2.448336461</v>
      </c>
      <c r="I428" s="12">
        <f t="shared" si="13"/>
        <v>2.1511174355</v>
      </c>
    </row>
    <row r="429" spans="1:9">
      <c r="A429" s="12" t="s">
        <v>3801</v>
      </c>
      <c r="B429" s="12">
        <v>0.363939445</v>
      </c>
      <c r="C429" s="12">
        <v>0.364992387</v>
      </c>
      <c r="D429" s="12">
        <v>1.825191527</v>
      </c>
      <c r="E429" s="12">
        <v>1.24039429</v>
      </c>
      <c r="F429" s="12">
        <f t="shared" si="12"/>
        <v>1.5327929085</v>
      </c>
      <c r="G429" s="12">
        <v>1.284929269</v>
      </c>
      <c r="H429" s="12">
        <v>1.189023717</v>
      </c>
      <c r="I429" s="12">
        <f t="shared" si="13"/>
        <v>1.236976493</v>
      </c>
    </row>
    <row r="430" spans="1:9">
      <c r="A430" s="12" t="s">
        <v>1896</v>
      </c>
      <c r="B430" s="12">
        <v>0.129094118</v>
      </c>
      <c r="C430" s="12">
        <v>0.666664032</v>
      </c>
      <c r="D430" s="12">
        <v>1.662503247</v>
      </c>
      <c r="E430" s="12">
        <v>1.409357733</v>
      </c>
      <c r="F430" s="12">
        <f t="shared" si="12"/>
        <v>1.53593049</v>
      </c>
      <c r="G430" s="12">
        <v>1.640409672</v>
      </c>
      <c r="H430" s="12">
        <v>1.276440231</v>
      </c>
      <c r="I430" s="12">
        <f t="shared" si="13"/>
        <v>1.4584249515</v>
      </c>
    </row>
    <row r="431" spans="1:9">
      <c r="A431" s="12" t="s">
        <v>286</v>
      </c>
      <c r="B431" s="12">
        <v>0.410645557</v>
      </c>
      <c r="C431" s="12">
        <v>0.222929815</v>
      </c>
      <c r="D431" s="12">
        <v>1.506083155</v>
      </c>
      <c r="E431" s="12">
        <v>1.575246478</v>
      </c>
      <c r="F431" s="12">
        <f t="shared" si="12"/>
        <v>1.5406648165</v>
      </c>
      <c r="G431" s="12">
        <v>1.211881081</v>
      </c>
      <c r="H431" s="12">
        <v>1.199171229</v>
      </c>
      <c r="I431" s="12">
        <f t="shared" si="13"/>
        <v>1.205526155</v>
      </c>
    </row>
    <row r="432" spans="1:9">
      <c r="A432" s="12" t="s">
        <v>9935</v>
      </c>
      <c r="B432" s="12">
        <v>-0.179779054</v>
      </c>
      <c r="C432" s="12">
        <v>0.500389267</v>
      </c>
      <c r="D432" s="12">
        <v>1.557204609</v>
      </c>
      <c r="E432" s="12">
        <v>1.525155614</v>
      </c>
      <c r="F432" s="12">
        <f t="shared" si="12"/>
        <v>1.5411801115</v>
      </c>
      <c r="G432" s="12">
        <v>1.695214122</v>
      </c>
      <c r="H432" s="12">
        <v>1.937846707</v>
      </c>
      <c r="I432" s="12">
        <f t="shared" si="13"/>
        <v>1.8165304145</v>
      </c>
    </row>
    <row r="433" spans="1:9">
      <c r="A433" s="12" t="s">
        <v>1613</v>
      </c>
      <c r="B433" s="12">
        <v>0.020409814</v>
      </c>
      <c r="C433" s="12">
        <v>0.939134819</v>
      </c>
      <c r="D433" s="12">
        <v>1.669234622</v>
      </c>
      <c r="E433" s="12">
        <v>1.419913015</v>
      </c>
      <c r="F433" s="12">
        <f t="shared" si="12"/>
        <v>1.5445738185</v>
      </c>
      <c r="G433" s="12">
        <v>1.413869811</v>
      </c>
      <c r="H433" s="12">
        <v>1.755307718</v>
      </c>
      <c r="I433" s="12">
        <f t="shared" si="13"/>
        <v>1.5845887645</v>
      </c>
    </row>
    <row r="434" spans="1:9">
      <c r="A434" s="12" t="s">
        <v>9936</v>
      </c>
      <c r="B434" s="12">
        <v>-0.341935901</v>
      </c>
      <c r="C434" s="12">
        <v>0.206822505</v>
      </c>
      <c r="D434" s="12">
        <v>1.640499527</v>
      </c>
      <c r="E434" s="12">
        <v>1.44893178</v>
      </c>
      <c r="F434" s="12">
        <f t="shared" si="12"/>
        <v>1.5447156535</v>
      </c>
      <c r="G434" s="12">
        <v>1.982219611</v>
      </c>
      <c r="H434" s="12">
        <v>2.089701599</v>
      </c>
      <c r="I434" s="12">
        <f t="shared" si="13"/>
        <v>2.035960605</v>
      </c>
    </row>
    <row r="435" spans="1:9">
      <c r="A435" s="12" t="s">
        <v>1364</v>
      </c>
      <c r="B435" s="12">
        <v>-0.302262604</v>
      </c>
      <c r="C435" s="12">
        <v>0.441561736</v>
      </c>
      <c r="D435" s="12">
        <v>1.575226385</v>
      </c>
      <c r="E435" s="12">
        <v>1.514498107</v>
      </c>
      <c r="F435" s="12">
        <f t="shared" si="12"/>
        <v>1.544862246</v>
      </c>
      <c r="G435" s="12">
        <v>2.387147975</v>
      </c>
      <c r="H435" s="12">
        <v>1.567518917</v>
      </c>
      <c r="I435" s="12">
        <f t="shared" si="13"/>
        <v>1.977333446</v>
      </c>
    </row>
    <row r="436" spans="1:9">
      <c r="A436" s="12" t="s">
        <v>9937</v>
      </c>
      <c r="B436" s="12">
        <v>-0.189966297</v>
      </c>
      <c r="C436" s="12">
        <v>0.644385663</v>
      </c>
      <c r="D436" s="12">
        <v>1.713153048</v>
      </c>
      <c r="E436" s="12">
        <v>1.378863766</v>
      </c>
      <c r="F436" s="12">
        <f t="shared" si="12"/>
        <v>1.546008407</v>
      </c>
      <c r="G436" s="12">
        <v>1.924130014</v>
      </c>
      <c r="H436" s="12">
        <v>1.740353299</v>
      </c>
      <c r="I436" s="12">
        <f t="shared" si="13"/>
        <v>1.8322416565</v>
      </c>
    </row>
    <row r="437" spans="1:9">
      <c r="A437" s="12" t="s">
        <v>1018</v>
      </c>
      <c r="B437" s="12">
        <v>0.020133163</v>
      </c>
      <c r="C437" s="12">
        <v>0.966751106</v>
      </c>
      <c r="D437" s="12">
        <v>1.666539202</v>
      </c>
      <c r="E437" s="12">
        <v>1.428209984</v>
      </c>
      <c r="F437" s="12">
        <f t="shared" si="12"/>
        <v>1.547374593</v>
      </c>
      <c r="G437" s="12">
        <v>2.054064767</v>
      </c>
      <c r="H437" s="12">
        <v>1.11034373</v>
      </c>
      <c r="I437" s="12">
        <f t="shared" si="13"/>
        <v>1.5822042485</v>
      </c>
    </row>
    <row r="438" spans="1:9">
      <c r="A438" s="12" t="s">
        <v>1272</v>
      </c>
      <c r="B438" s="12">
        <v>-0.419632017</v>
      </c>
      <c r="C438" s="12">
        <v>0.126341852</v>
      </c>
      <c r="D438" s="12">
        <v>1.353583108</v>
      </c>
      <c r="E438" s="12">
        <v>1.741776823</v>
      </c>
      <c r="F438" s="12">
        <f t="shared" si="12"/>
        <v>1.5476799655</v>
      </c>
      <c r="G438" s="12">
        <v>2.14933002</v>
      </c>
      <c r="H438" s="12">
        <v>2.159925563</v>
      </c>
      <c r="I438" s="12">
        <f t="shared" si="13"/>
        <v>2.1546277915</v>
      </c>
    </row>
    <row r="439" spans="1:9">
      <c r="A439" s="12" t="s">
        <v>1340</v>
      </c>
      <c r="B439" s="12">
        <v>-0.857299936</v>
      </c>
      <c r="C439" s="12">
        <v>0.015476219</v>
      </c>
      <c r="D439" s="12">
        <v>1.698121641</v>
      </c>
      <c r="E439" s="12">
        <v>1.399936496</v>
      </c>
      <c r="F439" s="12">
        <f t="shared" si="12"/>
        <v>1.5490290685</v>
      </c>
      <c r="G439" s="12">
        <v>3.659108313</v>
      </c>
      <c r="H439" s="12">
        <v>2.160756875</v>
      </c>
      <c r="I439" s="12">
        <f t="shared" si="13"/>
        <v>2.909932594</v>
      </c>
    </row>
    <row r="440" spans="1:9">
      <c r="A440" s="12" t="s">
        <v>9938</v>
      </c>
      <c r="B440" s="12">
        <v>0.474329269</v>
      </c>
      <c r="C440" s="12">
        <v>0.170679647</v>
      </c>
      <c r="D440" s="12">
        <v>2.209189218</v>
      </c>
      <c r="E440" s="12">
        <v>0.889200682</v>
      </c>
      <c r="F440" s="12">
        <f t="shared" si="12"/>
        <v>1.54919495</v>
      </c>
      <c r="G440" s="12">
        <v>1.140020503</v>
      </c>
      <c r="H440" s="12">
        <v>1.17443813</v>
      </c>
      <c r="I440" s="12">
        <f t="shared" si="13"/>
        <v>1.1572293165</v>
      </c>
    </row>
    <row r="441" spans="1:9">
      <c r="A441" s="12" t="s">
        <v>370</v>
      </c>
      <c r="B441" s="12">
        <v>0.046181845</v>
      </c>
      <c r="C441" s="12">
        <v>0.897793603</v>
      </c>
      <c r="D441" s="12">
        <v>2.120458534</v>
      </c>
      <c r="E441" s="12">
        <v>0.978971047</v>
      </c>
      <c r="F441" s="12">
        <f t="shared" si="12"/>
        <v>1.5497147905</v>
      </c>
      <c r="G441" s="12">
        <v>1.662432289</v>
      </c>
      <c r="H441" s="12">
        <v>1.451142301</v>
      </c>
      <c r="I441" s="12">
        <f t="shared" si="13"/>
        <v>1.556787295</v>
      </c>
    </row>
    <row r="442" spans="1:9">
      <c r="A442" s="12" t="s">
        <v>2849</v>
      </c>
      <c r="B442" s="12">
        <v>-0.088273106</v>
      </c>
      <c r="C442" s="12">
        <v>0.768770797</v>
      </c>
      <c r="D442" s="12">
        <v>1.681077254</v>
      </c>
      <c r="E442" s="12">
        <v>1.419378296</v>
      </c>
      <c r="F442" s="12">
        <f t="shared" si="12"/>
        <v>1.550227775</v>
      </c>
      <c r="G442" s="12">
        <v>1.62335175</v>
      </c>
      <c r="H442" s="12">
        <v>1.804553779</v>
      </c>
      <c r="I442" s="12">
        <f t="shared" si="13"/>
        <v>1.7139527645</v>
      </c>
    </row>
    <row r="443" spans="1:9">
      <c r="A443" s="12" t="s">
        <v>795</v>
      </c>
      <c r="B443" s="12">
        <v>-1.351686574</v>
      </c>
      <c r="C443" s="12">
        <v>0.002281373</v>
      </c>
      <c r="D443" s="12">
        <v>1.185367715</v>
      </c>
      <c r="E443" s="12">
        <v>1.915603034</v>
      </c>
      <c r="F443" s="12">
        <f t="shared" si="12"/>
        <v>1.5504853745</v>
      </c>
      <c r="G443" s="12">
        <v>4.187320669</v>
      </c>
      <c r="H443" s="12">
        <v>4.054100132</v>
      </c>
      <c r="I443" s="12">
        <f t="shared" si="13"/>
        <v>4.1207104005</v>
      </c>
    </row>
    <row r="444" spans="1:9">
      <c r="A444" s="12" t="s">
        <v>9939</v>
      </c>
      <c r="B444" s="12">
        <v>-0.3163323</v>
      </c>
      <c r="C444" s="12">
        <v>0.196955204</v>
      </c>
      <c r="D444" s="12">
        <v>1.249341635</v>
      </c>
      <c r="E444" s="12">
        <v>1.856112608</v>
      </c>
      <c r="F444" s="12">
        <f t="shared" si="12"/>
        <v>1.5527271215</v>
      </c>
      <c r="G444" s="12">
        <v>1.940377595</v>
      </c>
      <c r="H444" s="12">
        <v>2.086956282</v>
      </c>
      <c r="I444" s="12">
        <f t="shared" si="13"/>
        <v>2.0136669385</v>
      </c>
    </row>
    <row r="445" spans="1:9">
      <c r="A445" s="12" t="s">
        <v>563</v>
      </c>
      <c r="B445" s="12">
        <v>0.192154668</v>
      </c>
      <c r="C445" s="12">
        <v>0.527696361</v>
      </c>
      <c r="D445" s="12">
        <v>1.324344692</v>
      </c>
      <c r="E445" s="12">
        <v>1.782629254</v>
      </c>
      <c r="F445" s="12">
        <f t="shared" si="12"/>
        <v>1.553486973</v>
      </c>
      <c r="G445" s="12">
        <v>1.486950999</v>
      </c>
      <c r="H445" s="12">
        <v>1.342562433</v>
      </c>
      <c r="I445" s="12">
        <f t="shared" si="13"/>
        <v>1.414756716</v>
      </c>
    </row>
    <row r="446" spans="1:9">
      <c r="A446" s="12" t="s">
        <v>1283</v>
      </c>
      <c r="B446" s="12">
        <v>0.917244182</v>
      </c>
      <c r="C446" s="12">
        <v>0.003753078</v>
      </c>
      <c r="D446" s="12">
        <v>1.553596647</v>
      </c>
      <c r="E446" s="12">
        <v>1.55528611</v>
      </c>
      <c r="F446" s="12">
        <f t="shared" si="12"/>
        <v>1.5544413785</v>
      </c>
      <c r="G446" s="12">
        <v>0.772970737</v>
      </c>
      <c r="H446" s="12">
        <v>0.940440241</v>
      </c>
      <c r="I446" s="12">
        <f t="shared" si="13"/>
        <v>0.856705489</v>
      </c>
    </row>
    <row r="447" spans="1:9">
      <c r="A447" s="12" t="s">
        <v>9940</v>
      </c>
      <c r="B447" s="12">
        <v>-0.809769919</v>
      </c>
      <c r="C447" s="12">
        <v>0.000104475</v>
      </c>
      <c r="D447" s="12">
        <v>1.544493618</v>
      </c>
      <c r="E447" s="12">
        <v>1.567547543</v>
      </c>
      <c r="F447" s="12">
        <f t="shared" si="12"/>
        <v>1.5560205805</v>
      </c>
      <c r="G447" s="12">
        <v>2.980903559</v>
      </c>
      <c r="H447" s="12">
        <v>2.690193184</v>
      </c>
      <c r="I447" s="12">
        <f t="shared" si="13"/>
        <v>2.8355483715</v>
      </c>
    </row>
    <row r="448" spans="1:9">
      <c r="A448" s="12" t="s">
        <v>3208</v>
      </c>
      <c r="B448" s="12">
        <v>-0.510474992</v>
      </c>
      <c r="C448" s="12">
        <v>0.032682402</v>
      </c>
      <c r="D448" s="12">
        <v>1.92076853</v>
      </c>
      <c r="E448" s="12">
        <v>1.193557921</v>
      </c>
      <c r="F448" s="12">
        <f t="shared" si="12"/>
        <v>1.5571632255</v>
      </c>
      <c r="G448" s="12">
        <v>2.660835202</v>
      </c>
      <c r="H448" s="12">
        <v>1.94002137</v>
      </c>
      <c r="I448" s="12">
        <f t="shared" si="13"/>
        <v>2.300428286</v>
      </c>
    </row>
    <row r="449" spans="1:9">
      <c r="A449" s="12" t="s">
        <v>1906</v>
      </c>
      <c r="B449" s="12">
        <v>0.179816399</v>
      </c>
      <c r="C449" s="12">
        <v>0.582129661</v>
      </c>
      <c r="D449" s="12">
        <v>1.743354728</v>
      </c>
      <c r="E449" s="12">
        <v>1.378805747</v>
      </c>
      <c r="F449" s="12">
        <f t="shared" si="12"/>
        <v>1.5610802375</v>
      </c>
      <c r="G449" s="12">
        <v>1.197231868</v>
      </c>
      <c r="H449" s="12">
        <v>1.67157466</v>
      </c>
      <c r="I449" s="12">
        <f t="shared" si="13"/>
        <v>1.434403264</v>
      </c>
    </row>
    <row r="450" spans="1:9">
      <c r="A450" s="12" t="s">
        <v>9941</v>
      </c>
      <c r="B450" s="12">
        <v>-0.554331645</v>
      </c>
      <c r="C450" s="12">
        <v>0.030520456</v>
      </c>
      <c r="D450" s="12">
        <v>1.418700326</v>
      </c>
      <c r="E450" s="12">
        <v>1.708621957</v>
      </c>
      <c r="F450" s="12">
        <f t="shared" ref="F450:F513" si="14">AVERAGE(D450:E450)</f>
        <v>1.5636611415</v>
      </c>
      <c r="G450" s="12">
        <v>2.384371164</v>
      </c>
      <c r="H450" s="12">
        <v>2.39455555</v>
      </c>
      <c r="I450" s="12">
        <f t="shared" ref="I450:I513" si="15">AVERAGE(G450:H450)</f>
        <v>2.389463357</v>
      </c>
    </row>
    <row r="451" spans="1:9">
      <c r="A451" s="12" t="s">
        <v>565</v>
      </c>
      <c r="B451" s="12">
        <v>-0.365388208</v>
      </c>
      <c r="C451" s="12">
        <v>0.269716579</v>
      </c>
      <c r="D451" s="12">
        <v>1.621561582</v>
      </c>
      <c r="E451" s="12">
        <v>1.507039755</v>
      </c>
      <c r="F451" s="12">
        <f t="shared" si="14"/>
        <v>1.5643006685</v>
      </c>
      <c r="G451" s="12">
        <v>2.120020975</v>
      </c>
      <c r="H451" s="12">
        <v>2.070328414</v>
      </c>
      <c r="I451" s="12">
        <f t="shared" si="15"/>
        <v>2.0951746945</v>
      </c>
    </row>
    <row r="452" spans="1:9">
      <c r="A452" s="12" t="s">
        <v>1189</v>
      </c>
      <c r="B452" s="12">
        <v>0.47786216</v>
      </c>
      <c r="C452" s="12">
        <v>0.155138898</v>
      </c>
      <c r="D452" s="12">
        <v>1.204112274</v>
      </c>
      <c r="E452" s="12">
        <v>1.927050044</v>
      </c>
      <c r="F452" s="12">
        <f t="shared" si="14"/>
        <v>1.565581159</v>
      </c>
      <c r="G452" s="12">
        <v>0.926427175</v>
      </c>
      <c r="H452" s="12">
        <v>1.419235426</v>
      </c>
      <c r="I452" s="12">
        <f t="shared" si="15"/>
        <v>1.1728313005</v>
      </c>
    </row>
    <row r="453" spans="1:9">
      <c r="A453" s="12" t="s">
        <v>1532</v>
      </c>
      <c r="B453" s="12">
        <v>-0.032803798</v>
      </c>
      <c r="C453" s="12">
        <v>0.884101644</v>
      </c>
      <c r="D453" s="12">
        <v>1.491556363</v>
      </c>
      <c r="E453" s="12">
        <v>1.639824052</v>
      </c>
      <c r="F453" s="12">
        <f t="shared" si="14"/>
        <v>1.5656902075</v>
      </c>
      <c r="G453" s="12">
        <v>1.704089389</v>
      </c>
      <c r="H453" s="12">
        <v>1.627765922</v>
      </c>
      <c r="I453" s="12">
        <f t="shared" si="15"/>
        <v>1.6659276555</v>
      </c>
    </row>
    <row r="454" spans="1:9">
      <c r="A454" s="12" t="s">
        <v>755</v>
      </c>
      <c r="B454" s="12">
        <v>-0.488743943</v>
      </c>
      <c r="C454" s="12">
        <v>0.248168765</v>
      </c>
      <c r="D454" s="12">
        <v>1.995308284</v>
      </c>
      <c r="E454" s="12">
        <v>1.138692557</v>
      </c>
      <c r="F454" s="12">
        <f t="shared" si="14"/>
        <v>1.5670004205</v>
      </c>
      <c r="G454" s="12">
        <v>1.766605188</v>
      </c>
      <c r="H454" s="12">
        <v>2.809510805</v>
      </c>
      <c r="I454" s="12">
        <f t="shared" si="15"/>
        <v>2.2880579965</v>
      </c>
    </row>
    <row r="455" spans="1:9">
      <c r="A455" s="12" t="s">
        <v>1409</v>
      </c>
      <c r="B455" s="12">
        <v>-0.688446136</v>
      </c>
      <c r="C455" s="12">
        <v>0.010016524</v>
      </c>
      <c r="D455" s="12">
        <v>1.347599208</v>
      </c>
      <c r="E455" s="12">
        <v>1.795880694</v>
      </c>
      <c r="F455" s="12">
        <f t="shared" si="14"/>
        <v>1.571739951</v>
      </c>
      <c r="G455" s="12">
        <v>2.674590483</v>
      </c>
      <c r="H455" s="12">
        <v>2.59770716</v>
      </c>
      <c r="I455" s="12">
        <f t="shared" si="15"/>
        <v>2.6361488215</v>
      </c>
    </row>
    <row r="456" spans="1:9">
      <c r="A456" s="12" t="s">
        <v>1323</v>
      </c>
      <c r="B456" s="12">
        <v>0.141144783</v>
      </c>
      <c r="C456" s="12">
        <v>0.681057413</v>
      </c>
      <c r="D456" s="12">
        <v>1.704697375</v>
      </c>
      <c r="E456" s="12">
        <v>1.441523634</v>
      </c>
      <c r="F456" s="12">
        <f t="shared" si="14"/>
        <v>1.5731105045</v>
      </c>
      <c r="G456" s="12">
        <v>1.195750817</v>
      </c>
      <c r="H456" s="12">
        <v>1.77502366</v>
      </c>
      <c r="I456" s="12">
        <f t="shared" si="15"/>
        <v>1.4853872385</v>
      </c>
    </row>
    <row r="457" spans="1:9">
      <c r="A457" s="12" t="s">
        <v>9942</v>
      </c>
      <c r="B457" s="12">
        <v>-0.933597356</v>
      </c>
      <c r="C457" s="15">
        <v>1.12e-6</v>
      </c>
      <c r="D457" s="12">
        <v>1.487689898</v>
      </c>
      <c r="E457" s="12">
        <v>1.665738637</v>
      </c>
      <c r="F457" s="12">
        <f t="shared" si="14"/>
        <v>1.5767142675</v>
      </c>
      <c r="G457" s="12">
        <v>3.329895014</v>
      </c>
      <c r="H457" s="12">
        <v>2.932599659</v>
      </c>
      <c r="I457" s="12">
        <f t="shared" si="15"/>
        <v>3.1312473365</v>
      </c>
    </row>
    <row r="458" spans="1:9">
      <c r="A458" s="12" t="s">
        <v>1077</v>
      </c>
      <c r="B458" s="12">
        <v>0.171874543</v>
      </c>
      <c r="C458" s="12">
        <v>0.706345513</v>
      </c>
      <c r="D458" s="12">
        <v>1.489193636</v>
      </c>
      <c r="E458" s="12">
        <v>1.664236539</v>
      </c>
      <c r="F458" s="12">
        <f t="shared" si="14"/>
        <v>1.5767150875</v>
      </c>
      <c r="G458" s="12">
        <v>1.291874288</v>
      </c>
      <c r="H458" s="12">
        <v>1.623114486</v>
      </c>
      <c r="I458" s="12">
        <f t="shared" si="15"/>
        <v>1.457494387</v>
      </c>
    </row>
    <row r="459" spans="1:9">
      <c r="A459" s="12" t="s">
        <v>105</v>
      </c>
      <c r="B459" s="12">
        <v>0.16526684</v>
      </c>
      <c r="C459" s="12">
        <v>0.744326954</v>
      </c>
      <c r="D459" s="12">
        <v>1.76065214</v>
      </c>
      <c r="E459" s="12">
        <v>1.398175111</v>
      </c>
      <c r="F459" s="12">
        <f t="shared" si="14"/>
        <v>1.5794136255</v>
      </c>
      <c r="G459" s="12">
        <v>1.325820224</v>
      </c>
      <c r="H459" s="12">
        <v>1.60422124</v>
      </c>
      <c r="I459" s="12">
        <f t="shared" si="15"/>
        <v>1.465020732</v>
      </c>
    </row>
    <row r="460" spans="1:9">
      <c r="A460" s="12" t="s">
        <v>2718</v>
      </c>
      <c r="B460" s="12">
        <v>-0.092712105</v>
      </c>
      <c r="C460" s="12">
        <v>0.740214811</v>
      </c>
      <c r="D460" s="12">
        <v>1.621629217</v>
      </c>
      <c r="E460" s="12">
        <v>1.538174203</v>
      </c>
      <c r="F460" s="12">
        <f t="shared" si="14"/>
        <v>1.57990171</v>
      </c>
      <c r="G460" s="12">
        <v>1.846235409</v>
      </c>
      <c r="H460" s="12">
        <v>1.655998364</v>
      </c>
      <c r="I460" s="12">
        <f t="shared" si="15"/>
        <v>1.7511168865</v>
      </c>
    </row>
    <row r="461" spans="1:9">
      <c r="A461" s="12" t="s">
        <v>9943</v>
      </c>
      <c r="B461" s="12">
        <v>-0.11956627</v>
      </c>
      <c r="C461" s="12">
        <v>0.697309985</v>
      </c>
      <c r="D461" s="12">
        <v>1.98433728</v>
      </c>
      <c r="E461" s="12">
        <v>1.179501884</v>
      </c>
      <c r="F461" s="12">
        <f t="shared" si="14"/>
        <v>1.581919582</v>
      </c>
      <c r="G461" s="12">
        <v>1.797530193</v>
      </c>
      <c r="H461" s="12">
        <v>1.771889767</v>
      </c>
      <c r="I461" s="12">
        <f t="shared" si="15"/>
        <v>1.78470998</v>
      </c>
    </row>
    <row r="462" spans="1:9">
      <c r="A462" s="12" t="s">
        <v>1522</v>
      </c>
      <c r="B462" s="12">
        <v>0.2027934</v>
      </c>
      <c r="C462" s="12">
        <v>0.424896198</v>
      </c>
      <c r="D462" s="12">
        <v>1.797516643</v>
      </c>
      <c r="E462" s="12">
        <v>1.377618683</v>
      </c>
      <c r="F462" s="12">
        <f t="shared" si="14"/>
        <v>1.587567663</v>
      </c>
      <c r="G462" s="12">
        <v>1.230496308</v>
      </c>
      <c r="H462" s="12">
        <v>1.640223314</v>
      </c>
      <c r="I462" s="12">
        <f t="shared" si="15"/>
        <v>1.435359811</v>
      </c>
    </row>
    <row r="463" spans="1:9">
      <c r="A463" s="12" t="s">
        <v>432</v>
      </c>
      <c r="B463" s="12">
        <v>-0.015874302</v>
      </c>
      <c r="C463" s="12">
        <v>0.94727918</v>
      </c>
      <c r="D463" s="12">
        <v>1.570811023</v>
      </c>
      <c r="E463" s="12">
        <v>1.606769706</v>
      </c>
      <c r="F463" s="12">
        <f t="shared" si="14"/>
        <v>1.5887903645</v>
      </c>
      <c r="G463" s="12">
        <v>1.922210063</v>
      </c>
      <c r="H463" s="12">
        <v>1.41472883</v>
      </c>
      <c r="I463" s="12">
        <f t="shared" si="15"/>
        <v>1.6684694465</v>
      </c>
    </row>
    <row r="464" spans="1:9">
      <c r="A464" s="12" t="s">
        <v>1254</v>
      </c>
      <c r="B464" s="12">
        <v>-0.328403251</v>
      </c>
      <c r="C464" s="12">
        <v>0.224786056</v>
      </c>
      <c r="D464" s="12">
        <v>1.605367058</v>
      </c>
      <c r="E464" s="12">
        <v>1.572326827</v>
      </c>
      <c r="F464" s="12">
        <f t="shared" si="14"/>
        <v>1.5888469425</v>
      </c>
      <c r="G464" s="12">
        <v>1.863699591</v>
      </c>
      <c r="H464" s="12">
        <v>2.289495082</v>
      </c>
      <c r="I464" s="12">
        <f t="shared" si="15"/>
        <v>2.0765973365</v>
      </c>
    </row>
    <row r="465" spans="1:9">
      <c r="A465" s="12" t="s">
        <v>1247</v>
      </c>
      <c r="B465" s="12">
        <v>-0.418147297</v>
      </c>
      <c r="C465" s="12">
        <v>0.231651628</v>
      </c>
      <c r="D465" s="12">
        <v>1.681572417</v>
      </c>
      <c r="E465" s="12">
        <v>1.499304972</v>
      </c>
      <c r="F465" s="12">
        <f t="shared" si="14"/>
        <v>1.5904386945</v>
      </c>
      <c r="G465" s="12">
        <v>1.71944629</v>
      </c>
      <c r="H465" s="12">
        <v>2.708437423</v>
      </c>
      <c r="I465" s="12">
        <f t="shared" si="15"/>
        <v>2.2139418565</v>
      </c>
    </row>
    <row r="466" spans="1:9">
      <c r="A466" s="12" t="s">
        <v>2015</v>
      </c>
      <c r="B466" s="12">
        <v>0.499480882</v>
      </c>
      <c r="C466" s="12">
        <v>0.207186783</v>
      </c>
      <c r="D466" s="12">
        <v>1.535760651</v>
      </c>
      <c r="E466" s="12">
        <v>1.648551685</v>
      </c>
      <c r="F466" s="12">
        <f t="shared" si="14"/>
        <v>1.592156168</v>
      </c>
      <c r="G466" s="12">
        <v>0.965818206</v>
      </c>
      <c r="H466" s="12">
        <v>1.380653492</v>
      </c>
      <c r="I466" s="12">
        <f t="shared" si="15"/>
        <v>1.173235849</v>
      </c>
    </row>
    <row r="467" spans="1:9">
      <c r="A467" s="12" t="s">
        <v>798</v>
      </c>
      <c r="B467" s="12">
        <v>-0.898595279</v>
      </c>
      <c r="C467" s="12">
        <v>0.001955921</v>
      </c>
      <c r="D467" s="12">
        <v>1.184040574</v>
      </c>
      <c r="E467" s="12">
        <v>2.001726325</v>
      </c>
      <c r="F467" s="12">
        <f t="shared" si="14"/>
        <v>1.5928834495</v>
      </c>
      <c r="G467" s="12">
        <v>3.256952577</v>
      </c>
      <c r="H467" s="12">
        <v>2.925706599</v>
      </c>
      <c r="I467" s="12">
        <f t="shared" si="15"/>
        <v>3.091329588</v>
      </c>
    </row>
    <row r="468" spans="1:9">
      <c r="A468" s="12" t="s">
        <v>1219</v>
      </c>
      <c r="B468" s="12">
        <v>0.098134941</v>
      </c>
      <c r="C468" s="12">
        <v>0.788745136</v>
      </c>
      <c r="D468" s="12">
        <v>1.677854751</v>
      </c>
      <c r="E468" s="12">
        <v>1.508423024</v>
      </c>
      <c r="F468" s="12">
        <f t="shared" si="14"/>
        <v>1.5931388875</v>
      </c>
      <c r="G468" s="12">
        <v>1.432854782</v>
      </c>
      <c r="H468" s="12">
        <v>1.664032501</v>
      </c>
      <c r="I468" s="12">
        <f t="shared" si="15"/>
        <v>1.5484436415</v>
      </c>
    </row>
    <row r="469" spans="1:9">
      <c r="A469" s="12" t="s">
        <v>9944</v>
      </c>
      <c r="B469" s="12">
        <v>-0.968836701</v>
      </c>
      <c r="C469" s="15">
        <v>2.59e-6</v>
      </c>
      <c r="D469" s="12">
        <v>1.711493949</v>
      </c>
      <c r="E469" s="12">
        <v>1.47549071</v>
      </c>
      <c r="F469" s="12">
        <f t="shared" si="14"/>
        <v>1.5934923295</v>
      </c>
      <c r="G469" s="12">
        <v>3.045584972</v>
      </c>
      <c r="H469" s="12">
        <v>3.44269612</v>
      </c>
      <c r="I469" s="12">
        <f t="shared" si="15"/>
        <v>3.244140546</v>
      </c>
    </row>
    <row r="470" spans="1:9">
      <c r="A470" s="12" t="s">
        <v>9945</v>
      </c>
      <c r="B470" s="12">
        <v>-1.00874776</v>
      </c>
      <c r="C470" s="12">
        <v>0.000160721</v>
      </c>
      <c r="D470" s="12">
        <v>1.648293424</v>
      </c>
      <c r="E470" s="12">
        <v>1.541813779</v>
      </c>
      <c r="F470" s="12">
        <f t="shared" si="14"/>
        <v>1.5950536015</v>
      </c>
      <c r="G470" s="12">
        <v>3.584420053</v>
      </c>
      <c r="H470" s="12">
        <v>3.085618537</v>
      </c>
      <c r="I470" s="12">
        <f t="shared" si="15"/>
        <v>3.335019295</v>
      </c>
    </row>
    <row r="471" spans="1:9">
      <c r="A471" s="12" t="s">
        <v>79</v>
      </c>
      <c r="B471" s="12">
        <v>-0.143260124</v>
      </c>
      <c r="C471" s="12">
        <v>0.417227353</v>
      </c>
      <c r="D471" s="12">
        <v>1.534885319</v>
      </c>
      <c r="E471" s="12">
        <v>1.661312556</v>
      </c>
      <c r="F471" s="12">
        <f t="shared" si="14"/>
        <v>1.5980989375</v>
      </c>
      <c r="G471" s="12">
        <v>1.954712261</v>
      </c>
      <c r="H471" s="12">
        <v>1.715033018</v>
      </c>
      <c r="I471" s="12">
        <f t="shared" si="15"/>
        <v>1.8348726395</v>
      </c>
    </row>
    <row r="472" spans="1:9">
      <c r="A472" s="12" t="s">
        <v>9946</v>
      </c>
      <c r="B472" s="12">
        <v>0.435491796</v>
      </c>
      <c r="C472" s="12">
        <v>0.202655342</v>
      </c>
      <c r="D472" s="12">
        <v>1.831457144</v>
      </c>
      <c r="E472" s="12">
        <v>1.368701234</v>
      </c>
      <c r="F472" s="12">
        <f t="shared" si="14"/>
        <v>1.600079189</v>
      </c>
      <c r="G472" s="12">
        <v>1.062366066</v>
      </c>
      <c r="H472" s="12">
        <v>1.399495743</v>
      </c>
      <c r="I472" s="12">
        <f t="shared" si="15"/>
        <v>1.2309309045</v>
      </c>
    </row>
    <row r="473" spans="1:9">
      <c r="A473" s="12" t="s">
        <v>9947</v>
      </c>
      <c r="B473" s="12">
        <v>1.089344941</v>
      </c>
      <c r="C473" s="12">
        <v>0.003797779</v>
      </c>
      <c r="D473" s="12">
        <v>2.035272141</v>
      </c>
      <c r="E473" s="12">
        <v>1.173445254</v>
      </c>
      <c r="F473" s="12">
        <f t="shared" si="14"/>
        <v>1.6043586975</v>
      </c>
      <c r="G473" s="12">
        <v>0.488851895</v>
      </c>
      <c r="H473" s="12">
        <v>1.082585137</v>
      </c>
      <c r="I473" s="12">
        <f t="shared" si="15"/>
        <v>0.785718516</v>
      </c>
    </row>
    <row r="474" spans="1:9">
      <c r="A474" s="12" t="s">
        <v>699</v>
      </c>
      <c r="B474" s="12">
        <v>0.015201481</v>
      </c>
      <c r="C474" s="12">
        <v>0.950654831</v>
      </c>
      <c r="D474" s="12">
        <v>1.698978873</v>
      </c>
      <c r="E474" s="12">
        <v>1.514147572</v>
      </c>
      <c r="F474" s="12">
        <f t="shared" si="14"/>
        <v>1.6065632225</v>
      </c>
      <c r="G474" s="12">
        <v>1.706358345</v>
      </c>
      <c r="H474" s="12">
        <v>1.598332509</v>
      </c>
      <c r="I474" s="12">
        <f t="shared" si="15"/>
        <v>1.652345427</v>
      </c>
    </row>
    <row r="475" spans="1:9">
      <c r="A475" s="12" t="s">
        <v>623</v>
      </c>
      <c r="B475" s="12">
        <v>0.195884633</v>
      </c>
      <c r="C475" s="12">
        <v>0.419011063</v>
      </c>
      <c r="D475" s="12">
        <v>1.784433299</v>
      </c>
      <c r="E475" s="12">
        <v>1.429942653</v>
      </c>
      <c r="F475" s="12">
        <f t="shared" si="14"/>
        <v>1.607187976</v>
      </c>
      <c r="G475" s="12">
        <v>1.390021764</v>
      </c>
      <c r="H475" s="12">
        <v>1.527945769</v>
      </c>
      <c r="I475" s="12">
        <f t="shared" si="15"/>
        <v>1.4589837665</v>
      </c>
    </row>
    <row r="476" spans="1:9">
      <c r="A476" s="12" t="s">
        <v>9948</v>
      </c>
      <c r="B476" s="12">
        <v>-0.212667128</v>
      </c>
      <c r="C476" s="12">
        <v>0.466893557</v>
      </c>
      <c r="D476" s="12">
        <v>1.355225777</v>
      </c>
      <c r="E476" s="12">
        <v>1.859767036</v>
      </c>
      <c r="F476" s="12">
        <f t="shared" si="14"/>
        <v>1.6074964065</v>
      </c>
      <c r="G476" s="12">
        <v>1.874253229</v>
      </c>
      <c r="H476" s="12">
        <v>2.00514837</v>
      </c>
      <c r="I476" s="12">
        <f t="shared" si="15"/>
        <v>1.9397007995</v>
      </c>
    </row>
    <row r="477" spans="1:9">
      <c r="A477" s="12" t="s">
        <v>1087</v>
      </c>
      <c r="B477" s="12">
        <v>0.086542888</v>
      </c>
      <c r="C477" s="12">
        <v>0.803179279</v>
      </c>
      <c r="D477" s="12">
        <v>1.925255974</v>
      </c>
      <c r="E477" s="12">
        <v>1.293286921</v>
      </c>
      <c r="F477" s="12">
        <f t="shared" si="14"/>
        <v>1.6092714475</v>
      </c>
      <c r="G477" s="12">
        <v>1.524591428</v>
      </c>
      <c r="H477" s="12">
        <v>1.625220863</v>
      </c>
      <c r="I477" s="12">
        <f t="shared" si="15"/>
        <v>1.5749061455</v>
      </c>
    </row>
    <row r="478" spans="1:9">
      <c r="A478" s="12" t="s">
        <v>9949</v>
      </c>
      <c r="B478" s="12">
        <v>0.317135694</v>
      </c>
      <c r="C478" s="12">
        <v>0.161811022</v>
      </c>
      <c r="D478" s="12">
        <v>1.548221231</v>
      </c>
      <c r="E478" s="12">
        <v>1.676561931</v>
      </c>
      <c r="F478" s="12">
        <f t="shared" si="14"/>
        <v>1.612391581</v>
      </c>
      <c r="G478" s="12">
        <v>1.226417652</v>
      </c>
      <c r="H478" s="12">
        <v>1.468280521</v>
      </c>
      <c r="I478" s="12">
        <f t="shared" si="15"/>
        <v>1.3473490865</v>
      </c>
    </row>
    <row r="479" spans="1:9">
      <c r="A479" s="12" t="s">
        <v>1372</v>
      </c>
      <c r="B479" s="12">
        <v>-0.039571245</v>
      </c>
      <c r="C479" s="12">
        <v>0.8829324</v>
      </c>
      <c r="D479" s="12">
        <v>1.61103081</v>
      </c>
      <c r="E479" s="12">
        <v>1.617157184</v>
      </c>
      <c r="F479" s="12">
        <f t="shared" si="14"/>
        <v>1.614093997</v>
      </c>
      <c r="G479" s="12">
        <v>1.822603247</v>
      </c>
      <c r="H479" s="12">
        <v>1.626520281</v>
      </c>
      <c r="I479" s="12">
        <f t="shared" si="15"/>
        <v>1.724561764</v>
      </c>
    </row>
    <row r="480" spans="1:9">
      <c r="A480" s="12" t="s">
        <v>9950</v>
      </c>
      <c r="B480" s="12">
        <v>-0.495183174</v>
      </c>
      <c r="C480" s="12">
        <v>0.010346077</v>
      </c>
      <c r="D480" s="12">
        <v>1.517432403</v>
      </c>
      <c r="E480" s="12">
        <v>1.714063593</v>
      </c>
      <c r="F480" s="12">
        <f t="shared" si="14"/>
        <v>1.615747998</v>
      </c>
      <c r="G480" s="12">
        <v>2.370319043</v>
      </c>
      <c r="H480" s="12">
        <v>2.36840883</v>
      </c>
      <c r="I480" s="12">
        <f t="shared" si="15"/>
        <v>2.3693639365</v>
      </c>
    </row>
    <row r="481" spans="1:9">
      <c r="A481" s="12" t="s">
        <v>707</v>
      </c>
      <c r="B481" s="12">
        <v>0.619927325</v>
      </c>
      <c r="C481" s="12">
        <v>0.095044672</v>
      </c>
      <c r="D481" s="12">
        <v>1.688926533</v>
      </c>
      <c r="E481" s="12">
        <v>1.545339808</v>
      </c>
      <c r="F481" s="12">
        <f t="shared" si="14"/>
        <v>1.6171331705</v>
      </c>
      <c r="G481" s="12">
        <v>1.006151401</v>
      </c>
      <c r="H481" s="12">
        <v>1.183496562</v>
      </c>
      <c r="I481" s="12">
        <f t="shared" si="15"/>
        <v>1.0948239815</v>
      </c>
    </row>
    <row r="482" spans="1:9">
      <c r="A482" s="12" t="s">
        <v>1164</v>
      </c>
      <c r="B482" s="12">
        <v>-0.294999005</v>
      </c>
      <c r="C482" s="12">
        <v>0.382944379</v>
      </c>
      <c r="D482" s="12">
        <v>1.410255698</v>
      </c>
      <c r="E482" s="12">
        <v>1.830131174</v>
      </c>
      <c r="F482" s="12">
        <f t="shared" si="14"/>
        <v>1.620193436</v>
      </c>
      <c r="G482" s="12">
        <v>2.093266009</v>
      </c>
      <c r="H482" s="12">
        <v>2.044136776</v>
      </c>
      <c r="I482" s="12">
        <f t="shared" si="15"/>
        <v>2.0687013925</v>
      </c>
    </row>
    <row r="483" spans="1:9">
      <c r="A483" s="12" t="s">
        <v>1318</v>
      </c>
      <c r="B483" s="12">
        <v>0.342171759</v>
      </c>
      <c r="C483" s="12">
        <v>0.097182338</v>
      </c>
      <c r="D483" s="12">
        <v>1.606500322</v>
      </c>
      <c r="E483" s="12">
        <v>1.635780489</v>
      </c>
      <c r="F483" s="12">
        <f t="shared" si="14"/>
        <v>1.6211404055</v>
      </c>
      <c r="G483" s="12">
        <v>1.417612646</v>
      </c>
      <c r="H483" s="12">
        <v>1.241058641</v>
      </c>
      <c r="I483" s="12">
        <f t="shared" si="15"/>
        <v>1.3293356435</v>
      </c>
    </row>
    <row r="484" spans="1:9">
      <c r="A484" s="12" t="s">
        <v>485</v>
      </c>
      <c r="B484" s="12">
        <v>-0.314275465</v>
      </c>
      <c r="C484" s="12">
        <v>0.165356854</v>
      </c>
      <c r="D484" s="12">
        <v>1.577364099</v>
      </c>
      <c r="E484" s="12">
        <v>1.668972496</v>
      </c>
      <c r="F484" s="12">
        <f t="shared" si="14"/>
        <v>1.6231682975</v>
      </c>
      <c r="G484" s="12">
        <v>1.772906817</v>
      </c>
      <c r="H484" s="12">
        <v>2.431841538</v>
      </c>
      <c r="I484" s="12">
        <f t="shared" si="15"/>
        <v>2.1023741775</v>
      </c>
    </row>
    <row r="485" spans="1:9">
      <c r="A485" s="12" t="s">
        <v>146</v>
      </c>
      <c r="B485" s="12">
        <v>-1.282885672</v>
      </c>
      <c r="C485" s="15">
        <v>9.12e-6</v>
      </c>
      <c r="D485" s="12">
        <v>1.484713032</v>
      </c>
      <c r="E485" s="12">
        <v>1.761970038</v>
      </c>
      <c r="F485" s="12">
        <f t="shared" si="14"/>
        <v>1.623341535</v>
      </c>
      <c r="G485" s="12">
        <v>4.755709479</v>
      </c>
      <c r="H485" s="12">
        <v>3.452334639</v>
      </c>
      <c r="I485" s="12">
        <f t="shared" si="15"/>
        <v>4.104022059</v>
      </c>
    </row>
    <row r="486" spans="1:9">
      <c r="A486" s="12" t="s">
        <v>1453</v>
      </c>
      <c r="B486" s="12">
        <v>-0.459136482</v>
      </c>
      <c r="C486" s="12">
        <v>0.123598079</v>
      </c>
      <c r="D486" s="12">
        <v>1.726841608</v>
      </c>
      <c r="E486" s="12">
        <v>1.52734862</v>
      </c>
      <c r="F486" s="12">
        <f t="shared" si="14"/>
        <v>1.627095114</v>
      </c>
      <c r="G486" s="12">
        <v>1.937507891</v>
      </c>
      <c r="H486" s="12">
        <v>2.720550851</v>
      </c>
      <c r="I486" s="12">
        <f t="shared" si="15"/>
        <v>2.329029371</v>
      </c>
    </row>
    <row r="487" spans="1:9">
      <c r="A487" s="12" t="s">
        <v>1589</v>
      </c>
      <c r="B487" s="12">
        <v>0.151848455</v>
      </c>
      <c r="C487" s="12">
        <v>0.71966431</v>
      </c>
      <c r="D487" s="12">
        <v>1.627582208</v>
      </c>
      <c r="E487" s="12">
        <v>1.626617107</v>
      </c>
      <c r="F487" s="12">
        <f t="shared" si="14"/>
        <v>1.6270996575</v>
      </c>
      <c r="G487" s="12">
        <v>2.126364345</v>
      </c>
      <c r="H487" s="12">
        <v>0.908820715</v>
      </c>
      <c r="I487" s="12">
        <f t="shared" si="15"/>
        <v>1.51759253</v>
      </c>
    </row>
    <row r="488" spans="1:9">
      <c r="A488" s="12" t="s">
        <v>2995</v>
      </c>
      <c r="B488" s="12">
        <v>0.382846328</v>
      </c>
      <c r="C488" s="12">
        <v>0.170972512</v>
      </c>
      <c r="D488" s="12">
        <v>1.689736574</v>
      </c>
      <c r="E488" s="12">
        <v>1.566695396</v>
      </c>
      <c r="F488" s="12">
        <f t="shared" si="14"/>
        <v>1.628215985</v>
      </c>
      <c r="G488" s="12">
        <v>1.076102776</v>
      </c>
      <c r="H488" s="12">
        <v>1.524582221</v>
      </c>
      <c r="I488" s="12">
        <f t="shared" si="15"/>
        <v>1.3003424985</v>
      </c>
    </row>
    <row r="489" spans="1:9">
      <c r="A489" s="12" t="s">
        <v>9951</v>
      </c>
      <c r="B489" s="12">
        <v>1.036314604</v>
      </c>
      <c r="C489" s="12">
        <v>0.001437929</v>
      </c>
      <c r="D489" s="12">
        <v>1.713966982</v>
      </c>
      <c r="E489" s="12">
        <v>1.543624501</v>
      </c>
      <c r="F489" s="12">
        <f t="shared" si="14"/>
        <v>1.6287957415</v>
      </c>
      <c r="G489" s="12">
        <v>0.558705352</v>
      </c>
      <c r="H489" s="12">
        <v>1.097315179</v>
      </c>
      <c r="I489" s="12">
        <f t="shared" si="15"/>
        <v>0.8280102655</v>
      </c>
    </row>
    <row r="490" spans="1:9">
      <c r="A490" s="12" t="s">
        <v>1025</v>
      </c>
      <c r="B490" s="12">
        <v>0.446987826</v>
      </c>
      <c r="C490" s="12">
        <v>0.29322825</v>
      </c>
      <c r="D490" s="12">
        <v>1.706878121</v>
      </c>
      <c r="E490" s="12">
        <v>1.55233806</v>
      </c>
      <c r="F490" s="12">
        <f t="shared" si="14"/>
        <v>1.6296080905</v>
      </c>
      <c r="G490" s="12">
        <v>0.903153444</v>
      </c>
      <c r="H490" s="12">
        <v>1.588497533</v>
      </c>
      <c r="I490" s="12">
        <f t="shared" si="15"/>
        <v>1.2458254885</v>
      </c>
    </row>
    <row r="491" spans="1:9">
      <c r="A491" s="12" t="s">
        <v>1052</v>
      </c>
      <c r="B491" s="12">
        <v>-0.440870569</v>
      </c>
      <c r="C491" s="12">
        <v>0.052130403</v>
      </c>
      <c r="D491" s="12">
        <v>1.421634624</v>
      </c>
      <c r="E491" s="12">
        <v>1.838650109</v>
      </c>
      <c r="F491" s="12">
        <f t="shared" si="14"/>
        <v>1.6301423665</v>
      </c>
      <c r="G491" s="12">
        <v>2.20355777</v>
      </c>
      <c r="H491" s="12">
        <v>2.404365515</v>
      </c>
      <c r="I491" s="12">
        <f t="shared" si="15"/>
        <v>2.3039616425</v>
      </c>
    </row>
    <row r="492" spans="1:9">
      <c r="A492" s="12" t="s">
        <v>9952</v>
      </c>
      <c r="B492" s="12">
        <v>-0.134313412</v>
      </c>
      <c r="C492" s="12">
        <v>0.544901404</v>
      </c>
      <c r="D492" s="12">
        <v>1.510036316</v>
      </c>
      <c r="E492" s="12">
        <v>1.754975346</v>
      </c>
      <c r="F492" s="12">
        <f t="shared" si="14"/>
        <v>1.632505831</v>
      </c>
      <c r="G492" s="12">
        <v>1.749540492</v>
      </c>
      <c r="H492" s="12">
        <v>1.981131548</v>
      </c>
      <c r="I492" s="12">
        <f t="shared" si="15"/>
        <v>1.86533602</v>
      </c>
    </row>
    <row r="493" spans="1:9">
      <c r="A493" s="12" t="s">
        <v>9953</v>
      </c>
      <c r="B493" s="12">
        <v>-0.791719084</v>
      </c>
      <c r="C493" s="12">
        <v>0.002931644</v>
      </c>
      <c r="D493" s="12">
        <v>1.520560896</v>
      </c>
      <c r="E493" s="12">
        <v>1.74730722</v>
      </c>
      <c r="F493" s="12">
        <f t="shared" si="14"/>
        <v>1.633934058</v>
      </c>
      <c r="G493" s="12">
        <v>3.340735407</v>
      </c>
      <c r="H493" s="12">
        <v>2.537726854</v>
      </c>
      <c r="I493" s="12">
        <f t="shared" si="15"/>
        <v>2.9392311305</v>
      </c>
    </row>
    <row r="494" spans="1:9">
      <c r="A494" s="12" t="s">
        <v>9954</v>
      </c>
      <c r="B494" s="12">
        <v>-0.662323889</v>
      </c>
      <c r="C494" s="12">
        <v>0.009168345</v>
      </c>
      <c r="D494" s="12">
        <v>1.941395552</v>
      </c>
      <c r="E494" s="12">
        <v>1.32921945</v>
      </c>
      <c r="F494" s="12">
        <f t="shared" si="14"/>
        <v>1.635307501</v>
      </c>
      <c r="G494" s="12">
        <v>2.706983718</v>
      </c>
      <c r="H494" s="12">
        <v>2.670195258</v>
      </c>
      <c r="I494" s="12">
        <f t="shared" si="15"/>
        <v>2.688589488</v>
      </c>
    </row>
    <row r="495" spans="1:9">
      <c r="A495" s="12" t="s">
        <v>1257</v>
      </c>
      <c r="B495" s="12">
        <v>-0.525769013</v>
      </c>
      <c r="C495" s="12">
        <v>0.059585015</v>
      </c>
      <c r="D495" s="12">
        <v>1.860586617</v>
      </c>
      <c r="E495" s="12">
        <v>1.411068119</v>
      </c>
      <c r="F495" s="12">
        <f t="shared" si="14"/>
        <v>1.635827368</v>
      </c>
      <c r="G495" s="12">
        <v>2.441251319</v>
      </c>
      <c r="H495" s="12">
        <v>2.453661368</v>
      </c>
      <c r="I495" s="12">
        <f t="shared" si="15"/>
        <v>2.4474563435</v>
      </c>
    </row>
    <row r="496" spans="1:9">
      <c r="A496" s="12" t="s">
        <v>1029</v>
      </c>
      <c r="B496" s="12">
        <v>-0.278837605</v>
      </c>
      <c r="C496" s="12">
        <v>0.251159611</v>
      </c>
      <c r="D496" s="12">
        <v>1.587489068</v>
      </c>
      <c r="E496" s="12">
        <v>1.687612526</v>
      </c>
      <c r="F496" s="12">
        <f t="shared" si="14"/>
        <v>1.637550797</v>
      </c>
      <c r="G496" s="12">
        <v>2.214906606</v>
      </c>
      <c r="H496" s="12">
        <v>1.915610595</v>
      </c>
      <c r="I496" s="12">
        <f t="shared" si="15"/>
        <v>2.0652586005</v>
      </c>
    </row>
    <row r="497" spans="1:9">
      <c r="A497" s="12" t="s">
        <v>1859</v>
      </c>
      <c r="B497" s="12">
        <v>0.286339425</v>
      </c>
      <c r="C497" s="12">
        <v>0.30977216</v>
      </c>
      <c r="D497" s="12">
        <v>1.523964367</v>
      </c>
      <c r="E497" s="12">
        <v>1.75561262</v>
      </c>
      <c r="F497" s="12">
        <f t="shared" si="14"/>
        <v>1.6397884935</v>
      </c>
      <c r="G497" s="12">
        <v>1.33608388</v>
      </c>
      <c r="H497" s="12">
        <v>1.462942142</v>
      </c>
      <c r="I497" s="12">
        <f t="shared" si="15"/>
        <v>1.399513011</v>
      </c>
    </row>
    <row r="498" spans="1:9">
      <c r="A498" s="12" t="s">
        <v>1423</v>
      </c>
      <c r="B498" s="12">
        <v>-0.128821256</v>
      </c>
      <c r="C498" s="12">
        <v>0.53139923</v>
      </c>
      <c r="D498" s="12">
        <v>1.572991956</v>
      </c>
      <c r="E498" s="12">
        <v>1.709352397</v>
      </c>
      <c r="F498" s="12">
        <f t="shared" si="14"/>
        <v>1.6411721765</v>
      </c>
      <c r="G498" s="12">
        <v>1.863382399</v>
      </c>
      <c r="H498" s="12">
        <v>1.870128478</v>
      </c>
      <c r="I498" s="12">
        <f t="shared" si="15"/>
        <v>1.8667554385</v>
      </c>
    </row>
    <row r="499" spans="1:9">
      <c r="A499" s="12" t="s">
        <v>971</v>
      </c>
      <c r="B499" s="12">
        <v>-0.366545739</v>
      </c>
      <c r="C499" s="12">
        <v>0.15066741</v>
      </c>
      <c r="D499" s="12">
        <v>1.631819636</v>
      </c>
      <c r="E499" s="12">
        <v>1.652642981</v>
      </c>
      <c r="F499" s="12">
        <f t="shared" si="14"/>
        <v>1.6422313085</v>
      </c>
      <c r="G499" s="12">
        <v>2.245651847</v>
      </c>
      <c r="H499" s="12">
        <v>2.157767983</v>
      </c>
      <c r="I499" s="12">
        <f t="shared" si="15"/>
        <v>2.201709915</v>
      </c>
    </row>
    <row r="500" spans="1:9">
      <c r="A500" s="12" t="s">
        <v>9955</v>
      </c>
      <c r="B500" s="12">
        <v>-0.529921345</v>
      </c>
      <c r="C500" s="12">
        <v>0.003258453</v>
      </c>
      <c r="D500" s="12">
        <v>1.806304098</v>
      </c>
      <c r="E500" s="12">
        <v>1.481378567</v>
      </c>
      <c r="F500" s="12">
        <f t="shared" si="14"/>
        <v>1.6438413325</v>
      </c>
      <c r="G500" s="12">
        <v>2.428119206</v>
      </c>
      <c r="H500" s="12">
        <v>2.506731467</v>
      </c>
      <c r="I500" s="12">
        <f t="shared" si="15"/>
        <v>2.4674253365</v>
      </c>
    </row>
    <row r="501" spans="1:9">
      <c r="A501" s="12" t="s">
        <v>9956</v>
      </c>
      <c r="B501" s="12">
        <v>-0.268491436</v>
      </c>
      <c r="C501" s="12">
        <v>0.456799305</v>
      </c>
      <c r="D501" s="12">
        <v>2.09178216</v>
      </c>
      <c r="E501" s="12">
        <v>1.199470695</v>
      </c>
      <c r="F501" s="12">
        <f t="shared" si="14"/>
        <v>1.6456264275</v>
      </c>
      <c r="G501" s="12">
        <v>2.54402517</v>
      </c>
      <c r="H501" s="12">
        <v>1.563604676</v>
      </c>
      <c r="I501" s="12">
        <f t="shared" si="15"/>
        <v>2.053814923</v>
      </c>
    </row>
    <row r="502" spans="1:9">
      <c r="A502" s="12" t="s">
        <v>302</v>
      </c>
      <c r="B502" s="12">
        <v>-0.03461582</v>
      </c>
      <c r="C502" s="12">
        <v>0.857637191</v>
      </c>
      <c r="D502" s="12">
        <v>1.804840432</v>
      </c>
      <c r="E502" s="12">
        <v>1.49468111</v>
      </c>
      <c r="F502" s="12">
        <f t="shared" si="14"/>
        <v>1.649760771</v>
      </c>
      <c r="G502" s="12">
        <v>1.706290009</v>
      </c>
      <c r="H502" s="12">
        <v>1.807671387</v>
      </c>
      <c r="I502" s="12">
        <f t="shared" si="15"/>
        <v>1.756980698</v>
      </c>
    </row>
    <row r="503" spans="1:9">
      <c r="A503" s="12" t="s">
        <v>9957</v>
      </c>
      <c r="B503" s="12">
        <v>0.492352254</v>
      </c>
      <c r="C503" s="12">
        <v>0.206048958</v>
      </c>
      <c r="D503" s="12">
        <v>1.825495875</v>
      </c>
      <c r="E503" s="12">
        <v>1.475350823</v>
      </c>
      <c r="F503" s="12">
        <f t="shared" si="14"/>
        <v>1.650423349</v>
      </c>
      <c r="G503" s="12">
        <v>1.130549542</v>
      </c>
      <c r="H503" s="12">
        <v>1.30980743</v>
      </c>
      <c r="I503" s="12">
        <f t="shared" si="15"/>
        <v>1.220178486</v>
      </c>
    </row>
    <row r="504" spans="1:9">
      <c r="A504" s="12" t="s">
        <v>764</v>
      </c>
      <c r="B504" s="12">
        <v>0.463798731</v>
      </c>
      <c r="C504" s="12">
        <v>0.241893376</v>
      </c>
      <c r="D504" s="12">
        <v>1.656329247</v>
      </c>
      <c r="E504" s="12">
        <v>1.644928832</v>
      </c>
      <c r="F504" s="12">
        <f t="shared" si="14"/>
        <v>1.6506290395</v>
      </c>
      <c r="G504" s="12">
        <v>0.910526307</v>
      </c>
      <c r="H504" s="12">
        <v>1.584572086</v>
      </c>
      <c r="I504" s="12">
        <f t="shared" si="15"/>
        <v>1.2475491965</v>
      </c>
    </row>
    <row r="505" spans="1:9">
      <c r="A505" s="12" t="s">
        <v>1719</v>
      </c>
      <c r="B505" s="12">
        <v>0.153196121</v>
      </c>
      <c r="C505" s="12">
        <v>0.496552999</v>
      </c>
      <c r="D505" s="12">
        <v>1.709562377</v>
      </c>
      <c r="E505" s="12">
        <v>1.593878764</v>
      </c>
      <c r="F505" s="12">
        <f t="shared" si="14"/>
        <v>1.6517205705</v>
      </c>
      <c r="G505" s="12">
        <v>1.213151798</v>
      </c>
      <c r="H505" s="12">
        <v>1.882040736</v>
      </c>
      <c r="I505" s="12">
        <f t="shared" si="15"/>
        <v>1.547596267</v>
      </c>
    </row>
    <row r="506" spans="1:9">
      <c r="A506" s="12" t="s">
        <v>9958</v>
      </c>
      <c r="B506" s="12">
        <v>-0.595106565</v>
      </c>
      <c r="C506" s="12">
        <v>0.016957953</v>
      </c>
      <c r="D506" s="12">
        <v>2.031398028</v>
      </c>
      <c r="E506" s="12">
        <v>1.280040626</v>
      </c>
      <c r="F506" s="12">
        <f t="shared" si="14"/>
        <v>1.655719327</v>
      </c>
      <c r="G506" s="12">
        <v>3.013970013</v>
      </c>
      <c r="H506" s="12">
        <v>2.173578702</v>
      </c>
      <c r="I506" s="12">
        <f t="shared" si="15"/>
        <v>2.5937743575</v>
      </c>
    </row>
    <row r="507" spans="1:9">
      <c r="A507" s="12" t="s">
        <v>571</v>
      </c>
      <c r="B507" s="12">
        <v>0.318804842</v>
      </c>
      <c r="C507" s="12">
        <v>0.216772447</v>
      </c>
      <c r="D507" s="12">
        <v>1.628911741</v>
      </c>
      <c r="E507" s="12">
        <v>1.684328366</v>
      </c>
      <c r="F507" s="12">
        <f t="shared" si="14"/>
        <v>1.6566200535</v>
      </c>
      <c r="G507" s="12">
        <v>1.33285355</v>
      </c>
      <c r="H507" s="12">
        <v>1.430898061</v>
      </c>
      <c r="I507" s="12">
        <f t="shared" si="15"/>
        <v>1.3818758055</v>
      </c>
    </row>
    <row r="508" spans="1:9">
      <c r="A508" s="12" t="s">
        <v>9959</v>
      </c>
      <c r="B508" s="12">
        <v>0.223681967</v>
      </c>
      <c r="C508" s="12">
        <v>0.526781927</v>
      </c>
      <c r="D508" s="12">
        <v>1.820408353</v>
      </c>
      <c r="E508" s="12">
        <v>1.49381655</v>
      </c>
      <c r="F508" s="12">
        <f t="shared" si="14"/>
        <v>1.6571124515</v>
      </c>
      <c r="G508" s="12">
        <v>1.762480698</v>
      </c>
      <c r="H508" s="12">
        <v>1.182702555</v>
      </c>
      <c r="I508" s="12">
        <f t="shared" si="15"/>
        <v>1.4725916265</v>
      </c>
    </row>
    <row r="509" spans="1:9">
      <c r="A509" s="12" t="s">
        <v>1837</v>
      </c>
      <c r="B509" s="12">
        <v>0.833530698</v>
      </c>
      <c r="C509" s="12">
        <v>0.370397113</v>
      </c>
      <c r="D509" s="12">
        <v>2.419873057</v>
      </c>
      <c r="E509" s="12">
        <v>0.896783013</v>
      </c>
      <c r="F509" s="12">
        <f t="shared" si="14"/>
        <v>1.658328035</v>
      </c>
      <c r="G509" s="12">
        <v>0.846036277</v>
      </c>
      <c r="H509" s="12">
        <v>1.086458429</v>
      </c>
      <c r="I509" s="12">
        <f t="shared" si="15"/>
        <v>0.966247353</v>
      </c>
    </row>
    <row r="510" spans="1:9">
      <c r="A510" s="12" t="s">
        <v>120</v>
      </c>
      <c r="B510" s="12">
        <v>-0.443853578</v>
      </c>
      <c r="C510" s="12">
        <v>0.073936507</v>
      </c>
      <c r="D510" s="12">
        <v>1.546420519</v>
      </c>
      <c r="E510" s="12">
        <v>1.772014498</v>
      </c>
      <c r="F510" s="12">
        <f t="shared" si="14"/>
        <v>1.6592175085</v>
      </c>
      <c r="G510" s="12">
        <v>2.5484486</v>
      </c>
      <c r="H510" s="12">
        <v>2.144247257</v>
      </c>
      <c r="I510" s="12">
        <f t="shared" si="15"/>
        <v>2.3463479285</v>
      </c>
    </row>
    <row r="511" spans="1:9">
      <c r="A511" s="12" t="s">
        <v>9960</v>
      </c>
      <c r="B511" s="12">
        <v>0.631146077</v>
      </c>
      <c r="C511" s="12">
        <v>0.082933042</v>
      </c>
      <c r="D511" s="12">
        <v>1.899771641</v>
      </c>
      <c r="E511" s="12">
        <v>1.4234651</v>
      </c>
      <c r="F511" s="12">
        <f t="shared" si="14"/>
        <v>1.6616183705</v>
      </c>
      <c r="G511" s="12">
        <v>1.064001667</v>
      </c>
      <c r="H511" s="12">
        <v>1.166598687</v>
      </c>
      <c r="I511" s="12">
        <f t="shared" si="15"/>
        <v>1.115300177</v>
      </c>
    </row>
    <row r="512" spans="1:9">
      <c r="A512" s="12" t="s">
        <v>1743</v>
      </c>
      <c r="B512" s="12">
        <v>0.047368096</v>
      </c>
      <c r="C512" s="12">
        <v>0.853000241</v>
      </c>
      <c r="D512" s="12">
        <v>1.682709383</v>
      </c>
      <c r="E512" s="12">
        <v>1.642509532</v>
      </c>
      <c r="F512" s="12">
        <f t="shared" si="14"/>
        <v>1.6626094575</v>
      </c>
      <c r="G512" s="12">
        <v>1.827152098</v>
      </c>
      <c r="H512" s="12">
        <v>1.516538306</v>
      </c>
      <c r="I512" s="12">
        <f t="shared" si="15"/>
        <v>1.671845202</v>
      </c>
    </row>
    <row r="513" spans="1:9">
      <c r="A513" s="12" t="s">
        <v>4472</v>
      </c>
      <c r="B513" s="12">
        <v>-0.436768165</v>
      </c>
      <c r="C513" s="12">
        <v>0.107384142</v>
      </c>
      <c r="D513" s="12">
        <v>1.955238636</v>
      </c>
      <c r="E513" s="12">
        <v>1.37241499</v>
      </c>
      <c r="F513" s="12">
        <f t="shared" si="14"/>
        <v>1.663826813</v>
      </c>
      <c r="G513" s="12">
        <v>2.548741786</v>
      </c>
      <c r="H513" s="12">
        <v>2.127150973</v>
      </c>
      <c r="I513" s="12">
        <f t="shared" si="15"/>
        <v>2.3379463795</v>
      </c>
    </row>
    <row r="514" spans="1:9">
      <c r="A514" s="12" t="s">
        <v>63</v>
      </c>
      <c r="B514" s="12">
        <v>0.146273927</v>
      </c>
      <c r="C514" s="12">
        <v>0.654824337</v>
      </c>
      <c r="D514" s="12">
        <v>1.585212785</v>
      </c>
      <c r="E514" s="12">
        <v>1.744264803</v>
      </c>
      <c r="F514" s="12">
        <f t="shared" ref="F514:F577" si="16">AVERAGE(D514:E514)</f>
        <v>1.664738794</v>
      </c>
      <c r="G514" s="12">
        <v>1.392397909</v>
      </c>
      <c r="H514" s="12">
        <v>1.740272559</v>
      </c>
      <c r="I514" s="12">
        <f t="shared" ref="I514:I577" si="17">AVERAGE(G514:H514)</f>
        <v>1.566335234</v>
      </c>
    </row>
    <row r="515" spans="1:9">
      <c r="A515" s="12" t="s">
        <v>203</v>
      </c>
      <c r="B515" s="12">
        <v>0.232141986</v>
      </c>
      <c r="C515" s="12">
        <v>0.485173399</v>
      </c>
      <c r="D515" s="12">
        <v>1.679904699</v>
      </c>
      <c r="E515" s="12">
        <v>1.655486762</v>
      </c>
      <c r="F515" s="12">
        <f t="shared" si="16"/>
        <v>1.6676957305</v>
      </c>
      <c r="G515" s="12">
        <v>1.42397869</v>
      </c>
      <c r="H515" s="12">
        <v>1.530100334</v>
      </c>
      <c r="I515" s="12">
        <f t="shared" si="17"/>
        <v>1.477039512</v>
      </c>
    </row>
    <row r="516" spans="1:9">
      <c r="A516" s="12" t="s">
        <v>124</v>
      </c>
      <c r="B516" s="12">
        <v>-0.41319879</v>
      </c>
      <c r="C516" s="12">
        <v>0.247810691</v>
      </c>
      <c r="D516" s="12">
        <v>1.539135734</v>
      </c>
      <c r="E516" s="12">
        <v>1.800169028</v>
      </c>
      <c r="F516" s="12">
        <f t="shared" si="16"/>
        <v>1.669652381</v>
      </c>
      <c r="G516" s="12">
        <v>2.319631876</v>
      </c>
      <c r="H516" s="12">
        <v>2.307119637</v>
      </c>
      <c r="I516" s="12">
        <f t="shared" si="17"/>
        <v>2.3133757565</v>
      </c>
    </row>
    <row r="517" spans="1:9">
      <c r="A517" s="12" t="s">
        <v>9961</v>
      </c>
      <c r="B517" s="12">
        <v>0.605435321</v>
      </c>
      <c r="C517" s="12">
        <v>0.01898678</v>
      </c>
      <c r="D517" s="12">
        <v>1.478800269</v>
      </c>
      <c r="E517" s="12">
        <v>1.871153527</v>
      </c>
      <c r="F517" s="12">
        <f t="shared" si="16"/>
        <v>1.674976898</v>
      </c>
      <c r="G517" s="12">
        <v>0.99518553</v>
      </c>
      <c r="H517" s="12">
        <v>1.298874358</v>
      </c>
      <c r="I517" s="12">
        <f t="shared" si="17"/>
        <v>1.147029944</v>
      </c>
    </row>
    <row r="518" spans="1:9">
      <c r="A518" s="12" t="s">
        <v>1726</v>
      </c>
      <c r="B518" s="12">
        <v>-0.676621222</v>
      </c>
      <c r="C518" s="12">
        <v>0.023263654</v>
      </c>
      <c r="D518" s="12">
        <v>1.471215443</v>
      </c>
      <c r="E518" s="12">
        <v>1.884301186</v>
      </c>
      <c r="F518" s="12">
        <f t="shared" si="16"/>
        <v>1.6777583145</v>
      </c>
      <c r="G518" s="12">
        <v>2.355484069</v>
      </c>
      <c r="H518" s="12">
        <v>3.234685973</v>
      </c>
      <c r="I518" s="12">
        <f t="shared" si="17"/>
        <v>2.795085021</v>
      </c>
    </row>
    <row r="519" spans="1:9">
      <c r="A519" s="12" t="s">
        <v>591</v>
      </c>
      <c r="B519" s="12">
        <v>0.195342564</v>
      </c>
      <c r="C519" s="12">
        <v>0.504979077</v>
      </c>
      <c r="D519" s="12">
        <v>1.796844152</v>
      </c>
      <c r="E519" s="12">
        <v>1.565714511</v>
      </c>
      <c r="F519" s="12">
        <f t="shared" si="16"/>
        <v>1.6812793315</v>
      </c>
      <c r="G519" s="12">
        <v>1.215324439</v>
      </c>
      <c r="H519" s="12">
        <v>1.843314498</v>
      </c>
      <c r="I519" s="12">
        <f t="shared" si="17"/>
        <v>1.5293194685</v>
      </c>
    </row>
    <row r="520" spans="1:9">
      <c r="A520" s="12" t="s">
        <v>3006</v>
      </c>
      <c r="B520" s="12">
        <v>0.364975483</v>
      </c>
      <c r="C520" s="12">
        <v>0.401771377</v>
      </c>
      <c r="D520" s="12">
        <v>1.450511025</v>
      </c>
      <c r="E520" s="12">
        <v>1.922066574</v>
      </c>
      <c r="F520" s="12">
        <f t="shared" si="16"/>
        <v>1.6862887995</v>
      </c>
      <c r="G520" s="12">
        <v>1.358460042</v>
      </c>
      <c r="H520" s="12">
        <v>1.367380219</v>
      </c>
      <c r="I520" s="12">
        <f t="shared" si="17"/>
        <v>1.3629201305</v>
      </c>
    </row>
    <row r="521" spans="1:9">
      <c r="A521" s="12" t="s">
        <v>2804</v>
      </c>
      <c r="B521" s="12">
        <v>-0.159961039</v>
      </c>
      <c r="C521" s="12">
        <v>0.546853177</v>
      </c>
      <c r="D521" s="12">
        <v>1.879815348</v>
      </c>
      <c r="E521" s="12">
        <v>1.496743262</v>
      </c>
      <c r="F521" s="12">
        <f t="shared" si="16"/>
        <v>1.688279305</v>
      </c>
      <c r="G521" s="12">
        <v>1.971481876</v>
      </c>
      <c r="H521" s="12">
        <v>1.949241924</v>
      </c>
      <c r="I521" s="12">
        <f t="shared" si="17"/>
        <v>1.9603619</v>
      </c>
    </row>
    <row r="522" spans="1:9">
      <c r="A522" s="12" t="s">
        <v>9962</v>
      </c>
      <c r="B522" s="12">
        <v>-0.249542032</v>
      </c>
      <c r="C522" s="12">
        <v>0.340998609</v>
      </c>
      <c r="D522" s="12">
        <v>1.845193911</v>
      </c>
      <c r="E522" s="12">
        <v>1.53164911</v>
      </c>
      <c r="F522" s="12">
        <f t="shared" si="16"/>
        <v>1.6884215105</v>
      </c>
      <c r="G522" s="12">
        <v>1.868656924</v>
      </c>
      <c r="H522" s="12">
        <v>2.30820001</v>
      </c>
      <c r="I522" s="12">
        <f t="shared" si="17"/>
        <v>2.088428467</v>
      </c>
    </row>
    <row r="523" spans="1:9">
      <c r="A523" s="12" t="s">
        <v>1114</v>
      </c>
      <c r="B523" s="12">
        <v>0.152553596</v>
      </c>
      <c r="C523" s="12">
        <v>0.671649009</v>
      </c>
      <c r="D523" s="12">
        <v>1.676830863</v>
      </c>
      <c r="E523" s="12">
        <v>1.700974107</v>
      </c>
      <c r="F523" s="12">
        <f t="shared" si="16"/>
        <v>1.688902485</v>
      </c>
      <c r="G523" s="12">
        <v>1.787751929</v>
      </c>
      <c r="H523" s="12">
        <v>1.369368764</v>
      </c>
      <c r="I523" s="12">
        <f t="shared" si="17"/>
        <v>1.5785603465</v>
      </c>
    </row>
    <row r="524" spans="1:9">
      <c r="A524" s="12" t="s">
        <v>1569</v>
      </c>
      <c r="B524" s="12">
        <v>-0.193155408</v>
      </c>
      <c r="C524" s="12">
        <v>0.650379443</v>
      </c>
      <c r="D524" s="12">
        <v>1.577341738</v>
      </c>
      <c r="E524" s="12">
        <v>1.808638009</v>
      </c>
      <c r="F524" s="12">
        <f t="shared" si="16"/>
        <v>1.6929898735</v>
      </c>
      <c r="G524" s="12">
        <v>1.665275026</v>
      </c>
      <c r="H524" s="12">
        <v>2.368404188</v>
      </c>
      <c r="I524" s="12">
        <f t="shared" si="17"/>
        <v>2.016839607</v>
      </c>
    </row>
    <row r="525" spans="1:9">
      <c r="A525" s="12" t="s">
        <v>9963</v>
      </c>
      <c r="B525" s="12">
        <v>0.085894916</v>
      </c>
      <c r="C525" s="12">
        <v>0.73026282</v>
      </c>
      <c r="D525" s="12">
        <v>1.828403268</v>
      </c>
      <c r="E525" s="12">
        <v>1.561466444</v>
      </c>
      <c r="F525" s="12">
        <f t="shared" si="16"/>
        <v>1.694934856</v>
      </c>
      <c r="G525" s="12">
        <v>1.669626826</v>
      </c>
      <c r="H525" s="12">
        <v>1.650494593</v>
      </c>
      <c r="I525" s="12">
        <f t="shared" si="17"/>
        <v>1.6600607095</v>
      </c>
    </row>
    <row r="526" spans="1:9">
      <c r="A526" s="12" t="s">
        <v>9964</v>
      </c>
      <c r="B526" s="12">
        <v>-0.063518893</v>
      </c>
      <c r="C526" s="12">
        <v>0.802085375</v>
      </c>
      <c r="D526" s="12">
        <v>2.177079426</v>
      </c>
      <c r="E526" s="12">
        <v>1.213845239</v>
      </c>
      <c r="F526" s="12">
        <f t="shared" si="16"/>
        <v>1.6954623325</v>
      </c>
      <c r="G526" s="12">
        <v>1.652252091</v>
      </c>
      <c r="H526" s="12">
        <v>2.031090698</v>
      </c>
      <c r="I526" s="12">
        <f t="shared" si="17"/>
        <v>1.8416713945</v>
      </c>
    </row>
    <row r="527" spans="1:9">
      <c r="A527" s="12" t="s">
        <v>808</v>
      </c>
      <c r="B527" s="12">
        <v>-0.213355386</v>
      </c>
      <c r="C527" s="12">
        <v>0.512228425</v>
      </c>
      <c r="D527" s="12">
        <v>1.53452065</v>
      </c>
      <c r="E527" s="12">
        <v>1.856571109</v>
      </c>
      <c r="F527" s="12">
        <f t="shared" si="16"/>
        <v>1.6955458795</v>
      </c>
      <c r="G527" s="12">
        <v>1.686641509</v>
      </c>
      <c r="H527" s="12">
        <v>2.41095856</v>
      </c>
      <c r="I527" s="12">
        <f t="shared" si="17"/>
        <v>2.0488000345</v>
      </c>
    </row>
    <row r="528" spans="1:9">
      <c r="A528" s="12" t="s">
        <v>392</v>
      </c>
      <c r="B528" s="12">
        <v>0.139059302</v>
      </c>
      <c r="C528" s="12">
        <v>0.502721327</v>
      </c>
      <c r="D528" s="12">
        <v>1.90057394</v>
      </c>
      <c r="E528" s="12">
        <v>1.492852475</v>
      </c>
      <c r="F528" s="12">
        <f t="shared" si="16"/>
        <v>1.6967132075</v>
      </c>
      <c r="G528" s="12">
        <v>1.572886756</v>
      </c>
      <c r="H528" s="12">
        <v>1.630411051</v>
      </c>
      <c r="I528" s="12">
        <f t="shared" si="17"/>
        <v>1.6016489035</v>
      </c>
    </row>
    <row r="529" spans="1:9">
      <c r="A529" s="12" t="s">
        <v>9965</v>
      </c>
      <c r="B529" s="12">
        <v>0.157003416</v>
      </c>
      <c r="C529" s="12">
        <v>0.622305216</v>
      </c>
      <c r="D529" s="12">
        <v>1.740470028</v>
      </c>
      <c r="E529" s="12">
        <v>1.656495296</v>
      </c>
      <c r="F529" s="12">
        <f t="shared" si="16"/>
        <v>1.698482662</v>
      </c>
      <c r="G529" s="12">
        <v>1.51663039</v>
      </c>
      <c r="H529" s="12">
        <v>1.652703937</v>
      </c>
      <c r="I529" s="12">
        <f t="shared" si="17"/>
        <v>1.5846671635</v>
      </c>
    </row>
    <row r="530" spans="1:9">
      <c r="A530" s="12" t="s">
        <v>472</v>
      </c>
      <c r="B530" s="12">
        <v>0.183530135</v>
      </c>
      <c r="C530" s="12">
        <v>0.514777875</v>
      </c>
      <c r="D530" s="12">
        <v>1.520505239</v>
      </c>
      <c r="E530" s="12">
        <v>1.877424828</v>
      </c>
      <c r="F530" s="12">
        <f t="shared" si="16"/>
        <v>1.6989650335</v>
      </c>
      <c r="G530" s="12">
        <v>1.370764024</v>
      </c>
      <c r="H530" s="12">
        <v>1.746136094</v>
      </c>
      <c r="I530" s="12">
        <f t="shared" si="17"/>
        <v>1.558450059</v>
      </c>
    </row>
    <row r="531" spans="1:9">
      <c r="A531" s="12" t="s">
        <v>790</v>
      </c>
      <c r="B531" s="12">
        <v>-0.023376754</v>
      </c>
      <c r="C531" s="12">
        <v>0.915333314</v>
      </c>
      <c r="D531" s="12">
        <v>1.890876529</v>
      </c>
      <c r="E531" s="12">
        <v>1.512434161</v>
      </c>
      <c r="F531" s="12">
        <f t="shared" si="16"/>
        <v>1.701655345</v>
      </c>
      <c r="G531" s="12">
        <v>1.854120039</v>
      </c>
      <c r="H531" s="12">
        <v>1.73993771</v>
      </c>
      <c r="I531" s="12">
        <f t="shared" si="17"/>
        <v>1.7970288745</v>
      </c>
    </row>
    <row r="532" spans="1:9">
      <c r="A532" s="12" t="s">
        <v>983</v>
      </c>
      <c r="B532" s="12">
        <v>-0.698647403</v>
      </c>
      <c r="C532" s="12">
        <v>0.015735631</v>
      </c>
      <c r="D532" s="12">
        <v>1.448929636</v>
      </c>
      <c r="E532" s="12">
        <v>1.961989708</v>
      </c>
      <c r="F532" s="12">
        <f t="shared" si="16"/>
        <v>1.705459672</v>
      </c>
      <c r="G532" s="12">
        <v>2.873903952</v>
      </c>
      <c r="H532" s="12">
        <v>2.888736593</v>
      </c>
      <c r="I532" s="12">
        <f t="shared" si="17"/>
        <v>2.8813202725</v>
      </c>
    </row>
    <row r="533" spans="1:9">
      <c r="A533" s="12" t="s">
        <v>54</v>
      </c>
      <c r="B533" s="12">
        <v>-0.214352743</v>
      </c>
      <c r="C533" s="12">
        <v>0.454347019</v>
      </c>
      <c r="D533" s="12">
        <v>1.946162273</v>
      </c>
      <c r="E533" s="12">
        <v>1.465025233</v>
      </c>
      <c r="F533" s="12">
        <f t="shared" si="16"/>
        <v>1.705593753</v>
      </c>
      <c r="G533" s="12">
        <v>1.976584611</v>
      </c>
      <c r="H533" s="12">
        <v>2.137498997</v>
      </c>
      <c r="I533" s="12">
        <f t="shared" si="17"/>
        <v>2.057041804</v>
      </c>
    </row>
    <row r="534" spans="1:9">
      <c r="A534" s="12" t="s">
        <v>2453</v>
      </c>
      <c r="B534" s="12">
        <v>0.04280471</v>
      </c>
      <c r="C534" s="12">
        <v>0.906584502</v>
      </c>
      <c r="D534" s="12">
        <v>1.920138787</v>
      </c>
      <c r="E534" s="12">
        <v>1.496820164</v>
      </c>
      <c r="F534" s="12">
        <f t="shared" si="16"/>
        <v>1.7084794755</v>
      </c>
      <c r="G534" s="12">
        <v>1.598730169</v>
      </c>
      <c r="H534" s="12">
        <v>1.850787767</v>
      </c>
      <c r="I534" s="12">
        <f t="shared" si="17"/>
        <v>1.724758968</v>
      </c>
    </row>
    <row r="535" spans="1:9">
      <c r="A535" s="12" t="s">
        <v>1348</v>
      </c>
      <c r="B535" s="12">
        <v>-0.523511515</v>
      </c>
      <c r="C535" s="12">
        <v>0.20985457</v>
      </c>
      <c r="D535" s="12">
        <v>1.911860352</v>
      </c>
      <c r="E535" s="12">
        <v>1.510090443</v>
      </c>
      <c r="F535" s="12">
        <f t="shared" si="16"/>
        <v>1.7109753975</v>
      </c>
      <c r="G535" s="12">
        <v>2.107003302</v>
      </c>
      <c r="H535" s="12">
        <v>3.013268347</v>
      </c>
      <c r="I535" s="12">
        <f t="shared" si="17"/>
        <v>2.5601358245</v>
      </c>
    </row>
    <row r="536" spans="1:9">
      <c r="A536" s="12" t="s">
        <v>9966</v>
      </c>
      <c r="B536" s="12">
        <v>-0.126261881</v>
      </c>
      <c r="C536" s="12">
        <v>0.501448702</v>
      </c>
      <c r="D536" s="12">
        <v>1.924738571</v>
      </c>
      <c r="E536" s="12">
        <v>1.500204444</v>
      </c>
      <c r="F536" s="12">
        <f t="shared" si="16"/>
        <v>1.7124715075</v>
      </c>
      <c r="G536" s="12">
        <v>1.940323416</v>
      </c>
      <c r="H536" s="12">
        <v>1.944817324</v>
      </c>
      <c r="I536" s="12">
        <f t="shared" si="17"/>
        <v>1.94257037</v>
      </c>
    </row>
    <row r="537" spans="1:9">
      <c r="A537" s="12" t="s">
        <v>896</v>
      </c>
      <c r="B537" s="12">
        <v>0.038263887</v>
      </c>
      <c r="C537" s="12">
        <v>0.906904549</v>
      </c>
      <c r="D537" s="12">
        <v>1.500755285</v>
      </c>
      <c r="E537" s="12">
        <v>1.926348851</v>
      </c>
      <c r="F537" s="12">
        <f t="shared" si="16"/>
        <v>1.713552068</v>
      </c>
      <c r="G537" s="12">
        <v>1.456258359</v>
      </c>
      <c r="H537" s="12">
        <v>2.022135773</v>
      </c>
      <c r="I537" s="12">
        <f t="shared" si="17"/>
        <v>1.739197066</v>
      </c>
    </row>
    <row r="538" spans="1:9">
      <c r="A538" s="12" t="s">
        <v>9967</v>
      </c>
      <c r="B538" s="12">
        <v>0.021172733</v>
      </c>
      <c r="C538" s="12">
        <v>0.929209649</v>
      </c>
      <c r="D538" s="12">
        <v>1.922116564</v>
      </c>
      <c r="E538" s="12">
        <v>1.509773659</v>
      </c>
      <c r="F538" s="12">
        <f t="shared" si="16"/>
        <v>1.7159451115</v>
      </c>
      <c r="G538" s="12">
        <v>1.656994908</v>
      </c>
      <c r="H538" s="12">
        <v>1.859651993</v>
      </c>
      <c r="I538" s="12">
        <f t="shared" si="17"/>
        <v>1.7583234505</v>
      </c>
    </row>
    <row r="539" spans="1:9">
      <c r="A539" s="12" t="s">
        <v>9968</v>
      </c>
      <c r="B539" s="12">
        <v>0.095211327</v>
      </c>
      <c r="C539" s="12">
        <v>0.71569749</v>
      </c>
      <c r="D539" s="12">
        <v>1.68152217</v>
      </c>
      <c r="E539" s="12">
        <v>1.754322055</v>
      </c>
      <c r="F539" s="12">
        <f t="shared" si="16"/>
        <v>1.7179221125</v>
      </c>
      <c r="G539" s="12">
        <v>1.82479795</v>
      </c>
      <c r="H539" s="12">
        <v>1.518123238</v>
      </c>
      <c r="I539" s="12">
        <f t="shared" si="17"/>
        <v>1.671460594</v>
      </c>
    </row>
    <row r="540" spans="1:9">
      <c r="A540" s="12" t="s">
        <v>3147</v>
      </c>
      <c r="B540" s="12">
        <v>0.207933166</v>
      </c>
      <c r="C540" s="12">
        <v>0.527729709</v>
      </c>
      <c r="D540" s="12">
        <v>1.782434094</v>
      </c>
      <c r="E540" s="12">
        <v>1.658462146</v>
      </c>
      <c r="F540" s="12">
        <f t="shared" si="16"/>
        <v>1.72044812</v>
      </c>
      <c r="G540" s="12">
        <v>1.340092132</v>
      </c>
      <c r="H540" s="12">
        <v>1.761106808</v>
      </c>
      <c r="I540" s="12">
        <f t="shared" si="17"/>
        <v>1.55059947</v>
      </c>
    </row>
    <row r="541" spans="1:9">
      <c r="A541" s="12" t="s">
        <v>649</v>
      </c>
      <c r="B541" s="12">
        <v>0.169820557</v>
      </c>
      <c r="C541" s="12">
        <v>0.539257765</v>
      </c>
      <c r="D541" s="12">
        <v>1.894923178</v>
      </c>
      <c r="E541" s="12">
        <v>1.547719649</v>
      </c>
      <c r="F541" s="12">
        <f t="shared" si="16"/>
        <v>1.7213214135</v>
      </c>
      <c r="G541" s="12">
        <v>1.511191794</v>
      </c>
      <c r="H541" s="12">
        <v>1.671187505</v>
      </c>
      <c r="I541" s="12">
        <f t="shared" si="17"/>
        <v>1.5911896495</v>
      </c>
    </row>
    <row r="542" spans="1:9">
      <c r="A542" s="12" t="s">
        <v>9969</v>
      </c>
      <c r="B542" s="12">
        <v>-1.256515656</v>
      </c>
      <c r="C542" s="15">
        <v>1.72e-8</v>
      </c>
      <c r="D542" s="12">
        <v>1.967628564</v>
      </c>
      <c r="E542" s="12">
        <v>1.477045702</v>
      </c>
      <c r="F542" s="12">
        <f t="shared" si="16"/>
        <v>1.722337133</v>
      </c>
      <c r="G542" s="12">
        <v>4.276538513</v>
      </c>
      <c r="H542" s="12">
        <v>4.275526111</v>
      </c>
      <c r="I542" s="12">
        <f t="shared" si="17"/>
        <v>4.276032312</v>
      </c>
    </row>
    <row r="543" spans="1:9">
      <c r="A543" s="12" t="s">
        <v>424</v>
      </c>
      <c r="B543" s="12">
        <v>1.086620233</v>
      </c>
      <c r="C543" s="12">
        <v>0.03068693</v>
      </c>
      <c r="D543" s="12">
        <v>2.041174527</v>
      </c>
      <c r="E543" s="12">
        <v>1.418210995</v>
      </c>
      <c r="F543" s="12">
        <f t="shared" si="16"/>
        <v>1.729692761</v>
      </c>
      <c r="G543" s="12">
        <v>1.041598395</v>
      </c>
      <c r="H543" s="12">
        <v>0.647815309</v>
      </c>
      <c r="I543" s="12">
        <f t="shared" si="17"/>
        <v>0.844706852</v>
      </c>
    </row>
    <row r="544" spans="1:9">
      <c r="A544" s="12" t="s">
        <v>9970</v>
      </c>
      <c r="B544" s="12">
        <v>-0.260140569</v>
      </c>
      <c r="C544" s="12">
        <v>0.321780968</v>
      </c>
      <c r="D544" s="12">
        <v>1.547866982</v>
      </c>
      <c r="E544" s="12">
        <v>1.912603543</v>
      </c>
      <c r="F544" s="12">
        <f t="shared" si="16"/>
        <v>1.7302352625</v>
      </c>
      <c r="G544" s="12">
        <v>1.923675326</v>
      </c>
      <c r="H544" s="12">
        <v>2.393260044</v>
      </c>
      <c r="I544" s="12">
        <f t="shared" si="17"/>
        <v>2.158467685</v>
      </c>
    </row>
    <row r="545" spans="1:9">
      <c r="A545" s="12" t="s">
        <v>9971</v>
      </c>
      <c r="B545" s="12">
        <v>-1.554422864</v>
      </c>
      <c r="C545" s="15">
        <v>6.73e-14</v>
      </c>
      <c r="D545" s="12">
        <v>1.703859909</v>
      </c>
      <c r="E545" s="12">
        <v>1.764493954</v>
      </c>
      <c r="F545" s="12">
        <f t="shared" si="16"/>
        <v>1.7341769315</v>
      </c>
      <c r="G545" s="12">
        <v>5.870317362</v>
      </c>
      <c r="H545" s="12">
        <v>4.71443991</v>
      </c>
      <c r="I545" s="12">
        <f t="shared" si="17"/>
        <v>5.292378636</v>
      </c>
    </row>
    <row r="546" spans="1:9">
      <c r="A546" s="12" t="s">
        <v>405</v>
      </c>
      <c r="B546" s="12">
        <v>-0.348286198</v>
      </c>
      <c r="C546" s="12">
        <v>0.335820537</v>
      </c>
      <c r="D546" s="12">
        <v>2.091436468</v>
      </c>
      <c r="E546" s="12">
        <v>1.379250877</v>
      </c>
      <c r="F546" s="12">
        <f t="shared" si="16"/>
        <v>1.7353436725</v>
      </c>
      <c r="G546" s="12">
        <v>2.233747435</v>
      </c>
      <c r="H546" s="12">
        <v>2.357072022</v>
      </c>
      <c r="I546" s="12">
        <f t="shared" si="17"/>
        <v>2.2954097285</v>
      </c>
    </row>
    <row r="547" spans="1:9">
      <c r="A547" s="12" t="s">
        <v>9972</v>
      </c>
      <c r="B547" s="12">
        <v>0.069649465</v>
      </c>
      <c r="C547" s="12">
        <v>0.829600891</v>
      </c>
      <c r="D547" s="12">
        <v>1.942856583</v>
      </c>
      <c r="E547" s="12">
        <v>1.531810708</v>
      </c>
      <c r="F547" s="12">
        <f t="shared" si="16"/>
        <v>1.7373336455</v>
      </c>
      <c r="G547" s="12">
        <v>1.51762745</v>
      </c>
      <c r="H547" s="12">
        <v>1.926992914</v>
      </c>
      <c r="I547" s="12">
        <f t="shared" si="17"/>
        <v>1.722310182</v>
      </c>
    </row>
    <row r="548" spans="1:9">
      <c r="A548" s="12" t="s">
        <v>1330</v>
      </c>
      <c r="B548" s="12">
        <v>-0.342529226</v>
      </c>
      <c r="C548" s="12">
        <v>0.440452444</v>
      </c>
      <c r="D548" s="12">
        <v>2.032477291</v>
      </c>
      <c r="E548" s="12">
        <v>1.442203191</v>
      </c>
      <c r="F548" s="12">
        <f t="shared" si="16"/>
        <v>1.737340241</v>
      </c>
      <c r="G548" s="12">
        <v>2.765407891</v>
      </c>
      <c r="H548" s="12">
        <v>1.803694434</v>
      </c>
      <c r="I548" s="12">
        <f t="shared" si="17"/>
        <v>2.2845511625</v>
      </c>
    </row>
    <row r="549" spans="1:9">
      <c r="A549" s="12" t="s">
        <v>9973</v>
      </c>
      <c r="B549" s="12">
        <v>-1.63231487</v>
      </c>
      <c r="C549" s="15">
        <v>1.33e-7</v>
      </c>
      <c r="D549" s="12">
        <v>2.292756123</v>
      </c>
      <c r="E549" s="12">
        <v>1.182506903</v>
      </c>
      <c r="F549" s="12">
        <f t="shared" si="16"/>
        <v>1.737631513</v>
      </c>
      <c r="G549" s="12">
        <v>5.909949191</v>
      </c>
      <c r="H549" s="12">
        <v>5.26739169</v>
      </c>
      <c r="I549" s="12">
        <f t="shared" si="17"/>
        <v>5.5886704405</v>
      </c>
    </row>
    <row r="550" spans="1:9">
      <c r="A550" s="12" t="s">
        <v>1020</v>
      </c>
      <c r="B550" s="12">
        <v>-0.337607068</v>
      </c>
      <c r="C550" s="12">
        <v>0.336777412</v>
      </c>
      <c r="D550" s="12">
        <v>1.935229136</v>
      </c>
      <c r="E550" s="12">
        <v>1.543049982</v>
      </c>
      <c r="F550" s="12">
        <f t="shared" si="16"/>
        <v>1.739139559</v>
      </c>
      <c r="G550" s="12">
        <v>3.234177565</v>
      </c>
      <c r="H550" s="12">
        <v>1.315257739</v>
      </c>
      <c r="I550" s="12">
        <f t="shared" si="17"/>
        <v>2.274717652</v>
      </c>
    </row>
    <row r="551" spans="1:9">
      <c r="A551" s="12" t="s">
        <v>8295</v>
      </c>
      <c r="B551" s="12">
        <v>0.586046916</v>
      </c>
      <c r="C551" s="12">
        <v>0.275491067</v>
      </c>
      <c r="D551" s="12">
        <v>0.918367837</v>
      </c>
      <c r="E551" s="12">
        <v>2.562631856</v>
      </c>
      <c r="F551" s="12">
        <f t="shared" si="16"/>
        <v>1.7404998465</v>
      </c>
      <c r="G551" s="12">
        <v>0.982811942</v>
      </c>
      <c r="H551" s="12">
        <v>1.439239447</v>
      </c>
      <c r="I551" s="12">
        <f t="shared" si="17"/>
        <v>1.2110256945</v>
      </c>
    </row>
    <row r="552" spans="1:9">
      <c r="A552" s="12" t="s">
        <v>1554</v>
      </c>
      <c r="B552" s="12">
        <v>-0.737137549</v>
      </c>
      <c r="C552" s="12">
        <v>0.006283486</v>
      </c>
      <c r="D552" s="12">
        <v>1.869870282</v>
      </c>
      <c r="E552" s="12">
        <v>1.611619928</v>
      </c>
      <c r="F552" s="12">
        <f t="shared" si="16"/>
        <v>1.740745105</v>
      </c>
      <c r="G552" s="12">
        <v>3.116599983</v>
      </c>
      <c r="H552" s="12">
        <v>2.914375445</v>
      </c>
      <c r="I552" s="12">
        <f t="shared" si="17"/>
        <v>3.015487714</v>
      </c>
    </row>
    <row r="553" spans="1:9">
      <c r="A553" s="12" t="s">
        <v>9974</v>
      </c>
      <c r="B553" s="12">
        <v>-0.620631793</v>
      </c>
      <c r="C553" s="12">
        <v>0.141238437</v>
      </c>
      <c r="D553" s="12">
        <v>1.84113616</v>
      </c>
      <c r="E553" s="12">
        <v>1.644716636</v>
      </c>
      <c r="F553" s="12">
        <f t="shared" si="16"/>
        <v>1.742926398</v>
      </c>
      <c r="G553" s="12">
        <v>3.503067752</v>
      </c>
      <c r="H553" s="12">
        <v>2.056132922</v>
      </c>
      <c r="I553" s="12">
        <f t="shared" si="17"/>
        <v>2.779600337</v>
      </c>
    </row>
    <row r="554" spans="1:9">
      <c r="A554" s="12" t="s">
        <v>2032</v>
      </c>
      <c r="B554" s="12">
        <v>0.864716936</v>
      </c>
      <c r="C554" s="12">
        <v>0.045023451</v>
      </c>
      <c r="D554" s="12">
        <v>1.820152564</v>
      </c>
      <c r="E554" s="12">
        <v>1.665793986</v>
      </c>
      <c r="F554" s="12">
        <f t="shared" si="16"/>
        <v>1.742973275</v>
      </c>
      <c r="G554" s="12">
        <v>1.128278537</v>
      </c>
      <c r="H554" s="12">
        <v>0.86014824</v>
      </c>
      <c r="I554" s="12">
        <f t="shared" si="17"/>
        <v>0.9942133885</v>
      </c>
    </row>
    <row r="555" spans="1:9">
      <c r="A555" s="12" t="s">
        <v>153</v>
      </c>
      <c r="B555" s="12">
        <v>-1.910297534</v>
      </c>
      <c r="C555" s="15">
        <v>2.61e-13</v>
      </c>
      <c r="D555" s="12">
        <v>2.06006638</v>
      </c>
      <c r="E555" s="12">
        <v>1.42966185</v>
      </c>
      <c r="F555" s="12">
        <f t="shared" si="16"/>
        <v>1.744864115</v>
      </c>
      <c r="G555" s="12">
        <v>7.4265515</v>
      </c>
      <c r="H555" s="12">
        <v>6.188690641</v>
      </c>
      <c r="I555" s="12">
        <f t="shared" si="17"/>
        <v>6.8076210705</v>
      </c>
    </row>
    <row r="556" spans="1:9">
      <c r="A556" s="12" t="s">
        <v>2264</v>
      </c>
      <c r="B556" s="12">
        <v>-0.021453244</v>
      </c>
      <c r="C556" s="12">
        <v>0.961701818</v>
      </c>
      <c r="D556" s="12">
        <v>2.115222834</v>
      </c>
      <c r="E556" s="12">
        <v>1.381126138</v>
      </c>
      <c r="F556" s="12">
        <f t="shared" si="16"/>
        <v>1.748174486</v>
      </c>
      <c r="G556" s="12">
        <v>2.407763992</v>
      </c>
      <c r="H556" s="12">
        <v>1.268354184</v>
      </c>
      <c r="I556" s="12">
        <f t="shared" si="17"/>
        <v>1.838059088</v>
      </c>
    </row>
    <row r="557" spans="1:9">
      <c r="A557" s="12" t="s">
        <v>1406</v>
      </c>
      <c r="B557" s="12">
        <v>-0.879332641</v>
      </c>
      <c r="C557" s="15">
        <v>4.71e-5</v>
      </c>
      <c r="D557" s="12">
        <v>2.123229889</v>
      </c>
      <c r="E557" s="12">
        <v>1.378088145</v>
      </c>
      <c r="F557" s="12">
        <f t="shared" si="16"/>
        <v>1.750659017</v>
      </c>
      <c r="G557" s="12">
        <v>3.145756654</v>
      </c>
      <c r="H557" s="12">
        <v>3.548672843</v>
      </c>
      <c r="I557" s="12">
        <f t="shared" si="17"/>
        <v>3.3472147485</v>
      </c>
    </row>
    <row r="558" spans="1:9">
      <c r="A558" s="12" t="s">
        <v>2575</v>
      </c>
      <c r="B558" s="12">
        <v>-0.159036024</v>
      </c>
      <c r="C558" s="12">
        <v>0.604617198</v>
      </c>
      <c r="D558" s="12">
        <v>1.912914589</v>
      </c>
      <c r="E558" s="12">
        <v>1.589079789</v>
      </c>
      <c r="F558" s="12">
        <f t="shared" si="16"/>
        <v>1.750997189</v>
      </c>
      <c r="G558" s="12">
        <v>1.913454828</v>
      </c>
      <c r="H558" s="12">
        <v>2.153070375</v>
      </c>
      <c r="I558" s="12">
        <f t="shared" si="17"/>
        <v>2.0332626015</v>
      </c>
    </row>
    <row r="559" spans="1:9">
      <c r="A559" s="12" t="s">
        <v>1517</v>
      </c>
      <c r="B559" s="12">
        <v>-0.114964505</v>
      </c>
      <c r="C559" s="12">
        <v>0.780647546</v>
      </c>
      <c r="D559" s="12">
        <v>1.931843126</v>
      </c>
      <c r="E559" s="12">
        <v>1.573945696</v>
      </c>
      <c r="F559" s="12">
        <f t="shared" si="16"/>
        <v>1.752894411</v>
      </c>
      <c r="G559" s="12">
        <v>1.54806638</v>
      </c>
      <c r="H559" s="12">
        <v>2.405632252</v>
      </c>
      <c r="I559" s="12">
        <f t="shared" si="17"/>
        <v>1.976849316</v>
      </c>
    </row>
    <row r="560" spans="1:9">
      <c r="A560" s="12" t="s">
        <v>9975</v>
      </c>
      <c r="B560" s="12">
        <v>-0.427783475</v>
      </c>
      <c r="C560" s="12">
        <v>0.022949815</v>
      </c>
      <c r="D560" s="12">
        <v>1.703565329</v>
      </c>
      <c r="E560" s="12">
        <v>1.805829507</v>
      </c>
      <c r="F560" s="12">
        <f t="shared" si="16"/>
        <v>1.754697418</v>
      </c>
      <c r="G560" s="12">
        <v>2.521828764</v>
      </c>
      <c r="H560" s="12">
        <v>2.387418934</v>
      </c>
      <c r="I560" s="12">
        <f t="shared" si="17"/>
        <v>2.454623849</v>
      </c>
    </row>
    <row r="561" spans="1:9">
      <c r="A561" s="12" t="s">
        <v>2091</v>
      </c>
      <c r="B561" s="12">
        <v>-0.086303166</v>
      </c>
      <c r="C561" s="12">
        <v>0.784440254</v>
      </c>
      <c r="D561" s="12">
        <v>1.6694771</v>
      </c>
      <c r="E561" s="12">
        <v>1.842894764</v>
      </c>
      <c r="F561" s="12">
        <f t="shared" si="16"/>
        <v>1.756185932</v>
      </c>
      <c r="G561" s="12">
        <v>1.569469119</v>
      </c>
      <c r="H561" s="12">
        <v>2.316372215</v>
      </c>
      <c r="I561" s="12">
        <f t="shared" si="17"/>
        <v>1.942920667</v>
      </c>
    </row>
    <row r="562" spans="1:9">
      <c r="A562" s="12" t="s">
        <v>9976</v>
      </c>
      <c r="B562" s="12">
        <v>-0.371645144</v>
      </c>
      <c r="C562" s="12">
        <v>0.214151686</v>
      </c>
      <c r="D562" s="12">
        <v>1.548130778</v>
      </c>
      <c r="E562" s="12">
        <v>1.964868691</v>
      </c>
      <c r="F562" s="12">
        <f t="shared" si="16"/>
        <v>1.7564997345</v>
      </c>
      <c r="G562" s="12">
        <v>2.041849517</v>
      </c>
      <c r="H562" s="12">
        <v>2.694391924</v>
      </c>
      <c r="I562" s="12">
        <f t="shared" si="17"/>
        <v>2.3681207205</v>
      </c>
    </row>
    <row r="563" spans="1:9">
      <c r="A563" s="12" t="s">
        <v>577</v>
      </c>
      <c r="B563" s="12">
        <v>-0.145058034</v>
      </c>
      <c r="C563" s="12">
        <v>0.771133334</v>
      </c>
      <c r="D563" s="12">
        <v>1.921105437</v>
      </c>
      <c r="E563" s="12">
        <v>1.594105342</v>
      </c>
      <c r="F563" s="12">
        <f t="shared" si="16"/>
        <v>1.7576053895</v>
      </c>
      <c r="G563" s="12">
        <v>2.442650353</v>
      </c>
      <c r="H563" s="12">
        <v>1.590456781</v>
      </c>
      <c r="I563" s="12">
        <f t="shared" si="17"/>
        <v>2.016553567</v>
      </c>
    </row>
    <row r="564" spans="1:9">
      <c r="A564" s="12" t="s">
        <v>778</v>
      </c>
      <c r="B564" s="12">
        <v>-0.327343606</v>
      </c>
      <c r="C564" s="12">
        <v>0.128943962</v>
      </c>
      <c r="D564" s="12">
        <v>1.740067299</v>
      </c>
      <c r="E564" s="12">
        <v>1.776879282</v>
      </c>
      <c r="F564" s="12">
        <f t="shared" si="16"/>
        <v>1.7584732905</v>
      </c>
      <c r="G564" s="12">
        <v>2.238151867</v>
      </c>
      <c r="H564" s="12">
        <v>2.352478567</v>
      </c>
      <c r="I564" s="12">
        <f t="shared" si="17"/>
        <v>2.295315217</v>
      </c>
    </row>
    <row r="565" spans="1:9">
      <c r="A565" s="12" t="s">
        <v>385</v>
      </c>
      <c r="B565" s="12">
        <v>0.294794632</v>
      </c>
      <c r="C565" s="12">
        <v>0.230725067</v>
      </c>
      <c r="D565" s="12">
        <v>1.839424498</v>
      </c>
      <c r="E565" s="12">
        <v>1.679564819</v>
      </c>
      <c r="F565" s="12">
        <f t="shared" si="16"/>
        <v>1.7594946585</v>
      </c>
      <c r="G565" s="12">
        <v>1.2105999</v>
      </c>
      <c r="H565" s="12">
        <v>1.777156535</v>
      </c>
      <c r="I565" s="12">
        <f t="shared" si="17"/>
        <v>1.4938782175</v>
      </c>
    </row>
    <row r="566" spans="1:9">
      <c r="A566" s="12" t="s">
        <v>9977</v>
      </c>
      <c r="B566" s="12">
        <v>-3.090666128</v>
      </c>
      <c r="C566" s="15">
        <v>9.93e-11</v>
      </c>
      <c r="D566" s="12">
        <v>2.061621804</v>
      </c>
      <c r="E566" s="12">
        <v>1.457400205</v>
      </c>
      <c r="F566" s="12">
        <f t="shared" si="16"/>
        <v>1.7595110045</v>
      </c>
      <c r="G566" s="12">
        <v>19.88595968</v>
      </c>
      <c r="H566" s="12">
        <v>11.16949012</v>
      </c>
      <c r="I566" s="12">
        <f t="shared" si="17"/>
        <v>15.5277249</v>
      </c>
    </row>
    <row r="567" spans="1:9">
      <c r="A567" s="12" t="s">
        <v>542</v>
      </c>
      <c r="B567" s="12">
        <v>0.347168101</v>
      </c>
      <c r="C567" s="12">
        <v>0.259562592</v>
      </c>
      <c r="D567" s="12">
        <v>1.599444273</v>
      </c>
      <c r="E567" s="12">
        <v>1.926743135</v>
      </c>
      <c r="F567" s="12">
        <f t="shared" si="16"/>
        <v>1.763093704</v>
      </c>
      <c r="G567" s="12">
        <v>1.446875629</v>
      </c>
      <c r="H567" s="12">
        <v>1.437570943</v>
      </c>
      <c r="I567" s="12">
        <f t="shared" si="17"/>
        <v>1.442223286</v>
      </c>
    </row>
    <row r="568" spans="1:9">
      <c r="A568" s="12" t="s">
        <v>2514</v>
      </c>
      <c r="B568" s="12">
        <v>-0.20204915</v>
      </c>
      <c r="C568" s="12">
        <v>0.572185163</v>
      </c>
      <c r="D568" s="12">
        <v>1.826535556</v>
      </c>
      <c r="E568" s="12">
        <v>1.703755651</v>
      </c>
      <c r="F568" s="12">
        <f t="shared" si="16"/>
        <v>1.7651456035</v>
      </c>
      <c r="G568" s="12">
        <v>2.279131827</v>
      </c>
      <c r="H568" s="12">
        <v>1.940669074</v>
      </c>
      <c r="I568" s="12">
        <f t="shared" si="17"/>
        <v>2.1099004505</v>
      </c>
    </row>
    <row r="569" spans="1:9">
      <c r="A569" s="12" t="s">
        <v>1605</v>
      </c>
      <c r="B569" s="12">
        <v>-0.101507209</v>
      </c>
      <c r="C569" s="12">
        <v>0.628072674</v>
      </c>
      <c r="D569" s="12">
        <v>1.793982502</v>
      </c>
      <c r="E569" s="12">
        <v>1.737709471</v>
      </c>
      <c r="F569" s="12">
        <f t="shared" si="16"/>
        <v>1.7658459865</v>
      </c>
      <c r="G569" s="12">
        <v>1.789074887</v>
      </c>
      <c r="H569" s="12">
        <v>2.154616002</v>
      </c>
      <c r="I569" s="12">
        <f t="shared" si="17"/>
        <v>1.9718454445</v>
      </c>
    </row>
    <row r="570" spans="1:9">
      <c r="A570" s="12" t="s">
        <v>1663</v>
      </c>
      <c r="B570" s="12">
        <v>-0.044799801</v>
      </c>
      <c r="C570" s="12">
        <v>0.852578231</v>
      </c>
      <c r="D570" s="12">
        <v>1.762809531</v>
      </c>
      <c r="E570" s="12">
        <v>1.769100907</v>
      </c>
      <c r="F570" s="12">
        <f t="shared" si="16"/>
        <v>1.765955219</v>
      </c>
      <c r="G570" s="12">
        <v>1.590725681</v>
      </c>
      <c r="H570" s="12">
        <v>2.203955078</v>
      </c>
      <c r="I570" s="12">
        <f t="shared" si="17"/>
        <v>1.8973403795</v>
      </c>
    </row>
    <row r="571" spans="1:9">
      <c r="A571" s="12" t="s">
        <v>9978</v>
      </c>
      <c r="B571" s="12">
        <v>-0.028811348</v>
      </c>
      <c r="C571" s="12">
        <v>0.931866063</v>
      </c>
      <c r="D571" s="12">
        <v>2.291733915</v>
      </c>
      <c r="E571" s="12">
        <v>1.242528435</v>
      </c>
      <c r="F571" s="12">
        <f t="shared" si="16"/>
        <v>1.767131175</v>
      </c>
      <c r="G571" s="12">
        <v>2.060541923</v>
      </c>
      <c r="H571" s="12">
        <v>1.679572625</v>
      </c>
      <c r="I571" s="12">
        <f t="shared" si="17"/>
        <v>1.870057274</v>
      </c>
    </row>
    <row r="572" spans="1:9">
      <c r="A572" s="12" t="s">
        <v>2134</v>
      </c>
      <c r="B572" s="12">
        <v>-0.034675211</v>
      </c>
      <c r="C572" s="12">
        <v>0.915131085</v>
      </c>
      <c r="D572" s="12">
        <v>1.870008433</v>
      </c>
      <c r="E572" s="12">
        <v>1.668719671</v>
      </c>
      <c r="F572" s="12">
        <f t="shared" si="16"/>
        <v>1.769364052</v>
      </c>
      <c r="G572" s="12">
        <v>2.139913303</v>
      </c>
      <c r="H572" s="12">
        <v>1.624293008</v>
      </c>
      <c r="I572" s="12">
        <f t="shared" si="17"/>
        <v>1.8821031555</v>
      </c>
    </row>
    <row r="573" spans="1:9">
      <c r="A573" s="12" t="s">
        <v>2218</v>
      </c>
      <c r="B573" s="12">
        <v>-0.206676585</v>
      </c>
      <c r="C573" s="12">
        <v>0.516645789</v>
      </c>
      <c r="D573" s="12">
        <v>1.748933398</v>
      </c>
      <c r="E573" s="12">
        <v>1.792875539</v>
      </c>
      <c r="F573" s="12">
        <f t="shared" si="16"/>
        <v>1.7709044685</v>
      </c>
      <c r="G573" s="12">
        <v>2.053572556</v>
      </c>
      <c r="H573" s="12">
        <v>2.198936324</v>
      </c>
      <c r="I573" s="12">
        <f t="shared" si="17"/>
        <v>2.12625444</v>
      </c>
    </row>
    <row r="574" spans="1:9">
      <c r="A574" s="12" t="s">
        <v>9979</v>
      </c>
      <c r="B574" s="12">
        <v>-0.532705573</v>
      </c>
      <c r="C574" s="12">
        <v>0.073304745</v>
      </c>
      <c r="D574" s="12">
        <v>1.83054181</v>
      </c>
      <c r="E574" s="12">
        <v>1.712739089</v>
      </c>
      <c r="F574" s="12">
        <f t="shared" si="16"/>
        <v>1.7716404495</v>
      </c>
      <c r="G574" s="12">
        <v>2.269270451</v>
      </c>
      <c r="H574" s="12">
        <v>3.067879727</v>
      </c>
      <c r="I574" s="12">
        <f t="shared" si="17"/>
        <v>2.668575089</v>
      </c>
    </row>
    <row r="575" spans="1:9">
      <c r="A575" s="12" t="s">
        <v>2540</v>
      </c>
      <c r="B575" s="12">
        <v>0.255510293</v>
      </c>
      <c r="C575" s="12">
        <v>0.587274638</v>
      </c>
      <c r="D575" s="12">
        <v>1.944077546</v>
      </c>
      <c r="E575" s="12">
        <v>1.601146643</v>
      </c>
      <c r="F575" s="12">
        <f t="shared" si="16"/>
        <v>1.7726120945</v>
      </c>
      <c r="G575" s="12">
        <v>1.362942</v>
      </c>
      <c r="H575" s="12">
        <v>1.72700753</v>
      </c>
      <c r="I575" s="12">
        <f t="shared" si="17"/>
        <v>1.544974765</v>
      </c>
    </row>
    <row r="576" spans="1:9">
      <c r="A576" s="12" t="s">
        <v>9980</v>
      </c>
      <c r="B576" s="12">
        <v>-0.543751098</v>
      </c>
      <c r="C576" s="12">
        <v>0.097575207</v>
      </c>
      <c r="D576" s="12">
        <v>1.804850289</v>
      </c>
      <c r="E576" s="12">
        <v>1.746277751</v>
      </c>
      <c r="F576" s="12">
        <f t="shared" si="16"/>
        <v>1.77556402</v>
      </c>
      <c r="G576" s="12">
        <v>3.308914884</v>
      </c>
      <c r="H576" s="12">
        <v>2.062946096</v>
      </c>
      <c r="I576" s="12">
        <f t="shared" si="17"/>
        <v>2.68593049</v>
      </c>
    </row>
    <row r="577" spans="1:9">
      <c r="A577" s="12" t="s">
        <v>1395</v>
      </c>
      <c r="B577" s="12">
        <v>-0.592100333</v>
      </c>
      <c r="C577" s="12">
        <v>0.024430467</v>
      </c>
      <c r="D577" s="12">
        <v>1.691831225</v>
      </c>
      <c r="E577" s="12">
        <v>1.860371964</v>
      </c>
      <c r="F577" s="12">
        <f t="shared" si="16"/>
        <v>1.7761015945</v>
      </c>
      <c r="G577" s="12">
        <v>3.122117846</v>
      </c>
      <c r="H577" s="12">
        <v>2.442255231</v>
      </c>
      <c r="I577" s="12">
        <f t="shared" si="17"/>
        <v>2.7821865385</v>
      </c>
    </row>
    <row r="578" spans="1:9">
      <c r="A578" s="12" t="s">
        <v>981</v>
      </c>
      <c r="B578" s="12">
        <v>0.11847569</v>
      </c>
      <c r="C578" s="12">
        <v>0.675245528</v>
      </c>
      <c r="D578" s="12">
        <v>1.826769954</v>
      </c>
      <c r="E578" s="12">
        <v>1.727742174</v>
      </c>
      <c r="F578" s="12">
        <f t="shared" ref="F578:F641" si="18">AVERAGE(D578:E578)</f>
        <v>1.777256064</v>
      </c>
      <c r="G578" s="12">
        <v>1.794364003</v>
      </c>
      <c r="H578" s="12">
        <v>1.608868564</v>
      </c>
      <c r="I578" s="12">
        <f t="shared" ref="I578:I641" si="19">AVERAGE(G578:H578)</f>
        <v>1.7016162835</v>
      </c>
    </row>
    <row r="579" spans="1:9">
      <c r="A579" s="12" t="s">
        <v>2320</v>
      </c>
      <c r="B579" s="12">
        <v>0.915047042</v>
      </c>
      <c r="C579" s="12">
        <v>0.00148537</v>
      </c>
      <c r="D579" s="12">
        <v>2.017572486</v>
      </c>
      <c r="E579" s="12">
        <v>1.545224059</v>
      </c>
      <c r="F579" s="12">
        <f t="shared" si="18"/>
        <v>1.7813982725</v>
      </c>
      <c r="G579" s="12">
        <v>0.904601233</v>
      </c>
      <c r="H579" s="12">
        <v>1.06026827</v>
      </c>
      <c r="I579" s="12">
        <f t="shared" si="19"/>
        <v>0.9824347515</v>
      </c>
    </row>
    <row r="580" spans="1:9">
      <c r="A580" s="12" t="s">
        <v>580</v>
      </c>
      <c r="B580" s="12">
        <v>-0.35344264</v>
      </c>
      <c r="C580" s="12">
        <v>0.335003041</v>
      </c>
      <c r="D580" s="12">
        <v>2.094416173</v>
      </c>
      <c r="E580" s="12">
        <v>1.471592509</v>
      </c>
      <c r="F580" s="12">
        <f t="shared" si="18"/>
        <v>1.783004341</v>
      </c>
      <c r="G580" s="12">
        <v>2.491854119</v>
      </c>
      <c r="H580" s="12">
        <v>2.239412901</v>
      </c>
      <c r="I580" s="12">
        <f t="shared" si="19"/>
        <v>2.36563351</v>
      </c>
    </row>
    <row r="581" spans="1:9">
      <c r="A581" s="12" t="s">
        <v>880</v>
      </c>
      <c r="B581" s="12">
        <v>0.609975716</v>
      </c>
      <c r="C581" s="12">
        <v>0.030214904</v>
      </c>
      <c r="D581" s="12">
        <v>1.782852604</v>
      </c>
      <c r="E581" s="12">
        <v>1.784963069</v>
      </c>
      <c r="F581" s="12">
        <f t="shared" si="18"/>
        <v>1.7839078365</v>
      </c>
      <c r="G581" s="12">
        <v>1.103864408</v>
      </c>
      <c r="H581" s="12">
        <v>1.329205802</v>
      </c>
      <c r="I581" s="12">
        <f t="shared" si="19"/>
        <v>1.216535105</v>
      </c>
    </row>
    <row r="582" spans="1:9">
      <c r="A582" s="12" t="s">
        <v>9981</v>
      </c>
      <c r="B582" s="12">
        <v>-0.330111446</v>
      </c>
      <c r="C582" s="12">
        <v>0.274551046</v>
      </c>
      <c r="D582" s="12">
        <v>2.116363555</v>
      </c>
      <c r="E582" s="12">
        <v>1.475240627</v>
      </c>
      <c r="F582" s="12">
        <f t="shared" si="18"/>
        <v>1.795802091</v>
      </c>
      <c r="G582" s="12">
        <v>2.352576496</v>
      </c>
      <c r="H582" s="12">
        <v>2.338214522</v>
      </c>
      <c r="I582" s="12">
        <f t="shared" si="19"/>
        <v>2.345395509</v>
      </c>
    </row>
    <row r="583" spans="1:9">
      <c r="A583" s="12" t="s">
        <v>1561</v>
      </c>
      <c r="B583" s="12">
        <v>-0.28541544</v>
      </c>
      <c r="C583" s="12">
        <v>0.276564941</v>
      </c>
      <c r="D583" s="12">
        <v>2.136182988</v>
      </c>
      <c r="E583" s="12">
        <v>1.45932204</v>
      </c>
      <c r="F583" s="12">
        <f t="shared" si="18"/>
        <v>1.797752514</v>
      </c>
      <c r="G583" s="12">
        <v>1.929033897</v>
      </c>
      <c r="H583" s="12">
        <v>2.630160975</v>
      </c>
      <c r="I583" s="12">
        <f t="shared" si="19"/>
        <v>2.279597436</v>
      </c>
    </row>
    <row r="584" spans="1:9">
      <c r="A584" s="12" t="s">
        <v>1292</v>
      </c>
      <c r="B584" s="12">
        <v>0.041995846</v>
      </c>
      <c r="C584" s="12">
        <v>0.904625078</v>
      </c>
      <c r="D584" s="12">
        <v>2.017455895</v>
      </c>
      <c r="E584" s="12">
        <v>1.58312818</v>
      </c>
      <c r="F584" s="12">
        <f t="shared" si="18"/>
        <v>1.8002920375</v>
      </c>
      <c r="G584" s="12">
        <v>1.58424385</v>
      </c>
      <c r="H584" s="12">
        <v>2.054543763</v>
      </c>
      <c r="I584" s="12">
        <f t="shared" si="19"/>
        <v>1.8193938065</v>
      </c>
    </row>
    <row r="585" spans="1:9">
      <c r="A585" s="12" t="s">
        <v>181</v>
      </c>
      <c r="B585" s="12">
        <v>-0.217904103</v>
      </c>
      <c r="C585" s="12">
        <v>0.636296585</v>
      </c>
      <c r="D585" s="12">
        <v>2.303790586</v>
      </c>
      <c r="E585" s="12">
        <v>1.300973564</v>
      </c>
      <c r="F585" s="12">
        <f t="shared" si="18"/>
        <v>1.802382075</v>
      </c>
      <c r="G585" s="12">
        <v>2.581575357</v>
      </c>
      <c r="H585" s="12">
        <v>1.764463201</v>
      </c>
      <c r="I585" s="12">
        <f t="shared" si="19"/>
        <v>2.173019279</v>
      </c>
    </row>
    <row r="586" spans="1:9">
      <c r="A586" s="12" t="s">
        <v>1836</v>
      </c>
      <c r="B586" s="12">
        <v>-0.024171841</v>
      </c>
      <c r="C586" s="12">
        <v>0.945703933</v>
      </c>
      <c r="D586" s="12">
        <v>1.637598271</v>
      </c>
      <c r="E586" s="12">
        <v>1.970138354</v>
      </c>
      <c r="F586" s="12">
        <f t="shared" si="18"/>
        <v>1.8038683125</v>
      </c>
      <c r="G586" s="12">
        <v>1.642360128</v>
      </c>
      <c r="H586" s="12">
        <v>2.17983231</v>
      </c>
      <c r="I586" s="12">
        <f t="shared" si="19"/>
        <v>1.911096219</v>
      </c>
    </row>
    <row r="587" spans="1:9">
      <c r="A587" s="12" t="s">
        <v>9982</v>
      </c>
      <c r="B587" s="12">
        <v>-1.072612735</v>
      </c>
      <c r="C587" s="15">
        <v>9.99e-5</v>
      </c>
      <c r="D587" s="12">
        <v>1.665590148</v>
      </c>
      <c r="E587" s="12">
        <v>1.94502401</v>
      </c>
      <c r="F587" s="12">
        <f t="shared" si="18"/>
        <v>1.805307079</v>
      </c>
      <c r="G587" s="12">
        <v>4.387815621</v>
      </c>
      <c r="H587" s="12">
        <v>3.505549909</v>
      </c>
      <c r="I587" s="12">
        <f t="shared" si="19"/>
        <v>3.946682765</v>
      </c>
    </row>
    <row r="588" spans="1:9">
      <c r="A588" s="12" t="s">
        <v>137</v>
      </c>
      <c r="B588" s="12">
        <v>-1.147134777</v>
      </c>
      <c r="C588" s="12">
        <v>0.000166006</v>
      </c>
      <c r="D588" s="12">
        <v>1.626713817</v>
      </c>
      <c r="E588" s="12">
        <v>1.984791815</v>
      </c>
      <c r="F588" s="12">
        <f t="shared" si="18"/>
        <v>1.805752816</v>
      </c>
      <c r="G588" s="12">
        <v>4.650328362</v>
      </c>
      <c r="H588" s="12">
        <v>3.66413431</v>
      </c>
      <c r="I588" s="12">
        <f t="shared" si="19"/>
        <v>4.157231336</v>
      </c>
    </row>
    <row r="589" spans="1:9">
      <c r="A589" s="12" t="s">
        <v>1055</v>
      </c>
      <c r="B589" s="12">
        <v>0.490595183</v>
      </c>
      <c r="C589" s="12">
        <v>0.225083296</v>
      </c>
      <c r="D589" s="12">
        <v>1.457287643</v>
      </c>
      <c r="E589" s="12">
        <v>2.154666567</v>
      </c>
      <c r="F589" s="12">
        <f t="shared" si="18"/>
        <v>1.805977105</v>
      </c>
      <c r="G589" s="12">
        <v>1.227013634</v>
      </c>
      <c r="H589" s="12">
        <v>1.451413441</v>
      </c>
      <c r="I589" s="12">
        <f t="shared" si="19"/>
        <v>1.3392135375</v>
      </c>
    </row>
    <row r="590" spans="1:9">
      <c r="A590" s="12" t="s">
        <v>9983</v>
      </c>
      <c r="B590" s="12">
        <v>-0.136257605</v>
      </c>
      <c r="C590" s="12">
        <v>0.868587079</v>
      </c>
      <c r="D590" s="12">
        <v>1.080561503</v>
      </c>
      <c r="E590" s="12">
        <v>2.531673075</v>
      </c>
      <c r="F590" s="12">
        <f t="shared" si="18"/>
        <v>1.806117289</v>
      </c>
      <c r="G590" s="12">
        <v>1.215791034</v>
      </c>
      <c r="H590" s="12">
        <v>2.939957087</v>
      </c>
      <c r="I590" s="12">
        <f t="shared" si="19"/>
        <v>2.0778740605</v>
      </c>
    </row>
    <row r="591" spans="1:9">
      <c r="A591" s="12" t="s">
        <v>9984</v>
      </c>
      <c r="B591" s="12">
        <v>0.031581233</v>
      </c>
      <c r="C591" s="12">
        <v>0.921207179</v>
      </c>
      <c r="D591" s="12">
        <v>1.578064631</v>
      </c>
      <c r="E591" s="12">
        <v>2.034785652</v>
      </c>
      <c r="F591" s="12">
        <f t="shared" si="18"/>
        <v>1.8064251415</v>
      </c>
      <c r="G591" s="12">
        <v>1.332584613</v>
      </c>
      <c r="H591" s="12">
        <v>2.355514914</v>
      </c>
      <c r="I591" s="12">
        <f t="shared" si="19"/>
        <v>1.8440497635</v>
      </c>
    </row>
    <row r="592" spans="1:9">
      <c r="A592" s="12" t="s">
        <v>1267</v>
      </c>
      <c r="B592" s="12">
        <v>-0.045355769</v>
      </c>
      <c r="C592" s="12">
        <v>0.851938589</v>
      </c>
      <c r="D592" s="12">
        <v>1.930928557</v>
      </c>
      <c r="E592" s="12">
        <v>1.682345073</v>
      </c>
      <c r="F592" s="12">
        <f t="shared" si="18"/>
        <v>1.806636815</v>
      </c>
      <c r="G592" s="12">
        <v>1.891944582</v>
      </c>
      <c r="H592" s="12">
        <v>1.985253899</v>
      </c>
      <c r="I592" s="12">
        <f t="shared" si="19"/>
        <v>1.9385992405</v>
      </c>
    </row>
    <row r="593" spans="1:9">
      <c r="A593" s="12" t="s">
        <v>9985</v>
      </c>
      <c r="B593" s="12">
        <v>-1.061486015</v>
      </c>
      <c r="C593" s="12">
        <v>0.004579008</v>
      </c>
      <c r="D593" s="12">
        <v>1.94192718</v>
      </c>
      <c r="E593" s="12">
        <v>1.672808342</v>
      </c>
      <c r="F593" s="12">
        <f t="shared" si="18"/>
        <v>1.807367761</v>
      </c>
      <c r="G593" s="12">
        <v>3.887998533</v>
      </c>
      <c r="H593" s="12">
        <v>3.955253134</v>
      </c>
      <c r="I593" s="12">
        <f t="shared" si="19"/>
        <v>3.9216258335</v>
      </c>
    </row>
    <row r="594" spans="1:9">
      <c r="A594" s="12" t="s">
        <v>1930</v>
      </c>
      <c r="B594" s="12">
        <v>0.069259657</v>
      </c>
      <c r="C594" s="12">
        <v>0.841009308</v>
      </c>
      <c r="D594" s="12">
        <v>1.652187666</v>
      </c>
      <c r="E594" s="12">
        <v>1.96743212</v>
      </c>
      <c r="F594" s="12">
        <f t="shared" si="18"/>
        <v>1.809809893</v>
      </c>
      <c r="G594" s="12">
        <v>1.561252978</v>
      </c>
      <c r="H594" s="12">
        <v>2.032618885</v>
      </c>
      <c r="I594" s="12">
        <f t="shared" si="19"/>
        <v>1.7969359315</v>
      </c>
    </row>
    <row r="595" spans="1:9">
      <c r="A595" s="12" t="s">
        <v>1838</v>
      </c>
      <c r="B595" s="12">
        <v>-0.044262027</v>
      </c>
      <c r="C595" s="12">
        <v>0.898129642</v>
      </c>
      <c r="D595" s="12">
        <v>1.744804077</v>
      </c>
      <c r="E595" s="12">
        <v>1.875036558</v>
      </c>
      <c r="F595" s="12">
        <f t="shared" si="18"/>
        <v>1.8099203175</v>
      </c>
      <c r="G595" s="12">
        <v>1.603579846</v>
      </c>
      <c r="H595" s="12">
        <v>2.285150545</v>
      </c>
      <c r="I595" s="12">
        <f t="shared" si="19"/>
        <v>1.9443651955</v>
      </c>
    </row>
    <row r="596" spans="1:9">
      <c r="A596" s="12" t="s">
        <v>9986</v>
      </c>
      <c r="B596" s="12">
        <v>-0.659170416</v>
      </c>
      <c r="C596" s="12">
        <v>0.002672769</v>
      </c>
      <c r="D596" s="12">
        <v>1.977503116</v>
      </c>
      <c r="E596" s="12">
        <v>1.642910782</v>
      </c>
      <c r="F596" s="12">
        <f t="shared" si="18"/>
        <v>1.810206949</v>
      </c>
      <c r="G596" s="12">
        <v>3.26001896</v>
      </c>
      <c r="H596" s="12">
        <v>2.677439405</v>
      </c>
      <c r="I596" s="12">
        <f t="shared" si="19"/>
        <v>2.9687291825</v>
      </c>
    </row>
    <row r="597" spans="1:9">
      <c r="A597" s="12" t="s">
        <v>9987</v>
      </c>
      <c r="B597" s="12">
        <v>-0.579018059</v>
      </c>
      <c r="C597" s="12">
        <v>0.022986463</v>
      </c>
      <c r="D597" s="12">
        <v>2.095911454</v>
      </c>
      <c r="E597" s="12">
        <v>1.525281939</v>
      </c>
      <c r="F597" s="12">
        <f t="shared" si="18"/>
        <v>1.8105966965</v>
      </c>
      <c r="G597" s="12">
        <v>3.06703542</v>
      </c>
      <c r="H597" s="12">
        <v>2.548999757</v>
      </c>
      <c r="I597" s="12">
        <f t="shared" si="19"/>
        <v>2.8080175885</v>
      </c>
    </row>
    <row r="598" spans="1:9">
      <c r="A598" s="12" t="s">
        <v>1499</v>
      </c>
      <c r="B598" s="12">
        <v>0.036602344</v>
      </c>
      <c r="C598" s="12">
        <v>0.872874215</v>
      </c>
      <c r="D598" s="12">
        <v>1.782127992</v>
      </c>
      <c r="E598" s="12">
        <v>1.839108109</v>
      </c>
      <c r="F598" s="12">
        <f t="shared" si="18"/>
        <v>1.8106180505</v>
      </c>
      <c r="G598" s="12">
        <v>1.574385901</v>
      </c>
      <c r="H598" s="12">
        <v>2.102488196</v>
      </c>
      <c r="I598" s="12">
        <f t="shared" si="19"/>
        <v>1.8384370485</v>
      </c>
    </row>
    <row r="599" spans="1:9">
      <c r="A599" s="12" t="s">
        <v>9988</v>
      </c>
      <c r="B599" s="12">
        <v>0.021520764</v>
      </c>
      <c r="C599" s="12">
        <v>0.974140621</v>
      </c>
      <c r="D599" s="12">
        <v>2.030530617</v>
      </c>
      <c r="E599" s="12">
        <v>1.590992039</v>
      </c>
      <c r="F599" s="12">
        <f t="shared" si="18"/>
        <v>1.810761328</v>
      </c>
      <c r="G599" s="12">
        <v>1.97001227</v>
      </c>
      <c r="H599" s="12">
        <v>1.736164723</v>
      </c>
      <c r="I599" s="12">
        <f t="shared" si="19"/>
        <v>1.8530884965</v>
      </c>
    </row>
    <row r="600" spans="1:9">
      <c r="A600" s="12" t="s">
        <v>9989</v>
      </c>
      <c r="B600" s="12">
        <v>0.135732255</v>
      </c>
      <c r="C600" s="12">
        <v>0.615664833</v>
      </c>
      <c r="D600" s="12">
        <v>2.380582294</v>
      </c>
      <c r="E600" s="12">
        <v>1.24235322</v>
      </c>
      <c r="F600" s="12">
        <f t="shared" si="18"/>
        <v>1.811467757</v>
      </c>
      <c r="G600" s="12">
        <v>1.732444177</v>
      </c>
      <c r="H600" s="12">
        <v>1.690871834</v>
      </c>
      <c r="I600" s="12">
        <f t="shared" si="19"/>
        <v>1.7116580055</v>
      </c>
    </row>
    <row r="601" spans="1:9">
      <c r="A601" s="12" t="s">
        <v>1526</v>
      </c>
      <c r="B601" s="12">
        <v>0.102241851</v>
      </c>
      <c r="C601" s="12">
        <v>0.60419572</v>
      </c>
      <c r="D601" s="12">
        <v>1.685152924</v>
      </c>
      <c r="E601" s="12">
        <v>1.944535199</v>
      </c>
      <c r="F601" s="12">
        <f t="shared" si="18"/>
        <v>1.8148440615</v>
      </c>
      <c r="G601" s="12">
        <v>1.544962482</v>
      </c>
      <c r="H601" s="12">
        <v>1.977088918</v>
      </c>
      <c r="I601" s="12">
        <f t="shared" si="19"/>
        <v>1.7610257</v>
      </c>
    </row>
    <row r="602" spans="1:9">
      <c r="A602" s="12" t="s">
        <v>1816</v>
      </c>
      <c r="B602" s="12">
        <v>-0.091386658</v>
      </c>
      <c r="C602" s="12">
        <v>0.760180213</v>
      </c>
      <c r="D602" s="12">
        <v>1.618197447</v>
      </c>
      <c r="E602" s="12">
        <v>2.011595156</v>
      </c>
      <c r="F602" s="12">
        <f t="shared" si="18"/>
        <v>1.8148963015</v>
      </c>
      <c r="G602" s="12">
        <v>1.778324265</v>
      </c>
      <c r="H602" s="12">
        <v>2.250262693</v>
      </c>
      <c r="I602" s="12">
        <f t="shared" si="19"/>
        <v>2.014293479</v>
      </c>
    </row>
    <row r="603" spans="1:9">
      <c r="A603" s="12" t="s">
        <v>1497</v>
      </c>
      <c r="B603" s="12">
        <v>0.326475619</v>
      </c>
      <c r="C603" s="12">
        <v>0.289149572</v>
      </c>
      <c r="D603" s="12">
        <v>1.86153828</v>
      </c>
      <c r="E603" s="12">
        <v>1.769863057</v>
      </c>
      <c r="F603" s="12">
        <f t="shared" si="18"/>
        <v>1.8157006685</v>
      </c>
      <c r="G603" s="12">
        <v>1.590323774</v>
      </c>
      <c r="H603" s="12">
        <v>1.419748522</v>
      </c>
      <c r="I603" s="12">
        <f t="shared" si="19"/>
        <v>1.505036148</v>
      </c>
    </row>
    <row r="604" spans="1:9">
      <c r="A604" s="12" t="s">
        <v>1766</v>
      </c>
      <c r="B604" s="12">
        <v>0.756399014</v>
      </c>
      <c r="C604" s="12">
        <v>0.008491131</v>
      </c>
      <c r="D604" s="12">
        <v>1.837605253</v>
      </c>
      <c r="E604" s="12">
        <v>1.794143343</v>
      </c>
      <c r="F604" s="12">
        <f t="shared" si="18"/>
        <v>1.815874298</v>
      </c>
      <c r="G604" s="12">
        <v>0.894212862</v>
      </c>
      <c r="H604" s="12">
        <v>1.345342227</v>
      </c>
      <c r="I604" s="12">
        <f t="shared" si="19"/>
        <v>1.1197775445</v>
      </c>
    </row>
    <row r="605" spans="1:9">
      <c r="A605" s="12" t="s">
        <v>183</v>
      </c>
      <c r="B605" s="12">
        <v>0.427280916</v>
      </c>
      <c r="C605" s="12">
        <v>0.144782787</v>
      </c>
      <c r="D605" s="12">
        <v>2.065879728</v>
      </c>
      <c r="E605" s="12">
        <v>1.566026473</v>
      </c>
      <c r="F605" s="12">
        <f t="shared" si="18"/>
        <v>1.8159531005</v>
      </c>
      <c r="G605" s="12">
        <v>1.274252607</v>
      </c>
      <c r="H605" s="12">
        <v>1.534788334</v>
      </c>
      <c r="I605" s="12">
        <f t="shared" si="19"/>
        <v>1.4045204705</v>
      </c>
    </row>
    <row r="606" spans="1:9">
      <c r="A606" s="12" t="s">
        <v>2038</v>
      </c>
      <c r="B606" s="12">
        <v>-0.283616933</v>
      </c>
      <c r="C606" s="12">
        <v>0.284320007</v>
      </c>
      <c r="D606" s="12">
        <v>1.932347947</v>
      </c>
      <c r="E606" s="12">
        <v>1.704884393</v>
      </c>
      <c r="F606" s="12">
        <f t="shared" si="18"/>
        <v>1.81861617</v>
      </c>
      <c r="G606" s="12">
        <v>2.216812392</v>
      </c>
      <c r="H606" s="12">
        <v>2.387617332</v>
      </c>
      <c r="I606" s="12">
        <f t="shared" si="19"/>
        <v>2.302214862</v>
      </c>
    </row>
    <row r="607" spans="1:9">
      <c r="A607" s="12" t="s">
        <v>1280</v>
      </c>
      <c r="B607" s="12">
        <v>-0.163200822</v>
      </c>
      <c r="C607" s="12">
        <v>0.438169114</v>
      </c>
      <c r="D607" s="12">
        <v>1.95791987</v>
      </c>
      <c r="E607" s="12">
        <v>1.692271036</v>
      </c>
      <c r="F607" s="12">
        <f t="shared" si="18"/>
        <v>1.825095453</v>
      </c>
      <c r="G607" s="12">
        <v>2.082189171</v>
      </c>
      <c r="H607" s="12">
        <v>2.167767018</v>
      </c>
      <c r="I607" s="12">
        <f t="shared" si="19"/>
        <v>2.1249780945</v>
      </c>
    </row>
    <row r="608" spans="1:9">
      <c r="A608" s="12" t="s">
        <v>915</v>
      </c>
      <c r="B608" s="12">
        <v>-0.131842298</v>
      </c>
      <c r="C608" s="12">
        <v>0.612967427</v>
      </c>
      <c r="D608" s="12">
        <v>2.192989223</v>
      </c>
      <c r="E608" s="12">
        <v>1.457473088</v>
      </c>
      <c r="F608" s="12">
        <f t="shared" si="18"/>
        <v>1.8252311555</v>
      </c>
      <c r="G608" s="12">
        <v>1.965078523</v>
      </c>
      <c r="H608" s="12">
        <v>2.192139236</v>
      </c>
      <c r="I608" s="12">
        <f t="shared" si="19"/>
        <v>2.0786088795</v>
      </c>
    </row>
    <row r="609" spans="1:9">
      <c r="A609" s="12" t="s">
        <v>9990</v>
      </c>
      <c r="B609" s="12">
        <v>0.809679537</v>
      </c>
      <c r="C609" s="12">
        <v>0.014900554</v>
      </c>
      <c r="D609" s="12">
        <v>1.443551563</v>
      </c>
      <c r="E609" s="12">
        <v>2.206972369</v>
      </c>
      <c r="F609" s="12">
        <f t="shared" si="18"/>
        <v>1.825261966</v>
      </c>
      <c r="G609" s="12">
        <v>0.696322382</v>
      </c>
      <c r="H609" s="12">
        <v>1.479415731</v>
      </c>
      <c r="I609" s="12">
        <f t="shared" si="19"/>
        <v>1.0878690565</v>
      </c>
    </row>
    <row r="610" spans="1:9">
      <c r="A610" s="12" t="s">
        <v>1273</v>
      </c>
      <c r="B610" s="12">
        <v>0.434266913</v>
      </c>
      <c r="C610" s="12">
        <v>0.541972338</v>
      </c>
      <c r="D610" s="12">
        <v>1.171785377</v>
      </c>
      <c r="E610" s="12">
        <v>2.478964472</v>
      </c>
      <c r="F610" s="12">
        <f t="shared" si="18"/>
        <v>1.8253749245</v>
      </c>
      <c r="G610" s="12">
        <v>1.30593292</v>
      </c>
      <c r="H610" s="12">
        <v>1.511455403</v>
      </c>
      <c r="I610" s="12">
        <f t="shared" si="19"/>
        <v>1.4086941615</v>
      </c>
    </row>
    <row r="611" spans="1:9">
      <c r="A611" s="12" t="s">
        <v>827</v>
      </c>
      <c r="B611" s="12">
        <v>-0.09470801</v>
      </c>
      <c r="C611" s="12">
        <v>0.813439514</v>
      </c>
      <c r="D611" s="12">
        <v>1.563367477</v>
      </c>
      <c r="E611" s="12">
        <v>2.087988605</v>
      </c>
      <c r="F611" s="12">
        <f t="shared" si="18"/>
        <v>1.825678041</v>
      </c>
      <c r="G611" s="12">
        <v>1.873868192</v>
      </c>
      <c r="H611" s="12">
        <v>2.187370135</v>
      </c>
      <c r="I611" s="12">
        <f t="shared" si="19"/>
        <v>2.0306191635</v>
      </c>
    </row>
    <row r="612" spans="1:9">
      <c r="A612" s="12" t="s">
        <v>1696</v>
      </c>
      <c r="B612" s="12">
        <v>0.227700841</v>
      </c>
      <c r="C612" s="12">
        <v>0.369929871</v>
      </c>
      <c r="D612" s="12">
        <v>1.77985104</v>
      </c>
      <c r="E612" s="12">
        <v>1.872783365</v>
      </c>
      <c r="F612" s="12">
        <f t="shared" si="18"/>
        <v>1.8263172025</v>
      </c>
      <c r="G612" s="12">
        <v>1.49584546</v>
      </c>
      <c r="H612" s="12">
        <v>1.750981438</v>
      </c>
      <c r="I612" s="12">
        <f t="shared" si="19"/>
        <v>1.623413449</v>
      </c>
    </row>
    <row r="613" spans="1:9">
      <c r="A613" s="12" t="s">
        <v>9991</v>
      </c>
      <c r="B613" s="12">
        <v>-0.915899577</v>
      </c>
      <c r="C613" s="12">
        <v>0.019132777</v>
      </c>
      <c r="D613" s="12">
        <v>1.845713754</v>
      </c>
      <c r="E613" s="12">
        <v>1.807726922</v>
      </c>
      <c r="F613" s="12">
        <f t="shared" si="18"/>
        <v>1.826720338</v>
      </c>
      <c r="G613" s="12">
        <v>3.818234667</v>
      </c>
      <c r="H613" s="12">
        <v>3.346133016</v>
      </c>
      <c r="I613" s="12">
        <f t="shared" si="19"/>
        <v>3.5821838415</v>
      </c>
    </row>
    <row r="614" spans="1:9">
      <c r="A614" s="12" t="s">
        <v>1215</v>
      </c>
      <c r="B614" s="12">
        <v>0.379298279</v>
      </c>
      <c r="C614" s="12">
        <v>0.177548156</v>
      </c>
      <c r="D614" s="12">
        <v>1.62078725</v>
      </c>
      <c r="E614" s="12">
        <v>2.040980985</v>
      </c>
      <c r="F614" s="12">
        <f t="shared" si="18"/>
        <v>1.8308841175</v>
      </c>
      <c r="G614" s="12">
        <v>1.257860242</v>
      </c>
      <c r="H614" s="12">
        <v>1.675522031</v>
      </c>
      <c r="I614" s="12">
        <f t="shared" si="19"/>
        <v>1.4666911365</v>
      </c>
    </row>
    <row r="615" spans="1:9">
      <c r="A615" s="12" t="s">
        <v>521</v>
      </c>
      <c r="B615" s="12">
        <v>-0.62985295</v>
      </c>
      <c r="C615" s="12">
        <v>0.056316324</v>
      </c>
      <c r="D615" s="12">
        <v>1.737208903</v>
      </c>
      <c r="E615" s="12">
        <v>1.924596889</v>
      </c>
      <c r="F615" s="12">
        <f t="shared" si="18"/>
        <v>1.830902896</v>
      </c>
      <c r="G615" s="12">
        <v>3.273097699</v>
      </c>
      <c r="H615" s="12">
        <v>2.615913609</v>
      </c>
      <c r="I615" s="12">
        <f t="shared" si="19"/>
        <v>2.944505654</v>
      </c>
    </row>
    <row r="616" spans="1:9">
      <c r="A616" s="12" t="s">
        <v>3210</v>
      </c>
      <c r="B616" s="12">
        <v>-1.138692637</v>
      </c>
      <c r="C616" s="12">
        <v>0.001078475</v>
      </c>
      <c r="D616" s="12">
        <v>1.338424544</v>
      </c>
      <c r="E616" s="12">
        <v>2.325248387</v>
      </c>
      <c r="F616" s="12">
        <f t="shared" si="18"/>
        <v>1.8318364655</v>
      </c>
      <c r="G616" s="12">
        <v>4.550417825</v>
      </c>
      <c r="H616" s="12">
        <v>3.845784028</v>
      </c>
      <c r="I616" s="12">
        <f t="shared" si="19"/>
        <v>4.1981009265</v>
      </c>
    </row>
    <row r="617" spans="1:9">
      <c r="A617" s="12" t="s">
        <v>1265</v>
      </c>
      <c r="B617" s="12">
        <v>-0.284474812</v>
      </c>
      <c r="C617" s="12">
        <v>0.389116681</v>
      </c>
      <c r="D617" s="12">
        <v>1.804477874</v>
      </c>
      <c r="E617" s="12">
        <v>1.863521476</v>
      </c>
      <c r="F617" s="12">
        <f t="shared" si="18"/>
        <v>1.833999675</v>
      </c>
      <c r="G617" s="12">
        <v>1.954379877</v>
      </c>
      <c r="H617" s="12">
        <v>2.698920405</v>
      </c>
      <c r="I617" s="12">
        <f t="shared" si="19"/>
        <v>2.326650141</v>
      </c>
    </row>
    <row r="618" spans="1:9">
      <c r="A618" s="12" t="s">
        <v>141</v>
      </c>
      <c r="B618" s="12">
        <v>-0.533062425</v>
      </c>
      <c r="C618" s="12">
        <v>0.052143407</v>
      </c>
      <c r="D618" s="12">
        <v>1.980884728</v>
      </c>
      <c r="E618" s="12">
        <v>1.688273956</v>
      </c>
      <c r="F618" s="12">
        <f t="shared" si="18"/>
        <v>1.834579342</v>
      </c>
      <c r="G618" s="12">
        <v>2.691342577</v>
      </c>
      <c r="H618" s="12">
        <v>2.82906408</v>
      </c>
      <c r="I618" s="12">
        <f t="shared" si="19"/>
        <v>2.7602033285</v>
      </c>
    </row>
    <row r="619" spans="1:9">
      <c r="A619" s="12" t="s">
        <v>1683</v>
      </c>
      <c r="B619" s="12">
        <v>0.034518376</v>
      </c>
      <c r="C619" s="12">
        <v>0.914501368</v>
      </c>
      <c r="D619" s="12">
        <v>1.881233666</v>
      </c>
      <c r="E619" s="12">
        <v>1.790467326</v>
      </c>
      <c r="F619" s="12">
        <f t="shared" si="18"/>
        <v>1.835850496</v>
      </c>
      <c r="G619" s="12">
        <v>2.072909397</v>
      </c>
      <c r="H619" s="12">
        <v>1.651353048</v>
      </c>
      <c r="I619" s="12">
        <f t="shared" si="19"/>
        <v>1.8621312225</v>
      </c>
    </row>
    <row r="620" spans="1:9">
      <c r="A620" s="12" t="s">
        <v>1148</v>
      </c>
      <c r="B620" s="12">
        <v>0.349669363</v>
      </c>
      <c r="C620" s="12">
        <v>0.331347088</v>
      </c>
      <c r="D620" s="12">
        <v>1.758356443</v>
      </c>
      <c r="E620" s="12">
        <v>1.913519469</v>
      </c>
      <c r="F620" s="12">
        <f t="shared" si="18"/>
        <v>1.835937956</v>
      </c>
      <c r="G620" s="12">
        <v>1.82529633</v>
      </c>
      <c r="H620" s="12">
        <v>1.166696567</v>
      </c>
      <c r="I620" s="12">
        <f t="shared" si="19"/>
        <v>1.4959964485</v>
      </c>
    </row>
    <row r="621" spans="1:9">
      <c r="A621" s="12" t="s">
        <v>1470</v>
      </c>
      <c r="B621" s="12">
        <v>2.320309921</v>
      </c>
      <c r="C621" s="12">
        <v>0.000347477</v>
      </c>
      <c r="D621" s="12">
        <v>1.378019603</v>
      </c>
      <c r="E621" s="12">
        <v>2.299928149</v>
      </c>
      <c r="F621" s="12">
        <f t="shared" si="18"/>
        <v>1.838973876</v>
      </c>
      <c r="G621" s="12">
        <v>0.097944969</v>
      </c>
      <c r="H621" s="12">
        <v>0.673284679</v>
      </c>
      <c r="I621" s="12">
        <f t="shared" si="19"/>
        <v>0.385614824</v>
      </c>
    </row>
    <row r="622" spans="1:9">
      <c r="A622" s="12" t="s">
        <v>9992</v>
      </c>
      <c r="B622" s="12">
        <v>-1.14280385</v>
      </c>
      <c r="C622" s="15">
        <v>9.03e-6</v>
      </c>
      <c r="D622" s="12">
        <v>2.110331438</v>
      </c>
      <c r="E622" s="12">
        <v>1.56768995</v>
      </c>
      <c r="F622" s="12">
        <f t="shared" si="18"/>
        <v>1.839010694</v>
      </c>
      <c r="G622" s="12">
        <v>3.772761015</v>
      </c>
      <c r="H622" s="12">
        <v>4.674829545</v>
      </c>
      <c r="I622" s="12">
        <f t="shared" si="19"/>
        <v>4.22379528</v>
      </c>
    </row>
    <row r="623" spans="1:9">
      <c r="A623" s="12" t="s">
        <v>9993</v>
      </c>
      <c r="B623" s="12">
        <v>-0.51078333</v>
      </c>
      <c r="C623" s="12">
        <v>0.319350602</v>
      </c>
      <c r="D623" s="12">
        <v>1.355318026</v>
      </c>
      <c r="E623" s="12">
        <v>2.322992142</v>
      </c>
      <c r="F623" s="12">
        <f t="shared" si="18"/>
        <v>1.839155084</v>
      </c>
      <c r="G623" s="12">
        <v>3.540179604</v>
      </c>
      <c r="H623" s="12">
        <v>1.903804724</v>
      </c>
      <c r="I623" s="12">
        <f t="shared" si="19"/>
        <v>2.721992164</v>
      </c>
    </row>
    <row r="624" spans="1:9">
      <c r="A624" s="12" t="s">
        <v>1045</v>
      </c>
      <c r="B624" s="12">
        <v>-0.372129789</v>
      </c>
      <c r="C624" s="12">
        <v>0.114154035</v>
      </c>
      <c r="D624" s="12">
        <v>1.867323874</v>
      </c>
      <c r="E624" s="12">
        <v>1.811418789</v>
      </c>
      <c r="F624" s="12">
        <f t="shared" si="18"/>
        <v>1.8393713315</v>
      </c>
      <c r="G624" s="12">
        <v>2.698420438</v>
      </c>
      <c r="H624" s="12">
        <v>2.248921513</v>
      </c>
      <c r="I624" s="12">
        <f t="shared" si="19"/>
        <v>2.4736709755</v>
      </c>
    </row>
    <row r="625" spans="1:9">
      <c r="A625" s="12" t="s">
        <v>852</v>
      </c>
      <c r="B625" s="12">
        <v>-0.260923909</v>
      </c>
      <c r="C625" s="12">
        <v>0.357972075</v>
      </c>
      <c r="D625" s="12">
        <v>2.110301462</v>
      </c>
      <c r="E625" s="12">
        <v>1.56968411</v>
      </c>
      <c r="F625" s="12">
        <f t="shared" si="18"/>
        <v>1.839992786</v>
      </c>
      <c r="G625" s="12">
        <v>2.641115351</v>
      </c>
      <c r="H625" s="12">
        <v>1.934583548</v>
      </c>
      <c r="I625" s="12">
        <f t="shared" si="19"/>
        <v>2.2878494495</v>
      </c>
    </row>
    <row r="626" spans="1:9">
      <c r="A626" s="12" t="s">
        <v>9994</v>
      </c>
      <c r="B626" s="12">
        <v>-0.098630577</v>
      </c>
      <c r="C626" s="12">
        <v>0.826425117</v>
      </c>
      <c r="D626" s="12">
        <v>1.738046516</v>
      </c>
      <c r="E626" s="12">
        <v>1.948387729</v>
      </c>
      <c r="F626" s="12">
        <f t="shared" si="18"/>
        <v>1.8432171225</v>
      </c>
      <c r="G626" s="12">
        <v>2.562968023</v>
      </c>
      <c r="H626" s="12">
        <v>1.53468023</v>
      </c>
      <c r="I626" s="12">
        <f t="shared" si="19"/>
        <v>2.0488241265</v>
      </c>
    </row>
    <row r="627" spans="1:9">
      <c r="A627" s="12" t="s">
        <v>9995</v>
      </c>
      <c r="B627" s="12">
        <v>-0.40473409</v>
      </c>
      <c r="C627" s="12">
        <v>0.113974671</v>
      </c>
      <c r="D627" s="12">
        <v>1.663941453</v>
      </c>
      <c r="E627" s="12">
        <v>2.024330529</v>
      </c>
      <c r="F627" s="12">
        <f t="shared" si="18"/>
        <v>1.844135991</v>
      </c>
      <c r="G627" s="12">
        <v>2.457626862</v>
      </c>
      <c r="H627" s="12">
        <v>2.624877325</v>
      </c>
      <c r="I627" s="12">
        <f t="shared" si="19"/>
        <v>2.5412520935</v>
      </c>
    </row>
    <row r="628" spans="1:9">
      <c r="A628" s="12" t="s">
        <v>1159</v>
      </c>
      <c r="B628" s="12">
        <v>-0.0680637</v>
      </c>
      <c r="C628" s="12">
        <v>0.774410067</v>
      </c>
      <c r="D628" s="12">
        <v>1.801567047</v>
      </c>
      <c r="E628" s="12">
        <v>1.892556539</v>
      </c>
      <c r="F628" s="12">
        <f t="shared" si="18"/>
        <v>1.847061793</v>
      </c>
      <c r="G628" s="12">
        <v>1.691489785</v>
      </c>
      <c r="H628" s="12">
        <v>2.342534635</v>
      </c>
      <c r="I628" s="12">
        <f t="shared" si="19"/>
        <v>2.01701221</v>
      </c>
    </row>
    <row r="629" spans="1:9">
      <c r="A629" s="12" t="s">
        <v>9996</v>
      </c>
      <c r="B629" s="12">
        <v>-0.158770722</v>
      </c>
      <c r="C629" s="12">
        <v>0.61212201</v>
      </c>
      <c r="D629" s="12">
        <v>2.209520355</v>
      </c>
      <c r="E629" s="12">
        <v>1.484952054</v>
      </c>
      <c r="F629" s="12">
        <f t="shared" si="18"/>
        <v>1.8472362045</v>
      </c>
      <c r="G629" s="12">
        <v>1.895056224</v>
      </c>
      <c r="H629" s="12">
        <v>2.393973354</v>
      </c>
      <c r="I629" s="12">
        <f t="shared" si="19"/>
        <v>2.144514789</v>
      </c>
    </row>
    <row r="630" spans="1:9">
      <c r="A630" s="12" t="s">
        <v>1585</v>
      </c>
      <c r="B630" s="12">
        <v>-0.127005075</v>
      </c>
      <c r="C630" s="12">
        <v>0.721458445</v>
      </c>
      <c r="D630" s="12">
        <v>1.311885157</v>
      </c>
      <c r="E630" s="12">
        <v>2.386215202</v>
      </c>
      <c r="F630" s="12">
        <f t="shared" si="18"/>
        <v>1.8490501795</v>
      </c>
      <c r="G630" s="12">
        <v>2.106225464</v>
      </c>
      <c r="H630" s="12">
        <v>2.100665005</v>
      </c>
      <c r="I630" s="12">
        <f t="shared" si="19"/>
        <v>2.1034452345</v>
      </c>
    </row>
    <row r="631" spans="1:9">
      <c r="A631" s="12" t="s">
        <v>909</v>
      </c>
      <c r="B631" s="12">
        <v>0.322230459</v>
      </c>
      <c r="C631" s="12">
        <v>0.313607186</v>
      </c>
      <c r="D631" s="12">
        <v>2.030495205</v>
      </c>
      <c r="E631" s="12">
        <v>1.67166538</v>
      </c>
      <c r="F631" s="12">
        <f t="shared" si="18"/>
        <v>1.8510802925</v>
      </c>
      <c r="G631" s="12">
        <v>1.600774819</v>
      </c>
      <c r="H631" s="12">
        <v>1.476133634</v>
      </c>
      <c r="I631" s="12">
        <f t="shared" si="19"/>
        <v>1.5384542265</v>
      </c>
    </row>
    <row r="632" spans="1:9">
      <c r="A632" s="12" t="s">
        <v>856</v>
      </c>
      <c r="B632" s="12">
        <v>0.18633368</v>
      </c>
      <c r="C632" s="12">
        <v>0.466663291</v>
      </c>
      <c r="D632" s="12">
        <v>1.912767306</v>
      </c>
      <c r="E632" s="12">
        <v>1.791122716</v>
      </c>
      <c r="F632" s="12">
        <f t="shared" si="18"/>
        <v>1.851945011</v>
      </c>
      <c r="G632" s="12">
        <v>1.729726672</v>
      </c>
      <c r="H632" s="12">
        <v>1.654417261</v>
      </c>
      <c r="I632" s="12">
        <f t="shared" si="19"/>
        <v>1.6920719665</v>
      </c>
    </row>
    <row r="633" spans="1:9">
      <c r="A633" s="12" t="s">
        <v>9997</v>
      </c>
      <c r="B633" s="12">
        <v>-0.309703771</v>
      </c>
      <c r="C633" s="12">
        <v>0.297203819</v>
      </c>
      <c r="D633" s="12">
        <v>1.780610166</v>
      </c>
      <c r="E633" s="12">
        <v>1.923644299</v>
      </c>
      <c r="F633" s="12">
        <f t="shared" si="18"/>
        <v>1.8521272325</v>
      </c>
      <c r="G633" s="12">
        <v>2.340971741</v>
      </c>
      <c r="H633" s="12">
        <v>2.435960358</v>
      </c>
      <c r="I633" s="12">
        <f t="shared" si="19"/>
        <v>2.3884660495</v>
      </c>
    </row>
    <row r="634" spans="1:9">
      <c r="A634" s="12" t="s">
        <v>45</v>
      </c>
      <c r="B634" s="12">
        <v>-0.727368982</v>
      </c>
      <c r="C634" s="15">
        <v>8.95e-6</v>
      </c>
      <c r="D634" s="12">
        <v>1.924948191</v>
      </c>
      <c r="E634" s="12">
        <v>1.780200667</v>
      </c>
      <c r="F634" s="12">
        <f t="shared" si="18"/>
        <v>1.852574429</v>
      </c>
      <c r="G634" s="12">
        <v>3.429794747</v>
      </c>
      <c r="H634" s="12">
        <v>2.943894169</v>
      </c>
      <c r="I634" s="12">
        <f t="shared" si="19"/>
        <v>3.186844458</v>
      </c>
    </row>
    <row r="635" spans="1:9">
      <c r="A635" s="12" t="s">
        <v>2064</v>
      </c>
      <c r="B635" s="12">
        <v>0.092991727</v>
      </c>
      <c r="C635" s="12">
        <v>0.741417905</v>
      </c>
      <c r="D635" s="12">
        <v>2.131400613</v>
      </c>
      <c r="E635" s="12">
        <v>1.574556384</v>
      </c>
      <c r="F635" s="12">
        <f t="shared" si="18"/>
        <v>1.8529784985</v>
      </c>
      <c r="G635" s="12">
        <v>1.679346154</v>
      </c>
      <c r="H635" s="12">
        <v>1.933480081</v>
      </c>
      <c r="I635" s="12">
        <f t="shared" si="19"/>
        <v>1.8064131175</v>
      </c>
    </row>
    <row r="636" spans="1:9">
      <c r="A636" s="12" t="s">
        <v>1039</v>
      </c>
      <c r="B636" s="12">
        <v>-0.71750054</v>
      </c>
      <c r="C636" s="12">
        <v>0.011441211</v>
      </c>
      <c r="D636" s="12">
        <v>1.996441701</v>
      </c>
      <c r="E636" s="12">
        <v>1.712254815</v>
      </c>
      <c r="F636" s="12">
        <f t="shared" si="18"/>
        <v>1.854348258</v>
      </c>
      <c r="G636" s="12">
        <v>3.393335184</v>
      </c>
      <c r="H636" s="12">
        <v>2.942133939</v>
      </c>
      <c r="I636" s="12">
        <f t="shared" si="19"/>
        <v>3.1677345615</v>
      </c>
    </row>
    <row r="637" spans="1:9">
      <c r="A637" s="12" t="s">
        <v>1177</v>
      </c>
      <c r="B637" s="12">
        <v>-0.363076752</v>
      </c>
      <c r="C637" s="12">
        <v>0.121450892</v>
      </c>
      <c r="D637" s="12">
        <v>2.034704935</v>
      </c>
      <c r="E637" s="12">
        <v>1.681174666</v>
      </c>
      <c r="F637" s="12">
        <f t="shared" si="18"/>
        <v>1.8579398005</v>
      </c>
      <c r="G637" s="12">
        <v>2.029138801</v>
      </c>
      <c r="H637" s="12">
        <v>2.947365407</v>
      </c>
      <c r="I637" s="12">
        <f t="shared" si="19"/>
        <v>2.488252104</v>
      </c>
    </row>
    <row r="638" spans="1:9">
      <c r="A638" s="12" t="s">
        <v>925</v>
      </c>
      <c r="B638" s="12">
        <v>-0.174713728</v>
      </c>
      <c r="C638" s="12">
        <v>0.598957966</v>
      </c>
      <c r="D638" s="12">
        <v>1.385169811</v>
      </c>
      <c r="E638" s="12">
        <v>2.331164802</v>
      </c>
      <c r="F638" s="12">
        <f t="shared" si="18"/>
        <v>1.8581673065</v>
      </c>
      <c r="G638" s="12">
        <v>1.980156948</v>
      </c>
      <c r="H638" s="12">
        <v>2.392553881</v>
      </c>
      <c r="I638" s="12">
        <f t="shared" si="19"/>
        <v>2.1863554145</v>
      </c>
    </row>
    <row r="639" spans="1:9">
      <c r="A639" s="12" t="s">
        <v>3560</v>
      </c>
      <c r="B639" s="12">
        <v>0.02538098</v>
      </c>
      <c r="C639" s="12">
        <v>0.910102885</v>
      </c>
      <c r="D639" s="12">
        <v>1.911356505</v>
      </c>
      <c r="E639" s="12">
        <v>1.804989872</v>
      </c>
      <c r="F639" s="12">
        <f t="shared" si="18"/>
        <v>1.8581731885</v>
      </c>
      <c r="G639" s="12">
        <v>1.999224369</v>
      </c>
      <c r="H639" s="12">
        <v>1.796081828</v>
      </c>
      <c r="I639" s="12">
        <f t="shared" si="19"/>
        <v>1.8976530985</v>
      </c>
    </row>
    <row r="640" spans="1:9">
      <c r="A640" s="12" t="s">
        <v>947</v>
      </c>
      <c r="B640" s="12">
        <v>-0.355984047</v>
      </c>
      <c r="C640" s="12">
        <v>0.204632938</v>
      </c>
      <c r="D640" s="12">
        <v>1.839629652</v>
      </c>
      <c r="E640" s="12">
        <v>1.878439018</v>
      </c>
      <c r="F640" s="12">
        <f t="shared" si="18"/>
        <v>1.859034335</v>
      </c>
      <c r="G640" s="12">
        <v>2.463473224</v>
      </c>
      <c r="H640" s="12">
        <v>2.486103655</v>
      </c>
      <c r="I640" s="12">
        <f t="shared" si="19"/>
        <v>2.4747884395</v>
      </c>
    </row>
    <row r="641" spans="1:9">
      <c r="A641" s="12" t="s">
        <v>9998</v>
      </c>
      <c r="B641" s="12">
        <v>-0.869654432</v>
      </c>
      <c r="C641" s="12">
        <v>0.020756292</v>
      </c>
      <c r="D641" s="12">
        <v>2.067546291</v>
      </c>
      <c r="E641" s="12">
        <v>1.653056245</v>
      </c>
      <c r="F641" s="12">
        <f t="shared" si="18"/>
        <v>1.860301268</v>
      </c>
      <c r="G641" s="12">
        <v>3.904782819</v>
      </c>
      <c r="H641" s="12">
        <v>3.154234149</v>
      </c>
      <c r="I641" s="12">
        <f t="shared" si="19"/>
        <v>3.529508484</v>
      </c>
    </row>
    <row r="642" spans="1:9">
      <c r="A642" s="12" t="s">
        <v>2758</v>
      </c>
      <c r="B642" s="12">
        <v>-0.17979451</v>
      </c>
      <c r="C642" s="12">
        <v>0.47007585</v>
      </c>
      <c r="D642" s="12">
        <v>1.715699942</v>
      </c>
      <c r="E642" s="12">
        <v>2.006045709</v>
      </c>
      <c r="F642" s="12">
        <f t="shared" ref="F642:F705" si="20">AVERAGE(D642:E642)</f>
        <v>1.8608728255</v>
      </c>
      <c r="G642" s="12">
        <v>2.183686774</v>
      </c>
      <c r="H642" s="12">
        <v>2.202899381</v>
      </c>
      <c r="I642" s="12">
        <f t="shared" ref="I642:I705" si="21">AVERAGE(G642:H642)</f>
        <v>2.1932930775</v>
      </c>
    </row>
    <row r="643" spans="1:9">
      <c r="A643" s="12" t="s">
        <v>1166</v>
      </c>
      <c r="B643" s="12">
        <v>-0.416367702</v>
      </c>
      <c r="C643" s="12">
        <v>0.248106122</v>
      </c>
      <c r="D643" s="12">
        <v>2.289069108</v>
      </c>
      <c r="E643" s="12">
        <v>1.434852821</v>
      </c>
      <c r="F643" s="12">
        <f t="shared" si="20"/>
        <v>1.8619609645</v>
      </c>
      <c r="G643" s="12">
        <v>3.00668277</v>
      </c>
      <c r="H643" s="12">
        <v>2.147353131</v>
      </c>
      <c r="I643" s="12">
        <f t="shared" si="21"/>
        <v>2.5770179505</v>
      </c>
    </row>
    <row r="644" spans="1:9">
      <c r="A644" s="12" t="s">
        <v>1128</v>
      </c>
      <c r="B644" s="12">
        <v>-0.561321864</v>
      </c>
      <c r="C644" s="12">
        <v>0.005951684</v>
      </c>
      <c r="D644" s="12">
        <v>1.839430533</v>
      </c>
      <c r="E644" s="12">
        <v>1.886091257</v>
      </c>
      <c r="F644" s="12">
        <f t="shared" si="20"/>
        <v>1.862760895</v>
      </c>
      <c r="G644" s="12">
        <v>3.0732087</v>
      </c>
      <c r="H644" s="12">
        <v>2.640697571</v>
      </c>
      <c r="I644" s="12">
        <f t="shared" si="21"/>
        <v>2.8569531355</v>
      </c>
    </row>
    <row r="645" spans="1:9">
      <c r="A645" s="12" t="s">
        <v>365</v>
      </c>
      <c r="B645" s="12">
        <v>-0.395165142</v>
      </c>
      <c r="C645" s="12">
        <v>0.301273836</v>
      </c>
      <c r="D645" s="12">
        <v>1.599074235</v>
      </c>
      <c r="E645" s="12">
        <v>2.127939561</v>
      </c>
      <c r="F645" s="12">
        <f t="shared" si="20"/>
        <v>1.863506898</v>
      </c>
      <c r="G645" s="12">
        <v>2.871069196</v>
      </c>
      <c r="H645" s="12">
        <v>2.224976489</v>
      </c>
      <c r="I645" s="12">
        <f t="shared" si="21"/>
        <v>2.5480228425</v>
      </c>
    </row>
    <row r="646" spans="1:9">
      <c r="A646" s="12" t="s">
        <v>9999</v>
      </c>
      <c r="B646" s="12">
        <v>0.626774035</v>
      </c>
      <c r="C646" s="12">
        <v>0.156348173</v>
      </c>
      <c r="D646" s="12">
        <v>1.692660507</v>
      </c>
      <c r="E646" s="12">
        <v>2.037741607</v>
      </c>
      <c r="F646" s="12">
        <f t="shared" si="20"/>
        <v>1.865201057</v>
      </c>
      <c r="G646" s="12">
        <v>1.05270007</v>
      </c>
      <c r="H646" s="12">
        <v>1.464505093</v>
      </c>
      <c r="I646" s="12">
        <f t="shared" si="21"/>
        <v>1.2586025815</v>
      </c>
    </row>
    <row r="647" spans="1:9">
      <c r="A647" s="12" t="s">
        <v>1985</v>
      </c>
      <c r="B647" s="12">
        <v>0.001575036</v>
      </c>
      <c r="C647" s="12">
        <v>0.996498995</v>
      </c>
      <c r="D647" s="12">
        <v>1.88465861</v>
      </c>
      <c r="E647" s="12">
        <v>1.84587025</v>
      </c>
      <c r="F647" s="12">
        <f t="shared" si="20"/>
        <v>1.86526443</v>
      </c>
      <c r="G647" s="12">
        <v>1.582760906</v>
      </c>
      <c r="H647" s="12">
        <v>2.298791487</v>
      </c>
      <c r="I647" s="12">
        <f t="shared" si="21"/>
        <v>1.9407761965</v>
      </c>
    </row>
    <row r="648" spans="1:9">
      <c r="A648" s="12" t="s">
        <v>1512</v>
      </c>
      <c r="B648" s="12">
        <v>0.073335122</v>
      </c>
      <c r="C648" s="12">
        <v>0.809560884</v>
      </c>
      <c r="D648" s="12">
        <v>1.879649881</v>
      </c>
      <c r="E648" s="12">
        <v>1.851024522</v>
      </c>
      <c r="F648" s="12">
        <f t="shared" si="20"/>
        <v>1.8653372015</v>
      </c>
      <c r="G648" s="12">
        <v>1.195821911</v>
      </c>
      <c r="H648" s="12">
        <v>2.504204283</v>
      </c>
      <c r="I648" s="12">
        <f t="shared" si="21"/>
        <v>1.850013097</v>
      </c>
    </row>
    <row r="649" spans="1:9">
      <c r="A649" s="12" t="s">
        <v>10000</v>
      </c>
      <c r="B649" s="12">
        <v>-0.306952754</v>
      </c>
      <c r="C649" s="12">
        <v>0.373112808</v>
      </c>
      <c r="D649" s="12">
        <v>2.026999704</v>
      </c>
      <c r="E649" s="12">
        <v>1.707620016</v>
      </c>
      <c r="F649" s="12">
        <f t="shared" si="20"/>
        <v>1.86730986</v>
      </c>
      <c r="G649" s="12">
        <v>2.637630934</v>
      </c>
      <c r="H649" s="12">
        <v>2.160805012</v>
      </c>
      <c r="I649" s="12">
        <f t="shared" si="21"/>
        <v>2.399217973</v>
      </c>
    </row>
    <row r="650" spans="1:9">
      <c r="A650" s="12" t="s">
        <v>1804</v>
      </c>
      <c r="B650" s="12">
        <v>-0.145149546</v>
      </c>
      <c r="C650" s="12">
        <v>0.632777469</v>
      </c>
      <c r="D650" s="12">
        <v>1.550331295</v>
      </c>
      <c r="E650" s="12">
        <v>2.187159615</v>
      </c>
      <c r="F650" s="12">
        <f t="shared" si="20"/>
        <v>1.868745455</v>
      </c>
      <c r="G650" s="12">
        <v>1.766502481</v>
      </c>
      <c r="H650" s="12">
        <v>2.54322947</v>
      </c>
      <c r="I650" s="12">
        <f t="shared" si="21"/>
        <v>2.1548659755</v>
      </c>
    </row>
    <row r="651" spans="1:9">
      <c r="A651" s="12" t="s">
        <v>1611</v>
      </c>
      <c r="B651" s="12">
        <v>0.116774524</v>
      </c>
      <c r="C651" s="12">
        <v>0.711484745</v>
      </c>
      <c r="D651" s="12">
        <v>1.876394631</v>
      </c>
      <c r="E651" s="12">
        <v>1.867903834</v>
      </c>
      <c r="F651" s="12">
        <f t="shared" si="20"/>
        <v>1.8721492325</v>
      </c>
      <c r="G651" s="12">
        <v>1.300882436</v>
      </c>
      <c r="H651" s="12">
        <v>2.299477233</v>
      </c>
      <c r="I651" s="12">
        <f t="shared" si="21"/>
        <v>1.8001798345</v>
      </c>
    </row>
    <row r="652" spans="1:9">
      <c r="A652" s="12" t="s">
        <v>715</v>
      </c>
      <c r="B652" s="12">
        <v>-0.062334402</v>
      </c>
      <c r="C652" s="12">
        <v>0.761669399</v>
      </c>
      <c r="D652" s="12">
        <v>2.198397763</v>
      </c>
      <c r="E652" s="12">
        <v>1.548481938</v>
      </c>
      <c r="F652" s="12">
        <f t="shared" si="20"/>
        <v>1.8734398505</v>
      </c>
      <c r="G652" s="12">
        <v>2.160855205</v>
      </c>
      <c r="H652" s="12">
        <v>1.901663674</v>
      </c>
      <c r="I652" s="12">
        <f t="shared" si="21"/>
        <v>2.0312594395</v>
      </c>
    </row>
    <row r="653" spans="1:9">
      <c r="A653" s="12" t="s">
        <v>2223</v>
      </c>
      <c r="B653" s="12">
        <v>-0.758828061</v>
      </c>
      <c r="C653" s="12">
        <v>0.000172432</v>
      </c>
      <c r="D653" s="12">
        <v>1.848087645</v>
      </c>
      <c r="E653" s="12">
        <v>1.905848578</v>
      </c>
      <c r="F653" s="12">
        <f t="shared" si="20"/>
        <v>1.8769681115</v>
      </c>
      <c r="G653" s="12">
        <v>3.109364096</v>
      </c>
      <c r="H653" s="12">
        <v>3.501149753</v>
      </c>
      <c r="I653" s="12">
        <f t="shared" si="21"/>
        <v>3.3052569245</v>
      </c>
    </row>
    <row r="654" spans="1:9">
      <c r="A654" s="12" t="s">
        <v>10001</v>
      </c>
      <c r="B654" s="12">
        <v>0.224971511</v>
      </c>
      <c r="C654" s="12">
        <v>0.416302149</v>
      </c>
      <c r="D654" s="12">
        <v>1.753205602</v>
      </c>
      <c r="E654" s="12">
        <v>2.004477916</v>
      </c>
      <c r="F654" s="12">
        <f t="shared" si="20"/>
        <v>1.878841759</v>
      </c>
      <c r="G654" s="12">
        <v>1.488222358</v>
      </c>
      <c r="H654" s="12">
        <v>1.860037646</v>
      </c>
      <c r="I654" s="12">
        <f t="shared" si="21"/>
        <v>1.674130002</v>
      </c>
    </row>
    <row r="655" spans="1:9">
      <c r="A655" s="12" t="s">
        <v>961</v>
      </c>
      <c r="B655" s="12">
        <v>0.163182864</v>
      </c>
      <c r="C655" s="12">
        <v>0.499231898</v>
      </c>
      <c r="D655" s="12">
        <v>1.64546369</v>
      </c>
      <c r="E655" s="12">
        <v>2.113437674</v>
      </c>
      <c r="F655" s="12">
        <f t="shared" si="20"/>
        <v>1.879450682</v>
      </c>
      <c r="G655" s="12">
        <v>1.471547665</v>
      </c>
      <c r="H655" s="12">
        <v>2.027187328</v>
      </c>
      <c r="I655" s="12">
        <f t="shared" si="21"/>
        <v>1.7493674965</v>
      </c>
    </row>
    <row r="656" spans="1:9">
      <c r="A656" s="12" t="s">
        <v>10002</v>
      </c>
      <c r="B656" s="12">
        <v>0.329815928</v>
      </c>
      <c r="C656" s="12">
        <v>0.262131299</v>
      </c>
      <c r="D656" s="12">
        <v>2.334158823</v>
      </c>
      <c r="E656" s="12">
        <v>1.425751791</v>
      </c>
      <c r="F656" s="12">
        <f t="shared" si="20"/>
        <v>1.879955307</v>
      </c>
      <c r="G656" s="12">
        <v>1.585900563</v>
      </c>
      <c r="H656" s="12">
        <v>1.520591213</v>
      </c>
      <c r="I656" s="12">
        <f t="shared" si="21"/>
        <v>1.553245888</v>
      </c>
    </row>
    <row r="657" spans="1:9">
      <c r="A657" s="12" t="s">
        <v>129</v>
      </c>
      <c r="B657" s="12">
        <v>0.237525501</v>
      </c>
      <c r="C657" s="12">
        <v>0.458165205</v>
      </c>
      <c r="D657" s="12">
        <v>1.826916247</v>
      </c>
      <c r="E657" s="12">
        <v>1.941598526</v>
      </c>
      <c r="F657" s="12">
        <f t="shared" si="20"/>
        <v>1.8842573865</v>
      </c>
      <c r="G657" s="12">
        <v>1.392445013</v>
      </c>
      <c r="H657" s="12">
        <v>1.937154628</v>
      </c>
      <c r="I657" s="12">
        <f t="shared" si="21"/>
        <v>1.6647998205</v>
      </c>
    </row>
    <row r="658" spans="1:9">
      <c r="A658" s="12" t="s">
        <v>465</v>
      </c>
      <c r="B658" s="12">
        <v>-0.881739748</v>
      </c>
      <c r="C658" s="12">
        <v>0.000725279</v>
      </c>
      <c r="D658" s="12">
        <v>2.118227412</v>
      </c>
      <c r="E658" s="12">
        <v>1.650877337</v>
      </c>
      <c r="F658" s="12">
        <f t="shared" si="20"/>
        <v>1.8845523745</v>
      </c>
      <c r="G658" s="12">
        <v>3.865776708</v>
      </c>
      <c r="H658" s="12">
        <v>3.347045764</v>
      </c>
      <c r="I658" s="12">
        <f t="shared" si="21"/>
        <v>3.606411236</v>
      </c>
    </row>
    <row r="659" spans="1:9">
      <c r="A659" s="12" t="s">
        <v>301</v>
      </c>
      <c r="B659" s="12">
        <v>-0.317210877</v>
      </c>
      <c r="C659" s="12">
        <v>0.349102254</v>
      </c>
      <c r="D659" s="12">
        <v>2.319158558</v>
      </c>
      <c r="E659" s="12">
        <v>1.458495686</v>
      </c>
      <c r="F659" s="12">
        <f t="shared" si="20"/>
        <v>1.888827122</v>
      </c>
      <c r="G659" s="12">
        <v>2.502066421</v>
      </c>
      <c r="H659" s="12">
        <v>2.385504108</v>
      </c>
      <c r="I659" s="12">
        <f t="shared" si="21"/>
        <v>2.4437852645</v>
      </c>
    </row>
    <row r="660" spans="1:9">
      <c r="A660" s="12" t="s">
        <v>1149</v>
      </c>
      <c r="B660" s="12">
        <v>0.222800267</v>
      </c>
      <c r="C660" s="12">
        <v>0.415908133</v>
      </c>
      <c r="D660" s="12">
        <v>2.04491481</v>
      </c>
      <c r="E660" s="12">
        <v>1.741290497</v>
      </c>
      <c r="F660" s="12">
        <f t="shared" si="20"/>
        <v>1.8931026535</v>
      </c>
      <c r="G660" s="12">
        <v>1.832054108</v>
      </c>
      <c r="H660" s="12">
        <v>1.538167327</v>
      </c>
      <c r="I660" s="12">
        <f t="shared" si="21"/>
        <v>1.6851107175</v>
      </c>
    </row>
    <row r="661" spans="1:9">
      <c r="A661" s="12" t="s">
        <v>696</v>
      </c>
      <c r="B661" s="12">
        <v>1.11352625</v>
      </c>
      <c r="C661" s="12">
        <v>0.019685152</v>
      </c>
      <c r="D661" s="12">
        <v>2.093846001</v>
      </c>
      <c r="E661" s="12">
        <v>1.693281743</v>
      </c>
      <c r="F661" s="12">
        <f t="shared" si="20"/>
        <v>1.893563872</v>
      </c>
      <c r="G661" s="12">
        <v>0.936632218</v>
      </c>
      <c r="H661" s="12">
        <v>0.882245454</v>
      </c>
      <c r="I661" s="12">
        <f t="shared" si="21"/>
        <v>0.909438836</v>
      </c>
    </row>
    <row r="662" spans="1:9">
      <c r="A662" s="12" t="s">
        <v>773</v>
      </c>
      <c r="B662" s="12">
        <v>0.699985826</v>
      </c>
      <c r="C662" s="12">
        <v>0.016308197</v>
      </c>
      <c r="D662" s="12">
        <v>1.952555181</v>
      </c>
      <c r="E662" s="12">
        <v>1.838246588</v>
      </c>
      <c r="F662" s="12">
        <f t="shared" si="20"/>
        <v>1.8954008845</v>
      </c>
      <c r="G662" s="12">
        <v>1.250104941</v>
      </c>
      <c r="H662" s="12">
        <v>1.175855803</v>
      </c>
      <c r="I662" s="12">
        <f t="shared" si="21"/>
        <v>1.212980372</v>
      </c>
    </row>
    <row r="663" spans="1:9">
      <c r="A663" s="12" t="s">
        <v>870</v>
      </c>
      <c r="B663" s="12">
        <v>-1.548960374</v>
      </c>
      <c r="C663" s="15">
        <v>6.68e-10</v>
      </c>
      <c r="D663" s="12">
        <v>2.135236878</v>
      </c>
      <c r="E663" s="12">
        <v>1.655605644</v>
      </c>
      <c r="F663" s="12">
        <f t="shared" si="20"/>
        <v>1.895421261</v>
      </c>
      <c r="G663" s="12">
        <v>6.692854575</v>
      </c>
      <c r="H663" s="12">
        <v>4.816348642</v>
      </c>
      <c r="I663" s="12">
        <f t="shared" si="21"/>
        <v>5.7546016085</v>
      </c>
    </row>
    <row r="664" spans="1:9">
      <c r="A664" s="12" t="s">
        <v>708</v>
      </c>
      <c r="B664" s="12">
        <v>-0.425201971</v>
      </c>
      <c r="C664" s="12">
        <v>0.16151861</v>
      </c>
      <c r="D664" s="12">
        <v>1.618896016</v>
      </c>
      <c r="E664" s="12">
        <v>2.174812169</v>
      </c>
      <c r="F664" s="12">
        <f t="shared" si="20"/>
        <v>1.8968540925</v>
      </c>
      <c r="G664" s="12">
        <v>2.536109105</v>
      </c>
      <c r="H664" s="12">
        <v>2.768409528</v>
      </c>
      <c r="I664" s="12">
        <f t="shared" si="21"/>
        <v>2.6522593165</v>
      </c>
    </row>
    <row r="665" spans="1:9">
      <c r="A665" s="12" t="s">
        <v>10003</v>
      </c>
      <c r="B665" s="12">
        <v>-0.397704218</v>
      </c>
      <c r="C665" s="12">
        <v>0.041945892</v>
      </c>
      <c r="D665" s="12">
        <v>2.122677116</v>
      </c>
      <c r="E665" s="12">
        <v>1.671412117</v>
      </c>
      <c r="F665" s="12">
        <f t="shared" si="20"/>
        <v>1.8970446165</v>
      </c>
      <c r="G665" s="12">
        <v>2.463674213</v>
      </c>
      <c r="H665" s="12">
        <v>2.733748553</v>
      </c>
      <c r="I665" s="12">
        <f t="shared" si="21"/>
        <v>2.598711383</v>
      </c>
    </row>
    <row r="666" spans="1:9">
      <c r="A666" s="12" t="s">
        <v>10004</v>
      </c>
      <c r="B666" s="12">
        <v>-0.101576471</v>
      </c>
      <c r="C666" s="12">
        <v>0.71788867</v>
      </c>
      <c r="D666" s="12">
        <v>1.866334527</v>
      </c>
      <c r="E666" s="12">
        <v>1.928083478</v>
      </c>
      <c r="F666" s="12">
        <f t="shared" si="20"/>
        <v>1.8972090025</v>
      </c>
      <c r="G666" s="12">
        <v>1.865618458</v>
      </c>
      <c r="H666" s="12">
        <v>2.373359724</v>
      </c>
      <c r="I666" s="12">
        <f t="shared" si="21"/>
        <v>2.119489091</v>
      </c>
    </row>
    <row r="667" spans="1:9">
      <c r="A667" s="12" t="s">
        <v>1783</v>
      </c>
      <c r="B667" s="12">
        <v>0.038578677</v>
      </c>
      <c r="C667" s="12">
        <v>0.900046771</v>
      </c>
      <c r="D667" s="12">
        <v>1.561881817</v>
      </c>
      <c r="E667" s="12">
        <v>2.233063715</v>
      </c>
      <c r="F667" s="12">
        <f t="shared" si="20"/>
        <v>1.897472766</v>
      </c>
      <c r="G667" s="12">
        <v>1.822148893</v>
      </c>
      <c r="H667" s="12">
        <v>2.026208967</v>
      </c>
      <c r="I667" s="12">
        <f t="shared" si="21"/>
        <v>1.92417893</v>
      </c>
    </row>
    <row r="668" spans="1:9">
      <c r="A668" s="12" t="s">
        <v>955</v>
      </c>
      <c r="B668" s="12">
        <v>0.057775998</v>
      </c>
      <c r="C668" s="12">
        <v>0.851211122</v>
      </c>
      <c r="D668" s="12">
        <v>1.990812712</v>
      </c>
      <c r="E668" s="12">
        <v>1.806167192</v>
      </c>
      <c r="F668" s="12">
        <f t="shared" si="20"/>
        <v>1.898489952</v>
      </c>
      <c r="G668" s="12">
        <v>1.928871543</v>
      </c>
      <c r="H668" s="12">
        <v>1.86346622</v>
      </c>
      <c r="I668" s="12">
        <f t="shared" si="21"/>
        <v>1.8961688815</v>
      </c>
    </row>
    <row r="669" spans="1:9">
      <c r="A669" s="12" t="s">
        <v>1670</v>
      </c>
      <c r="B669" s="12">
        <v>0.13864919</v>
      </c>
      <c r="C669" s="12">
        <v>0.568256723</v>
      </c>
      <c r="D669" s="12">
        <v>1.889069034</v>
      </c>
      <c r="E669" s="12">
        <v>1.913989555</v>
      </c>
      <c r="F669" s="12">
        <f t="shared" si="20"/>
        <v>1.9015292945</v>
      </c>
      <c r="G669" s="12">
        <v>1.685302839</v>
      </c>
      <c r="H669" s="12">
        <v>1.909608848</v>
      </c>
      <c r="I669" s="12">
        <f t="shared" si="21"/>
        <v>1.7974558435</v>
      </c>
    </row>
    <row r="670" spans="1:9">
      <c r="A670" s="12" t="s">
        <v>684</v>
      </c>
      <c r="B670" s="12">
        <v>-0.264642307</v>
      </c>
      <c r="C670" s="12">
        <v>0.369218753</v>
      </c>
      <c r="D670" s="12">
        <v>1.741854532</v>
      </c>
      <c r="E670" s="12">
        <v>2.063076102</v>
      </c>
      <c r="F670" s="12">
        <f t="shared" si="20"/>
        <v>1.902465317</v>
      </c>
      <c r="G670" s="12">
        <v>2.186743997</v>
      </c>
      <c r="H670" s="12">
        <v>2.57294271</v>
      </c>
      <c r="I670" s="12">
        <f t="shared" si="21"/>
        <v>2.3798433535</v>
      </c>
    </row>
    <row r="671" spans="1:9">
      <c r="A671" s="12" t="s">
        <v>766</v>
      </c>
      <c r="B671" s="12">
        <v>0.450326617</v>
      </c>
      <c r="C671" s="12">
        <v>0.318865345</v>
      </c>
      <c r="D671" s="12">
        <v>1.985383084</v>
      </c>
      <c r="E671" s="12">
        <v>1.82424201</v>
      </c>
      <c r="F671" s="12">
        <f t="shared" si="20"/>
        <v>1.904812547</v>
      </c>
      <c r="G671" s="12">
        <v>1.242387838</v>
      </c>
      <c r="H671" s="12">
        <v>1.66006085</v>
      </c>
      <c r="I671" s="12">
        <f t="shared" si="21"/>
        <v>1.451224344</v>
      </c>
    </row>
    <row r="672" spans="1:9">
      <c r="A672" s="12" t="s">
        <v>539</v>
      </c>
      <c r="B672" s="12">
        <v>-0.21388477</v>
      </c>
      <c r="C672" s="12">
        <v>0.385747051</v>
      </c>
      <c r="D672" s="12">
        <v>1.71578283</v>
      </c>
      <c r="E672" s="12">
        <v>2.096070258</v>
      </c>
      <c r="F672" s="12">
        <f t="shared" si="20"/>
        <v>1.905926544</v>
      </c>
      <c r="G672" s="12">
        <v>2.08061538</v>
      </c>
      <c r="H672" s="12">
        <v>2.52394994</v>
      </c>
      <c r="I672" s="12">
        <f t="shared" si="21"/>
        <v>2.30228266</v>
      </c>
    </row>
    <row r="673" spans="1:9">
      <c r="A673" s="12" t="s">
        <v>1498</v>
      </c>
      <c r="B673" s="12">
        <v>-0.204792879</v>
      </c>
      <c r="C673" s="12">
        <v>0.476361578</v>
      </c>
      <c r="D673" s="12">
        <v>1.882619984</v>
      </c>
      <c r="E673" s="12">
        <v>1.929414108</v>
      </c>
      <c r="F673" s="12">
        <f t="shared" si="20"/>
        <v>1.906017046</v>
      </c>
      <c r="G673" s="12">
        <v>2.43341538</v>
      </c>
      <c r="H673" s="12">
        <v>2.133618581</v>
      </c>
      <c r="I673" s="12">
        <f t="shared" si="21"/>
        <v>2.2835169805</v>
      </c>
    </row>
    <row r="674" spans="1:9">
      <c r="A674" s="12" t="s">
        <v>779</v>
      </c>
      <c r="B674" s="12">
        <v>0.319539888</v>
      </c>
      <c r="C674" s="12">
        <v>0.302009629</v>
      </c>
      <c r="D674" s="12">
        <v>2.070760964</v>
      </c>
      <c r="E674" s="12">
        <v>1.746781614</v>
      </c>
      <c r="F674" s="12">
        <f t="shared" si="20"/>
        <v>1.908771289</v>
      </c>
      <c r="G674" s="12">
        <v>2.048646785</v>
      </c>
      <c r="H674" s="12">
        <v>1.122867292</v>
      </c>
      <c r="I674" s="12">
        <f t="shared" si="21"/>
        <v>1.5857570385</v>
      </c>
    </row>
    <row r="675" spans="1:9">
      <c r="A675" s="12" t="s">
        <v>1735</v>
      </c>
      <c r="B675" s="12">
        <v>-0.707616052</v>
      </c>
      <c r="C675" s="12">
        <v>0.002130585</v>
      </c>
      <c r="D675" s="12">
        <v>1.879481726</v>
      </c>
      <c r="E675" s="12">
        <v>1.939634806</v>
      </c>
      <c r="F675" s="12">
        <f t="shared" si="20"/>
        <v>1.909558266</v>
      </c>
      <c r="G675" s="12">
        <v>3.60237159</v>
      </c>
      <c r="H675" s="12">
        <v>2.878140933</v>
      </c>
      <c r="I675" s="12">
        <f t="shared" si="21"/>
        <v>3.2402562615</v>
      </c>
    </row>
    <row r="676" spans="1:9">
      <c r="A676" s="12" t="s">
        <v>10005</v>
      </c>
      <c r="B676" s="12">
        <v>-0.812278316</v>
      </c>
      <c r="C676" s="12">
        <v>0.000295227</v>
      </c>
      <c r="D676" s="12">
        <v>1.426925379</v>
      </c>
      <c r="E676" s="12">
        <v>2.392976198</v>
      </c>
      <c r="F676" s="12">
        <f t="shared" si="20"/>
        <v>1.9099507885</v>
      </c>
      <c r="G676" s="12">
        <v>2.993631637</v>
      </c>
      <c r="H676" s="12">
        <v>4.002280807</v>
      </c>
      <c r="I676" s="12">
        <f t="shared" si="21"/>
        <v>3.497956222</v>
      </c>
    </row>
    <row r="677" spans="1:9">
      <c r="A677" s="12" t="s">
        <v>10006</v>
      </c>
      <c r="B677" s="12">
        <v>0.190674217</v>
      </c>
      <c r="C677" s="12">
        <v>0.62796334</v>
      </c>
      <c r="D677" s="12">
        <v>1.811455655</v>
      </c>
      <c r="E677" s="12">
        <v>2.010730412</v>
      </c>
      <c r="F677" s="12">
        <f t="shared" si="20"/>
        <v>1.9110930335</v>
      </c>
      <c r="G677" s="12">
        <v>1.351897433</v>
      </c>
      <c r="H677" s="12">
        <v>2.138886775</v>
      </c>
      <c r="I677" s="12">
        <f t="shared" si="21"/>
        <v>1.745392104</v>
      </c>
    </row>
    <row r="678" spans="1:9">
      <c r="A678" s="12" t="s">
        <v>327</v>
      </c>
      <c r="B678" s="12">
        <v>-0.222789656</v>
      </c>
      <c r="C678" s="12">
        <v>0.467271143</v>
      </c>
      <c r="D678" s="12">
        <v>2.290508774</v>
      </c>
      <c r="E678" s="12">
        <v>1.533112199</v>
      </c>
      <c r="F678" s="12">
        <f t="shared" si="20"/>
        <v>1.9118104865</v>
      </c>
      <c r="G678" s="12">
        <v>1.98001959</v>
      </c>
      <c r="H678" s="12">
        <v>2.661682471</v>
      </c>
      <c r="I678" s="12">
        <f t="shared" si="21"/>
        <v>2.3208510305</v>
      </c>
    </row>
    <row r="679" spans="1:9">
      <c r="A679" s="12" t="s">
        <v>1811</v>
      </c>
      <c r="B679" s="12">
        <v>-0.078338515</v>
      </c>
      <c r="C679" s="12">
        <v>0.792730751</v>
      </c>
      <c r="D679" s="12">
        <v>1.876919151</v>
      </c>
      <c r="E679" s="12">
        <v>1.949395522</v>
      </c>
      <c r="F679" s="12">
        <f t="shared" si="20"/>
        <v>1.9131573365</v>
      </c>
      <c r="G679" s="12">
        <v>2.165266747</v>
      </c>
      <c r="H679" s="12">
        <v>2.035630172</v>
      </c>
      <c r="I679" s="12">
        <f t="shared" si="21"/>
        <v>2.1004484595</v>
      </c>
    </row>
    <row r="680" spans="1:9">
      <c r="A680" s="12" t="s">
        <v>1466</v>
      </c>
      <c r="B680" s="12">
        <v>1.040244689</v>
      </c>
      <c r="C680" s="12">
        <v>0.017266851</v>
      </c>
      <c r="D680" s="12">
        <v>1.557456295</v>
      </c>
      <c r="E680" s="12">
        <v>2.269500717</v>
      </c>
      <c r="F680" s="12">
        <f t="shared" si="20"/>
        <v>1.913478506</v>
      </c>
      <c r="G680" s="12">
        <v>0.667792289</v>
      </c>
      <c r="H680" s="12">
        <v>1.274445635</v>
      </c>
      <c r="I680" s="12">
        <f t="shared" si="21"/>
        <v>0.971118962</v>
      </c>
    </row>
    <row r="681" spans="1:9">
      <c r="A681" s="12" t="s">
        <v>2902</v>
      </c>
      <c r="B681" s="12">
        <v>0.281937964</v>
      </c>
      <c r="C681" s="12">
        <v>0.413585455</v>
      </c>
      <c r="D681" s="12">
        <v>1.588984505</v>
      </c>
      <c r="E681" s="12">
        <v>2.23848701</v>
      </c>
      <c r="F681" s="12">
        <f t="shared" si="20"/>
        <v>1.9137357575</v>
      </c>
      <c r="G681" s="12">
        <v>1.45119702</v>
      </c>
      <c r="H681" s="12">
        <v>1.829231138</v>
      </c>
      <c r="I681" s="12">
        <f t="shared" si="21"/>
        <v>1.640214079</v>
      </c>
    </row>
    <row r="682" spans="1:9">
      <c r="A682" s="12" t="s">
        <v>2847</v>
      </c>
      <c r="B682" s="12">
        <v>-0.476581217</v>
      </c>
      <c r="C682" s="12">
        <v>0.071969493</v>
      </c>
      <c r="D682" s="12">
        <v>1.693366595</v>
      </c>
      <c r="E682" s="12">
        <v>2.134644012</v>
      </c>
      <c r="F682" s="12">
        <f t="shared" si="20"/>
        <v>1.9140053035</v>
      </c>
      <c r="G682" s="12">
        <v>2.958867649</v>
      </c>
      <c r="H682" s="12">
        <v>2.581045344</v>
      </c>
      <c r="I682" s="12">
        <f t="shared" si="21"/>
        <v>2.7699564965</v>
      </c>
    </row>
    <row r="683" spans="1:9">
      <c r="A683" s="12" t="s">
        <v>1155</v>
      </c>
      <c r="B683" s="12">
        <v>-0.690542688</v>
      </c>
      <c r="C683" s="12">
        <v>0.067526155</v>
      </c>
      <c r="D683" s="12">
        <v>2.603406908</v>
      </c>
      <c r="E683" s="12">
        <v>1.225497725</v>
      </c>
      <c r="F683" s="12">
        <f t="shared" si="20"/>
        <v>1.9144523165</v>
      </c>
      <c r="G683" s="12">
        <v>4.146934462</v>
      </c>
      <c r="H683" s="12">
        <v>2.248177133</v>
      </c>
      <c r="I683" s="12">
        <f t="shared" si="21"/>
        <v>3.1975557975</v>
      </c>
    </row>
    <row r="684" spans="1:9">
      <c r="A684" s="12" t="s">
        <v>1976</v>
      </c>
      <c r="B684" s="12">
        <v>-0.074276043</v>
      </c>
      <c r="C684" s="12">
        <v>0.737338179</v>
      </c>
      <c r="D684" s="12">
        <v>1.950717853</v>
      </c>
      <c r="E684" s="12">
        <v>1.879754276</v>
      </c>
      <c r="F684" s="12">
        <f t="shared" si="20"/>
        <v>1.9152360645</v>
      </c>
      <c r="G684" s="12">
        <v>2.108082762</v>
      </c>
      <c r="H684" s="12">
        <v>2.085543536</v>
      </c>
      <c r="I684" s="12">
        <f t="shared" si="21"/>
        <v>2.096813149</v>
      </c>
    </row>
    <row r="685" spans="1:9">
      <c r="A685" s="12" t="s">
        <v>2416</v>
      </c>
      <c r="B685" s="12">
        <v>-0.299058388</v>
      </c>
      <c r="C685" s="12">
        <v>0.389117355</v>
      </c>
      <c r="D685" s="12">
        <v>1.744289875</v>
      </c>
      <c r="E685" s="12">
        <v>2.098023371</v>
      </c>
      <c r="F685" s="12">
        <f t="shared" si="20"/>
        <v>1.921156623</v>
      </c>
      <c r="G685" s="12">
        <v>2.481739461</v>
      </c>
      <c r="H685" s="12">
        <v>2.437107831</v>
      </c>
      <c r="I685" s="12">
        <f t="shared" si="21"/>
        <v>2.459423646</v>
      </c>
    </row>
    <row r="686" spans="1:9">
      <c r="A686" s="12" t="s">
        <v>10007</v>
      </c>
      <c r="B686" s="12">
        <v>-0.532612955</v>
      </c>
      <c r="C686" s="12">
        <v>0.104067451</v>
      </c>
      <c r="D686" s="12">
        <v>2.334625827</v>
      </c>
      <c r="E686" s="12">
        <v>1.511243184</v>
      </c>
      <c r="F686" s="12">
        <f t="shared" si="20"/>
        <v>1.9229345055</v>
      </c>
      <c r="G686" s="12">
        <v>3.858519091</v>
      </c>
      <c r="H686" s="12">
        <v>1.901119305</v>
      </c>
      <c r="I686" s="12">
        <f t="shared" si="21"/>
        <v>2.879819198</v>
      </c>
    </row>
    <row r="687" spans="1:9">
      <c r="A687" s="12" t="s">
        <v>1817</v>
      </c>
      <c r="B687" s="12">
        <v>0.439485393</v>
      </c>
      <c r="C687" s="12">
        <v>0.107307734</v>
      </c>
      <c r="D687" s="12">
        <v>2.119577543</v>
      </c>
      <c r="E687" s="12">
        <v>1.728870451</v>
      </c>
      <c r="F687" s="12">
        <f t="shared" si="20"/>
        <v>1.924223997</v>
      </c>
      <c r="G687" s="12">
        <v>1.550246436</v>
      </c>
      <c r="H687" s="12">
        <v>1.39822529</v>
      </c>
      <c r="I687" s="12">
        <f t="shared" si="21"/>
        <v>1.474235863</v>
      </c>
    </row>
    <row r="688" spans="1:9">
      <c r="A688" s="12" t="s">
        <v>917</v>
      </c>
      <c r="B688" s="12">
        <v>0.131611101</v>
      </c>
      <c r="C688" s="12">
        <v>0.487465203</v>
      </c>
      <c r="D688" s="12">
        <v>1.928067319</v>
      </c>
      <c r="E688" s="12">
        <v>1.920555672</v>
      </c>
      <c r="F688" s="12">
        <f t="shared" si="20"/>
        <v>1.9243114955</v>
      </c>
      <c r="G688" s="12">
        <v>1.745340323</v>
      </c>
      <c r="H688" s="12">
        <v>1.90974064</v>
      </c>
      <c r="I688" s="12">
        <f t="shared" si="21"/>
        <v>1.8275404815</v>
      </c>
    </row>
    <row r="689" spans="1:9">
      <c r="A689" s="12" t="s">
        <v>858</v>
      </c>
      <c r="B689" s="12">
        <v>-0.546316371</v>
      </c>
      <c r="C689" s="12">
        <v>0.009338801</v>
      </c>
      <c r="D689" s="12">
        <v>2.123419655</v>
      </c>
      <c r="E689" s="12">
        <v>1.728215808</v>
      </c>
      <c r="F689" s="12">
        <f t="shared" si="20"/>
        <v>1.9258177315</v>
      </c>
      <c r="G689" s="12">
        <v>2.856955596</v>
      </c>
      <c r="H689" s="12">
        <v>2.990666164</v>
      </c>
      <c r="I689" s="12">
        <f t="shared" si="21"/>
        <v>2.92381088</v>
      </c>
    </row>
    <row r="690" spans="1:9">
      <c r="A690" s="12" t="s">
        <v>995</v>
      </c>
      <c r="B690" s="12">
        <v>0.062851282</v>
      </c>
      <c r="C690" s="12">
        <v>0.825077463</v>
      </c>
      <c r="D690" s="12">
        <v>2.240923591</v>
      </c>
      <c r="E690" s="12">
        <v>1.613398161</v>
      </c>
      <c r="F690" s="12">
        <f t="shared" si="20"/>
        <v>1.927160876</v>
      </c>
      <c r="G690" s="12">
        <v>1.720405412</v>
      </c>
      <c r="H690" s="12">
        <v>2.117270221</v>
      </c>
      <c r="I690" s="12">
        <f t="shared" si="21"/>
        <v>1.9188378165</v>
      </c>
    </row>
    <row r="691" spans="1:9">
      <c r="A691" s="12" t="s">
        <v>717</v>
      </c>
      <c r="B691" s="12">
        <v>-0.381722259</v>
      </c>
      <c r="C691" s="12">
        <v>0.09286131</v>
      </c>
      <c r="D691" s="12">
        <v>1.824511366</v>
      </c>
      <c r="E691" s="12">
        <v>2.035478645</v>
      </c>
      <c r="F691" s="12">
        <f t="shared" si="20"/>
        <v>1.9299950055</v>
      </c>
      <c r="G691" s="12">
        <v>2.500850521</v>
      </c>
      <c r="H691" s="12">
        <v>2.733341867</v>
      </c>
      <c r="I691" s="12">
        <f t="shared" si="21"/>
        <v>2.617096194</v>
      </c>
    </row>
    <row r="692" spans="1:9">
      <c r="A692" s="12" t="s">
        <v>10008</v>
      </c>
      <c r="B692" s="12">
        <v>0.019436009</v>
      </c>
      <c r="C692" s="12">
        <v>0.923005066</v>
      </c>
      <c r="D692" s="12">
        <v>2.101069289</v>
      </c>
      <c r="E692" s="12">
        <v>1.760266614</v>
      </c>
      <c r="F692" s="12">
        <f t="shared" si="20"/>
        <v>1.9306679515</v>
      </c>
      <c r="G692" s="12">
        <v>1.901313618</v>
      </c>
      <c r="H692" s="12">
        <v>2.060270756</v>
      </c>
      <c r="I692" s="12">
        <f t="shared" si="21"/>
        <v>1.980792187</v>
      </c>
    </row>
    <row r="693" spans="1:9">
      <c r="A693" s="12" t="s">
        <v>1037</v>
      </c>
      <c r="B693" s="12">
        <v>-0.330507078</v>
      </c>
      <c r="C693" s="12">
        <v>0.208481502</v>
      </c>
      <c r="D693" s="12">
        <v>1.779617153</v>
      </c>
      <c r="E693" s="12">
        <v>2.086791573</v>
      </c>
      <c r="F693" s="12">
        <f t="shared" si="20"/>
        <v>1.933204363</v>
      </c>
      <c r="G693" s="12">
        <v>2.631902962</v>
      </c>
      <c r="H693" s="12">
        <v>2.425029384</v>
      </c>
      <c r="I693" s="12">
        <f t="shared" si="21"/>
        <v>2.528466173</v>
      </c>
    </row>
    <row r="694" spans="1:9">
      <c r="A694" s="12" t="s">
        <v>10009</v>
      </c>
      <c r="B694" s="12">
        <v>-0.605219995</v>
      </c>
      <c r="C694" s="12">
        <v>0.000920534</v>
      </c>
      <c r="D694" s="12">
        <v>1.597079189</v>
      </c>
      <c r="E694" s="12">
        <v>2.269405356</v>
      </c>
      <c r="F694" s="12">
        <f t="shared" si="20"/>
        <v>1.9332422725</v>
      </c>
      <c r="G694" s="12">
        <v>3.453706235</v>
      </c>
      <c r="H694" s="12">
        <v>2.660861313</v>
      </c>
      <c r="I694" s="12">
        <f t="shared" si="21"/>
        <v>3.057283774</v>
      </c>
    </row>
    <row r="695" spans="1:9">
      <c r="A695" s="12" t="s">
        <v>3478</v>
      </c>
      <c r="B695" s="12">
        <v>-0.254205061</v>
      </c>
      <c r="C695" s="12">
        <v>0.37043501</v>
      </c>
      <c r="D695" s="12">
        <v>1.499885282</v>
      </c>
      <c r="E695" s="12">
        <v>2.377134955</v>
      </c>
      <c r="F695" s="12">
        <f t="shared" si="20"/>
        <v>1.9385101185</v>
      </c>
      <c r="G695" s="12">
        <v>2.639002109</v>
      </c>
      <c r="H695" s="12">
        <v>2.171832337</v>
      </c>
      <c r="I695" s="12">
        <f t="shared" si="21"/>
        <v>2.405417223</v>
      </c>
    </row>
    <row r="696" spans="1:9">
      <c r="A696" s="12" t="s">
        <v>381</v>
      </c>
      <c r="B696" s="12">
        <v>0.272418229</v>
      </c>
      <c r="C696" s="12">
        <v>0.419223531</v>
      </c>
      <c r="D696" s="12">
        <v>2.239080338</v>
      </c>
      <c r="E696" s="12">
        <v>1.64474819</v>
      </c>
      <c r="F696" s="12">
        <f t="shared" si="20"/>
        <v>1.941914264</v>
      </c>
      <c r="G696" s="12">
        <v>1.570773502</v>
      </c>
      <c r="H696" s="12">
        <v>1.772262415</v>
      </c>
      <c r="I696" s="12">
        <f t="shared" si="21"/>
        <v>1.6715179585</v>
      </c>
    </row>
    <row r="697" spans="1:9">
      <c r="A697" s="12" t="s">
        <v>10010</v>
      </c>
      <c r="B697" s="12">
        <v>-0.751135764</v>
      </c>
      <c r="C697" s="12">
        <v>0.043084873</v>
      </c>
      <c r="D697" s="12">
        <v>1.59118472</v>
      </c>
      <c r="E697" s="12">
        <v>2.293878264</v>
      </c>
      <c r="F697" s="12">
        <f t="shared" si="20"/>
        <v>1.942531492</v>
      </c>
      <c r="G697" s="12">
        <v>3.967256034</v>
      </c>
      <c r="H697" s="12">
        <v>2.830211816</v>
      </c>
      <c r="I697" s="12">
        <f t="shared" si="21"/>
        <v>3.398733925</v>
      </c>
    </row>
    <row r="698" spans="1:9">
      <c r="A698" s="12" t="s">
        <v>2625</v>
      </c>
      <c r="B698" s="12">
        <v>-0.502674093</v>
      </c>
      <c r="C698" s="12">
        <v>0.033457032</v>
      </c>
      <c r="D698" s="12">
        <v>2.011876488</v>
      </c>
      <c r="E698" s="12">
        <v>1.87832557</v>
      </c>
      <c r="F698" s="12">
        <f t="shared" si="20"/>
        <v>1.945101029</v>
      </c>
      <c r="G698" s="12">
        <v>2.894925193</v>
      </c>
      <c r="H698" s="12">
        <v>2.835791029</v>
      </c>
      <c r="I698" s="12">
        <f t="shared" si="21"/>
        <v>2.865358111</v>
      </c>
    </row>
    <row r="699" spans="1:9">
      <c r="A699" s="12" t="s">
        <v>913</v>
      </c>
      <c r="B699" s="12">
        <v>0.047176167</v>
      </c>
      <c r="C699" s="12">
        <v>0.857982703</v>
      </c>
      <c r="D699" s="12">
        <v>2.084473712</v>
      </c>
      <c r="E699" s="12">
        <v>1.807857516</v>
      </c>
      <c r="F699" s="12">
        <f t="shared" si="20"/>
        <v>1.946165614</v>
      </c>
      <c r="G699" s="12">
        <v>1.745961871</v>
      </c>
      <c r="H699" s="12">
        <v>2.174065216</v>
      </c>
      <c r="I699" s="12">
        <f t="shared" si="21"/>
        <v>1.9600135435</v>
      </c>
    </row>
    <row r="700" spans="1:9">
      <c r="A700" s="12" t="s">
        <v>1434</v>
      </c>
      <c r="B700" s="12">
        <v>-0.102494057</v>
      </c>
      <c r="C700" s="12">
        <v>0.694922166</v>
      </c>
      <c r="D700" s="12">
        <v>1.936249892</v>
      </c>
      <c r="E700" s="12">
        <v>1.958071262</v>
      </c>
      <c r="F700" s="12">
        <f t="shared" si="20"/>
        <v>1.947160577</v>
      </c>
      <c r="G700" s="12">
        <v>2.239995294</v>
      </c>
      <c r="H700" s="12">
        <v>2.107415619</v>
      </c>
      <c r="I700" s="12">
        <f t="shared" si="21"/>
        <v>2.1737054565</v>
      </c>
    </row>
    <row r="701" spans="1:9">
      <c r="A701" s="12" t="s">
        <v>1199</v>
      </c>
      <c r="B701" s="12">
        <v>0.594501108</v>
      </c>
      <c r="C701" s="12">
        <v>0.050751625</v>
      </c>
      <c r="D701" s="12">
        <v>2.079591589</v>
      </c>
      <c r="E701" s="12">
        <v>1.823638715</v>
      </c>
      <c r="F701" s="12">
        <f t="shared" si="20"/>
        <v>1.951615152</v>
      </c>
      <c r="G701" s="12">
        <v>1.146962336</v>
      </c>
      <c r="H701" s="12">
        <v>1.543788316</v>
      </c>
      <c r="I701" s="12">
        <f t="shared" si="21"/>
        <v>1.345375326</v>
      </c>
    </row>
    <row r="702" spans="1:9">
      <c r="A702" s="12" t="s">
        <v>10011</v>
      </c>
      <c r="B702" s="12">
        <v>-0.306498818</v>
      </c>
      <c r="C702" s="12">
        <v>0.366829553</v>
      </c>
      <c r="D702" s="12">
        <v>2.5285707</v>
      </c>
      <c r="E702" s="12">
        <v>1.376782733</v>
      </c>
      <c r="F702" s="12">
        <f t="shared" si="20"/>
        <v>1.9526767165</v>
      </c>
      <c r="G702" s="12">
        <v>1.910538866</v>
      </c>
      <c r="H702" s="12">
        <v>3.115798453</v>
      </c>
      <c r="I702" s="12">
        <f t="shared" si="21"/>
        <v>2.5131686595</v>
      </c>
    </row>
    <row r="703" spans="1:9">
      <c r="A703" s="12" t="s">
        <v>5774</v>
      </c>
      <c r="B703" s="12">
        <v>1.328615213</v>
      </c>
      <c r="C703" s="12">
        <v>0.022502113</v>
      </c>
      <c r="D703" s="12">
        <v>1.388147942</v>
      </c>
      <c r="E703" s="12">
        <v>2.517737631</v>
      </c>
      <c r="F703" s="12">
        <f t="shared" si="20"/>
        <v>1.9529427865</v>
      </c>
      <c r="G703" s="12">
        <v>0.741813555</v>
      </c>
      <c r="H703" s="12">
        <v>0.879191276</v>
      </c>
      <c r="I703" s="12">
        <f t="shared" si="21"/>
        <v>0.8105024155</v>
      </c>
    </row>
    <row r="704" spans="1:9">
      <c r="A704" s="12" t="s">
        <v>10012</v>
      </c>
      <c r="B704" s="12">
        <v>0.1486588</v>
      </c>
      <c r="C704" s="12">
        <v>0.704721326</v>
      </c>
      <c r="D704" s="12">
        <v>2.895110912</v>
      </c>
      <c r="E704" s="12">
        <v>1.012156379</v>
      </c>
      <c r="F704" s="12">
        <f t="shared" si="20"/>
        <v>1.9536336455</v>
      </c>
      <c r="G704" s="12">
        <v>2.018860287</v>
      </c>
      <c r="H704" s="12">
        <v>1.633564337</v>
      </c>
      <c r="I704" s="12">
        <f t="shared" si="21"/>
        <v>1.826212312</v>
      </c>
    </row>
    <row r="705" spans="1:9">
      <c r="A705" s="12" t="s">
        <v>1619</v>
      </c>
      <c r="B705" s="12">
        <v>-0.205151834</v>
      </c>
      <c r="C705" s="12">
        <v>0.421036089</v>
      </c>
      <c r="D705" s="12">
        <v>2.011548716</v>
      </c>
      <c r="E705" s="12">
        <v>1.901688048</v>
      </c>
      <c r="F705" s="12">
        <f t="shared" si="20"/>
        <v>1.956618382</v>
      </c>
      <c r="G705" s="12">
        <v>2.248943543</v>
      </c>
      <c r="H705" s="12">
        <v>2.443768119</v>
      </c>
      <c r="I705" s="12">
        <f t="shared" si="21"/>
        <v>2.346355831</v>
      </c>
    </row>
    <row r="706" spans="1:9">
      <c r="A706" s="12" t="s">
        <v>1917</v>
      </c>
      <c r="B706" s="12">
        <v>0.205319414</v>
      </c>
      <c r="C706" s="12">
        <v>0.517600368</v>
      </c>
      <c r="D706" s="12">
        <v>1.753740026</v>
      </c>
      <c r="E706" s="12">
        <v>2.159914277</v>
      </c>
      <c r="F706" s="12">
        <f t="shared" ref="F706:F769" si="22">AVERAGE(D706:E706)</f>
        <v>1.9568271515</v>
      </c>
      <c r="G706" s="12">
        <v>1.807796825</v>
      </c>
      <c r="H706" s="12">
        <v>1.723976561</v>
      </c>
      <c r="I706" s="12">
        <f t="shared" ref="I706:I769" si="23">AVERAGE(G706:H706)</f>
        <v>1.765886693</v>
      </c>
    </row>
    <row r="707" spans="1:9">
      <c r="A707" s="12" t="s">
        <v>1428</v>
      </c>
      <c r="B707" s="12">
        <v>0.441583541</v>
      </c>
      <c r="C707" s="12">
        <v>0.027037449</v>
      </c>
      <c r="D707" s="12">
        <v>1.876856805</v>
      </c>
      <c r="E707" s="12">
        <v>2.037397701</v>
      </c>
      <c r="F707" s="12">
        <f t="shared" si="22"/>
        <v>1.957127253</v>
      </c>
      <c r="G707" s="12">
        <v>1.416463516</v>
      </c>
      <c r="H707" s="12">
        <v>1.583187478</v>
      </c>
      <c r="I707" s="12">
        <f t="shared" si="23"/>
        <v>1.499825497</v>
      </c>
    </row>
    <row r="708" spans="1:9">
      <c r="A708" s="12" t="s">
        <v>4622</v>
      </c>
      <c r="B708" s="12">
        <v>0.33800914</v>
      </c>
      <c r="C708" s="12">
        <v>0.250697423</v>
      </c>
      <c r="D708" s="12">
        <v>2.164902488</v>
      </c>
      <c r="E708" s="12">
        <v>1.752183359</v>
      </c>
      <c r="F708" s="12">
        <f t="shared" si="22"/>
        <v>1.9585429235</v>
      </c>
      <c r="G708" s="12">
        <v>1.281458223</v>
      </c>
      <c r="H708" s="12">
        <v>1.945437647</v>
      </c>
      <c r="I708" s="12">
        <f t="shared" si="23"/>
        <v>1.613447935</v>
      </c>
    </row>
    <row r="709" spans="1:9">
      <c r="A709" s="12" t="s">
        <v>3647</v>
      </c>
      <c r="B709" s="12">
        <v>-0.494708904</v>
      </c>
      <c r="C709" s="12">
        <v>0.020804234</v>
      </c>
      <c r="D709" s="12">
        <v>1.968756515</v>
      </c>
      <c r="E709" s="12">
        <v>1.94875049</v>
      </c>
      <c r="F709" s="12">
        <f t="shared" si="22"/>
        <v>1.9587535025</v>
      </c>
      <c r="G709" s="12">
        <v>2.573865718</v>
      </c>
      <c r="H709" s="12">
        <v>3.172262994</v>
      </c>
      <c r="I709" s="12">
        <f t="shared" si="23"/>
        <v>2.873064356</v>
      </c>
    </row>
    <row r="710" spans="1:9">
      <c r="A710" s="12" t="s">
        <v>1540</v>
      </c>
      <c r="B710" s="12">
        <v>-0.00281701</v>
      </c>
      <c r="C710" s="12">
        <v>0.9916232</v>
      </c>
      <c r="D710" s="12">
        <v>1.937072982</v>
      </c>
      <c r="E710" s="12">
        <v>1.981696826</v>
      </c>
      <c r="F710" s="12">
        <f t="shared" si="22"/>
        <v>1.959384904</v>
      </c>
      <c r="G710" s="12">
        <v>1.849490691</v>
      </c>
      <c r="H710" s="12">
        <v>2.237717273</v>
      </c>
      <c r="I710" s="12">
        <f t="shared" si="23"/>
        <v>2.043603982</v>
      </c>
    </row>
    <row r="711" spans="1:9">
      <c r="A711" s="12" t="s">
        <v>1531</v>
      </c>
      <c r="B711" s="12">
        <v>0.466593824</v>
      </c>
      <c r="C711" s="12">
        <v>0.103727901</v>
      </c>
      <c r="D711" s="12">
        <v>2.036899944</v>
      </c>
      <c r="E711" s="12">
        <v>1.883734146</v>
      </c>
      <c r="F711" s="12">
        <f t="shared" si="22"/>
        <v>1.960317045</v>
      </c>
      <c r="G711" s="12">
        <v>1.288452166</v>
      </c>
      <c r="H711" s="12">
        <v>1.664842932</v>
      </c>
      <c r="I711" s="12">
        <f t="shared" si="23"/>
        <v>1.476647549</v>
      </c>
    </row>
    <row r="712" spans="1:9">
      <c r="A712" s="12" t="s">
        <v>1964</v>
      </c>
      <c r="B712" s="12">
        <v>-0.314195454</v>
      </c>
      <c r="C712" s="12">
        <v>0.198133486</v>
      </c>
      <c r="D712" s="12">
        <v>2.15810832</v>
      </c>
      <c r="E712" s="12">
        <v>1.763611814</v>
      </c>
      <c r="F712" s="12">
        <f t="shared" si="22"/>
        <v>1.960860067</v>
      </c>
      <c r="G712" s="12">
        <v>2.375643648</v>
      </c>
      <c r="H712" s="12">
        <v>2.695379376</v>
      </c>
      <c r="I712" s="12">
        <f t="shared" si="23"/>
        <v>2.535511512</v>
      </c>
    </row>
    <row r="713" spans="1:9">
      <c r="A713" s="12" t="s">
        <v>10013</v>
      </c>
      <c r="B713" s="12">
        <v>-0.343825435</v>
      </c>
      <c r="C713" s="12">
        <v>0.081046643</v>
      </c>
      <c r="D713" s="12">
        <v>2.077846192</v>
      </c>
      <c r="E713" s="12">
        <v>1.847228112</v>
      </c>
      <c r="F713" s="12">
        <f t="shared" si="22"/>
        <v>1.962537152</v>
      </c>
      <c r="G713" s="12">
        <v>2.743556556</v>
      </c>
      <c r="H713" s="12">
        <v>2.432604087</v>
      </c>
      <c r="I713" s="12">
        <f t="shared" si="23"/>
        <v>2.5880803215</v>
      </c>
    </row>
    <row r="714" spans="1:9">
      <c r="A714" s="12" t="s">
        <v>600</v>
      </c>
      <c r="B714" s="12">
        <v>-0.237359059</v>
      </c>
      <c r="C714" s="12">
        <v>0.331235851</v>
      </c>
      <c r="D714" s="12">
        <v>2.210915805</v>
      </c>
      <c r="E714" s="12">
        <v>1.721503105</v>
      </c>
      <c r="F714" s="12">
        <f t="shared" si="22"/>
        <v>1.966209455</v>
      </c>
      <c r="G714" s="12">
        <v>2.700526718</v>
      </c>
      <c r="H714" s="12">
        <v>2.111846278</v>
      </c>
      <c r="I714" s="12">
        <f t="shared" si="23"/>
        <v>2.406186498</v>
      </c>
    </row>
    <row r="715" spans="1:9">
      <c r="A715" s="12" t="s">
        <v>1279</v>
      </c>
      <c r="B715" s="12">
        <v>0.509656446</v>
      </c>
      <c r="C715" s="12">
        <v>0.16847424</v>
      </c>
      <c r="D715" s="12">
        <v>2.104336078</v>
      </c>
      <c r="E715" s="12">
        <v>1.828990415</v>
      </c>
      <c r="F715" s="12">
        <f t="shared" si="22"/>
        <v>1.9666632465</v>
      </c>
      <c r="G715" s="12">
        <v>1.442202574</v>
      </c>
      <c r="H715" s="12">
        <v>1.429883929</v>
      </c>
      <c r="I715" s="12">
        <f t="shared" si="23"/>
        <v>1.4360432515</v>
      </c>
    </row>
    <row r="716" spans="1:9">
      <c r="A716" s="12" t="s">
        <v>805</v>
      </c>
      <c r="B716" s="12">
        <v>-0.763604847</v>
      </c>
      <c r="C716" s="15">
        <v>7.88e-5</v>
      </c>
      <c r="D716" s="12">
        <v>2.140617953</v>
      </c>
      <c r="E716" s="12">
        <v>1.795259391</v>
      </c>
      <c r="F716" s="12">
        <f t="shared" si="22"/>
        <v>1.967938672</v>
      </c>
      <c r="G716" s="12">
        <v>3.20998618</v>
      </c>
      <c r="H716" s="12">
        <v>3.740957545</v>
      </c>
      <c r="I716" s="12">
        <f t="shared" si="23"/>
        <v>3.4754718625</v>
      </c>
    </row>
    <row r="717" spans="1:9">
      <c r="A717" s="12" t="s">
        <v>1756</v>
      </c>
      <c r="B717" s="12">
        <v>0.369123539</v>
      </c>
      <c r="C717" s="12">
        <v>0.203843302</v>
      </c>
      <c r="D717" s="12">
        <v>2.101443069</v>
      </c>
      <c r="E717" s="12">
        <v>1.83979957</v>
      </c>
      <c r="F717" s="12">
        <f t="shared" si="22"/>
        <v>1.9706213195</v>
      </c>
      <c r="G717" s="12">
        <v>1.243895055</v>
      </c>
      <c r="H717" s="12">
        <v>1.934631222</v>
      </c>
      <c r="I717" s="12">
        <f t="shared" si="23"/>
        <v>1.5892631385</v>
      </c>
    </row>
    <row r="718" spans="1:9">
      <c r="A718" s="12" t="s">
        <v>683</v>
      </c>
      <c r="B718" s="12">
        <v>0.107088813</v>
      </c>
      <c r="C718" s="12">
        <v>0.70897441</v>
      </c>
      <c r="D718" s="12">
        <v>1.795804643</v>
      </c>
      <c r="E718" s="12">
        <v>2.148207628</v>
      </c>
      <c r="F718" s="12">
        <f t="shared" si="22"/>
        <v>1.9720061355</v>
      </c>
      <c r="G718" s="12">
        <v>1.493676976</v>
      </c>
      <c r="H718" s="12">
        <v>2.324131012</v>
      </c>
      <c r="I718" s="12">
        <f t="shared" si="23"/>
        <v>1.908903994</v>
      </c>
    </row>
    <row r="719" spans="1:9">
      <c r="A719" s="12" t="s">
        <v>1262</v>
      </c>
      <c r="B719" s="12">
        <v>-0.026987931</v>
      </c>
      <c r="C719" s="12">
        <v>0.916579163</v>
      </c>
      <c r="D719" s="12">
        <v>2.092058796</v>
      </c>
      <c r="E719" s="12">
        <v>1.852297727</v>
      </c>
      <c r="F719" s="12">
        <f t="shared" si="22"/>
        <v>1.9721782615</v>
      </c>
      <c r="G719" s="12">
        <v>2.470343822</v>
      </c>
      <c r="H719" s="12">
        <v>1.700867742</v>
      </c>
      <c r="I719" s="12">
        <f t="shared" si="23"/>
        <v>2.085605782</v>
      </c>
    </row>
    <row r="720" spans="1:9">
      <c r="A720" s="12" t="s">
        <v>437</v>
      </c>
      <c r="B720" s="12">
        <v>-0.110440325</v>
      </c>
      <c r="C720" s="12">
        <v>0.599685425</v>
      </c>
      <c r="D720" s="12">
        <v>2.08958004</v>
      </c>
      <c r="E720" s="12">
        <v>1.858857076</v>
      </c>
      <c r="F720" s="12">
        <f t="shared" si="22"/>
        <v>1.974218558</v>
      </c>
      <c r="G720" s="12">
        <v>2.144406854</v>
      </c>
      <c r="H720" s="12">
        <v>2.288561282</v>
      </c>
      <c r="I720" s="12">
        <f t="shared" si="23"/>
        <v>2.216484068</v>
      </c>
    </row>
    <row r="721" spans="1:9">
      <c r="A721" s="12" t="s">
        <v>1270</v>
      </c>
      <c r="B721" s="12">
        <v>0.052440589</v>
      </c>
      <c r="C721" s="12">
        <v>0.851813247</v>
      </c>
      <c r="D721" s="12">
        <v>2.065369097</v>
      </c>
      <c r="E721" s="12">
        <v>1.883353825</v>
      </c>
      <c r="F721" s="12">
        <f t="shared" si="22"/>
        <v>1.974361461</v>
      </c>
      <c r="G721" s="12">
        <v>1.984323526</v>
      </c>
      <c r="H721" s="12">
        <v>1.974735253</v>
      </c>
      <c r="I721" s="12">
        <f t="shared" si="23"/>
        <v>1.9795293895</v>
      </c>
    </row>
    <row r="722" spans="1:9">
      <c r="A722" s="12" t="s">
        <v>1649</v>
      </c>
      <c r="B722" s="12">
        <v>0.086017704</v>
      </c>
      <c r="C722" s="12">
        <v>0.815578592</v>
      </c>
      <c r="D722" s="12">
        <v>1.354643604</v>
      </c>
      <c r="E722" s="12">
        <v>2.59870214</v>
      </c>
      <c r="F722" s="12">
        <f t="shared" si="22"/>
        <v>1.976672872</v>
      </c>
      <c r="G722" s="12">
        <v>1.793578255</v>
      </c>
      <c r="H722" s="12">
        <v>2.089519267</v>
      </c>
      <c r="I722" s="12">
        <f t="shared" si="23"/>
        <v>1.941548761</v>
      </c>
    </row>
    <row r="723" spans="1:9">
      <c r="A723" s="12" t="s">
        <v>1639</v>
      </c>
      <c r="B723" s="12">
        <v>-0.334479649</v>
      </c>
      <c r="C723" s="12">
        <v>0.351542751</v>
      </c>
      <c r="D723" s="12">
        <v>1.471850043</v>
      </c>
      <c r="E723" s="12">
        <v>2.484112892</v>
      </c>
      <c r="F723" s="12">
        <f t="shared" si="22"/>
        <v>1.9779814675</v>
      </c>
      <c r="G723" s="12">
        <v>2.223050031</v>
      </c>
      <c r="H723" s="12">
        <v>2.979249392</v>
      </c>
      <c r="I723" s="12">
        <f t="shared" si="23"/>
        <v>2.6011497115</v>
      </c>
    </row>
    <row r="724" spans="1:9">
      <c r="A724" s="12" t="s">
        <v>1604</v>
      </c>
      <c r="B724" s="12">
        <v>-0.598142135</v>
      </c>
      <c r="C724" s="12">
        <v>0.010301362</v>
      </c>
      <c r="D724" s="12">
        <v>2.074976565</v>
      </c>
      <c r="E724" s="12">
        <v>1.883238026</v>
      </c>
      <c r="F724" s="12">
        <f t="shared" si="22"/>
        <v>1.9791072955</v>
      </c>
      <c r="G724" s="12">
        <v>2.828710721</v>
      </c>
      <c r="H724" s="12">
        <v>3.406401302</v>
      </c>
      <c r="I724" s="12">
        <f t="shared" si="23"/>
        <v>3.1175560115</v>
      </c>
    </row>
    <row r="725" spans="1:9">
      <c r="A725" s="12" t="s">
        <v>1506</v>
      </c>
      <c r="B725" s="12">
        <v>0.155356175</v>
      </c>
      <c r="C725" s="12">
        <v>0.431925495</v>
      </c>
      <c r="D725" s="12">
        <v>2.192997024</v>
      </c>
      <c r="E725" s="12">
        <v>1.766742648</v>
      </c>
      <c r="F725" s="12">
        <f t="shared" si="22"/>
        <v>1.979869836</v>
      </c>
      <c r="G725" s="12">
        <v>1.966073297</v>
      </c>
      <c r="H725" s="12">
        <v>1.727327072</v>
      </c>
      <c r="I725" s="12">
        <f t="shared" si="23"/>
        <v>1.8467001845</v>
      </c>
    </row>
    <row r="726" spans="1:9">
      <c r="A726" s="12" t="s">
        <v>10014</v>
      </c>
      <c r="B726" s="12">
        <v>0.018086114</v>
      </c>
      <c r="C726" s="12">
        <v>0.965072984</v>
      </c>
      <c r="D726" s="12">
        <v>2.229836288</v>
      </c>
      <c r="E726" s="12">
        <v>1.73209335</v>
      </c>
      <c r="F726" s="12">
        <f t="shared" si="22"/>
        <v>1.980964819</v>
      </c>
      <c r="G726" s="12">
        <v>2.314489064</v>
      </c>
      <c r="H726" s="12">
        <v>1.746912974</v>
      </c>
      <c r="I726" s="12">
        <f t="shared" si="23"/>
        <v>2.030701019</v>
      </c>
    </row>
    <row r="727" spans="1:9">
      <c r="A727" s="12" t="s">
        <v>1508</v>
      </c>
      <c r="B727" s="12">
        <v>0.075451003</v>
      </c>
      <c r="C727" s="12">
        <v>0.829481843</v>
      </c>
      <c r="D727" s="12">
        <v>1.962373971</v>
      </c>
      <c r="E727" s="12">
        <v>2.001516604</v>
      </c>
      <c r="F727" s="12">
        <f t="shared" si="22"/>
        <v>1.9819452875</v>
      </c>
      <c r="G727" s="12">
        <v>1.656432173</v>
      </c>
      <c r="H727" s="12">
        <v>2.261430343</v>
      </c>
      <c r="I727" s="12">
        <f t="shared" si="23"/>
        <v>1.958931258</v>
      </c>
    </row>
    <row r="728" spans="1:9">
      <c r="A728" s="12" t="s">
        <v>1136</v>
      </c>
      <c r="B728" s="12">
        <v>0.337747498</v>
      </c>
      <c r="C728" s="12">
        <v>0.192159282</v>
      </c>
      <c r="D728" s="12">
        <v>1.929358248</v>
      </c>
      <c r="E728" s="12">
        <v>2.036978558</v>
      </c>
      <c r="F728" s="12">
        <f t="shared" si="22"/>
        <v>1.983168403</v>
      </c>
      <c r="G728" s="12">
        <v>1.490325442</v>
      </c>
      <c r="H728" s="12">
        <v>1.776679078</v>
      </c>
      <c r="I728" s="12">
        <f t="shared" si="23"/>
        <v>1.63350226</v>
      </c>
    </row>
    <row r="729" spans="1:9">
      <c r="A729" s="12" t="s">
        <v>3529</v>
      </c>
      <c r="B729" s="12">
        <v>-0.151592797</v>
      </c>
      <c r="C729" s="12">
        <v>0.780173279</v>
      </c>
      <c r="D729" s="12">
        <v>1.835177098</v>
      </c>
      <c r="E729" s="12">
        <v>2.137457118</v>
      </c>
      <c r="F729" s="12">
        <f t="shared" si="22"/>
        <v>1.986317108</v>
      </c>
      <c r="G729" s="12">
        <v>3.454848996</v>
      </c>
      <c r="H729" s="12">
        <v>1.114749856</v>
      </c>
      <c r="I729" s="12">
        <f t="shared" si="23"/>
        <v>2.284799426</v>
      </c>
    </row>
    <row r="730" spans="1:9">
      <c r="A730" s="12" t="s">
        <v>1549</v>
      </c>
      <c r="B730" s="12">
        <v>0.188876369</v>
      </c>
      <c r="C730" s="12">
        <v>0.40601291</v>
      </c>
      <c r="D730" s="12">
        <v>2.14070191</v>
      </c>
      <c r="E730" s="12">
        <v>1.833344429</v>
      </c>
      <c r="F730" s="12">
        <f t="shared" si="22"/>
        <v>1.9870231695</v>
      </c>
      <c r="G730" s="12">
        <v>1.718984612</v>
      </c>
      <c r="H730" s="12">
        <v>1.906984399</v>
      </c>
      <c r="I730" s="12">
        <f t="shared" si="23"/>
        <v>1.8129845055</v>
      </c>
    </row>
    <row r="731" spans="1:9">
      <c r="A731" s="12" t="s">
        <v>10015</v>
      </c>
      <c r="B731" s="12">
        <v>-0.682107614</v>
      </c>
      <c r="C731" s="12">
        <v>0.043180758</v>
      </c>
      <c r="D731" s="12">
        <v>2.264059152</v>
      </c>
      <c r="E731" s="12">
        <v>1.710613781</v>
      </c>
      <c r="F731" s="12">
        <f t="shared" si="22"/>
        <v>1.9873364665</v>
      </c>
      <c r="G731" s="12">
        <v>3.572460877</v>
      </c>
      <c r="H731" s="12">
        <v>3.049933533</v>
      </c>
      <c r="I731" s="12">
        <f t="shared" si="23"/>
        <v>3.311197205</v>
      </c>
    </row>
    <row r="732" spans="1:9">
      <c r="A732" s="12" t="s">
        <v>1449</v>
      </c>
      <c r="B732" s="12">
        <v>0.109816331</v>
      </c>
      <c r="C732" s="12">
        <v>0.609756809</v>
      </c>
      <c r="D732" s="12">
        <v>1.86123779</v>
      </c>
      <c r="E732" s="12">
        <v>2.120825133</v>
      </c>
      <c r="F732" s="12">
        <f t="shared" si="22"/>
        <v>1.9910314615</v>
      </c>
      <c r="G732" s="12">
        <v>1.883687402</v>
      </c>
      <c r="H732" s="12">
        <v>1.956275098</v>
      </c>
      <c r="I732" s="12">
        <f t="shared" si="23"/>
        <v>1.91998125</v>
      </c>
    </row>
    <row r="733" spans="1:9">
      <c r="A733" s="12" t="s">
        <v>1376</v>
      </c>
      <c r="B733" s="12">
        <v>-0.086116509</v>
      </c>
      <c r="C733" s="12">
        <v>0.730931346</v>
      </c>
      <c r="D733" s="12">
        <v>2.016047831</v>
      </c>
      <c r="E733" s="12">
        <v>1.967907001</v>
      </c>
      <c r="F733" s="12">
        <f t="shared" si="22"/>
        <v>1.991977416</v>
      </c>
      <c r="G733" s="12">
        <v>2.397880349</v>
      </c>
      <c r="H733" s="12">
        <v>1.996568478</v>
      </c>
      <c r="I733" s="12">
        <f t="shared" si="23"/>
        <v>2.1972244135</v>
      </c>
    </row>
    <row r="734" spans="1:9">
      <c r="A734" s="12" t="s">
        <v>650</v>
      </c>
      <c r="B734" s="12">
        <v>-0.066783199</v>
      </c>
      <c r="C734" s="12">
        <v>0.780908476</v>
      </c>
      <c r="D734" s="12">
        <v>1.93662264</v>
      </c>
      <c r="E734" s="12">
        <v>2.048001864</v>
      </c>
      <c r="F734" s="12">
        <f t="shared" si="22"/>
        <v>1.992312252</v>
      </c>
      <c r="G734" s="12">
        <v>2.042320824</v>
      </c>
      <c r="H734" s="12">
        <v>2.301086406</v>
      </c>
      <c r="I734" s="12">
        <f t="shared" si="23"/>
        <v>2.171703615</v>
      </c>
    </row>
    <row r="735" spans="1:9">
      <c r="A735" s="12" t="s">
        <v>1599</v>
      </c>
      <c r="B735" s="12">
        <v>-0.064446481</v>
      </c>
      <c r="C735" s="12">
        <v>0.793974733</v>
      </c>
      <c r="D735" s="12">
        <v>1.928581369</v>
      </c>
      <c r="E735" s="12">
        <v>2.057539837</v>
      </c>
      <c r="F735" s="12">
        <f t="shared" si="22"/>
        <v>1.993060603</v>
      </c>
      <c r="G735" s="12">
        <v>2.056155538</v>
      </c>
      <c r="H735" s="12">
        <v>2.281670704</v>
      </c>
      <c r="I735" s="12">
        <f t="shared" si="23"/>
        <v>2.168913121</v>
      </c>
    </row>
    <row r="736" spans="1:9">
      <c r="A736" s="12" t="s">
        <v>442</v>
      </c>
      <c r="B736" s="12">
        <v>0.103785476</v>
      </c>
      <c r="C736" s="12">
        <v>0.603071464</v>
      </c>
      <c r="D736" s="12">
        <v>2.138037044</v>
      </c>
      <c r="E736" s="12">
        <v>1.851040184</v>
      </c>
      <c r="F736" s="12">
        <f t="shared" si="22"/>
        <v>1.994538614</v>
      </c>
      <c r="G736" s="12">
        <v>2.000432869</v>
      </c>
      <c r="H736" s="12">
        <v>1.857499328</v>
      </c>
      <c r="I736" s="12">
        <f t="shared" si="23"/>
        <v>1.9289660985</v>
      </c>
    </row>
    <row r="737" spans="1:9">
      <c r="A737" s="12" t="s">
        <v>226</v>
      </c>
      <c r="B737" s="12">
        <v>-0.246111491</v>
      </c>
      <c r="C737" s="12">
        <v>0.387088567</v>
      </c>
      <c r="D737" s="12">
        <v>2.020377964</v>
      </c>
      <c r="E737" s="12">
        <v>1.968852649</v>
      </c>
      <c r="F737" s="12">
        <f t="shared" si="22"/>
        <v>1.9946153065</v>
      </c>
      <c r="G737" s="12">
        <v>2.596375146</v>
      </c>
      <c r="H737" s="12">
        <v>2.321500258</v>
      </c>
      <c r="I737" s="12">
        <f t="shared" si="23"/>
        <v>2.458937702</v>
      </c>
    </row>
    <row r="738" spans="1:9">
      <c r="A738" s="12" t="s">
        <v>1011</v>
      </c>
      <c r="B738" s="12">
        <v>0.38724424</v>
      </c>
      <c r="C738" s="12">
        <v>0.032126155</v>
      </c>
      <c r="D738" s="12">
        <v>2.099430438</v>
      </c>
      <c r="E738" s="12">
        <v>1.890481033</v>
      </c>
      <c r="F738" s="12">
        <f t="shared" si="22"/>
        <v>1.9949557355</v>
      </c>
      <c r="G738" s="12">
        <v>1.626013831</v>
      </c>
      <c r="H738" s="12">
        <v>1.545096125</v>
      </c>
      <c r="I738" s="12">
        <f t="shared" si="23"/>
        <v>1.585554978</v>
      </c>
    </row>
    <row r="739" spans="1:9">
      <c r="A739" s="12" t="s">
        <v>10016</v>
      </c>
      <c r="B739" s="12">
        <v>-0.455715935</v>
      </c>
      <c r="C739" s="12">
        <v>0.218588482</v>
      </c>
      <c r="D739" s="12">
        <v>1.802532758</v>
      </c>
      <c r="E739" s="12">
        <v>2.190446681</v>
      </c>
      <c r="F739" s="12">
        <f t="shared" si="22"/>
        <v>1.9964897195</v>
      </c>
      <c r="G739" s="12">
        <v>3.421223166</v>
      </c>
      <c r="H739" s="12">
        <v>2.266979239</v>
      </c>
      <c r="I739" s="12">
        <f t="shared" si="23"/>
        <v>2.8441012025</v>
      </c>
    </row>
    <row r="740" spans="1:9">
      <c r="A740" s="12" t="s">
        <v>1516</v>
      </c>
      <c r="B740" s="12">
        <v>-0.415616545</v>
      </c>
      <c r="C740" s="12">
        <v>0.094749489</v>
      </c>
      <c r="D740" s="12">
        <v>1.869073254</v>
      </c>
      <c r="E740" s="12">
        <v>2.124120489</v>
      </c>
      <c r="F740" s="12">
        <f t="shared" si="22"/>
        <v>1.9965968715</v>
      </c>
      <c r="G740" s="12">
        <v>2.691701336</v>
      </c>
      <c r="H740" s="12">
        <v>2.851366436</v>
      </c>
      <c r="I740" s="12">
        <f t="shared" si="23"/>
        <v>2.771533886</v>
      </c>
    </row>
    <row r="741" spans="1:9">
      <c r="A741" s="12" t="s">
        <v>1027</v>
      </c>
      <c r="B741" s="12">
        <v>0.266554401</v>
      </c>
      <c r="C741" s="12">
        <v>0.264061238</v>
      </c>
      <c r="D741" s="12">
        <v>2.236190172</v>
      </c>
      <c r="E741" s="12">
        <v>1.758026348</v>
      </c>
      <c r="F741" s="12">
        <f t="shared" si="22"/>
        <v>1.99710826</v>
      </c>
      <c r="G741" s="12">
        <v>1.5915465</v>
      </c>
      <c r="H741" s="12">
        <v>1.861790477</v>
      </c>
      <c r="I741" s="12">
        <f t="shared" si="23"/>
        <v>1.7266684885</v>
      </c>
    </row>
    <row r="742" spans="1:9">
      <c r="A742" s="12" t="s">
        <v>10017</v>
      </c>
      <c r="B742" s="12">
        <v>-0.17601787</v>
      </c>
      <c r="C742" s="12">
        <v>0.384479372</v>
      </c>
      <c r="D742" s="12">
        <v>2.122237469</v>
      </c>
      <c r="E742" s="12">
        <v>1.873631075</v>
      </c>
      <c r="F742" s="12">
        <f t="shared" si="22"/>
        <v>1.997934272</v>
      </c>
      <c r="G742" s="12">
        <v>2.42621046</v>
      </c>
      <c r="H742" s="12">
        <v>2.265743544</v>
      </c>
      <c r="I742" s="12">
        <f t="shared" si="23"/>
        <v>2.345977002</v>
      </c>
    </row>
    <row r="743" spans="1:9">
      <c r="A743" s="12" t="s">
        <v>237</v>
      </c>
      <c r="B743" s="12">
        <v>1.848712634</v>
      </c>
      <c r="C743" s="12">
        <v>0.002188349</v>
      </c>
      <c r="D743" s="12">
        <v>2.345468382</v>
      </c>
      <c r="E743" s="12">
        <v>1.650412694</v>
      </c>
      <c r="F743" s="12">
        <f t="shared" si="22"/>
        <v>1.997940538</v>
      </c>
      <c r="G743" s="12">
        <v>0.815736006</v>
      </c>
      <c r="H743" s="12">
        <v>0.333777417</v>
      </c>
      <c r="I743" s="12">
        <f t="shared" si="23"/>
        <v>0.5747567115</v>
      </c>
    </row>
    <row r="744" spans="1:9">
      <c r="A744" s="12" t="s">
        <v>255</v>
      </c>
      <c r="B744" s="12">
        <v>-0.181077229</v>
      </c>
      <c r="C744" s="12">
        <v>0.395798958</v>
      </c>
      <c r="D744" s="12">
        <v>2.116720653</v>
      </c>
      <c r="E744" s="12">
        <v>1.880304459</v>
      </c>
      <c r="F744" s="12">
        <f t="shared" si="22"/>
        <v>1.998512556</v>
      </c>
      <c r="G744" s="12">
        <v>2.439378589</v>
      </c>
      <c r="H744" s="12">
        <v>2.270442055</v>
      </c>
      <c r="I744" s="12">
        <f t="shared" si="23"/>
        <v>2.354910322</v>
      </c>
    </row>
    <row r="745" spans="1:9">
      <c r="A745" s="12" t="s">
        <v>10018</v>
      </c>
      <c r="B745" s="12">
        <v>-0.057523486</v>
      </c>
      <c r="C745" s="12">
        <v>0.84655316</v>
      </c>
      <c r="D745" s="12">
        <v>2.19420031</v>
      </c>
      <c r="E745" s="12">
        <v>1.806001792</v>
      </c>
      <c r="F745" s="12">
        <f t="shared" si="22"/>
        <v>2.000101051</v>
      </c>
      <c r="G745" s="12">
        <v>2.162887333</v>
      </c>
      <c r="H745" s="12">
        <v>2.164255156</v>
      </c>
      <c r="I745" s="12">
        <f t="shared" si="23"/>
        <v>2.1635712445</v>
      </c>
    </row>
    <row r="746" spans="1:9">
      <c r="A746" s="12" t="s">
        <v>10019</v>
      </c>
      <c r="B746" s="12">
        <v>-0.847255697</v>
      </c>
      <c r="C746" s="12">
        <v>0.000151039</v>
      </c>
      <c r="D746" s="12">
        <v>1.80773399</v>
      </c>
      <c r="E746" s="12">
        <v>2.196352212</v>
      </c>
      <c r="F746" s="12">
        <f t="shared" si="22"/>
        <v>2.002043101</v>
      </c>
      <c r="G746" s="12">
        <v>4.183979556</v>
      </c>
      <c r="H746" s="12">
        <v>3.303758204</v>
      </c>
      <c r="I746" s="12">
        <f t="shared" si="23"/>
        <v>3.74386888</v>
      </c>
    </row>
    <row r="747" spans="1:9">
      <c r="A747" s="12" t="s">
        <v>2377</v>
      </c>
      <c r="B747" s="12">
        <v>-0.318206197</v>
      </c>
      <c r="C747" s="12">
        <v>0.289749221</v>
      </c>
      <c r="D747" s="12">
        <v>1.990049064</v>
      </c>
      <c r="E747" s="12">
        <v>2.019118896</v>
      </c>
      <c r="F747" s="12">
        <f t="shared" si="22"/>
        <v>2.00458398</v>
      </c>
      <c r="G747" s="12">
        <v>2.418979865</v>
      </c>
      <c r="H747" s="12">
        <v>2.783034217</v>
      </c>
      <c r="I747" s="12">
        <f t="shared" si="23"/>
        <v>2.601007041</v>
      </c>
    </row>
    <row r="748" spans="1:9">
      <c r="A748" s="12" t="s">
        <v>882</v>
      </c>
      <c r="B748" s="12">
        <v>-0.601899608</v>
      </c>
      <c r="C748" s="12">
        <v>0.028093067</v>
      </c>
      <c r="D748" s="12">
        <v>2.056226308</v>
      </c>
      <c r="E748" s="12">
        <v>1.962268256</v>
      </c>
      <c r="F748" s="12">
        <f t="shared" si="22"/>
        <v>2.009247282</v>
      </c>
      <c r="G748" s="12">
        <v>2.87502507</v>
      </c>
      <c r="H748" s="12">
        <v>3.472478241</v>
      </c>
      <c r="I748" s="12">
        <f t="shared" si="23"/>
        <v>3.1737516555</v>
      </c>
    </row>
    <row r="749" spans="1:9">
      <c r="A749" s="12" t="s">
        <v>1396</v>
      </c>
      <c r="B749" s="12">
        <v>-0.267648786</v>
      </c>
      <c r="C749" s="12">
        <v>0.217102638</v>
      </c>
      <c r="D749" s="12">
        <v>1.726732113</v>
      </c>
      <c r="E749" s="12">
        <v>2.294318682</v>
      </c>
      <c r="F749" s="12">
        <f t="shared" si="22"/>
        <v>2.0105253975</v>
      </c>
      <c r="G749" s="12">
        <v>2.306146207</v>
      </c>
      <c r="H749" s="12">
        <v>2.736309799</v>
      </c>
      <c r="I749" s="12">
        <f t="shared" si="23"/>
        <v>2.521228003</v>
      </c>
    </row>
    <row r="750" spans="1:9">
      <c r="A750" s="12" t="s">
        <v>614</v>
      </c>
      <c r="B750" s="12">
        <v>-0.343245983</v>
      </c>
      <c r="C750" s="12">
        <v>0.1604746</v>
      </c>
      <c r="D750" s="12">
        <v>2.024190246</v>
      </c>
      <c r="E750" s="12">
        <v>1.997107598</v>
      </c>
      <c r="F750" s="12">
        <f t="shared" si="22"/>
        <v>2.010648922</v>
      </c>
      <c r="G750" s="12">
        <v>2.451123483</v>
      </c>
      <c r="H750" s="12">
        <v>2.857908409</v>
      </c>
      <c r="I750" s="12">
        <f t="shared" si="23"/>
        <v>2.654515946</v>
      </c>
    </row>
    <row r="751" spans="1:9">
      <c r="A751" s="12" t="s">
        <v>956</v>
      </c>
      <c r="B751" s="12">
        <v>0.236564848</v>
      </c>
      <c r="C751" s="12">
        <v>0.481432167</v>
      </c>
      <c r="D751" s="12">
        <v>1.864975936</v>
      </c>
      <c r="E751" s="12">
        <v>2.165298592</v>
      </c>
      <c r="F751" s="12">
        <f t="shared" si="22"/>
        <v>2.015137264</v>
      </c>
      <c r="G751" s="12">
        <v>1.868076453</v>
      </c>
      <c r="H751" s="12">
        <v>1.689653503</v>
      </c>
      <c r="I751" s="12">
        <f t="shared" si="23"/>
        <v>1.778864978</v>
      </c>
    </row>
    <row r="752" spans="1:9">
      <c r="A752" s="12" t="s">
        <v>664</v>
      </c>
      <c r="B752" s="12">
        <v>-0.01533613</v>
      </c>
      <c r="C752" s="12">
        <v>0.9457212</v>
      </c>
      <c r="D752" s="12">
        <v>2.18246228</v>
      </c>
      <c r="E752" s="12">
        <v>1.848320971</v>
      </c>
      <c r="F752" s="12">
        <f t="shared" si="22"/>
        <v>2.0153916255</v>
      </c>
      <c r="G752" s="12">
        <v>1.845722609</v>
      </c>
      <c r="H752" s="12">
        <v>2.39416159</v>
      </c>
      <c r="I752" s="12">
        <f t="shared" si="23"/>
        <v>2.1199420995</v>
      </c>
    </row>
    <row r="753" spans="1:9">
      <c r="A753" s="12" t="s">
        <v>1720</v>
      </c>
      <c r="B753" s="12">
        <v>-0.413685389</v>
      </c>
      <c r="C753" s="12">
        <v>0.029961136</v>
      </c>
      <c r="D753" s="12">
        <v>2.101059365</v>
      </c>
      <c r="E753" s="12">
        <v>1.933352486</v>
      </c>
      <c r="F753" s="12">
        <f t="shared" si="22"/>
        <v>2.0172059255</v>
      </c>
      <c r="G753" s="12">
        <v>2.773558394</v>
      </c>
      <c r="H753" s="12">
        <v>2.814743935</v>
      </c>
      <c r="I753" s="12">
        <f t="shared" si="23"/>
        <v>2.7941511645</v>
      </c>
    </row>
    <row r="754" spans="1:9">
      <c r="A754" s="12" t="s">
        <v>2019</v>
      </c>
      <c r="B754" s="12">
        <v>0.186592841</v>
      </c>
      <c r="C754" s="12">
        <v>0.698514739</v>
      </c>
      <c r="D754" s="12">
        <v>2.038286806</v>
      </c>
      <c r="E754" s="12">
        <v>1.996336608</v>
      </c>
      <c r="F754" s="12">
        <f t="shared" si="22"/>
        <v>2.017311707</v>
      </c>
      <c r="G754" s="12">
        <v>1.644521657</v>
      </c>
      <c r="H754" s="12">
        <v>2.045598978</v>
      </c>
      <c r="I754" s="12">
        <f t="shared" si="23"/>
        <v>1.8450603175</v>
      </c>
    </row>
    <row r="755" spans="1:9">
      <c r="A755" s="12" t="s">
        <v>10020</v>
      </c>
      <c r="B755" s="12">
        <v>0.231453349</v>
      </c>
      <c r="C755" s="12">
        <v>0.628160996</v>
      </c>
      <c r="D755" s="12">
        <v>2.783836935</v>
      </c>
      <c r="E755" s="12">
        <v>1.25381151</v>
      </c>
      <c r="F755" s="12">
        <f t="shared" si="22"/>
        <v>2.0188242225</v>
      </c>
      <c r="G755" s="12">
        <v>1.860226497</v>
      </c>
      <c r="H755" s="12">
        <v>1.707634848</v>
      </c>
      <c r="I755" s="12">
        <f t="shared" si="23"/>
        <v>1.7839306725</v>
      </c>
    </row>
    <row r="756" spans="1:9">
      <c r="A756" s="12" t="s">
        <v>1666</v>
      </c>
      <c r="B756" s="12">
        <v>-0.061715612</v>
      </c>
      <c r="C756" s="12">
        <v>0.850292126</v>
      </c>
      <c r="D756" s="12">
        <v>2.180267023</v>
      </c>
      <c r="E756" s="12">
        <v>1.868470375</v>
      </c>
      <c r="F756" s="12">
        <f t="shared" si="22"/>
        <v>2.024368699</v>
      </c>
      <c r="G756" s="12">
        <v>2.298662336</v>
      </c>
      <c r="H756" s="12">
        <v>2.092462487</v>
      </c>
      <c r="I756" s="12">
        <f t="shared" si="23"/>
        <v>2.1955624115</v>
      </c>
    </row>
    <row r="757" spans="1:9">
      <c r="A757" s="12" t="s">
        <v>10021</v>
      </c>
      <c r="B757" s="12">
        <v>-1.39762238</v>
      </c>
      <c r="C757" s="12">
        <v>0.000931551</v>
      </c>
      <c r="D757" s="12">
        <v>2.51696143</v>
      </c>
      <c r="E757" s="12">
        <v>1.544833335</v>
      </c>
      <c r="F757" s="12">
        <f t="shared" si="22"/>
        <v>2.0308973825</v>
      </c>
      <c r="G757" s="12">
        <v>6.311489651</v>
      </c>
      <c r="H757" s="12">
        <v>4.787860465</v>
      </c>
      <c r="I757" s="12">
        <f t="shared" si="23"/>
        <v>5.549675058</v>
      </c>
    </row>
    <row r="758" spans="1:9">
      <c r="A758" s="12" t="s">
        <v>1232</v>
      </c>
      <c r="B758" s="12">
        <v>-0.41477556</v>
      </c>
      <c r="C758" s="12">
        <v>0.123127786</v>
      </c>
      <c r="D758" s="12">
        <v>1.629489463</v>
      </c>
      <c r="E758" s="12">
        <v>2.433982019</v>
      </c>
      <c r="F758" s="12">
        <f t="shared" si="22"/>
        <v>2.031735741</v>
      </c>
      <c r="G758" s="12">
        <v>2.347674234</v>
      </c>
      <c r="H758" s="12">
        <v>3.301409605</v>
      </c>
      <c r="I758" s="12">
        <f t="shared" si="23"/>
        <v>2.8245419195</v>
      </c>
    </row>
    <row r="759" spans="1:9">
      <c r="A759" s="12" t="s">
        <v>10022</v>
      </c>
      <c r="B759" s="12">
        <v>0.518676991</v>
      </c>
      <c r="C759" s="12">
        <v>0.137186464</v>
      </c>
      <c r="D759" s="12">
        <v>2.249827923</v>
      </c>
      <c r="E759" s="12">
        <v>1.822144825</v>
      </c>
      <c r="F759" s="12">
        <f t="shared" si="22"/>
        <v>2.035986374</v>
      </c>
      <c r="G759" s="12">
        <v>1.173186992</v>
      </c>
      <c r="H759" s="12">
        <v>1.786265476</v>
      </c>
      <c r="I759" s="12">
        <f t="shared" si="23"/>
        <v>1.479726234</v>
      </c>
    </row>
    <row r="760" spans="1:9">
      <c r="A760" s="12" t="s">
        <v>1658</v>
      </c>
      <c r="B760" s="12">
        <v>-0.254946345</v>
      </c>
      <c r="C760" s="12">
        <v>0.379513133</v>
      </c>
      <c r="D760" s="12">
        <v>2.075545479</v>
      </c>
      <c r="E760" s="12">
        <v>2.001792907</v>
      </c>
      <c r="F760" s="12">
        <f t="shared" si="22"/>
        <v>2.038669193</v>
      </c>
      <c r="G760" s="12">
        <v>3.105860587</v>
      </c>
      <c r="H760" s="12">
        <v>1.943023335</v>
      </c>
      <c r="I760" s="12">
        <f t="shared" si="23"/>
        <v>2.524441961</v>
      </c>
    </row>
    <row r="761" spans="1:9">
      <c r="A761" s="12" t="s">
        <v>154</v>
      </c>
      <c r="B761" s="12">
        <v>-0.391764514</v>
      </c>
      <c r="C761" s="12">
        <v>0.065171371</v>
      </c>
      <c r="D761" s="12">
        <v>2.188109264</v>
      </c>
      <c r="E761" s="12">
        <v>1.890329542</v>
      </c>
      <c r="F761" s="12">
        <f t="shared" si="22"/>
        <v>2.039219403</v>
      </c>
      <c r="G761" s="12">
        <v>2.685549032</v>
      </c>
      <c r="H761" s="12">
        <v>2.878912639</v>
      </c>
      <c r="I761" s="12">
        <f t="shared" si="23"/>
        <v>2.7822308355</v>
      </c>
    </row>
    <row r="762" spans="1:9">
      <c r="A762" s="12" t="s">
        <v>10023</v>
      </c>
      <c r="B762" s="12">
        <v>0.25304828</v>
      </c>
      <c r="C762" s="12">
        <v>0.633321636</v>
      </c>
      <c r="D762" s="12">
        <v>2.970069866</v>
      </c>
      <c r="E762" s="12">
        <v>1.113579566</v>
      </c>
      <c r="F762" s="12">
        <f t="shared" si="22"/>
        <v>2.041824716</v>
      </c>
      <c r="G762" s="12">
        <v>2.008772349</v>
      </c>
      <c r="H762" s="12">
        <v>1.541838695</v>
      </c>
      <c r="I762" s="12">
        <f t="shared" si="23"/>
        <v>1.775305522</v>
      </c>
    </row>
    <row r="763" spans="1:9">
      <c r="A763" s="12" t="s">
        <v>815</v>
      </c>
      <c r="B763" s="12">
        <v>0.089008934</v>
      </c>
      <c r="C763" s="12">
        <v>0.669205068</v>
      </c>
      <c r="D763" s="12">
        <v>1.903436734</v>
      </c>
      <c r="E763" s="12">
        <v>2.18756858</v>
      </c>
      <c r="F763" s="12">
        <f t="shared" si="22"/>
        <v>2.045502657</v>
      </c>
      <c r="G763" s="12">
        <v>1.962312097</v>
      </c>
      <c r="H763" s="12">
        <v>2.04012966</v>
      </c>
      <c r="I763" s="12">
        <f t="shared" si="23"/>
        <v>2.0012208785</v>
      </c>
    </row>
    <row r="764" spans="1:9">
      <c r="A764" s="12" t="s">
        <v>765</v>
      </c>
      <c r="B764" s="12">
        <v>0.079328807</v>
      </c>
      <c r="C764" s="12">
        <v>0.766823521</v>
      </c>
      <c r="D764" s="12">
        <v>2.018821761</v>
      </c>
      <c r="E764" s="12">
        <v>2.074515069</v>
      </c>
      <c r="F764" s="12">
        <f t="shared" si="22"/>
        <v>2.046668415</v>
      </c>
      <c r="G764" s="12">
        <v>2.000641153</v>
      </c>
      <c r="H764" s="12">
        <v>2.029341818</v>
      </c>
      <c r="I764" s="12">
        <f t="shared" si="23"/>
        <v>2.0149914855</v>
      </c>
    </row>
    <row r="765" spans="1:9">
      <c r="A765" s="12" t="s">
        <v>10024</v>
      </c>
      <c r="B765" s="12">
        <v>1.36306964</v>
      </c>
      <c r="C765" s="12">
        <v>0.00053516</v>
      </c>
      <c r="D765" s="12">
        <v>2.056946992</v>
      </c>
      <c r="E765" s="12">
        <v>2.036630372</v>
      </c>
      <c r="F765" s="12">
        <f t="shared" si="22"/>
        <v>2.046788682</v>
      </c>
      <c r="G765" s="12">
        <v>0.603977199</v>
      </c>
      <c r="H765" s="12">
        <v>1.05442714</v>
      </c>
      <c r="I765" s="12">
        <f t="shared" si="23"/>
        <v>0.8292021695</v>
      </c>
    </row>
    <row r="766" spans="1:9">
      <c r="A766" s="12" t="s">
        <v>3869</v>
      </c>
      <c r="B766" s="12">
        <v>-0.337399635</v>
      </c>
      <c r="C766" s="12">
        <v>0.303230295</v>
      </c>
      <c r="D766" s="12">
        <v>1.720781741</v>
      </c>
      <c r="E766" s="12">
        <v>2.374274939</v>
      </c>
      <c r="F766" s="12">
        <f t="shared" si="22"/>
        <v>2.04752834</v>
      </c>
      <c r="G766" s="12">
        <v>2.312233685</v>
      </c>
      <c r="H766" s="12">
        <v>3.080720339</v>
      </c>
      <c r="I766" s="12">
        <f t="shared" si="23"/>
        <v>2.696477012</v>
      </c>
    </row>
    <row r="767" spans="1:9">
      <c r="A767" s="12" t="s">
        <v>884</v>
      </c>
      <c r="B767" s="12">
        <v>0.085128543</v>
      </c>
      <c r="C767" s="12">
        <v>0.616427406</v>
      </c>
      <c r="D767" s="12">
        <v>2.095224657</v>
      </c>
      <c r="E767" s="12">
        <v>2.001325331</v>
      </c>
      <c r="F767" s="12">
        <f t="shared" si="22"/>
        <v>2.048274994</v>
      </c>
      <c r="G767" s="12">
        <v>2.248561818</v>
      </c>
      <c r="H767" s="12">
        <v>1.762655673</v>
      </c>
      <c r="I767" s="12">
        <f t="shared" si="23"/>
        <v>2.0056087455</v>
      </c>
    </row>
    <row r="768" spans="1:9">
      <c r="A768" s="12" t="s">
        <v>1046</v>
      </c>
      <c r="B768" s="12">
        <v>0.405987744</v>
      </c>
      <c r="C768" s="12">
        <v>0.127522633</v>
      </c>
      <c r="D768" s="12">
        <v>2.184432339</v>
      </c>
      <c r="E768" s="12">
        <v>1.917453385</v>
      </c>
      <c r="F768" s="12">
        <f t="shared" si="22"/>
        <v>2.050942862</v>
      </c>
      <c r="G768" s="12">
        <v>1.449112529</v>
      </c>
      <c r="H768" s="12">
        <v>1.772102085</v>
      </c>
      <c r="I768" s="12">
        <f t="shared" si="23"/>
        <v>1.610607307</v>
      </c>
    </row>
    <row r="769" spans="1:9">
      <c r="A769" s="12" t="s">
        <v>10025</v>
      </c>
      <c r="B769" s="12">
        <v>-0.782302991</v>
      </c>
      <c r="C769" s="15">
        <v>6.96e-5</v>
      </c>
      <c r="D769" s="12">
        <v>2.293053296</v>
      </c>
      <c r="E769" s="12">
        <v>1.811315982</v>
      </c>
      <c r="F769" s="12">
        <f t="shared" si="22"/>
        <v>2.052184639</v>
      </c>
      <c r="G769" s="12">
        <v>3.409518269</v>
      </c>
      <c r="H769" s="12">
        <v>3.931990427</v>
      </c>
      <c r="I769" s="12">
        <f t="shared" si="23"/>
        <v>3.670754348</v>
      </c>
    </row>
    <row r="770" spans="1:9">
      <c r="A770" s="12" t="s">
        <v>10026</v>
      </c>
      <c r="B770" s="12">
        <v>-0.191640544</v>
      </c>
      <c r="C770" s="12">
        <v>0.556046624</v>
      </c>
      <c r="D770" s="12">
        <v>2.158982429</v>
      </c>
      <c r="E770" s="12">
        <v>1.949778193</v>
      </c>
      <c r="F770" s="12">
        <f t="shared" ref="F770:F833" si="24">AVERAGE(D770:E770)</f>
        <v>2.054380311</v>
      </c>
      <c r="G770" s="12">
        <v>2.41339975</v>
      </c>
      <c r="H770" s="12">
        <v>2.46589298</v>
      </c>
      <c r="I770" s="12">
        <f t="shared" ref="I770:I833" si="25">AVERAGE(G770:H770)</f>
        <v>2.439646365</v>
      </c>
    </row>
    <row r="771" spans="1:9">
      <c r="A771" s="12" t="s">
        <v>1384</v>
      </c>
      <c r="B771" s="12">
        <v>-0.03898901</v>
      </c>
      <c r="C771" s="12">
        <v>0.849321477</v>
      </c>
      <c r="D771" s="12">
        <v>2.120227849</v>
      </c>
      <c r="E771" s="12">
        <v>1.991190276</v>
      </c>
      <c r="F771" s="12">
        <f t="shared" si="24"/>
        <v>2.0557090625</v>
      </c>
      <c r="G771" s="12">
        <v>2.150880288</v>
      </c>
      <c r="H771" s="12">
        <v>2.242249292</v>
      </c>
      <c r="I771" s="12">
        <f t="shared" si="25"/>
        <v>2.19656479</v>
      </c>
    </row>
    <row r="772" spans="1:9">
      <c r="A772" s="12" t="s">
        <v>2662</v>
      </c>
      <c r="B772" s="12">
        <v>-0.079118945</v>
      </c>
      <c r="C772" s="12">
        <v>0.78590616</v>
      </c>
      <c r="D772" s="12">
        <v>1.816267334</v>
      </c>
      <c r="E772" s="12">
        <v>2.30490138</v>
      </c>
      <c r="F772" s="12">
        <f t="shared" si="24"/>
        <v>2.060584357</v>
      </c>
      <c r="G772" s="12">
        <v>2.147404579</v>
      </c>
      <c r="H772" s="12">
        <v>2.385504108</v>
      </c>
      <c r="I772" s="12">
        <f t="shared" si="25"/>
        <v>2.2664543435</v>
      </c>
    </row>
    <row r="773" spans="1:9">
      <c r="A773" s="12" t="s">
        <v>960</v>
      </c>
      <c r="B773" s="12">
        <v>0.034383806</v>
      </c>
      <c r="C773" s="12">
        <v>0.883019972</v>
      </c>
      <c r="D773" s="12">
        <v>1.97812788</v>
      </c>
      <c r="E773" s="12">
        <v>2.144801174</v>
      </c>
      <c r="F773" s="12">
        <f t="shared" si="24"/>
        <v>2.061464527</v>
      </c>
      <c r="G773" s="12">
        <v>2.27888603</v>
      </c>
      <c r="H773" s="12">
        <v>1.905756403</v>
      </c>
      <c r="I773" s="12">
        <f t="shared" si="25"/>
        <v>2.0923212165</v>
      </c>
    </row>
    <row r="774" spans="1:9">
      <c r="A774" s="12" t="s">
        <v>912</v>
      </c>
      <c r="B774" s="12">
        <v>-0.270576747</v>
      </c>
      <c r="C774" s="12">
        <v>0.29813411</v>
      </c>
      <c r="D774" s="12">
        <v>2.413394481</v>
      </c>
      <c r="E774" s="12">
        <v>1.711420454</v>
      </c>
      <c r="F774" s="12">
        <f t="shared" si="24"/>
        <v>2.0624074675</v>
      </c>
      <c r="G774" s="12">
        <v>2.415754993</v>
      </c>
      <c r="H774" s="12">
        <v>2.757198087</v>
      </c>
      <c r="I774" s="12">
        <f t="shared" si="25"/>
        <v>2.58647654</v>
      </c>
    </row>
    <row r="775" spans="1:9">
      <c r="A775" s="12" t="s">
        <v>2538</v>
      </c>
      <c r="B775" s="12">
        <v>-0.687380061</v>
      </c>
      <c r="C775" s="12">
        <v>0.077111388</v>
      </c>
      <c r="D775" s="12">
        <v>2.031228994</v>
      </c>
      <c r="E775" s="12">
        <v>2.096000341</v>
      </c>
      <c r="F775" s="12">
        <f t="shared" si="24"/>
        <v>2.0636146675</v>
      </c>
      <c r="G775" s="12">
        <v>4.968833339</v>
      </c>
      <c r="H775" s="12">
        <v>1.913982454</v>
      </c>
      <c r="I775" s="12">
        <f t="shared" si="25"/>
        <v>3.4414078965</v>
      </c>
    </row>
    <row r="776" spans="1:9">
      <c r="A776" s="12" t="s">
        <v>2746</v>
      </c>
      <c r="B776" s="12">
        <v>0.481217241</v>
      </c>
      <c r="C776" s="12">
        <v>0.034627201</v>
      </c>
      <c r="D776" s="12">
        <v>2.068441514</v>
      </c>
      <c r="E776" s="12">
        <v>2.059959868</v>
      </c>
      <c r="F776" s="12">
        <f t="shared" si="24"/>
        <v>2.064200691</v>
      </c>
      <c r="G776" s="12">
        <v>1.588216562</v>
      </c>
      <c r="H776" s="12">
        <v>1.486773027</v>
      </c>
      <c r="I776" s="12">
        <f t="shared" si="25"/>
        <v>1.5374947945</v>
      </c>
    </row>
    <row r="777" spans="1:9">
      <c r="A777" s="12" t="s">
        <v>831</v>
      </c>
      <c r="B777" s="12">
        <v>0.616043134</v>
      </c>
      <c r="C777" s="12">
        <v>0.090457759</v>
      </c>
      <c r="D777" s="12">
        <v>2.30398341</v>
      </c>
      <c r="E777" s="12">
        <v>1.826189105</v>
      </c>
      <c r="F777" s="12">
        <f t="shared" si="24"/>
        <v>2.0650862575</v>
      </c>
      <c r="G777" s="12">
        <v>1.122680026</v>
      </c>
      <c r="H777" s="12">
        <v>1.682747493</v>
      </c>
      <c r="I777" s="12">
        <f t="shared" si="25"/>
        <v>1.4027137595</v>
      </c>
    </row>
    <row r="778" spans="1:9">
      <c r="A778" s="12" t="s">
        <v>10027</v>
      </c>
      <c r="B778" s="12">
        <v>-0.333735106</v>
      </c>
      <c r="C778" s="12">
        <v>0.075263293</v>
      </c>
      <c r="D778" s="12">
        <v>2.215898151</v>
      </c>
      <c r="E778" s="12">
        <v>1.917762694</v>
      </c>
      <c r="F778" s="12">
        <f t="shared" si="24"/>
        <v>2.0668304225</v>
      </c>
      <c r="G778" s="12">
        <v>2.792478332</v>
      </c>
      <c r="H778" s="12">
        <v>2.621759668</v>
      </c>
      <c r="I778" s="12">
        <f t="shared" si="25"/>
        <v>2.707119</v>
      </c>
    </row>
    <row r="779" spans="1:9">
      <c r="A779" s="12" t="s">
        <v>287</v>
      </c>
      <c r="B779" s="12">
        <v>-0.866310149</v>
      </c>
      <c r="C779" s="12">
        <v>0.000108081</v>
      </c>
      <c r="D779" s="12">
        <v>2.200046706</v>
      </c>
      <c r="E779" s="12">
        <v>1.935246779</v>
      </c>
      <c r="F779" s="12">
        <f t="shared" si="24"/>
        <v>2.0676467425</v>
      </c>
      <c r="G779" s="12">
        <v>4.472319415</v>
      </c>
      <c r="H779" s="12">
        <v>3.354435039</v>
      </c>
      <c r="I779" s="12">
        <f t="shared" si="25"/>
        <v>3.913377227</v>
      </c>
    </row>
    <row r="780" spans="1:9">
      <c r="A780" s="12" t="s">
        <v>10028</v>
      </c>
      <c r="B780" s="12">
        <v>0.049761006</v>
      </c>
      <c r="C780" s="12">
        <v>0.864143488</v>
      </c>
      <c r="D780" s="12">
        <v>2.120014701</v>
      </c>
      <c r="E780" s="12">
        <v>2.017338401</v>
      </c>
      <c r="F780" s="12">
        <f t="shared" si="24"/>
        <v>2.068676551</v>
      </c>
      <c r="G780" s="12">
        <v>1.949601282</v>
      </c>
      <c r="H780" s="12">
        <v>2.20908419</v>
      </c>
      <c r="I780" s="12">
        <f t="shared" si="25"/>
        <v>2.079342736</v>
      </c>
    </row>
    <row r="781" spans="1:9">
      <c r="A781" s="12" t="s">
        <v>2442</v>
      </c>
      <c r="B781" s="12">
        <v>0.391441256</v>
      </c>
      <c r="C781" s="12">
        <v>0.271736552</v>
      </c>
      <c r="D781" s="12">
        <v>2.628303649</v>
      </c>
      <c r="E781" s="12">
        <v>1.513635627</v>
      </c>
      <c r="F781" s="12">
        <f t="shared" si="24"/>
        <v>2.070969638</v>
      </c>
      <c r="G781" s="12">
        <v>1.443674844</v>
      </c>
      <c r="H781" s="12">
        <v>1.838916004</v>
      </c>
      <c r="I781" s="12">
        <f t="shared" si="25"/>
        <v>1.641295424</v>
      </c>
    </row>
    <row r="782" spans="1:9">
      <c r="A782" s="12" t="s">
        <v>1709</v>
      </c>
      <c r="B782" s="12">
        <v>-0.736132498</v>
      </c>
      <c r="C782" s="12">
        <v>0.000179172</v>
      </c>
      <c r="D782" s="12">
        <v>2.114468321</v>
      </c>
      <c r="E782" s="12">
        <v>2.02977825</v>
      </c>
      <c r="F782" s="12">
        <f t="shared" si="24"/>
        <v>2.0721232855</v>
      </c>
      <c r="G782" s="12">
        <v>4.011497984</v>
      </c>
      <c r="H782" s="12">
        <v>3.158878122</v>
      </c>
      <c r="I782" s="12">
        <f t="shared" si="25"/>
        <v>3.585188053</v>
      </c>
    </row>
    <row r="783" spans="1:9">
      <c r="A783" s="12" t="s">
        <v>583</v>
      </c>
      <c r="B783" s="12">
        <v>0.073000449</v>
      </c>
      <c r="C783" s="12">
        <v>0.790105987</v>
      </c>
      <c r="D783" s="12">
        <v>2.053820188</v>
      </c>
      <c r="E783" s="12">
        <v>2.095017112</v>
      </c>
      <c r="F783" s="12">
        <f t="shared" si="24"/>
        <v>2.07441865</v>
      </c>
      <c r="G783" s="12">
        <v>1.857138374</v>
      </c>
      <c r="H783" s="12">
        <v>2.248446054</v>
      </c>
      <c r="I783" s="12">
        <f t="shared" si="25"/>
        <v>2.052792214</v>
      </c>
    </row>
    <row r="784" spans="1:9">
      <c r="A784" s="12" t="s">
        <v>1810</v>
      </c>
      <c r="B784" s="12">
        <v>-0.198539544</v>
      </c>
      <c r="C784" s="12">
        <v>0.474807618</v>
      </c>
      <c r="D784" s="12">
        <v>2.523943482</v>
      </c>
      <c r="E784" s="12">
        <v>1.625525913</v>
      </c>
      <c r="F784" s="12">
        <f t="shared" si="24"/>
        <v>2.0747346975</v>
      </c>
      <c r="G784" s="12">
        <v>2.443011388</v>
      </c>
      <c r="H784" s="12">
        <v>2.503708853</v>
      </c>
      <c r="I784" s="12">
        <f t="shared" si="25"/>
        <v>2.4733601205</v>
      </c>
    </row>
    <row r="785" spans="1:9">
      <c r="A785" s="12" t="s">
        <v>1086</v>
      </c>
      <c r="B785" s="12">
        <v>0.043419305</v>
      </c>
      <c r="C785" s="12">
        <v>0.880178721</v>
      </c>
      <c r="D785" s="12">
        <v>2.509377766</v>
      </c>
      <c r="E785" s="12">
        <v>1.643335594</v>
      </c>
      <c r="F785" s="12">
        <f t="shared" si="24"/>
        <v>2.07635668</v>
      </c>
      <c r="G785" s="12">
        <v>1.854290785</v>
      </c>
      <c r="H785" s="12">
        <v>2.336030718</v>
      </c>
      <c r="I785" s="12">
        <f t="shared" si="25"/>
        <v>2.0951607515</v>
      </c>
    </row>
    <row r="786" spans="1:9">
      <c r="A786" s="12" t="s">
        <v>1787</v>
      </c>
      <c r="B786" s="12">
        <v>-0.699531508</v>
      </c>
      <c r="C786" s="12">
        <v>0.036717139</v>
      </c>
      <c r="D786" s="12">
        <v>2.340659485</v>
      </c>
      <c r="E786" s="12">
        <v>1.813459172</v>
      </c>
      <c r="F786" s="12">
        <f t="shared" si="24"/>
        <v>2.0770593285</v>
      </c>
      <c r="G786" s="12">
        <v>3.528452301</v>
      </c>
      <c r="H786" s="12">
        <v>3.482065525</v>
      </c>
      <c r="I786" s="12">
        <f t="shared" si="25"/>
        <v>3.505258913</v>
      </c>
    </row>
    <row r="787" spans="1:9">
      <c r="A787" s="12" t="s">
        <v>3409</v>
      </c>
      <c r="B787" s="12">
        <v>-0.573113477</v>
      </c>
      <c r="C787" s="12">
        <v>0.054939033</v>
      </c>
      <c r="D787" s="12">
        <v>2.575202747</v>
      </c>
      <c r="E787" s="12">
        <v>1.581380759</v>
      </c>
      <c r="F787" s="12">
        <f t="shared" si="24"/>
        <v>2.078291753</v>
      </c>
      <c r="G787" s="12">
        <v>3.314997914</v>
      </c>
      <c r="H787" s="12">
        <v>3.105593488</v>
      </c>
      <c r="I787" s="12">
        <f t="shared" si="25"/>
        <v>3.210295701</v>
      </c>
    </row>
    <row r="788" spans="1:9">
      <c r="A788" s="12" t="s">
        <v>2368</v>
      </c>
      <c r="B788" s="12">
        <v>0.025017016</v>
      </c>
      <c r="C788" s="12">
        <v>0.929714765</v>
      </c>
      <c r="D788" s="12">
        <v>2.245299588</v>
      </c>
      <c r="E788" s="12">
        <v>1.912652897</v>
      </c>
      <c r="F788" s="12">
        <f t="shared" si="24"/>
        <v>2.0789762425</v>
      </c>
      <c r="G788" s="12">
        <v>2.037097645</v>
      </c>
      <c r="H788" s="12">
        <v>2.212493042</v>
      </c>
      <c r="I788" s="12">
        <f t="shared" si="25"/>
        <v>2.1247953435</v>
      </c>
    </row>
    <row r="789" spans="1:9">
      <c r="A789" s="12" t="s">
        <v>783</v>
      </c>
      <c r="B789" s="12">
        <v>0.389609088</v>
      </c>
      <c r="C789" s="12">
        <v>0.114911837</v>
      </c>
      <c r="D789" s="12">
        <v>2.192190554</v>
      </c>
      <c r="E789" s="12">
        <v>1.966139741</v>
      </c>
      <c r="F789" s="12">
        <f t="shared" si="24"/>
        <v>2.0791651475</v>
      </c>
      <c r="G789" s="12">
        <v>1.568639124</v>
      </c>
      <c r="H789" s="12">
        <v>1.732982288</v>
      </c>
      <c r="I789" s="12">
        <f t="shared" si="25"/>
        <v>1.650810706</v>
      </c>
    </row>
    <row r="790" spans="1:9">
      <c r="A790" s="12" t="s">
        <v>10029</v>
      </c>
      <c r="B790" s="12">
        <v>-0.137734423</v>
      </c>
      <c r="C790" s="12">
        <v>0.63163415</v>
      </c>
      <c r="D790" s="12">
        <v>2.198624404</v>
      </c>
      <c r="E790" s="12">
        <v>1.961963233</v>
      </c>
      <c r="F790" s="12">
        <f t="shared" si="24"/>
        <v>2.0802938185</v>
      </c>
      <c r="G790" s="12">
        <v>2.625349115</v>
      </c>
      <c r="H790" s="12">
        <v>2.129348379</v>
      </c>
      <c r="I790" s="12">
        <f t="shared" si="25"/>
        <v>2.377348747</v>
      </c>
    </row>
    <row r="791" spans="1:9">
      <c r="A791" s="12" t="s">
        <v>10030</v>
      </c>
      <c r="B791" s="12">
        <v>-0.477328542</v>
      </c>
      <c r="C791" s="12">
        <v>0.023609083</v>
      </c>
      <c r="D791" s="12">
        <v>2.161385041</v>
      </c>
      <c r="E791" s="12">
        <v>1.999295715</v>
      </c>
      <c r="F791" s="12">
        <f t="shared" si="24"/>
        <v>2.080340378</v>
      </c>
      <c r="G791" s="12">
        <v>3.465073151</v>
      </c>
      <c r="H791" s="12">
        <v>2.549033365</v>
      </c>
      <c r="I791" s="12">
        <f t="shared" si="25"/>
        <v>3.007053258</v>
      </c>
    </row>
    <row r="792" spans="1:9">
      <c r="A792" s="12" t="s">
        <v>10031</v>
      </c>
      <c r="B792" s="12">
        <v>0.214468514</v>
      </c>
      <c r="C792" s="12">
        <v>0.578920499</v>
      </c>
      <c r="D792" s="12">
        <v>2.399774625</v>
      </c>
      <c r="E792" s="12">
        <v>1.766628954</v>
      </c>
      <c r="F792" s="12">
        <f t="shared" si="24"/>
        <v>2.0832017895</v>
      </c>
      <c r="G792" s="12">
        <v>1.545144121</v>
      </c>
      <c r="H792" s="12">
        <v>2.191736781</v>
      </c>
      <c r="I792" s="12">
        <f t="shared" si="25"/>
        <v>1.868440451</v>
      </c>
    </row>
    <row r="793" spans="1:9">
      <c r="A793" s="12" t="s">
        <v>239</v>
      </c>
      <c r="B793" s="12">
        <v>0.054305934</v>
      </c>
      <c r="C793" s="12">
        <v>0.854039682</v>
      </c>
      <c r="D793" s="12">
        <v>2.105510519</v>
      </c>
      <c r="E793" s="12">
        <v>2.062176782</v>
      </c>
      <c r="F793" s="12">
        <f t="shared" si="24"/>
        <v>2.0838436505</v>
      </c>
      <c r="G793" s="12">
        <v>2.116192494</v>
      </c>
      <c r="H793" s="12">
        <v>2.057456907</v>
      </c>
      <c r="I793" s="12">
        <f t="shared" si="25"/>
        <v>2.0868247005</v>
      </c>
    </row>
    <row r="794" spans="1:9">
      <c r="A794" s="12" t="s">
        <v>1747</v>
      </c>
      <c r="B794" s="12">
        <v>-0.790846844</v>
      </c>
      <c r="C794" s="15">
        <v>7e-5</v>
      </c>
      <c r="D794" s="12">
        <v>2.236051788</v>
      </c>
      <c r="E794" s="12">
        <v>1.933269069</v>
      </c>
      <c r="F794" s="12">
        <f t="shared" si="24"/>
        <v>2.0846604285</v>
      </c>
      <c r="G794" s="12">
        <v>3.948795785</v>
      </c>
      <c r="H794" s="12">
        <v>3.546260496</v>
      </c>
      <c r="I794" s="12">
        <f t="shared" si="25"/>
        <v>3.7475281405</v>
      </c>
    </row>
    <row r="795" spans="1:9">
      <c r="A795" s="12" t="s">
        <v>938</v>
      </c>
      <c r="B795" s="12">
        <v>0.098469523</v>
      </c>
      <c r="C795" s="12">
        <v>0.695188341</v>
      </c>
      <c r="D795" s="12">
        <v>1.865581396</v>
      </c>
      <c r="E795" s="12">
        <v>2.304112094</v>
      </c>
      <c r="F795" s="12">
        <f t="shared" si="24"/>
        <v>2.084846745</v>
      </c>
      <c r="G795" s="12">
        <v>1.843803266</v>
      </c>
      <c r="H795" s="12">
        <v>2.212323054</v>
      </c>
      <c r="I795" s="12">
        <f t="shared" si="25"/>
        <v>2.02806316</v>
      </c>
    </row>
    <row r="796" spans="1:9">
      <c r="A796" s="12" t="s">
        <v>10032</v>
      </c>
      <c r="B796" s="12">
        <v>-0.102694017</v>
      </c>
      <c r="C796" s="12">
        <v>0.734059761</v>
      </c>
      <c r="D796" s="12">
        <v>2.079477155</v>
      </c>
      <c r="E796" s="12">
        <v>2.093706232</v>
      </c>
      <c r="F796" s="12">
        <f t="shared" si="24"/>
        <v>2.0865916935</v>
      </c>
      <c r="G796" s="12">
        <v>1.713323073</v>
      </c>
      <c r="H796" s="12">
        <v>2.958617766</v>
      </c>
      <c r="I796" s="12">
        <f t="shared" si="25"/>
        <v>2.3359704195</v>
      </c>
    </row>
    <row r="797" spans="1:9">
      <c r="A797" s="12" t="s">
        <v>1426</v>
      </c>
      <c r="B797" s="12">
        <v>-1.065128971</v>
      </c>
      <c r="C797" s="15">
        <v>1.76e-7</v>
      </c>
      <c r="D797" s="12">
        <v>2.034042541</v>
      </c>
      <c r="E797" s="12">
        <v>2.152420235</v>
      </c>
      <c r="F797" s="12">
        <f t="shared" si="24"/>
        <v>2.093231388</v>
      </c>
      <c r="G797" s="12">
        <v>3.726836872</v>
      </c>
      <c r="H797" s="12">
        <v>5.401141377</v>
      </c>
      <c r="I797" s="12">
        <f t="shared" si="25"/>
        <v>4.5639891245</v>
      </c>
    </row>
    <row r="798" spans="1:9">
      <c r="A798" s="12" t="s">
        <v>10033</v>
      </c>
      <c r="B798" s="12">
        <v>0.721116914</v>
      </c>
      <c r="C798" s="12">
        <v>0.138391408</v>
      </c>
      <c r="D798" s="12">
        <v>1.575309176</v>
      </c>
      <c r="E798" s="12">
        <v>2.612389181</v>
      </c>
      <c r="F798" s="12">
        <f t="shared" si="24"/>
        <v>2.0938491785</v>
      </c>
      <c r="G798" s="12">
        <v>1.763490394</v>
      </c>
      <c r="H798" s="12">
        <v>0.874634224</v>
      </c>
      <c r="I798" s="12">
        <f t="shared" si="25"/>
        <v>1.319062309</v>
      </c>
    </row>
    <row r="799" spans="1:9">
      <c r="A799" s="12" t="s">
        <v>1886</v>
      </c>
      <c r="B799" s="12">
        <v>1.339709427</v>
      </c>
      <c r="C799" s="15">
        <v>1.65e-5</v>
      </c>
      <c r="D799" s="12">
        <v>1.811351067</v>
      </c>
      <c r="E799" s="12">
        <v>2.381920642</v>
      </c>
      <c r="F799" s="12">
        <f t="shared" si="24"/>
        <v>2.0966358545</v>
      </c>
      <c r="G799" s="12">
        <v>0.933527327</v>
      </c>
      <c r="H799" s="12">
        <v>0.789805702</v>
      </c>
      <c r="I799" s="12">
        <f t="shared" si="25"/>
        <v>0.8616665145</v>
      </c>
    </row>
    <row r="800" spans="1:9">
      <c r="A800" s="12" t="s">
        <v>2183</v>
      </c>
      <c r="B800" s="12">
        <v>-0.305848775</v>
      </c>
      <c r="C800" s="12">
        <v>0.044221025</v>
      </c>
      <c r="D800" s="12">
        <v>2.258617248</v>
      </c>
      <c r="E800" s="12">
        <v>1.93836089</v>
      </c>
      <c r="F800" s="12">
        <f t="shared" si="24"/>
        <v>2.098489069</v>
      </c>
      <c r="G800" s="12">
        <v>2.434902797</v>
      </c>
      <c r="H800" s="12">
        <v>2.963695326</v>
      </c>
      <c r="I800" s="12">
        <f t="shared" si="25"/>
        <v>2.6992990615</v>
      </c>
    </row>
    <row r="801" spans="1:9">
      <c r="A801" s="12" t="s">
        <v>1707</v>
      </c>
      <c r="B801" s="12">
        <v>-0.383866334</v>
      </c>
      <c r="C801" s="12">
        <v>0.145987001</v>
      </c>
      <c r="D801" s="12">
        <v>1.958805406</v>
      </c>
      <c r="E801" s="12">
        <v>2.238239527</v>
      </c>
      <c r="F801" s="12">
        <f t="shared" si="24"/>
        <v>2.0985224665</v>
      </c>
      <c r="G801" s="12">
        <v>3.427593257</v>
      </c>
      <c r="H801" s="12">
        <v>2.259158859</v>
      </c>
      <c r="I801" s="12">
        <f t="shared" si="25"/>
        <v>2.843376058</v>
      </c>
    </row>
    <row r="802" spans="1:9">
      <c r="A802" s="12" t="s">
        <v>375</v>
      </c>
      <c r="B802" s="12">
        <v>-0.195563836</v>
      </c>
      <c r="C802" s="12">
        <v>0.313388619</v>
      </c>
      <c r="D802" s="12">
        <v>2.146454667</v>
      </c>
      <c r="E802" s="12">
        <v>2.056028132</v>
      </c>
      <c r="F802" s="12">
        <f t="shared" si="24"/>
        <v>2.1012413995</v>
      </c>
      <c r="G802" s="12">
        <v>2.417814182</v>
      </c>
      <c r="H802" s="12">
        <v>2.588273778</v>
      </c>
      <c r="I802" s="12">
        <f t="shared" si="25"/>
        <v>2.50304398</v>
      </c>
    </row>
    <row r="803" spans="1:9">
      <c r="A803" s="12" t="s">
        <v>505</v>
      </c>
      <c r="B803" s="12">
        <v>-0.297422431</v>
      </c>
      <c r="C803" s="12">
        <v>0.304236374</v>
      </c>
      <c r="D803" s="12">
        <v>2.386594394</v>
      </c>
      <c r="E803" s="12">
        <v>1.822276927</v>
      </c>
      <c r="F803" s="12">
        <f t="shared" si="24"/>
        <v>2.1044356605</v>
      </c>
      <c r="G803" s="12">
        <v>2.326368704</v>
      </c>
      <c r="H803" s="12">
        <v>3.055560565</v>
      </c>
      <c r="I803" s="12">
        <f t="shared" si="25"/>
        <v>2.6909646345</v>
      </c>
    </row>
    <row r="804" spans="1:9">
      <c r="A804" s="12" t="s">
        <v>10034</v>
      </c>
      <c r="B804" s="12">
        <v>0.441105398</v>
      </c>
      <c r="C804" s="12">
        <v>0.188601814</v>
      </c>
      <c r="D804" s="12">
        <v>1.861587426</v>
      </c>
      <c r="E804" s="12">
        <v>2.350761942</v>
      </c>
      <c r="F804" s="12">
        <f t="shared" si="24"/>
        <v>2.106174684</v>
      </c>
      <c r="G804" s="12">
        <v>1.51455287</v>
      </c>
      <c r="H804" s="12">
        <v>1.716132847</v>
      </c>
      <c r="I804" s="12">
        <f t="shared" si="25"/>
        <v>1.6153428585</v>
      </c>
    </row>
    <row r="805" spans="1:9">
      <c r="A805" s="12" t="s">
        <v>802</v>
      </c>
      <c r="B805" s="12">
        <v>-0.236281426</v>
      </c>
      <c r="C805" s="12">
        <v>0.481968281</v>
      </c>
      <c r="D805" s="12">
        <v>1.859474092</v>
      </c>
      <c r="E805" s="12">
        <v>2.352942468</v>
      </c>
      <c r="F805" s="12">
        <f t="shared" si="24"/>
        <v>2.10620828</v>
      </c>
      <c r="G805" s="12">
        <v>2.160948021</v>
      </c>
      <c r="H805" s="12">
        <v>3.010708814</v>
      </c>
      <c r="I805" s="12">
        <f t="shared" si="25"/>
        <v>2.5858284175</v>
      </c>
    </row>
    <row r="806" spans="1:9">
      <c r="A806" s="12" t="s">
        <v>150</v>
      </c>
      <c r="B806" s="12">
        <v>-0.141358348</v>
      </c>
      <c r="C806" s="12">
        <v>0.530091244</v>
      </c>
      <c r="D806" s="12">
        <v>2.310151689</v>
      </c>
      <c r="E806" s="12">
        <v>1.903023316</v>
      </c>
      <c r="F806" s="12">
        <f t="shared" si="24"/>
        <v>2.1065875025</v>
      </c>
      <c r="G806" s="12">
        <v>2.456141593</v>
      </c>
      <c r="H806" s="12">
        <v>2.373334636</v>
      </c>
      <c r="I806" s="12">
        <f t="shared" si="25"/>
        <v>2.4147381145</v>
      </c>
    </row>
    <row r="807" spans="1:9">
      <c r="A807" s="12" t="s">
        <v>10035</v>
      </c>
      <c r="B807" s="12">
        <v>-0.058948015</v>
      </c>
      <c r="C807" s="12">
        <v>0.920825981</v>
      </c>
      <c r="D807" s="12">
        <v>2.786562786</v>
      </c>
      <c r="E807" s="12">
        <v>1.427587941</v>
      </c>
      <c r="F807" s="12">
        <f t="shared" si="24"/>
        <v>2.1070753635</v>
      </c>
      <c r="G807" s="12">
        <v>2.047630015</v>
      </c>
      <c r="H807" s="12">
        <v>2.513506768</v>
      </c>
      <c r="I807" s="12">
        <f t="shared" si="25"/>
        <v>2.2805683915</v>
      </c>
    </row>
    <row r="808" spans="1:9">
      <c r="A808" s="12" t="s">
        <v>10036</v>
      </c>
      <c r="B808" s="12">
        <v>0.700413208</v>
      </c>
      <c r="C808" s="12">
        <v>0.165882049</v>
      </c>
      <c r="D808" s="12">
        <v>3.123008475</v>
      </c>
      <c r="E808" s="12">
        <v>1.09681858</v>
      </c>
      <c r="F808" s="12">
        <f t="shared" si="24"/>
        <v>2.1099135275</v>
      </c>
      <c r="G808" s="12">
        <v>1.004483297</v>
      </c>
      <c r="H808" s="12">
        <v>1.69540707</v>
      </c>
      <c r="I808" s="12">
        <f t="shared" si="25"/>
        <v>1.3499451835</v>
      </c>
    </row>
    <row r="809" spans="1:9">
      <c r="A809" s="12" t="s">
        <v>1184</v>
      </c>
      <c r="B809" s="12">
        <v>-0.234476036</v>
      </c>
      <c r="C809" s="12">
        <v>0.321993686</v>
      </c>
      <c r="D809" s="12">
        <v>2.307252884</v>
      </c>
      <c r="E809" s="12">
        <v>1.914524875</v>
      </c>
      <c r="F809" s="12">
        <f t="shared" si="24"/>
        <v>2.1108888795</v>
      </c>
      <c r="G809" s="12">
        <v>2.74868353</v>
      </c>
      <c r="H809" s="12">
        <v>2.411164043</v>
      </c>
      <c r="I809" s="12">
        <f t="shared" si="25"/>
        <v>2.5799237865</v>
      </c>
    </row>
    <row r="810" spans="1:9">
      <c r="A810" s="12" t="s">
        <v>10037</v>
      </c>
      <c r="B810" s="12">
        <v>-0.361523135</v>
      </c>
      <c r="C810" s="12">
        <v>0.450949406</v>
      </c>
      <c r="D810" s="12">
        <v>1.960564333</v>
      </c>
      <c r="E810" s="12">
        <v>2.266481803</v>
      </c>
      <c r="F810" s="12">
        <f t="shared" si="24"/>
        <v>2.113523068</v>
      </c>
      <c r="G810" s="12">
        <v>2.206760119</v>
      </c>
      <c r="H810" s="12">
        <v>3.454755207</v>
      </c>
      <c r="I810" s="12">
        <f t="shared" si="25"/>
        <v>2.830757663</v>
      </c>
    </row>
    <row r="811" spans="1:9">
      <c r="A811" s="12" t="s">
        <v>296</v>
      </c>
      <c r="B811" s="12">
        <v>-0.022733916</v>
      </c>
      <c r="C811" s="12">
        <v>0.949700344</v>
      </c>
      <c r="D811" s="12">
        <v>1.466564927</v>
      </c>
      <c r="E811" s="12">
        <v>2.769343335</v>
      </c>
      <c r="F811" s="12">
        <f t="shared" si="24"/>
        <v>2.117954131</v>
      </c>
      <c r="G811" s="12">
        <v>2.404990002</v>
      </c>
      <c r="H811" s="12">
        <v>2.075119869</v>
      </c>
      <c r="I811" s="12">
        <f t="shared" si="25"/>
        <v>2.2400549355</v>
      </c>
    </row>
    <row r="812" spans="1:9">
      <c r="A812" s="12" t="s">
        <v>3980</v>
      </c>
      <c r="B812" s="12">
        <v>0.181490685</v>
      </c>
      <c r="C812" s="12">
        <v>0.403025701</v>
      </c>
      <c r="D812" s="12">
        <v>2.113542621</v>
      </c>
      <c r="E812" s="12">
        <v>2.134888313</v>
      </c>
      <c r="F812" s="12">
        <f t="shared" si="24"/>
        <v>2.124215467</v>
      </c>
      <c r="G812" s="12">
        <v>1.930823884</v>
      </c>
      <c r="H812" s="12">
        <v>1.965772889</v>
      </c>
      <c r="I812" s="12">
        <f t="shared" si="25"/>
        <v>1.9482983865</v>
      </c>
    </row>
    <row r="813" spans="1:9">
      <c r="A813" s="12" t="s">
        <v>2099</v>
      </c>
      <c r="B813" s="12">
        <v>-0.087366698</v>
      </c>
      <c r="C813" s="12">
        <v>0.673218785</v>
      </c>
      <c r="D813" s="12">
        <v>2.165562498</v>
      </c>
      <c r="E813" s="12">
        <v>2.087326273</v>
      </c>
      <c r="F813" s="12">
        <f t="shared" si="24"/>
        <v>2.1264443855</v>
      </c>
      <c r="G813" s="12">
        <v>2.404097122</v>
      </c>
      <c r="H813" s="12">
        <v>2.293682819</v>
      </c>
      <c r="I813" s="12">
        <f t="shared" si="25"/>
        <v>2.3488899705</v>
      </c>
    </row>
    <row r="814" spans="1:9">
      <c r="A814" s="12" t="s">
        <v>1590</v>
      </c>
      <c r="B814" s="12">
        <v>-0.147583888</v>
      </c>
      <c r="C814" s="12">
        <v>0.593727366</v>
      </c>
      <c r="D814" s="12">
        <v>2.361325077</v>
      </c>
      <c r="E814" s="12">
        <v>1.895392308</v>
      </c>
      <c r="F814" s="12">
        <f t="shared" si="24"/>
        <v>2.1283586925</v>
      </c>
      <c r="G814" s="12">
        <v>2.18185492</v>
      </c>
      <c r="H814" s="12">
        <v>2.723811964</v>
      </c>
      <c r="I814" s="12">
        <f t="shared" si="25"/>
        <v>2.452833442</v>
      </c>
    </row>
    <row r="815" spans="1:9">
      <c r="A815" s="12" t="s">
        <v>1821</v>
      </c>
      <c r="B815" s="12">
        <v>0.273531786</v>
      </c>
      <c r="C815" s="12">
        <v>0.270870154</v>
      </c>
      <c r="D815" s="12">
        <v>2.114499928</v>
      </c>
      <c r="E815" s="12">
        <v>2.144467608</v>
      </c>
      <c r="F815" s="12">
        <f t="shared" si="24"/>
        <v>2.129483768</v>
      </c>
      <c r="G815" s="12">
        <v>1.805437217</v>
      </c>
      <c r="H815" s="12">
        <v>1.859617037</v>
      </c>
      <c r="I815" s="12">
        <f t="shared" si="25"/>
        <v>1.832527127</v>
      </c>
    </row>
    <row r="816" spans="1:9">
      <c r="A816" s="12" t="s">
        <v>1234</v>
      </c>
      <c r="B816" s="12">
        <v>-0.203066442</v>
      </c>
      <c r="C816" s="12">
        <v>0.3693238</v>
      </c>
      <c r="D816" s="12">
        <v>2.13097362</v>
      </c>
      <c r="E816" s="12">
        <v>2.128270221</v>
      </c>
      <c r="F816" s="12">
        <f t="shared" si="24"/>
        <v>2.1296219205</v>
      </c>
      <c r="G816" s="12">
        <v>2.305641595</v>
      </c>
      <c r="H816" s="12">
        <v>2.797959551</v>
      </c>
      <c r="I816" s="12">
        <f t="shared" si="25"/>
        <v>2.551800573</v>
      </c>
    </row>
    <row r="817" spans="1:9">
      <c r="A817" s="12" t="s">
        <v>10038</v>
      </c>
      <c r="B817" s="12">
        <v>0.332709836</v>
      </c>
      <c r="C817" s="12">
        <v>0.267951968</v>
      </c>
      <c r="D817" s="12">
        <v>1.958441163</v>
      </c>
      <c r="E817" s="12">
        <v>2.312517025</v>
      </c>
      <c r="F817" s="12">
        <f t="shared" si="24"/>
        <v>2.135479094</v>
      </c>
      <c r="G817" s="12">
        <v>1.520785629</v>
      </c>
      <c r="H817" s="12">
        <v>2.012114106</v>
      </c>
      <c r="I817" s="12">
        <f t="shared" si="25"/>
        <v>1.7664498675</v>
      </c>
    </row>
    <row r="818" spans="1:9">
      <c r="A818" s="12" t="s">
        <v>726</v>
      </c>
      <c r="B818" s="12">
        <v>-0.285748888</v>
      </c>
      <c r="C818" s="12">
        <v>0.251063973</v>
      </c>
      <c r="D818" s="12">
        <v>2.122846638</v>
      </c>
      <c r="E818" s="12">
        <v>2.149097136</v>
      </c>
      <c r="F818" s="12">
        <f t="shared" si="24"/>
        <v>2.135971887</v>
      </c>
      <c r="G818" s="12">
        <v>2.209285016</v>
      </c>
      <c r="H818" s="12">
        <v>3.216267478</v>
      </c>
      <c r="I818" s="12">
        <f t="shared" si="25"/>
        <v>2.712776247</v>
      </c>
    </row>
    <row r="819" spans="1:9">
      <c r="A819" s="12" t="s">
        <v>10039</v>
      </c>
      <c r="B819" s="12">
        <v>-0.029434042</v>
      </c>
      <c r="C819" s="12">
        <v>0.918086085</v>
      </c>
      <c r="D819" s="12">
        <v>2.49024408</v>
      </c>
      <c r="E819" s="12">
        <v>1.784077555</v>
      </c>
      <c r="F819" s="12">
        <f t="shared" si="24"/>
        <v>2.1371608175</v>
      </c>
      <c r="G819" s="12">
        <v>1.873776396</v>
      </c>
      <c r="H819" s="12">
        <v>2.666236021</v>
      </c>
      <c r="I819" s="12">
        <f t="shared" si="25"/>
        <v>2.2700062085</v>
      </c>
    </row>
    <row r="820" spans="1:9">
      <c r="A820" s="12" t="s">
        <v>209</v>
      </c>
      <c r="B820" s="12">
        <v>-0.052420378</v>
      </c>
      <c r="C820" s="12">
        <v>0.821794234</v>
      </c>
      <c r="D820" s="12">
        <v>2.192916518</v>
      </c>
      <c r="E820" s="12">
        <v>2.083861731</v>
      </c>
      <c r="F820" s="12">
        <f t="shared" si="24"/>
        <v>2.1383891245</v>
      </c>
      <c r="G820" s="12">
        <v>2.240560575</v>
      </c>
      <c r="H820" s="12">
        <v>2.372461064</v>
      </c>
      <c r="I820" s="12">
        <f t="shared" si="25"/>
        <v>2.3065108195</v>
      </c>
    </row>
    <row r="821" spans="1:9">
      <c r="A821" s="12" t="s">
        <v>3299</v>
      </c>
      <c r="B821" s="12">
        <v>-1.069350256</v>
      </c>
      <c r="C821" s="15">
        <v>1.54e-5</v>
      </c>
      <c r="D821" s="12">
        <v>2.056790601</v>
      </c>
      <c r="E821" s="12">
        <v>2.220818847</v>
      </c>
      <c r="F821" s="12">
        <f t="shared" si="24"/>
        <v>2.138804724</v>
      </c>
      <c r="G821" s="12">
        <v>4.10329568</v>
      </c>
      <c r="H821" s="12">
        <v>5.245215455</v>
      </c>
      <c r="I821" s="12">
        <f t="shared" si="25"/>
        <v>4.6742555675</v>
      </c>
    </row>
    <row r="822" spans="1:9">
      <c r="A822" s="12" t="s">
        <v>1679</v>
      </c>
      <c r="B822" s="12">
        <v>-0.191900634</v>
      </c>
      <c r="C822" s="12">
        <v>0.294795309</v>
      </c>
      <c r="D822" s="12">
        <v>2.34781251</v>
      </c>
      <c r="E822" s="12">
        <v>1.934938332</v>
      </c>
      <c r="F822" s="12">
        <f t="shared" si="24"/>
        <v>2.141375421</v>
      </c>
      <c r="G822" s="12">
        <v>2.630648651</v>
      </c>
      <c r="H822" s="12">
        <v>2.452773165</v>
      </c>
      <c r="I822" s="12">
        <f t="shared" si="25"/>
        <v>2.541710908</v>
      </c>
    </row>
    <row r="823" spans="1:9">
      <c r="A823" s="12" t="s">
        <v>1431</v>
      </c>
      <c r="B823" s="12">
        <v>1.544226527</v>
      </c>
      <c r="C823" s="12">
        <v>0.005926368</v>
      </c>
      <c r="D823" s="12">
        <v>2.739950218</v>
      </c>
      <c r="E823" s="12">
        <v>1.54572999</v>
      </c>
      <c r="F823" s="12">
        <f t="shared" si="24"/>
        <v>2.142840104</v>
      </c>
      <c r="G823" s="12">
        <v>0.501666694</v>
      </c>
      <c r="H823" s="12">
        <v>1.028128099</v>
      </c>
      <c r="I823" s="12">
        <f t="shared" si="25"/>
        <v>0.7648973965</v>
      </c>
    </row>
    <row r="824" spans="1:9">
      <c r="A824" s="12" t="s">
        <v>1648</v>
      </c>
      <c r="B824" s="12">
        <v>0.125693506</v>
      </c>
      <c r="C824" s="12">
        <v>0.581685355</v>
      </c>
      <c r="D824" s="12">
        <v>2.396496922</v>
      </c>
      <c r="E824" s="12">
        <v>1.895156686</v>
      </c>
      <c r="F824" s="12">
        <f t="shared" si="24"/>
        <v>2.145826804</v>
      </c>
      <c r="G824" s="12">
        <v>1.731637728</v>
      </c>
      <c r="H824" s="12">
        <v>2.362489489</v>
      </c>
      <c r="I824" s="12">
        <f t="shared" si="25"/>
        <v>2.0470636085</v>
      </c>
    </row>
    <row r="825" spans="1:9">
      <c r="A825" s="12" t="s">
        <v>10040</v>
      </c>
      <c r="B825" s="12">
        <v>-0.021346173</v>
      </c>
      <c r="C825" s="12">
        <v>0.946659314</v>
      </c>
      <c r="D825" s="12">
        <v>2.16835051</v>
      </c>
      <c r="E825" s="12">
        <v>2.123723457</v>
      </c>
      <c r="F825" s="12">
        <f t="shared" si="24"/>
        <v>2.1460369835</v>
      </c>
      <c r="G825" s="12">
        <v>2.118435912</v>
      </c>
      <c r="H825" s="12">
        <v>2.414219335</v>
      </c>
      <c r="I825" s="12">
        <f t="shared" si="25"/>
        <v>2.2663276235</v>
      </c>
    </row>
    <row r="826" spans="1:9">
      <c r="A826" s="12" t="s">
        <v>2548</v>
      </c>
      <c r="B826" s="12">
        <v>-0.035017153</v>
      </c>
      <c r="C826" s="12">
        <v>0.888685648</v>
      </c>
      <c r="D826" s="12">
        <v>2.479731734</v>
      </c>
      <c r="E826" s="12">
        <v>1.813677457</v>
      </c>
      <c r="F826" s="12">
        <f t="shared" si="24"/>
        <v>2.1467045955</v>
      </c>
      <c r="G826" s="12">
        <v>2.365497088</v>
      </c>
      <c r="H826" s="12">
        <v>2.203990563</v>
      </c>
      <c r="I826" s="12">
        <f t="shared" si="25"/>
        <v>2.2847438255</v>
      </c>
    </row>
    <row r="827" spans="1:9">
      <c r="A827" s="12" t="s">
        <v>1651</v>
      </c>
      <c r="B827" s="12">
        <v>-0.41745551</v>
      </c>
      <c r="C827" s="12">
        <v>0.182332566</v>
      </c>
      <c r="D827" s="12">
        <v>1.861270685</v>
      </c>
      <c r="E827" s="12">
        <v>2.435053668</v>
      </c>
      <c r="F827" s="12">
        <f t="shared" si="24"/>
        <v>2.1481621765</v>
      </c>
      <c r="G827" s="12">
        <v>2.920098456</v>
      </c>
      <c r="H827" s="12">
        <v>3.053445258</v>
      </c>
      <c r="I827" s="12">
        <f t="shared" si="25"/>
        <v>2.986771857</v>
      </c>
    </row>
    <row r="828" spans="1:9">
      <c r="A828" s="12" t="s">
        <v>2122</v>
      </c>
      <c r="B828" s="12">
        <v>-0.445036705</v>
      </c>
      <c r="C828" s="12">
        <v>0.475167516</v>
      </c>
      <c r="D828" s="12">
        <v>1.999238019</v>
      </c>
      <c r="E828" s="12">
        <v>2.302220045</v>
      </c>
      <c r="F828" s="12">
        <f t="shared" si="24"/>
        <v>2.150729032</v>
      </c>
      <c r="G828" s="12">
        <v>4.300432352</v>
      </c>
      <c r="H828" s="12">
        <v>1.764772335</v>
      </c>
      <c r="I828" s="12">
        <f t="shared" si="25"/>
        <v>3.0326023435</v>
      </c>
    </row>
    <row r="829" spans="1:9">
      <c r="A829" s="12" t="s">
        <v>828</v>
      </c>
      <c r="B829" s="12">
        <v>-0.086185423</v>
      </c>
      <c r="C829" s="12">
        <v>0.796944659</v>
      </c>
      <c r="D829" s="12">
        <v>2.098514018</v>
      </c>
      <c r="E829" s="12">
        <v>2.20406485</v>
      </c>
      <c r="F829" s="12">
        <f t="shared" si="24"/>
        <v>2.151289434</v>
      </c>
      <c r="G829" s="12">
        <v>1.992007926</v>
      </c>
      <c r="H829" s="12">
        <v>2.765638931</v>
      </c>
      <c r="I829" s="12">
        <f t="shared" si="25"/>
        <v>2.3788234285</v>
      </c>
    </row>
    <row r="830" spans="1:9">
      <c r="A830" s="12" t="s">
        <v>1577</v>
      </c>
      <c r="B830" s="12">
        <v>-0.049194506</v>
      </c>
      <c r="C830" s="12">
        <v>0.888908797</v>
      </c>
      <c r="D830" s="12">
        <v>2.365022202</v>
      </c>
      <c r="E830" s="12">
        <v>1.938168256</v>
      </c>
      <c r="F830" s="12">
        <f t="shared" si="24"/>
        <v>2.151595229</v>
      </c>
      <c r="G830" s="12">
        <v>2.193275704</v>
      </c>
      <c r="H830" s="12">
        <v>2.436817011</v>
      </c>
      <c r="I830" s="12">
        <f t="shared" si="25"/>
        <v>2.3150463575</v>
      </c>
    </row>
    <row r="831" spans="1:9">
      <c r="A831" s="12" t="s">
        <v>1179</v>
      </c>
      <c r="B831" s="12">
        <v>0.065395309</v>
      </c>
      <c r="C831" s="12">
        <v>0.828996645</v>
      </c>
      <c r="D831" s="12">
        <v>1.950526756</v>
      </c>
      <c r="E831" s="12">
        <v>2.352900796</v>
      </c>
      <c r="F831" s="12">
        <f t="shared" si="24"/>
        <v>2.151713776</v>
      </c>
      <c r="G831" s="12">
        <v>2.094434515</v>
      </c>
      <c r="H831" s="12">
        <v>2.185989219</v>
      </c>
      <c r="I831" s="12">
        <f t="shared" si="25"/>
        <v>2.140211867</v>
      </c>
    </row>
    <row r="832" spans="1:9">
      <c r="A832" s="12" t="s">
        <v>1049</v>
      </c>
      <c r="B832" s="12">
        <v>-0.040172188</v>
      </c>
      <c r="C832" s="12">
        <v>0.883880302</v>
      </c>
      <c r="D832" s="12">
        <v>1.877101268</v>
      </c>
      <c r="E832" s="12">
        <v>2.432054671</v>
      </c>
      <c r="F832" s="12">
        <f t="shared" si="24"/>
        <v>2.1545779695</v>
      </c>
      <c r="G832" s="12">
        <v>2.44579732</v>
      </c>
      <c r="H832" s="12">
        <v>2.163275943</v>
      </c>
      <c r="I832" s="12">
        <f t="shared" si="25"/>
        <v>2.3045366315</v>
      </c>
    </row>
    <row r="833" spans="1:9">
      <c r="A833" s="12" t="s">
        <v>10041</v>
      </c>
      <c r="B833" s="12">
        <v>0.211620558</v>
      </c>
      <c r="C833" s="12">
        <v>0.257235704</v>
      </c>
      <c r="D833" s="12">
        <v>1.986430383</v>
      </c>
      <c r="E833" s="12">
        <v>2.328529228</v>
      </c>
      <c r="F833" s="12">
        <f t="shared" si="24"/>
        <v>2.1574798055</v>
      </c>
      <c r="G833" s="12">
        <v>1.933062951</v>
      </c>
      <c r="H833" s="12">
        <v>1.944151353</v>
      </c>
      <c r="I833" s="12">
        <f t="shared" si="25"/>
        <v>1.938607152</v>
      </c>
    </row>
    <row r="834" spans="1:9">
      <c r="A834" s="12" t="s">
        <v>262</v>
      </c>
      <c r="B834" s="12">
        <v>-0.496541836</v>
      </c>
      <c r="C834" s="12">
        <v>0.040192252</v>
      </c>
      <c r="D834" s="12">
        <v>1.804674805</v>
      </c>
      <c r="E834" s="12">
        <v>2.513610672</v>
      </c>
      <c r="F834" s="12">
        <f t="shared" ref="F834:F897" si="26">AVERAGE(D834:E834)</f>
        <v>2.1591427385</v>
      </c>
      <c r="G834" s="12">
        <v>3.939660461</v>
      </c>
      <c r="H834" s="12">
        <v>2.386458088</v>
      </c>
      <c r="I834" s="12">
        <f t="shared" ref="I834:I897" si="27">AVERAGE(G834:H834)</f>
        <v>3.1630592745</v>
      </c>
    </row>
    <row r="835" spans="1:9">
      <c r="A835" s="12" t="s">
        <v>10042</v>
      </c>
      <c r="B835" s="12">
        <v>-0.534193172</v>
      </c>
      <c r="C835" s="12">
        <v>0.314719829</v>
      </c>
      <c r="D835" s="12">
        <v>1.696298831</v>
      </c>
      <c r="E835" s="12">
        <v>2.623242827</v>
      </c>
      <c r="F835" s="12">
        <f t="shared" si="26"/>
        <v>2.159770829</v>
      </c>
      <c r="G835" s="12">
        <v>3.242622558</v>
      </c>
      <c r="H835" s="12">
        <v>3.271548491</v>
      </c>
      <c r="I835" s="12">
        <f t="shared" si="27"/>
        <v>3.2570855245</v>
      </c>
    </row>
    <row r="836" spans="1:9">
      <c r="A836" s="12" t="s">
        <v>10043</v>
      </c>
      <c r="B836" s="12">
        <v>-0.477200029</v>
      </c>
      <c r="C836" s="12">
        <v>0.01081483</v>
      </c>
      <c r="D836" s="12">
        <v>2.289923182</v>
      </c>
      <c r="E836" s="12">
        <v>2.031209686</v>
      </c>
      <c r="F836" s="12">
        <f t="shared" si="26"/>
        <v>2.160566434</v>
      </c>
      <c r="G836" s="12">
        <v>3.117007333</v>
      </c>
      <c r="H836" s="12">
        <v>3.136947065</v>
      </c>
      <c r="I836" s="12">
        <f t="shared" si="27"/>
        <v>3.126977199</v>
      </c>
    </row>
    <row r="837" spans="1:9">
      <c r="A837" s="12" t="s">
        <v>1165</v>
      </c>
      <c r="B837" s="12">
        <v>-0.155457455</v>
      </c>
      <c r="C837" s="12">
        <v>0.564976278</v>
      </c>
      <c r="D837" s="12">
        <v>2.142509433</v>
      </c>
      <c r="E837" s="12">
        <v>2.183485064</v>
      </c>
      <c r="F837" s="12">
        <f t="shared" si="26"/>
        <v>2.1629972485</v>
      </c>
      <c r="G837" s="12">
        <v>2.400847363</v>
      </c>
      <c r="H837" s="12">
        <v>2.612298912</v>
      </c>
      <c r="I837" s="12">
        <f t="shared" si="27"/>
        <v>2.5065731375</v>
      </c>
    </row>
    <row r="838" spans="1:9">
      <c r="A838" s="12" t="s">
        <v>10044</v>
      </c>
      <c r="B838" s="12">
        <v>-0.056091593</v>
      </c>
      <c r="C838" s="12">
        <v>0.867009765</v>
      </c>
      <c r="D838" s="12">
        <v>1.944971629</v>
      </c>
      <c r="E838" s="12">
        <v>2.384705121</v>
      </c>
      <c r="F838" s="12">
        <f t="shared" si="26"/>
        <v>2.164838375</v>
      </c>
      <c r="G838" s="12">
        <v>2.236448356</v>
      </c>
      <c r="H838" s="12">
        <v>2.449638973</v>
      </c>
      <c r="I838" s="12">
        <f t="shared" si="27"/>
        <v>2.3430436645</v>
      </c>
    </row>
    <row r="839" spans="1:9">
      <c r="A839" s="12" t="s">
        <v>1819</v>
      </c>
      <c r="B839" s="12">
        <v>0.276458648</v>
      </c>
      <c r="C839" s="12">
        <v>0.26651726</v>
      </c>
      <c r="D839" s="12">
        <v>2.044696554</v>
      </c>
      <c r="E839" s="12">
        <v>2.287776362</v>
      </c>
      <c r="F839" s="12">
        <f t="shared" si="26"/>
        <v>2.166236458</v>
      </c>
      <c r="G839" s="12">
        <v>1.738317434</v>
      </c>
      <c r="H839" s="12">
        <v>1.985098647</v>
      </c>
      <c r="I839" s="12">
        <f t="shared" si="27"/>
        <v>1.8617080405</v>
      </c>
    </row>
    <row r="840" spans="1:9">
      <c r="A840" s="12" t="s">
        <v>1928</v>
      </c>
      <c r="B840" s="12">
        <v>-0.131924039</v>
      </c>
      <c r="C840" s="12">
        <v>0.445572069</v>
      </c>
      <c r="D840" s="12">
        <v>2.305386301</v>
      </c>
      <c r="E840" s="12">
        <v>2.030742563</v>
      </c>
      <c r="F840" s="12">
        <f t="shared" si="26"/>
        <v>2.168064432</v>
      </c>
      <c r="G840" s="12">
        <v>2.567600148</v>
      </c>
      <c r="H840" s="12">
        <v>2.370306844</v>
      </c>
      <c r="I840" s="12">
        <f t="shared" si="27"/>
        <v>2.468953496</v>
      </c>
    </row>
    <row r="841" spans="1:9">
      <c r="A841" s="12" t="s">
        <v>317</v>
      </c>
      <c r="B841" s="12">
        <v>-0.018476395</v>
      </c>
      <c r="C841" s="12">
        <v>0.940030724</v>
      </c>
      <c r="D841" s="12">
        <v>2.422591846</v>
      </c>
      <c r="E841" s="12">
        <v>1.914724932</v>
      </c>
      <c r="F841" s="12">
        <f t="shared" si="26"/>
        <v>2.168658389</v>
      </c>
      <c r="G841" s="12">
        <v>2.100436485</v>
      </c>
      <c r="H841" s="12">
        <v>2.468848002</v>
      </c>
      <c r="I841" s="12">
        <f t="shared" si="27"/>
        <v>2.2846422435</v>
      </c>
    </row>
    <row r="842" spans="1:9">
      <c r="A842" s="12" t="s">
        <v>1401</v>
      </c>
      <c r="B842" s="12">
        <v>-0.524104242</v>
      </c>
      <c r="C842" s="12">
        <v>0.010431553</v>
      </c>
      <c r="D842" s="12">
        <v>2.053484096</v>
      </c>
      <c r="E842" s="12">
        <v>2.285478547</v>
      </c>
      <c r="F842" s="12">
        <f t="shared" si="26"/>
        <v>2.1694813215</v>
      </c>
      <c r="G842" s="12">
        <v>3.097829946</v>
      </c>
      <c r="H842" s="12">
        <v>3.396227575</v>
      </c>
      <c r="I842" s="12">
        <f t="shared" si="27"/>
        <v>3.2470287605</v>
      </c>
    </row>
    <row r="843" spans="1:9">
      <c r="A843" s="12" t="s">
        <v>1573</v>
      </c>
      <c r="B843" s="12">
        <v>-0.354811334</v>
      </c>
      <c r="C843" s="12">
        <v>0.19547672</v>
      </c>
      <c r="D843" s="12">
        <v>2.486793411</v>
      </c>
      <c r="E843" s="12">
        <v>1.852570088</v>
      </c>
      <c r="F843" s="12">
        <f t="shared" si="26"/>
        <v>2.1696817495</v>
      </c>
      <c r="G843" s="12">
        <v>2.904479402</v>
      </c>
      <c r="H843" s="12">
        <v>2.861627598</v>
      </c>
      <c r="I843" s="12">
        <f t="shared" si="27"/>
        <v>2.8830535</v>
      </c>
    </row>
    <row r="844" spans="1:9">
      <c r="A844" s="12" t="s">
        <v>1097</v>
      </c>
      <c r="B844" s="12">
        <v>-0.1783496</v>
      </c>
      <c r="C844" s="12">
        <v>0.433065493</v>
      </c>
      <c r="D844" s="12">
        <v>2.234453839</v>
      </c>
      <c r="E844" s="12">
        <v>2.118282255</v>
      </c>
      <c r="F844" s="12">
        <f t="shared" si="26"/>
        <v>2.176368047</v>
      </c>
      <c r="G844" s="12">
        <v>2.625349115</v>
      </c>
      <c r="H844" s="12">
        <v>2.495379864</v>
      </c>
      <c r="I844" s="12">
        <f t="shared" si="27"/>
        <v>2.5603644895</v>
      </c>
    </row>
    <row r="845" spans="1:9">
      <c r="A845" s="12" t="s">
        <v>10045</v>
      </c>
      <c r="B845" s="12">
        <v>0.837057965</v>
      </c>
      <c r="C845" s="12">
        <v>0.066205619</v>
      </c>
      <c r="D845" s="12">
        <v>1.797713348</v>
      </c>
      <c r="E845" s="12">
        <v>2.570238288</v>
      </c>
      <c r="F845" s="12">
        <f t="shared" si="26"/>
        <v>2.183975818</v>
      </c>
      <c r="G845" s="12">
        <v>1.233693323</v>
      </c>
      <c r="H845" s="12">
        <v>1.312465449</v>
      </c>
      <c r="I845" s="12">
        <f t="shared" si="27"/>
        <v>1.273079386</v>
      </c>
    </row>
    <row r="846" spans="1:9">
      <c r="A846" s="12" t="s">
        <v>653</v>
      </c>
      <c r="B846" s="12">
        <v>-1.007413066</v>
      </c>
      <c r="C846" s="12">
        <v>0.001012993</v>
      </c>
      <c r="D846" s="12">
        <v>2.75187783</v>
      </c>
      <c r="E846" s="12">
        <v>1.617144683</v>
      </c>
      <c r="F846" s="12">
        <f t="shared" si="26"/>
        <v>2.1845112565</v>
      </c>
      <c r="G846" s="12">
        <v>4.581673969</v>
      </c>
      <c r="H846" s="12">
        <v>4.538629372</v>
      </c>
      <c r="I846" s="12">
        <f t="shared" si="27"/>
        <v>4.5601516705</v>
      </c>
    </row>
    <row r="847" spans="1:9">
      <c r="A847" s="12" t="s">
        <v>10046</v>
      </c>
      <c r="B847" s="12">
        <v>-0.596228768</v>
      </c>
      <c r="C847" s="12">
        <v>0.045680721</v>
      </c>
      <c r="D847" s="12">
        <v>2.417510571</v>
      </c>
      <c r="E847" s="12">
        <v>1.964733311</v>
      </c>
      <c r="F847" s="12">
        <f t="shared" si="26"/>
        <v>2.191121941</v>
      </c>
      <c r="G847" s="12">
        <v>3.813129632</v>
      </c>
      <c r="H847" s="12">
        <v>3.066010877</v>
      </c>
      <c r="I847" s="12">
        <f t="shared" si="27"/>
        <v>3.4395702545</v>
      </c>
    </row>
    <row r="848" spans="1:9">
      <c r="A848" s="12" t="s">
        <v>1608</v>
      </c>
      <c r="B848" s="12">
        <v>0.493342375</v>
      </c>
      <c r="C848" s="12">
        <v>0.138498336</v>
      </c>
      <c r="D848" s="12">
        <v>2.672025745</v>
      </c>
      <c r="E848" s="12">
        <v>1.712808645</v>
      </c>
      <c r="F848" s="12">
        <f t="shared" si="26"/>
        <v>2.192417195</v>
      </c>
      <c r="G848" s="12">
        <v>1.289679426</v>
      </c>
      <c r="H848" s="12">
        <v>1.951776089</v>
      </c>
      <c r="I848" s="12">
        <f t="shared" si="27"/>
        <v>1.6207277575</v>
      </c>
    </row>
    <row r="849" spans="1:9">
      <c r="A849" s="12" t="s">
        <v>801</v>
      </c>
      <c r="B849" s="12">
        <v>-0.303293062</v>
      </c>
      <c r="C849" s="12">
        <v>0.316485697</v>
      </c>
      <c r="D849" s="12">
        <v>2.391513837</v>
      </c>
      <c r="E849" s="12">
        <v>1.999788605</v>
      </c>
      <c r="F849" s="12">
        <f t="shared" si="26"/>
        <v>2.195651221</v>
      </c>
      <c r="G849" s="12">
        <v>2.323604216</v>
      </c>
      <c r="H849" s="12">
        <v>3.318003692</v>
      </c>
      <c r="I849" s="12">
        <f t="shared" si="27"/>
        <v>2.820803954</v>
      </c>
    </row>
    <row r="850" spans="1:9">
      <c r="A850" s="12" t="s">
        <v>306</v>
      </c>
      <c r="B850" s="12">
        <v>-0.400169849</v>
      </c>
      <c r="C850" s="12">
        <v>0.05468735</v>
      </c>
      <c r="D850" s="12">
        <v>2.252763856</v>
      </c>
      <c r="E850" s="12">
        <v>2.140041604</v>
      </c>
      <c r="F850" s="12">
        <f t="shared" si="26"/>
        <v>2.19640273</v>
      </c>
      <c r="G850" s="12">
        <v>3.134958139</v>
      </c>
      <c r="H850" s="12">
        <v>2.89099535</v>
      </c>
      <c r="I850" s="12">
        <f t="shared" si="27"/>
        <v>3.0129767445</v>
      </c>
    </row>
    <row r="851" spans="1:9">
      <c r="A851" s="12" t="s">
        <v>1812</v>
      </c>
      <c r="B851" s="12">
        <v>0.035378113</v>
      </c>
      <c r="C851" s="12">
        <v>0.869237909</v>
      </c>
      <c r="D851" s="12">
        <v>2.055280778</v>
      </c>
      <c r="E851" s="12">
        <v>2.350857039</v>
      </c>
      <c r="F851" s="12">
        <f t="shared" si="26"/>
        <v>2.2030689085</v>
      </c>
      <c r="G851" s="12">
        <v>2.059658249</v>
      </c>
      <c r="H851" s="12">
        <v>2.416695357</v>
      </c>
      <c r="I851" s="12">
        <f t="shared" si="27"/>
        <v>2.238176803</v>
      </c>
    </row>
    <row r="852" spans="1:9">
      <c r="A852" s="12" t="s">
        <v>964</v>
      </c>
      <c r="B852" s="12">
        <v>-0.025320446</v>
      </c>
      <c r="C852" s="12">
        <v>0.934915682</v>
      </c>
      <c r="D852" s="12">
        <v>2.462701433</v>
      </c>
      <c r="E852" s="12">
        <v>1.953144916</v>
      </c>
      <c r="F852" s="12">
        <f t="shared" si="26"/>
        <v>2.2079231745</v>
      </c>
      <c r="G852" s="12">
        <v>2.438612764</v>
      </c>
      <c r="H852" s="12">
        <v>2.230410676</v>
      </c>
      <c r="I852" s="12">
        <f t="shared" si="27"/>
        <v>2.33451172</v>
      </c>
    </row>
    <row r="853" spans="1:9">
      <c r="A853" s="12" t="s">
        <v>1040</v>
      </c>
      <c r="B853" s="12">
        <v>-0.539828869</v>
      </c>
      <c r="C853" s="12">
        <v>0.019187631</v>
      </c>
      <c r="D853" s="12">
        <v>2.356590591</v>
      </c>
      <c r="E853" s="12">
        <v>2.065803726</v>
      </c>
      <c r="F853" s="12">
        <f t="shared" si="26"/>
        <v>2.2111971585</v>
      </c>
      <c r="G853" s="12">
        <v>3.737714757</v>
      </c>
      <c r="H853" s="12">
        <v>2.938941061</v>
      </c>
      <c r="I853" s="12">
        <f t="shared" si="27"/>
        <v>3.338327909</v>
      </c>
    </row>
    <row r="854" spans="1:9">
      <c r="A854" s="12" t="s">
        <v>2310</v>
      </c>
      <c r="B854" s="12">
        <v>-0.269750767</v>
      </c>
      <c r="C854" s="12">
        <v>0.140876032</v>
      </c>
      <c r="D854" s="12">
        <v>2.16303691</v>
      </c>
      <c r="E854" s="12">
        <v>2.260413805</v>
      </c>
      <c r="F854" s="12">
        <f t="shared" si="26"/>
        <v>2.2117253575</v>
      </c>
      <c r="G854" s="12">
        <v>3.014000827</v>
      </c>
      <c r="H854" s="12">
        <v>2.52850289</v>
      </c>
      <c r="I854" s="12">
        <f t="shared" si="27"/>
        <v>2.7712518585</v>
      </c>
    </row>
    <row r="855" spans="1:9">
      <c r="A855" s="12" t="s">
        <v>10047</v>
      </c>
      <c r="B855" s="12">
        <v>0.817364971</v>
      </c>
      <c r="C855" s="12">
        <v>0.015034695</v>
      </c>
      <c r="D855" s="12">
        <v>2.245397543</v>
      </c>
      <c r="E855" s="12">
        <v>2.179461146</v>
      </c>
      <c r="F855" s="12">
        <f t="shared" si="26"/>
        <v>2.2124293445</v>
      </c>
      <c r="G855" s="12">
        <v>1.021982184</v>
      </c>
      <c r="H855" s="12">
        <v>1.59395746</v>
      </c>
      <c r="I855" s="12">
        <f t="shared" si="27"/>
        <v>1.307969822</v>
      </c>
    </row>
    <row r="856" spans="1:9">
      <c r="A856" s="12" t="s">
        <v>1341</v>
      </c>
      <c r="B856" s="12">
        <v>-0.429104194</v>
      </c>
      <c r="C856" s="12">
        <v>0.059984796</v>
      </c>
      <c r="D856" s="12">
        <v>2.221006831</v>
      </c>
      <c r="E856" s="12">
        <v>2.204397003</v>
      </c>
      <c r="F856" s="12">
        <f t="shared" si="26"/>
        <v>2.212701917</v>
      </c>
      <c r="G856" s="12">
        <v>3.104436419</v>
      </c>
      <c r="H856" s="12">
        <v>3.092157718</v>
      </c>
      <c r="I856" s="12">
        <f t="shared" si="27"/>
        <v>3.0982970685</v>
      </c>
    </row>
    <row r="857" spans="1:9">
      <c r="A857" s="12" t="s">
        <v>1212</v>
      </c>
      <c r="B857" s="12">
        <v>0.508950165</v>
      </c>
      <c r="C857" s="12">
        <v>0.048041281</v>
      </c>
      <c r="D857" s="12">
        <v>2.387579736</v>
      </c>
      <c r="E857" s="12">
        <v>2.042875706</v>
      </c>
      <c r="F857" s="12">
        <f t="shared" si="26"/>
        <v>2.215227721</v>
      </c>
      <c r="G857" s="12">
        <v>1.218819696</v>
      </c>
      <c r="H857" s="12">
        <v>2.02519022</v>
      </c>
      <c r="I857" s="12">
        <f t="shared" si="27"/>
        <v>1.622004958</v>
      </c>
    </row>
    <row r="858" spans="1:9">
      <c r="A858" s="12" t="s">
        <v>1320</v>
      </c>
      <c r="B858" s="12">
        <v>-0.4486309</v>
      </c>
      <c r="C858" s="12">
        <v>0.037661653</v>
      </c>
      <c r="D858" s="12">
        <v>2.15206452</v>
      </c>
      <c r="E858" s="12">
        <v>2.288083585</v>
      </c>
      <c r="F858" s="12">
        <f t="shared" si="26"/>
        <v>2.2200740525</v>
      </c>
      <c r="G858" s="12">
        <v>2.975303477</v>
      </c>
      <c r="H858" s="12">
        <v>3.331219173</v>
      </c>
      <c r="I858" s="12">
        <f t="shared" si="27"/>
        <v>3.153261325</v>
      </c>
    </row>
    <row r="859" spans="1:9">
      <c r="A859" s="12" t="s">
        <v>10048</v>
      </c>
      <c r="B859" s="12">
        <v>0.257681102</v>
      </c>
      <c r="C859" s="12">
        <v>0.484015796</v>
      </c>
      <c r="D859" s="12">
        <v>1.795396479</v>
      </c>
      <c r="E859" s="12">
        <v>2.645056273</v>
      </c>
      <c r="F859" s="12">
        <f t="shared" si="26"/>
        <v>2.220226376</v>
      </c>
      <c r="G859" s="12">
        <v>1.906654057</v>
      </c>
      <c r="H859" s="12">
        <v>1.960822948</v>
      </c>
      <c r="I859" s="12">
        <f t="shared" si="27"/>
        <v>1.9337385025</v>
      </c>
    </row>
    <row r="860" spans="1:9">
      <c r="A860" s="12" t="s">
        <v>503</v>
      </c>
      <c r="B860" s="12">
        <v>0.027290741</v>
      </c>
      <c r="C860" s="12">
        <v>0.910951682</v>
      </c>
      <c r="D860" s="12">
        <v>2.443742167</v>
      </c>
      <c r="E860" s="12">
        <v>1.998851891</v>
      </c>
      <c r="F860" s="12">
        <f t="shared" si="26"/>
        <v>2.221297029</v>
      </c>
      <c r="G860" s="12">
        <v>2.405412244</v>
      </c>
      <c r="H860" s="12">
        <v>2.123356367</v>
      </c>
      <c r="I860" s="12">
        <f t="shared" si="27"/>
        <v>2.2643843055</v>
      </c>
    </row>
    <row r="861" spans="1:9">
      <c r="A861" s="12" t="s">
        <v>1012</v>
      </c>
      <c r="B861" s="12">
        <v>0.24725134</v>
      </c>
      <c r="C861" s="12">
        <v>0.353755149</v>
      </c>
      <c r="D861" s="12">
        <v>2.278039948</v>
      </c>
      <c r="E861" s="12">
        <v>2.167634928</v>
      </c>
      <c r="F861" s="12">
        <f t="shared" si="26"/>
        <v>2.222837438</v>
      </c>
      <c r="G861" s="12">
        <v>1.774730732</v>
      </c>
      <c r="H861" s="12">
        <v>2.123064273</v>
      </c>
      <c r="I861" s="12">
        <f t="shared" si="27"/>
        <v>1.9488975025</v>
      </c>
    </row>
    <row r="862" spans="1:9">
      <c r="A862" s="12" t="s">
        <v>10049</v>
      </c>
      <c r="B862" s="12">
        <v>0.507597073</v>
      </c>
      <c r="C862" s="12">
        <v>0.080883481</v>
      </c>
      <c r="D862" s="12">
        <v>2.179497907</v>
      </c>
      <c r="E862" s="12">
        <v>2.269177652</v>
      </c>
      <c r="F862" s="12">
        <f t="shared" si="26"/>
        <v>2.2243377795</v>
      </c>
      <c r="G862" s="12">
        <v>1.48532632</v>
      </c>
      <c r="H862" s="12">
        <v>1.771813563</v>
      </c>
      <c r="I862" s="12">
        <f t="shared" si="27"/>
        <v>1.6285699415</v>
      </c>
    </row>
    <row r="863" spans="1:9">
      <c r="A863" s="12" t="s">
        <v>3124</v>
      </c>
      <c r="B863" s="12">
        <v>0.074374611</v>
      </c>
      <c r="C863" s="12">
        <v>0.804999321</v>
      </c>
      <c r="D863" s="12">
        <v>2.059953911</v>
      </c>
      <c r="E863" s="12">
        <v>2.390367369</v>
      </c>
      <c r="F863" s="12">
        <f t="shared" si="26"/>
        <v>2.22516064</v>
      </c>
      <c r="G863" s="12">
        <v>2.317169422</v>
      </c>
      <c r="H863" s="12">
        <v>2.078579376</v>
      </c>
      <c r="I863" s="12">
        <f t="shared" si="27"/>
        <v>2.197874399</v>
      </c>
    </row>
    <row r="864" spans="1:9">
      <c r="A864" s="12" t="s">
        <v>1377</v>
      </c>
      <c r="B864" s="12">
        <v>-0.026508804</v>
      </c>
      <c r="C864" s="12">
        <v>0.96566903</v>
      </c>
      <c r="D864" s="12">
        <v>2.603022325</v>
      </c>
      <c r="E864" s="12">
        <v>1.849600432</v>
      </c>
      <c r="F864" s="12">
        <f t="shared" si="26"/>
        <v>2.2263113785</v>
      </c>
      <c r="G864" s="12">
        <v>1.828373806</v>
      </c>
      <c r="H864" s="12">
        <v>2.892737613</v>
      </c>
      <c r="I864" s="12">
        <f t="shared" si="27"/>
        <v>2.3605557095</v>
      </c>
    </row>
    <row r="865" spans="1:9">
      <c r="A865" s="12" t="s">
        <v>2652</v>
      </c>
      <c r="B865" s="12">
        <v>-0.337751885</v>
      </c>
      <c r="C865" s="12">
        <v>0.142510298</v>
      </c>
      <c r="D865" s="12">
        <v>2.339810727</v>
      </c>
      <c r="E865" s="12">
        <v>2.114888069</v>
      </c>
      <c r="F865" s="12">
        <f t="shared" si="26"/>
        <v>2.227349398</v>
      </c>
      <c r="G865" s="12">
        <v>2.572013528</v>
      </c>
      <c r="H865" s="12">
        <v>3.287894986</v>
      </c>
      <c r="I865" s="12">
        <f t="shared" si="27"/>
        <v>2.929954257</v>
      </c>
    </row>
    <row r="866" spans="1:9">
      <c r="A866" s="12" t="s">
        <v>1534</v>
      </c>
      <c r="B866" s="12">
        <v>0.11201002</v>
      </c>
      <c r="C866" s="12">
        <v>0.609291742</v>
      </c>
      <c r="D866" s="12">
        <v>2.290891065</v>
      </c>
      <c r="E866" s="12">
        <v>2.164364327</v>
      </c>
      <c r="F866" s="12">
        <f t="shared" si="26"/>
        <v>2.227627696</v>
      </c>
      <c r="G866" s="12">
        <v>2.23659158</v>
      </c>
      <c r="H866" s="12">
        <v>2.048536185</v>
      </c>
      <c r="I866" s="12">
        <f t="shared" si="27"/>
        <v>2.1425638825</v>
      </c>
    </row>
    <row r="867" spans="1:9">
      <c r="A867" s="12" t="s">
        <v>3964</v>
      </c>
      <c r="B867" s="12">
        <v>-0.338707931</v>
      </c>
      <c r="C867" s="12">
        <v>0.255989001</v>
      </c>
      <c r="D867" s="12">
        <v>2.128925955</v>
      </c>
      <c r="E867" s="12">
        <v>2.329660277</v>
      </c>
      <c r="F867" s="12">
        <f t="shared" si="26"/>
        <v>2.229293116</v>
      </c>
      <c r="G867" s="12">
        <v>2.811504452</v>
      </c>
      <c r="H867" s="12">
        <v>3.056298946</v>
      </c>
      <c r="I867" s="12">
        <f t="shared" si="27"/>
        <v>2.933901699</v>
      </c>
    </row>
    <row r="868" spans="1:9">
      <c r="A868" s="12" t="s">
        <v>4755</v>
      </c>
      <c r="B868" s="12">
        <v>-0.419975517</v>
      </c>
      <c r="C868" s="12">
        <v>0.070956333</v>
      </c>
      <c r="D868" s="12">
        <v>2.367195459</v>
      </c>
      <c r="E868" s="12">
        <v>2.096346523</v>
      </c>
      <c r="F868" s="12">
        <f t="shared" si="26"/>
        <v>2.231770991</v>
      </c>
      <c r="G868" s="12">
        <v>2.799838184</v>
      </c>
      <c r="H868" s="12">
        <v>3.414348945</v>
      </c>
      <c r="I868" s="12">
        <f t="shared" si="27"/>
        <v>3.1070935645</v>
      </c>
    </row>
    <row r="869" spans="1:9">
      <c r="A869" s="12" t="s">
        <v>747</v>
      </c>
      <c r="B869" s="12">
        <v>-0.129543538</v>
      </c>
      <c r="C869" s="12">
        <v>0.605003543</v>
      </c>
      <c r="D869" s="12">
        <v>1.952874043</v>
      </c>
      <c r="E869" s="12">
        <v>2.514424301</v>
      </c>
      <c r="F869" s="12">
        <f t="shared" si="26"/>
        <v>2.233649172</v>
      </c>
      <c r="G869" s="12">
        <v>2.591001967</v>
      </c>
      <c r="H869" s="12">
        <v>2.494374917</v>
      </c>
      <c r="I869" s="12">
        <f t="shared" si="27"/>
        <v>2.542688442</v>
      </c>
    </row>
    <row r="870" spans="1:9">
      <c r="A870" s="12" t="s">
        <v>1092</v>
      </c>
      <c r="B870" s="12">
        <v>0.533228799</v>
      </c>
      <c r="C870" s="12">
        <v>0.072916301</v>
      </c>
      <c r="D870" s="12">
        <v>1.997798019</v>
      </c>
      <c r="E870" s="12">
        <v>2.470199248</v>
      </c>
      <c r="F870" s="12">
        <f t="shared" si="26"/>
        <v>2.2339986335</v>
      </c>
      <c r="G870" s="12">
        <v>1.466228585</v>
      </c>
      <c r="H870" s="12">
        <v>1.749032289</v>
      </c>
      <c r="I870" s="12">
        <f t="shared" si="27"/>
        <v>1.607630437</v>
      </c>
    </row>
    <row r="871" spans="1:9">
      <c r="A871" s="12" t="s">
        <v>10050</v>
      </c>
      <c r="B871" s="12">
        <v>0.194800578</v>
      </c>
      <c r="C871" s="12">
        <v>0.43945878</v>
      </c>
      <c r="D871" s="12">
        <v>2.15118808</v>
      </c>
      <c r="E871" s="12">
        <v>2.319808022</v>
      </c>
      <c r="F871" s="12">
        <f t="shared" si="26"/>
        <v>2.235498051</v>
      </c>
      <c r="G871" s="12">
        <v>1.991418423</v>
      </c>
      <c r="H871" s="12">
        <v>2.072794529</v>
      </c>
      <c r="I871" s="12">
        <f t="shared" si="27"/>
        <v>2.032106476</v>
      </c>
    </row>
    <row r="872" spans="1:9">
      <c r="A872" s="12" t="s">
        <v>1686</v>
      </c>
      <c r="B872" s="12">
        <v>-0.264489007</v>
      </c>
      <c r="C872" s="12">
        <v>0.302062259</v>
      </c>
      <c r="D872" s="12">
        <v>2.242180177</v>
      </c>
      <c r="E872" s="12">
        <v>2.23008066</v>
      </c>
      <c r="F872" s="12">
        <f t="shared" si="26"/>
        <v>2.2361304185</v>
      </c>
      <c r="G872" s="12">
        <v>3.026729575</v>
      </c>
      <c r="H872" s="12">
        <v>2.55617528</v>
      </c>
      <c r="I872" s="12">
        <f t="shared" si="27"/>
        <v>2.7914524275</v>
      </c>
    </row>
    <row r="873" spans="1:9">
      <c r="A873" s="12" t="s">
        <v>1698</v>
      </c>
      <c r="B873" s="12">
        <v>-0.117686891</v>
      </c>
      <c r="C873" s="12">
        <v>0.645777592</v>
      </c>
      <c r="D873" s="12">
        <v>2.115065638</v>
      </c>
      <c r="E873" s="12">
        <v>2.358111269</v>
      </c>
      <c r="F873" s="12">
        <f t="shared" si="26"/>
        <v>2.2365884535</v>
      </c>
      <c r="G873" s="12">
        <v>2.645362676</v>
      </c>
      <c r="H873" s="12">
        <v>2.40172894</v>
      </c>
      <c r="I873" s="12">
        <f t="shared" si="27"/>
        <v>2.523545808</v>
      </c>
    </row>
    <row r="874" spans="1:9">
      <c r="A874" s="12" t="s">
        <v>1970</v>
      </c>
      <c r="B874" s="12">
        <v>-0.030804899</v>
      </c>
      <c r="C874" s="12">
        <v>0.921367139</v>
      </c>
      <c r="D874" s="12">
        <v>2.376030182</v>
      </c>
      <c r="E874" s="12">
        <v>2.098230932</v>
      </c>
      <c r="F874" s="12">
        <f t="shared" si="26"/>
        <v>2.237130557</v>
      </c>
      <c r="G874" s="12">
        <v>2.441841333</v>
      </c>
      <c r="H874" s="12">
        <v>2.309115112</v>
      </c>
      <c r="I874" s="12">
        <f t="shared" si="27"/>
        <v>2.3754782225</v>
      </c>
    </row>
    <row r="875" spans="1:9">
      <c r="A875" s="12" t="s">
        <v>1594</v>
      </c>
      <c r="B875" s="12">
        <v>0.05535376</v>
      </c>
      <c r="C875" s="12">
        <v>0.857719685</v>
      </c>
      <c r="D875" s="12">
        <v>1.952975628</v>
      </c>
      <c r="E875" s="12">
        <v>2.524871221</v>
      </c>
      <c r="F875" s="12">
        <f t="shared" si="26"/>
        <v>2.2389234245</v>
      </c>
      <c r="G875" s="12">
        <v>2.420862046</v>
      </c>
      <c r="H875" s="12">
        <v>2.061075549</v>
      </c>
      <c r="I875" s="12">
        <f t="shared" si="27"/>
        <v>2.2409687975</v>
      </c>
    </row>
    <row r="876" spans="1:9">
      <c r="A876" s="12" t="s">
        <v>1023</v>
      </c>
      <c r="B876" s="12">
        <v>-0.233652142</v>
      </c>
      <c r="C876" s="12">
        <v>0.41196796</v>
      </c>
      <c r="D876" s="12">
        <v>2.204638322</v>
      </c>
      <c r="E876" s="12">
        <v>2.277433125</v>
      </c>
      <c r="F876" s="12">
        <f t="shared" si="26"/>
        <v>2.2410357235</v>
      </c>
      <c r="G876" s="12">
        <v>2.990519447</v>
      </c>
      <c r="H876" s="12">
        <v>2.486581006</v>
      </c>
      <c r="I876" s="12">
        <f t="shared" si="27"/>
        <v>2.7385502265</v>
      </c>
    </row>
    <row r="877" spans="1:9">
      <c r="A877" s="12" t="s">
        <v>404</v>
      </c>
      <c r="B877" s="12">
        <v>-0.722665015</v>
      </c>
      <c r="C877" s="12">
        <v>0.001508455</v>
      </c>
      <c r="D877" s="12">
        <v>2.495706273</v>
      </c>
      <c r="E877" s="12">
        <v>1.988957636</v>
      </c>
      <c r="F877" s="12">
        <f t="shared" si="26"/>
        <v>2.2423319545</v>
      </c>
      <c r="G877" s="12">
        <v>4.184374003</v>
      </c>
      <c r="H877" s="12">
        <v>3.501105723</v>
      </c>
      <c r="I877" s="12">
        <f t="shared" si="27"/>
        <v>3.842739863</v>
      </c>
    </row>
    <row r="878" spans="1:9">
      <c r="A878" s="12" t="s">
        <v>760</v>
      </c>
      <c r="B878" s="12">
        <v>-0.736930833</v>
      </c>
      <c r="C878" s="12">
        <v>0.005821846</v>
      </c>
      <c r="D878" s="12">
        <v>2.185464785</v>
      </c>
      <c r="E878" s="12">
        <v>2.305138231</v>
      </c>
      <c r="F878" s="12">
        <f t="shared" si="26"/>
        <v>2.245301508</v>
      </c>
      <c r="G878" s="12">
        <v>4.050670306</v>
      </c>
      <c r="H878" s="12">
        <v>3.731409193</v>
      </c>
      <c r="I878" s="12">
        <f t="shared" si="27"/>
        <v>3.8910397495</v>
      </c>
    </row>
    <row r="879" spans="1:9">
      <c r="A879" s="12" t="s">
        <v>6227</v>
      </c>
      <c r="B879" s="12">
        <v>-0.669156579</v>
      </c>
      <c r="C879" s="12">
        <v>0.061320243</v>
      </c>
      <c r="D879" s="12">
        <v>1.863138749</v>
      </c>
      <c r="E879" s="12">
        <v>2.633899751</v>
      </c>
      <c r="F879" s="12">
        <f t="shared" si="26"/>
        <v>2.24851925</v>
      </c>
      <c r="G879" s="12">
        <v>4.442503952</v>
      </c>
      <c r="H879" s="12">
        <v>2.988559547</v>
      </c>
      <c r="I879" s="12">
        <f t="shared" si="27"/>
        <v>3.7155317495</v>
      </c>
    </row>
    <row r="880" spans="1:9">
      <c r="A880" s="12" t="s">
        <v>692</v>
      </c>
      <c r="B880" s="12">
        <v>0.816499998</v>
      </c>
      <c r="C880" s="12">
        <v>0.043140157</v>
      </c>
      <c r="D880" s="12">
        <v>1.662716865</v>
      </c>
      <c r="E880" s="12">
        <v>2.835829784</v>
      </c>
      <c r="F880" s="12">
        <f t="shared" si="26"/>
        <v>2.2492733245</v>
      </c>
      <c r="G880" s="12">
        <v>1.426313806</v>
      </c>
      <c r="H880" s="12">
        <v>1.232583407</v>
      </c>
      <c r="I880" s="12">
        <f t="shared" si="27"/>
        <v>1.3294486065</v>
      </c>
    </row>
    <row r="881" spans="1:9">
      <c r="A881" s="12" t="s">
        <v>1240</v>
      </c>
      <c r="B881" s="12">
        <v>0.449956679</v>
      </c>
      <c r="C881" s="12">
        <v>0.078590413</v>
      </c>
      <c r="D881" s="12">
        <v>2.204576098</v>
      </c>
      <c r="E881" s="12">
        <v>2.2941537</v>
      </c>
      <c r="F881" s="12">
        <f t="shared" si="26"/>
        <v>2.249364899</v>
      </c>
      <c r="G881" s="12">
        <v>1.724662757</v>
      </c>
      <c r="H881" s="12">
        <v>1.70073279</v>
      </c>
      <c r="I881" s="12">
        <f t="shared" si="27"/>
        <v>1.7126977735</v>
      </c>
    </row>
    <row r="882" spans="1:9">
      <c r="A882" s="12" t="s">
        <v>10051</v>
      </c>
      <c r="B882" s="12">
        <v>-0.201690198</v>
      </c>
      <c r="C882" s="12">
        <v>0.404943439</v>
      </c>
      <c r="D882" s="12">
        <v>2.642870151</v>
      </c>
      <c r="E882" s="12">
        <v>1.858393714</v>
      </c>
      <c r="F882" s="12">
        <f t="shared" si="26"/>
        <v>2.2506319325</v>
      </c>
      <c r="G882" s="12">
        <v>2.376977734</v>
      </c>
      <c r="H882" s="12">
        <v>3.007459637</v>
      </c>
      <c r="I882" s="12">
        <f t="shared" si="27"/>
        <v>2.6922186855</v>
      </c>
    </row>
    <row r="883" spans="1:9">
      <c r="A883" s="12" t="s">
        <v>10052</v>
      </c>
      <c r="B883" s="12">
        <v>-0.440642601</v>
      </c>
      <c r="C883" s="12">
        <v>0.252526321</v>
      </c>
      <c r="D883" s="12">
        <v>2.341538168</v>
      </c>
      <c r="E883" s="12">
        <v>2.17390158</v>
      </c>
      <c r="F883" s="12">
        <f t="shared" si="26"/>
        <v>2.257719874</v>
      </c>
      <c r="G883" s="12">
        <v>3.155209014</v>
      </c>
      <c r="H883" s="12">
        <v>3.217637458</v>
      </c>
      <c r="I883" s="12">
        <f t="shared" si="27"/>
        <v>3.186423236</v>
      </c>
    </row>
    <row r="884" spans="1:9">
      <c r="A884" s="12" t="s">
        <v>710</v>
      </c>
      <c r="B884" s="12">
        <v>0.396888738</v>
      </c>
      <c r="C884" s="12">
        <v>0.056926448</v>
      </c>
      <c r="D884" s="12">
        <v>2.438518829</v>
      </c>
      <c r="E884" s="12">
        <v>2.079495454</v>
      </c>
      <c r="F884" s="12">
        <f t="shared" si="26"/>
        <v>2.2590071415</v>
      </c>
      <c r="G884" s="12">
        <v>1.836611981</v>
      </c>
      <c r="H884" s="12">
        <v>1.729631348</v>
      </c>
      <c r="I884" s="12">
        <f t="shared" si="27"/>
        <v>1.7831216645</v>
      </c>
    </row>
    <row r="885" spans="1:9">
      <c r="A885" s="12" t="s">
        <v>10053</v>
      </c>
      <c r="B885" s="12">
        <v>-0.47751062</v>
      </c>
      <c r="C885" s="12">
        <v>0.079990353</v>
      </c>
      <c r="D885" s="12">
        <v>2.633513547</v>
      </c>
      <c r="E885" s="12">
        <v>1.892123714</v>
      </c>
      <c r="F885" s="12">
        <f t="shared" si="26"/>
        <v>2.2628186305</v>
      </c>
      <c r="G885" s="12">
        <v>2.974405368</v>
      </c>
      <c r="H885" s="12">
        <v>3.578353996</v>
      </c>
      <c r="I885" s="12">
        <f t="shared" si="27"/>
        <v>3.276379682</v>
      </c>
    </row>
    <row r="886" spans="1:9">
      <c r="A886" s="12" t="s">
        <v>2208</v>
      </c>
      <c r="B886" s="12">
        <v>-0.75190771</v>
      </c>
      <c r="C886" s="12">
        <v>0.001055093</v>
      </c>
      <c r="D886" s="12">
        <v>2.342847652</v>
      </c>
      <c r="E886" s="12">
        <v>2.192645732</v>
      </c>
      <c r="F886" s="12">
        <f t="shared" si="26"/>
        <v>2.267746692</v>
      </c>
      <c r="G886" s="12">
        <v>4.023657211</v>
      </c>
      <c r="H886" s="12">
        <v>3.917379014</v>
      </c>
      <c r="I886" s="12">
        <f t="shared" si="27"/>
        <v>3.9705181125</v>
      </c>
    </row>
    <row r="887" spans="1:9">
      <c r="A887" s="12" t="s">
        <v>1228</v>
      </c>
      <c r="B887" s="12">
        <v>-0.445331782</v>
      </c>
      <c r="C887" s="12">
        <v>0.080329489</v>
      </c>
      <c r="D887" s="12">
        <v>2.09362287</v>
      </c>
      <c r="E887" s="12">
        <v>2.443189201</v>
      </c>
      <c r="F887" s="12">
        <f t="shared" si="26"/>
        <v>2.2684060355</v>
      </c>
      <c r="G887" s="12">
        <v>2.622602505</v>
      </c>
      <c r="H887" s="12">
        <v>3.816000489</v>
      </c>
      <c r="I887" s="12">
        <f t="shared" si="27"/>
        <v>3.219301497</v>
      </c>
    </row>
    <row r="888" spans="1:9">
      <c r="A888" s="12" t="s">
        <v>2280</v>
      </c>
      <c r="B888" s="12">
        <v>-0.248027994</v>
      </c>
      <c r="C888" s="12">
        <v>0.40843523</v>
      </c>
      <c r="D888" s="12">
        <v>2.195857451</v>
      </c>
      <c r="E888" s="12">
        <v>2.345001408</v>
      </c>
      <c r="F888" s="12">
        <f t="shared" si="26"/>
        <v>2.2704294295</v>
      </c>
      <c r="G888" s="12">
        <v>2.830018592</v>
      </c>
      <c r="H888" s="12">
        <v>2.779123507</v>
      </c>
      <c r="I888" s="12">
        <f t="shared" si="27"/>
        <v>2.8045710495</v>
      </c>
    </row>
    <row r="889" spans="1:9">
      <c r="A889" s="12" t="s">
        <v>10054</v>
      </c>
      <c r="B889" s="12">
        <v>-0.844472206</v>
      </c>
      <c r="C889" s="12">
        <v>0.001733658</v>
      </c>
      <c r="D889" s="12">
        <v>2.578900265</v>
      </c>
      <c r="E889" s="12">
        <v>1.977228463</v>
      </c>
      <c r="F889" s="12">
        <f t="shared" si="26"/>
        <v>2.278064364</v>
      </c>
      <c r="G889" s="12">
        <v>3.901542335</v>
      </c>
      <c r="H889" s="12">
        <v>4.606774672</v>
      </c>
      <c r="I889" s="12">
        <f t="shared" si="27"/>
        <v>4.2541585035</v>
      </c>
    </row>
    <row r="890" spans="1:9">
      <c r="A890" s="12" t="s">
        <v>1452</v>
      </c>
      <c r="B890" s="12">
        <v>0.005579899</v>
      </c>
      <c r="C890" s="12">
        <v>0.984381811</v>
      </c>
      <c r="D890" s="12">
        <v>2.326262255</v>
      </c>
      <c r="E890" s="12">
        <v>2.237699753</v>
      </c>
      <c r="F890" s="12">
        <f t="shared" si="26"/>
        <v>2.281981004</v>
      </c>
      <c r="G890" s="12">
        <v>2.56281413</v>
      </c>
      <c r="H890" s="12">
        <v>2.161541566</v>
      </c>
      <c r="I890" s="12">
        <f t="shared" si="27"/>
        <v>2.362177848</v>
      </c>
    </row>
    <row r="891" spans="1:9">
      <c r="A891" s="12" t="s">
        <v>10055</v>
      </c>
      <c r="B891" s="12">
        <v>0.054634477</v>
      </c>
      <c r="C891" s="12">
        <v>0.840228459</v>
      </c>
      <c r="D891" s="12">
        <v>2.142080362</v>
      </c>
      <c r="E891" s="12">
        <v>2.422147553</v>
      </c>
      <c r="F891" s="12">
        <f t="shared" si="26"/>
        <v>2.2821139575</v>
      </c>
      <c r="G891" s="12">
        <v>2.378526311</v>
      </c>
      <c r="H891" s="12">
        <v>2.192012353</v>
      </c>
      <c r="I891" s="12">
        <f t="shared" si="27"/>
        <v>2.285269332</v>
      </c>
    </row>
    <row r="892" spans="1:9">
      <c r="A892" s="12" t="s">
        <v>1130</v>
      </c>
      <c r="B892" s="12">
        <v>0.065056429</v>
      </c>
      <c r="C892" s="12">
        <v>0.791160201</v>
      </c>
      <c r="D892" s="12">
        <v>2.191971797</v>
      </c>
      <c r="E892" s="12">
        <v>2.373228035</v>
      </c>
      <c r="F892" s="12">
        <f t="shared" si="26"/>
        <v>2.282599916</v>
      </c>
      <c r="G892" s="12">
        <v>2.166333204</v>
      </c>
      <c r="H892" s="12">
        <v>2.375081757</v>
      </c>
      <c r="I892" s="12">
        <f t="shared" si="27"/>
        <v>2.2707074805</v>
      </c>
    </row>
    <row r="893" spans="1:9">
      <c r="A893" s="12" t="s">
        <v>616</v>
      </c>
      <c r="B893" s="12">
        <v>-0.112329598</v>
      </c>
      <c r="C893" s="12">
        <v>0.679514135</v>
      </c>
      <c r="D893" s="12">
        <v>2.332536194</v>
      </c>
      <c r="E893" s="12">
        <v>2.234649449</v>
      </c>
      <c r="F893" s="12">
        <f t="shared" si="26"/>
        <v>2.2835928215</v>
      </c>
      <c r="G893" s="12">
        <v>2.614974079</v>
      </c>
      <c r="H893" s="12">
        <v>2.518179954</v>
      </c>
      <c r="I893" s="12">
        <f t="shared" si="27"/>
        <v>2.5665770165</v>
      </c>
    </row>
    <row r="894" spans="1:9">
      <c r="A894" s="12" t="s">
        <v>1075</v>
      </c>
      <c r="B894" s="12">
        <v>-0.214515757</v>
      </c>
      <c r="C894" s="12">
        <v>0.399888581</v>
      </c>
      <c r="D894" s="12">
        <v>2.455651428</v>
      </c>
      <c r="E894" s="12">
        <v>2.11615809</v>
      </c>
      <c r="F894" s="12">
        <f t="shared" si="26"/>
        <v>2.285904759</v>
      </c>
      <c r="G894" s="12">
        <v>2.883908816</v>
      </c>
      <c r="H894" s="12">
        <v>2.62854436</v>
      </c>
      <c r="I894" s="12">
        <f t="shared" si="27"/>
        <v>2.756226588</v>
      </c>
    </row>
    <row r="895" spans="1:9">
      <c r="A895" s="12" t="s">
        <v>3141</v>
      </c>
      <c r="B895" s="12">
        <v>0.428933451</v>
      </c>
      <c r="C895" s="12">
        <v>0.043274799</v>
      </c>
      <c r="D895" s="12">
        <v>2.108237642</v>
      </c>
      <c r="E895" s="12">
        <v>2.464221628</v>
      </c>
      <c r="F895" s="12">
        <f t="shared" si="26"/>
        <v>2.286229635</v>
      </c>
      <c r="G895" s="12">
        <v>1.670509818</v>
      </c>
      <c r="H895" s="12">
        <v>1.865130838</v>
      </c>
      <c r="I895" s="12">
        <f t="shared" si="27"/>
        <v>1.767820328</v>
      </c>
    </row>
    <row r="896" spans="1:9">
      <c r="A896" s="12" t="s">
        <v>10056</v>
      </c>
      <c r="B896" s="12">
        <v>-0.655853338</v>
      </c>
      <c r="C896" s="12">
        <v>0.000485764</v>
      </c>
      <c r="D896" s="12">
        <v>2.407787563</v>
      </c>
      <c r="E896" s="12">
        <v>2.164846811</v>
      </c>
      <c r="F896" s="12">
        <f t="shared" si="26"/>
        <v>2.286317187</v>
      </c>
      <c r="G896" s="12">
        <v>3.045387907</v>
      </c>
      <c r="H896" s="12">
        <v>4.459131759</v>
      </c>
      <c r="I896" s="12">
        <f t="shared" si="27"/>
        <v>3.752259833</v>
      </c>
    </row>
    <row r="897" spans="1:9">
      <c r="A897" s="12" t="s">
        <v>1708</v>
      </c>
      <c r="B897" s="12">
        <v>0.398546516</v>
      </c>
      <c r="C897" s="12">
        <v>0.038788232</v>
      </c>
      <c r="D897" s="12">
        <v>2.166618265</v>
      </c>
      <c r="E897" s="12">
        <v>2.40754875</v>
      </c>
      <c r="F897" s="12">
        <f t="shared" si="26"/>
        <v>2.2870835075</v>
      </c>
      <c r="G897" s="12">
        <v>1.830044213</v>
      </c>
      <c r="H897" s="12">
        <v>1.779548209</v>
      </c>
      <c r="I897" s="12">
        <f t="shared" si="27"/>
        <v>1.804796211</v>
      </c>
    </row>
    <row r="898" spans="1:9">
      <c r="A898" s="12" t="s">
        <v>3561</v>
      </c>
      <c r="B898" s="12">
        <v>-0.849880304</v>
      </c>
      <c r="C898" s="12">
        <v>0.22405417</v>
      </c>
      <c r="D898" s="12">
        <v>2.236240638</v>
      </c>
      <c r="E898" s="12">
        <v>2.342699747</v>
      </c>
      <c r="F898" s="12">
        <f t="shared" ref="F898:F961" si="28">AVERAGE(D898:E898)</f>
        <v>2.2894701925</v>
      </c>
      <c r="G898" s="12">
        <v>6.24611313</v>
      </c>
      <c r="H898" s="12">
        <v>2.295846611</v>
      </c>
      <c r="I898" s="12">
        <f t="shared" ref="I898:I961" si="29">AVERAGE(G898:H898)</f>
        <v>4.2709798705</v>
      </c>
    </row>
    <row r="899" spans="1:9">
      <c r="A899" s="12" t="s">
        <v>1988</v>
      </c>
      <c r="B899" s="12">
        <v>-0.325109805</v>
      </c>
      <c r="C899" s="12">
        <v>0.085635701</v>
      </c>
      <c r="D899" s="12">
        <v>2.069853433</v>
      </c>
      <c r="E899" s="12">
        <v>2.512500421</v>
      </c>
      <c r="F899" s="12">
        <f t="shared" si="28"/>
        <v>2.291176927</v>
      </c>
      <c r="G899" s="12">
        <v>3.155215348</v>
      </c>
      <c r="H899" s="12">
        <v>2.815162567</v>
      </c>
      <c r="I899" s="12">
        <f t="shared" si="29"/>
        <v>2.9851889575</v>
      </c>
    </row>
    <row r="900" spans="1:9">
      <c r="A900" s="12" t="s">
        <v>10057</v>
      </c>
      <c r="B900" s="12">
        <v>-2.495490414</v>
      </c>
      <c r="C900" s="15">
        <v>8.27e-14</v>
      </c>
      <c r="D900" s="12">
        <v>1.560611102</v>
      </c>
      <c r="E900" s="12">
        <v>3.025790282</v>
      </c>
      <c r="F900" s="12">
        <f t="shared" si="28"/>
        <v>2.293200692</v>
      </c>
      <c r="G900" s="12">
        <v>12.04306366</v>
      </c>
      <c r="H900" s="12">
        <v>14.93871293</v>
      </c>
      <c r="I900" s="12">
        <f t="shared" si="29"/>
        <v>13.490888295</v>
      </c>
    </row>
    <row r="901" spans="1:9">
      <c r="A901" s="12" t="s">
        <v>10058</v>
      </c>
      <c r="B901" s="12">
        <v>-0.402212703</v>
      </c>
      <c r="C901" s="12">
        <v>0.268963904</v>
      </c>
      <c r="D901" s="12">
        <v>3.120258467</v>
      </c>
      <c r="E901" s="12">
        <v>1.468486799</v>
      </c>
      <c r="F901" s="12">
        <f t="shared" si="28"/>
        <v>2.294372633</v>
      </c>
      <c r="G901" s="12">
        <v>3.346822738</v>
      </c>
      <c r="H901" s="12">
        <v>2.943450833</v>
      </c>
      <c r="I901" s="12">
        <f t="shared" si="29"/>
        <v>3.1451367855</v>
      </c>
    </row>
    <row r="902" spans="1:9">
      <c r="A902" s="12" t="s">
        <v>1171</v>
      </c>
      <c r="B902" s="12">
        <v>-0.2095477</v>
      </c>
      <c r="C902" s="12">
        <v>0.369554986</v>
      </c>
      <c r="D902" s="12">
        <v>1.981979357</v>
      </c>
      <c r="E902" s="12">
        <v>2.608662776</v>
      </c>
      <c r="F902" s="12">
        <f t="shared" si="28"/>
        <v>2.2953210665</v>
      </c>
      <c r="G902" s="12">
        <v>2.793450492</v>
      </c>
      <c r="H902" s="12">
        <v>2.730993836</v>
      </c>
      <c r="I902" s="12">
        <f t="shared" si="29"/>
        <v>2.762222164</v>
      </c>
    </row>
    <row r="903" spans="1:9">
      <c r="A903" s="12" t="s">
        <v>10059</v>
      </c>
      <c r="B903" s="12">
        <v>2.374043494</v>
      </c>
      <c r="C903" s="15">
        <v>6.82e-11</v>
      </c>
      <c r="D903" s="12">
        <v>2.122111835</v>
      </c>
      <c r="E903" s="12">
        <v>2.469335018</v>
      </c>
      <c r="F903" s="12">
        <f t="shared" si="28"/>
        <v>2.2957234265</v>
      </c>
      <c r="G903" s="12">
        <v>0.464951641</v>
      </c>
      <c r="H903" s="12">
        <v>0.456589945</v>
      </c>
      <c r="I903" s="12">
        <f t="shared" si="29"/>
        <v>0.460770793</v>
      </c>
    </row>
    <row r="904" spans="1:9">
      <c r="A904" s="12" t="s">
        <v>1015</v>
      </c>
      <c r="B904" s="12">
        <v>0.426543505</v>
      </c>
      <c r="C904" s="12">
        <v>0.15372137</v>
      </c>
      <c r="D904" s="12">
        <v>2.312155596</v>
      </c>
      <c r="E904" s="12">
        <v>2.280978794</v>
      </c>
      <c r="F904" s="12">
        <f t="shared" si="28"/>
        <v>2.296567195</v>
      </c>
      <c r="G904" s="12">
        <v>1.375455968</v>
      </c>
      <c r="H904" s="12">
        <v>2.185710145</v>
      </c>
      <c r="I904" s="12">
        <f t="shared" si="29"/>
        <v>1.7805830565</v>
      </c>
    </row>
    <row r="905" spans="1:9">
      <c r="A905" s="12" t="s">
        <v>4179</v>
      </c>
      <c r="B905" s="12">
        <v>-0.084929358</v>
      </c>
      <c r="C905" s="12">
        <v>0.735468227</v>
      </c>
      <c r="D905" s="12">
        <v>2.238092606</v>
      </c>
      <c r="E905" s="12">
        <v>2.364437052</v>
      </c>
      <c r="F905" s="12">
        <f t="shared" si="28"/>
        <v>2.301264829</v>
      </c>
      <c r="G905" s="12">
        <v>2.619094765</v>
      </c>
      <c r="H905" s="12">
        <v>2.457318092</v>
      </c>
      <c r="I905" s="12">
        <f t="shared" si="29"/>
        <v>2.5382064285</v>
      </c>
    </row>
    <row r="906" spans="1:9">
      <c r="A906" s="12" t="s">
        <v>10060</v>
      </c>
      <c r="B906" s="12">
        <v>0.089054091</v>
      </c>
      <c r="C906" s="12">
        <v>0.835825792</v>
      </c>
      <c r="D906" s="12">
        <v>2.398641607</v>
      </c>
      <c r="E906" s="12">
        <v>2.20544175</v>
      </c>
      <c r="F906" s="12">
        <f t="shared" si="28"/>
        <v>2.3020416785</v>
      </c>
      <c r="G906" s="12">
        <v>2.581665229</v>
      </c>
      <c r="H906" s="12">
        <v>1.913386063</v>
      </c>
      <c r="I906" s="12">
        <f t="shared" si="29"/>
        <v>2.247525646</v>
      </c>
    </row>
    <row r="907" spans="1:9">
      <c r="A907" s="12" t="s">
        <v>1567</v>
      </c>
      <c r="B907" s="12">
        <v>0.123551942</v>
      </c>
      <c r="C907" s="12">
        <v>0.518662822</v>
      </c>
      <c r="D907" s="12">
        <v>2.556333233</v>
      </c>
      <c r="E907" s="12">
        <v>2.048499054</v>
      </c>
      <c r="F907" s="12">
        <f t="shared" si="28"/>
        <v>2.3024161435</v>
      </c>
      <c r="G907" s="12">
        <v>2.331495107</v>
      </c>
      <c r="H907" s="12">
        <v>2.059364597</v>
      </c>
      <c r="I907" s="12">
        <f t="shared" si="29"/>
        <v>2.195429852</v>
      </c>
    </row>
    <row r="908" spans="1:9">
      <c r="A908" s="12" t="s">
        <v>10061</v>
      </c>
      <c r="B908" s="12">
        <v>-0.071536096</v>
      </c>
      <c r="C908" s="12">
        <v>0.82555374</v>
      </c>
      <c r="D908" s="12">
        <v>2.363644165</v>
      </c>
      <c r="E908" s="12">
        <v>2.241271709</v>
      </c>
      <c r="F908" s="12">
        <f t="shared" si="28"/>
        <v>2.302457937</v>
      </c>
      <c r="G908" s="12">
        <v>2.501806337</v>
      </c>
      <c r="H908" s="12">
        <v>2.530371124</v>
      </c>
      <c r="I908" s="12">
        <f t="shared" si="29"/>
        <v>2.5160887305</v>
      </c>
    </row>
    <row r="909" spans="1:9">
      <c r="A909" s="12" t="s">
        <v>3332</v>
      </c>
      <c r="B909" s="12">
        <v>-0.071956432</v>
      </c>
      <c r="C909" s="12">
        <v>0.731992831</v>
      </c>
      <c r="D909" s="12">
        <v>2.370741253</v>
      </c>
      <c r="E909" s="12">
        <v>2.235349287</v>
      </c>
      <c r="F909" s="12">
        <f t="shared" si="28"/>
        <v>2.30304527</v>
      </c>
      <c r="G909" s="12">
        <v>2.507531981</v>
      </c>
      <c r="H909" s="12">
        <v>2.527237459</v>
      </c>
      <c r="I909" s="12">
        <f t="shared" si="29"/>
        <v>2.51738472</v>
      </c>
    </row>
    <row r="910" spans="1:9">
      <c r="A910" s="12" t="s">
        <v>1260</v>
      </c>
      <c r="B910" s="12">
        <v>-0.177967906</v>
      </c>
      <c r="C910" s="12">
        <v>0.540915372</v>
      </c>
      <c r="D910" s="12">
        <v>2.09264689</v>
      </c>
      <c r="E910" s="12">
        <v>2.516426201</v>
      </c>
      <c r="F910" s="12">
        <f t="shared" si="28"/>
        <v>2.3045365455</v>
      </c>
      <c r="G910" s="12">
        <v>2.811153071</v>
      </c>
      <c r="H910" s="12">
        <v>2.61291099</v>
      </c>
      <c r="I910" s="12">
        <f t="shared" si="29"/>
        <v>2.7120320305</v>
      </c>
    </row>
    <row r="911" spans="1:9">
      <c r="A911" s="12" t="s">
        <v>560</v>
      </c>
      <c r="B911" s="12">
        <v>-0.394875439</v>
      </c>
      <c r="C911" s="12">
        <v>0.073517126</v>
      </c>
      <c r="D911" s="12">
        <v>2.463463852</v>
      </c>
      <c r="E911" s="12">
        <v>2.146893834</v>
      </c>
      <c r="F911" s="12">
        <f t="shared" si="28"/>
        <v>2.305178843</v>
      </c>
      <c r="G911" s="12">
        <v>3.10636278</v>
      </c>
      <c r="H911" s="12">
        <v>3.196391296</v>
      </c>
      <c r="I911" s="12">
        <f t="shared" si="29"/>
        <v>3.151377038</v>
      </c>
    </row>
    <row r="912" spans="1:9">
      <c r="A912" s="12" t="s">
        <v>1984</v>
      </c>
      <c r="B912" s="12">
        <v>0.228624539</v>
      </c>
      <c r="C912" s="12">
        <v>0.338217877</v>
      </c>
      <c r="D912" s="12">
        <v>2.481240253</v>
      </c>
      <c r="E912" s="12">
        <v>2.130306406</v>
      </c>
      <c r="F912" s="12">
        <f t="shared" si="28"/>
        <v>2.3057733295</v>
      </c>
      <c r="G912" s="12">
        <v>2.138966048</v>
      </c>
      <c r="H912" s="12">
        <v>1.950908436</v>
      </c>
      <c r="I912" s="12">
        <f t="shared" si="29"/>
        <v>2.044937242</v>
      </c>
    </row>
    <row r="913" spans="1:9">
      <c r="A913" s="12" t="s">
        <v>794</v>
      </c>
      <c r="B913" s="12">
        <v>0.140221659</v>
      </c>
      <c r="C913" s="12">
        <v>0.63908865</v>
      </c>
      <c r="D913" s="12">
        <v>2.389582281</v>
      </c>
      <c r="E913" s="12">
        <v>2.225154963</v>
      </c>
      <c r="F913" s="12">
        <f t="shared" si="28"/>
        <v>2.307368622</v>
      </c>
      <c r="G913" s="12">
        <v>2.629999628</v>
      </c>
      <c r="H913" s="12">
        <v>1.715904545</v>
      </c>
      <c r="I913" s="12">
        <f t="shared" si="29"/>
        <v>2.1729520865</v>
      </c>
    </row>
    <row r="914" spans="1:9">
      <c r="A914" s="12" t="s">
        <v>509</v>
      </c>
      <c r="B914" s="12">
        <v>0.168679544</v>
      </c>
      <c r="C914" s="12">
        <v>0.339165721</v>
      </c>
      <c r="D914" s="12">
        <v>2.194593218</v>
      </c>
      <c r="E914" s="12">
        <v>2.430179745</v>
      </c>
      <c r="F914" s="12">
        <f t="shared" si="28"/>
        <v>2.3123864815</v>
      </c>
      <c r="G914" s="12">
        <v>2.085632208</v>
      </c>
      <c r="H914" s="12">
        <v>2.195709595</v>
      </c>
      <c r="I914" s="12">
        <f t="shared" si="29"/>
        <v>2.1406709015</v>
      </c>
    </row>
    <row r="915" spans="1:9">
      <c r="A915" s="12" t="s">
        <v>1595</v>
      </c>
      <c r="B915" s="12">
        <v>-0.320420503</v>
      </c>
      <c r="C915" s="12">
        <v>0.202478408</v>
      </c>
      <c r="D915" s="12">
        <v>2.181873393</v>
      </c>
      <c r="E915" s="12">
        <v>2.446909951</v>
      </c>
      <c r="F915" s="12">
        <f t="shared" si="28"/>
        <v>2.314391672</v>
      </c>
      <c r="G915" s="12">
        <v>3.298117321</v>
      </c>
      <c r="H915" s="12">
        <v>2.70985355</v>
      </c>
      <c r="I915" s="12">
        <f t="shared" si="29"/>
        <v>3.0039854355</v>
      </c>
    </row>
    <row r="916" spans="1:9">
      <c r="A916" s="12" t="s">
        <v>1990</v>
      </c>
      <c r="B916" s="12">
        <v>0.190294717</v>
      </c>
      <c r="C916" s="12">
        <v>0.391517229</v>
      </c>
      <c r="D916" s="12">
        <v>2.43008485</v>
      </c>
      <c r="E916" s="12">
        <v>2.199306127</v>
      </c>
      <c r="F916" s="12">
        <f t="shared" si="28"/>
        <v>2.3146954885</v>
      </c>
      <c r="G916" s="12">
        <v>2.483155002</v>
      </c>
      <c r="H916" s="12">
        <v>1.728365241</v>
      </c>
      <c r="I916" s="12">
        <f t="shared" si="29"/>
        <v>2.1057601215</v>
      </c>
    </row>
    <row r="917" spans="1:9">
      <c r="A917" s="12" t="s">
        <v>10062</v>
      </c>
      <c r="B917" s="12">
        <v>-0.431184599</v>
      </c>
      <c r="C917" s="12">
        <v>0.078796061</v>
      </c>
      <c r="D917" s="12">
        <v>2.198038523</v>
      </c>
      <c r="E917" s="12">
        <v>2.432959421</v>
      </c>
      <c r="F917" s="12">
        <f t="shared" si="28"/>
        <v>2.315498972</v>
      </c>
      <c r="G917" s="12">
        <v>3.685295562</v>
      </c>
      <c r="H917" s="12">
        <v>2.802533135</v>
      </c>
      <c r="I917" s="12">
        <f t="shared" si="29"/>
        <v>3.2439143485</v>
      </c>
    </row>
    <row r="918" spans="1:9">
      <c r="A918" s="12" t="s">
        <v>1541</v>
      </c>
      <c r="B918" s="12">
        <v>-0.443459688</v>
      </c>
      <c r="C918" s="12">
        <v>0.148539473</v>
      </c>
      <c r="D918" s="12">
        <v>2.179596481</v>
      </c>
      <c r="E918" s="12">
        <v>2.460878497</v>
      </c>
      <c r="F918" s="12">
        <f t="shared" si="28"/>
        <v>2.320237489</v>
      </c>
      <c r="G918" s="12">
        <v>3.238223642</v>
      </c>
      <c r="H918" s="12">
        <v>3.327893783</v>
      </c>
      <c r="I918" s="12">
        <f t="shared" si="29"/>
        <v>3.2830587125</v>
      </c>
    </row>
    <row r="919" spans="1:9">
      <c r="A919" s="12" t="s">
        <v>5853</v>
      </c>
      <c r="B919" s="12">
        <v>0.168068845</v>
      </c>
      <c r="C919" s="12">
        <v>0.745024179</v>
      </c>
      <c r="D919" s="12">
        <v>2.876548215</v>
      </c>
      <c r="E919" s="12">
        <v>1.768333984</v>
      </c>
      <c r="F919" s="12">
        <f t="shared" si="28"/>
        <v>2.3224410995</v>
      </c>
      <c r="G919" s="12">
        <v>1.552990338</v>
      </c>
      <c r="H919" s="12">
        <v>2.751091049</v>
      </c>
      <c r="I919" s="12">
        <f t="shared" si="29"/>
        <v>2.1520406935</v>
      </c>
    </row>
    <row r="920" spans="1:9">
      <c r="A920" s="12" t="s">
        <v>10063</v>
      </c>
      <c r="B920" s="12">
        <v>-0.068754781</v>
      </c>
      <c r="C920" s="12">
        <v>0.838898774</v>
      </c>
      <c r="D920" s="12">
        <v>2.371207201</v>
      </c>
      <c r="E920" s="12">
        <v>2.273683347</v>
      </c>
      <c r="F920" s="12">
        <f t="shared" si="28"/>
        <v>2.322445274</v>
      </c>
      <c r="G920" s="12">
        <v>2.458524324</v>
      </c>
      <c r="H920" s="12">
        <v>2.608751285</v>
      </c>
      <c r="I920" s="12">
        <f t="shared" si="29"/>
        <v>2.5336378045</v>
      </c>
    </row>
    <row r="921" spans="1:9">
      <c r="A921" s="12" t="s">
        <v>10064</v>
      </c>
      <c r="B921" s="12">
        <v>-0.352248791</v>
      </c>
      <c r="C921" s="12">
        <v>0.386886976</v>
      </c>
      <c r="D921" s="12">
        <v>2.032407578</v>
      </c>
      <c r="E921" s="12">
        <v>2.615527407</v>
      </c>
      <c r="F921" s="12">
        <f t="shared" si="28"/>
        <v>2.3239674925</v>
      </c>
      <c r="G921" s="12">
        <v>2.445684701</v>
      </c>
      <c r="H921" s="12">
        <v>3.741111922</v>
      </c>
      <c r="I921" s="12">
        <f t="shared" si="29"/>
        <v>3.0933983115</v>
      </c>
    </row>
    <row r="922" spans="1:9">
      <c r="A922" s="12" t="s">
        <v>1119</v>
      </c>
      <c r="B922" s="12">
        <v>0.265854941</v>
      </c>
      <c r="C922" s="12">
        <v>0.299685822</v>
      </c>
      <c r="D922" s="12">
        <v>2.70219546</v>
      </c>
      <c r="E922" s="12">
        <v>1.947361045</v>
      </c>
      <c r="F922" s="12">
        <f t="shared" si="28"/>
        <v>2.3247782525</v>
      </c>
      <c r="G922" s="12">
        <v>1.965206632</v>
      </c>
      <c r="H922" s="12">
        <v>2.053740761</v>
      </c>
      <c r="I922" s="12">
        <f t="shared" si="29"/>
        <v>2.0094736965</v>
      </c>
    </row>
    <row r="923" spans="1:9">
      <c r="A923" s="12" t="s">
        <v>1346</v>
      </c>
      <c r="B923" s="12">
        <v>0.156976391</v>
      </c>
      <c r="C923" s="12">
        <v>0.450200046</v>
      </c>
      <c r="D923" s="12">
        <v>2.407421823</v>
      </c>
      <c r="E923" s="12">
        <v>2.251329994</v>
      </c>
      <c r="F923" s="12">
        <f t="shared" si="28"/>
        <v>2.3293759085</v>
      </c>
      <c r="G923" s="12">
        <v>1.995515202</v>
      </c>
      <c r="H923" s="12">
        <v>2.352477755</v>
      </c>
      <c r="I923" s="12">
        <f t="shared" si="29"/>
        <v>2.1739964785</v>
      </c>
    </row>
    <row r="924" spans="1:9">
      <c r="A924" s="12" t="s">
        <v>3587</v>
      </c>
      <c r="B924" s="12">
        <v>0.407707601</v>
      </c>
      <c r="C924" s="12">
        <v>0.232030686</v>
      </c>
      <c r="D924" s="12">
        <v>2.011251843</v>
      </c>
      <c r="E924" s="12">
        <v>2.649119452</v>
      </c>
      <c r="F924" s="12">
        <f t="shared" si="28"/>
        <v>2.3301856475</v>
      </c>
      <c r="G924" s="12">
        <v>1.449247384</v>
      </c>
      <c r="H924" s="12">
        <v>2.213841938</v>
      </c>
      <c r="I924" s="12">
        <f t="shared" si="29"/>
        <v>1.831544661</v>
      </c>
    </row>
    <row r="925" spans="1:9">
      <c r="A925" s="12" t="s">
        <v>2374</v>
      </c>
      <c r="B925" s="12">
        <v>-0.465139127</v>
      </c>
      <c r="C925" s="12">
        <v>0.231344729</v>
      </c>
      <c r="D925" s="12">
        <v>1.94996642</v>
      </c>
      <c r="E925" s="12">
        <v>2.716208289</v>
      </c>
      <c r="F925" s="12">
        <f t="shared" si="28"/>
        <v>2.3330873545</v>
      </c>
      <c r="G925" s="12">
        <v>2.694941917</v>
      </c>
      <c r="H925" s="12">
        <v>4.022643599</v>
      </c>
      <c r="I925" s="12">
        <f t="shared" si="29"/>
        <v>3.358792758</v>
      </c>
    </row>
    <row r="926" spans="1:9">
      <c r="A926" s="12" t="s">
        <v>935</v>
      </c>
      <c r="B926" s="12">
        <v>0.110875302</v>
      </c>
      <c r="C926" s="12">
        <v>0.585388612</v>
      </c>
      <c r="D926" s="12">
        <v>2.351199303</v>
      </c>
      <c r="E926" s="12">
        <v>2.321684503</v>
      </c>
      <c r="F926" s="12">
        <f t="shared" si="28"/>
        <v>2.336441903</v>
      </c>
      <c r="G926" s="12">
        <v>2.152636682</v>
      </c>
      <c r="H926" s="12">
        <v>2.349327164</v>
      </c>
      <c r="I926" s="12">
        <f t="shared" si="29"/>
        <v>2.250981923</v>
      </c>
    </row>
    <row r="927" spans="1:9">
      <c r="A927" s="12" t="s">
        <v>1975</v>
      </c>
      <c r="B927" s="12">
        <v>-0.372991796</v>
      </c>
      <c r="C927" s="12">
        <v>0.033605223</v>
      </c>
      <c r="D927" s="12">
        <v>2.488588117</v>
      </c>
      <c r="E927" s="12">
        <v>2.190100776</v>
      </c>
      <c r="F927" s="12">
        <f t="shared" si="28"/>
        <v>2.3393444465</v>
      </c>
      <c r="G927" s="12">
        <v>3.430369303</v>
      </c>
      <c r="H927" s="12">
        <v>2.863522726</v>
      </c>
      <c r="I927" s="12">
        <f t="shared" si="29"/>
        <v>3.1469460145</v>
      </c>
    </row>
    <row r="928" spans="1:9">
      <c r="A928" s="12" t="s">
        <v>3603</v>
      </c>
      <c r="B928" s="12">
        <v>-0.4214261</v>
      </c>
      <c r="C928" s="12">
        <v>0.109250305</v>
      </c>
      <c r="D928" s="12">
        <v>2.019923862</v>
      </c>
      <c r="E928" s="12">
        <v>2.661782144</v>
      </c>
      <c r="F928" s="12">
        <f t="shared" si="28"/>
        <v>2.340853003</v>
      </c>
      <c r="G928" s="12">
        <v>2.978411446</v>
      </c>
      <c r="H928" s="12">
        <v>3.552882436</v>
      </c>
      <c r="I928" s="12">
        <f t="shared" si="29"/>
        <v>3.265646941</v>
      </c>
    </row>
    <row r="929" spans="1:9">
      <c r="A929" s="12" t="s">
        <v>10065</v>
      </c>
      <c r="B929" s="12">
        <v>-0.069193991</v>
      </c>
      <c r="C929" s="12">
        <v>0.810170603</v>
      </c>
      <c r="D929" s="12">
        <v>2.298160368</v>
      </c>
      <c r="E929" s="12">
        <v>2.390090242</v>
      </c>
      <c r="F929" s="12">
        <f t="shared" si="28"/>
        <v>2.344125305</v>
      </c>
      <c r="G929" s="12">
        <v>3.182710511</v>
      </c>
      <c r="H929" s="12">
        <v>1.921586864</v>
      </c>
      <c r="I929" s="12">
        <f t="shared" si="29"/>
        <v>2.5521486875</v>
      </c>
    </row>
    <row r="930" spans="1:9">
      <c r="A930" s="12" t="s">
        <v>2834</v>
      </c>
      <c r="B930" s="12">
        <v>-0.087754541</v>
      </c>
      <c r="C930" s="12">
        <v>0.712936055</v>
      </c>
      <c r="D930" s="12">
        <v>2.378513454</v>
      </c>
      <c r="E930" s="12">
        <v>2.315399549</v>
      </c>
      <c r="F930" s="12">
        <f t="shared" si="28"/>
        <v>2.3469565015</v>
      </c>
      <c r="G930" s="12">
        <v>2.33801799</v>
      </c>
      <c r="H930" s="12">
        <v>2.854068627</v>
      </c>
      <c r="I930" s="12">
        <f t="shared" si="29"/>
        <v>2.5960433085</v>
      </c>
    </row>
    <row r="931" spans="1:9">
      <c r="A931" s="12" t="s">
        <v>478</v>
      </c>
      <c r="B931" s="12">
        <v>0.10882695</v>
      </c>
      <c r="C931" s="12">
        <v>0.540930284</v>
      </c>
      <c r="D931" s="12">
        <v>2.06793081</v>
      </c>
      <c r="E931" s="12">
        <v>2.626304612</v>
      </c>
      <c r="F931" s="12">
        <f t="shared" si="28"/>
        <v>2.347117711</v>
      </c>
      <c r="G931" s="12">
        <v>2.173316528</v>
      </c>
      <c r="H931" s="12">
        <v>2.358757677</v>
      </c>
      <c r="I931" s="12">
        <f t="shared" si="29"/>
        <v>2.2660371025</v>
      </c>
    </row>
    <row r="932" spans="1:9">
      <c r="A932" s="12" t="s">
        <v>10066</v>
      </c>
      <c r="B932" s="12">
        <v>-0.210865817</v>
      </c>
      <c r="C932" s="12">
        <v>0.379001988</v>
      </c>
      <c r="D932" s="12">
        <v>3.048175548</v>
      </c>
      <c r="E932" s="12">
        <v>1.648382747</v>
      </c>
      <c r="F932" s="12">
        <f t="shared" si="28"/>
        <v>2.3482791475</v>
      </c>
      <c r="G932" s="12">
        <v>2.796762947</v>
      </c>
      <c r="H932" s="12">
        <v>2.847823603</v>
      </c>
      <c r="I932" s="12">
        <f t="shared" si="29"/>
        <v>2.822293275</v>
      </c>
    </row>
    <row r="933" spans="1:9">
      <c r="A933" s="12" t="s">
        <v>10067</v>
      </c>
      <c r="B933" s="12">
        <v>-0.999726453</v>
      </c>
      <c r="C933" s="12">
        <v>0.001020795</v>
      </c>
      <c r="D933" s="12">
        <v>2.6246111</v>
      </c>
      <c r="E933" s="12">
        <v>2.073059434</v>
      </c>
      <c r="F933" s="12">
        <f t="shared" si="28"/>
        <v>2.348835267</v>
      </c>
      <c r="G933" s="12">
        <v>5.869256262</v>
      </c>
      <c r="H933" s="12">
        <v>3.874642779</v>
      </c>
      <c r="I933" s="12">
        <f t="shared" si="29"/>
        <v>4.8719495205</v>
      </c>
    </row>
    <row r="934" spans="1:9">
      <c r="A934" s="12" t="s">
        <v>1687</v>
      </c>
      <c r="B934" s="12">
        <v>0.28298972</v>
      </c>
      <c r="C934" s="12">
        <v>0.282450343</v>
      </c>
      <c r="D934" s="12">
        <v>2.66837267</v>
      </c>
      <c r="E934" s="12">
        <v>2.033502602</v>
      </c>
      <c r="F934" s="12">
        <f t="shared" si="28"/>
        <v>2.350937636</v>
      </c>
      <c r="G934" s="12">
        <v>1.879540984</v>
      </c>
      <c r="H934" s="12">
        <v>2.13871379</v>
      </c>
      <c r="I934" s="12">
        <f t="shared" si="29"/>
        <v>2.009127387</v>
      </c>
    </row>
    <row r="935" spans="1:9">
      <c r="A935" s="12" t="s">
        <v>10068</v>
      </c>
      <c r="B935" s="12">
        <v>-0.420653637</v>
      </c>
      <c r="C935" s="12">
        <v>0.134044951</v>
      </c>
      <c r="D935" s="12">
        <v>2.896373157</v>
      </c>
      <c r="E935" s="12">
        <v>1.81186772</v>
      </c>
      <c r="F935" s="12">
        <f t="shared" si="28"/>
        <v>2.3541204385</v>
      </c>
      <c r="G935" s="12">
        <v>3.151717561</v>
      </c>
      <c r="H935" s="12">
        <v>3.396323829</v>
      </c>
      <c r="I935" s="12">
        <f t="shared" si="29"/>
        <v>3.274020695</v>
      </c>
    </row>
    <row r="936" spans="1:9">
      <c r="A936" s="12" t="s">
        <v>2479</v>
      </c>
      <c r="B936" s="12">
        <v>0.008767591</v>
      </c>
      <c r="C936" s="12">
        <v>0.968706153</v>
      </c>
      <c r="D936" s="12">
        <v>2.099523569</v>
      </c>
      <c r="E936" s="12">
        <v>2.615208393</v>
      </c>
      <c r="F936" s="12">
        <f t="shared" si="28"/>
        <v>2.357365981</v>
      </c>
      <c r="G936" s="12">
        <v>2.249884434</v>
      </c>
      <c r="H936" s="12">
        <v>2.630264867</v>
      </c>
      <c r="I936" s="12">
        <f t="shared" si="29"/>
        <v>2.4400746505</v>
      </c>
    </row>
    <row r="937" spans="1:9">
      <c r="A937" s="12" t="s">
        <v>10069</v>
      </c>
      <c r="B937" s="12">
        <v>-0.605927642</v>
      </c>
      <c r="C937" s="12">
        <v>0.047994546</v>
      </c>
      <c r="D937" s="12">
        <v>2.182906696</v>
      </c>
      <c r="E937" s="12">
        <v>2.543728101</v>
      </c>
      <c r="F937" s="12">
        <f t="shared" si="28"/>
        <v>2.3633173985</v>
      </c>
      <c r="G937" s="12">
        <v>3.488125162</v>
      </c>
      <c r="H937" s="12">
        <v>4.001483786</v>
      </c>
      <c r="I937" s="12">
        <f t="shared" si="29"/>
        <v>3.744804474</v>
      </c>
    </row>
    <row r="938" spans="1:9">
      <c r="A938" s="12" t="s">
        <v>10070</v>
      </c>
      <c r="B938" s="12">
        <v>-0.718834768</v>
      </c>
      <c r="C938" s="12">
        <v>0.004500314</v>
      </c>
      <c r="D938" s="12">
        <v>2.410715572</v>
      </c>
      <c r="E938" s="12">
        <v>2.316551314</v>
      </c>
      <c r="F938" s="12">
        <f t="shared" si="28"/>
        <v>2.363633443</v>
      </c>
      <c r="G938" s="12">
        <v>5.017513597</v>
      </c>
      <c r="H938" s="12">
        <v>3.054150768</v>
      </c>
      <c r="I938" s="12">
        <f t="shared" si="29"/>
        <v>4.0358321825</v>
      </c>
    </row>
    <row r="939" spans="1:9">
      <c r="A939" s="12" t="s">
        <v>1333</v>
      </c>
      <c r="B939" s="12">
        <v>-0.537797934</v>
      </c>
      <c r="C939" s="12">
        <v>0.021498361</v>
      </c>
      <c r="D939" s="12">
        <v>2.029919931</v>
      </c>
      <c r="E939" s="12">
        <v>2.706082074</v>
      </c>
      <c r="F939" s="12">
        <f t="shared" si="28"/>
        <v>2.3680010025</v>
      </c>
      <c r="G939" s="12">
        <v>3.338475135</v>
      </c>
      <c r="H939" s="12">
        <v>3.822546132</v>
      </c>
      <c r="I939" s="12">
        <f t="shared" si="29"/>
        <v>3.5805106335</v>
      </c>
    </row>
    <row r="940" spans="1:9">
      <c r="A940" s="12" t="s">
        <v>1403</v>
      </c>
      <c r="B940" s="12">
        <v>-0.038516214</v>
      </c>
      <c r="C940" s="12">
        <v>0.811434237</v>
      </c>
      <c r="D940" s="12">
        <v>2.679740537</v>
      </c>
      <c r="E940" s="12">
        <v>2.057635004</v>
      </c>
      <c r="F940" s="12">
        <f t="shared" si="28"/>
        <v>2.3686877705</v>
      </c>
      <c r="G940" s="12">
        <v>2.469148122</v>
      </c>
      <c r="H940" s="12">
        <v>2.588624544</v>
      </c>
      <c r="I940" s="12">
        <f t="shared" si="29"/>
        <v>2.528886333</v>
      </c>
    </row>
    <row r="941" spans="1:9">
      <c r="A941" s="12" t="s">
        <v>3407</v>
      </c>
      <c r="B941" s="12">
        <v>0.45942915</v>
      </c>
      <c r="C941" s="12">
        <v>0.042761928</v>
      </c>
      <c r="D941" s="12">
        <v>2.531270928</v>
      </c>
      <c r="E941" s="12">
        <v>2.211297658</v>
      </c>
      <c r="F941" s="12">
        <f t="shared" si="28"/>
        <v>2.371284293</v>
      </c>
      <c r="G941" s="12">
        <v>1.65963198</v>
      </c>
      <c r="H941" s="12">
        <v>1.928491742</v>
      </c>
      <c r="I941" s="12">
        <f t="shared" si="29"/>
        <v>1.794061861</v>
      </c>
    </row>
    <row r="942" spans="1:9">
      <c r="A942" s="12" t="s">
        <v>10071</v>
      </c>
      <c r="B942" s="12">
        <v>-2.307464802</v>
      </c>
      <c r="C942" s="15">
        <v>9.13e-27</v>
      </c>
      <c r="D942" s="12">
        <v>2.517547622</v>
      </c>
      <c r="E942" s="12">
        <v>2.225174319</v>
      </c>
      <c r="F942" s="12">
        <f t="shared" si="28"/>
        <v>2.3713609705</v>
      </c>
      <c r="G942" s="12">
        <v>11.97580407</v>
      </c>
      <c r="H942" s="12">
        <v>12.43545583</v>
      </c>
      <c r="I942" s="12">
        <f t="shared" si="29"/>
        <v>12.20562995</v>
      </c>
    </row>
    <row r="943" spans="1:9">
      <c r="A943" s="12" t="s">
        <v>3217</v>
      </c>
      <c r="B943" s="12">
        <v>-0.542581159</v>
      </c>
      <c r="C943" s="12">
        <v>0.06678732</v>
      </c>
      <c r="D943" s="12">
        <v>2.617706705</v>
      </c>
      <c r="E943" s="12">
        <v>2.125100896</v>
      </c>
      <c r="F943" s="12">
        <f t="shared" si="28"/>
        <v>2.3714038005</v>
      </c>
      <c r="G943" s="12">
        <v>3.287351588</v>
      </c>
      <c r="H943" s="12">
        <v>3.898500293</v>
      </c>
      <c r="I943" s="12">
        <f t="shared" si="29"/>
        <v>3.5929259405</v>
      </c>
    </row>
    <row r="944" spans="1:9">
      <c r="A944" s="12" t="s">
        <v>10072</v>
      </c>
      <c r="B944" s="12">
        <v>-0.598070453</v>
      </c>
      <c r="C944" s="12">
        <v>0.074574314</v>
      </c>
      <c r="D944" s="12">
        <v>2.297009745</v>
      </c>
      <c r="E944" s="12">
        <v>2.447346578</v>
      </c>
      <c r="F944" s="12">
        <f t="shared" si="28"/>
        <v>2.3721781615</v>
      </c>
      <c r="G944" s="12">
        <v>4.61771456</v>
      </c>
      <c r="H944" s="12">
        <v>2.836064222</v>
      </c>
      <c r="I944" s="12">
        <f t="shared" si="29"/>
        <v>3.726889391</v>
      </c>
    </row>
    <row r="945" spans="1:9">
      <c r="A945" s="12" t="s">
        <v>1826</v>
      </c>
      <c r="B945" s="12">
        <v>0.52130499</v>
      </c>
      <c r="C945" s="12">
        <v>0.036777116</v>
      </c>
      <c r="D945" s="12">
        <v>2.501474939</v>
      </c>
      <c r="E945" s="12">
        <v>2.243044279</v>
      </c>
      <c r="F945" s="12">
        <f t="shared" si="28"/>
        <v>2.372259609</v>
      </c>
      <c r="G945" s="12">
        <v>1.600651803</v>
      </c>
      <c r="H945" s="12">
        <v>1.838283573</v>
      </c>
      <c r="I945" s="12">
        <f t="shared" si="29"/>
        <v>1.719467688</v>
      </c>
    </row>
    <row r="946" spans="1:9">
      <c r="A946" s="12" t="s">
        <v>1121</v>
      </c>
      <c r="B946" s="12">
        <v>-0.414538788</v>
      </c>
      <c r="C946" s="12">
        <v>0.167647748</v>
      </c>
      <c r="D946" s="12">
        <v>2.398838102</v>
      </c>
      <c r="E946" s="12">
        <v>2.349467359</v>
      </c>
      <c r="F946" s="12">
        <f t="shared" si="28"/>
        <v>2.3741527305</v>
      </c>
      <c r="G946" s="12">
        <v>2.920586848</v>
      </c>
      <c r="H946" s="12">
        <v>3.667811314</v>
      </c>
      <c r="I946" s="12">
        <f t="shared" si="29"/>
        <v>3.294199081</v>
      </c>
    </row>
    <row r="947" spans="1:9">
      <c r="A947" s="12" t="s">
        <v>10073</v>
      </c>
      <c r="B947" s="12">
        <v>-1.206972081</v>
      </c>
      <c r="C947" s="15">
        <v>2.75e-8</v>
      </c>
      <c r="D947" s="12">
        <v>2.110795645</v>
      </c>
      <c r="E947" s="12">
        <v>2.638420703</v>
      </c>
      <c r="F947" s="12">
        <f t="shared" si="28"/>
        <v>2.374608174</v>
      </c>
      <c r="G947" s="12">
        <v>6.854393755</v>
      </c>
      <c r="H947" s="12">
        <v>4.531583657</v>
      </c>
      <c r="I947" s="12">
        <f t="shared" si="29"/>
        <v>5.692988706</v>
      </c>
    </row>
    <row r="948" spans="1:9">
      <c r="A948" s="12" t="s">
        <v>1050</v>
      </c>
      <c r="B948" s="12">
        <v>-0.318543185</v>
      </c>
      <c r="C948" s="12">
        <v>0.148511075</v>
      </c>
      <c r="D948" s="12">
        <v>2.266165395</v>
      </c>
      <c r="E948" s="12">
        <v>2.484061637</v>
      </c>
      <c r="F948" s="12">
        <f t="shared" si="28"/>
        <v>2.375113516</v>
      </c>
      <c r="G948" s="12">
        <v>2.85152505</v>
      </c>
      <c r="H948" s="12">
        <v>3.315230446</v>
      </c>
      <c r="I948" s="12">
        <f t="shared" si="29"/>
        <v>3.083377748</v>
      </c>
    </row>
    <row r="949" spans="1:9">
      <c r="A949" s="12" t="s">
        <v>865</v>
      </c>
      <c r="B949" s="12">
        <v>0.193434923</v>
      </c>
      <c r="C949" s="12">
        <v>0.416830843</v>
      </c>
      <c r="D949" s="12">
        <v>2.248112742</v>
      </c>
      <c r="E949" s="12">
        <v>2.507822428</v>
      </c>
      <c r="F949" s="12">
        <f t="shared" si="28"/>
        <v>2.377967585</v>
      </c>
      <c r="G949" s="12">
        <v>1.889593951</v>
      </c>
      <c r="H949" s="12">
        <v>2.442224132</v>
      </c>
      <c r="I949" s="12">
        <f t="shared" si="29"/>
        <v>2.1659090415</v>
      </c>
    </row>
    <row r="950" spans="1:9">
      <c r="A950" s="12" t="s">
        <v>588</v>
      </c>
      <c r="B950" s="12">
        <v>-0.155069628</v>
      </c>
      <c r="C950" s="12">
        <v>0.449678063</v>
      </c>
      <c r="D950" s="12">
        <v>2.399816452</v>
      </c>
      <c r="E950" s="12">
        <v>2.360918544</v>
      </c>
      <c r="F950" s="12">
        <f t="shared" si="28"/>
        <v>2.380367498</v>
      </c>
      <c r="G950" s="12">
        <v>2.569223133</v>
      </c>
      <c r="H950" s="12">
        <v>2.947010881</v>
      </c>
      <c r="I950" s="12">
        <f t="shared" si="29"/>
        <v>2.758117007</v>
      </c>
    </row>
    <row r="951" spans="1:9">
      <c r="A951" s="12" t="s">
        <v>3593</v>
      </c>
      <c r="B951" s="12">
        <v>0.361548815</v>
      </c>
      <c r="C951" s="12">
        <v>0.367820444</v>
      </c>
      <c r="D951" s="12">
        <v>1.574879546</v>
      </c>
      <c r="E951" s="12">
        <v>3.187764683</v>
      </c>
      <c r="F951" s="12">
        <f t="shared" si="28"/>
        <v>2.3813221145</v>
      </c>
      <c r="G951" s="12">
        <v>1.999942987</v>
      </c>
      <c r="H951" s="12">
        <v>1.86138023</v>
      </c>
      <c r="I951" s="12">
        <f t="shared" si="29"/>
        <v>1.9306616085</v>
      </c>
    </row>
    <row r="952" spans="1:9">
      <c r="A952" s="12" t="s">
        <v>1507</v>
      </c>
      <c r="B952" s="12">
        <v>0.221861459</v>
      </c>
      <c r="C952" s="12">
        <v>0.408442718</v>
      </c>
      <c r="D952" s="12">
        <v>2.158148439</v>
      </c>
      <c r="E952" s="12">
        <v>2.613489545</v>
      </c>
      <c r="F952" s="12">
        <f t="shared" si="28"/>
        <v>2.385818992</v>
      </c>
      <c r="G952" s="12">
        <v>1.939421924</v>
      </c>
      <c r="H952" s="12">
        <v>2.321417633</v>
      </c>
      <c r="I952" s="12">
        <f t="shared" si="29"/>
        <v>2.1304197785</v>
      </c>
    </row>
    <row r="953" spans="1:9">
      <c r="A953" s="12" t="s">
        <v>1823</v>
      </c>
      <c r="B953" s="12">
        <v>-0.107184055</v>
      </c>
      <c r="C953" s="12">
        <v>0.637203853</v>
      </c>
      <c r="D953" s="12">
        <v>2.801059285</v>
      </c>
      <c r="E953" s="12">
        <v>1.979025049</v>
      </c>
      <c r="F953" s="12">
        <f t="shared" si="28"/>
        <v>2.390042167</v>
      </c>
      <c r="G953" s="12">
        <v>2.66491593</v>
      </c>
      <c r="H953" s="12">
        <v>2.684895983</v>
      </c>
      <c r="I953" s="12">
        <f t="shared" si="29"/>
        <v>2.6749059565</v>
      </c>
    </row>
    <row r="954" spans="1:9">
      <c r="A954" s="12" t="s">
        <v>10074</v>
      </c>
      <c r="B954" s="12">
        <v>-0.454387653</v>
      </c>
      <c r="C954" s="12">
        <v>0.138322635</v>
      </c>
      <c r="D954" s="12">
        <v>2.858604891</v>
      </c>
      <c r="E954" s="12">
        <v>1.931323954</v>
      </c>
      <c r="F954" s="12">
        <f t="shared" si="28"/>
        <v>2.3949644225</v>
      </c>
      <c r="G954" s="12">
        <v>3.581987439</v>
      </c>
      <c r="H954" s="12">
        <v>3.233059685</v>
      </c>
      <c r="I954" s="12">
        <f t="shared" si="29"/>
        <v>3.407523562</v>
      </c>
    </row>
    <row r="955" spans="1:9">
      <c r="A955" s="12" t="s">
        <v>3622</v>
      </c>
      <c r="B955" s="12">
        <v>-0.810858588</v>
      </c>
      <c r="C955" s="15">
        <v>1.69e-6</v>
      </c>
      <c r="D955" s="12">
        <v>2.554475721</v>
      </c>
      <c r="E955" s="12">
        <v>2.235906063</v>
      </c>
      <c r="F955" s="12">
        <f t="shared" si="28"/>
        <v>2.395190892</v>
      </c>
      <c r="G955" s="12">
        <v>4.476700974</v>
      </c>
      <c r="H955" s="12">
        <v>4.257729197</v>
      </c>
      <c r="I955" s="12">
        <f t="shared" si="29"/>
        <v>4.3672150855</v>
      </c>
    </row>
    <row r="956" spans="1:9">
      <c r="A956" s="12" t="s">
        <v>1891</v>
      </c>
      <c r="B956" s="12">
        <v>0.134543399</v>
      </c>
      <c r="C956" s="12">
        <v>0.60243954</v>
      </c>
      <c r="D956" s="12">
        <v>2.242102327</v>
      </c>
      <c r="E956" s="12">
        <v>2.549613437</v>
      </c>
      <c r="F956" s="12">
        <f t="shared" si="28"/>
        <v>2.395857882</v>
      </c>
      <c r="G956" s="12">
        <v>2.147494522</v>
      </c>
      <c r="H956" s="12">
        <v>2.396074691</v>
      </c>
      <c r="I956" s="12">
        <f t="shared" si="29"/>
        <v>2.2717846065</v>
      </c>
    </row>
    <row r="957" spans="1:9">
      <c r="A957" s="12" t="s">
        <v>1244</v>
      </c>
      <c r="B957" s="12">
        <v>-0.00063979</v>
      </c>
      <c r="C957" s="12">
        <v>0.998070033</v>
      </c>
      <c r="D957" s="12">
        <v>3.097073249</v>
      </c>
      <c r="E957" s="12">
        <v>1.698466716</v>
      </c>
      <c r="F957" s="12">
        <f t="shared" si="28"/>
        <v>2.3977699825</v>
      </c>
      <c r="G957" s="12">
        <v>2.55046574</v>
      </c>
      <c r="H957" s="12">
        <v>2.430056525</v>
      </c>
      <c r="I957" s="12">
        <f t="shared" si="29"/>
        <v>2.4902611325</v>
      </c>
    </row>
    <row r="958" spans="1:9">
      <c r="A958" s="12" t="s">
        <v>3993</v>
      </c>
      <c r="B958" s="12">
        <v>0.037612557</v>
      </c>
      <c r="C958" s="12">
        <v>0.897527731</v>
      </c>
      <c r="D958" s="12">
        <v>3.167322295</v>
      </c>
      <c r="E958" s="12">
        <v>1.629460959</v>
      </c>
      <c r="F958" s="12">
        <f t="shared" si="28"/>
        <v>2.398391627</v>
      </c>
      <c r="G958" s="12">
        <v>2.076491371</v>
      </c>
      <c r="H958" s="12">
        <v>2.78217964</v>
      </c>
      <c r="I958" s="12">
        <f t="shared" si="29"/>
        <v>2.4293355055</v>
      </c>
    </row>
    <row r="959" spans="1:9">
      <c r="A959" s="12" t="s">
        <v>1197</v>
      </c>
      <c r="B959" s="12">
        <v>-0.088246092</v>
      </c>
      <c r="C959" s="12">
        <v>0.666083816</v>
      </c>
      <c r="D959" s="12">
        <v>2.365373481</v>
      </c>
      <c r="E959" s="12">
        <v>2.431741618</v>
      </c>
      <c r="F959" s="12">
        <f t="shared" si="28"/>
        <v>2.3985575495</v>
      </c>
      <c r="G959" s="12">
        <v>2.720324617</v>
      </c>
      <c r="H959" s="12">
        <v>2.582703366</v>
      </c>
      <c r="I959" s="12">
        <f t="shared" si="29"/>
        <v>2.6515139915</v>
      </c>
    </row>
    <row r="960" spans="1:9">
      <c r="A960" s="12" t="s">
        <v>10075</v>
      </c>
      <c r="B960" s="12">
        <v>-0.333725684</v>
      </c>
      <c r="C960" s="12">
        <v>0.239374266</v>
      </c>
      <c r="D960" s="12">
        <v>2.488415722</v>
      </c>
      <c r="E960" s="12">
        <v>2.314728942</v>
      </c>
      <c r="F960" s="12">
        <f t="shared" si="28"/>
        <v>2.401572332</v>
      </c>
      <c r="G960" s="12">
        <v>3.309834436</v>
      </c>
      <c r="H960" s="12">
        <v>2.981487678</v>
      </c>
      <c r="I960" s="12">
        <f t="shared" si="29"/>
        <v>3.145661057</v>
      </c>
    </row>
    <row r="961" spans="1:9">
      <c r="A961" s="12" t="s">
        <v>2005</v>
      </c>
      <c r="B961" s="12">
        <v>0.402785828</v>
      </c>
      <c r="C961" s="12">
        <v>0.158555207</v>
      </c>
      <c r="D961" s="12">
        <v>1.998868006</v>
      </c>
      <c r="E961" s="12">
        <v>2.804746574</v>
      </c>
      <c r="F961" s="12">
        <f t="shared" si="28"/>
        <v>2.40180729</v>
      </c>
      <c r="G961" s="12">
        <v>1.704873264</v>
      </c>
      <c r="H961" s="12">
        <v>2.080807343</v>
      </c>
      <c r="I961" s="12">
        <f t="shared" si="29"/>
        <v>1.8928403035</v>
      </c>
    </row>
    <row r="962" spans="1:9">
      <c r="A962" s="12" t="s">
        <v>1069</v>
      </c>
      <c r="B962" s="12">
        <v>-0.415124408</v>
      </c>
      <c r="C962" s="12">
        <v>0.124541287</v>
      </c>
      <c r="D962" s="12">
        <v>2.800110511</v>
      </c>
      <c r="E962" s="12">
        <v>2.007178224</v>
      </c>
      <c r="F962" s="12">
        <f t="shared" ref="F962:F1025" si="30">AVERAGE(D962:E962)</f>
        <v>2.4036443675</v>
      </c>
      <c r="G962" s="12">
        <v>3.270889504</v>
      </c>
      <c r="H962" s="12">
        <v>3.390513891</v>
      </c>
      <c r="I962" s="12">
        <f t="shared" ref="I962:I1025" si="31">AVERAGE(G962:H962)</f>
        <v>3.3307016975</v>
      </c>
    </row>
    <row r="963" spans="1:9">
      <c r="A963" s="12" t="s">
        <v>1902</v>
      </c>
      <c r="B963" s="12">
        <v>0.204866807</v>
      </c>
      <c r="C963" s="12">
        <v>0.339928182</v>
      </c>
      <c r="D963" s="12">
        <v>2.157726317</v>
      </c>
      <c r="E963" s="12">
        <v>2.652284908</v>
      </c>
      <c r="F963" s="12">
        <f t="shared" si="30"/>
        <v>2.4050056125</v>
      </c>
      <c r="G963" s="12">
        <v>2.223947853</v>
      </c>
      <c r="H963" s="12">
        <v>2.117914914</v>
      </c>
      <c r="I963" s="12">
        <f t="shared" si="31"/>
        <v>2.1709313835</v>
      </c>
    </row>
    <row r="964" spans="1:9">
      <c r="A964" s="12" t="s">
        <v>3174</v>
      </c>
      <c r="B964" s="12">
        <v>-0.325143296</v>
      </c>
      <c r="C964" s="12">
        <v>0.328034633</v>
      </c>
      <c r="D964" s="12">
        <v>1.925631973</v>
      </c>
      <c r="E964" s="12">
        <v>2.885299022</v>
      </c>
      <c r="F964" s="12">
        <f t="shared" si="30"/>
        <v>2.4054654975</v>
      </c>
      <c r="G964" s="12">
        <v>2.702620505</v>
      </c>
      <c r="H964" s="12">
        <v>3.580815978</v>
      </c>
      <c r="I964" s="12">
        <f t="shared" si="31"/>
        <v>3.1417182415</v>
      </c>
    </row>
    <row r="965" spans="1:9">
      <c r="A965" s="12" t="s">
        <v>4341</v>
      </c>
      <c r="B965" s="12">
        <v>0.045536562</v>
      </c>
      <c r="C965" s="12">
        <v>0.904098236</v>
      </c>
      <c r="D965" s="12">
        <v>2.289488351</v>
      </c>
      <c r="E965" s="12">
        <v>2.524871221</v>
      </c>
      <c r="F965" s="12">
        <f t="shared" si="30"/>
        <v>2.407179786</v>
      </c>
      <c r="G965" s="12">
        <v>2.92399816</v>
      </c>
      <c r="H965" s="12">
        <v>1.920147307</v>
      </c>
      <c r="I965" s="12">
        <f t="shared" si="31"/>
        <v>2.4220727335</v>
      </c>
    </row>
    <row r="966" spans="1:9">
      <c r="A966" s="12" t="s">
        <v>473</v>
      </c>
      <c r="B966" s="12">
        <v>-0.250373534</v>
      </c>
      <c r="C966" s="12">
        <v>0.30076966</v>
      </c>
      <c r="D966" s="12">
        <v>2.719840874</v>
      </c>
      <c r="E966" s="12">
        <v>2.09517357</v>
      </c>
      <c r="F966" s="12">
        <f t="shared" si="30"/>
        <v>2.407507222</v>
      </c>
      <c r="G966" s="12">
        <v>3.002931095</v>
      </c>
      <c r="H966" s="12">
        <v>2.94892635</v>
      </c>
      <c r="I966" s="12">
        <f t="shared" si="31"/>
        <v>2.9759287225</v>
      </c>
    </row>
    <row r="967" spans="1:9">
      <c r="A967" s="12" t="s">
        <v>1241</v>
      </c>
      <c r="B967" s="12">
        <v>0.019679273</v>
      </c>
      <c r="C967" s="12">
        <v>0.950841927</v>
      </c>
      <c r="D967" s="12">
        <v>1.723783447</v>
      </c>
      <c r="E967" s="12">
        <v>3.092066184</v>
      </c>
      <c r="F967" s="12">
        <f t="shared" si="30"/>
        <v>2.4079248155</v>
      </c>
      <c r="G967" s="12">
        <v>2.274204318</v>
      </c>
      <c r="H967" s="12">
        <v>2.678073372</v>
      </c>
      <c r="I967" s="12">
        <f t="shared" si="31"/>
        <v>2.476138845</v>
      </c>
    </row>
    <row r="968" spans="1:9">
      <c r="A968" s="12" t="s">
        <v>4458</v>
      </c>
      <c r="B968" s="12">
        <v>0.098797306</v>
      </c>
      <c r="C968" s="12">
        <v>0.778357089</v>
      </c>
      <c r="D968" s="12">
        <v>2.417062519</v>
      </c>
      <c r="E968" s="12">
        <v>2.399307464</v>
      </c>
      <c r="F968" s="12">
        <f t="shared" si="30"/>
        <v>2.4081849915</v>
      </c>
      <c r="G968" s="12">
        <v>3.120198117</v>
      </c>
      <c r="H968" s="12">
        <v>1.542681402</v>
      </c>
      <c r="I968" s="12">
        <f t="shared" si="31"/>
        <v>2.3314397595</v>
      </c>
    </row>
    <row r="969" spans="1:9">
      <c r="A969" s="12" t="s">
        <v>3091</v>
      </c>
      <c r="B969" s="12">
        <v>0.28723632</v>
      </c>
      <c r="C969" s="12">
        <v>0.356160768</v>
      </c>
      <c r="D969" s="12">
        <v>1.827846012</v>
      </c>
      <c r="E969" s="12">
        <v>2.989769827</v>
      </c>
      <c r="F969" s="12">
        <f t="shared" si="30"/>
        <v>2.4088079195</v>
      </c>
      <c r="G969" s="12">
        <v>1.901933697</v>
      </c>
      <c r="H969" s="12">
        <v>2.21226189</v>
      </c>
      <c r="I969" s="12">
        <f t="shared" si="31"/>
        <v>2.0570977935</v>
      </c>
    </row>
    <row r="970" spans="1:9">
      <c r="A970" s="12" t="s">
        <v>1438</v>
      </c>
      <c r="B970" s="12">
        <v>0.006755243</v>
      </c>
      <c r="C970" s="12">
        <v>0.977178862</v>
      </c>
      <c r="D970" s="12">
        <v>2.445465134</v>
      </c>
      <c r="E970" s="12">
        <v>2.375502503</v>
      </c>
      <c r="F970" s="12">
        <f t="shared" si="30"/>
        <v>2.4104838185</v>
      </c>
      <c r="G970" s="12">
        <v>2.752551823</v>
      </c>
      <c r="H970" s="12">
        <v>2.232954266</v>
      </c>
      <c r="I970" s="12">
        <f t="shared" si="31"/>
        <v>2.4927530445</v>
      </c>
    </row>
    <row r="971" spans="1:9">
      <c r="A971" s="12" t="s">
        <v>111</v>
      </c>
      <c r="B971" s="12">
        <v>0.197482339</v>
      </c>
      <c r="C971" s="12">
        <v>0.475520088</v>
      </c>
      <c r="D971" s="12">
        <v>2.669718314</v>
      </c>
      <c r="E971" s="12">
        <v>2.152295778</v>
      </c>
      <c r="F971" s="12">
        <f t="shared" si="30"/>
        <v>2.411007046</v>
      </c>
      <c r="G971" s="12">
        <v>1.969832857</v>
      </c>
      <c r="H971" s="12">
        <v>2.404699059</v>
      </c>
      <c r="I971" s="12">
        <f t="shared" si="31"/>
        <v>2.187265958</v>
      </c>
    </row>
    <row r="972" spans="1:9">
      <c r="A972" s="12" t="s">
        <v>328</v>
      </c>
      <c r="B972" s="12">
        <v>0.251817696</v>
      </c>
      <c r="C972" s="12">
        <v>0.253067707</v>
      </c>
      <c r="D972" s="12">
        <v>2.602412896</v>
      </c>
      <c r="E972" s="12">
        <v>2.219968183</v>
      </c>
      <c r="F972" s="12">
        <f t="shared" si="30"/>
        <v>2.4111905395</v>
      </c>
      <c r="G972" s="12">
        <v>1.931750455</v>
      </c>
      <c r="H972" s="12">
        <v>2.281538855</v>
      </c>
      <c r="I972" s="12">
        <f t="shared" si="31"/>
        <v>2.106644655</v>
      </c>
    </row>
    <row r="973" spans="1:9">
      <c r="A973" s="12" t="s">
        <v>1675</v>
      </c>
      <c r="B973" s="12">
        <v>-0.109177205</v>
      </c>
      <c r="C973" s="12">
        <v>0.662703119</v>
      </c>
      <c r="D973" s="12">
        <v>2.117192067</v>
      </c>
      <c r="E973" s="12">
        <v>2.706376318</v>
      </c>
      <c r="F973" s="12">
        <f t="shared" si="30"/>
        <v>2.4117841925</v>
      </c>
      <c r="G973" s="12">
        <v>2.811594936</v>
      </c>
      <c r="H973" s="12">
        <v>2.601302105</v>
      </c>
      <c r="I973" s="12">
        <f t="shared" si="31"/>
        <v>2.7064485205</v>
      </c>
    </row>
    <row r="974" spans="1:9">
      <c r="A974" s="12" t="s">
        <v>166</v>
      </c>
      <c r="B974" s="12">
        <v>-0.593962003</v>
      </c>
      <c r="C974" s="12">
        <v>0.037873216</v>
      </c>
      <c r="D974" s="12">
        <v>2.763516958</v>
      </c>
      <c r="E974" s="12">
        <v>2.06978408</v>
      </c>
      <c r="F974" s="12">
        <f t="shared" si="30"/>
        <v>2.416650519</v>
      </c>
      <c r="G974" s="12">
        <v>3.212068113</v>
      </c>
      <c r="H974" s="12">
        <v>4.379714628</v>
      </c>
      <c r="I974" s="12">
        <f t="shared" si="31"/>
        <v>3.7958913705</v>
      </c>
    </row>
    <row r="975" spans="1:9">
      <c r="A975" s="12" t="s">
        <v>10076</v>
      </c>
      <c r="B975" s="12">
        <v>-0.466943577</v>
      </c>
      <c r="C975" s="12">
        <v>0.009595735</v>
      </c>
      <c r="D975" s="12">
        <v>2.507103654</v>
      </c>
      <c r="E975" s="12">
        <v>2.328313076</v>
      </c>
      <c r="F975" s="12">
        <f t="shared" si="30"/>
        <v>2.417708365</v>
      </c>
      <c r="G975" s="12">
        <v>3.06908116</v>
      </c>
      <c r="H975" s="12">
        <v>3.888090185</v>
      </c>
      <c r="I975" s="12">
        <f t="shared" si="31"/>
        <v>3.4785856725</v>
      </c>
    </row>
    <row r="976" spans="1:9">
      <c r="A976" s="12" t="s">
        <v>695</v>
      </c>
      <c r="B976" s="12">
        <v>-0.423120255</v>
      </c>
      <c r="C976" s="12">
        <v>0.053681632</v>
      </c>
      <c r="D976" s="12">
        <v>2.514055921</v>
      </c>
      <c r="E976" s="12">
        <v>2.328262396</v>
      </c>
      <c r="F976" s="12">
        <f t="shared" si="30"/>
        <v>2.4211591585</v>
      </c>
      <c r="G976" s="12">
        <v>3.46219409</v>
      </c>
      <c r="H976" s="12">
        <v>3.287302874</v>
      </c>
      <c r="I976" s="12">
        <f t="shared" si="31"/>
        <v>3.374748482</v>
      </c>
    </row>
    <row r="977" spans="1:9">
      <c r="A977" s="12" t="s">
        <v>1091</v>
      </c>
      <c r="B977" s="12">
        <v>-0.253216146</v>
      </c>
      <c r="C977" s="12">
        <v>0.362530909</v>
      </c>
      <c r="D977" s="12">
        <v>3.103599009</v>
      </c>
      <c r="E977" s="12">
        <v>1.746675153</v>
      </c>
      <c r="F977" s="12">
        <f t="shared" si="30"/>
        <v>2.425137081</v>
      </c>
      <c r="G977" s="12">
        <v>3.717166528</v>
      </c>
      <c r="H977" s="12">
        <v>2.271402329</v>
      </c>
      <c r="I977" s="12">
        <f t="shared" si="31"/>
        <v>2.9942844285</v>
      </c>
    </row>
    <row r="978" spans="1:9">
      <c r="A978" s="12" t="s">
        <v>2255</v>
      </c>
      <c r="B978" s="12">
        <v>-0.137741706</v>
      </c>
      <c r="C978" s="12">
        <v>0.55847158</v>
      </c>
      <c r="D978" s="12">
        <v>2.542792379</v>
      </c>
      <c r="E978" s="12">
        <v>2.313075785</v>
      </c>
      <c r="F978" s="12">
        <f t="shared" si="30"/>
        <v>2.427934082</v>
      </c>
      <c r="G978" s="12">
        <v>2.501428149</v>
      </c>
      <c r="H978" s="12">
        <v>3.058164648</v>
      </c>
      <c r="I978" s="12">
        <f t="shared" si="31"/>
        <v>2.7797963985</v>
      </c>
    </row>
    <row r="979" spans="1:9">
      <c r="A979" s="12" t="s">
        <v>608</v>
      </c>
      <c r="B979" s="12">
        <v>-0.505015357</v>
      </c>
      <c r="C979" s="12">
        <v>0.019418214</v>
      </c>
      <c r="D979" s="12">
        <v>2.279514625</v>
      </c>
      <c r="E979" s="12">
        <v>2.576575807</v>
      </c>
      <c r="F979" s="12">
        <f t="shared" si="30"/>
        <v>2.428045216</v>
      </c>
      <c r="G979" s="12">
        <v>3.283734656</v>
      </c>
      <c r="H979" s="12">
        <v>3.89163181</v>
      </c>
      <c r="I979" s="12">
        <f t="shared" si="31"/>
        <v>3.587683233</v>
      </c>
    </row>
    <row r="980" spans="1:9">
      <c r="A980" s="12" t="s">
        <v>5130</v>
      </c>
      <c r="B980" s="12">
        <v>-0.47209154</v>
      </c>
      <c r="C980" s="12">
        <v>0.023349136</v>
      </c>
      <c r="D980" s="12">
        <v>3.047188776</v>
      </c>
      <c r="E980" s="12">
        <v>1.81998947</v>
      </c>
      <c r="F980" s="12">
        <f t="shared" si="30"/>
        <v>2.433589123</v>
      </c>
      <c r="G980" s="12">
        <v>3.598911201</v>
      </c>
      <c r="H980" s="12">
        <v>3.411081637</v>
      </c>
      <c r="I980" s="12">
        <f t="shared" si="31"/>
        <v>3.504996419</v>
      </c>
    </row>
    <row r="981" spans="1:9">
      <c r="A981" s="12" t="s">
        <v>986</v>
      </c>
      <c r="B981" s="12">
        <v>0.26565601</v>
      </c>
      <c r="C981" s="12">
        <v>0.33307448</v>
      </c>
      <c r="D981" s="12">
        <v>2.642602037</v>
      </c>
      <c r="E981" s="12">
        <v>2.224956206</v>
      </c>
      <c r="F981" s="12">
        <f t="shared" si="30"/>
        <v>2.4337791215</v>
      </c>
      <c r="G981" s="12">
        <v>2.195930727</v>
      </c>
      <c r="H981" s="12">
        <v>2.01146839</v>
      </c>
      <c r="I981" s="12">
        <f t="shared" si="31"/>
        <v>2.1036995585</v>
      </c>
    </row>
    <row r="982" spans="1:9">
      <c r="A982" s="12" t="s">
        <v>1689</v>
      </c>
      <c r="B982" s="12">
        <v>0.186474505</v>
      </c>
      <c r="C982" s="12">
        <v>0.512255187</v>
      </c>
      <c r="D982" s="12">
        <v>2.49958392</v>
      </c>
      <c r="E982" s="12">
        <v>2.368847742</v>
      </c>
      <c r="F982" s="12">
        <f t="shared" si="30"/>
        <v>2.434215831</v>
      </c>
      <c r="G982" s="12">
        <v>2.457057775</v>
      </c>
      <c r="H982" s="12">
        <v>1.987651124</v>
      </c>
      <c r="I982" s="12">
        <f t="shared" si="31"/>
        <v>2.2223544495</v>
      </c>
    </row>
    <row r="983" spans="1:9">
      <c r="A983" s="12" t="s">
        <v>10077</v>
      </c>
      <c r="B983" s="12">
        <v>-0.279319767</v>
      </c>
      <c r="C983" s="12">
        <v>0.362184186</v>
      </c>
      <c r="D983" s="12">
        <v>2.902026279</v>
      </c>
      <c r="E983" s="12">
        <v>1.986185099</v>
      </c>
      <c r="F983" s="12">
        <f t="shared" si="30"/>
        <v>2.444105689</v>
      </c>
      <c r="G983" s="12">
        <v>3.490786298</v>
      </c>
      <c r="H983" s="12">
        <v>2.664962998</v>
      </c>
      <c r="I983" s="12">
        <f t="shared" si="31"/>
        <v>3.077874648</v>
      </c>
    </row>
    <row r="984" spans="1:9">
      <c r="A984" s="12" t="s">
        <v>5820</v>
      </c>
      <c r="B984" s="12">
        <v>0.386725482</v>
      </c>
      <c r="C984" s="12">
        <v>0.088169437</v>
      </c>
      <c r="D984" s="12">
        <v>2.588714138</v>
      </c>
      <c r="E984" s="12">
        <v>2.316466103</v>
      </c>
      <c r="F984" s="12">
        <f t="shared" si="30"/>
        <v>2.4525901205</v>
      </c>
      <c r="G984" s="12">
        <v>1.850006588</v>
      </c>
      <c r="H984" s="12">
        <v>2.052451802</v>
      </c>
      <c r="I984" s="12">
        <f t="shared" si="31"/>
        <v>1.951229195</v>
      </c>
    </row>
    <row r="985" spans="1:9">
      <c r="A985" s="12" t="s">
        <v>10078</v>
      </c>
      <c r="B985" s="12">
        <v>-0.398507432</v>
      </c>
      <c r="C985" s="12">
        <v>0.049874039</v>
      </c>
      <c r="D985" s="12">
        <v>2.508384477</v>
      </c>
      <c r="E985" s="12">
        <v>2.397702438</v>
      </c>
      <c r="F985" s="12">
        <f t="shared" si="30"/>
        <v>2.4530434575</v>
      </c>
      <c r="G985" s="12">
        <v>3.210031759</v>
      </c>
      <c r="H985" s="12">
        <v>3.517616075</v>
      </c>
      <c r="I985" s="12">
        <f t="shared" si="31"/>
        <v>3.363823917</v>
      </c>
    </row>
    <row r="986" spans="1:9">
      <c r="A986" s="12" t="s">
        <v>1353</v>
      </c>
      <c r="B986" s="12">
        <v>-0.776787008</v>
      </c>
      <c r="C986" s="12">
        <v>0.011097692</v>
      </c>
      <c r="D986" s="12">
        <v>2.230312687</v>
      </c>
      <c r="E986" s="12">
        <v>2.679315861</v>
      </c>
      <c r="F986" s="12">
        <f t="shared" si="30"/>
        <v>2.454814274</v>
      </c>
      <c r="G986" s="12">
        <v>4.594692298</v>
      </c>
      <c r="H986" s="12">
        <v>4.154501727</v>
      </c>
      <c r="I986" s="12">
        <f t="shared" si="31"/>
        <v>4.3745970125</v>
      </c>
    </row>
    <row r="987" spans="1:9">
      <c r="A987" s="12" t="s">
        <v>10079</v>
      </c>
      <c r="B987" s="12">
        <v>-0.804231521</v>
      </c>
      <c r="C987" s="12">
        <v>0.004723198</v>
      </c>
      <c r="D987" s="12">
        <v>2.570367923</v>
      </c>
      <c r="E987" s="12">
        <v>2.33976336</v>
      </c>
      <c r="F987" s="12">
        <f t="shared" si="30"/>
        <v>2.4550656415</v>
      </c>
      <c r="G987" s="12">
        <v>4.032143118</v>
      </c>
      <c r="H987" s="12">
        <v>4.890437325</v>
      </c>
      <c r="I987" s="12">
        <f t="shared" si="31"/>
        <v>4.4612902215</v>
      </c>
    </row>
    <row r="988" spans="1:9">
      <c r="A988" s="12" t="s">
        <v>554</v>
      </c>
      <c r="B988" s="12">
        <v>0.015593802</v>
      </c>
      <c r="C988" s="12">
        <v>0.956458529</v>
      </c>
      <c r="D988" s="12">
        <v>2.280820896</v>
      </c>
      <c r="E988" s="12">
        <v>2.629350494</v>
      </c>
      <c r="F988" s="12">
        <f t="shared" si="30"/>
        <v>2.455085695</v>
      </c>
      <c r="G988" s="12">
        <v>2.725670739</v>
      </c>
      <c r="H988" s="12">
        <v>2.324741792</v>
      </c>
      <c r="I988" s="12">
        <f t="shared" si="31"/>
        <v>2.5252062655</v>
      </c>
    </row>
    <row r="989" spans="1:9">
      <c r="A989" s="12" t="s">
        <v>10080</v>
      </c>
      <c r="B989" s="12">
        <v>-0.545271762</v>
      </c>
      <c r="C989" s="12">
        <v>0.001629978</v>
      </c>
      <c r="D989" s="12">
        <v>2.555099481</v>
      </c>
      <c r="E989" s="12">
        <v>2.367130871</v>
      </c>
      <c r="F989" s="12">
        <f t="shared" si="30"/>
        <v>2.461115176</v>
      </c>
      <c r="G989" s="12">
        <v>3.659546483</v>
      </c>
      <c r="H989" s="12">
        <v>3.810666938</v>
      </c>
      <c r="I989" s="12">
        <f t="shared" si="31"/>
        <v>3.7351067105</v>
      </c>
    </row>
    <row r="990" spans="1:9">
      <c r="A990" s="12" t="s">
        <v>10081</v>
      </c>
      <c r="B990" s="12">
        <v>0.598422479</v>
      </c>
      <c r="C990" s="12">
        <v>0.028412708</v>
      </c>
      <c r="D990" s="12">
        <v>1.952654679</v>
      </c>
      <c r="E990" s="12">
        <v>2.970547675</v>
      </c>
      <c r="F990" s="12">
        <f t="shared" si="30"/>
        <v>2.461601177</v>
      </c>
      <c r="G990" s="12">
        <v>1.90279286</v>
      </c>
      <c r="H990" s="12">
        <v>1.47905175</v>
      </c>
      <c r="I990" s="12">
        <f t="shared" si="31"/>
        <v>1.690922305</v>
      </c>
    </row>
    <row r="991" spans="1:9">
      <c r="A991" s="12" t="s">
        <v>1183</v>
      </c>
      <c r="B991" s="12">
        <v>-1.750720764</v>
      </c>
      <c r="C991" s="15">
        <v>7.72e-7</v>
      </c>
      <c r="D991" s="12">
        <v>2.646481259</v>
      </c>
      <c r="E991" s="12">
        <v>2.279722933</v>
      </c>
      <c r="F991" s="12">
        <f t="shared" si="30"/>
        <v>2.463102096</v>
      </c>
      <c r="G991" s="12">
        <v>10.40685126</v>
      </c>
      <c r="H991" s="12">
        <v>6.79235782</v>
      </c>
      <c r="I991" s="12">
        <f t="shared" si="31"/>
        <v>8.59960454</v>
      </c>
    </row>
    <row r="992" spans="1:9">
      <c r="A992" s="12" t="s">
        <v>2199</v>
      </c>
      <c r="B992" s="12">
        <v>-0.145893673</v>
      </c>
      <c r="C992" s="12">
        <v>0.574317889</v>
      </c>
      <c r="D992" s="12">
        <v>2.550356408</v>
      </c>
      <c r="E992" s="12">
        <v>2.38213595</v>
      </c>
      <c r="F992" s="12">
        <f t="shared" si="30"/>
        <v>2.466246179</v>
      </c>
      <c r="G992" s="12">
        <v>2.959121713</v>
      </c>
      <c r="H992" s="12">
        <v>2.713460807</v>
      </c>
      <c r="I992" s="12">
        <f t="shared" si="31"/>
        <v>2.83629126</v>
      </c>
    </row>
    <row r="993" spans="1:9">
      <c r="A993" s="12" t="s">
        <v>1411</v>
      </c>
      <c r="B993" s="12">
        <v>0.076899034</v>
      </c>
      <c r="C993" s="12">
        <v>0.758490692</v>
      </c>
      <c r="D993" s="12">
        <v>2.502856422</v>
      </c>
      <c r="E993" s="12">
        <v>2.434554833</v>
      </c>
      <c r="F993" s="12">
        <f t="shared" si="30"/>
        <v>2.4687056275</v>
      </c>
      <c r="G993" s="12">
        <v>2.430819539</v>
      </c>
      <c r="H993" s="12">
        <v>2.437358468</v>
      </c>
      <c r="I993" s="12">
        <f t="shared" si="31"/>
        <v>2.4340890035</v>
      </c>
    </row>
    <row r="994" spans="1:9">
      <c r="A994" s="12" t="s">
        <v>2029</v>
      </c>
      <c r="B994" s="12">
        <v>-0.191764334</v>
      </c>
      <c r="C994" s="12">
        <v>0.39834457</v>
      </c>
      <c r="D994" s="12">
        <v>2.386663285</v>
      </c>
      <c r="E994" s="12">
        <v>2.551817899</v>
      </c>
      <c r="F994" s="12">
        <f t="shared" si="30"/>
        <v>2.469240592</v>
      </c>
      <c r="G994" s="12">
        <v>3.212716368</v>
      </c>
      <c r="H994" s="12">
        <v>2.649630362</v>
      </c>
      <c r="I994" s="12">
        <f t="shared" si="31"/>
        <v>2.931173365</v>
      </c>
    </row>
    <row r="995" spans="1:9">
      <c r="A995" s="12" t="s">
        <v>35</v>
      </c>
      <c r="B995" s="12">
        <v>-0.524375515</v>
      </c>
      <c r="C995" s="12">
        <v>0.008923239</v>
      </c>
      <c r="D995" s="12">
        <v>2.586149988</v>
      </c>
      <c r="E995" s="12">
        <v>2.364862841</v>
      </c>
      <c r="F995" s="12">
        <f t="shared" si="30"/>
        <v>2.4755064145</v>
      </c>
      <c r="G995" s="12">
        <v>3.750344361</v>
      </c>
      <c r="H995" s="12">
        <v>3.652955866</v>
      </c>
      <c r="I995" s="12">
        <f t="shared" si="31"/>
        <v>3.7016501135</v>
      </c>
    </row>
    <row r="996" spans="1:9">
      <c r="A996" s="12" t="s">
        <v>3030</v>
      </c>
      <c r="B996" s="12">
        <v>-0.008033762</v>
      </c>
      <c r="C996" s="12">
        <v>0.962986537</v>
      </c>
      <c r="D996" s="12">
        <v>2.43812404</v>
      </c>
      <c r="E996" s="12">
        <v>2.516933455</v>
      </c>
      <c r="F996" s="12">
        <f t="shared" si="30"/>
        <v>2.4775287475</v>
      </c>
      <c r="G996" s="12">
        <v>2.449632305</v>
      </c>
      <c r="H996" s="12">
        <v>2.735561368</v>
      </c>
      <c r="I996" s="12">
        <f t="shared" si="31"/>
        <v>2.5925968365</v>
      </c>
    </row>
    <row r="997" spans="1:9">
      <c r="A997" s="12" t="s">
        <v>109</v>
      </c>
      <c r="B997" s="12">
        <v>-0.56368884</v>
      </c>
      <c r="C997" s="12">
        <v>0.027400696</v>
      </c>
      <c r="D997" s="12">
        <v>2.580077894</v>
      </c>
      <c r="E997" s="12">
        <v>2.375358413</v>
      </c>
      <c r="F997" s="12">
        <f t="shared" si="30"/>
        <v>2.4777181535</v>
      </c>
      <c r="G997" s="12">
        <v>4.189939435</v>
      </c>
      <c r="H997" s="12">
        <v>3.418738159</v>
      </c>
      <c r="I997" s="12">
        <f t="shared" si="31"/>
        <v>3.804338797</v>
      </c>
    </row>
    <row r="998" spans="1:9">
      <c r="A998" s="12" t="s">
        <v>10082</v>
      </c>
      <c r="B998" s="12">
        <v>0.03718702</v>
      </c>
      <c r="C998" s="12">
        <v>0.880854859</v>
      </c>
      <c r="D998" s="12">
        <v>2.683045259</v>
      </c>
      <c r="E998" s="12">
        <v>2.27251364</v>
      </c>
      <c r="F998" s="12">
        <f t="shared" si="30"/>
        <v>2.4777794495</v>
      </c>
      <c r="G998" s="12">
        <v>2.233628119</v>
      </c>
      <c r="H998" s="12">
        <v>2.791674488</v>
      </c>
      <c r="I998" s="12">
        <f t="shared" si="31"/>
        <v>2.5126513035</v>
      </c>
    </row>
    <row r="999" spans="1:9">
      <c r="A999" s="12" t="s">
        <v>2803</v>
      </c>
      <c r="B999" s="12">
        <v>-0.33632407</v>
      </c>
      <c r="C999" s="12">
        <v>0.173965994</v>
      </c>
      <c r="D999" s="12">
        <v>2.107914787</v>
      </c>
      <c r="E999" s="12">
        <v>2.849635122</v>
      </c>
      <c r="F999" s="12">
        <f t="shared" si="30"/>
        <v>2.4787749545</v>
      </c>
      <c r="G999" s="12">
        <v>2.902565534</v>
      </c>
      <c r="H999" s="12">
        <v>3.619166708</v>
      </c>
      <c r="I999" s="12">
        <f t="shared" si="31"/>
        <v>3.260866121</v>
      </c>
    </row>
    <row r="1000" spans="1:9">
      <c r="A1000" s="12" t="s">
        <v>170</v>
      </c>
      <c r="B1000" s="12">
        <v>-1.285792645</v>
      </c>
      <c r="C1000" s="15">
        <v>6.44e-6</v>
      </c>
      <c r="D1000" s="12">
        <v>2.364310318</v>
      </c>
      <c r="E1000" s="12">
        <v>2.594224654</v>
      </c>
      <c r="F1000" s="12">
        <f t="shared" si="30"/>
        <v>2.479267486</v>
      </c>
      <c r="G1000" s="12">
        <v>7.004913805</v>
      </c>
      <c r="H1000" s="12">
        <v>5.558737259</v>
      </c>
      <c r="I1000" s="12">
        <f t="shared" si="31"/>
        <v>6.281825532</v>
      </c>
    </row>
    <row r="1001" spans="1:9">
      <c r="A1001" s="12" t="s">
        <v>1095</v>
      </c>
      <c r="B1001" s="12">
        <v>0.347435801</v>
      </c>
      <c r="C1001" s="12">
        <v>0.093886151</v>
      </c>
      <c r="D1001" s="12">
        <v>2.57644142</v>
      </c>
      <c r="E1001" s="12">
        <v>2.382686468</v>
      </c>
      <c r="F1001" s="12">
        <f t="shared" si="30"/>
        <v>2.479563944</v>
      </c>
      <c r="G1001" s="12">
        <v>1.967182253</v>
      </c>
      <c r="H1001" s="12">
        <v>2.08673611</v>
      </c>
      <c r="I1001" s="12">
        <f t="shared" si="31"/>
        <v>2.0269591815</v>
      </c>
    </row>
    <row r="1002" spans="1:9">
      <c r="A1002" s="12" t="s">
        <v>10083</v>
      </c>
      <c r="B1002" s="12">
        <v>0.062541808</v>
      </c>
      <c r="C1002" s="12">
        <v>0.873443048</v>
      </c>
      <c r="D1002" s="12">
        <v>2.357050618</v>
      </c>
      <c r="E1002" s="12">
        <v>2.602765582</v>
      </c>
      <c r="F1002" s="12">
        <f t="shared" si="30"/>
        <v>2.4799081</v>
      </c>
      <c r="G1002" s="12">
        <v>2.368430992</v>
      </c>
      <c r="H1002" s="12">
        <v>2.574227473</v>
      </c>
      <c r="I1002" s="12">
        <f t="shared" si="31"/>
        <v>2.4713292325</v>
      </c>
    </row>
    <row r="1003" spans="1:9">
      <c r="A1003" s="12" t="s">
        <v>3327</v>
      </c>
      <c r="B1003" s="12">
        <v>0.535651568</v>
      </c>
      <c r="C1003" s="12">
        <v>0.147009949</v>
      </c>
      <c r="D1003" s="12">
        <v>2.742859822</v>
      </c>
      <c r="E1003" s="12">
        <v>2.218237915</v>
      </c>
      <c r="F1003" s="12">
        <f t="shared" si="30"/>
        <v>2.4805488685</v>
      </c>
      <c r="G1003" s="12">
        <v>1.155158333</v>
      </c>
      <c r="H1003" s="12">
        <v>2.413346252</v>
      </c>
      <c r="I1003" s="12">
        <f t="shared" si="31"/>
        <v>1.7842522925</v>
      </c>
    </row>
    <row r="1004" spans="1:9">
      <c r="A1004" s="12" t="s">
        <v>989</v>
      </c>
      <c r="B1004" s="12">
        <v>-0.309435056</v>
      </c>
      <c r="C1004" s="12">
        <v>0.199518434</v>
      </c>
      <c r="D1004" s="12">
        <v>2.432915093</v>
      </c>
      <c r="E1004" s="12">
        <v>2.528236818</v>
      </c>
      <c r="F1004" s="12">
        <f t="shared" si="30"/>
        <v>2.4805759555</v>
      </c>
      <c r="G1004" s="12">
        <v>2.831253818</v>
      </c>
      <c r="H1004" s="12">
        <v>3.570113268</v>
      </c>
      <c r="I1004" s="12">
        <f t="shared" si="31"/>
        <v>3.200683543</v>
      </c>
    </row>
    <row r="1005" spans="1:9">
      <c r="A1005" s="12" t="s">
        <v>1883</v>
      </c>
      <c r="B1005" s="12">
        <v>-0.3463037</v>
      </c>
      <c r="C1005" s="12">
        <v>0.226252398</v>
      </c>
      <c r="D1005" s="12">
        <v>2.637276682</v>
      </c>
      <c r="E1005" s="12">
        <v>2.333031002</v>
      </c>
      <c r="F1005" s="12">
        <f t="shared" si="30"/>
        <v>2.485153842</v>
      </c>
      <c r="G1005" s="12">
        <v>3.67641321</v>
      </c>
      <c r="H1005" s="12">
        <v>2.885862049</v>
      </c>
      <c r="I1005" s="12">
        <f t="shared" si="31"/>
        <v>3.2811376295</v>
      </c>
    </row>
    <row r="1006" spans="1:9">
      <c r="A1006" s="12" t="s">
        <v>864</v>
      </c>
      <c r="B1006" s="12">
        <v>-0.228109903</v>
      </c>
      <c r="C1006" s="12">
        <v>0.399596178</v>
      </c>
      <c r="D1006" s="12">
        <v>2.597408392</v>
      </c>
      <c r="E1006" s="12">
        <v>2.374354129</v>
      </c>
      <c r="F1006" s="12">
        <f t="shared" si="30"/>
        <v>2.4858812605</v>
      </c>
      <c r="G1006" s="12">
        <v>3.688943298</v>
      </c>
      <c r="H1006" s="12">
        <v>2.353537151</v>
      </c>
      <c r="I1006" s="12">
        <f t="shared" si="31"/>
        <v>3.0212402245</v>
      </c>
    </row>
    <row r="1007" spans="1:9">
      <c r="A1007" s="12" t="s">
        <v>2177</v>
      </c>
      <c r="B1007" s="12">
        <v>-0.294817444</v>
      </c>
      <c r="C1007" s="12">
        <v>0.21991159</v>
      </c>
      <c r="D1007" s="12">
        <v>2.941040117</v>
      </c>
      <c r="E1007" s="12">
        <v>2.030958844</v>
      </c>
      <c r="F1007" s="12">
        <f t="shared" si="30"/>
        <v>2.4859994805</v>
      </c>
      <c r="G1007" s="12">
        <v>3.229992438</v>
      </c>
      <c r="H1007" s="12">
        <v>3.105684924</v>
      </c>
      <c r="I1007" s="12">
        <f t="shared" si="31"/>
        <v>3.167838681</v>
      </c>
    </row>
    <row r="1008" spans="1:9">
      <c r="A1008" s="12" t="s">
        <v>512</v>
      </c>
      <c r="B1008" s="12">
        <v>0.126942167</v>
      </c>
      <c r="C1008" s="12">
        <v>0.810804617</v>
      </c>
      <c r="D1008" s="12">
        <v>2.618043004</v>
      </c>
      <c r="E1008" s="12">
        <v>2.357373622</v>
      </c>
      <c r="F1008" s="12">
        <f t="shared" si="30"/>
        <v>2.487708313</v>
      </c>
      <c r="G1008" s="12">
        <v>2.100921687</v>
      </c>
      <c r="H1008" s="12">
        <v>2.640817521</v>
      </c>
      <c r="I1008" s="12">
        <f t="shared" si="31"/>
        <v>2.370869604</v>
      </c>
    </row>
    <row r="1009" spans="1:9">
      <c r="A1009" s="12" t="s">
        <v>229</v>
      </c>
      <c r="B1009" s="12">
        <v>-0.354384705</v>
      </c>
      <c r="C1009" s="12">
        <v>0.052029756</v>
      </c>
      <c r="D1009" s="12">
        <v>2.554951645</v>
      </c>
      <c r="E1009" s="12">
        <v>2.421356002</v>
      </c>
      <c r="F1009" s="12">
        <f t="shared" si="30"/>
        <v>2.4881538235</v>
      </c>
      <c r="G1009" s="12">
        <v>3.310558244</v>
      </c>
      <c r="H1009" s="12">
        <v>3.304905456</v>
      </c>
      <c r="I1009" s="12">
        <f t="shared" si="31"/>
        <v>3.30773185</v>
      </c>
    </row>
    <row r="1010" spans="1:9">
      <c r="A1010" s="12" t="s">
        <v>3461</v>
      </c>
      <c r="B1010" s="12">
        <v>-0.217961532</v>
      </c>
      <c r="C1010" s="12">
        <v>0.451546096</v>
      </c>
      <c r="D1010" s="12">
        <v>2.565550174</v>
      </c>
      <c r="E1010" s="12">
        <v>2.416566559</v>
      </c>
      <c r="F1010" s="12">
        <f t="shared" si="30"/>
        <v>2.4910583665</v>
      </c>
      <c r="G1010" s="12">
        <v>2.613983086</v>
      </c>
      <c r="H1010" s="12">
        <v>3.418632513</v>
      </c>
      <c r="I1010" s="12">
        <f t="shared" si="31"/>
        <v>3.0163077995</v>
      </c>
    </row>
    <row r="1011" spans="1:9">
      <c r="A1011" s="12" t="s">
        <v>10084</v>
      </c>
      <c r="B1011" s="12">
        <v>-0.098164623</v>
      </c>
      <c r="C1011" s="12">
        <v>0.733336007</v>
      </c>
      <c r="D1011" s="12">
        <v>2.500837955</v>
      </c>
      <c r="E1011" s="12">
        <v>2.483386941</v>
      </c>
      <c r="F1011" s="12">
        <f t="shared" si="30"/>
        <v>2.492112448</v>
      </c>
      <c r="G1011" s="12">
        <v>3.099123292</v>
      </c>
      <c r="H1011" s="12">
        <v>2.44376187</v>
      </c>
      <c r="I1011" s="12">
        <f t="shared" si="31"/>
        <v>2.771442581</v>
      </c>
    </row>
    <row r="1012" spans="1:9">
      <c r="A1012" s="12" t="s">
        <v>885</v>
      </c>
      <c r="B1012" s="12">
        <v>-0.357573521</v>
      </c>
      <c r="C1012" s="12">
        <v>0.023825855</v>
      </c>
      <c r="D1012" s="12">
        <v>2.639375003</v>
      </c>
      <c r="E1012" s="12">
        <v>2.345504042</v>
      </c>
      <c r="F1012" s="12">
        <f t="shared" si="30"/>
        <v>2.4924395225</v>
      </c>
      <c r="G1012" s="12">
        <v>3.618930155</v>
      </c>
      <c r="H1012" s="12">
        <v>3.015574501</v>
      </c>
      <c r="I1012" s="12">
        <f t="shared" si="31"/>
        <v>3.317252328</v>
      </c>
    </row>
    <row r="1013" spans="1:9">
      <c r="A1013" s="12" t="s">
        <v>1115</v>
      </c>
      <c r="B1013" s="12">
        <v>-0.934409854</v>
      </c>
      <c r="C1013" s="12">
        <v>0.059306572</v>
      </c>
      <c r="D1013" s="12">
        <v>2.973340868</v>
      </c>
      <c r="E1013" s="12">
        <v>2.01423447</v>
      </c>
      <c r="F1013" s="12">
        <f t="shared" si="30"/>
        <v>2.493787669</v>
      </c>
      <c r="G1013" s="12">
        <v>7.692594169</v>
      </c>
      <c r="H1013" s="12">
        <v>2.154898372</v>
      </c>
      <c r="I1013" s="12">
        <f t="shared" si="31"/>
        <v>4.9237462705</v>
      </c>
    </row>
    <row r="1014" spans="1:9">
      <c r="A1014" s="12" t="s">
        <v>10085</v>
      </c>
      <c r="B1014" s="12">
        <v>0.057691055</v>
      </c>
      <c r="C1014" s="12">
        <v>0.800456068</v>
      </c>
      <c r="D1014" s="12">
        <v>2.786667557</v>
      </c>
      <c r="E1014" s="12">
        <v>2.203034411</v>
      </c>
      <c r="F1014" s="12">
        <f t="shared" si="30"/>
        <v>2.494850984</v>
      </c>
      <c r="G1014" s="12">
        <v>2.449634545</v>
      </c>
      <c r="H1014" s="12">
        <v>2.533796499</v>
      </c>
      <c r="I1014" s="12">
        <f t="shared" si="31"/>
        <v>2.491715522</v>
      </c>
    </row>
    <row r="1015" spans="1:9">
      <c r="A1015" s="12" t="s">
        <v>1157</v>
      </c>
      <c r="B1015" s="12">
        <v>0.236695815</v>
      </c>
      <c r="C1015" s="12">
        <v>0.332977506</v>
      </c>
      <c r="D1015" s="12">
        <v>2.518041816</v>
      </c>
      <c r="E1015" s="12">
        <v>2.473145306</v>
      </c>
      <c r="F1015" s="12">
        <f t="shared" si="30"/>
        <v>2.495593561</v>
      </c>
      <c r="G1015" s="12">
        <v>1.935532228</v>
      </c>
      <c r="H1015" s="12">
        <v>2.474396535</v>
      </c>
      <c r="I1015" s="12">
        <f t="shared" si="31"/>
        <v>2.2049643815</v>
      </c>
    </row>
    <row r="1016" spans="1:9">
      <c r="A1016" s="12" t="s">
        <v>10086</v>
      </c>
      <c r="B1016" s="12">
        <v>0.189054366</v>
      </c>
      <c r="C1016" s="12">
        <v>0.404964218</v>
      </c>
      <c r="D1016" s="12">
        <v>2.127815748</v>
      </c>
      <c r="E1016" s="12">
        <v>2.863933373</v>
      </c>
      <c r="F1016" s="12">
        <f t="shared" si="30"/>
        <v>2.4958745605</v>
      </c>
      <c r="G1016" s="12">
        <v>1.957124113</v>
      </c>
      <c r="H1016" s="12">
        <v>2.606507425</v>
      </c>
      <c r="I1016" s="12">
        <f t="shared" si="31"/>
        <v>2.281815769</v>
      </c>
    </row>
    <row r="1017" spans="1:9">
      <c r="A1017" s="12" t="s">
        <v>1416</v>
      </c>
      <c r="B1017" s="12">
        <v>0.410321374</v>
      </c>
      <c r="C1017" s="12">
        <v>0.061208363</v>
      </c>
      <c r="D1017" s="12">
        <v>2.600860144</v>
      </c>
      <c r="E1017" s="12">
        <v>2.393943857</v>
      </c>
      <c r="F1017" s="12">
        <f t="shared" si="30"/>
        <v>2.4974020005</v>
      </c>
      <c r="G1017" s="12">
        <v>1.88676807</v>
      </c>
      <c r="H1017" s="12">
        <v>2.022269831</v>
      </c>
      <c r="I1017" s="12">
        <f t="shared" si="31"/>
        <v>1.9545189505</v>
      </c>
    </row>
    <row r="1018" spans="1:9">
      <c r="A1018" s="12" t="s">
        <v>1528</v>
      </c>
      <c r="B1018" s="12">
        <v>-0.043883098</v>
      </c>
      <c r="C1018" s="12">
        <v>0.864924204</v>
      </c>
      <c r="D1018" s="12">
        <v>2.739991957</v>
      </c>
      <c r="E1018" s="12">
        <v>2.255272872</v>
      </c>
      <c r="F1018" s="12">
        <f t="shared" si="30"/>
        <v>2.4976324145</v>
      </c>
      <c r="G1018" s="12">
        <v>2.486701848</v>
      </c>
      <c r="H1018" s="12">
        <v>2.869327645</v>
      </c>
      <c r="I1018" s="12">
        <f t="shared" si="31"/>
        <v>2.6780147465</v>
      </c>
    </row>
    <row r="1019" spans="1:9">
      <c r="A1019" s="12" t="s">
        <v>10087</v>
      </c>
      <c r="B1019" s="12">
        <v>-0.086993158</v>
      </c>
      <c r="C1019" s="12">
        <v>0.796133104</v>
      </c>
      <c r="D1019" s="12">
        <v>2.568914095</v>
      </c>
      <c r="E1019" s="12">
        <v>2.427760789</v>
      </c>
      <c r="F1019" s="12">
        <f t="shared" si="30"/>
        <v>2.498337442</v>
      </c>
      <c r="G1019" s="12">
        <v>2.167585548</v>
      </c>
      <c r="H1019" s="12">
        <v>3.361725789</v>
      </c>
      <c r="I1019" s="12">
        <f t="shared" si="31"/>
        <v>2.7646556685</v>
      </c>
    </row>
    <row r="1020" spans="1:9">
      <c r="A1020" s="12" t="s">
        <v>1769</v>
      </c>
      <c r="B1020" s="12">
        <v>-0.278851154</v>
      </c>
      <c r="C1020" s="12">
        <v>0.35753765</v>
      </c>
      <c r="D1020" s="12">
        <v>2.868853853</v>
      </c>
      <c r="E1020" s="12">
        <v>2.131384797</v>
      </c>
      <c r="F1020" s="12">
        <f t="shared" si="30"/>
        <v>2.500119325</v>
      </c>
      <c r="G1020" s="12">
        <v>4.273460999</v>
      </c>
      <c r="H1020" s="12">
        <v>2.008053902</v>
      </c>
      <c r="I1020" s="12">
        <f t="shared" si="31"/>
        <v>3.1407574505</v>
      </c>
    </row>
    <row r="1021" spans="1:9">
      <c r="A1021" s="12" t="s">
        <v>10088</v>
      </c>
      <c r="B1021" s="12">
        <v>-0.862751121</v>
      </c>
      <c r="C1021" s="15">
        <v>3.65e-5</v>
      </c>
      <c r="D1021" s="12">
        <v>2.688102157</v>
      </c>
      <c r="E1021" s="12">
        <v>2.313878164</v>
      </c>
      <c r="F1021" s="12">
        <f t="shared" si="30"/>
        <v>2.5009901605</v>
      </c>
      <c r="G1021" s="12">
        <v>4.822277112</v>
      </c>
      <c r="H1021" s="12">
        <v>4.631963001</v>
      </c>
      <c r="I1021" s="12">
        <f t="shared" si="31"/>
        <v>4.7271200565</v>
      </c>
    </row>
    <row r="1022" spans="1:9">
      <c r="A1022" s="12" t="s">
        <v>962</v>
      </c>
      <c r="B1022" s="12">
        <v>-0.74142461</v>
      </c>
      <c r="C1022" s="12">
        <v>0.006571211</v>
      </c>
      <c r="D1022" s="12">
        <v>2.57510425</v>
      </c>
      <c r="E1022" s="12">
        <v>2.429186068</v>
      </c>
      <c r="F1022" s="12">
        <f t="shared" si="30"/>
        <v>2.502145159</v>
      </c>
      <c r="G1022" s="12">
        <v>4.706753073</v>
      </c>
      <c r="H1022" s="12">
        <v>3.986401545</v>
      </c>
      <c r="I1022" s="12">
        <f t="shared" si="31"/>
        <v>4.346577309</v>
      </c>
    </row>
    <row r="1023" spans="1:9">
      <c r="A1023" s="12" t="s">
        <v>1191</v>
      </c>
      <c r="B1023" s="12">
        <v>-0.457942684</v>
      </c>
      <c r="C1023" s="12">
        <v>0.074360969</v>
      </c>
      <c r="D1023" s="12">
        <v>2.508756357</v>
      </c>
      <c r="E1023" s="12">
        <v>2.49756985</v>
      </c>
      <c r="F1023" s="12">
        <f t="shared" si="30"/>
        <v>2.5031631035</v>
      </c>
      <c r="G1023" s="12">
        <v>3.164154653</v>
      </c>
      <c r="H1023" s="12">
        <v>3.995036307</v>
      </c>
      <c r="I1023" s="12">
        <f t="shared" si="31"/>
        <v>3.57959548</v>
      </c>
    </row>
    <row r="1024" spans="1:9">
      <c r="A1024" s="12" t="s">
        <v>3302</v>
      </c>
      <c r="B1024" s="12">
        <v>-0.521720167</v>
      </c>
      <c r="C1024" s="12">
        <v>0.069231426</v>
      </c>
      <c r="D1024" s="12">
        <v>2.579071034</v>
      </c>
      <c r="E1024" s="12">
        <v>2.431938045</v>
      </c>
      <c r="F1024" s="12">
        <f t="shared" si="30"/>
        <v>2.5055045395</v>
      </c>
      <c r="G1024" s="12">
        <v>4.122561763</v>
      </c>
      <c r="H1024" s="12">
        <v>3.351342357</v>
      </c>
      <c r="I1024" s="12">
        <f t="shared" si="31"/>
        <v>3.73695206</v>
      </c>
    </row>
    <row r="1025" spans="1:9">
      <c r="A1025" s="12" t="s">
        <v>1668</v>
      </c>
      <c r="B1025" s="12">
        <v>0.050465649</v>
      </c>
      <c r="C1025" s="12">
        <v>0.757329952</v>
      </c>
      <c r="D1025" s="12">
        <v>2.660331541</v>
      </c>
      <c r="E1025" s="12">
        <v>2.351540644</v>
      </c>
      <c r="F1025" s="12">
        <f t="shared" si="30"/>
        <v>2.5059360925</v>
      </c>
      <c r="G1025" s="12">
        <v>2.277205684</v>
      </c>
      <c r="H1025" s="12">
        <v>2.758867043</v>
      </c>
      <c r="I1025" s="12">
        <f t="shared" si="31"/>
        <v>2.5180363635</v>
      </c>
    </row>
    <row r="1026" spans="1:9">
      <c r="A1026" s="12" t="s">
        <v>609</v>
      </c>
      <c r="B1026" s="12">
        <v>-0.131058826</v>
      </c>
      <c r="C1026" s="12">
        <v>0.58550512</v>
      </c>
      <c r="D1026" s="12">
        <v>2.750160076</v>
      </c>
      <c r="E1026" s="12">
        <v>2.263182962</v>
      </c>
      <c r="F1026" s="12">
        <f t="shared" ref="F1026:F1089" si="32">AVERAGE(D1026:E1026)</f>
        <v>2.506671519</v>
      </c>
      <c r="G1026" s="12">
        <v>3.038163679</v>
      </c>
      <c r="H1026" s="12">
        <v>2.6651839</v>
      </c>
      <c r="I1026" s="12">
        <f t="shared" ref="I1026:I1089" si="33">AVERAGE(G1026:H1026)</f>
        <v>2.8516737895</v>
      </c>
    </row>
    <row r="1027" spans="1:9">
      <c r="A1027" s="12" t="s">
        <v>2287</v>
      </c>
      <c r="B1027" s="12">
        <v>-0.078834014</v>
      </c>
      <c r="C1027" s="12">
        <v>0.823443143</v>
      </c>
      <c r="D1027" s="12">
        <v>2.995845372</v>
      </c>
      <c r="E1027" s="12">
        <v>2.018313985</v>
      </c>
      <c r="F1027" s="12">
        <f t="shared" si="32"/>
        <v>2.5070796785</v>
      </c>
      <c r="G1027" s="12">
        <v>2.8432301</v>
      </c>
      <c r="H1027" s="12">
        <v>2.656722999</v>
      </c>
      <c r="I1027" s="12">
        <f t="shared" si="33"/>
        <v>2.7499765495</v>
      </c>
    </row>
    <row r="1028" spans="1:9">
      <c r="A1028" s="12" t="s">
        <v>1893</v>
      </c>
      <c r="B1028" s="12">
        <v>-0.485706311</v>
      </c>
      <c r="C1028" s="12">
        <v>0.038157359</v>
      </c>
      <c r="D1028" s="12">
        <v>2.402143931</v>
      </c>
      <c r="E1028" s="12">
        <v>2.617479042</v>
      </c>
      <c r="F1028" s="12">
        <f t="shared" si="32"/>
        <v>2.5098114865</v>
      </c>
      <c r="G1028" s="12">
        <v>4.081200499</v>
      </c>
      <c r="H1028" s="12">
        <v>3.222848154</v>
      </c>
      <c r="I1028" s="12">
        <f t="shared" si="33"/>
        <v>3.6520243265</v>
      </c>
    </row>
    <row r="1029" spans="1:9">
      <c r="A1029" s="12" t="s">
        <v>1331</v>
      </c>
      <c r="B1029" s="12">
        <v>0.199129826</v>
      </c>
      <c r="C1029" s="12">
        <v>0.468449566</v>
      </c>
      <c r="D1029" s="12">
        <v>2.484248943</v>
      </c>
      <c r="E1029" s="12">
        <v>2.536457508</v>
      </c>
      <c r="F1029" s="12">
        <f t="shared" si="32"/>
        <v>2.5103532255</v>
      </c>
      <c r="G1029" s="12">
        <v>1.994786448</v>
      </c>
      <c r="H1029" s="12">
        <v>2.558770464</v>
      </c>
      <c r="I1029" s="12">
        <f t="shared" si="33"/>
        <v>2.276778456</v>
      </c>
    </row>
    <row r="1030" spans="1:9">
      <c r="A1030" s="12" t="s">
        <v>2069</v>
      </c>
      <c r="B1030" s="12">
        <v>-0.067298351</v>
      </c>
      <c r="C1030" s="12">
        <v>0.744761039</v>
      </c>
      <c r="D1030" s="12">
        <v>2.837444511</v>
      </c>
      <c r="E1030" s="12">
        <v>2.190381685</v>
      </c>
      <c r="F1030" s="12">
        <f t="shared" si="32"/>
        <v>2.513913098</v>
      </c>
      <c r="G1030" s="12">
        <v>2.573106968</v>
      </c>
      <c r="H1030" s="12">
        <v>2.9047188</v>
      </c>
      <c r="I1030" s="12">
        <f t="shared" si="33"/>
        <v>2.738912884</v>
      </c>
    </row>
    <row r="1031" spans="1:9">
      <c r="A1031" s="12" t="s">
        <v>1256</v>
      </c>
      <c r="B1031" s="12">
        <v>-0.253421221</v>
      </c>
      <c r="C1031" s="12">
        <v>0.181771328</v>
      </c>
      <c r="D1031" s="12">
        <v>2.941694198</v>
      </c>
      <c r="E1031" s="12">
        <v>2.086670431</v>
      </c>
      <c r="F1031" s="12">
        <f t="shared" si="32"/>
        <v>2.5141823145</v>
      </c>
      <c r="G1031" s="12">
        <v>3.121927183</v>
      </c>
      <c r="H1031" s="12">
        <v>3.105878157</v>
      </c>
      <c r="I1031" s="12">
        <f t="shared" si="33"/>
        <v>3.11390267</v>
      </c>
    </row>
    <row r="1032" spans="1:9">
      <c r="A1032" s="12" t="s">
        <v>1850</v>
      </c>
      <c r="B1032" s="12">
        <v>0.261475195</v>
      </c>
      <c r="C1032" s="12">
        <v>0.139384114</v>
      </c>
      <c r="D1032" s="12">
        <v>2.642661369</v>
      </c>
      <c r="E1032" s="12">
        <v>2.385910691</v>
      </c>
      <c r="F1032" s="12">
        <f t="shared" si="32"/>
        <v>2.51428603</v>
      </c>
      <c r="G1032" s="12">
        <v>2.122281928</v>
      </c>
      <c r="H1032" s="12">
        <v>2.240423396</v>
      </c>
      <c r="I1032" s="12">
        <f t="shared" si="33"/>
        <v>2.181352662</v>
      </c>
    </row>
    <row r="1033" spans="1:9">
      <c r="A1033" s="12" t="s">
        <v>2444</v>
      </c>
      <c r="B1033" s="12">
        <v>-0.328827289</v>
      </c>
      <c r="C1033" s="12">
        <v>0.252190042</v>
      </c>
      <c r="D1033" s="12">
        <v>2.384414898</v>
      </c>
      <c r="E1033" s="12">
        <v>2.6467198</v>
      </c>
      <c r="F1033" s="12">
        <f t="shared" si="32"/>
        <v>2.515567349</v>
      </c>
      <c r="G1033" s="12">
        <v>3.031739839</v>
      </c>
      <c r="H1033" s="12">
        <v>3.546771553</v>
      </c>
      <c r="I1033" s="12">
        <f t="shared" si="33"/>
        <v>3.289255696</v>
      </c>
    </row>
    <row r="1034" spans="1:9">
      <c r="A1034" s="12" t="s">
        <v>624</v>
      </c>
      <c r="B1034" s="12">
        <v>1.136557949</v>
      </c>
      <c r="C1034" s="12">
        <v>0.000238112</v>
      </c>
      <c r="D1034" s="12">
        <v>2.273762263</v>
      </c>
      <c r="E1034" s="12">
        <v>2.758912996</v>
      </c>
      <c r="F1034" s="12">
        <f t="shared" si="32"/>
        <v>2.5163376295</v>
      </c>
      <c r="G1034" s="12">
        <v>1.035097639</v>
      </c>
      <c r="H1034" s="12">
        <v>1.349312962</v>
      </c>
      <c r="I1034" s="12">
        <f t="shared" si="33"/>
        <v>1.1922053005</v>
      </c>
    </row>
    <row r="1035" spans="1:9">
      <c r="A1035" s="12" t="s">
        <v>2003</v>
      </c>
      <c r="B1035" s="12">
        <v>0.09382245</v>
      </c>
      <c r="C1035" s="12">
        <v>0.593608727</v>
      </c>
      <c r="D1035" s="12">
        <v>2.681203828</v>
      </c>
      <c r="E1035" s="12">
        <v>2.353693511</v>
      </c>
      <c r="F1035" s="12">
        <f t="shared" si="32"/>
        <v>2.5174486695</v>
      </c>
      <c r="G1035" s="12">
        <v>2.341904526</v>
      </c>
      <c r="H1035" s="12">
        <v>2.5650234</v>
      </c>
      <c r="I1035" s="12">
        <f t="shared" si="33"/>
        <v>2.453463963</v>
      </c>
    </row>
    <row r="1036" spans="1:9">
      <c r="A1036" s="12" t="s">
        <v>2159</v>
      </c>
      <c r="B1036" s="12">
        <v>-0.316487392</v>
      </c>
      <c r="C1036" s="12">
        <v>0.115678148</v>
      </c>
      <c r="D1036" s="12">
        <v>2.287099169</v>
      </c>
      <c r="E1036" s="12">
        <v>2.748182668</v>
      </c>
      <c r="F1036" s="12">
        <f t="shared" si="32"/>
        <v>2.5176409185</v>
      </c>
      <c r="G1036" s="12">
        <v>3.245164637</v>
      </c>
      <c r="H1036" s="12">
        <v>3.279924444</v>
      </c>
      <c r="I1036" s="12">
        <f t="shared" si="33"/>
        <v>3.2625445405</v>
      </c>
    </row>
    <row r="1037" spans="1:9">
      <c r="A1037" s="12" t="s">
        <v>384</v>
      </c>
      <c r="B1037" s="12">
        <v>-0.044236397</v>
      </c>
      <c r="C1037" s="12">
        <v>0.8736193</v>
      </c>
      <c r="D1037" s="12">
        <v>2.978504682</v>
      </c>
      <c r="E1037" s="12">
        <v>2.060863301</v>
      </c>
      <c r="F1037" s="12">
        <f t="shared" si="32"/>
        <v>2.5196839915</v>
      </c>
      <c r="G1037" s="12">
        <v>2.657884854</v>
      </c>
      <c r="H1037" s="12">
        <v>2.741528575</v>
      </c>
      <c r="I1037" s="12">
        <f t="shared" si="33"/>
        <v>2.6997067145</v>
      </c>
    </row>
    <row r="1038" spans="1:9">
      <c r="A1038" s="12" t="s">
        <v>278</v>
      </c>
      <c r="B1038" s="12">
        <v>-0.316255484</v>
      </c>
      <c r="C1038" s="12">
        <v>0.238452667</v>
      </c>
      <c r="D1038" s="12">
        <v>2.229250229</v>
      </c>
      <c r="E1038" s="12">
        <v>2.813188001</v>
      </c>
      <c r="F1038" s="12">
        <f t="shared" si="32"/>
        <v>2.521219115</v>
      </c>
      <c r="G1038" s="12">
        <v>3.348728253</v>
      </c>
      <c r="H1038" s="12">
        <v>3.183775239</v>
      </c>
      <c r="I1038" s="12">
        <f t="shared" si="33"/>
        <v>3.266251746</v>
      </c>
    </row>
    <row r="1039" spans="1:9">
      <c r="A1039" s="12" t="s">
        <v>2673</v>
      </c>
      <c r="B1039" s="12">
        <v>0.024849105</v>
      </c>
      <c r="C1039" s="12">
        <v>0.913333582</v>
      </c>
      <c r="D1039" s="12">
        <v>2.561685259</v>
      </c>
      <c r="E1039" s="12">
        <v>2.481691605</v>
      </c>
      <c r="F1039" s="12">
        <f t="shared" si="32"/>
        <v>2.521688432</v>
      </c>
      <c r="G1039" s="12">
        <v>2.396673217</v>
      </c>
      <c r="H1039" s="12">
        <v>2.761705192</v>
      </c>
      <c r="I1039" s="12">
        <f t="shared" si="33"/>
        <v>2.5791892045</v>
      </c>
    </row>
    <row r="1040" spans="1:9">
      <c r="A1040" s="12" t="s">
        <v>10089</v>
      </c>
      <c r="B1040" s="12">
        <v>-0.755300646</v>
      </c>
      <c r="C1040" s="12">
        <v>0.005365928</v>
      </c>
      <c r="D1040" s="12">
        <v>2.759016759</v>
      </c>
      <c r="E1040" s="12">
        <v>2.287533995</v>
      </c>
      <c r="F1040" s="12">
        <f t="shared" si="32"/>
        <v>2.523275377</v>
      </c>
      <c r="G1040" s="12">
        <v>4.226862606</v>
      </c>
      <c r="H1040" s="12">
        <v>4.631330521</v>
      </c>
      <c r="I1040" s="12">
        <f t="shared" si="33"/>
        <v>4.4290965635</v>
      </c>
    </row>
    <row r="1041" spans="1:9">
      <c r="A1041" s="12" t="s">
        <v>3490</v>
      </c>
      <c r="B1041" s="12">
        <v>0.097046203</v>
      </c>
      <c r="C1041" s="12">
        <v>0.795951494</v>
      </c>
      <c r="D1041" s="12">
        <v>2.83266378</v>
      </c>
      <c r="E1041" s="12">
        <v>2.215499648</v>
      </c>
      <c r="F1041" s="12">
        <f t="shared" si="32"/>
        <v>2.524081714</v>
      </c>
      <c r="G1041" s="12">
        <v>2.514529226</v>
      </c>
      <c r="H1041" s="12">
        <v>2.389652811</v>
      </c>
      <c r="I1041" s="12">
        <f t="shared" si="33"/>
        <v>2.4520910185</v>
      </c>
    </row>
    <row r="1042" spans="1:9">
      <c r="A1042" s="12" t="s">
        <v>2572</v>
      </c>
      <c r="B1042" s="12">
        <v>0.016733319</v>
      </c>
      <c r="C1042" s="12">
        <v>0.944369711</v>
      </c>
      <c r="D1042" s="12">
        <v>2.804610597</v>
      </c>
      <c r="E1042" s="12">
        <v>2.261741614</v>
      </c>
      <c r="F1042" s="12">
        <f t="shared" si="32"/>
        <v>2.5331761055</v>
      </c>
      <c r="G1042" s="12">
        <v>2.346486128</v>
      </c>
      <c r="H1042" s="12">
        <v>2.863315077</v>
      </c>
      <c r="I1042" s="12">
        <f t="shared" si="33"/>
        <v>2.6049006025</v>
      </c>
    </row>
    <row r="1043" spans="1:9">
      <c r="A1043" s="12" t="s">
        <v>1609</v>
      </c>
      <c r="B1043" s="12">
        <v>-0.310288239</v>
      </c>
      <c r="C1043" s="12">
        <v>0.318705737</v>
      </c>
      <c r="D1043" s="12">
        <v>2.38411696</v>
      </c>
      <c r="E1043" s="12">
        <v>2.684512339</v>
      </c>
      <c r="F1043" s="12">
        <f t="shared" si="32"/>
        <v>2.5343146495</v>
      </c>
      <c r="G1043" s="12">
        <v>3.211575027</v>
      </c>
      <c r="H1043" s="12">
        <v>3.328149676</v>
      </c>
      <c r="I1043" s="12">
        <f t="shared" si="33"/>
        <v>3.2698623515</v>
      </c>
    </row>
    <row r="1044" spans="1:9">
      <c r="A1044" s="12" t="s">
        <v>511</v>
      </c>
      <c r="B1044" s="12">
        <v>-0.31652041</v>
      </c>
      <c r="C1044" s="12">
        <v>0.206514544</v>
      </c>
      <c r="D1044" s="12">
        <v>2.637859657</v>
      </c>
      <c r="E1044" s="12">
        <v>2.432089935</v>
      </c>
      <c r="F1044" s="12">
        <f t="shared" si="32"/>
        <v>2.534974796</v>
      </c>
      <c r="G1044" s="12">
        <v>3.710716822</v>
      </c>
      <c r="H1044" s="12">
        <v>2.846337147</v>
      </c>
      <c r="I1044" s="12">
        <f t="shared" si="33"/>
        <v>3.2785269845</v>
      </c>
    </row>
    <row r="1045" spans="1:9">
      <c r="A1045" s="12" t="s">
        <v>3121</v>
      </c>
      <c r="B1045" s="12">
        <v>1.308386288</v>
      </c>
      <c r="C1045" s="12">
        <v>0.001620262</v>
      </c>
      <c r="D1045" s="12">
        <v>2.405243668</v>
      </c>
      <c r="E1045" s="12">
        <v>2.670475731</v>
      </c>
      <c r="F1045" s="12">
        <f t="shared" si="32"/>
        <v>2.5378596995</v>
      </c>
      <c r="G1045" s="12">
        <v>0.542631407</v>
      </c>
      <c r="H1045" s="12">
        <v>1.598618155</v>
      </c>
      <c r="I1045" s="12">
        <f t="shared" si="33"/>
        <v>1.070624781</v>
      </c>
    </row>
    <row r="1046" spans="1:9">
      <c r="A1046" s="12" t="s">
        <v>1398</v>
      </c>
      <c r="B1046" s="12">
        <v>0.08920603</v>
      </c>
      <c r="C1046" s="12">
        <v>0.767801856</v>
      </c>
      <c r="D1046" s="12">
        <v>2.727064149</v>
      </c>
      <c r="E1046" s="12">
        <v>2.349911931</v>
      </c>
      <c r="F1046" s="12">
        <f t="shared" si="32"/>
        <v>2.53848804</v>
      </c>
      <c r="G1046" s="12">
        <v>2.400516058</v>
      </c>
      <c r="H1046" s="12">
        <v>2.562331685</v>
      </c>
      <c r="I1046" s="12">
        <f t="shared" si="33"/>
        <v>2.4814238715</v>
      </c>
    </row>
    <row r="1047" spans="1:9">
      <c r="A1047" s="12" t="s">
        <v>1592</v>
      </c>
      <c r="B1047" s="12">
        <v>0.11030693</v>
      </c>
      <c r="C1047" s="12">
        <v>0.564565351</v>
      </c>
      <c r="D1047" s="12">
        <v>2.542785459</v>
      </c>
      <c r="E1047" s="12">
        <v>2.543067306</v>
      </c>
      <c r="F1047" s="12">
        <f t="shared" si="32"/>
        <v>2.5429263825</v>
      </c>
      <c r="G1047" s="12">
        <v>2.33425041</v>
      </c>
      <c r="H1047" s="12">
        <v>2.56786872</v>
      </c>
      <c r="I1047" s="12">
        <f t="shared" si="33"/>
        <v>2.451059565</v>
      </c>
    </row>
    <row r="1048" spans="1:9">
      <c r="A1048" s="12" t="s">
        <v>1654</v>
      </c>
      <c r="B1048" s="12">
        <v>-0.257425344</v>
      </c>
      <c r="C1048" s="12">
        <v>0.24194917</v>
      </c>
      <c r="D1048" s="12">
        <v>2.739194186</v>
      </c>
      <c r="E1048" s="12">
        <v>2.348302511</v>
      </c>
      <c r="F1048" s="12">
        <f t="shared" si="32"/>
        <v>2.5437483485</v>
      </c>
      <c r="G1048" s="12">
        <v>3.269477088</v>
      </c>
      <c r="H1048" s="12">
        <v>3.050478588</v>
      </c>
      <c r="I1048" s="12">
        <f t="shared" si="33"/>
        <v>3.159977838</v>
      </c>
    </row>
    <row r="1049" spans="1:9">
      <c r="A1049" s="12" t="s">
        <v>1778</v>
      </c>
      <c r="B1049" s="12">
        <v>0.273480583</v>
      </c>
      <c r="C1049" s="12">
        <v>0.453435247</v>
      </c>
      <c r="D1049" s="12">
        <v>3.077222218</v>
      </c>
      <c r="E1049" s="12">
        <v>2.014632072</v>
      </c>
      <c r="F1049" s="12">
        <f t="shared" si="32"/>
        <v>2.545927145</v>
      </c>
      <c r="G1049" s="12">
        <v>2.046831251</v>
      </c>
      <c r="H1049" s="12">
        <v>2.331624378</v>
      </c>
      <c r="I1049" s="12">
        <f t="shared" si="33"/>
        <v>2.1892278145</v>
      </c>
    </row>
    <row r="1050" spans="1:9">
      <c r="A1050" s="12" t="s">
        <v>3007</v>
      </c>
      <c r="B1050" s="12">
        <v>-0.031161555</v>
      </c>
      <c r="C1050" s="12">
        <v>0.891793256</v>
      </c>
      <c r="D1050" s="12">
        <v>2.281093257</v>
      </c>
      <c r="E1050" s="12">
        <v>2.812211539</v>
      </c>
      <c r="F1050" s="12">
        <f t="shared" si="32"/>
        <v>2.546652398</v>
      </c>
      <c r="G1050" s="12">
        <v>2.280435494</v>
      </c>
      <c r="H1050" s="12">
        <v>3.143507172</v>
      </c>
      <c r="I1050" s="12">
        <f t="shared" si="33"/>
        <v>2.711971333</v>
      </c>
    </row>
    <row r="1051" spans="1:9">
      <c r="A1051" s="12" t="s">
        <v>1944</v>
      </c>
      <c r="B1051" s="12">
        <v>-0.1624003</v>
      </c>
      <c r="C1051" s="12">
        <v>0.475811181</v>
      </c>
      <c r="D1051" s="12">
        <v>2.704263365</v>
      </c>
      <c r="E1051" s="12">
        <v>2.393231337</v>
      </c>
      <c r="F1051" s="12">
        <f t="shared" si="32"/>
        <v>2.548747351</v>
      </c>
      <c r="G1051" s="12">
        <v>2.846612534</v>
      </c>
      <c r="H1051" s="12">
        <v>3.086608505</v>
      </c>
      <c r="I1051" s="12">
        <f t="shared" si="33"/>
        <v>2.9666105195</v>
      </c>
    </row>
    <row r="1052" spans="1:9">
      <c r="A1052" s="12" t="s">
        <v>10090</v>
      </c>
      <c r="B1052" s="12">
        <v>-2.756130075</v>
      </c>
      <c r="C1052" s="15">
        <v>2.1e-31</v>
      </c>
      <c r="D1052" s="12">
        <v>2.936480121</v>
      </c>
      <c r="E1052" s="12">
        <v>2.164764384</v>
      </c>
      <c r="F1052" s="12">
        <f t="shared" si="32"/>
        <v>2.5506222525</v>
      </c>
      <c r="G1052" s="12">
        <v>22.27640602</v>
      </c>
      <c r="H1052" s="12">
        <v>13.44224423</v>
      </c>
      <c r="I1052" s="12">
        <f t="shared" si="33"/>
        <v>17.859325125</v>
      </c>
    </row>
    <row r="1053" spans="1:9">
      <c r="A1053" s="12" t="s">
        <v>655</v>
      </c>
      <c r="B1053" s="12">
        <v>-0.540344332</v>
      </c>
      <c r="C1053" s="12">
        <v>0.014690578</v>
      </c>
      <c r="D1053" s="12">
        <v>2.664929954</v>
      </c>
      <c r="E1053" s="12">
        <v>2.441195039</v>
      </c>
      <c r="F1053" s="12">
        <f t="shared" si="32"/>
        <v>2.5530624965</v>
      </c>
      <c r="G1053" s="12">
        <v>4.079090524</v>
      </c>
      <c r="H1053" s="12">
        <v>3.638093222</v>
      </c>
      <c r="I1053" s="12">
        <f t="shared" si="33"/>
        <v>3.858591873</v>
      </c>
    </row>
    <row r="1054" spans="1:9">
      <c r="A1054" s="12" t="s">
        <v>2018</v>
      </c>
      <c r="B1054" s="12">
        <v>-0.022420502</v>
      </c>
      <c r="C1054" s="12">
        <v>0.919287716</v>
      </c>
      <c r="D1054" s="12">
        <v>2.532452254</v>
      </c>
      <c r="E1054" s="12">
        <v>2.577982433</v>
      </c>
      <c r="F1054" s="12">
        <f t="shared" si="32"/>
        <v>2.5552173435</v>
      </c>
      <c r="G1054" s="12">
        <v>2.824222695</v>
      </c>
      <c r="H1054" s="12">
        <v>2.57208199</v>
      </c>
      <c r="I1054" s="12">
        <f t="shared" si="33"/>
        <v>2.6981523425</v>
      </c>
    </row>
    <row r="1055" spans="1:9">
      <c r="A1055" s="12" t="s">
        <v>2549</v>
      </c>
      <c r="B1055" s="12">
        <v>0.022280619</v>
      </c>
      <c r="C1055" s="12">
        <v>0.949487143</v>
      </c>
      <c r="D1055" s="12">
        <v>2.365299224</v>
      </c>
      <c r="E1055" s="12">
        <v>2.754404968</v>
      </c>
      <c r="F1055" s="12">
        <f t="shared" si="32"/>
        <v>2.559852096</v>
      </c>
      <c r="G1055" s="12">
        <v>2.427775013</v>
      </c>
      <c r="H1055" s="12">
        <v>2.820898103</v>
      </c>
      <c r="I1055" s="12">
        <f t="shared" si="33"/>
        <v>2.624336558</v>
      </c>
    </row>
    <row r="1056" spans="1:9">
      <c r="A1056" s="12" t="s">
        <v>1404</v>
      </c>
      <c r="B1056" s="12">
        <v>-0.306186959</v>
      </c>
      <c r="C1056" s="12">
        <v>0.529537429</v>
      </c>
      <c r="D1056" s="12">
        <v>2.916443604</v>
      </c>
      <c r="E1056" s="12">
        <v>2.203523975</v>
      </c>
      <c r="F1056" s="12">
        <f t="shared" si="32"/>
        <v>2.5599837895</v>
      </c>
      <c r="G1056" s="12">
        <v>3.4410296</v>
      </c>
      <c r="H1056" s="12">
        <v>3.134870465</v>
      </c>
      <c r="I1056" s="12">
        <f t="shared" si="33"/>
        <v>3.2879500325</v>
      </c>
    </row>
    <row r="1057" spans="1:9">
      <c r="A1057" s="12" t="s">
        <v>3521</v>
      </c>
      <c r="B1057" s="12">
        <v>-0.459947496</v>
      </c>
      <c r="C1057" s="12">
        <v>0.215382538</v>
      </c>
      <c r="D1057" s="12">
        <v>3.203371344</v>
      </c>
      <c r="E1057" s="12">
        <v>1.924811299</v>
      </c>
      <c r="F1057" s="12">
        <f t="shared" si="32"/>
        <v>2.5640913215</v>
      </c>
      <c r="G1057" s="12">
        <v>4.204486042</v>
      </c>
      <c r="H1057" s="12">
        <v>3.111057433</v>
      </c>
      <c r="I1057" s="12">
        <f t="shared" si="33"/>
        <v>3.6577717375</v>
      </c>
    </row>
    <row r="1058" spans="1:9">
      <c r="A1058" s="12" t="s">
        <v>10091</v>
      </c>
      <c r="B1058" s="12">
        <v>-0.071957015</v>
      </c>
      <c r="C1058" s="12">
        <v>0.757433573</v>
      </c>
      <c r="D1058" s="12">
        <v>2.742313503</v>
      </c>
      <c r="E1058" s="12">
        <v>2.3882124</v>
      </c>
      <c r="F1058" s="12">
        <f t="shared" si="32"/>
        <v>2.5652629515</v>
      </c>
      <c r="G1058" s="12">
        <v>2.510778296</v>
      </c>
      <c r="H1058" s="12">
        <v>3.101023445</v>
      </c>
      <c r="I1058" s="12">
        <f t="shared" si="33"/>
        <v>2.8059008705</v>
      </c>
    </row>
    <row r="1059" spans="1:9">
      <c r="A1059" s="12" t="s">
        <v>944</v>
      </c>
      <c r="B1059" s="12">
        <v>-0.605046229</v>
      </c>
      <c r="C1059" s="12">
        <v>0.013242635</v>
      </c>
      <c r="D1059" s="12">
        <v>2.90156379</v>
      </c>
      <c r="E1059" s="12">
        <v>2.231578099</v>
      </c>
      <c r="F1059" s="12">
        <f t="shared" si="32"/>
        <v>2.5665709445</v>
      </c>
      <c r="G1059" s="12">
        <v>3.766402343</v>
      </c>
      <c r="H1059" s="12">
        <v>4.35297702</v>
      </c>
      <c r="I1059" s="12">
        <f t="shared" si="33"/>
        <v>4.0596896815</v>
      </c>
    </row>
    <row r="1060" spans="1:9">
      <c r="A1060" s="12" t="s">
        <v>10092</v>
      </c>
      <c r="B1060" s="12">
        <v>-0.863325329</v>
      </c>
      <c r="C1060" s="12">
        <v>0.000402798</v>
      </c>
      <c r="D1060" s="12">
        <v>2.887136594</v>
      </c>
      <c r="E1060" s="12">
        <v>2.251699879</v>
      </c>
      <c r="F1060" s="12">
        <f t="shared" si="32"/>
        <v>2.5694182365</v>
      </c>
      <c r="G1060" s="12">
        <v>4.990352034</v>
      </c>
      <c r="H1060" s="12">
        <v>4.722971601</v>
      </c>
      <c r="I1060" s="12">
        <f t="shared" si="33"/>
        <v>4.8566618175</v>
      </c>
    </row>
    <row r="1061" spans="1:9">
      <c r="A1061" s="12" t="s">
        <v>2072</v>
      </c>
      <c r="B1061" s="12">
        <v>-0.559867753</v>
      </c>
      <c r="C1061" s="12">
        <v>0.109665902</v>
      </c>
      <c r="D1061" s="12">
        <v>2.925308175</v>
      </c>
      <c r="E1061" s="12">
        <v>2.213942528</v>
      </c>
      <c r="F1061" s="12">
        <f t="shared" si="32"/>
        <v>2.5696253515</v>
      </c>
      <c r="G1061" s="12">
        <v>4.10171434</v>
      </c>
      <c r="H1061" s="12">
        <v>3.768081383</v>
      </c>
      <c r="I1061" s="12">
        <f t="shared" si="33"/>
        <v>3.9348978615</v>
      </c>
    </row>
    <row r="1062" spans="1:9">
      <c r="A1062" s="12" t="s">
        <v>1208</v>
      </c>
      <c r="B1062" s="12">
        <v>0.096895999</v>
      </c>
      <c r="C1062" s="12">
        <v>0.525364124</v>
      </c>
      <c r="D1062" s="12">
        <v>2.437723901</v>
      </c>
      <c r="E1062" s="12">
        <v>2.7018745</v>
      </c>
      <c r="F1062" s="12">
        <f t="shared" si="32"/>
        <v>2.5697992005</v>
      </c>
      <c r="G1062" s="12">
        <v>2.4191504</v>
      </c>
      <c r="H1062" s="12">
        <v>2.581848586</v>
      </c>
      <c r="I1062" s="12">
        <f t="shared" si="33"/>
        <v>2.500499493</v>
      </c>
    </row>
    <row r="1063" spans="1:9">
      <c r="A1063" s="12" t="s">
        <v>678</v>
      </c>
      <c r="B1063" s="12">
        <v>0.01455115</v>
      </c>
      <c r="C1063" s="12">
        <v>0.952489134</v>
      </c>
      <c r="D1063" s="12">
        <v>2.120158814</v>
      </c>
      <c r="E1063" s="12">
        <v>3.020835954</v>
      </c>
      <c r="F1063" s="12">
        <f t="shared" si="32"/>
        <v>2.570497384</v>
      </c>
      <c r="G1063" s="12">
        <v>3.074011872</v>
      </c>
      <c r="H1063" s="12">
        <v>2.215977677</v>
      </c>
      <c r="I1063" s="12">
        <f t="shared" si="33"/>
        <v>2.6449947745</v>
      </c>
    </row>
    <row r="1064" spans="1:9">
      <c r="A1064" s="12" t="s">
        <v>1210</v>
      </c>
      <c r="B1064" s="12">
        <v>-0.322912761</v>
      </c>
      <c r="C1064" s="12">
        <v>0.29929269</v>
      </c>
      <c r="D1064" s="12">
        <v>2.621759523</v>
      </c>
      <c r="E1064" s="12">
        <v>2.51995359</v>
      </c>
      <c r="F1064" s="12">
        <f t="shared" si="32"/>
        <v>2.5708565565</v>
      </c>
      <c r="G1064" s="12">
        <v>3.581080016</v>
      </c>
      <c r="H1064" s="12">
        <v>3.10295103</v>
      </c>
      <c r="I1064" s="12">
        <f t="shared" si="33"/>
        <v>3.342015523</v>
      </c>
    </row>
    <row r="1065" spans="1:9">
      <c r="A1065" s="12" t="s">
        <v>325</v>
      </c>
      <c r="B1065" s="12">
        <v>0.124401416</v>
      </c>
      <c r="C1065" s="12">
        <v>0.572867482</v>
      </c>
      <c r="D1065" s="12">
        <v>2.613461738</v>
      </c>
      <c r="E1065" s="12">
        <v>2.529055696</v>
      </c>
      <c r="F1065" s="12">
        <f t="shared" si="32"/>
        <v>2.571258717</v>
      </c>
      <c r="G1065" s="12">
        <v>2.588141213</v>
      </c>
      <c r="H1065" s="12">
        <v>2.315540635</v>
      </c>
      <c r="I1065" s="12">
        <f t="shared" si="33"/>
        <v>2.451840924</v>
      </c>
    </row>
    <row r="1066" spans="1:9">
      <c r="A1066" s="12" t="s">
        <v>1445</v>
      </c>
      <c r="B1066" s="12">
        <v>0.029924199</v>
      </c>
      <c r="C1066" s="12">
        <v>0.905303762</v>
      </c>
      <c r="D1066" s="12">
        <v>2.242373384</v>
      </c>
      <c r="E1066" s="12">
        <v>2.902782491</v>
      </c>
      <c r="F1066" s="12">
        <f t="shared" si="32"/>
        <v>2.5725779375</v>
      </c>
      <c r="G1066" s="12">
        <v>2.111682286</v>
      </c>
      <c r="H1066" s="12">
        <v>3.142868516</v>
      </c>
      <c r="I1066" s="12">
        <f t="shared" si="33"/>
        <v>2.627275401</v>
      </c>
    </row>
    <row r="1067" spans="1:9">
      <c r="A1067" s="12" t="s">
        <v>819</v>
      </c>
      <c r="B1067" s="12">
        <v>0.852042944</v>
      </c>
      <c r="C1067" s="12">
        <v>0.004245561</v>
      </c>
      <c r="D1067" s="12">
        <v>2.563377257</v>
      </c>
      <c r="E1067" s="12">
        <v>2.583391714</v>
      </c>
      <c r="F1067" s="12">
        <f t="shared" si="32"/>
        <v>2.5733844855</v>
      </c>
      <c r="G1067" s="12">
        <v>1.70049767</v>
      </c>
      <c r="H1067" s="12">
        <v>1.261512556</v>
      </c>
      <c r="I1067" s="12">
        <f t="shared" si="33"/>
        <v>1.481005113</v>
      </c>
    </row>
    <row r="1068" spans="1:9">
      <c r="A1068" s="12" t="s">
        <v>2432</v>
      </c>
      <c r="B1068" s="12">
        <v>0.068328069</v>
      </c>
      <c r="C1068" s="12">
        <v>0.785488481</v>
      </c>
      <c r="D1068" s="12">
        <v>2.730033883</v>
      </c>
      <c r="E1068" s="12">
        <v>2.416746114</v>
      </c>
      <c r="F1068" s="12">
        <f t="shared" si="32"/>
        <v>2.5733899985</v>
      </c>
      <c r="G1068" s="12">
        <v>2.429251165</v>
      </c>
      <c r="H1068" s="12">
        <v>2.676277316</v>
      </c>
      <c r="I1068" s="12">
        <f t="shared" si="33"/>
        <v>2.5527642405</v>
      </c>
    </row>
    <row r="1069" spans="1:9">
      <c r="A1069" s="12" t="s">
        <v>978</v>
      </c>
      <c r="B1069" s="12">
        <v>-0.557872188</v>
      </c>
      <c r="C1069" s="12">
        <v>0.002693403</v>
      </c>
      <c r="D1069" s="12">
        <v>2.521580411</v>
      </c>
      <c r="E1069" s="12">
        <v>2.626988177</v>
      </c>
      <c r="F1069" s="12">
        <f t="shared" si="32"/>
        <v>2.574284294</v>
      </c>
      <c r="G1069" s="12">
        <v>3.995470712</v>
      </c>
      <c r="H1069" s="12">
        <v>3.886995706</v>
      </c>
      <c r="I1069" s="12">
        <f t="shared" si="33"/>
        <v>3.941233209</v>
      </c>
    </row>
    <row r="1070" spans="1:9">
      <c r="A1070" s="12" t="s">
        <v>1562</v>
      </c>
      <c r="B1070" s="12">
        <v>-0.227408282</v>
      </c>
      <c r="C1070" s="12">
        <v>0.21642913</v>
      </c>
      <c r="D1070" s="12">
        <v>2.642773664</v>
      </c>
      <c r="E1070" s="12">
        <v>2.514304171</v>
      </c>
      <c r="F1070" s="12">
        <f t="shared" si="32"/>
        <v>2.5785389175</v>
      </c>
      <c r="G1070" s="12">
        <v>3.271694448</v>
      </c>
      <c r="H1070" s="12">
        <v>3.004172767</v>
      </c>
      <c r="I1070" s="12">
        <f t="shared" si="33"/>
        <v>3.1379336075</v>
      </c>
    </row>
    <row r="1071" spans="1:9">
      <c r="A1071" s="12" t="s">
        <v>1112</v>
      </c>
      <c r="B1071" s="12">
        <v>-0.113543522</v>
      </c>
      <c r="C1071" s="12">
        <v>0.588705246</v>
      </c>
      <c r="D1071" s="12">
        <v>2.862305782</v>
      </c>
      <c r="E1071" s="12">
        <v>2.29715197</v>
      </c>
      <c r="F1071" s="12">
        <f t="shared" si="32"/>
        <v>2.579728876</v>
      </c>
      <c r="G1071" s="12">
        <v>2.848202092</v>
      </c>
      <c r="H1071" s="12">
        <v>2.954479839</v>
      </c>
      <c r="I1071" s="12">
        <f t="shared" si="33"/>
        <v>2.9013409655</v>
      </c>
    </row>
    <row r="1072" spans="1:9">
      <c r="A1072" s="12" t="s">
        <v>1638</v>
      </c>
      <c r="B1072" s="12">
        <v>0.216118153</v>
      </c>
      <c r="C1072" s="12">
        <v>0.351732624</v>
      </c>
      <c r="D1072" s="12">
        <v>2.315392503</v>
      </c>
      <c r="E1072" s="12">
        <v>2.845900385</v>
      </c>
      <c r="F1072" s="12">
        <f t="shared" si="32"/>
        <v>2.580646444</v>
      </c>
      <c r="G1072" s="12">
        <v>2.030243033</v>
      </c>
      <c r="H1072" s="12">
        <v>2.598570899</v>
      </c>
      <c r="I1072" s="12">
        <f t="shared" si="33"/>
        <v>2.314406966</v>
      </c>
    </row>
    <row r="1073" spans="1:9">
      <c r="A1073" s="12" t="s">
        <v>2950</v>
      </c>
      <c r="B1073" s="12">
        <v>-0.119367268</v>
      </c>
      <c r="C1073" s="12">
        <v>0.669143506</v>
      </c>
      <c r="D1073" s="12">
        <v>2.40827919</v>
      </c>
      <c r="E1073" s="12">
        <v>2.755507171</v>
      </c>
      <c r="F1073" s="12">
        <f t="shared" si="32"/>
        <v>2.5818931805</v>
      </c>
      <c r="G1073" s="12">
        <v>2.586781895</v>
      </c>
      <c r="H1073" s="12">
        <v>3.255053289</v>
      </c>
      <c r="I1073" s="12">
        <f t="shared" si="33"/>
        <v>2.920917592</v>
      </c>
    </row>
    <row r="1074" spans="1:9">
      <c r="A1074" s="12" t="s">
        <v>10093</v>
      </c>
      <c r="B1074" s="12">
        <v>-1.433462408</v>
      </c>
      <c r="C1074" s="15">
        <v>1.78e-7</v>
      </c>
      <c r="D1074" s="12">
        <v>2.326021891</v>
      </c>
      <c r="E1074" s="12">
        <v>2.840655907</v>
      </c>
      <c r="F1074" s="12">
        <f t="shared" si="32"/>
        <v>2.583338899</v>
      </c>
      <c r="G1074" s="12">
        <v>9.34396719</v>
      </c>
      <c r="H1074" s="12">
        <v>5.13515079</v>
      </c>
      <c r="I1074" s="12">
        <f t="shared" si="33"/>
        <v>7.23955899</v>
      </c>
    </row>
    <row r="1075" spans="1:9">
      <c r="A1075" s="12" t="s">
        <v>1814</v>
      </c>
      <c r="B1075" s="12">
        <v>-0.280814133</v>
      </c>
      <c r="C1075" s="12">
        <v>0.166604125</v>
      </c>
      <c r="D1075" s="12">
        <v>2.729318208</v>
      </c>
      <c r="E1075" s="12">
        <v>2.443378568</v>
      </c>
      <c r="F1075" s="12">
        <f t="shared" si="32"/>
        <v>2.586348388</v>
      </c>
      <c r="G1075" s="12">
        <v>3.427575722</v>
      </c>
      <c r="H1075" s="12">
        <v>3.103145283</v>
      </c>
      <c r="I1075" s="12">
        <f t="shared" si="33"/>
        <v>3.2653605025</v>
      </c>
    </row>
    <row r="1076" spans="1:9">
      <c r="A1076" s="12" t="s">
        <v>1664</v>
      </c>
      <c r="B1076" s="12">
        <v>-0.030048561</v>
      </c>
      <c r="C1076" s="12">
        <v>0.907002686</v>
      </c>
      <c r="D1076" s="12">
        <v>2.320490605</v>
      </c>
      <c r="E1076" s="12">
        <v>2.859243912</v>
      </c>
      <c r="F1076" s="12">
        <f t="shared" si="32"/>
        <v>2.5898672585</v>
      </c>
      <c r="G1076" s="12">
        <v>2.279262369</v>
      </c>
      <c r="H1076" s="12">
        <v>3.233059685</v>
      </c>
      <c r="I1076" s="12">
        <f t="shared" si="33"/>
        <v>2.756161027</v>
      </c>
    </row>
    <row r="1077" spans="1:9">
      <c r="A1077" s="12" t="s">
        <v>1785</v>
      </c>
      <c r="B1077" s="12">
        <v>-0.111786675</v>
      </c>
      <c r="C1077" s="12">
        <v>0.482505271</v>
      </c>
      <c r="D1077" s="12">
        <v>2.653490981</v>
      </c>
      <c r="E1077" s="12">
        <v>2.532017654</v>
      </c>
      <c r="F1077" s="12">
        <f t="shared" si="32"/>
        <v>2.5927543175</v>
      </c>
      <c r="G1077" s="12">
        <v>2.826485801</v>
      </c>
      <c r="H1077" s="12">
        <v>3.001883122</v>
      </c>
      <c r="I1077" s="12">
        <f t="shared" si="33"/>
        <v>2.9141844615</v>
      </c>
    </row>
    <row r="1078" spans="1:9">
      <c r="A1078" s="12" t="s">
        <v>10094</v>
      </c>
      <c r="B1078" s="12">
        <v>0.225489919</v>
      </c>
      <c r="C1078" s="12">
        <v>0.33007876</v>
      </c>
      <c r="D1078" s="12">
        <v>2.855565301</v>
      </c>
      <c r="E1078" s="12">
        <v>2.3314301</v>
      </c>
      <c r="F1078" s="12">
        <f t="shared" si="32"/>
        <v>2.5934977005</v>
      </c>
      <c r="G1078" s="12">
        <v>2.696377296</v>
      </c>
      <c r="H1078" s="12">
        <v>1.907764811</v>
      </c>
      <c r="I1078" s="12">
        <f t="shared" si="33"/>
        <v>2.3020710535</v>
      </c>
    </row>
    <row r="1079" spans="1:9">
      <c r="A1079" s="12" t="s">
        <v>1933</v>
      </c>
      <c r="B1079" s="12">
        <v>-0.350609266</v>
      </c>
      <c r="C1079" s="12">
        <v>0.169399791</v>
      </c>
      <c r="D1079" s="12">
        <v>2.388735929</v>
      </c>
      <c r="E1079" s="12">
        <v>2.801589636</v>
      </c>
      <c r="F1079" s="12">
        <f t="shared" si="32"/>
        <v>2.5951627825</v>
      </c>
      <c r="G1079" s="12">
        <v>3.66532106</v>
      </c>
      <c r="H1079" s="12">
        <v>3.216905925</v>
      </c>
      <c r="I1079" s="12">
        <f t="shared" si="33"/>
        <v>3.4411134925</v>
      </c>
    </row>
    <row r="1080" spans="1:9">
      <c r="A1080" s="12" t="s">
        <v>10095</v>
      </c>
      <c r="B1080" s="12">
        <v>0.572623833</v>
      </c>
      <c r="C1080" s="12">
        <v>0.007872972</v>
      </c>
      <c r="D1080" s="12">
        <v>2.696780346</v>
      </c>
      <c r="E1080" s="12">
        <v>2.493720212</v>
      </c>
      <c r="F1080" s="12">
        <f t="shared" si="32"/>
        <v>2.595250279</v>
      </c>
      <c r="G1080" s="12">
        <v>1.933913419</v>
      </c>
      <c r="H1080" s="12">
        <v>1.693026344</v>
      </c>
      <c r="I1080" s="12">
        <f t="shared" si="33"/>
        <v>1.8134698815</v>
      </c>
    </row>
    <row r="1081" spans="1:9">
      <c r="A1081" s="12" t="s">
        <v>745</v>
      </c>
      <c r="B1081" s="12">
        <v>-0.208404097</v>
      </c>
      <c r="C1081" s="12">
        <v>0.393176629</v>
      </c>
      <c r="D1081" s="12">
        <v>2.456387807</v>
      </c>
      <c r="E1081" s="12">
        <v>2.740735465</v>
      </c>
      <c r="F1081" s="12">
        <f t="shared" si="32"/>
        <v>2.598561636</v>
      </c>
      <c r="G1081" s="12">
        <v>2.541500083</v>
      </c>
      <c r="H1081" s="12">
        <v>3.716414142</v>
      </c>
      <c r="I1081" s="12">
        <f t="shared" si="33"/>
        <v>3.1289571125</v>
      </c>
    </row>
    <row r="1082" spans="1:9">
      <c r="A1082" s="12" t="s">
        <v>1553</v>
      </c>
      <c r="B1082" s="12">
        <v>-0.299236759</v>
      </c>
      <c r="C1082" s="12">
        <v>0.179072823</v>
      </c>
      <c r="D1082" s="12">
        <v>2.541080861</v>
      </c>
      <c r="E1082" s="12">
        <v>2.656223636</v>
      </c>
      <c r="F1082" s="12">
        <f t="shared" si="32"/>
        <v>2.5986522485</v>
      </c>
      <c r="G1082" s="12">
        <v>3.355948096</v>
      </c>
      <c r="H1082" s="12">
        <v>3.295594689</v>
      </c>
      <c r="I1082" s="12">
        <f t="shared" si="33"/>
        <v>3.3257713925</v>
      </c>
    </row>
    <row r="1083" spans="1:9">
      <c r="A1083" s="12" t="s">
        <v>1424</v>
      </c>
      <c r="B1083" s="12">
        <v>-0.274481866</v>
      </c>
      <c r="C1083" s="12">
        <v>0.281841051</v>
      </c>
      <c r="D1083" s="12">
        <v>2.816872645</v>
      </c>
      <c r="E1083" s="12">
        <v>2.381459434</v>
      </c>
      <c r="F1083" s="12">
        <f t="shared" si="32"/>
        <v>2.5991660395</v>
      </c>
      <c r="G1083" s="12">
        <v>3.624717101</v>
      </c>
      <c r="H1083" s="12">
        <v>2.905006973</v>
      </c>
      <c r="I1083" s="12">
        <f t="shared" si="33"/>
        <v>3.264862037</v>
      </c>
    </row>
    <row r="1084" spans="1:9">
      <c r="A1084" s="12" t="s">
        <v>2189</v>
      </c>
      <c r="B1084" s="12">
        <v>-0.705150428</v>
      </c>
      <c r="C1084" s="12">
        <v>0.003964223</v>
      </c>
      <c r="D1084" s="12">
        <v>2.487054677</v>
      </c>
      <c r="E1084" s="12">
        <v>2.711419057</v>
      </c>
      <c r="F1084" s="12">
        <f t="shared" si="32"/>
        <v>2.599236867</v>
      </c>
      <c r="G1084" s="12">
        <v>4.266510399</v>
      </c>
      <c r="H1084" s="12">
        <v>4.552675884</v>
      </c>
      <c r="I1084" s="12">
        <f t="shared" si="33"/>
        <v>4.4095931415</v>
      </c>
    </row>
    <row r="1085" spans="1:9">
      <c r="A1085" s="12" t="s">
        <v>1233</v>
      </c>
      <c r="B1085" s="12">
        <v>-0.072367548</v>
      </c>
      <c r="C1085" s="12">
        <v>0.698002759</v>
      </c>
      <c r="D1085" s="12">
        <v>2.714401926</v>
      </c>
      <c r="E1085" s="12">
        <v>2.485328847</v>
      </c>
      <c r="F1085" s="12">
        <f t="shared" si="32"/>
        <v>2.5998653865</v>
      </c>
      <c r="G1085" s="12">
        <v>2.594622921</v>
      </c>
      <c r="H1085" s="12">
        <v>3.094527002</v>
      </c>
      <c r="I1085" s="12">
        <f t="shared" si="33"/>
        <v>2.8445749615</v>
      </c>
    </row>
    <row r="1086" spans="1:9">
      <c r="A1086" s="12" t="s">
        <v>6843</v>
      </c>
      <c r="B1086" s="12">
        <v>-0.810707557</v>
      </c>
      <c r="C1086" s="12">
        <v>0.000439522</v>
      </c>
      <c r="D1086" s="12">
        <v>2.603967504</v>
      </c>
      <c r="E1086" s="12">
        <v>2.596053328</v>
      </c>
      <c r="F1086" s="12">
        <f t="shared" si="32"/>
        <v>2.600010416</v>
      </c>
      <c r="G1086" s="12">
        <v>5.491662956</v>
      </c>
      <c r="H1086" s="12">
        <v>3.980112725</v>
      </c>
      <c r="I1086" s="12">
        <f t="shared" si="33"/>
        <v>4.7358878405</v>
      </c>
    </row>
    <row r="1087" spans="1:9">
      <c r="A1087" s="12" t="s">
        <v>4916</v>
      </c>
      <c r="B1087" s="12">
        <v>0.377908527</v>
      </c>
      <c r="C1087" s="12">
        <v>0.121975337</v>
      </c>
      <c r="D1087" s="12">
        <v>2.886199776</v>
      </c>
      <c r="E1087" s="12">
        <v>2.316595918</v>
      </c>
      <c r="F1087" s="12">
        <f t="shared" si="32"/>
        <v>2.601397847</v>
      </c>
      <c r="G1087" s="12">
        <v>1.98937037</v>
      </c>
      <c r="H1087" s="12">
        <v>2.173716725</v>
      </c>
      <c r="I1087" s="12">
        <f t="shared" si="33"/>
        <v>2.0815435475</v>
      </c>
    </row>
    <row r="1088" spans="1:9">
      <c r="A1088" s="12" t="s">
        <v>1897</v>
      </c>
      <c r="B1088" s="12">
        <v>-0.175380388</v>
      </c>
      <c r="C1088" s="12">
        <v>0.487089605</v>
      </c>
      <c r="D1088" s="12">
        <v>2.452104052</v>
      </c>
      <c r="E1088" s="12">
        <v>2.753525248</v>
      </c>
      <c r="F1088" s="12">
        <f t="shared" si="32"/>
        <v>2.60281465</v>
      </c>
      <c r="G1088" s="12">
        <v>2.699218018</v>
      </c>
      <c r="H1088" s="12">
        <v>3.423057444</v>
      </c>
      <c r="I1088" s="12">
        <f t="shared" si="33"/>
        <v>3.061137731</v>
      </c>
    </row>
    <row r="1089" spans="1:9">
      <c r="A1089" s="12" t="s">
        <v>1407</v>
      </c>
      <c r="B1089" s="12">
        <v>0.371412187</v>
      </c>
      <c r="C1089" s="12">
        <v>0.284079662</v>
      </c>
      <c r="D1089" s="12">
        <v>2.647054736</v>
      </c>
      <c r="E1089" s="12">
        <v>2.559548981</v>
      </c>
      <c r="F1089" s="12">
        <f t="shared" si="32"/>
        <v>2.6033018585</v>
      </c>
      <c r="G1089" s="12">
        <v>1.97970304</v>
      </c>
      <c r="H1089" s="12">
        <v>2.207706824</v>
      </c>
      <c r="I1089" s="12">
        <f t="shared" si="33"/>
        <v>2.093704932</v>
      </c>
    </row>
    <row r="1090" spans="1:9">
      <c r="A1090" s="12" t="s">
        <v>556</v>
      </c>
      <c r="B1090" s="12">
        <v>-0.210775112</v>
      </c>
      <c r="C1090" s="12">
        <v>0.33188795</v>
      </c>
      <c r="D1090" s="12">
        <v>2.6973598</v>
      </c>
      <c r="E1090" s="12">
        <v>2.509421834</v>
      </c>
      <c r="F1090" s="12">
        <f t="shared" ref="F1090:F1153" si="34">AVERAGE(D1090:E1090)</f>
        <v>2.603390817</v>
      </c>
      <c r="G1090" s="12">
        <v>3.309678899</v>
      </c>
      <c r="H1090" s="12">
        <v>2.952887085</v>
      </c>
      <c r="I1090" s="12">
        <f t="shared" ref="I1090:I1153" si="35">AVERAGE(G1090:H1090)</f>
        <v>3.131282992</v>
      </c>
    </row>
    <row r="1091" spans="1:9">
      <c r="A1091" s="12" t="s">
        <v>1195</v>
      </c>
      <c r="B1091" s="12">
        <v>0.036030222</v>
      </c>
      <c r="C1091" s="12">
        <v>0.882589784</v>
      </c>
      <c r="D1091" s="12">
        <v>2.472003009</v>
      </c>
      <c r="E1091" s="12">
        <v>2.734976176</v>
      </c>
      <c r="F1091" s="12">
        <f t="shared" si="34"/>
        <v>2.6034895925</v>
      </c>
      <c r="G1091" s="12">
        <v>2.907753131</v>
      </c>
      <c r="H1091" s="12">
        <v>2.370851961</v>
      </c>
      <c r="I1091" s="12">
        <f t="shared" si="35"/>
        <v>2.639302546</v>
      </c>
    </row>
    <row r="1092" spans="1:9">
      <c r="A1092" s="12" t="s">
        <v>3146</v>
      </c>
      <c r="B1092" s="12">
        <v>-0.072288654</v>
      </c>
      <c r="C1092" s="12">
        <v>0.685154458</v>
      </c>
      <c r="D1092" s="12">
        <v>2.592478852</v>
      </c>
      <c r="E1092" s="12">
        <v>2.631673995</v>
      </c>
      <c r="F1092" s="12">
        <f t="shared" si="34"/>
        <v>2.6120764235</v>
      </c>
      <c r="G1092" s="12">
        <v>2.869972587</v>
      </c>
      <c r="H1092" s="12">
        <v>2.842447507</v>
      </c>
      <c r="I1092" s="12">
        <f t="shared" si="35"/>
        <v>2.856210047</v>
      </c>
    </row>
    <row r="1093" spans="1:9">
      <c r="A1093" s="12" t="s">
        <v>1565</v>
      </c>
      <c r="B1093" s="12">
        <v>-0.369695439</v>
      </c>
      <c r="C1093" s="12">
        <v>0.152341291</v>
      </c>
      <c r="D1093" s="12">
        <v>2.817280082</v>
      </c>
      <c r="E1093" s="12">
        <v>2.407046615</v>
      </c>
      <c r="F1093" s="12">
        <f t="shared" si="34"/>
        <v>2.6121633485</v>
      </c>
      <c r="G1093" s="12">
        <v>3.061867593</v>
      </c>
      <c r="H1093" s="12">
        <v>3.963512957</v>
      </c>
      <c r="I1093" s="12">
        <f t="shared" si="35"/>
        <v>3.512690275</v>
      </c>
    </row>
    <row r="1094" spans="1:9">
      <c r="A1094" s="12" t="s">
        <v>1454</v>
      </c>
      <c r="B1094" s="12">
        <v>0.245124082</v>
      </c>
      <c r="C1094" s="12">
        <v>0.157690674</v>
      </c>
      <c r="D1094" s="12">
        <v>2.32196759</v>
      </c>
      <c r="E1094" s="12">
        <v>2.904557687</v>
      </c>
      <c r="F1094" s="12">
        <f t="shared" si="34"/>
        <v>2.6132626385</v>
      </c>
      <c r="G1094" s="12">
        <v>2.090370332</v>
      </c>
      <c r="H1094" s="12">
        <v>2.502641004</v>
      </c>
      <c r="I1094" s="12">
        <f t="shared" si="35"/>
        <v>2.296505668</v>
      </c>
    </row>
    <row r="1095" spans="1:9">
      <c r="A1095" s="12" t="s">
        <v>853</v>
      </c>
      <c r="B1095" s="12">
        <v>-0.478564978</v>
      </c>
      <c r="C1095" s="12">
        <v>0.050555944</v>
      </c>
      <c r="D1095" s="12">
        <v>2.972761405</v>
      </c>
      <c r="E1095" s="12">
        <v>2.258835381</v>
      </c>
      <c r="F1095" s="12">
        <f t="shared" si="34"/>
        <v>2.615798393</v>
      </c>
      <c r="G1095" s="12">
        <v>4.040137259</v>
      </c>
      <c r="H1095" s="12">
        <v>3.530456819</v>
      </c>
      <c r="I1095" s="12">
        <f t="shared" si="35"/>
        <v>3.785297039</v>
      </c>
    </row>
    <row r="1096" spans="1:9">
      <c r="A1096" s="12" t="s">
        <v>10096</v>
      </c>
      <c r="B1096" s="12">
        <v>-0.021506709</v>
      </c>
      <c r="C1096" s="12">
        <v>0.932996511</v>
      </c>
      <c r="D1096" s="12">
        <v>2.305033105</v>
      </c>
      <c r="E1096" s="12">
        <v>2.929916899</v>
      </c>
      <c r="F1096" s="12">
        <f t="shared" si="34"/>
        <v>2.617475002</v>
      </c>
      <c r="G1096" s="12">
        <v>3.178070497</v>
      </c>
      <c r="H1096" s="12">
        <v>2.34421748</v>
      </c>
      <c r="I1096" s="12">
        <f t="shared" si="35"/>
        <v>2.7611439885</v>
      </c>
    </row>
    <row r="1097" spans="1:9">
      <c r="A1097" s="12" t="s">
        <v>2551</v>
      </c>
      <c r="B1097" s="12">
        <v>0.238067311</v>
      </c>
      <c r="C1097" s="12">
        <v>0.569650122</v>
      </c>
      <c r="D1097" s="12">
        <v>1.901321889</v>
      </c>
      <c r="E1097" s="12">
        <v>3.335572139</v>
      </c>
      <c r="F1097" s="12">
        <f t="shared" si="34"/>
        <v>2.618447014</v>
      </c>
      <c r="G1097" s="12">
        <v>2.598837005</v>
      </c>
      <c r="H1097" s="12">
        <v>2.021262797</v>
      </c>
      <c r="I1097" s="12">
        <f t="shared" si="35"/>
        <v>2.310049901</v>
      </c>
    </row>
    <row r="1098" spans="1:9">
      <c r="A1098" s="12" t="s">
        <v>1518</v>
      </c>
      <c r="B1098" s="12">
        <v>-0.033514537</v>
      </c>
      <c r="C1098" s="12">
        <v>0.89923183</v>
      </c>
      <c r="D1098" s="12">
        <v>2.714071425</v>
      </c>
      <c r="E1098" s="12">
        <v>2.523750703</v>
      </c>
      <c r="F1098" s="12">
        <f t="shared" si="34"/>
        <v>2.618911064</v>
      </c>
      <c r="G1098" s="12">
        <v>2.879343545</v>
      </c>
      <c r="H1098" s="12">
        <v>2.693407027</v>
      </c>
      <c r="I1098" s="12">
        <f t="shared" si="35"/>
        <v>2.786375286</v>
      </c>
    </row>
    <row r="1099" spans="1:9">
      <c r="A1099" s="12" t="s">
        <v>10097</v>
      </c>
      <c r="B1099" s="12">
        <v>-0.451915444</v>
      </c>
      <c r="C1099" s="12">
        <v>0.303111419</v>
      </c>
      <c r="D1099" s="12">
        <v>1.927521114</v>
      </c>
      <c r="E1099" s="12">
        <v>3.311475636</v>
      </c>
      <c r="F1099" s="12">
        <f t="shared" si="34"/>
        <v>2.619498375</v>
      </c>
      <c r="G1099" s="12">
        <v>3.364401825</v>
      </c>
      <c r="H1099" s="12">
        <v>4.106712331</v>
      </c>
      <c r="I1099" s="12">
        <f t="shared" si="35"/>
        <v>3.735557078</v>
      </c>
    </row>
    <row r="1100" spans="1:9">
      <c r="A1100" s="12" t="s">
        <v>770</v>
      </c>
      <c r="B1100" s="12">
        <v>-0.408034034</v>
      </c>
      <c r="C1100" s="12">
        <v>0.077252585</v>
      </c>
      <c r="D1100" s="12">
        <v>2.801752002</v>
      </c>
      <c r="E1100" s="12">
        <v>2.441482556</v>
      </c>
      <c r="F1100" s="12">
        <f t="shared" si="34"/>
        <v>2.621617279</v>
      </c>
      <c r="G1100" s="12">
        <v>4.101565673</v>
      </c>
      <c r="H1100" s="12">
        <v>3.122062006</v>
      </c>
      <c r="I1100" s="12">
        <f t="shared" si="35"/>
        <v>3.6118138395</v>
      </c>
    </row>
    <row r="1101" spans="1:9">
      <c r="A1101" s="12" t="s">
        <v>1471</v>
      </c>
      <c r="B1101" s="12">
        <v>-2.095673182</v>
      </c>
      <c r="C1101" s="15">
        <v>3.51e-14</v>
      </c>
      <c r="D1101" s="12">
        <v>3.181782191</v>
      </c>
      <c r="E1101" s="12">
        <v>2.067957849</v>
      </c>
      <c r="F1101" s="12">
        <f t="shared" si="34"/>
        <v>2.62487002</v>
      </c>
      <c r="G1101" s="12">
        <v>14.29853563</v>
      </c>
      <c r="H1101" s="12">
        <v>8.954968498</v>
      </c>
      <c r="I1101" s="12">
        <f t="shared" si="35"/>
        <v>11.626752064</v>
      </c>
    </row>
    <row r="1102" spans="1:9">
      <c r="A1102" s="12" t="s">
        <v>1062</v>
      </c>
      <c r="B1102" s="12">
        <v>0.447027301</v>
      </c>
      <c r="C1102" s="12">
        <v>0.058071293</v>
      </c>
      <c r="D1102" s="12">
        <v>2.680075807</v>
      </c>
      <c r="E1102" s="12">
        <v>2.572184176</v>
      </c>
      <c r="F1102" s="12">
        <f t="shared" si="34"/>
        <v>2.6261299915</v>
      </c>
      <c r="G1102" s="12">
        <v>1.708463616</v>
      </c>
      <c r="H1102" s="12">
        <v>2.303236947</v>
      </c>
      <c r="I1102" s="12">
        <f t="shared" si="35"/>
        <v>2.0058502815</v>
      </c>
    </row>
    <row r="1103" spans="1:9">
      <c r="A1103" s="12" t="s">
        <v>1691</v>
      </c>
      <c r="B1103" s="12">
        <v>-0.444165744</v>
      </c>
      <c r="C1103" s="12">
        <v>0.004088014</v>
      </c>
      <c r="D1103" s="12">
        <v>2.815173608</v>
      </c>
      <c r="E1103" s="12">
        <v>2.440872458</v>
      </c>
      <c r="F1103" s="12">
        <f t="shared" si="34"/>
        <v>2.628023033</v>
      </c>
      <c r="G1103" s="12">
        <v>3.851790466</v>
      </c>
      <c r="H1103" s="12">
        <v>3.579793185</v>
      </c>
      <c r="I1103" s="12">
        <f t="shared" si="35"/>
        <v>3.7157918255</v>
      </c>
    </row>
    <row r="1104" spans="1:9">
      <c r="A1104" s="12" t="s">
        <v>2480</v>
      </c>
      <c r="B1104" s="12">
        <v>1.239629718</v>
      </c>
      <c r="C1104" s="15">
        <v>8.01e-5</v>
      </c>
      <c r="D1104" s="12">
        <v>2.428435433</v>
      </c>
      <c r="E1104" s="12">
        <v>2.830276848</v>
      </c>
      <c r="F1104" s="12">
        <f t="shared" si="34"/>
        <v>2.6293561405</v>
      </c>
      <c r="G1104" s="12">
        <v>0.900762858</v>
      </c>
      <c r="H1104" s="12">
        <v>1.420404897</v>
      </c>
      <c r="I1104" s="12">
        <f t="shared" si="35"/>
        <v>1.1605838775</v>
      </c>
    </row>
    <row r="1105" spans="1:9">
      <c r="A1105" s="12" t="s">
        <v>10098</v>
      </c>
      <c r="B1105" s="12">
        <v>-0.463747532</v>
      </c>
      <c r="C1105" s="12">
        <v>0.048764235</v>
      </c>
      <c r="D1105" s="12">
        <v>2.940730609</v>
      </c>
      <c r="E1105" s="12">
        <v>2.325684484</v>
      </c>
      <c r="F1105" s="12">
        <f t="shared" si="34"/>
        <v>2.6332075465</v>
      </c>
      <c r="G1105" s="12">
        <v>3.531669556</v>
      </c>
      <c r="H1105" s="12">
        <v>4.021409425</v>
      </c>
      <c r="I1105" s="12">
        <f t="shared" si="35"/>
        <v>3.7765394905</v>
      </c>
    </row>
    <row r="1106" spans="1:9">
      <c r="A1106" s="12" t="s">
        <v>1201</v>
      </c>
      <c r="B1106" s="12">
        <v>0.336618459</v>
      </c>
      <c r="C1106" s="12">
        <v>0.187958618</v>
      </c>
      <c r="D1106" s="12">
        <v>2.462018373</v>
      </c>
      <c r="E1106" s="12">
        <v>2.80909532</v>
      </c>
      <c r="F1106" s="12">
        <f t="shared" si="34"/>
        <v>2.6355568465</v>
      </c>
      <c r="G1106" s="12">
        <v>2.071038541</v>
      </c>
      <c r="H1106" s="12">
        <v>2.273549042</v>
      </c>
      <c r="I1106" s="12">
        <f t="shared" si="35"/>
        <v>2.1722937915</v>
      </c>
    </row>
    <row r="1107" spans="1:9">
      <c r="A1107" s="12" t="s">
        <v>1885</v>
      </c>
      <c r="B1107" s="12">
        <v>-0.030946909</v>
      </c>
      <c r="C1107" s="12">
        <v>0.901307601</v>
      </c>
      <c r="D1107" s="12">
        <v>2.426417173</v>
      </c>
      <c r="E1107" s="12">
        <v>2.846823589</v>
      </c>
      <c r="F1107" s="12">
        <f t="shared" si="34"/>
        <v>2.636620381</v>
      </c>
      <c r="G1107" s="12">
        <v>2.523447375</v>
      </c>
      <c r="H1107" s="12">
        <v>3.087291117</v>
      </c>
      <c r="I1107" s="12">
        <f t="shared" si="35"/>
        <v>2.805369246</v>
      </c>
    </row>
    <row r="1108" spans="1:9">
      <c r="A1108" s="12" t="s">
        <v>10099</v>
      </c>
      <c r="B1108" s="12">
        <v>-0.292674889</v>
      </c>
      <c r="C1108" s="12">
        <v>0.185694991</v>
      </c>
      <c r="D1108" s="12">
        <v>2.643711185</v>
      </c>
      <c r="E1108" s="12">
        <v>2.632940582</v>
      </c>
      <c r="F1108" s="12">
        <f t="shared" si="34"/>
        <v>2.6383258835</v>
      </c>
      <c r="G1108" s="12">
        <v>3.561769593</v>
      </c>
      <c r="H1108" s="12">
        <v>3.156651224</v>
      </c>
      <c r="I1108" s="12">
        <f t="shared" si="35"/>
        <v>3.3592104085</v>
      </c>
    </row>
    <row r="1109" spans="1:9">
      <c r="A1109" s="12" t="s">
        <v>10100</v>
      </c>
      <c r="B1109" s="12">
        <v>0.659226128</v>
      </c>
      <c r="C1109" s="12">
        <v>0.08157376</v>
      </c>
      <c r="D1109" s="12">
        <v>2.885808692</v>
      </c>
      <c r="E1109" s="12">
        <v>2.394352031</v>
      </c>
      <c r="F1109" s="12">
        <f t="shared" si="34"/>
        <v>2.6400803615</v>
      </c>
      <c r="G1109" s="12">
        <v>1.609553179</v>
      </c>
      <c r="H1109" s="12">
        <v>1.86799004</v>
      </c>
      <c r="I1109" s="12">
        <f t="shared" si="35"/>
        <v>1.7387716095</v>
      </c>
    </row>
    <row r="1110" spans="1:9">
      <c r="A1110" s="12" t="s">
        <v>3235</v>
      </c>
      <c r="B1110" s="12">
        <v>-0.003871095</v>
      </c>
      <c r="C1110" s="12">
        <v>0.99003415</v>
      </c>
      <c r="D1110" s="12">
        <v>2.173746786</v>
      </c>
      <c r="E1110" s="12">
        <v>3.108836526</v>
      </c>
      <c r="F1110" s="12">
        <f t="shared" si="34"/>
        <v>2.641291656</v>
      </c>
      <c r="G1110" s="12">
        <v>3.02333426</v>
      </c>
      <c r="H1110" s="12">
        <v>2.48620444</v>
      </c>
      <c r="I1110" s="12">
        <f t="shared" si="35"/>
        <v>2.75476935</v>
      </c>
    </row>
    <row r="1111" spans="1:9">
      <c r="A1111" s="12" t="s">
        <v>1674</v>
      </c>
      <c r="B1111" s="12">
        <v>-0.014344218</v>
      </c>
      <c r="C1111" s="12">
        <v>0.943040042</v>
      </c>
      <c r="D1111" s="12">
        <v>2.6391331</v>
      </c>
      <c r="E1111" s="12">
        <v>2.645229901</v>
      </c>
      <c r="F1111" s="12">
        <f t="shared" si="34"/>
        <v>2.6421815005</v>
      </c>
      <c r="G1111" s="12">
        <v>2.384998686</v>
      </c>
      <c r="H1111" s="12">
        <v>3.173038132</v>
      </c>
      <c r="I1111" s="12">
        <f t="shared" si="35"/>
        <v>2.779018409</v>
      </c>
    </row>
    <row r="1112" spans="1:9">
      <c r="A1112" s="12" t="s">
        <v>933</v>
      </c>
      <c r="B1112" s="12">
        <v>-0.161867242</v>
      </c>
      <c r="C1112" s="12">
        <v>0.337099075</v>
      </c>
      <c r="D1112" s="12">
        <v>2.788902851</v>
      </c>
      <c r="E1112" s="12">
        <v>2.505814859</v>
      </c>
      <c r="F1112" s="12">
        <f t="shared" si="34"/>
        <v>2.647358855</v>
      </c>
      <c r="G1112" s="12">
        <v>3.179801553</v>
      </c>
      <c r="H1112" s="12">
        <v>2.976915964</v>
      </c>
      <c r="I1112" s="12">
        <f t="shared" si="35"/>
        <v>3.0783587585</v>
      </c>
    </row>
    <row r="1113" spans="1:9">
      <c r="A1113" s="12" t="s">
        <v>10101</v>
      </c>
      <c r="B1113" s="12">
        <v>-0.976908774</v>
      </c>
      <c r="C1113" s="15">
        <v>1.21e-5</v>
      </c>
      <c r="D1113" s="12">
        <v>2.827541423</v>
      </c>
      <c r="E1113" s="12">
        <v>2.470497042</v>
      </c>
      <c r="F1113" s="12">
        <f t="shared" si="34"/>
        <v>2.6490192325</v>
      </c>
      <c r="G1113" s="12">
        <v>5.404558353</v>
      </c>
      <c r="H1113" s="12">
        <v>5.436568176</v>
      </c>
      <c r="I1113" s="12">
        <f t="shared" si="35"/>
        <v>5.4205632645</v>
      </c>
    </row>
    <row r="1114" spans="1:9">
      <c r="A1114" s="12" t="s">
        <v>723</v>
      </c>
      <c r="B1114" s="12">
        <v>-0.169307543</v>
      </c>
      <c r="C1114" s="12">
        <v>0.577447291</v>
      </c>
      <c r="D1114" s="12">
        <v>2.274642202</v>
      </c>
      <c r="E1114" s="12">
        <v>3.025288545</v>
      </c>
      <c r="F1114" s="12">
        <f t="shared" si="34"/>
        <v>2.6499653735</v>
      </c>
      <c r="G1114" s="12">
        <v>2.674967642</v>
      </c>
      <c r="H1114" s="12">
        <v>3.536159031</v>
      </c>
      <c r="I1114" s="12">
        <f t="shared" si="35"/>
        <v>3.1055633365</v>
      </c>
    </row>
    <row r="1115" spans="1:9">
      <c r="A1115" s="12" t="s">
        <v>2449</v>
      </c>
      <c r="B1115" s="12">
        <v>-0.6436818</v>
      </c>
      <c r="C1115" s="12">
        <v>0.003298767</v>
      </c>
      <c r="D1115" s="12">
        <v>2.727169425</v>
      </c>
      <c r="E1115" s="12">
        <v>2.577469751</v>
      </c>
      <c r="F1115" s="12">
        <f t="shared" si="34"/>
        <v>2.652319588</v>
      </c>
      <c r="G1115" s="12">
        <v>4.373083414</v>
      </c>
      <c r="H1115" s="12">
        <v>4.243515646</v>
      </c>
      <c r="I1115" s="12">
        <f t="shared" si="35"/>
        <v>4.30829953</v>
      </c>
    </row>
    <row r="1116" spans="1:9">
      <c r="A1116" s="12" t="s">
        <v>10102</v>
      </c>
      <c r="B1116" s="12">
        <v>0.001373278</v>
      </c>
      <c r="C1116" s="12">
        <v>0.996238766</v>
      </c>
      <c r="D1116" s="12">
        <v>2.67463626</v>
      </c>
      <c r="E1116" s="12">
        <v>2.63054991</v>
      </c>
      <c r="F1116" s="12">
        <f t="shared" si="34"/>
        <v>2.652593085</v>
      </c>
      <c r="G1116" s="12">
        <v>3.218247519</v>
      </c>
      <c r="H1116" s="12">
        <v>2.28552747</v>
      </c>
      <c r="I1116" s="12">
        <f t="shared" si="35"/>
        <v>2.7518874945</v>
      </c>
    </row>
    <row r="1117" spans="1:9">
      <c r="A1117" s="12" t="s">
        <v>651</v>
      </c>
      <c r="B1117" s="12">
        <v>-1.134271509</v>
      </c>
      <c r="C1117" s="12">
        <v>0.000101445</v>
      </c>
      <c r="D1117" s="12">
        <v>3.03954025</v>
      </c>
      <c r="E1117" s="12">
        <v>2.267515201</v>
      </c>
      <c r="F1117" s="12">
        <f t="shared" si="34"/>
        <v>2.6535277255</v>
      </c>
      <c r="G1117" s="12">
        <v>7.292872153</v>
      </c>
      <c r="H1117" s="12">
        <v>4.788357337</v>
      </c>
      <c r="I1117" s="12">
        <f t="shared" si="35"/>
        <v>6.040614745</v>
      </c>
    </row>
    <row r="1118" spans="1:9">
      <c r="A1118" s="12" t="s">
        <v>1500</v>
      </c>
      <c r="B1118" s="12">
        <v>-0.117914108</v>
      </c>
      <c r="C1118" s="12">
        <v>0.553987935</v>
      </c>
      <c r="D1118" s="12">
        <v>2.510063158</v>
      </c>
      <c r="E1118" s="12">
        <v>2.801089798</v>
      </c>
      <c r="F1118" s="12">
        <f t="shared" si="34"/>
        <v>2.655576478</v>
      </c>
      <c r="G1118" s="12">
        <v>2.749987539</v>
      </c>
      <c r="H1118" s="12">
        <v>3.250548288</v>
      </c>
      <c r="I1118" s="12">
        <f t="shared" si="35"/>
        <v>3.0002679135</v>
      </c>
    </row>
    <row r="1119" spans="1:9">
      <c r="A1119" s="12" t="s">
        <v>2114</v>
      </c>
      <c r="B1119" s="12">
        <v>-0.209577487</v>
      </c>
      <c r="C1119" s="12">
        <v>0.344147371</v>
      </c>
      <c r="D1119" s="12">
        <v>2.533789656</v>
      </c>
      <c r="E1119" s="12">
        <v>2.778280819</v>
      </c>
      <c r="F1119" s="12">
        <f t="shared" si="34"/>
        <v>2.6560352375</v>
      </c>
      <c r="G1119" s="12">
        <v>3.050558156</v>
      </c>
      <c r="H1119" s="12">
        <v>3.342187127</v>
      </c>
      <c r="I1119" s="12">
        <f t="shared" si="35"/>
        <v>3.1963726415</v>
      </c>
    </row>
    <row r="1120" spans="1:9">
      <c r="A1120" s="12" t="s">
        <v>1861</v>
      </c>
      <c r="B1120" s="12">
        <v>-0.549051135</v>
      </c>
      <c r="C1120" s="12">
        <v>0.030441897</v>
      </c>
      <c r="D1120" s="12">
        <v>2.522802084</v>
      </c>
      <c r="E1120" s="12">
        <v>2.789703254</v>
      </c>
      <c r="F1120" s="12">
        <f t="shared" si="34"/>
        <v>2.656252669</v>
      </c>
      <c r="G1120" s="12">
        <v>3.852320875</v>
      </c>
      <c r="H1120" s="12">
        <v>4.237459997</v>
      </c>
      <c r="I1120" s="12">
        <f t="shared" si="35"/>
        <v>4.044890436</v>
      </c>
    </row>
    <row r="1121" spans="1:9">
      <c r="A1121" s="12" t="s">
        <v>10103</v>
      </c>
      <c r="B1121" s="12">
        <v>-0.745460544</v>
      </c>
      <c r="C1121" s="15">
        <v>4.37e-6</v>
      </c>
      <c r="D1121" s="12">
        <v>2.946562625</v>
      </c>
      <c r="E1121" s="12">
        <v>2.368486437</v>
      </c>
      <c r="F1121" s="12">
        <f t="shared" si="34"/>
        <v>2.657524531</v>
      </c>
      <c r="G1121" s="12">
        <v>4.455955525</v>
      </c>
      <c r="H1121" s="12">
        <v>4.809099459</v>
      </c>
      <c r="I1121" s="12">
        <f t="shared" si="35"/>
        <v>4.632527492</v>
      </c>
    </row>
    <row r="1122" spans="1:9">
      <c r="A1122" s="12" t="s">
        <v>2282</v>
      </c>
      <c r="B1122" s="12">
        <v>-0.102185307</v>
      </c>
      <c r="C1122" s="12">
        <v>0.645479732</v>
      </c>
      <c r="D1122" s="12">
        <v>2.735999659</v>
      </c>
      <c r="E1122" s="12">
        <v>2.57911159</v>
      </c>
      <c r="F1122" s="12">
        <f t="shared" si="34"/>
        <v>2.6575556245</v>
      </c>
      <c r="G1122" s="12">
        <v>3.014477398</v>
      </c>
      <c r="H1122" s="12">
        <v>2.917258733</v>
      </c>
      <c r="I1122" s="12">
        <f t="shared" si="35"/>
        <v>2.9658680655</v>
      </c>
    </row>
    <row r="1123" spans="1:9">
      <c r="A1123" s="12" t="s">
        <v>234</v>
      </c>
      <c r="B1123" s="12">
        <v>-1.030840541</v>
      </c>
      <c r="C1123" s="12">
        <v>0.002112573</v>
      </c>
      <c r="D1123" s="12">
        <v>3.461273728</v>
      </c>
      <c r="E1123" s="12">
        <v>1.853926421</v>
      </c>
      <c r="F1123" s="12">
        <f t="shared" si="34"/>
        <v>2.6576000745</v>
      </c>
      <c r="G1123" s="12">
        <v>6.242646378</v>
      </c>
      <c r="H1123" s="12">
        <v>5.020568646</v>
      </c>
      <c r="I1123" s="12">
        <f t="shared" si="35"/>
        <v>5.631607512</v>
      </c>
    </row>
    <row r="1124" spans="1:9">
      <c r="A1124" s="12" t="s">
        <v>1580</v>
      </c>
      <c r="B1124" s="12">
        <v>0.067603654</v>
      </c>
      <c r="C1124" s="12">
        <v>0.732107707</v>
      </c>
      <c r="D1124" s="12">
        <v>2.679115559</v>
      </c>
      <c r="E1124" s="12">
        <v>2.639381346</v>
      </c>
      <c r="F1124" s="12">
        <f t="shared" si="34"/>
        <v>2.6592484525</v>
      </c>
      <c r="G1124" s="12">
        <v>2.629395142</v>
      </c>
      <c r="H1124" s="12">
        <v>2.648710065</v>
      </c>
      <c r="I1124" s="12">
        <f t="shared" si="35"/>
        <v>2.6390526035</v>
      </c>
    </row>
    <row r="1125" spans="1:9">
      <c r="A1125" s="12" t="s">
        <v>1081</v>
      </c>
      <c r="B1125" s="12">
        <v>0.156795743</v>
      </c>
      <c r="C1125" s="12">
        <v>0.56720734</v>
      </c>
      <c r="D1125" s="12">
        <v>2.858317737</v>
      </c>
      <c r="E1125" s="12">
        <v>2.463970946</v>
      </c>
      <c r="F1125" s="12">
        <f t="shared" si="34"/>
        <v>2.6611443415</v>
      </c>
      <c r="G1125" s="12">
        <v>2.535309438</v>
      </c>
      <c r="H1125" s="12">
        <v>2.426948496</v>
      </c>
      <c r="I1125" s="12">
        <f t="shared" si="35"/>
        <v>2.481128967</v>
      </c>
    </row>
    <row r="1126" spans="1:9">
      <c r="A1126" s="12" t="s">
        <v>1071</v>
      </c>
      <c r="B1126" s="12">
        <v>-0.326766093</v>
      </c>
      <c r="C1126" s="12">
        <v>0.221126862</v>
      </c>
      <c r="D1126" s="12">
        <v>2.993755713</v>
      </c>
      <c r="E1126" s="12">
        <v>2.3296462</v>
      </c>
      <c r="F1126" s="12">
        <f t="shared" si="34"/>
        <v>2.6617009565</v>
      </c>
      <c r="G1126" s="12">
        <v>3.019812597</v>
      </c>
      <c r="H1126" s="12">
        <v>3.927289417</v>
      </c>
      <c r="I1126" s="12">
        <f t="shared" si="35"/>
        <v>3.473551007</v>
      </c>
    </row>
    <row r="1127" spans="1:9">
      <c r="A1127" s="12" t="s">
        <v>8556</v>
      </c>
      <c r="B1127" s="12">
        <v>0.072391737</v>
      </c>
      <c r="C1127" s="12">
        <v>0.913894149</v>
      </c>
      <c r="D1127" s="12">
        <v>3.109058688</v>
      </c>
      <c r="E1127" s="12">
        <v>2.214596959</v>
      </c>
      <c r="F1127" s="12">
        <f t="shared" si="34"/>
        <v>2.6618278235</v>
      </c>
      <c r="G1127" s="12">
        <v>4.218735206</v>
      </c>
      <c r="H1127" s="12">
        <v>1.012700437</v>
      </c>
      <c r="I1127" s="12">
        <f t="shared" si="35"/>
        <v>2.6157178215</v>
      </c>
    </row>
    <row r="1128" spans="1:9">
      <c r="A1128" s="12" t="s">
        <v>2987</v>
      </c>
      <c r="B1128" s="12">
        <v>-0.27085473</v>
      </c>
      <c r="C1128" s="12">
        <v>0.100455303</v>
      </c>
      <c r="D1128" s="12">
        <v>2.795302833</v>
      </c>
      <c r="E1128" s="12">
        <v>2.531845456</v>
      </c>
      <c r="F1128" s="12">
        <f t="shared" si="34"/>
        <v>2.6635741445</v>
      </c>
      <c r="G1128" s="12">
        <v>3.639860415</v>
      </c>
      <c r="H1128" s="12">
        <v>3.037055636</v>
      </c>
      <c r="I1128" s="12">
        <f t="shared" si="35"/>
        <v>3.3384580255</v>
      </c>
    </row>
    <row r="1129" spans="1:9">
      <c r="A1129" s="12" t="s">
        <v>8140</v>
      </c>
      <c r="B1129" s="12">
        <v>-0.23153998</v>
      </c>
      <c r="C1129" s="12">
        <v>0.144593897</v>
      </c>
      <c r="D1129" s="12">
        <v>2.692647146</v>
      </c>
      <c r="E1129" s="12">
        <v>2.640354167</v>
      </c>
      <c r="F1129" s="12">
        <f t="shared" si="34"/>
        <v>2.6665006565</v>
      </c>
      <c r="G1129" s="12">
        <v>3.165096317</v>
      </c>
      <c r="H1129" s="12">
        <v>3.348224829</v>
      </c>
      <c r="I1129" s="12">
        <f t="shared" si="35"/>
        <v>3.256660573</v>
      </c>
    </row>
    <row r="1130" spans="1:9">
      <c r="A1130" s="12" t="s">
        <v>10104</v>
      </c>
      <c r="B1130" s="12">
        <v>-0.756347454</v>
      </c>
      <c r="C1130" s="12">
        <v>0.000496189</v>
      </c>
      <c r="D1130" s="12">
        <v>3.038751887</v>
      </c>
      <c r="E1130" s="12">
        <v>2.299514612</v>
      </c>
      <c r="F1130" s="12">
        <f t="shared" si="34"/>
        <v>2.6691332495</v>
      </c>
      <c r="G1130" s="12">
        <v>4.105973289</v>
      </c>
      <c r="H1130" s="12">
        <v>5.276153363</v>
      </c>
      <c r="I1130" s="12">
        <f t="shared" si="35"/>
        <v>4.691063326</v>
      </c>
    </row>
    <row r="1131" spans="1:9">
      <c r="A1131" s="12" t="s">
        <v>2880</v>
      </c>
      <c r="B1131" s="12">
        <v>0.39880995</v>
      </c>
      <c r="C1131" s="12">
        <v>0.181865719</v>
      </c>
      <c r="D1131" s="12">
        <v>2.369903009</v>
      </c>
      <c r="E1131" s="12">
        <v>2.971043561</v>
      </c>
      <c r="F1131" s="12">
        <f t="shared" si="34"/>
        <v>2.670473285</v>
      </c>
      <c r="G1131" s="12">
        <v>1.79225144</v>
      </c>
      <c r="H1131" s="12">
        <v>2.429032857</v>
      </c>
      <c r="I1131" s="12">
        <f t="shared" si="35"/>
        <v>2.1106421485</v>
      </c>
    </row>
    <row r="1132" spans="1:9">
      <c r="A1132" s="12" t="s">
        <v>10105</v>
      </c>
      <c r="B1132" s="12">
        <v>0.839899418</v>
      </c>
      <c r="C1132" s="12">
        <v>0.003988652</v>
      </c>
      <c r="D1132" s="12">
        <v>2.839471332</v>
      </c>
      <c r="E1132" s="12">
        <v>2.504901045</v>
      </c>
      <c r="F1132" s="12">
        <f t="shared" si="34"/>
        <v>2.6721861885</v>
      </c>
      <c r="G1132" s="12">
        <v>1.452817811</v>
      </c>
      <c r="H1132" s="12">
        <v>1.652992922</v>
      </c>
      <c r="I1132" s="12">
        <f t="shared" si="35"/>
        <v>1.5529053665</v>
      </c>
    </row>
    <row r="1133" spans="1:9">
      <c r="A1133" s="12" t="s">
        <v>2207</v>
      </c>
      <c r="B1133" s="12">
        <v>0.615488121</v>
      </c>
      <c r="C1133" s="12">
        <v>0.012096598</v>
      </c>
      <c r="D1133" s="12">
        <v>2.860889259</v>
      </c>
      <c r="E1133" s="12">
        <v>2.488666051</v>
      </c>
      <c r="F1133" s="12">
        <f t="shared" si="34"/>
        <v>2.674777655</v>
      </c>
      <c r="G1133" s="12">
        <v>1.536655763</v>
      </c>
      <c r="H1133" s="12">
        <v>2.098199859</v>
      </c>
      <c r="I1133" s="12">
        <f t="shared" si="35"/>
        <v>1.817427811</v>
      </c>
    </row>
    <row r="1134" spans="1:9">
      <c r="A1134" s="12" t="s">
        <v>2580</v>
      </c>
      <c r="B1134" s="12">
        <v>-0.12213726</v>
      </c>
      <c r="C1134" s="12">
        <v>0.529485325</v>
      </c>
      <c r="D1134" s="12">
        <v>2.807410927</v>
      </c>
      <c r="E1134" s="12">
        <v>2.544363688</v>
      </c>
      <c r="F1134" s="12">
        <f t="shared" si="34"/>
        <v>2.6758873075</v>
      </c>
      <c r="G1134" s="12">
        <v>2.779027841</v>
      </c>
      <c r="H1134" s="12">
        <v>3.281527565</v>
      </c>
      <c r="I1134" s="12">
        <f t="shared" si="35"/>
        <v>3.030277703</v>
      </c>
    </row>
    <row r="1135" spans="1:9">
      <c r="A1135" s="12" t="s">
        <v>10106</v>
      </c>
      <c r="B1135" s="12">
        <v>-0.506033622</v>
      </c>
      <c r="C1135" s="12">
        <v>0.066085081</v>
      </c>
      <c r="D1135" s="12">
        <v>2.361754552</v>
      </c>
      <c r="E1135" s="12">
        <v>2.992005397</v>
      </c>
      <c r="F1135" s="12">
        <f t="shared" si="34"/>
        <v>2.6768799745</v>
      </c>
      <c r="G1135" s="12">
        <v>3.678444426</v>
      </c>
      <c r="H1135" s="12">
        <v>4.239425137</v>
      </c>
      <c r="I1135" s="12">
        <f t="shared" si="35"/>
        <v>3.9589347815</v>
      </c>
    </row>
    <row r="1136" spans="1:9">
      <c r="A1136" s="12" t="s">
        <v>10107</v>
      </c>
      <c r="B1136" s="12">
        <v>-2.186203063</v>
      </c>
      <c r="C1136" s="15">
        <v>3.26e-25</v>
      </c>
      <c r="D1136" s="12">
        <v>2.57141791</v>
      </c>
      <c r="E1136" s="12">
        <v>2.784159343</v>
      </c>
      <c r="F1136" s="12">
        <f t="shared" si="34"/>
        <v>2.6777886265</v>
      </c>
      <c r="G1136" s="12">
        <v>14.61832981</v>
      </c>
      <c r="H1136" s="12">
        <v>10.69766065</v>
      </c>
      <c r="I1136" s="12">
        <f t="shared" si="35"/>
        <v>12.65799523</v>
      </c>
    </row>
    <row r="1137" spans="1:9">
      <c r="A1137" s="12" t="s">
        <v>1478</v>
      </c>
      <c r="B1137" s="12">
        <v>0.155651198</v>
      </c>
      <c r="C1137" s="12">
        <v>0.56567038</v>
      </c>
      <c r="D1137" s="12">
        <v>1.994944434</v>
      </c>
      <c r="E1137" s="12">
        <v>3.361833729</v>
      </c>
      <c r="F1137" s="12">
        <f t="shared" si="34"/>
        <v>2.6783890815</v>
      </c>
      <c r="G1137" s="12">
        <v>2.142756021</v>
      </c>
      <c r="H1137" s="12">
        <v>2.87251923</v>
      </c>
      <c r="I1137" s="12">
        <f t="shared" si="35"/>
        <v>2.5076376255</v>
      </c>
    </row>
    <row r="1138" spans="1:9">
      <c r="A1138" s="12" t="s">
        <v>1289</v>
      </c>
      <c r="B1138" s="12">
        <v>0.170116008</v>
      </c>
      <c r="C1138" s="12">
        <v>0.507427772</v>
      </c>
      <c r="D1138" s="12">
        <v>3.205606664</v>
      </c>
      <c r="E1138" s="12">
        <v>2.151353649</v>
      </c>
      <c r="F1138" s="12">
        <f t="shared" si="34"/>
        <v>2.6784801565</v>
      </c>
      <c r="G1138" s="12">
        <v>2.247211884</v>
      </c>
      <c r="H1138" s="12">
        <v>2.703159861</v>
      </c>
      <c r="I1138" s="12">
        <f t="shared" si="35"/>
        <v>2.4751858725</v>
      </c>
    </row>
    <row r="1139" spans="1:9">
      <c r="A1139" s="12" t="s">
        <v>587</v>
      </c>
      <c r="B1139" s="12">
        <v>-0.470683779</v>
      </c>
      <c r="C1139" s="12">
        <v>0.041552386</v>
      </c>
      <c r="D1139" s="12">
        <v>2.967737839</v>
      </c>
      <c r="E1139" s="12">
        <v>2.389433562</v>
      </c>
      <c r="F1139" s="12">
        <f t="shared" si="34"/>
        <v>2.6785857005</v>
      </c>
      <c r="G1139" s="12">
        <v>4.270544235</v>
      </c>
      <c r="H1139" s="12">
        <v>3.437851485</v>
      </c>
      <c r="I1139" s="12">
        <f t="shared" si="35"/>
        <v>3.85419786</v>
      </c>
    </row>
    <row r="1140" spans="1:9">
      <c r="A1140" s="12" t="s">
        <v>2716</v>
      </c>
      <c r="B1140" s="12">
        <v>-0.323055509</v>
      </c>
      <c r="C1140" s="12">
        <v>0.102501094</v>
      </c>
      <c r="D1140" s="12">
        <v>2.771670329</v>
      </c>
      <c r="E1140" s="12">
        <v>2.585614344</v>
      </c>
      <c r="F1140" s="12">
        <f t="shared" si="34"/>
        <v>2.6786423365</v>
      </c>
      <c r="G1140" s="12">
        <v>3.730144633</v>
      </c>
      <c r="H1140" s="12">
        <v>3.234006131</v>
      </c>
      <c r="I1140" s="12">
        <f t="shared" si="35"/>
        <v>3.482075382</v>
      </c>
    </row>
    <row r="1141" spans="1:9">
      <c r="A1141" s="12" t="s">
        <v>2944</v>
      </c>
      <c r="B1141" s="12">
        <v>-0.494461643</v>
      </c>
      <c r="C1141" s="12">
        <v>0.080850432</v>
      </c>
      <c r="D1141" s="12">
        <v>2.112677083</v>
      </c>
      <c r="E1141" s="12">
        <v>3.24513229</v>
      </c>
      <c r="F1141" s="12">
        <f t="shared" si="34"/>
        <v>2.6789046865</v>
      </c>
      <c r="G1141" s="12">
        <v>3.756510072</v>
      </c>
      <c r="H1141" s="12">
        <v>4.106357417</v>
      </c>
      <c r="I1141" s="12">
        <f t="shared" si="35"/>
        <v>3.9314337445</v>
      </c>
    </row>
    <row r="1142" spans="1:9">
      <c r="A1142" s="12" t="s">
        <v>184</v>
      </c>
      <c r="B1142" s="12">
        <v>-0.274337798</v>
      </c>
      <c r="C1142" s="12">
        <v>0.158416868</v>
      </c>
      <c r="D1142" s="12">
        <v>2.429436654</v>
      </c>
      <c r="E1142" s="12">
        <v>2.931869744</v>
      </c>
      <c r="F1142" s="12">
        <f t="shared" si="34"/>
        <v>2.680653199</v>
      </c>
      <c r="G1142" s="12">
        <v>4.079244396</v>
      </c>
      <c r="H1142" s="12">
        <v>2.653177151</v>
      </c>
      <c r="I1142" s="12">
        <f t="shared" si="35"/>
        <v>3.3662107735</v>
      </c>
    </row>
    <row r="1143" spans="1:9">
      <c r="A1143" s="12" t="s">
        <v>1120</v>
      </c>
      <c r="B1143" s="12">
        <v>-0.379318187</v>
      </c>
      <c r="C1143" s="12">
        <v>0.032168059</v>
      </c>
      <c r="D1143" s="12">
        <v>2.607355881</v>
      </c>
      <c r="E1143" s="12">
        <v>2.755301001</v>
      </c>
      <c r="F1143" s="12">
        <f t="shared" si="34"/>
        <v>2.681328441</v>
      </c>
      <c r="G1143" s="12">
        <v>3.582242338</v>
      </c>
      <c r="H1143" s="12">
        <v>3.674266106</v>
      </c>
      <c r="I1143" s="12">
        <f t="shared" si="35"/>
        <v>3.628254222</v>
      </c>
    </row>
    <row r="1144" spans="1:9">
      <c r="A1144" s="12" t="s">
        <v>976</v>
      </c>
      <c r="B1144" s="12">
        <v>-0.368685594</v>
      </c>
      <c r="C1144" s="12">
        <v>0.085207969</v>
      </c>
      <c r="D1144" s="12">
        <v>2.771305697</v>
      </c>
      <c r="E1144" s="12">
        <v>2.591820926</v>
      </c>
      <c r="F1144" s="12">
        <f t="shared" si="34"/>
        <v>2.6815633115</v>
      </c>
      <c r="G1144" s="12">
        <v>3.856563717</v>
      </c>
      <c r="H1144" s="12">
        <v>3.339257991</v>
      </c>
      <c r="I1144" s="12">
        <f t="shared" si="35"/>
        <v>3.597910854</v>
      </c>
    </row>
    <row r="1145" spans="1:9">
      <c r="A1145" s="12" t="s">
        <v>1682</v>
      </c>
      <c r="B1145" s="12">
        <v>-0.336404724</v>
      </c>
      <c r="C1145" s="12">
        <v>0.158365106</v>
      </c>
      <c r="D1145" s="12">
        <v>2.640978209</v>
      </c>
      <c r="E1145" s="12">
        <v>2.726441466</v>
      </c>
      <c r="F1145" s="12">
        <f t="shared" si="34"/>
        <v>2.6837098375</v>
      </c>
      <c r="G1145" s="12">
        <v>3.817651984</v>
      </c>
      <c r="H1145" s="12">
        <v>3.225879667</v>
      </c>
      <c r="I1145" s="12">
        <f t="shared" si="35"/>
        <v>3.5217658255</v>
      </c>
    </row>
    <row r="1146" spans="1:9">
      <c r="A1146" s="12" t="s">
        <v>1853</v>
      </c>
      <c r="B1146" s="12">
        <v>0.059820996</v>
      </c>
      <c r="C1146" s="12">
        <v>0.76840291</v>
      </c>
      <c r="D1146" s="12">
        <v>2.775000824</v>
      </c>
      <c r="E1146" s="12">
        <v>2.59268801</v>
      </c>
      <c r="F1146" s="12">
        <f t="shared" si="34"/>
        <v>2.683844417</v>
      </c>
      <c r="G1146" s="12">
        <v>2.469824436</v>
      </c>
      <c r="H1146" s="12">
        <v>2.888628611</v>
      </c>
      <c r="I1146" s="12">
        <f t="shared" si="35"/>
        <v>2.6792265235</v>
      </c>
    </row>
    <row r="1147" spans="1:9">
      <c r="A1147" s="12" t="s">
        <v>1833</v>
      </c>
      <c r="B1147" s="12">
        <v>-0.22434958</v>
      </c>
      <c r="C1147" s="12">
        <v>0.389842507</v>
      </c>
      <c r="D1147" s="12">
        <v>2.767851173</v>
      </c>
      <c r="E1147" s="12">
        <v>2.602087643</v>
      </c>
      <c r="F1147" s="12">
        <f t="shared" si="34"/>
        <v>2.684969408</v>
      </c>
      <c r="G1147" s="12">
        <v>2.680521583</v>
      </c>
      <c r="H1147" s="12">
        <v>3.85349214</v>
      </c>
      <c r="I1147" s="12">
        <f t="shared" si="35"/>
        <v>3.2670068615</v>
      </c>
    </row>
    <row r="1148" spans="1:9">
      <c r="A1148" s="12" t="s">
        <v>952</v>
      </c>
      <c r="B1148" s="12">
        <v>-0.110175802</v>
      </c>
      <c r="C1148" s="12">
        <v>0.682504244</v>
      </c>
      <c r="D1148" s="12">
        <v>3.059349055</v>
      </c>
      <c r="E1148" s="12">
        <v>2.315817492</v>
      </c>
      <c r="F1148" s="12">
        <f t="shared" si="34"/>
        <v>2.6875832735</v>
      </c>
      <c r="G1148" s="12">
        <v>2.6409321</v>
      </c>
      <c r="H1148" s="12">
        <v>3.395045517</v>
      </c>
      <c r="I1148" s="12">
        <f t="shared" si="35"/>
        <v>3.0179888085</v>
      </c>
    </row>
    <row r="1149" spans="1:9">
      <c r="A1149" s="12" t="s">
        <v>1145</v>
      </c>
      <c r="B1149" s="12">
        <v>-0.130822304</v>
      </c>
      <c r="C1149" s="12">
        <v>0.551971134</v>
      </c>
      <c r="D1149" s="12">
        <v>2.563704697</v>
      </c>
      <c r="E1149" s="12">
        <v>2.816138044</v>
      </c>
      <c r="F1149" s="12">
        <f t="shared" si="34"/>
        <v>2.6899213705</v>
      </c>
      <c r="G1149" s="12">
        <v>3.16417535</v>
      </c>
      <c r="H1149" s="12">
        <v>2.961941862</v>
      </c>
      <c r="I1149" s="12">
        <f t="shared" si="35"/>
        <v>3.063058606</v>
      </c>
    </row>
    <row r="1150" spans="1:9">
      <c r="A1150" s="12" t="s">
        <v>1767</v>
      </c>
      <c r="B1150" s="12">
        <v>0.193690208</v>
      </c>
      <c r="C1150" s="12">
        <v>0.523459814</v>
      </c>
      <c r="D1150" s="12">
        <v>2.765413489</v>
      </c>
      <c r="E1150" s="12">
        <v>2.61668472</v>
      </c>
      <c r="F1150" s="12">
        <f t="shared" si="34"/>
        <v>2.6910491045</v>
      </c>
      <c r="G1150" s="12">
        <v>1.970559496</v>
      </c>
      <c r="H1150" s="12">
        <v>2.931307448</v>
      </c>
      <c r="I1150" s="12">
        <f t="shared" si="35"/>
        <v>2.450933472</v>
      </c>
    </row>
    <row r="1151" spans="1:9">
      <c r="A1151" s="12" t="s">
        <v>1251</v>
      </c>
      <c r="B1151" s="12">
        <v>0.013517481</v>
      </c>
      <c r="C1151" s="12">
        <v>0.959718789</v>
      </c>
      <c r="D1151" s="12">
        <v>3.031831309</v>
      </c>
      <c r="E1151" s="12">
        <v>2.355067445</v>
      </c>
      <c r="F1151" s="12">
        <f t="shared" si="34"/>
        <v>2.693449377</v>
      </c>
      <c r="G1151" s="12">
        <v>2.468366429</v>
      </c>
      <c r="H1151" s="12">
        <v>3.083370879</v>
      </c>
      <c r="I1151" s="12">
        <f t="shared" si="35"/>
        <v>2.775868654</v>
      </c>
    </row>
    <row r="1152" spans="1:9">
      <c r="A1152" s="12" t="s">
        <v>4303</v>
      </c>
      <c r="B1152" s="12">
        <v>0.26359434</v>
      </c>
      <c r="C1152" s="12">
        <v>0.375355703</v>
      </c>
      <c r="D1152" s="12">
        <v>2.821932537</v>
      </c>
      <c r="E1152" s="12">
        <v>2.566998341</v>
      </c>
      <c r="F1152" s="12">
        <f t="shared" si="34"/>
        <v>2.694465439</v>
      </c>
      <c r="G1152" s="12">
        <v>1.640016226</v>
      </c>
      <c r="H1152" s="12">
        <v>3.040351582</v>
      </c>
      <c r="I1152" s="12">
        <f t="shared" si="35"/>
        <v>2.340183904</v>
      </c>
    </row>
    <row r="1153" spans="1:9">
      <c r="A1153" s="12" t="s">
        <v>1151</v>
      </c>
      <c r="B1153" s="12">
        <v>-0.040609003</v>
      </c>
      <c r="C1153" s="12">
        <v>0.807845474</v>
      </c>
      <c r="D1153" s="12">
        <v>2.650250596</v>
      </c>
      <c r="E1153" s="12">
        <v>2.740276445</v>
      </c>
      <c r="F1153" s="12">
        <f t="shared" si="34"/>
        <v>2.6952635205</v>
      </c>
      <c r="G1153" s="12">
        <v>2.73400009</v>
      </c>
      <c r="H1153" s="12">
        <v>3.035597374</v>
      </c>
      <c r="I1153" s="12">
        <f t="shared" si="35"/>
        <v>2.884798732</v>
      </c>
    </row>
    <row r="1154" spans="1:9">
      <c r="A1154" s="12" t="s">
        <v>2017</v>
      </c>
      <c r="B1154" s="12">
        <v>-0.740653731</v>
      </c>
      <c r="C1154" s="12">
        <v>0.003940078</v>
      </c>
      <c r="D1154" s="12">
        <v>2.224466852</v>
      </c>
      <c r="E1154" s="12">
        <v>3.168039341</v>
      </c>
      <c r="F1154" s="12">
        <f t="shared" ref="F1154:F1217" si="36">AVERAGE(D1154:E1154)</f>
        <v>2.6962530965</v>
      </c>
      <c r="G1154" s="12">
        <v>4.769196592</v>
      </c>
      <c r="H1154" s="12">
        <v>4.609920602</v>
      </c>
      <c r="I1154" s="12">
        <f t="shared" ref="I1154:I1217" si="37">AVERAGE(G1154:H1154)</f>
        <v>4.689558597</v>
      </c>
    </row>
    <row r="1155" spans="1:9">
      <c r="A1155" s="12" t="s">
        <v>395</v>
      </c>
      <c r="B1155" s="12">
        <v>-0.099971231</v>
      </c>
      <c r="C1155" s="12">
        <v>0.540546537</v>
      </c>
      <c r="D1155" s="12">
        <v>2.895557756</v>
      </c>
      <c r="E1155" s="12">
        <v>2.501142797</v>
      </c>
      <c r="F1155" s="12">
        <f t="shared" si="36"/>
        <v>2.6983502765</v>
      </c>
      <c r="G1155" s="12">
        <v>3.087719692</v>
      </c>
      <c r="H1155" s="12">
        <v>2.923693663</v>
      </c>
      <c r="I1155" s="12">
        <f t="shared" si="37"/>
        <v>3.0057066775</v>
      </c>
    </row>
    <row r="1156" spans="1:9">
      <c r="A1156" s="12" t="s">
        <v>1521</v>
      </c>
      <c r="B1156" s="12">
        <v>-0.483456107</v>
      </c>
      <c r="C1156" s="12">
        <v>0.015553024</v>
      </c>
      <c r="D1156" s="12">
        <v>2.849851124</v>
      </c>
      <c r="E1156" s="12">
        <v>2.550140021</v>
      </c>
      <c r="F1156" s="12">
        <f t="shared" si="36"/>
        <v>2.6999955725</v>
      </c>
      <c r="G1156" s="12">
        <v>3.931462204</v>
      </c>
      <c r="H1156" s="12">
        <v>3.917720759</v>
      </c>
      <c r="I1156" s="12">
        <f t="shared" si="37"/>
        <v>3.9245914815</v>
      </c>
    </row>
    <row r="1157" spans="1:9">
      <c r="A1157" s="12" t="s">
        <v>1418</v>
      </c>
      <c r="B1157" s="12">
        <v>-0.10554443</v>
      </c>
      <c r="C1157" s="12">
        <v>0.589655087</v>
      </c>
      <c r="D1157" s="12">
        <v>3.068669888</v>
      </c>
      <c r="E1157" s="12">
        <v>2.331997987</v>
      </c>
      <c r="F1157" s="12">
        <f t="shared" si="36"/>
        <v>2.7003339375</v>
      </c>
      <c r="G1157" s="12">
        <v>3.191987481</v>
      </c>
      <c r="H1157" s="12">
        <v>2.843264645</v>
      </c>
      <c r="I1157" s="12">
        <f t="shared" si="37"/>
        <v>3.017626063</v>
      </c>
    </row>
    <row r="1158" spans="1:9">
      <c r="A1158" s="12" t="s">
        <v>294</v>
      </c>
      <c r="B1158" s="12">
        <v>0.020290345</v>
      </c>
      <c r="C1158" s="12">
        <v>0.941085041</v>
      </c>
      <c r="D1158" s="12">
        <v>2.476995746</v>
      </c>
      <c r="E1158" s="12">
        <v>2.924133875</v>
      </c>
      <c r="F1158" s="12">
        <f t="shared" si="36"/>
        <v>2.7005648105</v>
      </c>
      <c r="G1158" s="12">
        <v>3.205164999</v>
      </c>
      <c r="H1158" s="12">
        <v>2.328430962</v>
      </c>
      <c r="I1158" s="12">
        <f t="shared" si="37"/>
        <v>2.7667979805</v>
      </c>
    </row>
    <row r="1159" spans="1:9">
      <c r="A1159" s="12" t="s">
        <v>3810</v>
      </c>
      <c r="B1159" s="12">
        <v>0.399899997</v>
      </c>
      <c r="C1159" s="12">
        <v>0.116510244</v>
      </c>
      <c r="D1159" s="12">
        <v>2.802769329</v>
      </c>
      <c r="E1159" s="12">
        <v>2.601052985</v>
      </c>
      <c r="F1159" s="12">
        <f t="shared" si="36"/>
        <v>2.701911157</v>
      </c>
      <c r="G1159" s="12">
        <v>2.195014027</v>
      </c>
      <c r="H1159" s="12">
        <v>2.062554841</v>
      </c>
      <c r="I1159" s="12">
        <f t="shared" si="37"/>
        <v>2.128784434</v>
      </c>
    </row>
    <row r="1160" spans="1:9">
      <c r="A1160" s="12" t="s">
        <v>893</v>
      </c>
      <c r="B1160" s="12">
        <v>-0.090297411</v>
      </c>
      <c r="C1160" s="12">
        <v>0.716130608</v>
      </c>
      <c r="D1160" s="12">
        <v>2.760812136</v>
      </c>
      <c r="E1160" s="12">
        <v>2.648995128</v>
      </c>
      <c r="F1160" s="12">
        <f t="shared" si="36"/>
        <v>2.704903632</v>
      </c>
      <c r="G1160" s="12">
        <v>2.737895973</v>
      </c>
      <c r="H1160" s="12">
        <v>3.255653447</v>
      </c>
      <c r="I1160" s="12">
        <f t="shared" si="37"/>
        <v>2.99677471</v>
      </c>
    </row>
    <row r="1161" spans="1:9">
      <c r="A1161" s="12" t="s">
        <v>10108</v>
      </c>
      <c r="B1161" s="12">
        <v>-0.729186071</v>
      </c>
      <c r="C1161" s="15">
        <v>2.68e-5</v>
      </c>
      <c r="D1161" s="12">
        <v>2.790663547</v>
      </c>
      <c r="E1161" s="12">
        <v>2.61995967</v>
      </c>
      <c r="F1161" s="12">
        <f t="shared" si="36"/>
        <v>2.7053116085</v>
      </c>
      <c r="G1161" s="12">
        <v>4.67321913</v>
      </c>
      <c r="H1161" s="12">
        <v>4.653050945</v>
      </c>
      <c r="I1161" s="12">
        <f t="shared" si="37"/>
        <v>4.6631350375</v>
      </c>
    </row>
    <row r="1162" spans="1:9">
      <c r="A1162" s="12" t="s">
        <v>2692</v>
      </c>
      <c r="B1162" s="12">
        <v>-0.35717806</v>
      </c>
      <c r="C1162" s="12">
        <v>0.12407186</v>
      </c>
      <c r="D1162" s="12">
        <v>2.844649176</v>
      </c>
      <c r="E1162" s="12">
        <v>2.569220867</v>
      </c>
      <c r="F1162" s="12">
        <f t="shared" si="36"/>
        <v>2.7069350215</v>
      </c>
      <c r="G1162" s="12">
        <v>3.271329761</v>
      </c>
      <c r="H1162" s="12">
        <v>3.944881124</v>
      </c>
      <c r="I1162" s="12">
        <f t="shared" si="37"/>
        <v>3.6081054425</v>
      </c>
    </row>
    <row r="1163" spans="1:9">
      <c r="A1163" s="12" t="s">
        <v>10109</v>
      </c>
      <c r="B1163" s="12">
        <v>-0.264148884</v>
      </c>
      <c r="C1163" s="12">
        <v>0.256128494</v>
      </c>
      <c r="D1163" s="12">
        <v>3.179803212</v>
      </c>
      <c r="E1163" s="12">
        <v>2.235782181</v>
      </c>
      <c r="F1163" s="12">
        <f t="shared" si="36"/>
        <v>2.7077926965</v>
      </c>
      <c r="G1163" s="12">
        <v>3.503863278</v>
      </c>
      <c r="H1163" s="12">
        <v>3.251145118</v>
      </c>
      <c r="I1163" s="12">
        <f t="shared" si="37"/>
        <v>3.377504198</v>
      </c>
    </row>
    <row r="1164" spans="1:9">
      <c r="A1164" s="12" t="s">
        <v>9029</v>
      </c>
      <c r="B1164" s="12">
        <v>-1.033050178</v>
      </c>
      <c r="C1164" s="15">
        <v>9.33e-5</v>
      </c>
      <c r="D1164" s="12">
        <v>3.259111492</v>
      </c>
      <c r="E1164" s="12">
        <v>2.156780656</v>
      </c>
      <c r="F1164" s="12">
        <f t="shared" si="36"/>
        <v>2.707946074</v>
      </c>
      <c r="G1164" s="12">
        <v>7.012005593</v>
      </c>
      <c r="H1164" s="12">
        <v>4.475836045</v>
      </c>
      <c r="I1164" s="12">
        <f t="shared" si="37"/>
        <v>5.743920819</v>
      </c>
    </row>
    <row r="1165" spans="1:9">
      <c r="A1165" s="12" t="s">
        <v>2587</v>
      </c>
      <c r="B1165" s="12">
        <v>-0.386706026</v>
      </c>
      <c r="C1165" s="12">
        <v>0.019392417</v>
      </c>
      <c r="D1165" s="12">
        <v>2.504067422</v>
      </c>
      <c r="E1165" s="12">
        <v>2.912380495</v>
      </c>
      <c r="F1165" s="12">
        <f t="shared" si="36"/>
        <v>2.7082239585</v>
      </c>
      <c r="G1165" s="12">
        <v>3.473800638</v>
      </c>
      <c r="H1165" s="12">
        <v>3.898214441</v>
      </c>
      <c r="I1165" s="12">
        <f t="shared" si="37"/>
        <v>3.6860075395</v>
      </c>
    </row>
    <row r="1166" spans="1:9">
      <c r="A1166" s="12" t="s">
        <v>10110</v>
      </c>
      <c r="B1166" s="12">
        <v>-0.311408535</v>
      </c>
      <c r="C1166" s="12">
        <v>0.185721992</v>
      </c>
      <c r="D1166" s="12">
        <v>2.798871781</v>
      </c>
      <c r="E1166" s="12">
        <v>2.61865528</v>
      </c>
      <c r="F1166" s="12">
        <f t="shared" si="36"/>
        <v>2.7087635305</v>
      </c>
      <c r="G1166" s="12">
        <v>3.692678823</v>
      </c>
      <c r="H1166" s="12">
        <v>3.294225679</v>
      </c>
      <c r="I1166" s="12">
        <f t="shared" si="37"/>
        <v>3.493452251</v>
      </c>
    </row>
    <row r="1167" spans="1:9">
      <c r="A1167" s="12" t="s">
        <v>1839</v>
      </c>
      <c r="B1167" s="12">
        <v>-0.119731156</v>
      </c>
      <c r="C1167" s="12">
        <v>0.633342136</v>
      </c>
      <c r="D1167" s="12">
        <v>2.720426352</v>
      </c>
      <c r="E1167" s="12">
        <v>2.699040044</v>
      </c>
      <c r="F1167" s="12">
        <f t="shared" si="36"/>
        <v>2.709733198</v>
      </c>
      <c r="G1167" s="12">
        <v>2.61913144</v>
      </c>
      <c r="H1167" s="12">
        <v>3.512804643</v>
      </c>
      <c r="I1167" s="12">
        <f t="shared" si="37"/>
        <v>3.0659680415</v>
      </c>
    </row>
    <row r="1168" spans="1:9">
      <c r="A1168" s="12" t="s">
        <v>1345</v>
      </c>
      <c r="B1168" s="12">
        <v>-0.043500862</v>
      </c>
      <c r="C1168" s="12">
        <v>0.776616169</v>
      </c>
      <c r="D1168" s="12">
        <v>2.758271048</v>
      </c>
      <c r="E1168" s="12">
        <v>2.663907311</v>
      </c>
      <c r="F1168" s="12">
        <f t="shared" si="36"/>
        <v>2.7110891795</v>
      </c>
      <c r="G1168" s="12">
        <v>2.867453933</v>
      </c>
      <c r="H1168" s="12">
        <v>2.944489329</v>
      </c>
      <c r="I1168" s="12">
        <f t="shared" si="37"/>
        <v>2.905971631</v>
      </c>
    </row>
    <row r="1169" spans="1:9">
      <c r="A1169" s="12" t="s">
        <v>3408</v>
      </c>
      <c r="B1169" s="12">
        <v>0.375726205</v>
      </c>
      <c r="C1169" s="12">
        <v>0.224526541</v>
      </c>
      <c r="D1169" s="12">
        <v>2.958223952</v>
      </c>
      <c r="E1169" s="12">
        <v>2.472397167</v>
      </c>
      <c r="F1169" s="12">
        <f t="shared" si="36"/>
        <v>2.7153105595</v>
      </c>
      <c r="G1169" s="12">
        <v>2.02784615</v>
      </c>
      <c r="H1169" s="12">
        <v>2.325414832</v>
      </c>
      <c r="I1169" s="12">
        <f t="shared" si="37"/>
        <v>2.176630491</v>
      </c>
    </row>
    <row r="1170" spans="1:9">
      <c r="A1170" s="12" t="s">
        <v>1739</v>
      </c>
      <c r="B1170" s="12">
        <v>-0.406596573</v>
      </c>
      <c r="C1170" s="12">
        <v>0.110357253</v>
      </c>
      <c r="D1170" s="12">
        <v>2.207886603</v>
      </c>
      <c r="E1170" s="12">
        <v>3.22279575</v>
      </c>
      <c r="F1170" s="12">
        <f t="shared" si="36"/>
        <v>2.7153411765</v>
      </c>
      <c r="G1170" s="12">
        <v>3.435475032</v>
      </c>
      <c r="H1170" s="12">
        <v>4.065089899</v>
      </c>
      <c r="I1170" s="12">
        <f t="shared" si="37"/>
        <v>3.7502824655</v>
      </c>
    </row>
    <row r="1171" spans="1:9">
      <c r="A1171" s="12" t="s">
        <v>957</v>
      </c>
      <c r="B1171" s="12">
        <v>0.041648857</v>
      </c>
      <c r="C1171" s="12">
        <v>0.893019925</v>
      </c>
      <c r="D1171" s="12">
        <v>2.469251204</v>
      </c>
      <c r="E1171" s="12">
        <v>2.96873301</v>
      </c>
      <c r="F1171" s="12">
        <f t="shared" si="36"/>
        <v>2.718992107</v>
      </c>
      <c r="G1171" s="12">
        <v>2.780771991</v>
      </c>
      <c r="H1171" s="12">
        <v>2.716314079</v>
      </c>
      <c r="I1171" s="12">
        <f t="shared" si="37"/>
        <v>2.748543035</v>
      </c>
    </row>
    <row r="1172" spans="1:9">
      <c r="A1172" s="12" t="s">
        <v>1765</v>
      </c>
      <c r="B1172" s="12">
        <v>-0.124021444</v>
      </c>
      <c r="C1172" s="12">
        <v>0.560093298</v>
      </c>
      <c r="D1172" s="12">
        <v>3.213381276</v>
      </c>
      <c r="E1172" s="12">
        <v>2.230616483</v>
      </c>
      <c r="F1172" s="12">
        <f t="shared" si="36"/>
        <v>2.7219988795</v>
      </c>
      <c r="G1172" s="12">
        <v>3.192960115</v>
      </c>
      <c r="H1172" s="12">
        <v>2.968849808</v>
      </c>
      <c r="I1172" s="12">
        <f t="shared" si="37"/>
        <v>3.0809049615</v>
      </c>
    </row>
    <row r="1173" spans="1:9">
      <c r="A1173" s="12" t="s">
        <v>2430</v>
      </c>
      <c r="B1173" s="12">
        <v>-0.677617665</v>
      </c>
      <c r="C1173" s="12">
        <v>0.00470871</v>
      </c>
      <c r="D1173" s="12">
        <v>2.608897393</v>
      </c>
      <c r="E1173" s="12">
        <v>2.836797241</v>
      </c>
      <c r="F1173" s="12">
        <f t="shared" si="36"/>
        <v>2.722847317</v>
      </c>
      <c r="G1173" s="12">
        <v>4.810625406</v>
      </c>
      <c r="H1173" s="12">
        <v>4.245456641</v>
      </c>
      <c r="I1173" s="12">
        <f t="shared" si="37"/>
        <v>4.5280410235</v>
      </c>
    </row>
    <row r="1174" spans="1:9">
      <c r="A1174" s="12" t="s">
        <v>6001</v>
      </c>
      <c r="B1174" s="12">
        <v>-0.400942628</v>
      </c>
      <c r="C1174" s="12">
        <v>0.056860605</v>
      </c>
      <c r="D1174" s="12">
        <v>2.862429657</v>
      </c>
      <c r="E1174" s="12">
        <v>2.585238938</v>
      </c>
      <c r="F1174" s="12">
        <f t="shared" si="36"/>
        <v>2.7238342975</v>
      </c>
      <c r="G1174" s="12">
        <v>3.929441551</v>
      </c>
      <c r="H1174" s="12">
        <v>3.545716894</v>
      </c>
      <c r="I1174" s="12">
        <f t="shared" si="37"/>
        <v>3.7375792225</v>
      </c>
    </row>
    <row r="1175" spans="1:9">
      <c r="A1175" s="12" t="s">
        <v>10111</v>
      </c>
      <c r="B1175" s="12">
        <v>-0.321487429</v>
      </c>
      <c r="C1175" s="12">
        <v>0.260502599</v>
      </c>
      <c r="D1175" s="12">
        <v>2.694492866</v>
      </c>
      <c r="E1175" s="12">
        <v>2.754404968</v>
      </c>
      <c r="F1175" s="12">
        <f t="shared" si="36"/>
        <v>2.724448917</v>
      </c>
      <c r="G1175" s="12">
        <v>3.45774311</v>
      </c>
      <c r="H1175" s="12">
        <v>3.625766412</v>
      </c>
      <c r="I1175" s="12">
        <f t="shared" si="37"/>
        <v>3.541754761</v>
      </c>
    </row>
    <row r="1176" spans="1:9">
      <c r="A1176" s="12" t="s">
        <v>202</v>
      </c>
      <c r="B1176" s="12">
        <v>-0.049418824</v>
      </c>
      <c r="C1176" s="12">
        <v>0.803532549</v>
      </c>
      <c r="D1176" s="12">
        <v>2.763537677</v>
      </c>
      <c r="E1176" s="12">
        <v>2.689108088</v>
      </c>
      <c r="F1176" s="12">
        <f t="shared" si="36"/>
        <v>2.7263228825</v>
      </c>
      <c r="G1176" s="12">
        <v>2.396818003</v>
      </c>
      <c r="H1176" s="12">
        <v>3.481534703</v>
      </c>
      <c r="I1176" s="12">
        <f t="shared" si="37"/>
        <v>2.939176353</v>
      </c>
    </row>
    <row r="1177" spans="1:9">
      <c r="A1177" s="12" t="s">
        <v>1269</v>
      </c>
      <c r="B1177" s="12">
        <v>-0.367780301</v>
      </c>
      <c r="C1177" s="12">
        <v>0.070841338</v>
      </c>
      <c r="D1177" s="12">
        <v>2.837777945</v>
      </c>
      <c r="E1177" s="12">
        <v>2.628249016</v>
      </c>
      <c r="F1177" s="12">
        <f t="shared" si="36"/>
        <v>2.7330134805</v>
      </c>
      <c r="G1177" s="12">
        <v>3.604844825</v>
      </c>
      <c r="H1177" s="12">
        <v>3.730127187</v>
      </c>
      <c r="I1177" s="12">
        <f t="shared" si="37"/>
        <v>3.667486006</v>
      </c>
    </row>
    <row r="1178" spans="1:9">
      <c r="A1178" s="12" t="s">
        <v>1764</v>
      </c>
      <c r="B1178" s="12">
        <v>-0.219261098</v>
      </c>
      <c r="C1178" s="12">
        <v>0.422291502</v>
      </c>
      <c r="D1178" s="12">
        <v>3.092983774</v>
      </c>
      <c r="E1178" s="12">
        <v>2.375739125</v>
      </c>
      <c r="F1178" s="12">
        <f t="shared" si="36"/>
        <v>2.7343614495</v>
      </c>
      <c r="G1178" s="12">
        <v>2.866939099</v>
      </c>
      <c r="H1178" s="12">
        <v>3.757290267</v>
      </c>
      <c r="I1178" s="12">
        <f t="shared" si="37"/>
        <v>3.312114683</v>
      </c>
    </row>
    <row r="1179" spans="1:9">
      <c r="A1179" s="12" t="s">
        <v>2158</v>
      </c>
      <c r="B1179" s="12">
        <v>-0.324763266</v>
      </c>
      <c r="C1179" s="12">
        <v>0.166359969</v>
      </c>
      <c r="D1179" s="12">
        <v>2.603625551</v>
      </c>
      <c r="E1179" s="12">
        <v>2.866534389</v>
      </c>
      <c r="F1179" s="12">
        <f t="shared" si="36"/>
        <v>2.73507997</v>
      </c>
      <c r="G1179" s="12">
        <v>3.5370803</v>
      </c>
      <c r="H1179" s="12">
        <v>3.590755389</v>
      </c>
      <c r="I1179" s="12">
        <f t="shared" si="37"/>
        <v>3.5639178445</v>
      </c>
    </row>
    <row r="1180" spans="1:9">
      <c r="A1180" s="12" t="s">
        <v>1835</v>
      </c>
      <c r="B1180" s="12">
        <v>-0.560520209</v>
      </c>
      <c r="C1180" s="12">
        <v>0.040599152</v>
      </c>
      <c r="D1180" s="12">
        <v>2.308240541</v>
      </c>
      <c r="E1180" s="12">
        <v>3.17194877</v>
      </c>
      <c r="F1180" s="12">
        <f t="shared" si="36"/>
        <v>2.7400946555</v>
      </c>
      <c r="G1180" s="12">
        <v>3.738268141</v>
      </c>
      <c r="H1180" s="12">
        <v>4.683739523</v>
      </c>
      <c r="I1180" s="12">
        <f t="shared" si="37"/>
        <v>4.211003832</v>
      </c>
    </row>
    <row r="1181" spans="1:9">
      <c r="A1181" s="12" t="s">
        <v>2916</v>
      </c>
      <c r="B1181" s="12">
        <v>-0.235178731</v>
      </c>
      <c r="C1181" s="12">
        <v>0.308573428</v>
      </c>
      <c r="D1181" s="12">
        <v>2.658453069</v>
      </c>
      <c r="E1181" s="12">
        <v>2.830469259</v>
      </c>
      <c r="F1181" s="12">
        <f t="shared" si="36"/>
        <v>2.744461164</v>
      </c>
      <c r="G1181" s="12">
        <v>2.897999994</v>
      </c>
      <c r="H1181" s="12">
        <v>3.830995445</v>
      </c>
      <c r="I1181" s="12">
        <f t="shared" si="37"/>
        <v>3.3644977195</v>
      </c>
    </row>
    <row r="1182" spans="1:9">
      <c r="A1182" s="12" t="s">
        <v>1223</v>
      </c>
      <c r="B1182" s="12">
        <v>-0.50776832</v>
      </c>
      <c r="C1182" s="12">
        <v>0.005530187</v>
      </c>
      <c r="D1182" s="12">
        <v>3.120702873</v>
      </c>
      <c r="E1182" s="12">
        <v>2.372842375</v>
      </c>
      <c r="F1182" s="12">
        <f t="shared" si="36"/>
        <v>2.746772624</v>
      </c>
      <c r="G1182" s="12">
        <v>4.013906379</v>
      </c>
      <c r="H1182" s="12">
        <v>4.104306289</v>
      </c>
      <c r="I1182" s="12">
        <f t="shared" si="37"/>
        <v>4.059106334</v>
      </c>
    </row>
    <row r="1183" spans="1:9">
      <c r="A1183" s="12" t="s">
        <v>2247</v>
      </c>
      <c r="B1183" s="12">
        <v>0.105938587</v>
      </c>
      <c r="C1183" s="12">
        <v>0.63499972</v>
      </c>
      <c r="D1183" s="12">
        <v>2.546077692</v>
      </c>
      <c r="E1183" s="12">
        <v>2.959465846</v>
      </c>
      <c r="F1183" s="12">
        <f t="shared" si="36"/>
        <v>2.752771769</v>
      </c>
      <c r="G1183" s="12">
        <v>2.308457568</v>
      </c>
      <c r="H1183" s="12">
        <v>3.020700537</v>
      </c>
      <c r="I1183" s="12">
        <f t="shared" si="37"/>
        <v>2.6645790525</v>
      </c>
    </row>
    <row r="1184" spans="1:9">
      <c r="A1184" s="12" t="s">
        <v>1840</v>
      </c>
      <c r="B1184" s="12">
        <v>0.157195594</v>
      </c>
      <c r="C1184" s="12">
        <v>0.41888034</v>
      </c>
      <c r="D1184" s="12">
        <v>2.585647298</v>
      </c>
      <c r="E1184" s="12">
        <v>2.920003988</v>
      </c>
      <c r="F1184" s="12">
        <f t="shared" si="36"/>
        <v>2.752825643</v>
      </c>
      <c r="G1184" s="12">
        <v>2.380498128</v>
      </c>
      <c r="H1184" s="12">
        <v>2.75952552</v>
      </c>
      <c r="I1184" s="12">
        <f t="shared" si="37"/>
        <v>2.570011824</v>
      </c>
    </row>
    <row r="1185" spans="1:9">
      <c r="A1185" s="12" t="s">
        <v>1417</v>
      </c>
      <c r="B1185" s="12">
        <v>0.255485865</v>
      </c>
      <c r="C1185" s="12">
        <v>0.459071483</v>
      </c>
      <c r="D1185" s="12">
        <v>2.384555298</v>
      </c>
      <c r="E1185" s="12">
        <v>3.123702508</v>
      </c>
      <c r="F1185" s="12">
        <f t="shared" si="36"/>
        <v>2.754128903</v>
      </c>
      <c r="G1185" s="12">
        <v>1.913074571</v>
      </c>
      <c r="H1185" s="12">
        <v>2.898103051</v>
      </c>
      <c r="I1185" s="12">
        <f t="shared" si="37"/>
        <v>2.405588811</v>
      </c>
    </row>
    <row r="1186" spans="1:9">
      <c r="A1186" s="12" t="s">
        <v>2235</v>
      </c>
      <c r="B1186" s="12">
        <v>0.024561572</v>
      </c>
      <c r="C1186" s="12">
        <v>0.918218222</v>
      </c>
      <c r="D1186" s="12">
        <v>2.900049562</v>
      </c>
      <c r="E1186" s="12">
        <v>2.608649482</v>
      </c>
      <c r="F1186" s="12">
        <f t="shared" si="36"/>
        <v>2.754349522</v>
      </c>
      <c r="G1186" s="12">
        <v>2.45289591</v>
      </c>
      <c r="H1186" s="12">
        <v>3.184366385</v>
      </c>
      <c r="I1186" s="12">
        <f t="shared" si="37"/>
        <v>2.8186311475</v>
      </c>
    </row>
    <row r="1187" spans="1:9">
      <c r="A1187" s="12" t="s">
        <v>1688</v>
      </c>
      <c r="B1187" s="12">
        <v>-0.617728296</v>
      </c>
      <c r="C1187" s="12">
        <v>0.027387255</v>
      </c>
      <c r="D1187" s="12">
        <v>2.814346697</v>
      </c>
      <c r="E1187" s="12">
        <v>2.695843572</v>
      </c>
      <c r="F1187" s="12">
        <f t="shared" si="36"/>
        <v>2.7550951345</v>
      </c>
      <c r="G1187" s="12">
        <v>5.467602482</v>
      </c>
      <c r="H1187" s="12">
        <v>3.304168036</v>
      </c>
      <c r="I1187" s="12">
        <f t="shared" si="37"/>
        <v>4.385885259</v>
      </c>
    </row>
    <row r="1188" spans="1:9">
      <c r="A1188" s="12" t="s">
        <v>4327</v>
      </c>
      <c r="B1188" s="12">
        <v>0.286134961</v>
      </c>
      <c r="C1188" s="12">
        <v>0.465324523</v>
      </c>
      <c r="D1188" s="12">
        <v>2.563035573</v>
      </c>
      <c r="E1188" s="12">
        <v>2.94785816</v>
      </c>
      <c r="F1188" s="12">
        <f t="shared" si="36"/>
        <v>2.7554468665</v>
      </c>
      <c r="G1188" s="12">
        <v>2.222831356</v>
      </c>
      <c r="H1188" s="12">
        <v>2.481562534</v>
      </c>
      <c r="I1188" s="12">
        <f t="shared" si="37"/>
        <v>2.352196945</v>
      </c>
    </row>
    <row r="1189" spans="1:9">
      <c r="A1189" s="12" t="s">
        <v>10112</v>
      </c>
      <c r="B1189" s="12">
        <v>1.78032772</v>
      </c>
      <c r="C1189" s="15">
        <v>1.67e-6</v>
      </c>
      <c r="D1189" s="12">
        <v>3.022946487</v>
      </c>
      <c r="E1189" s="12">
        <v>2.488864415</v>
      </c>
      <c r="F1189" s="12">
        <f t="shared" si="36"/>
        <v>2.755905451</v>
      </c>
      <c r="G1189" s="12">
        <v>1.128019222</v>
      </c>
      <c r="H1189" s="12">
        <v>0.535404241</v>
      </c>
      <c r="I1189" s="12">
        <f t="shared" si="37"/>
        <v>0.8317117315</v>
      </c>
    </row>
    <row r="1190" spans="1:9">
      <c r="A1190" s="12" t="s">
        <v>10113</v>
      </c>
      <c r="B1190" s="12">
        <v>-0.272638148</v>
      </c>
      <c r="C1190" s="12">
        <v>0.272392759</v>
      </c>
      <c r="D1190" s="12">
        <v>2.329350057</v>
      </c>
      <c r="E1190" s="12">
        <v>3.183945064</v>
      </c>
      <c r="F1190" s="12">
        <f t="shared" si="36"/>
        <v>2.7566475605</v>
      </c>
      <c r="G1190" s="12">
        <v>3.24332335</v>
      </c>
      <c r="H1190" s="12">
        <v>3.693594128</v>
      </c>
      <c r="I1190" s="12">
        <f t="shared" si="37"/>
        <v>3.468458739</v>
      </c>
    </row>
    <row r="1191" spans="1:9">
      <c r="A1191" s="12" t="s">
        <v>10114</v>
      </c>
      <c r="B1191" s="12">
        <v>0.197684743</v>
      </c>
      <c r="C1191" s="12">
        <v>0.631602924</v>
      </c>
      <c r="D1191" s="12">
        <v>2.947658867</v>
      </c>
      <c r="E1191" s="12">
        <v>2.566215809</v>
      </c>
      <c r="F1191" s="12">
        <f t="shared" si="36"/>
        <v>2.756937338</v>
      </c>
      <c r="G1191" s="12">
        <v>3.193857686</v>
      </c>
      <c r="H1191" s="12">
        <v>1.792239608</v>
      </c>
      <c r="I1191" s="12">
        <f t="shared" si="37"/>
        <v>2.493048647</v>
      </c>
    </row>
    <row r="1192" spans="1:9">
      <c r="A1192" s="12" t="s">
        <v>897</v>
      </c>
      <c r="B1192" s="12">
        <v>-0.1073211</v>
      </c>
      <c r="C1192" s="12">
        <v>0.589211233</v>
      </c>
      <c r="D1192" s="12">
        <v>3.046039519</v>
      </c>
      <c r="E1192" s="12">
        <v>2.468815422</v>
      </c>
      <c r="F1192" s="12">
        <f t="shared" si="36"/>
        <v>2.7574274705</v>
      </c>
      <c r="G1192" s="12">
        <v>3.256439416</v>
      </c>
      <c r="H1192" s="12">
        <v>2.915294522</v>
      </c>
      <c r="I1192" s="12">
        <f t="shared" si="37"/>
        <v>3.085866969</v>
      </c>
    </row>
    <row r="1193" spans="1:9">
      <c r="A1193" s="12" t="s">
        <v>998</v>
      </c>
      <c r="B1193" s="12">
        <v>-0.035829074</v>
      </c>
      <c r="C1193" s="12">
        <v>0.923416763</v>
      </c>
      <c r="D1193" s="12">
        <v>3.032665067</v>
      </c>
      <c r="E1193" s="12">
        <v>2.483166754</v>
      </c>
      <c r="F1193" s="12">
        <f t="shared" si="36"/>
        <v>2.7579159105</v>
      </c>
      <c r="G1193" s="12">
        <v>4.269445846</v>
      </c>
      <c r="H1193" s="12">
        <v>1.581777814</v>
      </c>
      <c r="I1193" s="12">
        <f t="shared" si="37"/>
        <v>2.92561183</v>
      </c>
    </row>
    <row r="1194" spans="1:9">
      <c r="A1194" s="12" t="s">
        <v>3766</v>
      </c>
      <c r="B1194" s="12">
        <v>-0.47922627</v>
      </c>
      <c r="C1194" s="12">
        <v>0.02239358</v>
      </c>
      <c r="D1194" s="12">
        <v>2.566509039</v>
      </c>
      <c r="E1194" s="12">
        <v>2.953937785</v>
      </c>
      <c r="F1194" s="12">
        <f t="shared" si="36"/>
        <v>2.760223412</v>
      </c>
      <c r="G1194" s="12">
        <v>4.003937525</v>
      </c>
      <c r="H1194" s="12">
        <v>4.002776267</v>
      </c>
      <c r="I1194" s="12">
        <f t="shared" si="37"/>
        <v>4.003356896</v>
      </c>
    </row>
    <row r="1195" spans="1:9">
      <c r="A1195" s="12" t="s">
        <v>6259</v>
      </c>
      <c r="B1195" s="12">
        <v>0.289636095</v>
      </c>
      <c r="C1195" s="12">
        <v>0.40795141</v>
      </c>
      <c r="D1195" s="12">
        <v>3.214531033</v>
      </c>
      <c r="E1195" s="12">
        <v>2.306561618</v>
      </c>
      <c r="F1195" s="12">
        <f t="shared" si="36"/>
        <v>2.7605463255</v>
      </c>
      <c r="G1195" s="12">
        <v>2.292110697</v>
      </c>
      <c r="H1195" s="12">
        <v>2.402068489</v>
      </c>
      <c r="I1195" s="12">
        <f t="shared" si="37"/>
        <v>2.347089593</v>
      </c>
    </row>
    <row r="1196" spans="1:9">
      <c r="A1196" s="12" t="s">
        <v>1971</v>
      </c>
      <c r="B1196" s="12">
        <v>0.020760623</v>
      </c>
      <c r="C1196" s="12">
        <v>0.934223869</v>
      </c>
      <c r="D1196" s="12">
        <v>2.865015246</v>
      </c>
      <c r="E1196" s="12">
        <v>2.659722298</v>
      </c>
      <c r="F1196" s="12">
        <f t="shared" si="36"/>
        <v>2.762368772</v>
      </c>
      <c r="G1196" s="12">
        <v>2.457369312</v>
      </c>
      <c r="H1196" s="12">
        <v>3.211842731</v>
      </c>
      <c r="I1196" s="12">
        <f t="shared" si="37"/>
        <v>2.8346060215</v>
      </c>
    </row>
    <row r="1197" spans="1:9">
      <c r="A1197" s="12" t="s">
        <v>1051</v>
      </c>
      <c r="B1197" s="12">
        <v>-0.212806275</v>
      </c>
      <c r="C1197" s="12">
        <v>0.309550594</v>
      </c>
      <c r="D1197" s="12">
        <v>2.855385056</v>
      </c>
      <c r="E1197" s="12">
        <v>2.671297922</v>
      </c>
      <c r="F1197" s="12">
        <f t="shared" si="36"/>
        <v>2.763341489</v>
      </c>
      <c r="G1197" s="12">
        <v>3.142870175</v>
      </c>
      <c r="H1197" s="12">
        <v>3.520675029</v>
      </c>
      <c r="I1197" s="12">
        <f t="shared" si="37"/>
        <v>3.331772602</v>
      </c>
    </row>
    <row r="1198" spans="1:9">
      <c r="A1198" s="12" t="s">
        <v>705</v>
      </c>
      <c r="B1198" s="12">
        <v>0.558209596</v>
      </c>
      <c r="C1198" s="12">
        <v>0.003691835</v>
      </c>
      <c r="D1198" s="12">
        <v>2.670519798</v>
      </c>
      <c r="E1198" s="12">
        <v>2.856363039</v>
      </c>
      <c r="F1198" s="12">
        <f t="shared" si="36"/>
        <v>2.7634414185</v>
      </c>
      <c r="G1198" s="12">
        <v>1.598060453</v>
      </c>
      <c r="H1198" s="12">
        <v>2.313087019</v>
      </c>
      <c r="I1198" s="12">
        <f t="shared" si="37"/>
        <v>1.955573736</v>
      </c>
    </row>
    <row r="1199" spans="1:9">
      <c r="A1199" s="12" t="s">
        <v>10115</v>
      </c>
      <c r="B1199" s="12">
        <v>-0.384560776</v>
      </c>
      <c r="C1199" s="12">
        <v>0.268550791</v>
      </c>
      <c r="D1199" s="12">
        <v>3.095612115</v>
      </c>
      <c r="E1199" s="12">
        <v>2.432372547</v>
      </c>
      <c r="F1199" s="12">
        <f t="shared" si="36"/>
        <v>2.763992331</v>
      </c>
      <c r="G1199" s="12">
        <v>4.646642987</v>
      </c>
      <c r="H1199" s="12">
        <v>2.836969662</v>
      </c>
      <c r="I1199" s="12">
        <f t="shared" si="37"/>
        <v>3.7418063245</v>
      </c>
    </row>
    <row r="1200" spans="1:9">
      <c r="A1200" s="12" t="s">
        <v>2582</v>
      </c>
      <c r="B1200" s="12">
        <v>-0.191577577</v>
      </c>
      <c r="C1200" s="12">
        <v>0.326449904</v>
      </c>
      <c r="D1200" s="12">
        <v>2.558023529</v>
      </c>
      <c r="E1200" s="12">
        <v>2.973248103</v>
      </c>
      <c r="F1200" s="12">
        <f t="shared" si="36"/>
        <v>2.765635816</v>
      </c>
      <c r="G1200" s="12">
        <v>3.097437768</v>
      </c>
      <c r="H1200" s="12">
        <v>3.478417914</v>
      </c>
      <c r="I1200" s="12">
        <f t="shared" si="37"/>
        <v>3.287927841</v>
      </c>
    </row>
    <row r="1201" spans="1:9">
      <c r="A1201" s="12" t="s">
        <v>2787</v>
      </c>
      <c r="B1201" s="12">
        <v>0.077440557</v>
      </c>
      <c r="C1201" s="12">
        <v>0.77382137</v>
      </c>
      <c r="D1201" s="12">
        <v>2.817966288</v>
      </c>
      <c r="E1201" s="12">
        <v>2.715453787</v>
      </c>
      <c r="F1201" s="12">
        <f t="shared" si="36"/>
        <v>2.7667100375</v>
      </c>
      <c r="G1201" s="12">
        <v>2.645786176</v>
      </c>
      <c r="H1201" s="12">
        <v>2.809169638</v>
      </c>
      <c r="I1201" s="12">
        <f t="shared" si="37"/>
        <v>2.727477907</v>
      </c>
    </row>
    <row r="1202" spans="1:9">
      <c r="A1202" s="12" t="s">
        <v>991</v>
      </c>
      <c r="B1202" s="12">
        <v>0.012952694</v>
      </c>
      <c r="C1202" s="12">
        <v>0.963367272</v>
      </c>
      <c r="D1202" s="12">
        <v>2.501427851</v>
      </c>
      <c r="E1202" s="12">
        <v>3.032699771</v>
      </c>
      <c r="F1202" s="12">
        <f t="shared" si="36"/>
        <v>2.767063811</v>
      </c>
      <c r="G1202" s="12">
        <v>2.74284579</v>
      </c>
      <c r="H1202" s="12">
        <v>2.966429979</v>
      </c>
      <c r="I1202" s="12">
        <f t="shared" si="37"/>
        <v>2.8546378845</v>
      </c>
    </row>
    <row r="1203" spans="1:9">
      <c r="A1203" s="12" t="s">
        <v>10116</v>
      </c>
      <c r="B1203" s="12">
        <v>1.151624775</v>
      </c>
      <c r="C1203" s="15">
        <v>2.83e-6</v>
      </c>
      <c r="D1203" s="12">
        <v>2.59334349</v>
      </c>
      <c r="E1203" s="12">
        <v>2.941319211</v>
      </c>
      <c r="F1203" s="12">
        <f t="shared" si="36"/>
        <v>2.7673313505</v>
      </c>
      <c r="G1203" s="12">
        <v>1.130089449</v>
      </c>
      <c r="H1203" s="12">
        <v>1.464433363</v>
      </c>
      <c r="I1203" s="12">
        <f t="shared" si="37"/>
        <v>1.297261406</v>
      </c>
    </row>
    <row r="1204" spans="1:9">
      <c r="A1204" s="12" t="s">
        <v>1786</v>
      </c>
      <c r="B1204" s="12">
        <v>0.037158074</v>
      </c>
      <c r="C1204" s="12">
        <v>0.935593038</v>
      </c>
      <c r="D1204" s="12">
        <v>2.352092829</v>
      </c>
      <c r="E1204" s="12">
        <v>3.185093745</v>
      </c>
      <c r="F1204" s="12">
        <f t="shared" si="36"/>
        <v>2.768593287</v>
      </c>
      <c r="G1204" s="12">
        <v>1.465358498</v>
      </c>
      <c r="H1204" s="12">
        <v>4.177113114</v>
      </c>
      <c r="I1204" s="12">
        <f t="shared" si="37"/>
        <v>2.821235806</v>
      </c>
    </row>
    <row r="1205" spans="1:9">
      <c r="A1205" s="12" t="s">
        <v>10117</v>
      </c>
      <c r="B1205" s="12">
        <v>-0.035909187</v>
      </c>
      <c r="C1205" s="12">
        <v>0.843787026</v>
      </c>
      <c r="D1205" s="12">
        <v>2.560288049</v>
      </c>
      <c r="E1205" s="12">
        <v>2.977521643</v>
      </c>
      <c r="F1205" s="12">
        <f t="shared" si="36"/>
        <v>2.768904846</v>
      </c>
      <c r="G1205" s="12">
        <v>2.824506224</v>
      </c>
      <c r="H1205" s="12">
        <v>3.084964693</v>
      </c>
      <c r="I1205" s="12">
        <f t="shared" si="37"/>
        <v>2.9547354585</v>
      </c>
    </row>
    <row r="1206" spans="1:9">
      <c r="A1206" s="12" t="s">
        <v>1430</v>
      </c>
      <c r="B1206" s="12">
        <v>-0.091294315</v>
      </c>
      <c r="C1206" s="12">
        <v>0.607281891</v>
      </c>
      <c r="D1206" s="12">
        <v>2.665891991</v>
      </c>
      <c r="E1206" s="12">
        <v>2.878919166</v>
      </c>
      <c r="F1206" s="12">
        <f t="shared" si="36"/>
        <v>2.7724055785</v>
      </c>
      <c r="G1206" s="12">
        <v>2.825261925</v>
      </c>
      <c r="H1206" s="12">
        <v>3.32407253</v>
      </c>
      <c r="I1206" s="12">
        <f t="shared" si="37"/>
        <v>3.0746672275</v>
      </c>
    </row>
    <row r="1207" spans="1:9">
      <c r="A1207" s="12" t="s">
        <v>2232</v>
      </c>
      <c r="B1207" s="12">
        <v>-1.133311932</v>
      </c>
      <c r="C1207" s="12">
        <v>0.014516296</v>
      </c>
      <c r="D1207" s="12">
        <v>2.017782891</v>
      </c>
      <c r="E1207" s="12">
        <v>3.532555251</v>
      </c>
      <c r="F1207" s="12">
        <f t="shared" si="36"/>
        <v>2.775169071</v>
      </c>
      <c r="G1207" s="12">
        <v>9.512144334</v>
      </c>
      <c r="H1207" s="12">
        <v>3.105477061</v>
      </c>
      <c r="I1207" s="12">
        <f t="shared" si="37"/>
        <v>6.3088106975</v>
      </c>
    </row>
    <row r="1208" spans="1:9">
      <c r="A1208" s="12" t="s">
        <v>2050</v>
      </c>
      <c r="B1208" s="12">
        <v>-0.015522649</v>
      </c>
      <c r="C1208" s="12">
        <v>0.914915879</v>
      </c>
      <c r="D1208" s="12">
        <v>2.7353463</v>
      </c>
      <c r="E1208" s="12">
        <v>2.821435978</v>
      </c>
      <c r="F1208" s="12">
        <f t="shared" si="36"/>
        <v>2.778391139</v>
      </c>
      <c r="G1208" s="12">
        <v>2.984485071</v>
      </c>
      <c r="H1208" s="12">
        <v>2.856503625</v>
      </c>
      <c r="I1208" s="12">
        <f t="shared" si="37"/>
        <v>2.920494348</v>
      </c>
    </row>
    <row r="1209" spans="1:9">
      <c r="A1209" s="12" t="s">
        <v>1860</v>
      </c>
      <c r="B1209" s="12">
        <v>-0.202504007</v>
      </c>
      <c r="C1209" s="12">
        <v>0.352393308</v>
      </c>
      <c r="D1209" s="12">
        <v>3.145027733</v>
      </c>
      <c r="E1209" s="12">
        <v>2.430675768</v>
      </c>
      <c r="F1209" s="12">
        <f t="shared" si="36"/>
        <v>2.7878517505</v>
      </c>
      <c r="G1209" s="12">
        <v>3.690536513</v>
      </c>
      <c r="H1209" s="12">
        <v>2.970627757</v>
      </c>
      <c r="I1209" s="12">
        <f t="shared" si="37"/>
        <v>3.330582135</v>
      </c>
    </row>
    <row r="1210" spans="1:9">
      <c r="A1210" s="12" t="s">
        <v>2131</v>
      </c>
      <c r="B1210" s="12">
        <v>-0.149410987</v>
      </c>
      <c r="C1210" s="12">
        <v>0.595758764</v>
      </c>
      <c r="D1210" s="12">
        <v>3.236735998</v>
      </c>
      <c r="E1210" s="12">
        <v>2.345656845</v>
      </c>
      <c r="F1210" s="12">
        <f t="shared" si="36"/>
        <v>2.7911964215</v>
      </c>
      <c r="G1210" s="12">
        <v>3.315169393</v>
      </c>
      <c r="H1210" s="12">
        <v>3.116522332</v>
      </c>
      <c r="I1210" s="12">
        <f t="shared" si="37"/>
        <v>3.2158458625</v>
      </c>
    </row>
    <row r="1211" spans="1:9">
      <c r="A1211" s="12" t="s">
        <v>390</v>
      </c>
      <c r="B1211" s="12">
        <v>0.02551578</v>
      </c>
      <c r="C1211" s="12">
        <v>0.903474925</v>
      </c>
      <c r="D1211" s="12">
        <v>2.748300091</v>
      </c>
      <c r="E1211" s="12">
        <v>2.834978028</v>
      </c>
      <c r="F1211" s="12">
        <f t="shared" si="36"/>
        <v>2.7916390595</v>
      </c>
      <c r="G1211" s="12">
        <v>2.60741908</v>
      </c>
      <c r="H1211" s="12">
        <v>3.102406244</v>
      </c>
      <c r="I1211" s="12">
        <f t="shared" si="37"/>
        <v>2.854912662</v>
      </c>
    </row>
    <row r="1212" spans="1:9">
      <c r="A1212" s="12" t="s">
        <v>1349</v>
      </c>
      <c r="B1212" s="12">
        <v>0.093972611</v>
      </c>
      <c r="C1212" s="12">
        <v>0.727646061</v>
      </c>
      <c r="D1212" s="12">
        <v>2.927579543</v>
      </c>
      <c r="E1212" s="12">
        <v>2.656982285</v>
      </c>
      <c r="F1212" s="12">
        <f t="shared" si="36"/>
        <v>2.792280914</v>
      </c>
      <c r="G1212" s="12">
        <v>2.755686428</v>
      </c>
      <c r="H1212" s="12">
        <v>2.684037291</v>
      </c>
      <c r="I1212" s="12">
        <f t="shared" si="37"/>
        <v>2.7198618595</v>
      </c>
    </row>
    <row r="1213" spans="1:9">
      <c r="A1213" s="12" t="s">
        <v>10118</v>
      </c>
      <c r="B1213" s="12">
        <v>-0.946272599</v>
      </c>
      <c r="C1213" s="15">
        <v>3.16e-6</v>
      </c>
      <c r="D1213" s="12">
        <v>2.945155422</v>
      </c>
      <c r="E1213" s="12">
        <v>2.644162458</v>
      </c>
      <c r="F1213" s="12">
        <f t="shared" si="36"/>
        <v>2.79465894</v>
      </c>
      <c r="G1213" s="12">
        <v>5.558116982</v>
      </c>
      <c r="H1213" s="12">
        <v>5.640098404</v>
      </c>
      <c r="I1213" s="12">
        <f t="shared" si="37"/>
        <v>5.599107693</v>
      </c>
    </row>
    <row r="1214" spans="1:9">
      <c r="A1214" s="12" t="s">
        <v>1017</v>
      </c>
      <c r="B1214" s="12">
        <v>-0.528795522</v>
      </c>
      <c r="C1214" s="12">
        <v>0.0211779</v>
      </c>
      <c r="D1214" s="12">
        <v>2.782206991</v>
      </c>
      <c r="E1214" s="12">
        <v>2.807799182</v>
      </c>
      <c r="F1214" s="12">
        <f t="shared" si="36"/>
        <v>2.7950030865</v>
      </c>
      <c r="G1214" s="12">
        <v>4.452044047</v>
      </c>
      <c r="H1214" s="12">
        <v>3.931106663</v>
      </c>
      <c r="I1214" s="12">
        <f t="shared" si="37"/>
        <v>4.191575355</v>
      </c>
    </row>
    <row r="1215" spans="1:9">
      <c r="A1215" s="12" t="s">
        <v>774</v>
      </c>
      <c r="B1215" s="12">
        <v>-0.504841228</v>
      </c>
      <c r="C1215" s="12">
        <v>0.180251123</v>
      </c>
      <c r="D1215" s="12">
        <v>2.561233321</v>
      </c>
      <c r="E1215" s="12">
        <v>3.030093834</v>
      </c>
      <c r="F1215" s="12">
        <f t="shared" si="36"/>
        <v>2.7956635775</v>
      </c>
      <c r="G1215" s="12">
        <v>4.92058971</v>
      </c>
      <c r="H1215" s="12">
        <v>3.320518469</v>
      </c>
      <c r="I1215" s="12">
        <f t="shared" si="37"/>
        <v>4.1205540895</v>
      </c>
    </row>
    <row r="1216" spans="1:9">
      <c r="A1216" s="12" t="s">
        <v>812</v>
      </c>
      <c r="B1216" s="12">
        <v>-0.125763964</v>
      </c>
      <c r="C1216" s="12">
        <v>0.446450889</v>
      </c>
      <c r="D1216" s="12">
        <v>2.918973564</v>
      </c>
      <c r="E1216" s="12">
        <v>2.676121517</v>
      </c>
      <c r="F1216" s="12">
        <f t="shared" si="36"/>
        <v>2.7975475405</v>
      </c>
      <c r="G1216" s="12">
        <v>3.100799427</v>
      </c>
      <c r="H1216" s="12">
        <v>3.248036924</v>
      </c>
      <c r="I1216" s="12">
        <f t="shared" si="37"/>
        <v>3.1744181755</v>
      </c>
    </row>
    <row r="1217" spans="1:9">
      <c r="A1217" s="12" t="s">
        <v>1673</v>
      </c>
      <c r="B1217" s="12">
        <v>-0.113582534</v>
      </c>
      <c r="C1217" s="12">
        <v>0.723713366</v>
      </c>
      <c r="D1217" s="12">
        <v>2.440189682</v>
      </c>
      <c r="E1217" s="12">
        <v>3.155813938</v>
      </c>
      <c r="F1217" s="12">
        <f t="shared" si="36"/>
        <v>2.79800181</v>
      </c>
      <c r="G1217" s="12">
        <v>2.428165922</v>
      </c>
      <c r="H1217" s="12">
        <v>3.886336127</v>
      </c>
      <c r="I1217" s="12">
        <f t="shared" si="37"/>
        <v>3.1572510245</v>
      </c>
    </row>
    <row r="1218" spans="1:9">
      <c r="A1218" s="12" t="s">
        <v>2565</v>
      </c>
      <c r="B1218" s="12">
        <v>0.107320205</v>
      </c>
      <c r="C1218" s="12">
        <v>0.653324506</v>
      </c>
      <c r="D1218" s="12">
        <v>2.686666707</v>
      </c>
      <c r="E1218" s="12">
        <v>2.913935583</v>
      </c>
      <c r="F1218" s="12">
        <f t="shared" ref="F1218:F1281" si="38">AVERAGE(D1218:E1218)</f>
        <v>2.800301145</v>
      </c>
      <c r="G1218" s="12">
        <v>2.153096745</v>
      </c>
      <c r="H1218" s="12">
        <v>3.265535386</v>
      </c>
      <c r="I1218" s="12">
        <f t="shared" ref="I1218:I1281" si="39">AVERAGE(G1218:H1218)</f>
        <v>2.7093160655</v>
      </c>
    </row>
    <row r="1219" spans="1:9">
      <c r="A1219" s="12" t="s">
        <v>1474</v>
      </c>
      <c r="B1219" s="12">
        <v>-0.527396111</v>
      </c>
      <c r="C1219" s="12">
        <v>0.026515843</v>
      </c>
      <c r="D1219" s="12">
        <v>2.671757404</v>
      </c>
      <c r="E1219" s="12">
        <v>2.931121882</v>
      </c>
      <c r="F1219" s="12">
        <f t="shared" si="38"/>
        <v>2.801439643</v>
      </c>
      <c r="G1219" s="12">
        <v>3.547667425</v>
      </c>
      <c r="H1219" s="12">
        <v>4.865545406</v>
      </c>
      <c r="I1219" s="12">
        <f t="shared" si="39"/>
        <v>4.2066064155</v>
      </c>
    </row>
    <row r="1220" spans="1:9">
      <c r="A1220" s="12" t="s">
        <v>3275</v>
      </c>
      <c r="B1220" s="12">
        <v>0.715647428</v>
      </c>
      <c r="C1220" s="12">
        <v>0.022737401</v>
      </c>
      <c r="D1220" s="12">
        <v>2.62085939</v>
      </c>
      <c r="E1220" s="12">
        <v>2.982156133</v>
      </c>
      <c r="F1220" s="12">
        <f t="shared" si="38"/>
        <v>2.8015077615</v>
      </c>
      <c r="G1220" s="12">
        <v>1.853686681</v>
      </c>
      <c r="H1220" s="12">
        <v>1.694808583</v>
      </c>
      <c r="I1220" s="12">
        <f t="shared" si="39"/>
        <v>1.774247632</v>
      </c>
    </row>
    <row r="1221" spans="1:9">
      <c r="A1221" s="12" t="s">
        <v>1477</v>
      </c>
      <c r="B1221" s="12">
        <v>-0.438489767</v>
      </c>
      <c r="C1221" s="12">
        <v>0.152458757</v>
      </c>
      <c r="D1221" s="12">
        <v>2.897077414</v>
      </c>
      <c r="E1221" s="12">
        <v>2.716341583</v>
      </c>
      <c r="F1221" s="12">
        <f t="shared" si="38"/>
        <v>2.8067094985</v>
      </c>
      <c r="G1221" s="12">
        <v>3.533190735</v>
      </c>
      <c r="H1221" s="12">
        <v>4.384532576</v>
      </c>
      <c r="I1221" s="12">
        <f t="shared" si="39"/>
        <v>3.9588616555</v>
      </c>
    </row>
    <row r="1222" spans="1:9">
      <c r="A1222" s="12" t="s">
        <v>4378</v>
      </c>
      <c r="B1222" s="12">
        <v>-0.736102837</v>
      </c>
      <c r="C1222" s="12">
        <v>0.169494607</v>
      </c>
      <c r="D1222" s="12">
        <v>2.57510425</v>
      </c>
      <c r="E1222" s="12">
        <v>3.053075387</v>
      </c>
      <c r="F1222" s="12">
        <f t="shared" si="38"/>
        <v>2.8140898185</v>
      </c>
      <c r="G1222" s="12">
        <v>4.855103456</v>
      </c>
      <c r="H1222" s="12">
        <v>4.900227812</v>
      </c>
      <c r="I1222" s="12">
        <f t="shared" si="39"/>
        <v>4.877665634</v>
      </c>
    </row>
    <row r="1223" spans="1:9">
      <c r="A1223" s="12" t="s">
        <v>10119</v>
      </c>
      <c r="B1223" s="12">
        <v>-0.682179285</v>
      </c>
      <c r="C1223" s="15">
        <v>3.87e-5</v>
      </c>
      <c r="D1223" s="12">
        <v>2.910742225</v>
      </c>
      <c r="E1223" s="12">
        <v>2.743690417</v>
      </c>
      <c r="F1223" s="12">
        <f t="shared" si="38"/>
        <v>2.827216321</v>
      </c>
      <c r="G1223" s="12">
        <v>4.296002492</v>
      </c>
      <c r="H1223" s="12">
        <v>5.14648484</v>
      </c>
      <c r="I1223" s="12">
        <f t="shared" si="39"/>
        <v>4.721243666</v>
      </c>
    </row>
    <row r="1224" spans="1:9">
      <c r="A1224" s="12" t="s">
        <v>1806</v>
      </c>
      <c r="B1224" s="12">
        <v>-0.719333714</v>
      </c>
      <c r="C1224" s="12">
        <v>0.000875274</v>
      </c>
      <c r="D1224" s="12">
        <v>3.243094246</v>
      </c>
      <c r="E1224" s="12">
        <v>2.415908585</v>
      </c>
      <c r="F1224" s="12">
        <f t="shared" si="38"/>
        <v>2.8295014155</v>
      </c>
      <c r="G1224" s="12">
        <v>5.209875146</v>
      </c>
      <c r="H1224" s="12">
        <v>4.464908349</v>
      </c>
      <c r="I1224" s="12">
        <f t="shared" si="39"/>
        <v>4.8373917475</v>
      </c>
    </row>
    <row r="1225" spans="1:9">
      <c r="A1225" s="12" t="s">
        <v>1864</v>
      </c>
      <c r="B1225" s="12">
        <v>0.08621689</v>
      </c>
      <c r="C1225" s="12">
        <v>0.682219753</v>
      </c>
      <c r="D1225" s="12">
        <v>2.687773355</v>
      </c>
      <c r="E1225" s="12">
        <v>2.978368931</v>
      </c>
      <c r="F1225" s="12">
        <f t="shared" si="38"/>
        <v>2.833071143</v>
      </c>
      <c r="G1225" s="12">
        <v>2.567310202</v>
      </c>
      <c r="H1225" s="12">
        <v>2.989100627</v>
      </c>
      <c r="I1225" s="12">
        <f t="shared" si="39"/>
        <v>2.7782054145</v>
      </c>
    </row>
    <row r="1226" spans="1:9">
      <c r="A1226" s="12" t="s">
        <v>2165</v>
      </c>
      <c r="B1226" s="12">
        <v>-0.080890804</v>
      </c>
      <c r="C1226" s="12">
        <v>0.601526857</v>
      </c>
      <c r="D1226" s="12">
        <v>2.796382467</v>
      </c>
      <c r="E1226" s="12">
        <v>2.875411885</v>
      </c>
      <c r="F1226" s="12">
        <f t="shared" si="38"/>
        <v>2.835897176</v>
      </c>
      <c r="G1226" s="12">
        <v>3.340098117</v>
      </c>
      <c r="H1226" s="12">
        <v>2.895128306</v>
      </c>
      <c r="I1226" s="12">
        <f t="shared" si="39"/>
        <v>3.1176132115</v>
      </c>
    </row>
    <row r="1227" spans="1:9">
      <c r="A1227" s="12" t="s">
        <v>1003</v>
      </c>
      <c r="B1227" s="12">
        <v>-0.198157282</v>
      </c>
      <c r="C1227" s="12">
        <v>0.445981869</v>
      </c>
      <c r="D1227" s="12">
        <v>2.89586474</v>
      </c>
      <c r="E1227" s="12">
        <v>2.778616984</v>
      </c>
      <c r="F1227" s="12">
        <f t="shared" si="38"/>
        <v>2.837240862</v>
      </c>
      <c r="G1227" s="12">
        <v>3.45557207</v>
      </c>
      <c r="H1227" s="12">
        <v>3.312905027</v>
      </c>
      <c r="I1227" s="12">
        <f t="shared" si="39"/>
        <v>3.3842385485</v>
      </c>
    </row>
    <row r="1228" spans="1:9">
      <c r="A1228" s="12" t="s">
        <v>1028</v>
      </c>
      <c r="B1228" s="12">
        <v>0.016751241</v>
      </c>
      <c r="C1228" s="12">
        <v>0.955546024</v>
      </c>
      <c r="D1228" s="12">
        <v>2.733746335</v>
      </c>
      <c r="E1228" s="12">
        <v>2.943751819</v>
      </c>
      <c r="F1228" s="12">
        <f t="shared" si="38"/>
        <v>2.838749077</v>
      </c>
      <c r="G1228" s="12">
        <v>2.915655055</v>
      </c>
      <c r="H1228" s="12">
        <v>2.922255344</v>
      </c>
      <c r="I1228" s="12">
        <f t="shared" si="39"/>
        <v>2.9189551995</v>
      </c>
    </row>
    <row r="1229" spans="1:9">
      <c r="A1229" s="12" t="s">
        <v>1998</v>
      </c>
      <c r="B1229" s="12">
        <v>-0.234109841</v>
      </c>
      <c r="C1229" s="12">
        <v>0.172204704</v>
      </c>
      <c r="D1229" s="12">
        <v>2.830241117</v>
      </c>
      <c r="E1229" s="12">
        <v>2.847362996</v>
      </c>
      <c r="F1229" s="12">
        <f t="shared" si="38"/>
        <v>2.8388020565</v>
      </c>
      <c r="G1229" s="12">
        <v>3.416140821</v>
      </c>
      <c r="H1229" s="12">
        <v>3.530168925</v>
      </c>
      <c r="I1229" s="12">
        <f t="shared" si="39"/>
        <v>3.473154873</v>
      </c>
    </row>
    <row r="1230" spans="1:9">
      <c r="A1230" s="12" t="s">
        <v>1032</v>
      </c>
      <c r="B1230" s="12">
        <v>0.215586452</v>
      </c>
      <c r="C1230" s="12">
        <v>0.25890156</v>
      </c>
      <c r="D1230" s="12">
        <v>2.46441019</v>
      </c>
      <c r="E1230" s="12">
        <v>3.221751303</v>
      </c>
      <c r="F1230" s="12">
        <f t="shared" si="38"/>
        <v>2.8430807465</v>
      </c>
      <c r="G1230" s="12">
        <v>2.470037138</v>
      </c>
      <c r="H1230" s="12">
        <v>2.628041468</v>
      </c>
      <c r="I1230" s="12">
        <f t="shared" si="39"/>
        <v>2.549039303</v>
      </c>
    </row>
    <row r="1231" spans="1:9">
      <c r="A1231" s="12" t="s">
        <v>1488</v>
      </c>
      <c r="B1231" s="12">
        <v>-0.090400809</v>
      </c>
      <c r="C1231" s="12">
        <v>0.778890503</v>
      </c>
      <c r="D1231" s="12">
        <v>2.656726572</v>
      </c>
      <c r="E1231" s="12">
        <v>3.030016653</v>
      </c>
      <c r="F1231" s="12">
        <f t="shared" si="38"/>
        <v>2.8433716125</v>
      </c>
      <c r="G1231" s="12">
        <v>3.391506519</v>
      </c>
      <c r="H1231" s="12">
        <v>2.903524702</v>
      </c>
      <c r="I1231" s="12">
        <f t="shared" si="39"/>
        <v>3.1475156105</v>
      </c>
    </row>
    <row r="1232" spans="1:9">
      <c r="A1232" s="12" t="s">
        <v>10120</v>
      </c>
      <c r="B1232" s="12">
        <v>2.813786055</v>
      </c>
      <c r="C1232" s="15">
        <v>3.21e-13</v>
      </c>
      <c r="D1232" s="12">
        <v>2.047005373</v>
      </c>
      <c r="E1232" s="12">
        <v>3.651081043</v>
      </c>
      <c r="F1232" s="12">
        <f t="shared" si="38"/>
        <v>2.849043208</v>
      </c>
      <c r="G1232" s="12">
        <v>0.476526918</v>
      </c>
      <c r="H1232" s="12">
        <v>0.36702514</v>
      </c>
      <c r="I1232" s="12">
        <f t="shared" si="39"/>
        <v>0.421776029</v>
      </c>
    </row>
    <row r="1233" spans="1:9">
      <c r="A1233" s="12" t="s">
        <v>1583</v>
      </c>
      <c r="B1233" s="12">
        <v>0.008991653</v>
      </c>
      <c r="C1233" s="12">
        <v>0.970130087</v>
      </c>
      <c r="D1233" s="12">
        <v>3.130474853</v>
      </c>
      <c r="E1233" s="12">
        <v>2.574975159</v>
      </c>
      <c r="F1233" s="12">
        <f t="shared" si="38"/>
        <v>2.852725006</v>
      </c>
      <c r="G1233" s="12">
        <v>3.434870098</v>
      </c>
      <c r="H1233" s="12">
        <v>2.44973551</v>
      </c>
      <c r="I1233" s="12">
        <f t="shared" si="39"/>
        <v>2.942302804</v>
      </c>
    </row>
    <row r="1234" spans="1:9">
      <c r="A1234" s="12" t="s">
        <v>1322</v>
      </c>
      <c r="B1234" s="12">
        <v>-0.154950195</v>
      </c>
      <c r="C1234" s="12">
        <v>0.494744168</v>
      </c>
      <c r="D1234" s="12">
        <v>2.725341495</v>
      </c>
      <c r="E1234" s="12">
        <v>2.980390632</v>
      </c>
      <c r="F1234" s="12">
        <f t="shared" si="38"/>
        <v>2.8528660635</v>
      </c>
      <c r="G1234" s="12">
        <v>3.235993966</v>
      </c>
      <c r="H1234" s="12">
        <v>3.37385732</v>
      </c>
      <c r="I1234" s="12">
        <f t="shared" si="39"/>
        <v>3.304925643</v>
      </c>
    </row>
    <row r="1235" spans="1:9">
      <c r="A1235" s="12" t="s">
        <v>850</v>
      </c>
      <c r="B1235" s="12">
        <v>0.384785014</v>
      </c>
      <c r="C1235" s="12">
        <v>0.083925251</v>
      </c>
      <c r="D1235" s="12">
        <v>2.907501322</v>
      </c>
      <c r="E1235" s="12">
        <v>2.803253747</v>
      </c>
      <c r="F1235" s="12">
        <f t="shared" si="38"/>
        <v>2.8553775345</v>
      </c>
      <c r="G1235" s="12">
        <v>1.945702442</v>
      </c>
      <c r="H1235" s="12">
        <v>2.608535762</v>
      </c>
      <c r="I1235" s="12">
        <f t="shared" si="39"/>
        <v>2.277119102</v>
      </c>
    </row>
    <row r="1236" spans="1:9">
      <c r="A1236" s="12" t="s">
        <v>1354</v>
      </c>
      <c r="B1236" s="12">
        <v>0.608275958</v>
      </c>
      <c r="C1236" s="12">
        <v>0.041782812</v>
      </c>
      <c r="D1236" s="12">
        <v>2.740786135</v>
      </c>
      <c r="E1236" s="12">
        <v>2.970852816</v>
      </c>
      <c r="F1236" s="12">
        <f t="shared" si="38"/>
        <v>2.8558194755</v>
      </c>
      <c r="G1236" s="12">
        <v>1.606185383</v>
      </c>
      <c r="H1236" s="12">
        <v>2.297141213</v>
      </c>
      <c r="I1236" s="12">
        <f t="shared" si="39"/>
        <v>1.951663298</v>
      </c>
    </row>
    <row r="1237" spans="1:9">
      <c r="A1237" s="12" t="s">
        <v>1193</v>
      </c>
      <c r="B1237" s="12">
        <v>-0.070426868</v>
      </c>
      <c r="C1237" s="12">
        <v>0.760222842</v>
      </c>
      <c r="D1237" s="12">
        <v>2.753464759</v>
      </c>
      <c r="E1237" s="12">
        <v>2.963970184</v>
      </c>
      <c r="F1237" s="12">
        <f t="shared" si="38"/>
        <v>2.8587174715</v>
      </c>
      <c r="G1237" s="12">
        <v>3.113134165</v>
      </c>
      <c r="H1237" s="12">
        <v>3.132118446</v>
      </c>
      <c r="I1237" s="12">
        <f t="shared" si="39"/>
        <v>3.1226263055</v>
      </c>
    </row>
    <row r="1238" spans="1:9">
      <c r="A1238" s="12" t="s">
        <v>780</v>
      </c>
      <c r="B1238" s="12">
        <v>-0.324328786</v>
      </c>
      <c r="C1238" s="12">
        <v>0.094929666</v>
      </c>
      <c r="D1238" s="12">
        <v>2.68369136</v>
      </c>
      <c r="E1238" s="12">
        <v>3.041643657</v>
      </c>
      <c r="F1238" s="12">
        <f t="shared" si="38"/>
        <v>2.8626675085</v>
      </c>
      <c r="G1238" s="12">
        <v>3.338084716</v>
      </c>
      <c r="H1238" s="12">
        <v>4.127366183</v>
      </c>
      <c r="I1238" s="12">
        <f t="shared" si="39"/>
        <v>3.7327254495</v>
      </c>
    </row>
    <row r="1239" spans="1:9">
      <c r="A1239" s="12" t="s">
        <v>2013</v>
      </c>
      <c r="B1239" s="12">
        <v>0.043936351</v>
      </c>
      <c r="C1239" s="12">
        <v>0.878372196</v>
      </c>
      <c r="D1239" s="12">
        <v>3.204517894</v>
      </c>
      <c r="E1239" s="12">
        <v>2.523406557</v>
      </c>
      <c r="F1239" s="12">
        <f t="shared" si="38"/>
        <v>2.8639622255</v>
      </c>
      <c r="G1239" s="12">
        <v>2.84434537</v>
      </c>
      <c r="H1239" s="12">
        <v>2.930973434</v>
      </c>
      <c r="I1239" s="12">
        <f t="shared" si="39"/>
        <v>2.887659402</v>
      </c>
    </row>
    <row r="1240" spans="1:9">
      <c r="A1240" s="12" t="s">
        <v>1442</v>
      </c>
      <c r="B1240" s="12">
        <v>-0.759683361</v>
      </c>
      <c r="C1240" s="12">
        <v>0.02379956</v>
      </c>
      <c r="D1240" s="12">
        <v>3.529743672</v>
      </c>
      <c r="E1240" s="12">
        <v>2.198263174</v>
      </c>
      <c r="F1240" s="12">
        <f t="shared" si="38"/>
        <v>2.864003423</v>
      </c>
      <c r="G1240" s="12">
        <v>5.803015121</v>
      </c>
      <c r="H1240" s="12">
        <v>4.255244654</v>
      </c>
      <c r="I1240" s="12">
        <f t="shared" si="39"/>
        <v>5.0291298875</v>
      </c>
    </row>
    <row r="1241" spans="1:9">
      <c r="A1241" s="12" t="s">
        <v>2989</v>
      </c>
      <c r="B1241" s="12">
        <v>-0.018465329</v>
      </c>
      <c r="C1241" s="12">
        <v>0.936113544</v>
      </c>
      <c r="D1241" s="12">
        <v>3.049884073</v>
      </c>
      <c r="E1241" s="12">
        <v>2.680917879</v>
      </c>
      <c r="F1241" s="12">
        <f t="shared" si="38"/>
        <v>2.865400976</v>
      </c>
      <c r="G1241" s="12">
        <v>3.380511706</v>
      </c>
      <c r="H1241" s="12">
        <v>2.647626694</v>
      </c>
      <c r="I1241" s="12">
        <f t="shared" si="39"/>
        <v>3.0140692</v>
      </c>
    </row>
    <row r="1242" spans="1:9">
      <c r="A1242" s="12" t="s">
        <v>979</v>
      </c>
      <c r="B1242" s="12">
        <v>0.184741598</v>
      </c>
      <c r="C1242" s="12">
        <v>0.509785598</v>
      </c>
      <c r="D1242" s="12">
        <v>2.946304533</v>
      </c>
      <c r="E1242" s="12">
        <v>2.812743349</v>
      </c>
      <c r="F1242" s="12">
        <f t="shared" si="38"/>
        <v>2.879523941</v>
      </c>
      <c r="G1242" s="12">
        <v>3.037627633</v>
      </c>
      <c r="H1242" s="12">
        <v>2.224257023</v>
      </c>
      <c r="I1242" s="12">
        <f t="shared" si="39"/>
        <v>2.630942328</v>
      </c>
    </row>
    <row r="1243" spans="1:9">
      <c r="A1243" s="12" t="s">
        <v>34</v>
      </c>
      <c r="B1243" s="12">
        <v>0.140756725</v>
      </c>
      <c r="C1243" s="12">
        <v>0.382285243</v>
      </c>
      <c r="D1243" s="12">
        <v>3.164411996</v>
      </c>
      <c r="E1243" s="12">
        <v>2.597220052</v>
      </c>
      <c r="F1243" s="12">
        <f t="shared" si="38"/>
        <v>2.880816024</v>
      </c>
      <c r="G1243" s="12">
        <v>2.934974635</v>
      </c>
      <c r="H1243" s="12">
        <v>2.493019033</v>
      </c>
      <c r="I1243" s="12">
        <f t="shared" si="39"/>
        <v>2.713996834</v>
      </c>
    </row>
    <row r="1244" spans="1:9">
      <c r="A1244" s="12" t="s">
        <v>201</v>
      </c>
      <c r="B1244" s="12">
        <v>0.073110451</v>
      </c>
      <c r="C1244" s="12">
        <v>0.756484265</v>
      </c>
      <c r="D1244" s="12">
        <v>2.988106843</v>
      </c>
      <c r="E1244" s="12">
        <v>2.77391569</v>
      </c>
      <c r="F1244" s="12">
        <f t="shared" si="38"/>
        <v>2.8810112665</v>
      </c>
      <c r="G1244" s="12">
        <v>2.818250242</v>
      </c>
      <c r="H1244" s="12">
        <v>2.87759239</v>
      </c>
      <c r="I1244" s="12">
        <f t="shared" si="39"/>
        <v>2.847921316</v>
      </c>
    </row>
    <row r="1245" spans="1:9">
      <c r="A1245" s="12" t="s">
        <v>516</v>
      </c>
      <c r="B1245" s="12">
        <v>-0.400263699</v>
      </c>
      <c r="C1245" s="12">
        <v>0.175896064</v>
      </c>
      <c r="D1245" s="12">
        <v>3.363144834</v>
      </c>
      <c r="E1245" s="12">
        <v>2.399455875</v>
      </c>
      <c r="F1245" s="12">
        <f t="shared" si="38"/>
        <v>2.8813003545</v>
      </c>
      <c r="G1245" s="12">
        <v>4.269765955</v>
      </c>
      <c r="H1245" s="12">
        <v>3.62635973</v>
      </c>
      <c r="I1245" s="12">
        <f t="shared" si="39"/>
        <v>3.9480628425</v>
      </c>
    </row>
    <row r="1246" spans="1:9">
      <c r="A1246" s="12" t="s">
        <v>2025</v>
      </c>
      <c r="B1246" s="12">
        <v>-0.343922596</v>
      </c>
      <c r="C1246" s="12">
        <v>0.106367496</v>
      </c>
      <c r="D1246" s="12">
        <v>2.753181284</v>
      </c>
      <c r="E1246" s="12">
        <v>3.011600005</v>
      </c>
      <c r="F1246" s="12">
        <f t="shared" si="38"/>
        <v>2.8823906445</v>
      </c>
      <c r="G1246" s="12">
        <v>3.558522038</v>
      </c>
      <c r="H1246" s="12">
        <v>4.057451201</v>
      </c>
      <c r="I1246" s="12">
        <f t="shared" si="39"/>
        <v>3.8079866195</v>
      </c>
    </row>
    <row r="1247" spans="1:9">
      <c r="A1247" s="12" t="s">
        <v>1529</v>
      </c>
      <c r="B1247" s="12">
        <v>-0.158585767</v>
      </c>
      <c r="C1247" s="12">
        <v>0.493587974</v>
      </c>
      <c r="D1247" s="12">
        <v>2.69430449</v>
      </c>
      <c r="E1247" s="12">
        <v>3.073198046</v>
      </c>
      <c r="F1247" s="12">
        <f t="shared" si="38"/>
        <v>2.883751268</v>
      </c>
      <c r="G1247" s="12">
        <v>3.530298539</v>
      </c>
      <c r="H1247" s="12">
        <v>3.164281415</v>
      </c>
      <c r="I1247" s="12">
        <f t="shared" si="39"/>
        <v>3.347289977</v>
      </c>
    </row>
    <row r="1248" spans="1:9">
      <c r="A1248" s="12" t="s">
        <v>1076</v>
      </c>
      <c r="B1248" s="12">
        <v>-0.211240947</v>
      </c>
      <c r="C1248" s="12">
        <v>0.331486725</v>
      </c>
      <c r="D1248" s="12">
        <v>2.855916969</v>
      </c>
      <c r="E1248" s="12">
        <v>2.913686497</v>
      </c>
      <c r="F1248" s="12">
        <f t="shared" si="38"/>
        <v>2.884801733</v>
      </c>
      <c r="G1248" s="12">
        <v>3.497047857</v>
      </c>
      <c r="H1248" s="12">
        <v>3.449661004</v>
      </c>
      <c r="I1248" s="12">
        <f t="shared" si="39"/>
        <v>3.4733544305</v>
      </c>
    </row>
    <row r="1249" spans="1:9">
      <c r="A1249" s="12" t="s">
        <v>669</v>
      </c>
      <c r="B1249" s="12">
        <v>0.062348076</v>
      </c>
      <c r="C1249" s="12">
        <v>0.797262605</v>
      </c>
      <c r="D1249" s="12">
        <v>2.859156319</v>
      </c>
      <c r="E1249" s="12">
        <v>2.910487917</v>
      </c>
      <c r="F1249" s="12">
        <f t="shared" si="38"/>
        <v>2.884822118</v>
      </c>
      <c r="G1249" s="12">
        <v>2.807755779</v>
      </c>
      <c r="H1249" s="12">
        <v>2.940467784</v>
      </c>
      <c r="I1249" s="12">
        <f t="shared" si="39"/>
        <v>2.8741117815</v>
      </c>
    </row>
    <row r="1250" spans="1:9">
      <c r="A1250" s="12" t="s">
        <v>10121</v>
      </c>
      <c r="B1250" s="12">
        <v>-1.365664205</v>
      </c>
      <c r="C1250" s="15">
        <v>9.34e-11</v>
      </c>
      <c r="D1250" s="12">
        <v>3.307346892</v>
      </c>
      <c r="E1250" s="12">
        <v>2.465110955</v>
      </c>
      <c r="F1250" s="12">
        <f t="shared" si="38"/>
        <v>2.8862289235</v>
      </c>
      <c r="G1250" s="12">
        <v>8.783033642</v>
      </c>
      <c r="H1250" s="12">
        <v>6.65343915</v>
      </c>
      <c r="I1250" s="12">
        <f t="shared" si="39"/>
        <v>7.718236396</v>
      </c>
    </row>
    <row r="1251" spans="1:9">
      <c r="A1251" s="12" t="s">
        <v>78</v>
      </c>
      <c r="B1251" s="12">
        <v>-0.422933258</v>
      </c>
      <c r="C1251" s="12">
        <v>0.24838656</v>
      </c>
      <c r="D1251" s="12">
        <v>2.549380083</v>
      </c>
      <c r="E1251" s="12">
        <v>3.225176734</v>
      </c>
      <c r="F1251" s="12">
        <f t="shared" si="38"/>
        <v>2.8872784085</v>
      </c>
      <c r="G1251" s="12">
        <v>3.805227449</v>
      </c>
      <c r="H1251" s="12">
        <v>4.255793391</v>
      </c>
      <c r="I1251" s="12">
        <f t="shared" si="39"/>
        <v>4.03051042</v>
      </c>
    </row>
    <row r="1252" spans="1:9">
      <c r="A1252" s="12" t="s">
        <v>349</v>
      </c>
      <c r="B1252" s="12">
        <v>0.480984314</v>
      </c>
      <c r="C1252" s="12">
        <v>0.045835157</v>
      </c>
      <c r="D1252" s="12">
        <v>3.096656041</v>
      </c>
      <c r="E1252" s="12">
        <v>2.68008333</v>
      </c>
      <c r="F1252" s="12">
        <f t="shared" si="38"/>
        <v>2.8883696855</v>
      </c>
      <c r="G1252" s="12">
        <v>2.21952155</v>
      </c>
      <c r="H1252" s="12">
        <v>2.082234951</v>
      </c>
      <c r="I1252" s="12">
        <f t="shared" si="39"/>
        <v>2.1508782505</v>
      </c>
    </row>
    <row r="1253" spans="1:9">
      <c r="A1253" s="12" t="s">
        <v>2221</v>
      </c>
      <c r="B1253" s="12">
        <v>-0.060574957</v>
      </c>
      <c r="C1253" s="12">
        <v>0.754832336</v>
      </c>
      <c r="D1253" s="12">
        <v>2.942430886</v>
      </c>
      <c r="E1253" s="12">
        <v>2.837535903</v>
      </c>
      <c r="F1253" s="12">
        <f t="shared" si="38"/>
        <v>2.8899833945</v>
      </c>
      <c r="G1253" s="12">
        <v>3.051806451</v>
      </c>
      <c r="H1253" s="12">
        <v>3.21809784</v>
      </c>
      <c r="I1253" s="12">
        <f t="shared" si="39"/>
        <v>3.1349521455</v>
      </c>
    </row>
    <row r="1254" spans="1:9">
      <c r="A1254" s="12" t="s">
        <v>1587</v>
      </c>
      <c r="B1254" s="12">
        <v>-0.502148583</v>
      </c>
      <c r="C1254" s="12">
        <v>0.002173972</v>
      </c>
      <c r="D1254" s="12">
        <v>3.241750053</v>
      </c>
      <c r="E1254" s="12">
        <v>2.541767926</v>
      </c>
      <c r="F1254" s="12">
        <f t="shared" si="38"/>
        <v>2.8917589895</v>
      </c>
      <c r="G1254" s="12">
        <v>4.335467487</v>
      </c>
      <c r="H1254" s="12">
        <v>4.176347981</v>
      </c>
      <c r="I1254" s="12">
        <f t="shared" si="39"/>
        <v>4.255907734</v>
      </c>
    </row>
    <row r="1255" spans="1:9">
      <c r="A1255" s="12" t="s">
        <v>110</v>
      </c>
      <c r="B1255" s="12">
        <v>0.032743152</v>
      </c>
      <c r="C1255" s="12">
        <v>0.941617436</v>
      </c>
      <c r="D1255" s="12">
        <v>2.623902183</v>
      </c>
      <c r="E1255" s="12">
        <v>3.162953074</v>
      </c>
      <c r="F1255" s="12">
        <f t="shared" si="38"/>
        <v>2.8934276285</v>
      </c>
      <c r="G1255" s="12">
        <v>3.380875554</v>
      </c>
      <c r="H1255" s="12">
        <v>2.498273393</v>
      </c>
      <c r="I1255" s="12">
        <f t="shared" si="39"/>
        <v>2.9395744735</v>
      </c>
    </row>
    <row r="1256" spans="1:9">
      <c r="A1256" s="12" t="s">
        <v>1314</v>
      </c>
      <c r="B1256" s="12">
        <v>-0.093232009</v>
      </c>
      <c r="C1256" s="12">
        <v>0.58751564</v>
      </c>
      <c r="D1256" s="12">
        <v>2.699534447</v>
      </c>
      <c r="E1256" s="12">
        <v>3.088001383</v>
      </c>
      <c r="F1256" s="12">
        <f t="shared" si="38"/>
        <v>2.893767915</v>
      </c>
      <c r="G1256" s="12">
        <v>3.506456549</v>
      </c>
      <c r="H1256" s="12">
        <v>2.911208983</v>
      </c>
      <c r="I1256" s="12">
        <f t="shared" si="39"/>
        <v>3.208832766</v>
      </c>
    </row>
    <row r="1257" spans="1:9">
      <c r="A1257" s="12" t="s">
        <v>10122</v>
      </c>
      <c r="B1257" s="12">
        <v>2.353846393</v>
      </c>
      <c r="C1257" s="15">
        <v>7.39e-8</v>
      </c>
      <c r="D1257" s="12">
        <v>1.648030851</v>
      </c>
      <c r="E1257" s="12">
        <v>4.144624489</v>
      </c>
      <c r="F1257" s="12">
        <f t="shared" si="38"/>
        <v>2.89632767</v>
      </c>
      <c r="G1257" s="12">
        <v>0.486683076</v>
      </c>
      <c r="H1257" s="12">
        <v>0.696116254</v>
      </c>
      <c r="I1257" s="12">
        <f t="shared" si="39"/>
        <v>0.591399665</v>
      </c>
    </row>
    <row r="1258" spans="1:9">
      <c r="A1258" s="12" t="s">
        <v>2519</v>
      </c>
      <c r="B1258" s="12">
        <v>0.340660249</v>
      </c>
      <c r="C1258" s="12">
        <v>0.353626942</v>
      </c>
      <c r="D1258" s="12">
        <v>2.397165927</v>
      </c>
      <c r="E1258" s="12">
        <v>3.397672102</v>
      </c>
      <c r="F1258" s="12">
        <f t="shared" si="38"/>
        <v>2.8974190145</v>
      </c>
      <c r="G1258" s="12">
        <v>2.327174791</v>
      </c>
      <c r="H1258" s="12">
        <v>2.437677712</v>
      </c>
      <c r="I1258" s="12">
        <f t="shared" si="39"/>
        <v>2.3824262515</v>
      </c>
    </row>
    <row r="1259" spans="1:9">
      <c r="A1259" s="12" t="s">
        <v>2402</v>
      </c>
      <c r="B1259" s="12">
        <v>0.061040212</v>
      </c>
      <c r="C1259" s="12">
        <v>0.799412092</v>
      </c>
      <c r="D1259" s="12">
        <v>2.917307992</v>
      </c>
      <c r="E1259" s="12">
        <v>2.878696064</v>
      </c>
      <c r="F1259" s="12">
        <f t="shared" si="38"/>
        <v>2.898002028</v>
      </c>
      <c r="G1259" s="12">
        <v>2.387662627</v>
      </c>
      <c r="H1259" s="12">
        <v>3.39949183</v>
      </c>
      <c r="I1259" s="12">
        <f t="shared" si="39"/>
        <v>2.8935772285</v>
      </c>
    </row>
    <row r="1260" spans="1:9">
      <c r="A1260" s="12" t="s">
        <v>4363</v>
      </c>
      <c r="B1260" s="12">
        <v>0.016484091</v>
      </c>
      <c r="C1260" s="12">
        <v>0.950410031</v>
      </c>
      <c r="D1260" s="12">
        <v>2.995264071</v>
      </c>
      <c r="E1260" s="12">
        <v>2.808054796</v>
      </c>
      <c r="F1260" s="12">
        <f t="shared" si="38"/>
        <v>2.9016594335</v>
      </c>
      <c r="G1260" s="12">
        <v>3.026894431</v>
      </c>
      <c r="H1260" s="12">
        <v>2.938292536</v>
      </c>
      <c r="I1260" s="12">
        <f t="shared" si="39"/>
        <v>2.9825934835</v>
      </c>
    </row>
    <row r="1261" spans="1:9">
      <c r="A1261" s="12" t="s">
        <v>730</v>
      </c>
      <c r="B1261" s="12">
        <v>0.06505115</v>
      </c>
      <c r="C1261" s="12">
        <v>0.844961419</v>
      </c>
      <c r="D1261" s="12">
        <v>2.54468278</v>
      </c>
      <c r="E1261" s="12">
        <v>3.264122642</v>
      </c>
      <c r="F1261" s="12">
        <f t="shared" si="38"/>
        <v>2.904402711</v>
      </c>
      <c r="G1261" s="12">
        <v>2.434125659</v>
      </c>
      <c r="H1261" s="12">
        <v>3.35290749</v>
      </c>
      <c r="I1261" s="12">
        <f t="shared" si="39"/>
        <v>2.8935165745</v>
      </c>
    </row>
    <row r="1262" spans="1:9">
      <c r="A1262" s="12" t="s">
        <v>1921</v>
      </c>
      <c r="B1262" s="12">
        <v>-0.083815538</v>
      </c>
      <c r="C1262" s="12">
        <v>0.723373419</v>
      </c>
      <c r="D1262" s="12">
        <v>2.855476993</v>
      </c>
      <c r="E1262" s="12">
        <v>2.953386442</v>
      </c>
      <c r="F1262" s="12">
        <f t="shared" si="38"/>
        <v>2.9044317175</v>
      </c>
      <c r="G1262" s="12">
        <v>2.745897474</v>
      </c>
      <c r="H1262" s="12">
        <v>3.665697507</v>
      </c>
      <c r="I1262" s="12">
        <f t="shared" si="39"/>
        <v>3.2057974905</v>
      </c>
    </row>
    <row r="1263" spans="1:9">
      <c r="A1263" s="12" t="s">
        <v>10123</v>
      </c>
      <c r="B1263" s="12">
        <v>0.134569942</v>
      </c>
      <c r="C1263" s="12">
        <v>0.55913744</v>
      </c>
      <c r="D1263" s="12">
        <v>2.716047018</v>
      </c>
      <c r="E1263" s="12">
        <v>3.093032702</v>
      </c>
      <c r="F1263" s="12">
        <f t="shared" si="38"/>
        <v>2.90453986</v>
      </c>
      <c r="G1263" s="12">
        <v>2.99350186</v>
      </c>
      <c r="H1263" s="12">
        <v>2.507772532</v>
      </c>
      <c r="I1263" s="12">
        <f t="shared" si="39"/>
        <v>2.750637196</v>
      </c>
    </row>
    <row r="1264" spans="1:9">
      <c r="A1264" s="12" t="s">
        <v>1949</v>
      </c>
      <c r="B1264" s="12">
        <v>-0.025582107</v>
      </c>
      <c r="C1264" s="12">
        <v>0.896671825</v>
      </c>
      <c r="D1264" s="12">
        <v>2.799765627</v>
      </c>
      <c r="E1264" s="12">
        <v>3.009669532</v>
      </c>
      <c r="F1264" s="12">
        <f t="shared" si="38"/>
        <v>2.9047175795</v>
      </c>
      <c r="G1264" s="12">
        <v>2.961508863</v>
      </c>
      <c r="H1264" s="12">
        <v>3.191845044</v>
      </c>
      <c r="I1264" s="12">
        <f t="shared" si="39"/>
        <v>3.0766769535</v>
      </c>
    </row>
    <row r="1265" spans="1:9">
      <c r="A1265" s="12" t="s">
        <v>1542</v>
      </c>
      <c r="B1265" s="12">
        <v>0.22670292</v>
      </c>
      <c r="C1265" s="12">
        <v>0.678584152</v>
      </c>
      <c r="D1265" s="12">
        <v>1.52880216</v>
      </c>
      <c r="E1265" s="12">
        <v>4.283082315</v>
      </c>
      <c r="F1265" s="12">
        <f t="shared" si="38"/>
        <v>2.9059422375</v>
      </c>
      <c r="G1265" s="12">
        <v>2.334971268</v>
      </c>
      <c r="H1265" s="12">
        <v>2.848852845</v>
      </c>
      <c r="I1265" s="12">
        <f t="shared" si="39"/>
        <v>2.5919120565</v>
      </c>
    </row>
    <row r="1266" spans="1:9">
      <c r="A1266" s="12" t="s">
        <v>2300</v>
      </c>
      <c r="B1266" s="12">
        <v>0.533742416</v>
      </c>
      <c r="C1266" s="12">
        <v>0.140631664</v>
      </c>
      <c r="D1266" s="12">
        <v>4.082010551</v>
      </c>
      <c r="E1266" s="12">
        <v>1.736919551</v>
      </c>
      <c r="F1266" s="12">
        <f t="shared" si="38"/>
        <v>2.909465051</v>
      </c>
      <c r="G1266" s="12">
        <v>2.119704554</v>
      </c>
      <c r="H1266" s="12">
        <v>2.050821442</v>
      </c>
      <c r="I1266" s="12">
        <f t="shared" si="39"/>
        <v>2.085262998</v>
      </c>
    </row>
    <row r="1267" spans="1:9">
      <c r="A1267" s="12" t="s">
        <v>2250</v>
      </c>
      <c r="B1267" s="12">
        <v>0.006791686</v>
      </c>
      <c r="C1267" s="12">
        <v>0.981970268</v>
      </c>
      <c r="D1267" s="12">
        <v>2.378740301</v>
      </c>
      <c r="E1267" s="12">
        <v>3.444571925</v>
      </c>
      <c r="F1267" s="12">
        <f t="shared" si="38"/>
        <v>2.911656113</v>
      </c>
      <c r="G1267" s="12">
        <v>3.194203499</v>
      </c>
      <c r="H1267" s="12">
        <v>2.836829769</v>
      </c>
      <c r="I1267" s="12">
        <f t="shared" si="39"/>
        <v>3.015516634</v>
      </c>
    </row>
    <row r="1268" spans="1:9">
      <c r="A1268" s="12" t="s">
        <v>10124</v>
      </c>
      <c r="B1268" s="12">
        <v>-0.383265884</v>
      </c>
      <c r="C1268" s="12">
        <v>0.011862263</v>
      </c>
      <c r="D1268" s="12">
        <v>2.970585861</v>
      </c>
      <c r="E1268" s="12">
        <v>2.855214787</v>
      </c>
      <c r="F1268" s="12">
        <f t="shared" si="38"/>
        <v>2.912900324</v>
      </c>
      <c r="G1268" s="12">
        <v>3.886164925</v>
      </c>
      <c r="H1268" s="12">
        <v>4.016797689</v>
      </c>
      <c r="I1268" s="12">
        <f t="shared" si="39"/>
        <v>3.951481307</v>
      </c>
    </row>
    <row r="1269" spans="1:9">
      <c r="A1269" s="12" t="s">
        <v>1776</v>
      </c>
      <c r="B1269" s="12">
        <v>0.021704239</v>
      </c>
      <c r="C1269" s="12">
        <v>0.919179616</v>
      </c>
      <c r="D1269" s="12">
        <v>2.51815219</v>
      </c>
      <c r="E1269" s="12">
        <v>3.315724354</v>
      </c>
      <c r="F1269" s="12">
        <f t="shared" si="38"/>
        <v>2.916938272</v>
      </c>
      <c r="G1269" s="12">
        <v>2.724087141</v>
      </c>
      <c r="H1269" s="12">
        <v>3.262189055</v>
      </c>
      <c r="I1269" s="12">
        <f t="shared" si="39"/>
        <v>2.993138098</v>
      </c>
    </row>
    <row r="1270" spans="1:9">
      <c r="A1270" s="12" t="s">
        <v>3018</v>
      </c>
      <c r="B1270" s="12">
        <v>-0.107595588</v>
      </c>
      <c r="C1270" s="12">
        <v>0.630278158</v>
      </c>
      <c r="D1270" s="12">
        <v>2.738634931</v>
      </c>
      <c r="E1270" s="12">
        <v>3.095466555</v>
      </c>
      <c r="F1270" s="12">
        <f t="shared" si="38"/>
        <v>2.917050743</v>
      </c>
      <c r="G1270" s="12">
        <v>3.564740074</v>
      </c>
      <c r="H1270" s="12">
        <v>2.969597791</v>
      </c>
      <c r="I1270" s="12">
        <f t="shared" si="39"/>
        <v>3.2671689325</v>
      </c>
    </row>
    <row r="1271" spans="1:9">
      <c r="A1271" s="12" t="s">
        <v>3898</v>
      </c>
      <c r="B1271" s="12">
        <v>-0.545118637</v>
      </c>
      <c r="C1271" s="12">
        <v>0.488697136</v>
      </c>
      <c r="D1271" s="12">
        <v>3.23796074</v>
      </c>
      <c r="E1271" s="12">
        <v>2.598308847</v>
      </c>
      <c r="F1271" s="12">
        <f t="shared" si="38"/>
        <v>2.9181347935</v>
      </c>
      <c r="G1271" s="12">
        <v>6.654797547</v>
      </c>
      <c r="H1271" s="12">
        <v>2.148801864</v>
      </c>
      <c r="I1271" s="12">
        <f t="shared" si="39"/>
        <v>4.4017997055</v>
      </c>
    </row>
    <row r="1272" spans="1:9">
      <c r="A1272" s="12" t="s">
        <v>782</v>
      </c>
      <c r="B1272" s="12">
        <v>-0.156483925</v>
      </c>
      <c r="C1272" s="12">
        <v>0.550149712</v>
      </c>
      <c r="D1272" s="12">
        <v>2.594698023</v>
      </c>
      <c r="E1272" s="12">
        <v>3.251658608</v>
      </c>
      <c r="F1272" s="12">
        <f t="shared" si="38"/>
        <v>2.9231783155</v>
      </c>
      <c r="G1272" s="12">
        <v>3.730559248</v>
      </c>
      <c r="H1272" s="12">
        <v>3.044572188</v>
      </c>
      <c r="I1272" s="12">
        <f t="shared" si="39"/>
        <v>3.387565718</v>
      </c>
    </row>
    <row r="1273" spans="1:9">
      <c r="A1273" s="12" t="s">
        <v>10125</v>
      </c>
      <c r="B1273" s="12">
        <v>-0.230999732</v>
      </c>
      <c r="C1273" s="12">
        <v>0.294874787</v>
      </c>
      <c r="D1273" s="12">
        <v>3.195634766</v>
      </c>
      <c r="E1273" s="12">
        <v>2.653581252</v>
      </c>
      <c r="F1273" s="12">
        <f t="shared" si="38"/>
        <v>2.924608009</v>
      </c>
      <c r="G1273" s="12">
        <v>3.047916973</v>
      </c>
      <c r="H1273" s="12">
        <v>4.097774279</v>
      </c>
      <c r="I1273" s="12">
        <f t="shared" si="39"/>
        <v>3.572845626</v>
      </c>
    </row>
    <row r="1274" spans="1:9">
      <c r="A1274" s="12" t="s">
        <v>2026</v>
      </c>
      <c r="B1274" s="12">
        <v>-0.087324736</v>
      </c>
      <c r="C1274" s="12">
        <v>0.706455714</v>
      </c>
      <c r="D1274" s="12">
        <v>2.62534111</v>
      </c>
      <c r="E1274" s="12">
        <v>3.22408674</v>
      </c>
      <c r="F1274" s="12">
        <f t="shared" si="38"/>
        <v>2.924713925</v>
      </c>
      <c r="G1274" s="12">
        <v>3.210912692</v>
      </c>
      <c r="H1274" s="12">
        <v>3.256419943</v>
      </c>
      <c r="I1274" s="12">
        <f t="shared" si="39"/>
        <v>3.2336663175</v>
      </c>
    </row>
    <row r="1275" spans="1:9">
      <c r="A1275" s="12" t="s">
        <v>414</v>
      </c>
      <c r="B1275" s="12">
        <v>0.093161435</v>
      </c>
      <c r="C1275" s="12">
        <v>0.651486641</v>
      </c>
      <c r="D1275" s="12">
        <v>2.73400114</v>
      </c>
      <c r="E1275" s="12">
        <v>3.119180658</v>
      </c>
      <c r="F1275" s="12">
        <f t="shared" si="38"/>
        <v>2.926590899</v>
      </c>
      <c r="G1275" s="12">
        <v>2.732332389</v>
      </c>
      <c r="H1275" s="12">
        <v>2.97875111</v>
      </c>
      <c r="I1275" s="12">
        <f t="shared" si="39"/>
        <v>2.8555417495</v>
      </c>
    </row>
    <row r="1276" spans="1:9">
      <c r="A1276" s="12" t="s">
        <v>1261</v>
      </c>
      <c r="B1276" s="12">
        <v>0.080066329</v>
      </c>
      <c r="C1276" s="12">
        <v>0.564615238</v>
      </c>
      <c r="D1276" s="12">
        <v>2.893656305</v>
      </c>
      <c r="E1276" s="12">
        <v>2.965273261</v>
      </c>
      <c r="F1276" s="12">
        <f t="shared" si="38"/>
        <v>2.929464783</v>
      </c>
      <c r="G1276" s="12">
        <v>2.889494206</v>
      </c>
      <c r="H1276" s="12">
        <v>2.875204605</v>
      </c>
      <c r="I1276" s="12">
        <f t="shared" si="39"/>
        <v>2.8823494055</v>
      </c>
    </row>
    <row r="1277" spans="1:9">
      <c r="A1277" s="12" t="s">
        <v>2571</v>
      </c>
      <c r="B1277" s="12">
        <v>-0.078058524</v>
      </c>
      <c r="C1277" s="12">
        <v>0.834972491</v>
      </c>
      <c r="D1277" s="12">
        <v>2.336677898</v>
      </c>
      <c r="E1277" s="12">
        <v>3.524018121</v>
      </c>
      <c r="F1277" s="12">
        <f t="shared" si="38"/>
        <v>2.9303480095</v>
      </c>
      <c r="G1277" s="12">
        <v>2.613237619</v>
      </c>
      <c r="H1277" s="12">
        <v>3.839258376</v>
      </c>
      <c r="I1277" s="12">
        <f t="shared" si="39"/>
        <v>3.2262479975</v>
      </c>
    </row>
    <row r="1278" spans="1:9">
      <c r="A1278" s="12" t="s">
        <v>2994</v>
      </c>
      <c r="B1278" s="12">
        <v>0.188512597</v>
      </c>
      <c r="C1278" s="12">
        <v>0.418647865</v>
      </c>
      <c r="D1278" s="12">
        <v>3.004313169</v>
      </c>
      <c r="E1278" s="12">
        <v>2.859060223</v>
      </c>
      <c r="F1278" s="12">
        <f t="shared" si="38"/>
        <v>2.931686696</v>
      </c>
      <c r="G1278" s="12">
        <v>2.4116406</v>
      </c>
      <c r="H1278" s="12">
        <v>2.943312734</v>
      </c>
      <c r="I1278" s="12">
        <f t="shared" si="39"/>
        <v>2.677476667</v>
      </c>
    </row>
    <row r="1279" spans="1:9">
      <c r="A1279" s="12" t="s">
        <v>2871</v>
      </c>
      <c r="B1279" s="12">
        <v>-0.489241223</v>
      </c>
      <c r="C1279" s="12">
        <v>0.009124315</v>
      </c>
      <c r="D1279" s="12">
        <v>2.623914396</v>
      </c>
      <c r="E1279" s="12">
        <v>3.244888046</v>
      </c>
      <c r="F1279" s="12">
        <f t="shared" si="38"/>
        <v>2.934401221</v>
      </c>
      <c r="G1279" s="12">
        <v>4.30253812</v>
      </c>
      <c r="H1279" s="12">
        <v>4.270056684</v>
      </c>
      <c r="I1279" s="12">
        <f t="shared" si="39"/>
        <v>4.286297402</v>
      </c>
    </row>
    <row r="1280" spans="1:9">
      <c r="A1280" s="12" t="s">
        <v>10126</v>
      </c>
      <c r="B1280" s="12">
        <v>-0.457411916</v>
      </c>
      <c r="C1280" s="12">
        <v>0.014187407</v>
      </c>
      <c r="D1280" s="12">
        <v>2.909444329</v>
      </c>
      <c r="E1280" s="12">
        <v>2.959364488</v>
      </c>
      <c r="F1280" s="12">
        <f t="shared" si="38"/>
        <v>2.9344044085</v>
      </c>
      <c r="G1280" s="12">
        <v>3.792857571</v>
      </c>
      <c r="H1280" s="12">
        <v>4.595817664</v>
      </c>
      <c r="I1280" s="12">
        <f t="shared" si="39"/>
        <v>4.1943376175</v>
      </c>
    </row>
    <row r="1281" spans="1:9">
      <c r="A1281" s="12" t="s">
        <v>625</v>
      </c>
      <c r="B1281" s="12">
        <v>-0.298601941</v>
      </c>
      <c r="C1281" s="12">
        <v>0.119987596</v>
      </c>
      <c r="D1281" s="12">
        <v>3.109405914</v>
      </c>
      <c r="E1281" s="12">
        <v>2.762018496</v>
      </c>
      <c r="F1281" s="12">
        <f t="shared" si="38"/>
        <v>2.935712205</v>
      </c>
      <c r="G1281" s="12">
        <v>4.224285037</v>
      </c>
      <c r="H1281" s="12">
        <v>3.274763772</v>
      </c>
      <c r="I1281" s="12">
        <f t="shared" si="39"/>
        <v>3.7495244045</v>
      </c>
    </row>
    <row r="1282" spans="1:9">
      <c r="A1282" s="12" t="s">
        <v>627</v>
      </c>
      <c r="B1282" s="12">
        <v>0.057251028</v>
      </c>
      <c r="C1282" s="12">
        <v>0.801243584</v>
      </c>
      <c r="D1282" s="12">
        <v>3.136632553</v>
      </c>
      <c r="E1282" s="12">
        <v>2.735718368</v>
      </c>
      <c r="F1282" s="12">
        <f t="shared" ref="F1282:F1345" si="40">AVERAGE(D1282:E1282)</f>
        <v>2.9361754605</v>
      </c>
      <c r="G1282" s="12">
        <v>3.083206624</v>
      </c>
      <c r="H1282" s="12">
        <v>2.781659629</v>
      </c>
      <c r="I1282" s="12">
        <f t="shared" ref="I1282:I1345" si="41">AVERAGE(G1282:H1282)</f>
        <v>2.9324331265</v>
      </c>
    </row>
    <row r="1283" spans="1:9">
      <c r="A1283" s="12" t="s">
        <v>830</v>
      </c>
      <c r="B1283" s="12">
        <v>-0.223772021</v>
      </c>
      <c r="C1283" s="12">
        <v>0.363632833</v>
      </c>
      <c r="D1283" s="12">
        <v>3.193922986</v>
      </c>
      <c r="E1283" s="12">
        <v>2.678448953</v>
      </c>
      <c r="F1283" s="12">
        <f t="shared" si="40"/>
        <v>2.9361859695</v>
      </c>
      <c r="G1283" s="12">
        <v>3.696036567</v>
      </c>
      <c r="H1283" s="12">
        <v>3.430140247</v>
      </c>
      <c r="I1283" s="12">
        <f t="shared" si="41"/>
        <v>3.563088407</v>
      </c>
    </row>
    <row r="1284" spans="1:9">
      <c r="A1284" s="12" t="s">
        <v>2191</v>
      </c>
      <c r="B1284" s="12">
        <v>-0.507297408</v>
      </c>
      <c r="C1284" s="12">
        <v>0.028190491</v>
      </c>
      <c r="D1284" s="12">
        <v>3.324292818</v>
      </c>
      <c r="E1284" s="12">
        <v>2.552344372</v>
      </c>
      <c r="F1284" s="12">
        <f t="shared" si="40"/>
        <v>2.938318595</v>
      </c>
      <c r="G1284" s="12">
        <v>3.898017776</v>
      </c>
      <c r="H1284" s="12">
        <v>4.791016127</v>
      </c>
      <c r="I1284" s="12">
        <f t="shared" si="41"/>
        <v>4.3445169515</v>
      </c>
    </row>
    <row r="1285" spans="1:9">
      <c r="A1285" s="12" t="s">
        <v>3775</v>
      </c>
      <c r="B1285" s="12">
        <v>-0.395438595</v>
      </c>
      <c r="C1285" s="12">
        <v>0.006985329</v>
      </c>
      <c r="D1285" s="12">
        <v>3.14348897</v>
      </c>
      <c r="E1285" s="12">
        <v>2.738722111</v>
      </c>
      <c r="F1285" s="12">
        <f t="shared" si="40"/>
        <v>2.9411055405</v>
      </c>
      <c r="G1285" s="12">
        <v>3.580846935</v>
      </c>
      <c r="H1285" s="12">
        <v>4.471737183</v>
      </c>
      <c r="I1285" s="12">
        <f t="shared" si="41"/>
        <v>4.026292059</v>
      </c>
    </row>
    <row r="1286" spans="1:9">
      <c r="A1286" s="12" t="s">
        <v>1305</v>
      </c>
      <c r="B1286" s="12">
        <v>-0.088740861</v>
      </c>
      <c r="C1286" s="12">
        <v>0.680301751</v>
      </c>
      <c r="D1286" s="12">
        <v>3.175777511</v>
      </c>
      <c r="E1286" s="12">
        <v>2.710684255</v>
      </c>
      <c r="F1286" s="12">
        <f t="shared" si="40"/>
        <v>2.943230883</v>
      </c>
      <c r="G1286" s="12">
        <v>2.893612302</v>
      </c>
      <c r="H1286" s="12">
        <v>3.620513664</v>
      </c>
      <c r="I1286" s="12">
        <f t="shared" si="41"/>
        <v>3.257062983</v>
      </c>
    </row>
    <row r="1287" spans="1:9">
      <c r="A1287" s="12" t="s">
        <v>1746</v>
      </c>
      <c r="B1287" s="12">
        <v>-0.03248803</v>
      </c>
      <c r="C1287" s="12">
        <v>0.868149212</v>
      </c>
      <c r="D1287" s="12">
        <v>2.844619427</v>
      </c>
      <c r="E1287" s="12">
        <v>3.042633344</v>
      </c>
      <c r="F1287" s="12">
        <f t="shared" si="40"/>
        <v>2.9436263855</v>
      </c>
      <c r="G1287" s="12">
        <v>3.559635858</v>
      </c>
      <c r="H1287" s="12">
        <v>2.695706438</v>
      </c>
      <c r="I1287" s="12">
        <f t="shared" si="41"/>
        <v>3.127671148</v>
      </c>
    </row>
    <row r="1288" spans="1:9">
      <c r="A1288" s="12" t="s">
        <v>1667</v>
      </c>
      <c r="B1288" s="12">
        <v>-0.574074413</v>
      </c>
      <c r="C1288" s="12">
        <v>0.03796741</v>
      </c>
      <c r="D1288" s="12">
        <v>2.809092753</v>
      </c>
      <c r="E1288" s="12">
        <v>3.079556066</v>
      </c>
      <c r="F1288" s="12">
        <f t="shared" si="40"/>
        <v>2.9443244095</v>
      </c>
      <c r="G1288" s="12">
        <v>4.335815882</v>
      </c>
      <c r="H1288" s="12">
        <v>4.788121027</v>
      </c>
      <c r="I1288" s="12">
        <f t="shared" si="41"/>
        <v>4.5619684545</v>
      </c>
    </row>
    <row r="1289" spans="1:9">
      <c r="A1289" s="12" t="s">
        <v>689</v>
      </c>
      <c r="B1289" s="12">
        <v>-0.20542559</v>
      </c>
      <c r="C1289" s="12">
        <v>0.348189069</v>
      </c>
      <c r="D1289" s="12">
        <v>2.787817358</v>
      </c>
      <c r="E1289" s="12">
        <v>3.108055171</v>
      </c>
      <c r="F1289" s="12">
        <f t="shared" si="40"/>
        <v>2.9479362645</v>
      </c>
      <c r="G1289" s="12">
        <v>3.20937528</v>
      </c>
      <c r="H1289" s="12">
        <v>3.868931693</v>
      </c>
      <c r="I1289" s="12">
        <f t="shared" si="41"/>
        <v>3.5391534865</v>
      </c>
    </row>
    <row r="1290" spans="1:9">
      <c r="A1290" s="12" t="s">
        <v>2788</v>
      </c>
      <c r="B1290" s="12">
        <v>0.662750308</v>
      </c>
      <c r="C1290" s="12">
        <v>0.004395472</v>
      </c>
      <c r="D1290" s="12">
        <v>2.972041109</v>
      </c>
      <c r="E1290" s="12">
        <v>2.924969452</v>
      </c>
      <c r="F1290" s="12">
        <f t="shared" si="40"/>
        <v>2.9485052805</v>
      </c>
      <c r="G1290" s="12">
        <v>1.926246284</v>
      </c>
      <c r="H1290" s="12">
        <v>1.94786055</v>
      </c>
      <c r="I1290" s="12">
        <f t="shared" si="41"/>
        <v>1.937053417</v>
      </c>
    </row>
    <row r="1291" spans="1:9">
      <c r="A1291" s="12" t="s">
        <v>1096</v>
      </c>
      <c r="B1291" s="12">
        <v>-0.328621244</v>
      </c>
      <c r="C1291" s="12">
        <v>0.173383958</v>
      </c>
      <c r="D1291" s="12">
        <v>3.358368675</v>
      </c>
      <c r="E1291" s="12">
        <v>2.542107133</v>
      </c>
      <c r="F1291" s="12">
        <f t="shared" si="40"/>
        <v>2.950237904</v>
      </c>
      <c r="G1291" s="12">
        <v>3.9620478</v>
      </c>
      <c r="H1291" s="12">
        <v>3.736253394</v>
      </c>
      <c r="I1291" s="12">
        <f t="shared" si="41"/>
        <v>3.849150597</v>
      </c>
    </row>
    <row r="1292" spans="1:9">
      <c r="A1292" s="12" t="s">
        <v>1890</v>
      </c>
      <c r="B1292" s="12">
        <v>0.320776504</v>
      </c>
      <c r="C1292" s="12">
        <v>0.049709449</v>
      </c>
      <c r="D1292" s="12">
        <v>3.072952143</v>
      </c>
      <c r="E1292" s="12">
        <v>2.83088565</v>
      </c>
      <c r="F1292" s="12">
        <f t="shared" si="40"/>
        <v>2.9519188965</v>
      </c>
      <c r="G1292" s="12">
        <v>2.269599762</v>
      </c>
      <c r="H1292" s="12">
        <v>2.648738721</v>
      </c>
      <c r="I1292" s="12">
        <f t="shared" si="41"/>
        <v>2.4591692415</v>
      </c>
    </row>
    <row r="1293" spans="1:9">
      <c r="A1293" s="12" t="s">
        <v>276</v>
      </c>
      <c r="B1293" s="12">
        <v>0.14056529</v>
      </c>
      <c r="C1293" s="12">
        <v>0.629477046</v>
      </c>
      <c r="D1293" s="12">
        <v>2.434420504</v>
      </c>
      <c r="E1293" s="12">
        <v>3.472810178</v>
      </c>
      <c r="F1293" s="12">
        <f t="shared" si="40"/>
        <v>2.953615341</v>
      </c>
      <c r="G1293" s="12">
        <v>2.369763754</v>
      </c>
      <c r="H1293" s="12">
        <v>3.216632773</v>
      </c>
      <c r="I1293" s="12">
        <f t="shared" si="41"/>
        <v>2.7931982635</v>
      </c>
    </row>
    <row r="1294" spans="1:9">
      <c r="A1294" s="12" t="s">
        <v>2196</v>
      </c>
      <c r="B1294" s="12">
        <v>-0.420109818</v>
      </c>
      <c r="C1294" s="12">
        <v>0.022573942</v>
      </c>
      <c r="D1294" s="12">
        <v>3.250279946</v>
      </c>
      <c r="E1294" s="12">
        <v>2.659291619</v>
      </c>
      <c r="F1294" s="12">
        <f t="shared" si="40"/>
        <v>2.9547857825</v>
      </c>
      <c r="G1294" s="12">
        <v>4.512193479</v>
      </c>
      <c r="H1294" s="12">
        <v>3.698993939</v>
      </c>
      <c r="I1294" s="12">
        <f t="shared" si="41"/>
        <v>4.105593709</v>
      </c>
    </row>
    <row r="1295" spans="1:9">
      <c r="A1295" s="12" t="s">
        <v>10127</v>
      </c>
      <c r="B1295" s="12">
        <v>-0.860771945</v>
      </c>
      <c r="C1295" s="12">
        <v>0.000510198</v>
      </c>
      <c r="D1295" s="12">
        <v>3.261773156</v>
      </c>
      <c r="E1295" s="12">
        <v>2.649215528</v>
      </c>
      <c r="F1295" s="12">
        <f t="shared" si="40"/>
        <v>2.955494342</v>
      </c>
      <c r="G1295" s="12">
        <v>5.356726265</v>
      </c>
      <c r="H1295" s="12">
        <v>5.804569204</v>
      </c>
      <c r="I1295" s="12">
        <f t="shared" si="41"/>
        <v>5.5806477345</v>
      </c>
    </row>
    <row r="1296" spans="1:9">
      <c r="A1296" s="12" t="s">
        <v>2089</v>
      </c>
      <c r="B1296" s="12">
        <v>0.020393109</v>
      </c>
      <c r="C1296" s="12">
        <v>0.905292097</v>
      </c>
      <c r="D1296" s="12">
        <v>2.980781289</v>
      </c>
      <c r="E1296" s="12">
        <v>2.931221264</v>
      </c>
      <c r="F1296" s="12">
        <f t="shared" si="40"/>
        <v>2.9560012765</v>
      </c>
      <c r="G1296" s="12">
        <v>3.07787125</v>
      </c>
      <c r="H1296" s="12">
        <v>2.983316202</v>
      </c>
      <c r="I1296" s="12">
        <f t="shared" si="41"/>
        <v>3.030593726</v>
      </c>
    </row>
    <row r="1297" spans="1:9">
      <c r="A1297" s="12" t="s">
        <v>927</v>
      </c>
      <c r="B1297" s="12">
        <v>0.001162407</v>
      </c>
      <c r="C1297" s="12">
        <v>0.996069706</v>
      </c>
      <c r="D1297" s="12">
        <v>2.980685198</v>
      </c>
      <c r="E1297" s="12">
        <v>2.935832841</v>
      </c>
      <c r="F1297" s="12">
        <f t="shared" si="40"/>
        <v>2.9582590195</v>
      </c>
      <c r="G1297" s="12">
        <v>2.731399479</v>
      </c>
      <c r="H1297" s="12">
        <v>3.422784146</v>
      </c>
      <c r="I1297" s="12">
        <f t="shared" si="41"/>
        <v>3.0770918125</v>
      </c>
    </row>
    <row r="1298" spans="1:9">
      <c r="A1298" s="12" t="s">
        <v>1593</v>
      </c>
      <c r="B1298" s="12">
        <v>0.42991353</v>
      </c>
      <c r="C1298" s="12">
        <v>0.029301773</v>
      </c>
      <c r="D1298" s="12">
        <v>2.808357132</v>
      </c>
      <c r="E1298" s="12">
        <v>3.111208126</v>
      </c>
      <c r="F1298" s="12">
        <f t="shared" si="40"/>
        <v>2.959782629</v>
      </c>
      <c r="G1298" s="12">
        <v>2.320623518</v>
      </c>
      <c r="H1298" s="12">
        <v>2.250103428</v>
      </c>
      <c r="I1298" s="12">
        <f t="shared" si="41"/>
        <v>2.285363473</v>
      </c>
    </row>
    <row r="1299" spans="1:9">
      <c r="A1299" s="12" t="s">
        <v>10128</v>
      </c>
      <c r="B1299" s="12">
        <v>-0.263875908</v>
      </c>
      <c r="C1299" s="12">
        <v>0.149595091</v>
      </c>
      <c r="D1299" s="12">
        <v>2.882495003</v>
      </c>
      <c r="E1299" s="12">
        <v>3.044324146</v>
      </c>
      <c r="F1299" s="12">
        <f t="shared" si="40"/>
        <v>2.9634095745</v>
      </c>
      <c r="G1299" s="12">
        <v>3.124577394</v>
      </c>
      <c r="H1299" s="12">
        <v>4.288843698</v>
      </c>
      <c r="I1299" s="12">
        <f t="shared" si="41"/>
        <v>3.706710546</v>
      </c>
    </row>
    <row r="1300" spans="1:9">
      <c r="A1300" s="12" t="s">
        <v>270</v>
      </c>
      <c r="B1300" s="12">
        <v>0.143048622</v>
      </c>
      <c r="C1300" s="12">
        <v>0.467078673</v>
      </c>
      <c r="D1300" s="12">
        <v>3.23716248</v>
      </c>
      <c r="E1300" s="12">
        <v>2.692372701</v>
      </c>
      <c r="F1300" s="12">
        <f t="shared" si="40"/>
        <v>2.9647675905</v>
      </c>
      <c r="G1300" s="12">
        <v>3.033015932</v>
      </c>
      <c r="H1300" s="12">
        <v>2.544378533</v>
      </c>
      <c r="I1300" s="12">
        <f t="shared" si="41"/>
        <v>2.7886972325</v>
      </c>
    </row>
    <row r="1301" spans="1:9">
      <c r="A1301" s="12" t="s">
        <v>1142</v>
      </c>
      <c r="B1301" s="12">
        <v>-0.291184687</v>
      </c>
      <c r="C1301" s="12">
        <v>0.081411844</v>
      </c>
      <c r="D1301" s="12">
        <v>3.171604485</v>
      </c>
      <c r="E1301" s="12">
        <v>2.761602561</v>
      </c>
      <c r="F1301" s="12">
        <f t="shared" si="40"/>
        <v>2.966603523</v>
      </c>
      <c r="G1301" s="12">
        <v>3.675558301</v>
      </c>
      <c r="H1301" s="12">
        <v>3.874024551</v>
      </c>
      <c r="I1301" s="12">
        <f t="shared" si="41"/>
        <v>3.774791426</v>
      </c>
    </row>
    <row r="1302" spans="1:9">
      <c r="A1302" s="12" t="s">
        <v>2322</v>
      </c>
      <c r="B1302" s="12">
        <v>-0.350290264</v>
      </c>
      <c r="C1302" s="12">
        <v>0.099891732</v>
      </c>
      <c r="D1302" s="12">
        <v>3.04684349</v>
      </c>
      <c r="E1302" s="12">
        <v>2.89729614</v>
      </c>
      <c r="F1302" s="12">
        <f t="shared" si="40"/>
        <v>2.972069815</v>
      </c>
      <c r="G1302" s="12">
        <v>4.034419967</v>
      </c>
      <c r="H1302" s="12">
        <v>3.843717849</v>
      </c>
      <c r="I1302" s="12">
        <f t="shared" si="41"/>
        <v>3.939068908</v>
      </c>
    </row>
    <row r="1303" spans="1:9">
      <c r="A1303" s="12" t="s">
        <v>7052</v>
      </c>
      <c r="B1303" s="12">
        <v>-0.84669125</v>
      </c>
      <c r="C1303" s="12">
        <v>0.001386041</v>
      </c>
      <c r="D1303" s="12">
        <v>3.254666799</v>
      </c>
      <c r="E1303" s="12">
        <v>2.692508228</v>
      </c>
      <c r="F1303" s="12">
        <f t="shared" si="40"/>
        <v>2.9735875135</v>
      </c>
      <c r="G1303" s="12">
        <v>6.770727661</v>
      </c>
      <c r="H1303" s="12">
        <v>4.322855085</v>
      </c>
      <c r="I1303" s="12">
        <f t="shared" si="41"/>
        <v>5.546791373</v>
      </c>
    </row>
    <row r="1304" spans="1:9">
      <c r="A1304" s="12" t="s">
        <v>1794</v>
      </c>
      <c r="B1304" s="12">
        <v>-0.353692482</v>
      </c>
      <c r="C1304" s="12">
        <v>0.079152577</v>
      </c>
      <c r="D1304" s="12">
        <v>2.93123351</v>
      </c>
      <c r="E1304" s="12">
        <v>3.016531121</v>
      </c>
      <c r="F1304" s="12">
        <f t="shared" si="40"/>
        <v>2.9738823155</v>
      </c>
      <c r="G1304" s="12">
        <v>4.00882516</v>
      </c>
      <c r="H1304" s="12">
        <v>3.895218309</v>
      </c>
      <c r="I1304" s="12">
        <f t="shared" si="41"/>
        <v>3.9520217345</v>
      </c>
    </row>
    <row r="1305" spans="1:9">
      <c r="A1305" s="12" t="s">
        <v>2071</v>
      </c>
      <c r="B1305" s="12">
        <v>-0.047155279</v>
      </c>
      <c r="C1305" s="12">
        <v>0.799810346</v>
      </c>
      <c r="D1305" s="12">
        <v>3.166409871</v>
      </c>
      <c r="E1305" s="12">
        <v>2.782422416</v>
      </c>
      <c r="F1305" s="12">
        <f t="shared" si="40"/>
        <v>2.9744161435</v>
      </c>
      <c r="G1305" s="12">
        <v>3.190070144</v>
      </c>
      <c r="H1305" s="12">
        <v>3.200173424</v>
      </c>
      <c r="I1305" s="12">
        <f t="shared" si="41"/>
        <v>3.195121784</v>
      </c>
    </row>
    <row r="1306" spans="1:9">
      <c r="A1306" s="12" t="s">
        <v>94</v>
      </c>
      <c r="B1306" s="12">
        <v>0.428485797</v>
      </c>
      <c r="C1306" s="12">
        <v>0.09004482</v>
      </c>
      <c r="D1306" s="12">
        <v>3.2589753</v>
      </c>
      <c r="E1306" s="12">
        <v>2.699618591</v>
      </c>
      <c r="F1306" s="12">
        <f t="shared" si="40"/>
        <v>2.9792969455</v>
      </c>
      <c r="G1306" s="12">
        <v>2.016739469</v>
      </c>
      <c r="H1306" s="12">
        <v>2.590455288</v>
      </c>
      <c r="I1306" s="12">
        <f t="shared" si="41"/>
        <v>2.3035973785</v>
      </c>
    </row>
    <row r="1307" spans="1:9">
      <c r="A1307" s="12" t="s">
        <v>1357</v>
      </c>
      <c r="B1307" s="12">
        <v>-0.714559255</v>
      </c>
      <c r="C1307" s="12">
        <v>0.000609812</v>
      </c>
      <c r="D1307" s="12">
        <v>3.200627736</v>
      </c>
      <c r="E1307" s="12">
        <v>2.758584642</v>
      </c>
      <c r="F1307" s="12">
        <f t="shared" si="40"/>
        <v>2.979606189</v>
      </c>
      <c r="G1307" s="12">
        <v>5.070292349</v>
      </c>
      <c r="H1307" s="12">
        <v>5.095871161</v>
      </c>
      <c r="I1307" s="12">
        <f t="shared" si="41"/>
        <v>5.083081755</v>
      </c>
    </row>
    <row r="1308" spans="1:9">
      <c r="A1308" s="12" t="s">
        <v>1831</v>
      </c>
      <c r="B1308" s="12">
        <v>0.042201574</v>
      </c>
      <c r="C1308" s="12">
        <v>0.855948997</v>
      </c>
      <c r="D1308" s="12">
        <v>2.697743826</v>
      </c>
      <c r="E1308" s="12">
        <v>3.262183805</v>
      </c>
      <c r="F1308" s="12">
        <f t="shared" si="40"/>
        <v>2.9799638155</v>
      </c>
      <c r="G1308" s="12">
        <v>2.721943329</v>
      </c>
      <c r="H1308" s="12">
        <v>3.306262671</v>
      </c>
      <c r="I1308" s="12">
        <f t="shared" si="41"/>
        <v>3.014103</v>
      </c>
    </row>
    <row r="1309" spans="1:9">
      <c r="A1309" s="12" t="s">
        <v>703</v>
      </c>
      <c r="B1309" s="12">
        <v>0.406914902</v>
      </c>
      <c r="C1309" s="12">
        <v>0.091314231</v>
      </c>
      <c r="D1309" s="12">
        <v>3.081071733</v>
      </c>
      <c r="E1309" s="12">
        <v>2.879709702</v>
      </c>
      <c r="F1309" s="12">
        <f t="shared" si="40"/>
        <v>2.9803907175</v>
      </c>
      <c r="G1309" s="12">
        <v>1.839534059</v>
      </c>
      <c r="H1309" s="12">
        <v>2.844444832</v>
      </c>
      <c r="I1309" s="12">
        <f t="shared" si="41"/>
        <v>2.3419894455</v>
      </c>
    </row>
    <row r="1310" spans="1:9">
      <c r="A1310" s="12" t="s">
        <v>2090</v>
      </c>
      <c r="B1310" s="12">
        <v>0.173946796</v>
      </c>
      <c r="C1310" s="12">
        <v>0.377112419</v>
      </c>
      <c r="D1310" s="12">
        <v>3.492332737</v>
      </c>
      <c r="E1310" s="12">
        <v>2.472491425</v>
      </c>
      <c r="F1310" s="12">
        <f t="shared" si="40"/>
        <v>2.982412081</v>
      </c>
      <c r="G1310" s="12">
        <v>2.813880671</v>
      </c>
      <c r="H1310" s="12">
        <v>2.678577701</v>
      </c>
      <c r="I1310" s="12">
        <f t="shared" si="41"/>
        <v>2.746229186</v>
      </c>
    </row>
    <row r="1311" spans="1:9">
      <c r="A1311" s="12" t="s">
        <v>1150</v>
      </c>
      <c r="B1311" s="12">
        <v>-0.733387174</v>
      </c>
      <c r="C1311" s="12">
        <v>0.003008637</v>
      </c>
      <c r="D1311" s="12">
        <v>3.306401395</v>
      </c>
      <c r="E1311" s="12">
        <v>2.660504799</v>
      </c>
      <c r="F1311" s="12">
        <f t="shared" si="40"/>
        <v>2.983453097</v>
      </c>
      <c r="G1311" s="12">
        <v>5.393822595</v>
      </c>
      <c r="H1311" s="12">
        <v>4.912470278</v>
      </c>
      <c r="I1311" s="12">
        <f t="shared" si="41"/>
        <v>5.1531464365</v>
      </c>
    </row>
    <row r="1312" spans="1:9">
      <c r="A1312" s="12" t="s">
        <v>1960</v>
      </c>
      <c r="B1312" s="12">
        <v>-0.519811492</v>
      </c>
      <c r="C1312" s="12">
        <v>0.021433026</v>
      </c>
      <c r="D1312" s="12">
        <v>3.122664553</v>
      </c>
      <c r="E1312" s="12">
        <v>2.845879672</v>
      </c>
      <c r="F1312" s="12">
        <f t="shared" si="40"/>
        <v>2.9842721125</v>
      </c>
      <c r="G1312" s="12">
        <v>4.064807743</v>
      </c>
      <c r="H1312" s="12">
        <v>4.839828529</v>
      </c>
      <c r="I1312" s="12">
        <f t="shared" si="41"/>
        <v>4.452318136</v>
      </c>
    </row>
    <row r="1313" spans="1:9">
      <c r="A1313" s="12" t="s">
        <v>348</v>
      </c>
      <c r="B1313" s="12">
        <v>0.47535187</v>
      </c>
      <c r="C1313" s="12">
        <v>0.061175636</v>
      </c>
      <c r="D1313" s="12">
        <v>3.281587153</v>
      </c>
      <c r="E1313" s="12">
        <v>2.68701363</v>
      </c>
      <c r="F1313" s="12">
        <f t="shared" si="40"/>
        <v>2.9843003915</v>
      </c>
      <c r="G1313" s="12">
        <v>2.238391029</v>
      </c>
      <c r="H1313" s="12">
        <v>2.223996201</v>
      </c>
      <c r="I1313" s="12">
        <f t="shared" si="41"/>
        <v>2.231193615</v>
      </c>
    </row>
    <row r="1314" spans="1:9">
      <c r="A1314" s="12" t="s">
        <v>10129</v>
      </c>
      <c r="B1314" s="12">
        <v>0.545204393</v>
      </c>
      <c r="C1314" s="12">
        <v>0.00861526</v>
      </c>
      <c r="D1314" s="12">
        <v>2.83901765</v>
      </c>
      <c r="E1314" s="12">
        <v>3.136670297</v>
      </c>
      <c r="F1314" s="12">
        <f t="shared" si="40"/>
        <v>2.9878439735</v>
      </c>
      <c r="G1314" s="12">
        <v>1.995076773</v>
      </c>
      <c r="H1314" s="12">
        <v>2.267444331</v>
      </c>
      <c r="I1314" s="12">
        <f t="shared" si="41"/>
        <v>2.131260552</v>
      </c>
    </row>
    <row r="1315" spans="1:9">
      <c r="A1315" s="12" t="s">
        <v>2318</v>
      </c>
      <c r="B1315" s="12">
        <v>0.118480351</v>
      </c>
      <c r="C1315" s="12">
        <v>0.647451259</v>
      </c>
      <c r="D1315" s="12">
        <v>2.895441173</v>
      </c>
      <c r="E1315" s="12">
        <v>3.081165515</v>
      </c>
      <c r="F1315" s="12">
        <f t="shared" si="40"/>
        <v>2.988303344</v>
      </c>
      <c r="G1315" s="12">
        <v>2.502334697</v>
      </c>
      <c r="H1315" s="12">
        <v>3.230756116</v>
      </c>
      <c r="I1315" s="12">
        <f t="shared" si="41"/>
        <v>2.8665454065</v>
      </c>
    </row>
    <row r="1316" spans="1:9">
      <c r="A1316" s="12" t="s">
        <v>575</v>
      </c>
      <c r="B1316" s="12">
        <v>0.042787533</v>
      </c>
      <c r="C1316" s="12">
        <v>0.83381997</v>
      </c>
      <c r="D1316" s="12">
        <v>3.438540175</v>
      </c>
      <c r="E1316" s="12">
        <v>2.54535505</v>
      </c>
      <c r="F1316" s="12">
        <f t="shared" si="40"/>
        <v>2.9919476125</v>
      </c>
      <c r="G1316" s="12">
        <v>3.146188925</v>
      </c>
      <c r="H1316" s="12">
        <v>2.887912363</v>
      </c>
      <c r="I1316" s="12">
        <f t="shared" si="41"/>
        <v>3.017050644</v>
      </c>
    </row>
    <row r="1317" spans="1:9">
      <c r="A1317" s="12" t="s">
        <v>2621</v>
      </c>
      <c r="B1317" s="12">
        <v>-0.735989714</v>
      </c>
      <c r="C1317" s="12">
        <v>0.017808006</v>
      </c>
      <c r="D1317" s="12">
        <v>3.632102275</v>
      </c>
      <c r="E1317" s="12">
        <v>2.354626633</v>
      </c>
      <c r="F1317" s="12">
        <f t="shared" si="40"/>
        <v>2.993364454</v>
      </c>
      <c r="G1317" s="12">
        <v>5.782728799</v>
      </c>
      <c r="H1317" s="12">
        <v>4.563266899</v>
      </c>
      <c r="I1317" s="12">
        <f t="shared" si="41"/>
        <v>5.172997849</v>
      </c>
    </row>
    <row r="1318" spans="1:9">
      <c r="A1318" s="12" t="s">
        <v>2338</v>
      </c>
      <c r="B1318" s="12">
        <v>0.497503501</v>
      </c>
      <c r="C1318" s="12">
        <v>0.036310632</v>
      </c>
      <c r="D1318" s="12">
        <v>2.879716277</v>
      </c>
      <c r="E1318" s="12">
        <v>3.107932263</v>
      </c>
      <c r="F1318" s="12">
        <f t="shared" si="40"/>
        <v>2.99382427</v>
      </c>
      <c r="G1318" s="12">
        <v>2.210323702</v>
      </c>
      <c r="H1318" s="12">
        <v>2.201581405</v>
      </c>
      <c r="I1318" s="12">
        <f t="shared" si="41"/>
        <v>2.2059525535</v>
      </c>
    </row>
    <row r="1319" spans="1:9">
      <c r="A1319" s="12" t="s">
        <v>1379</v>
      </c>
      <c r="B1319" s="12">
        <v>-0.125465475</v>
      </c>
      <c r="C1319" s="12">
        <v>0.621347537</v>
      </c>
      <c r="D1319" s="12">
        <v>2.479551034</v>
      </c>
      <c r="E1319" s="12">
        <v>3.508853007</v>
      </c>
      <c r="F1319" s="12">
        <f t="shared" si="40"/>
        <v>2.9942020205</v>
      </c>
      <c r="G1319" s="12">
        <v>3.292801459</v>
      </c>
      <c r="H1319" s="12">
        <v>3.509729947</v>
      </c>
      <c r="I1319" s="12">
        <f t="shared" si="41"/>
        <v>3.401265703</v>
      </c>
    </row>
    <row r="1320" spans="1:9">
      <c r="A1320" s="12" t="s">
        <v>2409</v>
      </c>
      <c r="B1320" s="12">
        <v>-0.019983968</v>
      </c>
      <c r="C1320" s="12">
        <v>0.929953604</v>
      </c>
      <c r="D1320" s="12">
        <v>2.856981872</v>
      </c>
      <c r="E1320" s="12">
        <v>3.141299481</v>
      </c>
      <c r="F1320" s="12">
        <f t="shared" si="40"/>
        <v>2.9991406765</v>
      </c>
      <c r="G1320" s="12">
        <v>2.572437822</v>
      </c>
      <c r="H1320" s="12">
        <v>3.765653495</v>
      </c>
      <c r="I1320" s="12">
        <f t="shared" si="41"/>
        <v>3.1690456585</v>
      </c>
    </row>
    <row r="1321" spans="1:9">
      <c r="A1321" s="12" t="s">
        <v>3910</v>
      </c>
      <c r="B1321" s="12">
        <v>-0.520668066</v>
      </c>
      <c r="C1321" s="12">
        <v>0.020629824</v>
      </c>
      <c r="D1321" s="12">
        <v>3.192736771</v>
      </c>
      <c r="E1321" s="12">
        <v>2.80870663</v>
      </c>
      <c r="F1321" s="12">
        <f t="shared" si="40"/>
        <v>3.0007217005</v>
      </c>
      <c r="G1321" s="12">
        <v>4.641851499</v>
      </c>
      <c r="H1321" s="12">
        <v>4.306167361</v>
      </c>
      <c r="I1321" s="12">
        <f t="shared" si="41"/>
        <v>4.47400943</v>
      </c>
    </row>
    <row r="1322" spans="1:9">
      <c r="A1322" s="12" t="s">
        <v>1463</v>
      </c>
      <c r="B1322" s="12">
        <v>-0.325947551</v>
      </c>
      <c r="C1322" s="12">
        <v>0.072920858</v>
      </c>
      <c r="D1322" s="12">
        <v>3.118481799</v>
      </c>
      <c r="E1322" s="12">
        <v>2.883218938</v>
      </c>
      <c r="F1322" s="12">
        <f t="shared" si="40"/>
        <v>3.0008503685</v>
      </c>
      <c r="G1322" s="12">
        <v>4.069324879</v>
      </c>
      <c r="H1322" s="12">
        <v>3.750148424</v>
      </c>
      <c r="I1322" s="12">
        <f t="shared" si="41"/>
        <v>3.9097366515</v>
      </c>
    </row>
    <row r="1323" spans="1:9">
      <c r="A1323" s="12" t="s">
        <v>10130</v>
      </c>
      <c r="B1323" s="12">
        <v>0.026222728</v>
      </c>
      <c r="C1323" s="12">
        <v>0.898849969</v>
      </c>
      <c r="D1323" s="12">
        <v>3.165297827</v>
      </c>
      <c r="E1323" s="12">
        <v>2.83845131</v>
      </c>
      <c r="F1323" s="12">
        <f t="shared" si="40"/>
        <v>3.0018745685</v>
      </c>
      <c r="G1323" s="12">
        <v>2.623046598</v>
      </c>
      <c r="H1323" s="12">
        <v>3.514837407</v>
      </c>
      <c r="I1323" s="12">
        <f t="shared" si="41"/>
        <v>3.0689420025</v>
      </c>
    </row>
    <row r="1324" spans="1:9">
      <c r="A1324" s="12" t="s">
        <v>1140</v>
      </c>
      <c r="B1324" s="12">
        <v>0.281706678</v>
      </c>
      <c r="C1324" s="12">
        <v>0.280487903</v>
      </c>
      <c r="D1324" s="12">
        <v>2.715766378</v>
      </c>
      <c r="E1324" s="12">
        <v>3.290086688</v>
      </c>
      <c r="F1324" s="12">
        <f t="shared" si="40"/>
        <v>3.002926533</v>
      </c>
      <c r="G1324" s="12">
        <v>2.306913806</v>
      </c>
      <c r="H1324" s="12">
        <v>2.838717782</v>
      </c>
      <c r="I1324" s="12">
        <f t="shared" si="41"/>
        <v>2.572815794</v>
      </c>
    </row>
    <row r="1325" spans="1:9">
      <c r="A1325" s="12" t="s">
        <v>826</v>
      </c>
      <c r="B1325" s="12">
        <v>-0.218437542</v>
      </c>
      <c r="C1325" s="12">
        <v>0.191685796</v>
      </c>
      <c r="D1325" s="12">
        <v>3.267744927</v>
      </c>
      <c r="E1325" s="12">
        <v>2.740243503</v>
      </c>
      <c r="F1325" s="12">
        <f t="shared" si="40"/>
        <v>3.003994215</v>
      </c>
      <c r="G1325" s="12">
        <v>3.596950754</v>
      </c>
      <c r="H1325" s="12">
        <v>3.670021415</v>
      </c>
      <c r="I1325" s="12">
        <f t="shared" si="41"/>
        <v>3.6334860845</v>
      </c>
    </row>
    <row r="1326" spans="1:9">
      <c r="A1326" s="12" t="s">
        <v>2952</v>
      </c>
      <c r="B1326" s="12">
        <v>-0.348690217</v>
      </c>
      <c r="C1326" s="12">
        <v>0.069934564</v>
      </c>
      <c r="D1326" s="12">
        <v>3.181983574</v>
      </c>
      <c r="E1326" s="12">
        <v>2.828264094</v>
      </c>
      <c r="F1326" s="12">
        <f t="shared" si="40"/>
        <v>3.005123834</v>
      </c>
      <c r="G1326" s="12">
        <v>3.849592043</v>
      </c>
      <c r="H1326" s="12">
        <v>4.109869419</v>
      </c>
      <c r="I1326" s="12">
        <f t="shared" si="41"/>
        <v>3.979730731</v>
      </c>
    </row>
    <row r="1327" spans="1:9">
      <c r="A1327" s="12" t="s">
        <v>2077</v>
      </c>
      <c r="B1327" s="12">
        <v>0.268274853</v>
      </c>
      <c r="C1327" s="12">
        <v>0.097441139</v>
      </c>
      <c r="D1327" s="12">
        <v>3.019004947</v>
      </c>
      <c r="E1327" s="12">
        <v>2.991828559</v>
      </c>
      <c r="F1327" s="12">
        <f t="shared" si="40"/>
        <v>3.005416753</v>
      </c>
      <c r="G1327" s="12">
        <v>2.415142245</v>
      </c>
      <c r="H1327" s="12">
        <v>2.778619038</v>
      </c>
      <c r="I1327" s="12">
        <f t="shared" si="41"/>
        <v>2.5968806415</v>
      </c>
    </row>
    <row r="1328" spans="1:9">
      <c r="A1328" s="12" t="s">
        <v>1154</v>
      </c>
      <c r="B1328" s="12">
        <v>0.580561987</v>
      </c>
      <c r="C1328" s="12">
        <v>0.03910572</v>
      </c>
      <c r="D1328" s="12">
        <v>3.244512325</v>
      </c>
      <c r="E1328" s="12">
        <v>2.770898411</v>
      </c>
      <c r="F1328" s="12">
        <f t="shared" si="40"/>
        <v>3.007705368</v>
      </c>
      <c r="G1328" s="12">
        <v>2.010846242</v>
      </c>
      <c r="H1328" s="12">
        <v>2.172151477</v>
      </c>
      <c r="I1328" s="12">
        <f t="shared" si="41"/>
        <v>2.0914988595</v>
      </c>
    </row>
    <row r="1329" spans="1:9">
      <c r="A1329" s="12" t="s">
        <v>10131</v>
      </c>
      <c r="B1329" s="12">
        <v>-0.417278139</v>
      </c>
      <c r="C1329" s="12">
        <v>0.100699479</v>
      </c>
      <c r="D1329" s="12">
        <v>3.364863387</v>
      </c>
      <c r="E1329" s="12">
        <v>2.650598268</v>
      </c>
      <c r="F1329" s="12">
        <f t="shared" si="40"/>
        <v>3.0077308275</v>
      </c>
      <c r="G1329" s="12">
        <v>4.679405243</v>
      </c>
      <c r="H1329" s="12">
        <v>3.660112209</v>
      </c>
      <c r="I1329" s="12">
        <f t="shared" si="41"/>
        <v>4.169758726</v>
      </c>
    </row>
    <row r="1330" spans="1:9">
      <c r="A1330" s="12" t="s">
        <v>524</v>
      </c>
      <c r="B1330" s="12">
        <v>-0.96317997</v>
      </c>
      <c r="C1330" s="12">
        <v>0.003209586</v>
      </c>
      <c r="D1330" s="12">
        <v>3.324600371</v>
      </c>
      <c r="E1330" s="12">
        <v>2.695687033</v>
      </c>
      <c r="F1330" s="12">
        <f t="shared" si="40"/>
        <v>3.010143702</v>
      </c>
      <c r="G1330" s="12">
        <v>6.101223154</v>
      </c>
      <c r="H1330" s="12">
        <v>6.098014223</v>
      </c>
      <c r="I1330" s="12">
        <f t="shared" si="41"/>
        <v>6.0996186885</v>
      </c>
    </row>
    <row r="1331" spans="1:9">
      <c r="A1331" s="12" t="s">
        <v>2307</v>
      </c>
      <c r="B1331" s="12">
        <v>0.719565175</v>
      </c>
      <c r="C1331" s="12">
        <v>0.037585435</v>
      </c>
      <c r="D1331" s="12">
        <v>3.173671679</v>
      </c>
      <c r="E1331" s="12">
        <v>2.851062956</v>
      </c>
      <c r="F1331" s="12">
        <f t="shared" si="40"/>
        <v>3.0123673175</v>
      </c>
      <c r="G1331" s="12">
        <v>1.038548018</v>
      </c>
      <c r="H1331" s="12">
        <v>2.782096425</v>
      </c>
      <c r="I1331" s="12">
        <f t="shared" si="41"/>
        <v>1.9103222215</v>
      </c>
    </row>
    <row r="1332" spans="1:9">
      <c r="A1332" s="12" t="s">
        <v>10132</v>
      </c>
      <c r="B1332" s="12">
        <v>-0.707359301</v>
      </c>
      <c r="C1332" s="12">
        <v>0.002994881</v>
      </c>
      <c r="D1332" s="12">
        <v>3.443177715</v>
      </c>
      <c r="E1332" s="12">
        <v>2.586836605</v>
      </c>
      <c r="F1332" s="12">
        <f t="shared" si="40"/>
        <v>3.01500716</v>
      </c>
      <c r="G1332" s="12">
        <v>4.937149987</v>
      </c>
      <c r="H1332" s="12">
        <v>5.297669473</v>
      </c>
      <c r="I1332" s="12">
        <f t="shared" si="41"/>
        <v>5.11740973</v>
      </c>
    </row>
    <row r="1333" spans="1:9">
      <c r="A1333" s="12" t="s">
        <v>3036</v>
      </c>
      <c r="B1333" s="12">
        <v>-0.323091876</v>
      </c>
      <c r="C1333" s="12">
        <v>0.101380473</v>
      </c>
      <c r="D1333" s="12">
        <v>2.751515242</v>
      </c>
      <c r="E1333" s="12">
        <v>3.279053534</v>
      </c>
      <c r="F1333" s="12">
        <f t="shared" si="40"/>
        <v>3.015284388</v>
      </c>
      <c r="G1333" s="12">
        <v>3.605817187</v>
      </c>
      <c r="H1333" s="12">
        <v>4.250263838</v>
      </c>
      <c r="I1333" s="12">
        <f t="shared" si="41"/>
        <v>3.9280405125</v>
      </c>
    </row>
    <row r="1334" spans="1:9">
      <c r="A1334" s="12" t="s">
        <v>2422</v>
      </c>
      <c r="B1334" s="12">
        <v>-0.123669276</v>
      </c>
      <c r="C1334" s="12">
        <v>0.552227236</v>
      </c>
      <c r="D1334" s="12">
        <v>3.106593789</v>
      </c>
      <c r="E1334" s="12">
        <v>2.929965664</v>
      </c>
      <c r="F1334" s="12">
        <f t="shared" si="40"/>
        <v>3.0182797265</v>
      </c>
      <c r="G1334" s="12">
        <v>2.982820209</v>
      </c>
      <c r="H1334" s="12">
        <v>3.86414681</v>
      </c>
      <c r="I1334" s="12">
        <f t="shared" si="41"/>
        <v>3.4234835095</v>
      </c>
    </row>
    <row r="1335" spans="1:9">
      <c r="A1335" s="12" t="s">
        <v>654</v>
      </c>
      <c r="B1335" s="12">
        <v>-0.430810931</v>
      </c>
      <c r="C1335" s="12">
        <v>0.093143112</v>
      </c>
      <c r="D1335" s="12">
        <v>2.471734779</v>
      </c>
      <c r="E1335" s="12">
        <v>3.565970718</v>
      </c>
      <c r="F1335" s="12">
        <f t="shared" si="40"/>
        <v>3.0188527485</v>
      </c>
      <c r="G1335" s="12">
        <v>3.435569705</v>
      </c>
      <c r="H1335" s="12">
        <v>5.053008881</v>
      </c>
      <c r="I1335" s="12">
        <f t="shared" si="41"/>
        <v>4.244289293</v>
      </c>
    </row>
    <row r="1336" spans="1:9">
      <c r="A1336" s="12" t="s">
        <v>1291</v>
      </c>
      <c r="B1336" s="12">
        <v>0.058568518</v>
      </c>
      <c r="C1336" s="12">
        <v>0.770940226</v>
      </c>
      <c r="D1336" s="12">
        <v>2.709018062</v>
      </c>
      <c r="E1336" s="12">
        <v>3.333587439</v>
      </c>
      <c r="F1336" s="12">
        <f t="shared" si="40"/>
        <v>3.0213027505</v>
      </c>
      <c r="G1336" s="12">
        <v>2.686453715</v>
      </c>
      <c r="H1336" s="12">
        <v>3.357633367</v>
      </c>
      <c r="I1336" s="12">
        <f t="shared" si="41"/>
        <v>3.022043541</v>
      </c>
    </row>
    <row r="1337" spans="1:9">
      <c r="A1337" s="12" t="s">
        <v>2384</v>
      </c>
      <c r="B1337" s="12">
        <v>-0.182721466</v>
      </c>
      <c r="C1337" s="12">
        <v>0.561994821</v>
      </c>
      <c r="D1337" s="12">
        <v>3.334152206</v>
      </c>
      <c r="E1337" s="12">
        <v>2.715360568</v>
      </c>
      <c r="F1337" s="12">
        <f t="shared" si="40"/>
        <v>3.024756387</v>
      </c>
      <c r="G1337" s="12">
        <v>3.786532308</v>
      </c>
      <c r="H1337" s="12">
        <v>3.346591743</v>
      </c>
      <c r="I1337" s="12">
        <f t="shared" si="41"/>
        <v>3.5665620255</v>
      </c>
    </row>
    <row r="1338" spans="1:9">
      <c r="A1338" s="12" t="s">
        <v>538</v>
      </c>
      <c r="B1338" s="12">
        <v>-0.009878508</v>
      </c>
      <c r="C1338" s="12">
        <v>0.968047503</v>
      </c>
      <c r="D1338" s="12">
        <v>3.24494412</v>
      </c>
      <c r="E1338" s="12">
        <v>2.805412468</v>
      </c>
      <c r="F1338" s="12">
        <f t="shared" si="40"/>
        <v>3.025178294</v>
      </c>
      <c r="G1338" s="12">
        <v>3.248886844</v>
      </c>
      <c r="H1338" s="12">
        <v>3.082805309</v>
      </c>
      <c r="I1338" s="12">
        <f t="shared" si="41"/>
        <v>3.1658460765</v>
      </c>
    </row>
    <row r="1339" spans="1:9">
      <c r="A1339" s="12" t="s">
        <v>1394</v>
      </c>
      <c r="B1339" s="12">
        <v>-0.734470381</v>
      </c>
      <c r="C1339" s="12">
        <v>0.002106068</v>
      </c>
      <c r="D1339" s="12">
        <v>3.274911858</v>
      </c>
      <c r="E1339" s="12">
        <v>2.77825263</v>
      </c>
      <c r="F1339" s="12">
        <f t="shared" si="40"/>
        <v>3.026582244</v>
      </c>
      <c r="G1339" s="12">
        <v>5.269766423</v>
      </c>
      <c r="H1339" s="12">
        <v>5.198787966</v>
      </c>
      <c r="I1339" s="12">
        <f t="shared" si="41"/>
        <v>5.2342771945</v>
      </c>
    </row>
    <row r="1340" spans="1:9">
      <c r="A1340" s="12" t="s">
        <v>10133</v>
      </c>
      <c r="B1340" s="12">
        <v>-0.581026673</v>
      </c>
      <c r="C1340" s="12">
        <v>0.004018698</v>
      </c>
      <c r="D1340" s="12">
        <v>2.873421532</v>
      </c>
      <c r="E1340" s="12">
        <v>3.181038347</v>
      </c>
      <c r="F1340" s="12">
        <f t="shared" si="40"/>
        <v>3.0272299395</v>
      </c>
      <c r="G1340" s="12">
        <v>4.790786529</v>
      </c>
      <c r="H1340" s="12">
        <v>4.629952321</v>
      </c>
      <c r="I1340" s="12">
        <f t="shared" si="41"/>
        <v>4.710369425</v>
      </c>
    </row>
    <row r="1341" spans="1:9">
      <c r="A1341" s="12" t="s">
        <v>1383</v>
      </c>
      <c r="B1341" s="12">
        <v>0.072965081</v>
      </c>
      <c r="C1341" s="12">
        <v>0.669924319</v>
      </c>
      <c r="D1341" s="12">
        <v>2.779282941</v>
      </c>
      <c r="E1341" s="12">
        <v>3.276639136</v>
      </c>
      <c r="F1341" s="12">
        <f t="shared" si="40"/>
        <v>3.0279610385</v>
      </c>
      <c r="G1341" s="12">
        <v>2.794564234</v>
      </c>
      <c r="H1341" s="12">
        <v>3.199583458</v>
      </c>
      <c r="I1341" s="12">
        <f t="shared" si="41"/>
        <v>2.997073846</v>
      </c>
    </row>
    <row r="1342" spans="1:9">
      <c r="A1342" s="12" t="s">
        <v>504</v>
      </c>
      <c r="B1342" s="12">
        <v>0.096142586</v>
      </c>
      <c r="C1342" s="12">
        <v>0.700479226</v>
      </c>
      <c r="D1342" s="12">
        <v>2.509373478</v>
      </c>
      <c r="E1342" s="12">
        <v>3.5553538</v>
      </c>
      <c r="F1342" s="12">
        <f t="shared" si="40"/>
        <v>3.032363639</v>
      </c>
      <c r="G1342" s="12">
        <v>2.868731819</v>
      </c>
      <c r="H1342" s="12">
        <v>3.039337513</v>
      </c>
      <c r="I1342" s="12">
        <f t="shared" si="41"/>
        <v>2.954034666</v>
      </c>
    </row>
    <row r="1343" spans="1:9">
      <c r="A1343" s="12" t="s">
        <v>809</v>
      </c>
      <c r="B1343" s="12">
        <v>0.292539319</v>
      </c>
      <c r="C1343" s="12">
        <v>0.23920168</v>
      </c>
      <c r="D1343" s="12">
        <v>2.71905999</v>
      </c>
      <c r="E1343" s="12">
        <v>3.364804105</v>
      </c>
      <c r="F1343" s="12">
        <f t="shared" si="40"/>
        <v>3.0419320475</v>
      </c>
      <c r="G1343" s="12">
        <v>2.42221181</v>
      </c>
      <c r="H1343" s="12">
        <v>2.749787719</v>
      </c>
      <c r="I1343" s="12">
        <f t="shared" si="41"/>
        <v>2.5859997645</v>
      </c>
    </row>
    <row r="1344" spans="1:9">
      <c r="A1344" s="12" t="s">
        <v>2116</v>
      </c>
      <c r="B1344" s="12">
        <v>0.964206349</v>
      </c>
      <c r="C1344" s="12">
        <v>0.000144361</v>
      </c>
      <c r="D1344" s="12">
        <v>3.247679392</v>
      </c>
      <c r="E1344" s="12">
        <v>2.840310827</v>
      </c>
      <c r="F1344" s="12">
        <f t="shared" si="40"/>
        <v>3.0439951095</v>
      </c>
      <c r="G1344" s="12">
        <v>1.706262456</v>
      </c>
      <c r="H1344" s="12">
        <v>1.536589058</v>
      </c>
      <c r="I1344" s="12">
        <f t="shared" si="41"/>
        <v>1.621425757</v>
      </c>
    </row>
    <row r="1345" spans="1:9">
      <c r="A1345" s="12" t="s">
        <v>2839</v>
      </c>
      <c r="B1345" s="12">
        <v>0.593738934</v>
      </c>
      <c r="C1345" s="12">
        <v>0.01514971</v>
      </c>
      <c r="D1345" s="12">
        <v>3.269272317</v>
      </c>
      <c r="E1345" s="12">
        <v>2.819140794</v>
      </c>
      <c r="F1345" s="12">
        <f t="shared" si="40"/>
        <v>3.0442065555</v>
      </c>
      <c r="G1345" s="12">
        <v>1.796311934</v>
      </c>
      <c r="H1345" s="12">
        <v>2.402938725</v>
      </c>
      <c r="I1345" s="12">
        <f t="shared" si="41"/>
        <v>2.0996253295</v>
      </c>
    </row>
    <row r="1346" spans="1:9">
      <c r="A1346" s="12" t="s">
        <v>2755</v>
      </c>
      <c r="B1346" s="12">
        <v>-0.048754582</v>
      </c>
      <c r="C1346" s="12">
        <v>0.794297314</v>
      </c>
      <c r="D1346" s="12">
        <v>3.188483914</v>
      </c>
      <c r="E1346" s="12">
        <v>2.901272212</v>
      </c>
      <c r="F1346" s="12">
        <f t="shared" ref="F1346:F1409" si="42">AVERAGE(D1346:E1346)</f>
        <v>3.044878063</v>
      </c>
      <c r="G1346" s="12">
        <v>3.188479815</v>
      </c>
      <c r="H1346" s="12">
        <v>3.362503048</v>
      </c>
      <c r="I1346" s="12">
        <f t="shared" ref="I1346:I1409" si="43">AVERAGE(G1346:H1346)</f>
        <v>3.2754914315</v>
      </c>
    </row>
    <row r="1347" spans="1:9">
      <c r="A1347" s="12" t="s">
        <v>2076</v>
      </c>
      <c r="B1347" s="12">
        <v>-0.313945886</v>
      </c>
      <c r="C1347" s="12">
        <v>0.1363905</v>
      </c>
      <c r="D1347" s="12">
        <v>3.305067489</v>
      </c>
      <c r="E1347" s="12">
        <v>2.785025669</v>
      </c>
      <c r="F1347" s="12">
        <f t="shared" si="42"/>
        <v>3.045046579</v>
      </c>
      <c r="G1347" s="12">
        <v>3.770247995</v>
      </c>
      <c r="H1347" s="12">
        <v>4.102511417</v>
      </c>
      <c r="I1347" s="12">
        <f t="shared" si="43"/>
        <v>3.936379706</v>
      </c>
    </row>
    <row r="1348" spans="1:9">
      <c r="A1348" s="12" t="s">
        <v>2309</v>
      </c>
      <c r="B1348" s="12">
        <v>1.111947257</v>
      </c>
      <c r="C1348" s="12">
        <v>0.003413407</v>
      </c>
      <c r="D1348" s="12">
        <v>2.577927829</v>
      </c>
      <c r="E1348" s="12">
        <v>3.513631979</v>
      </c>
      <c r="F1348" s="12">
        <f t="shared" si="42"/>
        <v>3.045779904</v>
      </c>
      <c r="G1348" s="12">
        <v>1.488907038</v>
      </c>
      <c r="H1348" s="12">
        <v>1.444514488</v>
      </c>
      <c r="I1348" s="12">
        <f t="shared" si="43"/>
        <v>1.466710763</v>
      </c>
    </row>
    <row r="1349" spans="1:9">
      <c r="A1349" s="12" t="s">
        <v>397</v>
      </c>
      <c r="B1349" s="12">
        <v>-0.193665179</v>
      </c>
      <c r="C1349" s="12">
        <v>0.446840252</v>
      </c>
      <c r="D1349" s="12">
        <v>2.81001876</v>
      </c>
      <c r="E1349" s="12">
        <v>3.284866522</v>
      </c>
      <c r="F1349" s="12">
        <f t="shared" si="42"/>
        <v>3.047442641</v>
      </c>
      <c r="G1349" s="12">
        <v>2.773622929</v>
      </c>
      <c r="H1349" s="12">
        <v>4.495281617</v>
      </c>
      <c r="I1349" s="12">
        <f t="shared" si="43"/>
        <v>3.634452273</v>
      </c>
    </row>
    <row r="1350" spans="1:9">
      <c r="A1350" s="12" t="s">
        <v>3567</v>
      </c>
      <c r="B1350" s="12">
        <v>-0.258363161</v>
      </c>
      <c r="C1350" s="12">
        <v>0.334546971</v>
      </c>
      <c r="D1350" s="12">
        <v>3.004412575</v>
      </c>
      <c r="E1350" s="12">
        <v>3.094127544</v>
      </c>
      <c r="F1350" s="12">
        <f t="shared" si="42"/>
        <v>3.0492700595</v>
      </c>
      <c r="G1350" s="12">
        <v>3.348874948</v>
      </c>
      <c r="H1350" s="12">
        <v>4.246262939</v>
      </c>
      <c r="I1350" s="12">
        <f t="shared" si="43"/>
        <v>3.7975689435</v>
      </c>
    </row>
    <row r="1351" spans="1:9">
      <c r="A1351" s="12" t="s">
        <v>3233</v>
      </c>
      <c r="B1351" s="12">
        <v>-0.522357226</v>
      </c>
      <c r="C1351" s="12">
        <v>0.035806783</v>
      </c>
      <c r="D1351" s="12">
        <v>3.268060374</v>
      </c>
      <c r="E1351" s="12">
        <v>2.845155622</v>
      </c>
      <c r="F1351" s="12">
        <f t="shared" si="42"/>
        <v>3.056607998</v>
      </c>
      <c r="G1351" s="12">
        <v>4.335943165</v>
      </c>
      <c r="H1351" s="12">
        <v>4.796328972</v>
      </c>
      <c r="I1351" s="12">
        <f t="shared" si="43"/>
        <v>4.5661360685</v>
      </c>
    </row>
    <row r="1352" spans="1:9">
      <c r="A1352" s="12" t="s">
        <v>1849</v>
      </c>
      <c r="B1352" s="12">
        <v>-0.181651909</v>
      </c>
      <c r="C1352" s="12">
        <v>0.268037326</v>
      </c>
      <c r="D1352" s="12">
        <v>3.005227528</v>
      </c>
      <c r="E1352" s="12">
        <v>3.11135142</v>
      </c>
      <c r="F1352" s="12">
        <f t="shared" si="42"/>
        <v>3.058289474</v>
      </c>
      <c r="G1352" s="12">
        <v>3.649785798</v>
      </c>
      <c r="H1352" s="12">
        <v>3.565103653</v>
      </c>
      <c r="I1352" s="12">
        <f t="shared" si="43"/>
        <v>3.6074447255</v>
      </c>
    </row>
    <row r="1353" spans="1:9">
      <c r="A1353" s="12" t="s">
        <v>10134</v>
      </c>
      <c r="B1353" s="12">
        <v>-0.644289509</v>
      </c>
      <c r="C1353" s="12">
        <v>0.009423086</v>
      </c>
      <c r="D1353" s="12">
        <v>3.254651873</v>
      </c>
      <c r="E1353" s="12">
        <v>2.862395338</v>
      </c>
      <c r="F1353" s="12">
        <f t="shared" si="42"/>
        <v>3.0585236055</v>
      </c>
      <c r="G1353" s="12">
        <v>4.904188341</v>
      </c>
      <c r="H1353" s="12">
        <v>5.036670214</v>
      </c>
      <c r="I1353" s="12">
        <f t="shared" si="43"/>
        <v>4.9704292775</v>
      </c>
    </row>
    <row r="1354" spans="1:9">
      <c r="A1354" s="12" t="s">
        <v>3797</v>
      </c>
      <c r="B1354" s="12">
        <v>-0.978640945</v>
      </c>
      <c r="C1354" s="15">
        <v>1.98e-5</v>
      </c>
      <c r="D1354" s="12">
        <v>3.221782492</v>
      </c>
      <c r="E1354" s="12">
        <v>2.899891027</v>
      </c>
      <c r="F1354" s="12">
        <f t="shared" si="42"/>
        <v>3.0608367595</v>
      </c>
      <c r="G1354" s="12">
        <v>7.150871605</v>
      </c>
      <c r="H1354" s="12">
        <v>5.374586729</v>
      </c>
      <c r="I1354" s="12">
        <f t="shared" si="43"/>
        <v>6.262729167</v>
      </c>
    </row>
    <row r="1355" spans="1:9">
      <c r="A1355" s="12" t="s">
        <v>2303</v>
      </c>
      <c r="B1355" s="12">
        <v>0.019604562</v>
      </c>
      <c r="C1355" s="12">
        <v>0.924680467</v>
      </c>
      <c r="D1355" s="12">
        <v>2.986338993</v>
      </c>
      <c r="E1355" s="12">
        <v>3.140885699</v>
      </c>
      <c r="F1355" s="12">
        <f t="shared" si="42"/>
        <v>3.063612346</v>
      </c>
      <c r="G1355" s="12">
        <v>2.775888422</v>
      </c>
      <c r="H1355" s="12">
        <v>3.51812811</v>
      </c>
      <c r="I1355" s="12">
        <f t="shared" si="43"/>
        <v>3.147008266</v>
      </c>
    </row>
    <row r="1356" spans="1:9">
      <c r="A1356" s="12" t="s">
        <v>5546</v>
      </c>
      <c r="B1356" s="12">
        <v>-0.260204651</v>
      </c>
      <c r="C1356" s="12">
        <v>0.113989264</v>
      </c>
      <c r="D1356" s="12">
        <v>3.317848102</v>
      </c>
      <c r="E1356" s="12">
        <v>2.817036997</v>
      </c>
      <c r="F1356" s="12">
        <f t="shared" si="42"/>
        <v>3.0674425495</v>
      </c>
      <c r="G1356" s="12">
        <v>4.13472185</v>
      </c>
      <c r="H1356" s="12">
        <v>3.497124212</v>
      </c>
      <c r="I1356" s="12">
        <f t="shared" si="43"/>
        <v>3.815923031</v>
      </c>
    </row>
    <row r="1357" spans="1:9">
      <c r="A1357" s="12" t="s">
        <v>1054</v>
      </c>
      <c r="B1357" s="12">
        <v>0.072570507</v>
      </c>
      <c r="C1357" s="12">
        <v>0.709902599</v>
      </c>
      <c r="D1357" s="12">
        <v>3.01730705</v>
      </c>
      <c r="E1357" s="12">
        <v>3.12299404</v>
      </c>
      <c r="F1357" s="12">
        <f t="shared" si="42"/>
        <v>3.070150545</v>
      </c>
      <c r="G1357" s="12">
        <v>2.820973479</v>
      </c>
      <c r="H1357" s="12">
        <v>3.256248264</v>
      </c>
      <c r="I1357" s="12">
        <f t="shared" si="43"/>
        <v>3.0386108715</v>
      </c>
    </row>
    <row r="1358" spans="1:9">
      <c r="A1358" s="12" t="s">
        <v>498</v>
      </c>
      <c r="B1358" s="12">
        <v>0.235086597</v>
      </c>
      <c r="C1358" s="12">
        <v>0.41429762</v>
      </c>
      <c r="D1358" s="12">
        <v>2.772510492</v>
      </c>
      <c r="E1358" s="12">
        <v>3.368531866</v>
      </c>
      <c r="F1358" s="12">
        <f t="shared" si="42"/>
        <v>3.070521179</v>
      </c>
      <c r="G1358" s="12">
        <v>2.293220692</v>
      </c>
      <c r="H1358" s="12">
        <v>3.143626046</v>
      </c>
      <c r="I1358" s="12">
        <f t="shared" si="43"/>
        <v>2.718423369</v>
      </c>
    </row>
    <row r="1359" spans="1:9">
      <c r="A1359" s="12" t="s">
        <v>1527</v>
      </c>
      <c r="B1359" s="12">
        <v>0.122124244</v>
      </c>
      <c r="C1359" s="12">
        <v>0.495443014</v>
      </c>
      <c r="D1359" s="12">
        <v>3.245927139</v>
      </c>
      <c r="E1359" s="12">
        <v>2.895421157</v>
      </c>
      <c r="F1359" s="12">
        <f t="shared" si="42"/>
        <v>3.070674148</v>
      </c>
      <c r="G1359" s="12">
        <v>3.022234081</v>
      </c>
      <c r="H1359" s="12">
        <v>2.843006362</v>
      </c>
      <c r="I1359" s="12">
        <f t="shared" si="43"/>
        <v>2.9326202215</v>
      </c>
    </row>
    <row r="1360" spans="1:9">
      <c r="A1360" s="12" t="s">
        <v>1802</v>
      </c>
      <c r="B1360" s="12">
        <v>0.340794388</v>
      </c>
      <c r="C1360" s="12">
        <v>0.069824911</v>
      </c>
      <c r="D1360" s="12">
        <v>3.165714622</v>
      </c>
      <c r="E1360" s="12">
        <v>2.984239546</v>
      </c>
      <c r="F1360" s="12">
        <f t="shared" si="42"/>
        <v>3.074977084</v>
      </c>
      <c r="G1360" s="12">
        <v>2.241350266</v>
      </c>
      <c r="H1360" s="12">
        <v>2.813331608</v>
      </c>
      <c r="I1360" s="12">
        <f t="shared" si="43"/>
        <v>2.527340937</v>
      </c>
    </row>
    <row r="1361" spans="1:9">
      <c r="A1361" s="12" t="s">
        <v>10135</v>
      </c>
      <c r="B1361" s="12">
        <v>-0.441206738</v>
      </c>
      <c r="C1361" s="12">
        <v>0.07754063</v>
      </c>
      <c r="D1361" s="12">
        <v>3.444702404</v>
      </c>
      <c r="E1361" s="12">
        <v>2.705312426</v>
      </c>
      <c r="F1361" s="12">
        <f t="shared" si="42"/>
        <v>3.075007415</v>
      </c>
      <c r="G1361" s="12">
        <v>3.841603423</v>
      </c>
      <c r="H1361" s="12">
        <v>4.845911417</v>
      </c>
      <c r="I1361" s="12">
        <f t="shared" si="43"/>
        <v>4.34375742</v>
      </c>
    </row>
    <row r="1362" spans="1:9">
      <c r="A1362" s="12" t="s">
        <v>10136</v>
      </c>
      <c r="B1362" s="12">
        <v>-0.341663188</v>
      </c>
      <c r="C1362" s="12">
        <v>0.059653503</v>
      </c>
      <c r="D1362" s="12">
        <v>2.869782316</v>
      </c>
      <c r="E1362" s="12">
        <v>3.289139278</v>
      </c>
      <c r="F1362" s="12">
        <f t="shared" si="42"/>
        <v>3.079460797</v>
      </c>
      <c r="G1362" s="12">
        <v>4.12144045</v>
      </c>
      <c r="H1362" s="12">
        <v>3.997599039</v>
      </c>
      <c r="I1362" s="12">
        <f t="shared" si="43"/>
        <v>4.0595197445</v>
      </c>
    </row>
    <row r="1363" spans="1:9">
      <c r="A1363" s="12" t="s">
        <v>10137</v>
      </c>
      <c r="B1363" s="12">
        <v>-0.230358778</v>
      </c>
      <c r="C1363" s="12">
        <v>0.510434138</v>
      </c>
      <c r="D1363" s="12">
        <v>3.735401323</v>
      </c>
      <c r="E1363" s="12">
        <v>2.424997758</v>
      </c>
      <c r="F1363" s="12">
        <f t="shared" si="42"/>
        <v>3.0801995405</v>
      </c>
      <c r="G1363" s="12">
        <v>4.870545897</v>
      </c>
      <c r="H1363" s="12">
        <v>2.615240901</v>
      </c>
      <c r="I1363" s="12">
        <f t="shared" si="43"/>
        <v>3.742893399</v>
      </c>
    </row>
    <row r="1364" spans="1:9">
      <c r="A1364" s="12" t="s">
        <v>744</v>
      </c>
      <c r="B1364" s="12">
        <v>0.379750066</v>
      </c>
      <c r="C1364" s="12">
        <v>0.298218273</v>
      </c>
      <c r="D1364" s="12">
        <v>3.186543351</v>
      </c>
      <c r="E1364" s="12">
        <v>2.974338445</v>
      </c>
      <c r="F1364" s="12">
        <f t="shared" si="42"/>
        <v>3.080440898</v>
      </c>
      <c r="G1364" s="12">
        <v>2.14936271</v>
      </c>
      <c r="H1364" s="12">
        <v>2.779447889</v>
      </c>
      <c r="I1364" s="12">
        <f t="shared" si="43"/>
        <v>2.4644052995</v>
      </c>
    </row>
    <row r="1365" spans="1:9">
      <c r="A1365" s="12" t="s">
        <v>10138</v>
      </c>
      <c r="B1365" s="12">
        <v>-0.440972481</v>
      </c>
      <c r="C1365" s="12">
        <v>0.021986297</v>
      </c>
      <c r="D1365" s="12">
        <v>3.476470957</v>
      </c>
      <c r="E1365" s="12">
        <v>2.68865845</v>
      </c>
      <c r="F1365" s="12">
        <f t="shared" si="42"/>
        <v>3.0825647035</v>
      </c>
      <c r="G1365" s="12">
        <v>4.246789154</v>
      </c>
      <c r="H1365" s="12">
        <v>4.453064451</v>
      </c>
      <c r="I1365" s="12">
        <f t="shared" si="43"/>
        <v>4.3499268025</v>
      </c>
    </row>
    <row r="1366" spans="1:9">
      <c r="A1366" s="12" t="s">
        <v>1104</v>
      </c>
      <c r="B1366" s="12">
        <v>-0.094722343</v>
      </c>
      <c r="C1366" s="12">
        <v>0.622416435</v>
      </c>
      <c r="D1366" s="12">
        <v>3.136689553</v>
      </c>
      <c r="E1366" s="12">
        <v>3.035559998</v>
      </c>
      <c r="F1366" s="12">
        <f t="shared" si="42"/>
        <v>3.0861247755</v>
      </c>
      <c r="G1366" s="12">
        <v>2.958669604</v>
      </c>
      <c r="H1366" s="12">
        <v>3.904355564</v>
      </c>
      <c r="I1366" s="12">
        <f t="shared" si="43"/>
        <v>3.431512584</v>
      </c>
    </row>
    <row r="1367" spans="1:9">
      <c r="A1367" s="12" t="s">
        <v>10139</v>
      </c>
      <c r="B1367" s="12">
        <v>-0.371961176</v>
      </c>
      <c r="C1367" s="12">
        <v>0.161551678</v>
      </c>
      <c r="D1367" s="12">
        <v>2.936112247</v>
      </c>
      <c r="E1367" s="12">
        <v>3.238270026</v>
      </c>
      <c r="F1367" s="12">
        <f t="shared" si="42"/>
        <v>3.0871911365</v>
      </c>
      <c r="G1367" s="12">
        <v>3.594893488</v>
      </c>
      <c r="H1367" s="12">
        <v>4.727781106</v>
      </c>
      <c r="I1367" s="12">
        <f t="shared" si="43"/>
        <v>4.161337297</v>
      </c>
    </row>
    <row r="1368" spans="1:9">
      <c r="A1368" s="12" t="s">
        <v>993</v>
      </c>
      <c r="B1368" s="12">
        <v>-0.021701349</v>
      </c>
      <c r="C1368" s="12">
        <v>0.93416589</v>
      </c>
      <c r="D1368" s="12">
        <v>2.694531745</v>
      </c>
      <c r="E1368" s="12">
        <v>3.480670179</v>
      </c>
      <c r="F1368" s="12">
        <f t="shared" si="42"/>
        <v>3.087600962</v>
      </c>
      <c r="G1368" s="12">
        <v>3.472963821</v>
      </c>
      <c r="H1368" s="12">
        <v>3.047686214</v>
      </c>
      <c r="I1368" s="12">
        <f t="shared" si="43"/>
        <v>3.2603250175</v>
      </c>
    </row>
    <row r="1369" spans="1:9">
      <c r="A1369" s="12" t="s">
        <v>2084</v>
      </c>
      <c r="B1369" s="12">
        <v>0.087713671</v>
      </c>
      <c r="C1369" s="12">
        <v>0.653981147</v>
      </c>
      <c r="D1369" s="12">
        <v>3.481065741</v>
      </c>
      <c r="E1369" s="12">
        <v>2.696037154</v>
      </c>
      <c r="F1369" s="12">
        <f t="shared" si="42"/>
        <v>3.0885514475</v>
      </c>
      <c r="G1369" s="12">
        <v>2.936795958</v>
      </c>
      <c r="H1369" s="12">
        <v>3.105825248</v>
      </c>
      <c r="I1369" s="12">
        <f t="shared" si="43"/>
        <v>3.021310603</v>
      </c>
    </row>
    <row r="1370" spans="1:9">
      <c r="A1370" s="12" t="s">
        <v>602</v>
      </c>
      <c r="B1370" s="12">
        <v>-0.514113034</v>
      </c>
      <c r="C1370" s="12">
        <v>0.009807111</v>
      </c>
      <c r="D1370" s="12">
        <v>2.927638231</v>
      </c>
      <c r="E1370" s="12">
        <v>3.260666318</v>
      </c>
      <c r="F1370" s="12">
        <f t="shared" si="42"/>
        <v>3.0941522745</v>
      </c>
      <c r="G1370" s="12">
        <v>4.431570324</v>
      </c>
      <c r="H1370" s="12">
        <v>4.765657553</v>
      </c>
      <c r="I1370" s="12">
        <f t="shared" si="43"/>
        <v>4.5986139385</v>
      </c>
    </row>
    <row r="1371" spans="1:9">
      <c r="A1371" s="12" t="s">
        <v>10140</v>
      </c>
      <c r="B1371" s="12">
        <v>-0.284021686</v>
      </c>
      <c r="C1371" s="12">
        <v>0.305103381</v>
      </c>
      <c r="D1371" s="12">
        <v>2.859366848</v>
      </c>
      <c r="E1371" s="12">
        <v>3.329129729</v>
      </c>
      <c r="F1371" s="12">
        <f t="shared" si="42"/>
        <v>3.0942482885</v>
      </c>
      <c r="G1371" s="12">
        <v>4.650714857</v>
      </c>
      <c r="H1371" s="12">
        <v>3.175632941</v>
      </c>
      <c r="I1371" s="12">
        <f t="shared" si="43"/>
        <v>3.913173899</v>
      </c>
    </row>
    <row r="1372" spans="1:9">
      <c r="A1372" s="12" t="s">
        <v>2937</v>
      </c>
      <c r="B1372" s="12">
        <v>0.041860304</v>
      </c>
      <c r="C1372" s="12">
        <v>0.868378099</v>
      </c>
      <c r="D1372" s="12">
        <v>2.98172617</v>
      </c>
      <c r="E1372" s="12">
        <v>3.211317217</v>
      </c>
      <c r="F1372" s="12">
        <f t="shared" si="42"/>
        <v>3.0965216935</v>
      </c>
      <c r="G1372" s="12">
        <v>3.076518701</v>
      </c>
      <c r="H1372" s="12">
        <v>3.182464072</v>
      </c>
      <c r="I1372" s="12">
        <f t="shared" si="43"/>
        <v>3.1294913865</v>
      </c>
    </row>
    <row r="1373" spans="1:9">
      <c r="A1373" s="12" t="s">
        <v>2051</v>
      </c>
      <c r="B1373" s="12">
        <v>0.485105578</v>
      </c>
      <c r="C1373" s="12">
        <v>0.005024565</v>
      </c>
      <c r="D1373" s="12">
        <v>3.269397672</v>
      </c>
      <c r="E1373" s="12">
        <v>2.933701647</v>
      </c>
      <c r="F1373" s="12">
        <f t="shared" si="42"/>
        <v>3.1015496595</v>
      </c>
      <c r="G1373" s="12">
        <v>2.536092135</v>
      </c>
      <c r="H1373" s="12">
        <v>2.067368705</v>
      </c>
      <c r="I1373" s="12">
        <f t="shared" si="43"/>
        <v>2.30173042</v>
      </c>
    </row>
    <row r="1374" spans="1:9">
      <c r="A1374" s="12" t="s">
        <v>3794</v>
      </c>
      <c r="B1374" s="12">
        <v>0.217361066</v>
      </c>
      <c r="C1374" s="12">
        <v>0.352118493</v>
      </c>
      <c r="D1374" s="12">
        <v>2.98018251</v>
      </c>
      <c r="E1374" s="12">
        <v>3.223064918</v>
      </c>
      <c r="F1374" s="12">
        <f t="shared" si="42"/>
        <v>3.101623714</v>
      </c>
      <c r="G1374" s="12">
        <v>2.898669872</v>
      </c>
      <c r="H1374" s="12">
        <v>2.649661303</v>
      </c>
      <c r="I1374" s="12">
        <f t="shared" si="43"/>
        <v>2.7741655875</v>
      </c>
    </row>
    <row r="1375" spans="1:9">
      <c r="A1375" s="12" t="s">
        <v>1895</v>
      </c>
      <c r="B1375" s="12">
        <v>0.125555469</v>
      </c>
      <c r="C1375" s="12">
        <v>0.600755922</v>
      </c>
      <c r="D1375" s="12">
        <v>3.125810286</v>
      </c>
      <c r="E1375" s="12">
        <v>3.079976006</v>
      </c>
      <c r="F1375" s="12">
        <f t="shared" si="42"/>
        <v>3.102893146</v>
      </c>
      <c r="G1375" s="12">
        <v>2.78151308</v>
      </c>
      <c r="H1375" s="12">
        <v>3.137522663</v>
      </c>
      <c r="I1375" s="12">
        <f t="shared" si="43"/>
        <v>2.9595178715</v>
      </c>
    </row>
    <row r="1376" spans="1:9">
      <c r="A1376" s="12" t="s">
        <v>1169</v>
      </c>
      <c r="B1376" s="12">
        <v>-0.313666096</v>
      </c>
      <c r="C1376" s="12">
        <v>0.220631886</v>
      </c>
      <c r="D1376" s="12">
        <v>3.265879244</v>
      </c>
      <c r="E1376" s="12">
        <v>2.943214986</v>
      </c>
      <c r="F1376" s="12">
        <f t="shared" si="42"/>
        <v>3.104547115</v>
      </c>
      <c r="G1376" s="12">
        <v>4.491025078</v>
      </c>
      <c r="H1376" s="12">
        <v>3.523774327</v>
      </c>
      <c r="I1376" s="12">
        <f t="shared" si="43"/>
        <v>4.0073997025</v>
      </c>
    </row>
    <row r="1377" spans="1:9">
      <c r="A1377" s="12" t="s">
        <v>4962</v>
      </c>
      <c r="B1377" s="12">
        <v>-0.522667936</v>
      </c>
      <c r="C1377" s="12">
        <v>0.006409447</v>
      </c>
      <c r="D1377" s="12">
        <v>3.207368844</v>
      </c>
      <c r="E1377" s="12">
        <v>3.002945334</v>
      </c>
      <c r="F1377" s="12">
        <f t="shared" si="42"/>
        <v>3.105157089</v>
      </c>
      <c r="G1377" s="12">
        <v>5.001341157</v>
      </c>
      <c r="H1377" s="12">
        <v>4.268952635</v>
      </c>
      <c r="I1377" s="12">
        <f t="shared" si="43"/>
        <v>4.635146896</v>
      </c>
    </row>
    <row r="1378" spans="1:9">
      <c r="A1378" s="12" t="s">
        <v>10141</v>
      </c>
      <c r="B1378" s="12">
        <v>-0.45069793</v>
      </c>
      <c r="C1378" s="12">
        <v>0.021904849</v>
      </c>
      <c r="D1378" s="12">
        <v>3.051643686</v>
      </c>
      <c r="E1378" s="12">
        <v>3.15881876</v>
      </c>
      <c r="F1378" s="12">
        <f t="shared" si="42"/>
        <v>3.105231223</v>
      </c>
      <c r="G1378" s="12">
        <v>4.439778562</v>
      </c>
      <c r="H1378" s="12">
        <v>4.388198907</v>
      </c>
      <c r="I1378" s="12">
        <f t="shared" si="43"/>
        <v>4.4139887345</v>
      </c>
    </row>
    <row r="1379" spans="1:9">
      <c r="A1379" s="12" t="s">
        <v>10142</v>
      </c>
      <c r="B1379" s="12">
        <v>-0.62619388</v>
      </c>
      <c r="C1379" s="12">
        <v>0.005756829</v>
      </c>
      <c r="D1379" s="12">
        <v>3.483189473</v>
      </c>
      <c r="E1379" s="12">
        <v>2.727400998</v>
      </c>
      <c r="F1379" s="12">
        <f t="shared" si="42"/>
        <v>3.1052952355</v>
      </c>
      <c r="G1379" s="12">
        <v>5.313354529</v>
      </c>
      <c r="H1379" s="12">
        <v>4.643032937</v>
      </c>
      <c r="I1379" s="12">
        <f t="shared" si="43"/>
        <v>4.978193733</v>
      </c>
    </row>
    <row r="1380" spans="1:9">
      <c r="A1380" s="12" t="s">
        <v>1694</v>
      </c>
      <c r="B1380" s="12">
        <v>0.077573195</v>
      </c>
      <c r="C1380" s="12">
        <v>0.726069729</v>
      </c>
      <c r="D1380" s="12">
        <v>3.537004463</v>
      </c>
      <c r="E1380" s="12">
        <v>2.674812973</v>
      </c>
      <c r="F1380" s="12">
        <f t="shared" si="42"/>
        <v>3.105908718</v>
      </c>
      <c r="G1380" s="12">
        <v>2.949550736</v>
      </c>
      <c r="H1380" s="12">
        <v>3.169884076</v>
      </c>
      <c r="I1380" s="12">
        <f t="shared" si="43"/>
        <v>3.059717406</v>
      </c>
    </row>
    <row r="1381" spans="1:9">
      <c r="A1381" s="12" t="s">
        <v>2103</v>
      </c>
      <c r="B1381" s="12">
        <v>-0.055170195</v>
      </c>
      <c r="C1381" s="12">
        <v>0.786023562</v>
      </c>
      <c r="D1381" s="12">
        <v>3.039222439</v>
      </c>
      <c r="E1381" s="12">
        <v>3.173368257</v>
      </c>
      <c r="F1381" s="12">
        <f t="shared" si="42"/>
        <v>3.106295348</v>
      </c>
      <c r="G1381" s="12">
        <v>3.197441775</v>
      </c>
      <c r="H1381" s="12">
        <v>3.519348236</v>
      </c>
      <c r="I1381" s="12">
        <f t="shared" si="43"/>
        <v>3.3583950055</v>
      </c>
    </row>
    <row r="1382" spans="1:9">
      <c r="A1382" s="12" t="s">
        <v>2284</v>
      </c>
      <c r="B1382" s="12">
        <v>-0.12571052</v>
      </c>
      <c r="C1382" s="12">
        <v>0.494902889</v>
      </c>
      <c r="D1382" s="12">
        <v>3.360243373</v>
      </c>
      <c r="E1382" s="12">
        <v>2.852552833</v>
      </c>
      <c r="F1382" s="12">
        <f t="shared" si="42"/>
        <v>3.106398103</v>
      </c>
      <c r="G1382" s="12">
        <v>3.165469377</v>
      </c>
      <c r="H1382" s="12">
        <v>3.8877604</v>
      </c>
      <c r="I1382" s="12">
        <f t="shared" si="43"/>
        <v>3.5266148885</v>
      </c>
    </row>
    <row r="1383" spans="1:9">
      <c r="A1383" s="12" t="s">
        <v>217</v>
      </c>
      <c r="B1383" s="12">
        <v>0.327545106</v>
      </c>
      <c r="C1383" s="12">
        <v>0.141319794</v>
      </c>
      <c r="D1383" s="12">
        <v>2.865905063</v>
      </c>
      <c r="E1383" s="12">
        <v>3.350196707</v>
      </c>
      <c r="F1383" s="12">
        <f t="shared" si="42"/>
        <v>3.108050885</v>
      </c>
      <c r="G1383" s="12">
        <v>2.256895439</v>
      </c>
      <c r="H1383" s="12">
        <v>2.902880897</v>
      </c>
      <c r="I1383" s="12">
        <f t="shared" si="43"/>
        <v>2.579888168</v>
      </c>
    </row>
    <row r="1384" spans="1:9">
      <c r="A1384" s="12" t="s">
        <v>2993</v>
      </c>
      <c r="B1384" s="12">
        <v>-0.642610207</v>
      </c>
      <c r="C1384" s="12">
        <v>0.016183218</v>
      </c>
      <c r="D1384" s="12">
        <v>2.881628915</v>
      </c>
      <c r="E1384" s="12">
        <v>3.335471222</v>
      </c>
      <c r="F1384" s="12">
        <f t="shared" si="42"/>
        <v>3.1085500685</v>
      </c>
      <c r="G1384" s="12">
        <v>5.305512217</v>
      </c>
      <c r="H1384" s="12">
        <v>4.788471414</v>
      </c>
      <c r="I1384" s="12">
        <f t="shared" si="43"/>
        <v>5.0469918155</v>
      </c>
    </row>
    <row r="1385" spans="1:9">
      <c r="A1385" s="12" t="s">
        <v>1931</v>
      </c>
      <c r="B1385" s="12">
        <v>0.168301084</v>
      </c>
      <c r="C1385" s="12">
        <v>0.544221436</v>
      </c>
      <c r="D1385" s="12">
        <v>3.406144256</v>
      </c>
      <c r="E1385" s="12">
        <v>2.81517302</v>
      </c>
      <c r="F1385" s="12">
        <f t="shared" si="42"/>
        <v>3.110658638</v>
      </c>
      <c r="G1385" s="12">
        <v>2.847567119</v>
      </c>
      <c r="H1385" s="12">
        <v>2.907715768</v>
      </c>
      <c r="I1385" s="12">
        <f t="shared" si="43"/>
        <v>2.8776414435</v>
      </c>
    </row>
    <row r="1386" spans="1:9">
      <c r="A1386" s="12" t="s">
        <v>637</v>
      </c>
      <c r="B1386" s="12">
        <v>-0.073007577</v>
      </c>
      <c r="C1386" s="12">
        <v>0.68559427</v>
      </c>
      <c r="D1386" s="12">
        <v>2.92623942</v>
      </c>
      <c r="E1386" s="12">
        <v>3.306939432</v>
      </c>
      <c r="F1386" s="12">
        <f t="shared" si="42"/>
        <v>3.116589426</v>
      </c>
      <c r="G1386" s="12">
        <v>3.439121569</v>
      </c>
      <c r="H1386" s="12">
        <v>3.381854829</v>
      </c>
      <c r="I1386" s="12">
        <f t="shared" si="43"/>
        <v>3.410488199</v>
      </c>
    </row>
    <row r="1387" spans="1:9">
      <c r="A1387" s="12" t="s">
        <v>3344</v>
      </c>
      <c r="B1387" s="12">
        <v>0.517590843</v>
      </c>
      <c r="C1387" s="12">
        <v>0.052301488</v>
      </c>
      <c r="D1387" s="12">
        <v>3.436141796</v>
      </c>
      <c r="E1387" s="12">
        <v>2.799920924</v>
      </c>
      <c r="F1387" s="12">
        <f t="shared" si="42"/>
        <v>3.11803136</v>
      </c>
      <c r="G1387" s="12">
        <v>1.723618455</v>
      </c>
      <c r="H1387" s="12">
        <v>2.81415423</v>
      </c>
      <c r="I1387" s="12">
        <f t="shared" si="43"/>
        <v>2.2688863425</v>
      </c>
    </row>
    <row r="1388" spans="1:9">
      <c r="A1388" s="12" t="s">
        <v>1170</v>
      </c>
      <c r="B1388" s="12">
        <v>0.038806826</v>
      </c>
      <c r="C1388" s="12">
        <v>0.853043503</v>
      </c>
      <c r="D1388" s="12">
        <v>3.273124383</v>
      </c>
      <c r="E1388" s="12">
        <v>2.96432188</v>
      </c>
      <c r="F1388" s="12">
        <f t="shared" si="42"/>
        <v>3.1187231315</v>
      </c>
      <c r="G1388" s="12">
        <v>2.970816828</v>
      </c>
      <c r="H1388" s="12">
        <v>3.345630305</v>
      </c>
      <c r="I1388" s="12">
        <f t="shared" si="43"/>
        <v>3.1582235665</v>
      </c>
    </row>
    <row r="1389" spans="1:9">
      <c r="A1389" s="12" t="s">
        <v>737</v>
      </c>
      <c r="B1389" s="12">
        <v>0.058850918</v>
      </c>
      <c r="C1389" s="12">
        <v>0.816504972</v>
      </c>
      <c r="D1389" s="12">
        <v>2.859451108</v>
      </c>
      <c r="E1389" s="12">
        <v>3.378043829</v>
      </c>
      <c r="F1389" s="12">
        <f t="shared" si="42"/>
        <v>3.1187474685</v>
      </c>
      <c r="G1389" s="12">
        <v>3.402700332</v>
      </c>
      <c r="H1389" s="12">
        <v>2.82299656</v>
      </c>
      <c r="I1389" s="12">
        <f t="shared" si="43"/>
        <v>3.112848446</v>
      </c>
    </row>
    <row r="1390" spans="1:9">
      <c r="A1390" s="12" t="s">
        <v>1098</v>
      </c>
      <c r="B1390" s="12">
        <v>-0.089184038</v>
      </c>
      <c r="C1390" s="12">
        <v>0.691920695</v>
      </c>
      <c r="D1390" s="12">
        <v>3.060633447</v>
      </c>
      <c r="E1390" s="12">
        <v>3.177500756</v>
      </c>
      <c r="F1390" s="12">
        <f t="shared" si="42"/>
        <v>3.1190671015</v>
      </c>
      <c r="G1390" s="12">
        <v>3.567647237</v>
      </c>
      <c r="H1390" s="12">
        <v>3.332584844</v>
      </c>
      <c r="I1390" s="12">
        <f t="shared" si="43"/>
        <v>3.4501160405</v>
      </c>
    </row>
    <row r="1391" spans="1:9">
      <c r="A1391" s="12" t="s">
        <v>2228</v>
      </c>
      <c r="B1391" s="12">
        <v>0.030317882</v>
      </c>
      <c r="C1391" s="12">
        <v>0.884525426</v>
      </c>
      <c r="D1391" s="12">
        <v>3.180687801</v>
      </c>
      <c r="E1391" s="12">
        <v>3.057536361</v>
      </c>
      <c r="F1391" s="12">
        <f t="shared" si="42"/>
        <v>3.119112081</v>
      </c>
      <c r="G1391" s="12">
        <v>3.617921552</v>
      </c>
      <c r="H1391" s="12">
        <v>2.726124299</v>
      </c>
      <c r="I1391" s="12">
        <f t="shared" si="43"/>
        <v>3.1720229255</v>
      </c>
    </row>
    <row r="1392" spans="1:9">
      <c r="A1392" s="12" t="s">
        <v>277</v>
      </c>
      <c r="B1392" s="12">
        <v>0.183638826</v>
      </c>
      <c r="C1392" s="12">
        <v>0.39918923</v>
      </c>
      <c r="D1392" s="12">
        <v>2.776075227</v>
      </c>
      <c r="E1392" s="12">
        <v>3.471216562</v>
      </c>
      <c r="F1392" s="12">
        <f t="shared" si="42"/>
        <v>3.1236458945</v>
      </c>
      <c r="G1392" s="12">
        <v>3.177301821</v>
      </c>
      <c r="H1392" s="12">
        <v>2.541162207</v>
      </c>
      <c r="I1392" s="12">
        <f t="shared" si="43"/>
        <v>2.859232014</v>
      </c>
    </row>
    <row r="1393" spans="1:9">
      <c r="A1393" s="12" t="s">
        <v>1048</v>
      </c>
      <c r="B1393" s="12">
        <v>-0.046249373</v>
      </c>
      <c r="C1393" s="12">
        <v>0.824653896</v>
      </c>
      <c r="D1393" s="12">
        <v>3.367230371</v>
      </c>
      <c r="E1393" s="12">
        <v>2.885687913</v>
      </c>
      <c r="F1393" s="12">
        <f t="shared" si="42"/>
        <v>3.126459142</v>
      </c>
      <c r="G1393" s="12">
        <v>3.569718946</v>
      </c>
      <c r="H1393" s="12">
        <v>3.13851707</v>
      </c>
      <c r="I1393" s="12">
        <f t="shared" si="43"/>
        <v>3.354118008</v>
      </c>
    </row>
    <row r="1394" spans="1:9">
      <c r="A1394" s="12" t="s">
        <v>2022</v>
      </c>
      <c r="B1394" s="12">
        <v>0.087249098</v>
      </c>
      <c r="C1394" s="12">
        <v>0.640994679</v>
      </c>
      <c r="D1394" s="12">
        <v>3.260551793</v>
      </c>
      <c r="E1394" s="12">
        <v>2.99472218</v>
      </c>
      <c r="F1394" s="12">
        <f t="shared" si="42"/>
        <v>3.1276369865</v>
      </c>
      <c r="G1394" s="12">
        <v>2.78903699</v>
      </c>
      <c r="H1394" s="12">
        <v>3.338296863</v>
      </c>
      <c r="I1394" s="12">
        <f t="shared" si="43"/>
        <v>3.0636669265</v>
      </c>
    </row>
    <row r="1395" spans="1:9">
      <c r="A1395" s="12" t="s">
        <v>10143</v>
      </c>
      <c r="B1395" s="12">
        <v>0.278462597</v>
      </c>
      <c r="C1395" s="12">
        <v>0.240905253</v>
      </c>
      <c r="D1395" s="12">
        <v>3.332955576</v>
      </c>
      <c r="E1395" s="12">
        <v>2.931427457</v>
      </c>
      <c r="F1395" s="12">
        <f t="shared" si="42"/>
        <v>3.1321915165</v>
      </c>
      <c r="G1395" s="12">
        <v>2.871028405</v>
      </c>
      <c r="H1395" s="12">
        <v>2.495327316</v>
      </c>
      <c r="I1395" s="12">
        <f t="shared" si="43"/>
        <v>2.6831778605</v>
      </c>
    </row>
    <row r="1396" spans="1:9">
      <c r="A1396" s="12" t="s">
        <v>1745</v>
      </c>
      <c r="B1396" s="12">
        <v>0.343141234</v>
      </c>
      <c r="C1396" s="12">
        <v>0.208563548</v>
      </c>
      <c r="D1396" s="12">
        <v>3.285210864</v>
      </c>
      <c r="E1396" s="12">
        <v>2.981876153</v>
      </c>
      <c r="F1396" s="12">
        <f t="shared" si="42"/>
        <v>3.1335435085</v>
      </c>
      <c r="G1396" s="12">
        <v>2.53858224</v>
      </c>
      <c r="H1396" s="12">
        <v>2.598760214</v>
      </c>
      <c r="I1396" s="12">
        <f t="shared" si="43"/>
        <v>2.568671227</v>
      </c>
    </row>
    <row r="1397" spans="1:9">
      <c r="A1397" s="12" t="s">
        <v>456</v>
      </c>
      <c r="B1397" s="12">
        <v>-0.422677859</v>
      </c>
      <c r="C1397" s="12">
        <v>0.065748582</v>
      </c>
      <c r="D1397" s="12">
        <v>3.426234425</v>
      </c>
      <c r="E1397" s="12">
        <v>2.84169245</v>
      </c>
      <c r="F1397" s="12">
        <f t="shared" si="42"/>
        <v>3.1339634375</v>
      </c>
      <c r="G1397" s="12">
        <v>4.207495149</v>
      </c>
      <c r="H1397" s="12">
        <v>4.528560362</v>
      </c>
      <c r="I1397" s="12">
        <f t="shared" si="43"/>
        <v>4.3680277555</v>
      </c>
    </row>
    <row r="1398" spans="1:9">
      <c r="A1398" s="12" t="s">
        <v>10144</v>
      </c>
      <c r="B1398" s="12">
        <v>-0.742065201</v>
      </c>
      <c r="C1398" s="12">
        <v>0.016112206</v>
      </c>
      <c r="D1398" s="12">
        <v>2.805604892</v>
      </c>
      <c r="E1398" s="12">
        <v>3.467540697</v>
      </c>
      <c r="F1398" s="12">
        <f t="shared" si="42"/>
        <v>3.1365727945</v>
      </c>
      <c r="G1398" s="12">
        <v>5.650032146</v>
      </c>
      <c r="H1398" s="12">
        <v>5.265561182</v>
      </c>
      <c r="I1398" s="12">
        <f t="shared" si="43"/>
        <v>5.457796664</v>
      </c>
    </row>
    <row r="1399" spans="1:9">
      <c r="A1399" s="12" t="s">
        <v>875</v>
      </c>
      <c r="B1399" s="12">
        <v>-0.268469365</v>
      </c>
      <c r="C1399" s="12">
        <v>0.346183608</v>
      </c>
      <c r="D1399" s="12">
        <v>3.388764358</v>
      </c>
      <c r="E1399" s="12">
        <v>2.8866571</v>
      </c>
      <c r="F1399" s="12">
        <f t="shared" si="42"/>
        <v>3.137710729</v>
      </c>
      <c r="G1399" s="12">
        <v>3.152430081</v>
      </c>
      <c r="H1399" s="12">
        <v>4.71972979</v>
      </c>
      <c r="I1399" s="12">
        <f t="shared" si="43"/>
        <v>3.9360799355</v>
      </c>
    </row>
    <row r="1400" spans="1:9">
      <c r="A1400" s="12" t="s">
        <v>950</v>
      </c>
      <c r="B1400" s="12">
        <v>0.191980692</v>
      </c>
      <c r="C1400" s="12">
        <v>0.456535422</v>
      </c>
      <c r="D1400" s="12">
        <v>3.333962835</v>
      </c>
      <c r="E1400" s="12">
        <v>2.941510205</v>
      </c>
      <c r="F1400" s="12">
        <f t="shared" si="42"/>
        <v>3.13773652</v>
      </c>
      <c r="G1400" s="12">
        <v>3.271839033</v>
      </c>
      <c r="H1400" s="12">
        <v>2.432185821</v>
      </c>
      <c r="I1400" s="12">
        <f t="shared" si="43"/>
        <v>2.852012427</v>
      </c>
    </row>
    <row r="1401" spans="1:9">
      <c r="A1401" s="12" t="s">
        <v>665</v>
      </c>
      <c r="B1401" s="12">
        <v>0.035315877</v>
      </c>
      <c r="C1401" s="12">
        <v>0.92997352</v>
      </c>
      <c r="D1401" s="12">
        <v>2.688213511</v>
      </c>
      <c r="E1401" s="12">
        <v>3.587670337</v>
      </c>
      <c r="F1401" s="12">
        <f t="shared" si="42"/>
        <v>3.137941924</v>
      </c>
      <c r="G1401" s="12">
        <v>3.057105876</v>
      </c>
      <c r="H1401" s="12">
        <v>3.319659498</v>
      </c>
      <c r="I1401" s="12">
        <f t="shared" si="43"/>
        <v>3.188382687</v>
      </c>
    </row>
    <row r="1402" spans="1:9">
      <c r="A1402" s="12" t="s">
        <v>1748</v>
      </c>
      <c r="B1402" s="12">
        <v>-0.175195639</v>
      </c>
      <c r="C1402" s="12">
        <v>0.296659776</v>
      </c>
      <c r="D1402" s="12">
        <v>3.10889726</v>
      </c>
      <c r="E1402" s="12">
        <v>3.167268564</v>
      </c>
      <c r="F1402" s="12">
        <f t="shared" si="42"/>
        <v>3.138082912</v>
      </c>
      <c r="G1402" s="12">
        <v>3.985068999</v>
      </c>
      <c r="H1402" s="12">
        <v>3.379755819</v>
      </c>
      <c r="I1402" s="12">
        <f t="shared" si="43"/>
        <v>3.682412409</v>
      </c>
    </row>
    <row r="1403" spans="1:9">
      <c r="A1403" s="12" t="s">
        <v>2045</v>
      </c>
      <c r="B1403" s="12">
        <v>0.29957446</v>
      </c>
      <c r="C1403" s="12">
        <v>0.192334982</v>
      </c>
      <c r="D1403" s="12">
        <v>3.10943672</v>
      </c>
      <c r="E1403" s="12">
        <v>3.168241114</v>
      </c>
      <c r="F1403" s="12">
        <f t="shared" si="42"/>
        <v>3.138838917</v>
      </c>
      <c r="G1403" s="12">
        <v>2.177109368</v>
      </c>
      <c r="H1403" s="12">
        <v>3.136485901</v>
      </c>
      <c r="I1403" s="12">
        <f t="shared" si="43"/>
        <v>2.6567976345</v>
      </c>
    </row>
    <row r="1404" spans="1:9">
      <c r="A1404" s="12" t="s">
        <v>1640</v>
      </c>
      <c r="B1404" s="12">
        <v>-0.167424293</v>
      </c>
      <c r="C1404" s="12">
        <v>0.354375582</v>
      </c>
      <c r="D1404" s="12">
        <v>3.251275718</v>
      </c>
      <c r="E1404" s="12">
        <v>3.032084819</v>
      </c>
      <c r="F1404" s="12">
        <f t="shared" si="42"/>
        <v>3.1416802685</v>
      </c>
      <c r="G1404" s="12">
        <v>3.949650784</v>
      </c>
      <c r="H1404" s="12">
        <v>3.382621552</v>
      </c>
      <c r="I1404" s="12">
        <f t="shared" si="43"/>
        <v>3.666136168</v>
      </c>
    </row>
    <row r="1405" spans="1:9">
      <c r="A1405" s="12" t="s">
        <v>1378</v>
      </c>
      <c r="B1405" s="12">
        <v>0.048370326</v>
      </c>
      <c r="C1405" s="12">
        <v>0.768942213</v>
      </c>
      <c r="D1405" s="12">
        <v>3.453089818</v>
      </c>
      <c r="E1405" s="12">
        <v>2.833911082</v>
      </c>
      <c r="F1405" s="12">
        <f t="shared" si="42"/>
        <v>3.14350045</v>
      </c>
      <c r="G1405" s="12">
        <v>3.185177369</v>
      </c>
      <c r="H1405" s="12">
        <v>3.133904509</v>
      </c>
      <c r="I1405" s="12">
        <f t="shared" si="43"/>
        <v>3.159540939</v>
      </c>
    </row>
    <row r="1406" spans="1:9">
      <c r="A1406" s="12" t="s">
        <v>3333</v>
      </c>
      <c r="B1406" s="12">
        <v>0.081223152</v>
      </c>
      <c r="C1406" s="12">
        <v>0.701397889</v>
      </c>
      <c r="D1406" s="12">
        <v>3.214455463</v>
      </c>
      <c r="E1406" s="12">
        <v>3.077069941</v>
      </c>
      <c r="F1406" s="12">
        <f t="shared" si="42"/>
        <v>3.145762702</v>
      </c>
      <c r="G1406" s="12">
        <v>2.974279232</v>
      </c>
      <c r="H1406" s="12">
        <v>3.212158084</v>
      </c>
      <c r="I1406" s="12">
        <f t="shared" si="43"/>
        <v>3.093218658</v>
      </c>
    </row>
    <row r="1407" spans="1:9">
      <c r="A1407" s="12" t="s">
        <v>1798</v>
      </c>
      <c r="B1407" s="12">
        <v>0.001415163</v>
      </c>
      <c r="C1407" s="12">
        <v>0.993406713</v>
      </c>
      <c r="D1407" s="12">
        <v>3.386175725</v>
      </c>
      <c r="E1407" s="12">
        <v>2.907307824</v>
      </c>
      <c r="F1407" s="12">
        <f t="shared" si="42"/>
        <v>3.1467417745</v>
      </c>
      <c r="G1407" s="12">
        <v>3.052233481</v>
      </c>
      <c r="H1407" s="12">
        <v>3.48794646</v>
      </c>
      <c r="I1407" s="12">
        <f t="shared" si="43"/>
        <v>3.2700899705</v>
      </c>
    </row>
    <row r="1408" spans="1:9">
      <c r="A1408" s="12" t="s">
        <v>2205</v>
      </c>
      <c r="B1408" s="12">
        <v>-0.232720839</v>
      </c>
      <c r="C1408" s="12">
        <v>0.172291688</v>
      </c>
      <c r="D1408" s="12">
        <v>3.268209102</v>
      </c>
      <c r="E1408" s="12">
        <v>3.028519106</v>
      </c>
      <c r="F1408" s="12">
        <f t="shared" si="42"/>
        <v>3.148364104</v>
      </c>
      <c r="G1408" s="12">
        <v>3.898932957</v>
      </c>
      <c r="H1408" s="12">
        <v>3.793525891</v>
      </c>
      <c r="I1408" s="12">
        <f t="shared" si="43"/>
        <v>3.846229424</v>
      </c>
    </row>
    <row r="1409" spans="1:9">
      <c r="A1409" s="12" t="s">
        <v>99</v>
      </c>
      <c r="B1409" s="12">
        <v>-0.145126306</v>
      </c>
      <c r="C1409" s="12">
        <v>0.401472831</v>
      </c>
      <c r="D1409" s="12">
        <v>3.206789185</v>
      </c>
      <c r="E1409" s="12">
        <v>3.091079571</v>
      </c>
      <c r="F1409" s="12">
        <f t="shared" si="42"/>
        <v>3.148934378</v>
      </c>
      <c r="G1409" s="12">
        <v>3.475651778</v>
      </c>
      <c r="H1409" s="12">
        <v>3.769339151</v>
      </c>
      <c r="I1409" s="12">
        <f t="shared" si="43"/>
        <v>3.6224954645</v>
      </c>
    </row>
    <row r="1410" spans="1:9">
      <c r="A1410" s="12" t="s">
        <v>921</v>
      </c>
      <c r="B1410" s="12">
        <v>-0.297990844</v>
      </c>
      <c r="C1410" s="12">
        <v>0.246621916</v>
      </c>
      <c r="D1410" s="12">
        <v>2.408098723</v>
      </c>
      <c r="E1410" s="12">
        <v>3.89200339</v>
      </c>
      <c r="F1410" s="12">
        <f t="shared" ref="F1410:F1473" si="44">AVERAGE(D1410:E1410)</f>
        <v>3.1500510565</v>
      </c>
      <c r="G1410" s="12">
        <v>3.886469919</v>
      </c>
      <c r="H1410" s="12">
        <v>4.1824347</v>
      </c>
      <c r="I1410" s="12">
        <f t="shared" ref="I1410:I1473" si="45">AVERAGE(G1410:H1410)</f>
        <v>4.0344523095</v>
      </c>
    </row>
    <row r="1411" spans="1:9">
      <c r="A1411" s="12" t="s">
        <v>1313</v>
      </c>
      <c r="B1411" s="12">
        <v>-0.12082187</v>
      </c>
      <c r="C1411" s="12">
        <v>0.472451082</v>
      </c>
      <c r="D1411" s="12">
        <v>3.240057156</v>
      </c>
      <c r="E1411" s="12">
        <v>3.061371787</v>
      </c>
      <c r="F1411" s="12">
        <f t="shared" si="44"/>
        <v>3.1507144715</v>
      </c>
      <c r="G1411" s="12">
        <v>3.455889613</v>
      </c>
      <c r="H1411" s="12">
        <v>3.671032153</v>
      </c>
      <c r="I1411" s="12">
        <f t="shared" si="45"/>
        <v>3.563460883</v>
      </c>
    </row>
    <row r="1412" spans="1:9">
      <c r="A1412" s="12" t="s">
        <v>3452</v>
      </c>
      <c r="B1412" s="12">
        <v>-0.847780913</v>
      </c>
      <c r="C1412" s="12">
        <v>0.016814847</v>
      </c>
      <c r="D1412" s="12">
        <v>2.668143802</v>
      </c>
      <c r="E1412" s="12">
        <v>3.634492924</v>
      </c>
      <c r="F1412" s="12">
        <f t="shared" si="44"/>
        <v>3.151318363</v>
      </c>
      <c r="G1412" s="12">
        <v>5.462579672</v>
      </c>
      <c r="H1412" s="12">
        <v>6.353297223</v>
      </c>
      <c r="I1412" s="12">
        <f t="shared" si="45"/>
        <v>5.9079384475</v>
      </c>
    </row>
    <row r="1413" spans="1:9">
      <c r="A1413" s="12" t="s">
        <v>698</v>
      </c>
      <c r="B1413" s="12">
        <v>0.013064038</v>
      </c>
      <c r="C1413" s="12">
        <v>0.932919349</v>
      </c>
      <c r="D1413" s="12">
        <v>3.276202812</v>
      </c>
      <c r="E1413" s="12">
        <v>3.032230365</v>
      </c>
      <c r="F1413" s="12">
        <f t="shared" si="44"/>
        <v>3.1542165885</v>
      </c>
      <c r="G1413" s="12">
        <v>3.219151606</v>
      </c>
      <c r="H1413" s="12">
        <v>3.281775529</v>
      </c>
      <c r="I1413" s="12">
        <f t="shared" si="45"/>
        <v>3.2504635675</v>
      </c>
    </row>
    <row r="1414" spans="1:9">
      <c r="A1414" s="12" t="s">
        <v>1216</v>
      </c>
      <c r="B1414" s="12">
        <v>0.304419847</v>
      </c>
      <c r="C1414" s="12">
        <v>0.124567448</v>
      </c>
      <c r="D1414" s="12">
        <v>3.119013789</v>
      </c>
      <c r="E1414" s="12">
        <v>3.191604065</v>
      </c>
      <c r="F1414" s="12">
        <f t="shared" si="44"/>
        <v>3.155308927</v>
      </c>
      <c r="G1414" s="12">
        <v>2.388211232</v>
      </c>
      <c r="H1414" s="12">
        <v>2.931577018</v>
      </c>
      <c r="I1414" s="12">
        <f t="shared" si="45"/>
        <v>2.659894125</v>
      </c>
    </row>
    <row r="1415" spans="1:9">
      <c r="A1415" s="12" t="s">
        <v>1999</v>
      </c>
      <c r="B1415" s="12">
        <v>-0.181238297</v>
      </c>
      <c r="C1415" s="12">
        <v>0.430249017</v>
      </c>
      <c r="D1415" s="12">
        <v>3.200768705</v>
      </c>
      <c r="E1415" s="12">
        <v>3.11835037</v>
      </c>
      <c r="F1415" s="12">
        <f t="shared" si="44"/>
        <v>3.1595595375</v>
      </c>
      <c r="G1415" s="12">
        <v>3.218612024</v>
      </c>
      <c r="H1415" s="12">
        <v>4.241813143</v>
      </c>
      <c r="I1415" s="12">
        <f t="shared" si="45"/>
        <v>3.7302125835</v>
      </c>
    </row>
    <row r="1416" spans="1:9">
      <c r="A1416" s="12" t="s">
        <v>10145</v>
      </c>
      <c r="B1416" s="12">
        <v>0.41387914</v>
      </c>
      <c r="C1416" s="12">
        <v>0.174764848</v>
      </c>
      <c r="D1416" s="12">
        <v>3.706213052</v>
      </c>
      <c r="E1416" s="12">
        <v>2.620199622</v>
      </c>
      <c r="F1416" s="12">
        <f t="shared" si="44"/>
        <v>3.163206337</v>
      </c>
      <c r="G1416" s="12">
        <v>2.259519339</v>
      </c>
      <c r="H1416" s="12">
        <v>2.677963591</v>
      </c>
      <c r="I1416" s="12">
        <f t="shared" si="45"/>
        <v>2.468741465</v>
      </c>
    </row>
    <row r="1417" spans="1:9">
      <c r="A1417" s="12" t="s">
        <v>2618</v>
      </c>
      <c r="B1417" s="12">
        <v>0.807903436</v>
      </c>
      <c r="C1417" s="12">
        <v>0.000755053</v>
      </c>
      <c r="D1417" s="12">
        <v>2.956240987</v>
      </c>
      <c r="E1417" s="12">
        <v>3.373768426</v>
      </c>
      <c r="F1417" s="12">
        <f t="shared" si="44"/>
        <v>3.1650047065</v>
      </c>
      <c r="G1417" s="12">
        <v>1.468279243</v>
      </c>
      <c r="H1417" s="12">
        <v>2.300969169</v>
      </c>
      <c r="I1417" s="12">
        <f t="shared" si="45"/>
        <v>1.884624206</v>
      </c>
    </row>
    <row r="1418" spans="1:9">
      <c r="A1418" s="12" t="s">
        <v>480</v>
      </c>
      <c r="B1418" s="12">
        <v>-0.449031904</v>
      </c>
      <c r="C1418" s="12">
        <v>0.065500449</v>
      </c>
      <c r="D1418" s="12">
        <v>2.944939852</v>
      </c>
      <c r="E1418" s="12">
        <v>3.38670548</v>
      </c>
      <c r="F1418" s="12">
        <f t="shared" si="44"/>
        <v>3.165822666</v>
      </c>
      <c r="G1418" s="12">
        <v>3.625635871</v>
      </c>
      <c r="H1418" s="12">
        <v>5.383857725</v>
      </c>
      <c r="I1418" s="12">
        <f t="shared" si="45"/>
        <v>4.504746798</v>
      </c>
    </row>
    <row r="1419" spans="1:9">
      <c r="A1419" s="12" t="s">
        <v>10146</v>
      </c>
      <c r="B1419" s="12">
        <v>0.780525132</v>
      </c>
      <c r="C1419" s="12">
        <v>0.080714972</v>
      </c>
      <c r="D1419" s="12">
        <v>3.594649877</v>
      </c>
      <c r="E1419" s="12">
        <v>2.751446424</v>
      </c>
      <c r="F1419" s="12">
        <f t="shared" si="44"/>
        <v>3.1730481505</v>
      </c>
      <c r="G1419" s="12">
        <v>1.833556272</v>
      </c>
      <c r="H1419" s="12">
        <v>2.007205691</v>
      </c>
      <c r="I1419" s="12">
        <f t="shared" si="45"/>
        <v>1.9203809815</v>
      </c>
    </row>
    <row r="1420" spans="1:9">
      <c r="A1420" s="12" t="s">
        <v>1386</v>
      </c>
      <c r="B1420" s="12">
        <v>-0.504508656</v>
      </c>
      <c r="C1420" s="12">
        <v>0.170153002</v>
      </c>
      <c r="D1420" s="12">
        <v>4.50964807</v>
      </c>
      <c r="E1420" s="12">
        <v>1.841420806</v>
      </c>
      <c r="F1420" s="12">
        <f t="shared" si="44"/>
        <v>3.175534438</v>
      </c>
      <c r="G1420" s="12">
        <v>5.730300733</v>
      </c>
      <c r="H1420" s="12">
        <v>3.597326812</v>
      </c>
      <c r="I1420" s="12">
        <f t="shared" si="45"/>
        <v>4.6638137725</v>
      </c>
    </row>
    <row r="1421" spans="1:9">
      <c r="A1421" s="12" t="s">
        <v>10147</v>
      </c>
      <c r="B1421" s="12">
        <v>0.627396476</v>
      </c>
      <c r="C1421" s="12">
        <v>0.014294852</v>
      </c>
      <c r="D1421" s="12">
        <v>2.853171474</v>
      </c>
      <c r="E1421" s="12">
        <v>3.499591648</v>
      </c>
      <c r="F1421" s="12">
        <f t="shared" si="44"/>
        <v>3.176381561</v>
      </c>
      <c r="G1421" s="12">
        <v>2.211147034</v>
      </c>
      <c r="H1421" s="12">
        <v>2.067155418</v>
      </c>
      <c r="I1421" s="12">
        <f t="shared" si="45"/>
        <v>2.139151226</v>
      </c>
    </row>
    <row r="1422" spans="1:9">
      <c r="A1422" s="12" t="s">
        <v>941</v>
      </c>
      <c r="B1422" s="12">
        <v>-0.314742985</v>
      </c>
      <c r="C1422" s="12">
        <v>0.301928097</v>
      </c>
      <c r="D1422" s="12">
        <v>3.70673655</v>
      </c>
      <c r="E1422" s="12">
        <v>2.651805356</v>
      </c>
      <c r="F1422" s="12">
        <f t="shared" si="44"/>
        <v>3.179270953</v>
      </c>
      <c r="G1422" s="12">
        <v>4.586534776</v>
      </c>
      <c r="H1422" s="12">
        <v>3.622138501</v>
      </c>
      <c r="I1422" s="12">
        <f t="shared" si="45"/>
        <v>4.1043366385</v>
      </c>
    </row>
    <row r="1423" spans="1:9">
      <c r="A1423" s="12" t="s">
        <v>787</v>
      </c>
      <c r="B1423" s="12">
        <v>-0.06179316</v>
      </c>
      <c r="C1423" s="12">
        <v>0.795426714</v>
      </c>
      <c r="D1423" s="12">
        <v>2.933886791</v>
      </c>
      <c r="E1423" s="12">
        <v>3.431190815</v>
      </c>
      <c r="F1423" s="12">
        <f t="shared" si="44"/>
        <v>3.182538803</v>
      </c>
      <c r="G1423" s="12">
        <v>3.562857487</v>
      </c>
      <c r="H1423" s="12">
        <v>3.347892107</v>
      </c>
      <c r="I1423" s="12">
        <f t="shared" si="45"/>
        <v>3.455374797</v>
      </c>
    </row>
    <row r="1424" spans="1:9">
      <c r="A1424" s="12" t="s">
        <v>2410</v>
      </c>
      <c r="B1424" s="12">
        <v>0.153084374</v>
      </c>
      <c r="C1424" s="12">
        <v>0.433739546</v>
      </c>
      <c r="D1424" s="12">
        <v>3.296433593</v>
      </c>
      <c r="E1424" s="12">
        <v>3.068804717</v>
      </c>
      <c r="F1424" s="12">
        <f t="shared" si="44"/>
        <v>3.182619155</v>
      </c>
      <c r="G1424" s="12">
        <v>2.597414539</v>
      </c>
      <c r="H1424" s="12">
        <v>3.361863548</v>
      </c>
      <c r="I1424" s="12">
        <f t="shared" si="45"/>
        <v>2.9796390435</v>
      </c>
    </row>
    <row r="1425" spans="1:9">
      <c r="A1425" s="12" t="s">
        <v>2343</v>
      </c>
      <c r="B1425" s="12">
        <v>-0.42606316</v>
      </c>
      <c r="C1425" s="12">
        <v>0.131925443</v>
      </c>
      <c r="D1425" s="12">
        <v>2.704404296</v>
      </c>
      <c r="E1425" s="12">
        <v>3.66192568</v>
      </c>
      <c r="F1425" s="12">
        <f t="shared" si="44"/>
        <v>3.183164988</v>
      </c>
      <c r="G1425" s="12">
        <v>4.058675993</v>
      </c>
      <c r="H1425" s="12">
        <v>4.85213792</v>
      </c>
      <c r="I1425" s="12">
        <f t="shared" si="45"/>
        <v>4.4554069565</v>
      </c>
    </row>
    <row r="1426" spans="1:9">
      <c r="A1426" s="12" t="s">
        <v>2606</v>
      </c>
      <c r="B1426" s="12">
        <v>0.219307277</v>
      </c>
      <c r="C1426" s="12">
        <v>0.435998544</v>
      </c>
      <c r="D1426" s="12">
        <v>2.912829265</v>
      </c>
      <c r="E1426" s="12">
        <v>3.453867429</v>
      </c>
      <c r="F1426" s="12">
        <f t="shared" si="44"/>
        <v>3.183348347</v>
      </c>
      <c r="G1426" s="12">
        <v>1.986265708</v>
      </c>
      <c r="H1426" s="12">
        <v>3.720483379</v>
      </c>
      <c r="I1426" s="12">
        <f t="shared" si="45"/>
        <v>2.8533745435</v>
      </c>
    </row>
    <row r="1427" spans="1:9">
      <c r="A1427" s="12" t="s">
        <v>1727</v>
      </c>
      <c r="B1427" s="12">
        <v>-0.299041433</v>
      </c>
      <c r="C1427" s="12">
        <v>0.157690325</v>
      </c>
      <c r="D1427" s="12">
        <v>3.243732868</v>
      </c>
      <c r="E1427" s="12">
        <v>3.122995555</v>
      </c>
      <c r="F1427" s="12">
        <f t="shared" si="44"/>
        <v>3.1833642115</v>
      </c>
      <c r="G1427" s="12">
        <v>3.705644725</v>
      </c>
      <c r="H1427" s="12">
        <v>4.446814735</v>
      </c>
      <c r="I1427" s="12">
        <f t="shared" si="45"/>
        <v>4.07622973</v>
      </c>
    </row>
    <row r="1428" spans="1:9">
      <c r="A1428" s="12" t="s">
        <v>4666</v>
      </c>
      <c r="B1428" s="12">
        <v>0.411141475</v>
      </c>
      <c r="C1428" s="12">
        <v>0.234995562</v>
      </c>
      <c r="D1428" s="12">
        <v>2.944200376</v>
      </c>
      <c r="E1428" s="12">
        <v>3.426622088</v>
      </c>
      <c r="F1428" s="12">
        <f t="shared" si="44"/>
        <v>3.185411232</v>
      </c>
      <c r="G1428" s="12">
        <v>2.187757879</v>
      </c>
      <c r="H1428" s="12">
        <v>2.802278109</v>
      </c>
      <c r="I1428" s="12">
        <f t="shared" si="45"/>
        <v>2.495017994</v>
      </c>
    </row>
    <row r="1429" spans="1:9">
      <c r="A1429" s="12" t="s">
        <v>876</v>
      </c>
      <c r="B1429" s="12">
        <v>-0.199447479</v>
      </c>
      <c r="C1429" s="12">
        <v>0.306485818</v>
      </c>
      <c r="D1429" s="12">
        <v>3.548575171</v>
      </c>
      <c r="E1429" s="12">
        <v>2.822282652</v>
      </c>
      <c r="F1429" s="12">
        <f t="shared" si="44"/>
        <v>3.1854289115</v>
      </c>
      <c r="G1429" s="12">
        <v>3.494793887</v>
      </c>
      <c r="H1429" s="12">
        <v>4.114258647</v>
      </c>
      <c r="I1429" s="12">
        <f t="shared" si="45"/>
        <v>3.804526267</v>
      </c>
    </row>
    <row r="1430" spans="1:9">
      <c r="A1430" s="12" t="s">
        <v>457</v>
      </c>
      <c r="B1430" s="12">
        <v>-0.051166396</v>
      </c>
      <c r="C1430" s="12">
        <v>0.78298598</v>
      </c>
      <c r="D1430" s="12">
        <v>3.271002781</v>
      </c>
      <c r="E1430" s="12">
        <v>3.105776534</v>
      </c>
      <c r="F1430" s="12">
        <f t="shared" si="44"/>
        <v>3.1883896575</v>
      </c>
      <c r="G1430" s="12">
        <v>3.381986067</v>
      </c>
      <c r="H1430" s="12">
        <v>3.489393308</v>
      </c>
      <c r="I1430" s="12">
        <f t="shared" si="45"/>
        <v>3.4356896875</v>
      </c>
    </row>
    <row r="1431" spans="1:9">
      <c r="A1431" s="12" t="s">
        <v>10148</v>
      </c>
      <c r="B1431" s="12">
        <v>-0.103089365</v>
      </c>
      <c r="C1431" s="12">
        <v>0.709769</v>
      </c>
      <c r="D1431" s="12">
        <v>3.079144056</v>
      </c>
      <c r="E1431" s="12">
        <v>3.302988231</v>
      </c>
      <c r="F1431" s="12">
        <f t="shared" si="44"/>
        <v>3.1910661435</v>
      </c>
      <c r="G1431" s="12">
        <v>3.647585619</v>
      </c>
      <c r="H1431" s="12">
        <v>3.481691752</v>
      </c>
      <c r="I1431" s="12">
        <f t="shared" si="45"/>
        <v>3.5646386855</v>
      </c>
    </row>
    <row r="1432" spans="1:9">
      <c r="A1432" s="12" t="s">
        <v>681</v>
      </c>
      <c r="B1432" s="12">
        <v>-0.067523325</v>
      </c>
      <c r="C1432" s="12">
        <v>0.853234363</v>
      </c>
      <c r="D1432" s="12">
        <v>3.786770285</v>
      </c>
      <c r="E1432" s="12">
        <v>2.602989254</v>
      </c>
      <c r="F1432" s="12">
        <f t="shared" si="44"/>
        <v>3.1948797695</v>
      </c>
      <c r="G1432" s="12">
        <v>4.476792902</v>
      </c>
      <c r="H1432" s="12">
        <v>2.461239075</v>
      </c>
      <c r="I1432" s="12">
        <f t="shared" si="45"/>
        <v>3.4690159885</v>
      </c>
    </row>
    <row r="1433" spans="1:9">
      <c r="A1433" s="12" t="s">
        <v>997</v>
      </c>
      <c r="B1433" s="12">
        <v>0.140543279</v>
      </c>
      <c r="C1433" s="12">
        <v>0.727942546</v>
      </c>
      <c r="D1433" s="12">
        <v>3.046129163</v>
      </c>
      <c r="E1433" s="12">
        <v>3.345065115</v>
      </c>
      <c r="F1433" s="12">
        <f t="shared" si="44"/>
        <v>3.195597139</v>
      </c>
      <c r="G1433" s="12">
        <v>2.84741548</v>
      </c>
      <c r="H1433" s="12">
        <v>3.187075248</v>
      </c>
      <c r="I1433" s="12">
        <f t="shared" si="45"/>
        <v>3.017245364</v>
      </c>
    </row>
    <row r="1434" spans="1:9">
      <c r="A1434" s="12" t="s">
        <v>612</v>
      </c>
      <c r="B1434" s="12">
        <v>0.271906495</v>
      </c>
      <c r="C1434" s="12">
        <v>0.254305614</v>
      </c>
      <c r="D1434" s="12">
        <v>3.465201892</v>
      </c>
      <c r="E1434" s="12">
        <v>2.929457943</v>
      </c>
      <c r="F1434" s="12">
        <f t="shared" si="44"/>
        <v>3.1973299175</v>
      </c>
      <c r="G1434" s="12">
        <v>3.420905441</v>
      </c>
      <c r="H1434" s="12">
        <v>2.071768548</v>
      </c>
      <c r="I1434" s="12">
        <f t="shared" si="45"/>
        <v>2.7463369945</v>
      </c>
    </row>
    <row r="1435" spans="1:9">
      <c r="A1435" s="12" t="s">
        <v>2308</v>
      </c>
      <c r="B1435" s="12">
        <v>0.131513629</v>
      </c>
      <c r="C1435" s="12">
        <v>0.546044469</v>
      </c>
      <c r="D1435" s="12">
        <v>3.363236077</v>
      </c>
      <c r="E1435" s="12">
        <v>3.033962986</v>
      </c>
      <c r="F1435" s="12">
        <f t="shared" si="44"/>
        <v>3.1985995315</v>
      </c>
      <c r="G1435" s="12">
        <v>2.810904285</v>
      </c>
      <c r="H1435" s="12">
        <v>3.264856102</v>
      </c>
      <c r="I1435" s="12">
        <f t="shared" si="45"/>
        <v>3.0378801935</v>
      </c>
    </row>
    <row r="1436" spans="1:9">
      <c r="A1436" s="12" t="s">
        <v>386</v>
      </c>
      <c r="B1436" s="12">
        <v>-0.700590525</v>
      </c>
      <c r="C1436" s="15">
        <v>1.49e-5</v>
      </c>
      <c r="D1436" s="12">
        <v>3.668443082</v>
      </c>
      <c r="E1436" s="12">
        <v>2.730636272</v>
      </c>
      <c r="F1436" s="12">
        <f t="shared" si="44"/>
        <v>3.199539677</v>
      </c>
      <c r="G1436" s="12">
        <v>5.396927567</v>
      </c>
      <c r="H1436" s="12">
        <v>5.410168209</v>
      </c>
      <c r="I1436" s="12">
        <f t="shared" si="45"/>
        <v>5.403547888</v>
      </c>
    </row>
    <row r="1437" spans="1:9">
      <c r="A1437" s="12" t="s">
        <v>999</v>
      </c>
      <c r="B1437" s="12">
        <v>-0.006964956</v>
      </c>
      <c r="C1437" s="12">
        <v>0.961102329</v>
      </c>
      <c r="D1437" s="12">
        <v>3.223082129</v>
      </c>
      <c r="E1437" s="12">
        <v>3.177139958</v>
      </c>
      <c r="F1437" s="12">
        <f t="shared" si="44"/>
        <v>3.2001110435</v>
      </c>
      <c r="G1437" s="12">
        <v>3.549053548</v>
      </c>
      <c r="H1437" s="12">
        <v>3.135280395</v>
      </c>
      <c r="I1437" s="12">
        <f t="shared" si="45"/>
        <v>3.3421669715</v>
      </c>
    </row>
    <row r="1438" spans="1:9">
      <c r="A1438" s="12" t="s">
        <v>674</v>
      </c>
      <c r="B1438" s="12">
        <v>0.015636752</v>
      </c>
      <c r="C1438" s="12">
        <v>0.943536542</v>
      </c>
      <c r="D1438" s="12">
        <v>3.113748631</v>
      </c>
      <c r="E1438" s="12">
        <v>3.29234309</v>
      </c>
      <c r="F1438" s="12">
        <f t="shared" si="44"/>
        <v>3.2030458605</v>
      </c>
      <c r="G1438" s="12">
        <v>3.386056408</v>
      </c>
      <c r="H1438" s="12">
        <v>3.204099826</v>
      </c>
      <c r="I1438" s="12">
        <f t="shared" si="45"/>
        <v>3.295078117</v>
      </c>
    </row>
    <row r="1439" spans="1:9">
      <c r="A1439" s="12" t="s">
        <v>10149</v>
      </c>
      <c r="B1439" s="12">
        <v>-0.219259225</v>
      </c>
      <c r="C1439" s="12">
        <v>0.510159427</v>
      </c>
      <c r="D1439" s="12">
        <v>3.558318786</v>
      </c>
      <c r="E1439" s="12">
        <v>2.851432893</v>
      </c>
      <c r="F1439" s="12">
        <f t="shared" si="44"/>
        <v>3.2048758395</v>
      </c>
      <c r="G1439" s="12">
        <v>4.446100063</v>
      </c>
      <c r="H1439" s="12">
        <v>3.299301383</v>
      </c>
      <c r="I1439" s="12">
        <f t="shared" si="45"/>
        <v>3.872700723</v>
      </c>
    </row>
    <row r="1440" spans="1:9">
      <c r="A1440" s="12" t="s">
        <v>2151</v>
      </c>
      <c r="B1440" s="12">
        <v>-0.183166119</v>
      </c>
      <c r="C1440" s="12">
        <v>0.482810691</v>
      </c>
      <c r="D1440" s="12">
        <v>3.927614734</v>
      </c>
      <c r="E1440" s="12">
        <v>2.48476225</v>
      </c>
      <c r="F1440" s="12">
        <f t="shared" si="44"/>
        <v>3.206188492</v>
      </c>
      <c r="G1440" s="12">
        <v>3.833462584</v>
      </c>
      <c r="H1440" s="12">
        <v>3.727794512</v>
      </c>
      <c r="I1440" s="12">
        <f t="shared" si="45"/>
        <v>3.780628548</v>
      </c>
    </row>
    <row r="1441" spans="1:9">
      <c r="A1441" s="12" t="s">
        <v>2197</v>
      </c>
      <c r="B1441" s="12">
        <v>-0.055597086</v>
      </c>
      <c r="C1441" s="12">
        <v>0.853924203</v>
      </c>
      <c r="D1441" s="12">
        <v>3.492177958</v>
      </c>
      <c r="E1441" s="12">
        <v>2.920879994</v>
      </c>
      <c r="F1441" s="12">
        <f t="shared" si="44"/>
        <v>3.206528976</v>
      </c>
      <c r="G1441" s="12">
        <v>2.921435497</v>
      </c>
      <c r="H1441" s="12">
        <v>4.016454917</v>
      </c>
      <c r="I1441" s="12">
        <f t="shared" si="45"/>
        <v>3.468945207</v>
      </c>
    </row>
    <row r="1442" spans="1:9">
      <c r="A1442" s="12" t="s">
        <v>2624</v>
      </c>
      <c r="B1442" s="12">
        <v>0.205210055</v>
      </c>
      <c r="C1442" s="12">
        <v>0.52639789</v>
      </c>
      <c r="D1442" s="12">
        <v>3.628319613</v>
      </c>
      <c r="E1442" s="12">
        <v>2.787431407</v>
      </c>
      <c r="F1442" s="12">
        <f t="shared" si="44"/>
        <v>3.20787551</v>
      </c>
      <c r="G1442" s="12">
        <v>3.570176329</v>
      </c>
      <c r="H1442" s="12">
        <v>2.201116654</v>
      </c>
      <c r="I1442" s="12">
        <f t="shared" si="45"/>
        <v>2.8856464915</v>
      </c>
    </row>
    <row r="1443" spans="1:9">
      <c r="A1443" s="12" t="s">
        <v>2220</v>
      </c>
      <c r="B1443" s="12">
        <v>0.144311241</v>
      </c>
      <c r="C1443" s="12">
        <v>0.402154766</v>
      </c>
      <c r="D1443" s="12">
        <v>3.346038518</v>
      </c>
      <c r="E1443" s="12">
        <v>3.07580486</v>
      </c>
      <c r="F1443" s="12">
        <f t="shared" si="44"/>
        <v>3.210921689</v>
      </c>
      <c r="G1443" s="12">
        <v>3.116941388</v>
      </c>
      <c r="H1443" s="12">
        <v>2.92300852</v>
      </c>
      <c r="I1443" s="12">
        <f t="shared" si="45"/>
        <v>3.019974954</v>
      </c>
    </row>
    <row r="1444" spans="1:9">
      <c r="A1444" s="12" t="s">
        <v>1715</v>
      </c>
      <c r="B1444" s="12">
        <v>-0.104181696</v>
      </c>
      <c r="C1444" s="12">
        <v>0.578952642</v>
      </c>
      <c r="D1444" s="12">
        <v>3.617226825</v>
      </c>
      <c r="E1444" s="12">
        <v>2.812882185</v>
      </c>
      <c r="F1444" s="12">
        <f t="shared" si="44"/>
        <v>3.215054505</v>
      </c>
      <c r="G1444" s="12">
        <v>3.772868569</v>
      </c>
      <c r="H1444" s="12">
        <v>3.406912422</v>
      </c>
      <c r="I1444" s="12">
        <f t="shared" si="45"/>
        <v>3.5898904955</v>
      </c>
    </row>
    <row r="1445" spans="1:9">
      <c r="A1445" s="12" t="s">
        <v>2107</v>
      </c>
      <c r="B1445" s="12">
        <v>0.079946908</v>
      </c>
      <c r="C1445" s="12">
        <v>0.707214463</v>
      </c>
      <c r="D1445" s="12">
        <v>3.699020803</v>
      </c>
      <c r="E1445" s="12">
        <v>2.738166354</v>
      </c>
      <c r="F1445" s="12">
        <f t="shared" si="44"/>
        <v>3.2185935785</v>
      </c>
      <c r="G1445" s="12">
        <v>2.95260006</v>
      </c>
      <c r="H1445" s="12">
        <v>3.379957193</v>
      </c>
      <c r="I1445" s="12">
        <f t="shared" si="45"/>
        <v>3.1662786265</v>
      </c>
    </row>
    <row r="1446" spans="1:9">
      <c r="A1446" s="12" t="s">
        <v>2900</v>
      </c>
      <c r="B1446" s="12">
        <v>-0.119921653</v>
      </c>
      <c r="C1446" s="12">
        <v>0.684982635</v>
      </c>
      <c r="D1446" s="12">
        <v>3.300130245</v>
      </c>
      <c r="E1446" s="12">
        <v>3.138522668</v>
      </c>
      <c r="F1446" s="12">
        <f t="shared" si="44"/>
        <v>3.2193264565</v>
      </c>
      <c r="G1446" s="12">
        <v>3.125228199</v>
      </c>
      <c r="H1446" s="12">
        <v>4.159540225</v>
      </c>
      <c r="I1446" s="12">
        <f t="shared" si="45"/>
        <v>3.642384212</v>
      </c>
    </row>
    <row r="1447" spans="1:9">
      <c r="A1447" s="12" t="s">
        <v>481</v>
      </c>
      <c r="B1447" s="12">
        <v>0.102270587</v>
      </c>
      <c r="C1447" s="12">
        <v>0.718334396</v>
      </c>
      <c r="D1447" s="12">
        <v>2.708219078</v>
      </c>
      <c r="E1447" s="12">
        <v>3.733121312</v>
      </c>
      <c r="F1447" s="12">
        <f t="shared" si="44"/>
        <v>3.220670195</v>
      </c>
      <c r="G1447" s="12">
        <v>3.206401763</v>
      </c>
      <c r="H1447" s="12">
        <v>3.038470716</v>
      </c>
      <c r="I1447" s="12">
        <f t="shared" si="45"/>
        <v>3.1224362395</v>
      </c>
    </row>
    <row r="1448" spans="1:9">
      <c r="A1448" s="12" t="s">
        <v>2239</v>
      </c>
      <c r="B1448" s="12">
        <v>-0.10243394</v>
      </c>
      <c r="C1448" s="12">
        <v>0.558567037</v>
      </c>
      <c r="D1448" s="12">
        <v>3.162389572</v>
      </c>
      <c r="E1448" s="12">
        <v>3.284170103</v>
      </c>
      <c r="F1448" s="12">
        <f t="shared" si="44"/>
        <v>3.2232798375</v>
      </c>
      <c r="G1448" s="12">
        <v>3.673648286</v>
      </c>
      <c r="H1448" s="12">
        <v>3.523684114</v>
      </c>
      <c r="I1448" s="12">
        <f t="shared" si="45"/>
        <v>3.5986662</v>
      </c>
    </row>
    <row r="1449" spans="1:9">
      <c r="A1449" s="12" t="s">
        <v>5995</v>
      </c>
      <c r="B1449" s="12">
        <v>-0.108965352</v>
      </c>
      <c r="C1449" s="12">
        <v>0.585243613</v>
      </c>
      <c r="D1449" s="12">
        <v>3.072406735</v>
      </c>
      <c r="E1449" s="12">
        <v>3.375837166</v>
      </c>
      <c r="F1449" s="12">
        <f t="shared" si="44"/>
        <v>3.2241219505</v>
      </c>
      <c r="G1449" s="12">
        <v>3.384832203</v>
      </c>
      <c r="H1449" s="12">
        <v>3.853774495</v>
      </c>
      <c r="I1449" s="12">
        <f t="shared" si="45"/>
        <v>3.619303349</v>
      </c>
    </row>
    <row r="1450" spans="1:9">
      <c r="A1450" s="12" t="s">
        <v>10150</v>
      </c>
      <c r="B1450" s="12">
        <v>0.102239006</v>
      </c>
      <c r="C1450" s="12">
        <v>0.581248406</v>
      </c>
      <c r="D1450" s="12">
        <v>3.037607429</v>
      </c>
      <c r="E1450" s="12">
        <v>3.415481734</v>
      </c>
      <c r="F1450" s="12">
        <f t="shared" si="44"/>
        <v>3.2265445815</v>
      </c>
      <c r="G1450" s="12">
        <v>3.067382986</v>
      </c>
      <c r="H1450" s="12">
        <v>3.187972603</v>
      </c>
      <c r="I1450" s="12">
        <f t="shared" si="45"/>
        <v>3.1276777945</v>
      </c>
    </row>
    <row r="1451" spans="1:9">
      <c r="A1451" s="12" t="s">
        <v>2631</v>
      </c>
      <c r="B1451" s="12">
        <v>-0.244012499</v>
      </c>
      <c r="C1451" s="12">
        <v>0.227694757</v>
      </c>
      <c r="D1451" s="12">
        <v>3.05354366</v>
      </c>
      <c r="E1451" s="12">
        <v>3.413910383</v>
      </c>
      <c r="F1451" s="12">
        <f t="shared" si="44"/>
        <v>3.2337270215</v>
      </c>
      <c r="G1451" s="12">
        <v>4.005943859</v>
      </c>
      <c r="H1451" s="12">
        <v>3.96205048</v>
      </c>
      <c r="I1451" s="12">
        <f t="shared" si="45"/>
        <v>3.9839971695</v>
      </c>
    </row>
    <row r="1452" spans="1:9">
      <c r="A1452" s="12" t="s">
        <v>10151</v>
      </c>
      <c r="B1452" s="12">
        <v>-0.25847479</v>
      </c>
      <c r="C1452" s="12">
        <v>0.708775144</v>
      </c>
      <c r="D1452" s="12">
        <v>4.769207516</v>
      </c>
      <c r="E1452" s="12">
        <v>1.708585373</v>
      </c>
      <c r="F1452" s="12">
        <f t="shared" si="44"/>
        <v>3.2388964445</v>
      </c>
      <c r="G1452" s="12">
        <v>4.024752176</v>
      </c>
      <c r="H1452" s="12">
        <v>4.014234187</v>
      </c>
      <c r="I1452" s="12">
        <f t="shared" si="45"/>
        <v>4.0194931815</v>
      </c>
    </row>
    <row r="1453" spans="1:9">
      <c r="A1453" s="12" t="s">
        <v>10152</v>
      </c>
      <c r="B1453" s="12">
        <v>-0.430964307</v>
      </c>
      <c r="C1453" s="12">
        <v>0.04079975</v>
      </c>
      <c r="D1453" s="12">
        <v>3.277140104</v>
      </c>
      <c r="E1453" s="12">
        <v>3.200970942</v>
      </c>
      <c r="F1453" s="12">
        <f t="shared" si="44"/>
        <v>3.239055523</v>
      </c>
      <c r="G1453" s="12">
        <v>4.616785385</v>
      </c>
      <c r="H1453" s="12">
        <v>4.464140835</v>
      </c>
      <c r="I1453" s="12">
        <f t="shared" si="45"/>
        <v>4.54046311</v>
      </c>
    </row>
    <row r="1454" spans="1:9">
      <c r="A1454" s="12" t="s">
        <v>10153</v>
      </c>
      <c r="B1454" s="12">
        <v>0.380449509</v>
      </c>
      <c r="C1454" s="12">
        <v>0.088973724</v>
      </c>
      <c r="D1454" s="12">
        <v>3.598754227</v>
      </c>
      <c r="E1454" s="12">
        <v>2.884435589</v>
      </c>
      <c r="F1454" s="12">
        <f t="shared" si="44"/>
        <v>3.241594908</v>
      </c>
      <c r="G1454" s="12">
        <v>2.400759913</v>
      </c>
      <c r="H1454" s="12">
        <v>2.779052263</v>
      </c>
      <c r="I1454" s="12">
        <f t="shared" si="45"/>
        <v>2.589906088</v>
      </c>
    </row>
    <row r="1455" spans="1:9">
      <c r="A1455" s="12" t="s">
        <v>3000</v>
      </c>
      <c r="B1455" s="12">
        <v>-0.13677887</v>
      </c>
      <c r="C1455" s="12">
        <v>0.515135365</v>
      </c>
      <c r="D1455" s="12">
        <v>3.516111309</v>
      </c>
      <c r="E1455" s="12">
        <v>2.982212898</v>
      </c>
      <c r="F1455" s="12">
        <f t="shared" si="44"/>
        <v>3.2491621035</v>
      </c>
      <c r="G1455" s="12">
        <v>3.192191411</v>
      </c>
      <c r="H1455" s="12">
        <v>4.244649682</v>
      </c>
      <c r="I1455" s="12">
        <f t="shared" si="45"/>
        <v>3.7184205465</v>
      </c>
    </row>
    <row r="1456" spans="1:9">
      <c r="A1456" s="12" t="s">
        <v>4544</v>
      </c>
      <c r="B1456" s="12">
        <v>0.754384782</v>
      </c>
      <c r="C1456" s="12">
        <v>0.001609428</v>
      </c>
      <c r="D1456" s="12">
        <v>3.114906201</v>
      </c>
      <c r="E1456" s="12">
        <v>3.384370429</v>
      </c>
      <c r="F1456" s="12">
        <f t="shared" si="44"/>
        <v>3.249638315</v>
      </c>
      <c r="G1456" s="12">
        <v>1.415629497</v>
      </c>
      <c r="H1456" s="12">
        <v>2.603536836</v>
      </c>
      <c r="I1456" s="12">
        <f t="shared" si="45"/>
        <v>2.0095831665</v>
      </c>
    </row>
    <row r="1457" spans="1:9">
      <c r="A1457" s="12" t="s">
        <v>756</v>
      </c>
      <c r="B1457" s="12">
        <v>2.035184905</v>
      </c>
      <c r="C1457" s="15">
        <v>4.79e-13</v>
      </c>
      <c r="D1457" s="12">
        <v>2.692613206</v>
      </c>
      <c r="E1457" s="12">
        <v>3.814515999</v>
      </c>
      <c r="F1457" s="12">
        <f t="shared" si="44"/>
        <v>3.2535646025</v>
      </c>
      <c r="G1457" s="12">
        <v>0.627307118</v>
      </c>
      <c r="H1457" s="12">
        <v>1.028449552</v>
      </c>
      <c r="I1457" s="12">
        <f t="shared" si="45"/>
        <v>0.827878335</v>
      </c>
    </row>
    <row r="1458" spans="1:9">
      <c r="A1458" s="12" t="s">
        <v>3655</v>
      </c>
      <c r="B1458" s="12">
        <v>0.246697256</v>
      </c>
      <c r="C1458" s="12">
        <v>0.209867082</v>
      </c>
      <c r="D1458" s="12">
        <v>3.110679738</v>
      </c>
      <c r="E1458" s="12">
        <v>3.396460039</v>
      </c>
      <c r="F1458" s="12">
        <f t="shared" si="44"/>
        <v>3.2535698885</v>
      </c>
      <c r="G1458" s="12">
        <v>2.762888457</v>
      </c>
      <c r="H1458" s="12">
        <v>2.943991567</v>
      </c>
      <c r="I1458" s="12">
        <f t="shared" si="45"/>
        <v>2.853440012</v>
      </c>
    </row>
    <row r="1459" spans="1:9">
      <c r="A1459" s="12" t="s">
        <v>3340</v>
      </c>
      <c r="B1459" s="12">
        <v>-0.54303423</v>
      </c>
      <c r="C1459" s="12">
        <v>0.020731491</v>
      </c>
      <c r="D1459" s="12">
        <v>2.959707602</v>
      </c>
      <c r="E1459" s="12">
        <v>3.549093237</v>
      </c>
      <c r="F1459" s="12">
        <f t="shared" si="44"/>
        <v>3.2544004195</v>
      </c>
      <c r="G1459" s="12">
        <v>5.02798732</v>
      </c>
      <c r="H1459" s="12">
        <v>4.838592727</v>
      </c>
      <c r="I1459" s="12">
        <f t="shared" si="45"/>
        <v>4.9332900235</v>
      </c>
    </row>
    <row r="1460" spans="1:9">
      <c r="A1460" s="12" t="s">
        <v>3639</v>
      </c>
      <c r="B1460" s="12">
        <v>-0.188524727</v>
      </c>
      <c r="C1460" s="12">
        <v>0.376616188</v>
      </c>
      <c r="D1460" s="12">
        <v>3.661129883</v>
      </c>
      <c r="E1460" s="12">
        <v>2.852010171</v>
      </c>
      <c r="F1460" s="12">
        <f t="shared" si="44"/>
        <v>3.256570027</v>
      </c>
      <c r="G1460" s="12">
        <v>3.643090077</v>
      </c>
      <c r="H1460" s="12">
        <v>4.074841498</v>
      </c>
      <c r="I1460" s="12">
        <f t="shared" si="45"/>
        <v>3.8589657875</v>
      </c>
    </row>
    <row r="1461" spans="1:9">
      <c r="A1461" s="12" t="s">
        <v>2417</v>
      </c>
      <c r="B1461" s="12">
        <v>0.08551725</v>
      </c>
      <c r="C1461" s="12">
        <v>0.758581615</v>
      </c>
      <c r="D1461" s="12">
        <v>2.694925256</v>
      </c>
      <c r="E1461" s="12">
        <v>3.82083224</v>
      </c>
      <c r="F1461" s="12">
        <f t="shared" si="44"/>
        <v>3.257878748</v>
      </c>
      <c r="G1461" s="12">
        <v>2.789777215</v>
      </c>
      <c r="H1461" s="12">
        <v>3.610333265</v>
      </c>
      <c r="I1461" s="12">
        <f t="shared" si="45"/>
        <v>3.20005524</v>
      </c>
    </row>
    <row r="1462" spans="1:9">
      <c r="A1462" s="12" t="s">
        <v>1880</v>
      </c>
      <c r="B1462" s="12">
        <v>-0.158821728</v>
      </c>
      <c r="C1462" s="12">
        <v>0.560248336</v>
      </c>
      <c r="D1462" s="12">
        <v>2.93515172</v>
      </c>
      <c r="E1462" s="12">
        <v>3.583400638</v>
      </c>
      <c r="F1462" s="12">
        <f t="shared" si="44"/>
        <v>3.259276179</v>
      </c>
      <c r="G1462" s="12">
        <v>3.993872524</v>
      </c>
      <c r="H1462" s="12">
        <v>3.575199011</v>
      </c>
      <c r="I1462" s="12">
        <f t="shared" si="45"/>
        <v>3.7845357675</v>
      </c>
    </row>
    <row r="1463" spans="1:9">
      <c r="A1463" s="12" t="s">
        <v>704</v>
      </c>
      <c r="B1463" s="12">
        <v>0.178945244</v>
      </c>
      <c r="C1463" s="12">
        <v>0.366316451</v>
      </c>
      <c r="D1463" s="12">
        <v>2.87360954</v>
      </c>
      <c r="E1463" s="12">
        <v>3.646102188</v>
      </c>
      <c r="F1463" s="12">
        <f t="shared" si="44"/>
        <v>3.259855864</v>
      </c>
      <c r="G1463" s="12">
        <v>3.332765431</v>
      </c>
      <c r="H1463" s="12">
        <v>2.654371829</v>
      </c>
      <c r="I1463" s="12">
        <f t="shared" si="45"/>
        <v>2.99356863</v>
      </c>
    </row>
    <row r="1464" spans="1:9">
      <c r="A1464" s="12" t="s">
        <v>934</v>
      </c>
      <c r="B1464" s="12">
        <v>-0.46493764</v>
      </c>
      <c r="C1464" s="12">
        <v>0.064911617</v>
      </c>
      <c r="D1464" s="12">
        <v>3.820419476</v>
      </c>
      <c r="E1464" s="12">
        <v>2.714194677</v>
      </c>
      <c r="F1464" s="12">
        <f t="shared" si="44"/>
        <v>3.2673070765</v>
      </c>
      <c r="G1464" s="12">
        <v>4.493825482</v>
      </c>
      <c r="H1464" s="12">
        <v>4.881054829</v>
      </c>
      <c r="I1464" s="12">
        <f t="shared" si="45"/>
        <v>4.6874401555</v>
      </c>
    </row>
    <row r="1465" spans="1:9">
      <c r="A1465" s="12" t="s">
        <v>5000</v>
      </c>
      <c r="B1465" s="12">
        <v>-0.36880784</v>
      </c>
      <c r="C1465" s="12">
        <v>0.070250822</v>
      </c>
      <c r="D1465" s="12">
        <v>3.193932807</v>
      </c>
      <c r="E1465" s="12">
        <v>3.350883426</v>
      </c>
      <c r="F1465" s="12">
        <f t="shared" si="44"/>
        <v>3.2724081165</v>
      </c>
      <c r="G1465" s="12">
        <v>5.079725329</v>
      </c>
      <c r="H1465" s="12">
        <v>3.697636982</v>
      </c>
      <c r="I1465" s="12">
        <f t="shared" si="45"/>
        <v>4.3886811555</v>
      </c>
    </row>
    <row r="1466" spans="1:9">
      <c r="A1466" s="12" t="s">
        <v>661</v>
      </c>
      <c r="B1466" s="12">
        <v>-0.215940455</v>
      </c>
      <c r="C1466" s="12">
        <v>0.406245204</v>
      </c>
      <c r="D1466" s="12">
        <v>3.054351789</v>
      </c>
      <c r="E1466" s="12">
        <v>3.500415507</v>
      </c>
      <c r="F1466" s="12">
        <f t="shared" si="44"/>
        <v>3.277383648</v>
      </c>
      <c r="G1466" s="12">
        <v>4.249978055</v>
      </c>
      <c r="H1466" s="12">
        <v>3.665785565</v>
      </c>
      <c r="I1466" s="12">
        <f t="shared" si="45"/>
        <v>3.95788181</v>
      </c>
    </row>
    <row r="1467" spans="1:9">
      <c r="A1467" s="12" t="s">
        <v>3262</v>
      </c>
      <c r="B1467" s="12">
        <v>-0.059602319</v>
      </c>
      <c r="C1467" s="12">
        <v>0.754489478</v>
      </c>
      <c r="D1467" s="12">
        <v>3.171089884</v>
      </c>
      <c r="E1467" s="12">
        <v>3.385242158</v>
      </c>
      <c r="F1467" s="12">
        <f t="shared" si="44"/>
        <v>3.278166021</v>
      </c>
      <c r="G1467" s="12">
        <v>3.237353918</v>
      </c>
      <c r="H1467" s="12">
        <v>3.876076531</v>
      </c>
      <c r="I1467" s="12">
        <f t="shared" si="45"/>
        <v>3.5567152245</v>
      </c>
    </row>
    <row r="1468" spans="1:9">
      <c r="A1468" s="12" t="s">
        <v>2403</v>
      </c>
      <c r="B1468" s="12">
        <v>-0.069850952</v>
      </c>
      <c r="C1468" s="12">
        <v>0.68753022</v>
      </c>
      <c r="D1468" s="12">
        <v>3.511698111</v>
      </c>
      <c r="E1468" s="12">
        <v>3.046346509</v>
      </c>
      <c r="F1468" s="12">
        <f t="shared" si="44"/>
        <v>3.27902231</v>
      </c>
      <c r="G1468" s="12">
        <v>3.348794838</v>
      </c>
      <c r="H1468" s="12">
        <v>3.811473143</v>
      </c>
      <c r="I1468" s="12">
        <f t="shared" si="45"/>
        <v>3.5801339905</v>
      </c>
    </row>
    <row r="1469" spans="1:9">
      <c r="A1469" s="12" t="s">
        <v>10154</v>
      </c>
      <c r="B1469" s="12">
        <v>-1.405438948</v>
      </c>
      <c r="C1469" s="15">
        <v>1.52e-10</v>
      </c>
      <c r="D1469" s="12">
        <v>3.765350728</v>
      </c>
      <c r="E1469" s="12">
        <v>2.793097224</v>
      </c>
      <c r="F1469" s="12">
        <f t="shared" si="44"/>
        <v>3.279223976</v>
      </c>
      <c r="G1469" s="12">
        <v>8.697483767</v>
      </c>
      <c r="H1469" s="12">
        <v>9.361396701</v>
      </c>
      <c r="I1469" s="12">
        <f t="shared" si="45"/>
        <v>9.029440234</v>
      </c>
    </row>
    <row r="1470" spans="1:9">
      <c r="A1470" s="12" t="s">
        <v>1319</v>
      </c>
      <c r="B1470" s="12">
        <v>-0.30340265</v>
      </c>
      <c r="C1470" s="12">
        <v>0.100581105</v>
      </c>
      <c r="D1470" s="12">
        <v>3.327931421</v>
      </c>
      <c r="E1470" s="12">
        <v>3.233854616</v>
      </c>
      <c r="F1470" s="12">
        <f t="shared" si="44"/>
        <v>3.2808930185</v>
      </c>
      <c r="G1470" s="12">
        <v>3.748219138</v>
      </c>
      <c r="H1470" s="12">
        <v>4.681419974</v>
      </c>
      <c r="I1470" s="12">
        <f t="shared" si="45"/>
        <v>4.214819556</v>
      </c>
    </row>
    <row r="1471" spans="1:9">
      <c r="A1471" s="12" t="s">
        <v>611</v>
      </c>
      <c r="B1471" s="12">
        <v>-0.294748523</v>
      </c>
      <c r="C1471" s="12">
        <v>0.232368821</v>
      </c>
      <c r="D1471" s="12">
        <v>3.531930891</v>
      </c>
      <c r="E1471" s="12">
        <v>3.034213789</v>
      </c>
      <c r="F1471" s="12">
        <f t="shared" si="44"/>
        <v>3.28307234</v>
      </c>
      <c r="G1471" s="12">
        <v>4.006321677</v>
      </c>
      <c r="H1471" s="12">
        <v>4.370104466</v>
      </c>
      <c r="I1471" s="12">
        <f t="shared" si="45"/>
        <v>4.1882130715</v>
      </c>
    </row>
    <row r="1472" spans="1:9">
      <c r="A1472" s="12" t="s">
        <v>1178</v>
      </c>
      <c r="B1472" s="12">
        <v>-0.988534849</v>
      </c>
      <c r="C1472" s="12">
        <v>0.008050458</v>
      </c>
      <c r="D1472" s="12">
        <v>4.290369528</v>
      </c>
      <c r="E1472" s="12">
        <v>2.28039109</v>
      </c>
      <c r="F1472" s="12">
        <f t="shared" si="44"/>
        <v>3.285380309</v>
      </c>
      <c r="G1472" s="12">
        <v>5.206377091</v>
      </c>
      <c r="H1472" s="12">
        <v>8.359338973</v>
      </c>
      <c r="I1472" s="12">
        <f t="shared" si="45"/>
        <v>6.782858032</v>
      </c>
    </row>
    <row r="1473" spans="1:9">
      <c r="A1473" s="12" t="s">
        <v>2195</v>
      </c>
      <c r="B1473" s="12">
        <v>1.359852417</v>
      </c>
      <c r="C1473" s="12">
        <v>0.000577565</v>
      </c>
      <c r="D1473" s="12">
        <v>2.719532632</v>
      </c>
      <c r="E1473" s="12">
        <v>3.854226613</v>
      </c>
      <c r="F1473" s="12">
        <f t="shared" si="44"/>
        <v>3.2868796225</v>
      </c>
      <c r="G1473" s="12">
        <v>0.672052759</v>
      </c>
      <c r="H1473" s="12">
        <v>2.006298325</v>
      </c>
      <c r="I1473" s="12">
        <f t="shared" si="45"/>
        <v>1.339175542</v>
      </c>
    </row>
    <row r="1474" spans="1:9">
      <c r="A1474" s="12" t="s">
        <v>568</v>
      </c>
      <c r="B1474" s="12">
        <v>0.432850502</v>
      </c>
      <c r="C1474" s="12">
        <v>0.213782264</v>
      </c>
      <c r="D1474" s="12">
        <v>4.167508549</v>
      </c>
      <c r="E1474" s="12">
        <v>2.409145293</v>
      </c>
      <c r="F1474" s="12">
        <f t="shared" ref="F1474:F1537" si="46">AVERAGE(D1474:E1474)</f>
        <v>3.288326921</v>
      </c>
      <c r="G1474" s="12">
        <v>2.743862244</v>
      </c>
      <c r="H1474" s="12">
        <v>2.311772761</v>
      </c>
      <c r="I1474" s="12">
        <f t="shared" ref="I1474:I1537" si="47">AVERAGE(G1474:H1474)</f>
        <v>2.5278175025</v>
      </c>
    </row>
    <row r="1475" spans="1:9">
      <c r="A1475" s="12" t="s">
        <v>2327</v>
      </c>
      <c r="B1475" s="12">
        <v>-0.204542837</v>
      </c>
      <c r="C1475" s="12">
        <v>0.41930331</v>
      </c>
      <c r="D1475" s="12">
        <v>3.284894186</v>
      </c>
      <c r="E1475" s="12">
        <v>3.293586735</v>
      </c>
      <c r="F1475" s="12">
        <f t="shared" si="46"/>
        <v>3.2892404605</v>
      </c>
      <c r="G1475" s="12">
        <v>3.875938624</v>
      </c>
      <c r="H1475" s="12">
        <v>4.009232832</v>
      </c>
      <c r="I1475" s="12">
        <f t="shared" si="47"/>
        <v>3.942585728</v>
      </c>
    </row>
    <row r="1476" spans="1:9">
      <c r="A1476" s="12" t="s">
        <v>2841</v>
      </c>
      <c r="B1476" s="12">
        <v>-0.174382054</v>
      </c>
      <c r="C1476" s="12">
        <v>0.535120349</v>
      </c>
      <c r="D1476" s="12">
        <v>3.458960043</v>
      </c>
      <c r="E1476" s="12">
        <v>3.119962847</v>
      </c>
      <c r="F1476" s="12">
        <f t="shared" si="46"/>
        <v>3.289461445</v>
      </c>
      <c r="G1476" s="12">
        <v>4.448642944</v>
      </c>
      <c r="H1476" s="12">
        <v>3.259779187</v>
      </c>
      <c r="I1476" s="12">
        <f t="shared" si="47"/>
        <v>3.8542110655</v>
      </c>
    </row>
    <row r="1477" spans="1:9">
      <c r="A1477" s="12" t="s">
        <v>1761</v>
      </c>
      <c r="B1477" s="12">
        <v>0.188540006</v>
      </c>
      <c r="C1477" s="12">
        <v>0.348155251</v>
      </c>
      <c r="D1477" s="12">
        <v>3.314183296</v>
      </c>
      <c r="E1477" s="12">
        <v>3.270894839</v>
      </c>
      <c r="F1477" s="12">
        <f t="shared" si="46"/>
        <v>3.2925390675</v>
      </c>
      <c r="G1477" s="12">
        <v>2.842103667</v>
      </c>
      <c r="H1477" s="12">
        <v>3.170168228</v>
      </c>
      <c r="I1477" s="12">
        <f t="shared" si="47"/>
        <v>3.0061359475</v>
      </c>
    </row>
    <row r="1478" spans="1:9">
      <c r="A1478" s="12" t="s">
        <v>2014</v>
      </c>
      <c r="B1478" s="12">
        <v>-0.449627185</v>
      </c>
      <c r="C1478" s="12">
        <v>0.065873347</v>
      </c>
      <c r="D1478" s="12">
        <v>3.181051211</v>
      </c>
      <c r="E1478" s="12">
        <v>3.40406144</v>
      </c>
      <c r="F1478" s="12">
        <f t="shared" si="46"/>
        <v>3.2925563255</v>
      </c>
      <c r="G1478" s="12">
        <v>4.126713639</v>
      </c>
      <c r="H1478" s="12">
        <v>5.238315179</v>
      </c>
      <c r="I1478" s="12">
        <f t="shared" si="47"/>
        <v>4.682514409</v>
      </c>
    </row>
    <row r="1479" spans="1:9">
      <c r="A1479" s="12" t="s">
        <v>1225</v>
      </c>
      <c r="B1479" s="12">
        <v>-0.657792688</v>
      </c>
      <c r="C1479" s="15">
        <v>2.41e-5</v>
      </c>
      <c r="D1479" s="12">
        <v>3.282423718</v>
      </c>
      <c r="E1479" s="12">
        <v>3.302774347</v>
      </c>
      <c r="F1479" s="12">
        <f t="shared" si="46"/>
        <v>3.2925990325</v>
      </c>
      <c r="G1479" s="12">
        <v>5.167309482</v>
      </c>
      <c r="H1479" s="12">
        <v>5.642377036</v>
      </c>
      <c r="I1479" s="12">
        <f t="shared" si="47"/>
        <v>5.404843259</v>
      </c>
    </row>
    <row r="1480" spans="1:9">
      <c r="A1480" s="12" t="s">
        <v>126</v>
      </c>
      <c r="B1480" s="12">
        <v>0.388493075</v>
      </c>
      <c r="C1480" s="12">
        <v>0.031977087</v>
      </c>
      <c r="D1480" s="12">
        <v>3.341166279</v>
      </c>
      <c r="E1480" s="12">
        <v>3.246710299</v>
      </c>
      <c r="F1480" s="12">
        <f t="shared" si="46"/>
        <v>3.293938289</v>
      </c>
      <c r="G1480" s="12">
        <v>2.946228519</v>
      </c>
      <c r="H1480" s="12">
        <v>2.281272848</v>
      </c>
      <c r="I1480" s="12">
        <f t="shared" si="47"/>
        <v>2.6137506835</v>
      </c>
    </row>
    <row r="1481" spans="1:9">
      <c r="A1481" s="12" t="s">
        <v>1966</v>
      </c>
      <c r="B1481" s="12">
        <v>0.717123995</v>
      </c>
      <c r="C1481" s="12">
        <v>0.004045584</v>
      </c>
      <c r="D1481" s="12">
        <v>2.83591755</v>
      </c>
      <c r="E1481" s="12">
        <v>3.754034082</v>
      </c>
      <c r="F1481" s="12">
        <f t="shared" si="46"/>
        <v>3.294975816</v>
      </c>
      <c r="G1481" s="12">
        <v>1.873947112</v>
      </c>
      <c r="H1481" s="12">
        <v>2.302111696</v>
      </c>
      <c r="I1481" s="12">
        <f t="shared" si="47"/>
        <v>2.088029404</v>
      </c>
    </row>
    <row r="1482" spans="1:9">
      <c r="A1482" s="12" t="s">
        <v>4687</v>
      </c>
      <c r="B1482" s="12">
        <v>0.027706683</v>
      </c>
      <c r="C1482" s="12">
        <v>0.912076245</v>
      </c>
      <c r="D1482" s="12">
        <v>3.048117878</v>
      </c>
      <c r="E1482" s="12">
        <v>3.542290778</v>
      </c>
      <c r="F1482" s="12">
        <f t="shared" si="46"/>
        <v>3.295204328</v>
      </c>
      <c r="G1482" s="12">
        <v>2.819761408</v>
      </c>
      <c r="H1482" s="12">
        <v>3.91674947</v>
      </c>
      <c r="I1482" s="12">
        <f t="shared" si="47"/>
        <v>3.368255439</v>
      </c>
    </row>
    <row r="1483" spans="1:9">
      <c r="A1483" s="12" t="s">
        <v>2454</v>
      </c>
      <c r="B1483" s="12">
        <v>0.039317973</v>
      </c>
      <c r="C1483" s="12">
        <v>0.880247656</v>
      </c>
      <c r="D1483" s="12">
        <v>3.587398142</v>
      </c>
      <c r="E1483" s="12">
        <v>3.006690492</v>
      </c>
      <c r="F1483" s="12">
        <f t="shared" si="46"/>
        <v>3.297044317</v>
      </c>
      <c r="G1483" s="12">
        <v>3.054745404</v>
      </c>
      <c r="H1483" s="12">
        <v>3.620458933</v>
      </c>
      <c r="I1483" s="12">
        <f t="shared" si="47"/>
        <v>3.3376021685</v>
      </c>
    </row>
    <row r="1484" spans="1:9">
      <c r="A1484" s="12" t="s">
        <v>1946</v>
      </c>
      <c r="B1484" s="12">
        <v>-0.267551748</v>
      </c>
      <c r="C1484" s="12">
        <v>0.224636208</v>
      </c>
      <c r="D1484" s="12">
        <v>3.149317083</v>
      </c>
      <c r="E1484" s="12">
        <v>3.445260962</v>
      </c>
      <c r="F1484" s="12">
        <f t="shared" si="46"/>
        <v>3.2972890225</v>
      </c>
      <c r="G1484" s="12">
        <v>4.251704147</v>
      </c>
      <c r="H1484" s="12">
        <v>4.004272515</v>
      </c>
      <c r="I1484" s="12">
        <f t="shared" si="47"/>
        <v>4.127988331</v>
      </c>
    </row>
    <row r="1485" spans="1:9">
      <c r="A1485" s="12" t="s">
        <v>2531</v>
      </c>
      <c r="B1485" s="12">
        <v>-0.091378356</v>
      </c>
      <c r="C1485" s="12">
        <v>0.627769475</v>
      </c>
      <c r="D1485" s="12">
        <v>3.524061816</v>
      </c>
      <c r="E1485" s="12">
        <v>3.078639861</v>
      </c>
      <c r="F1485" s="12">
        <f t="shared" si="46"/>
        <v>3.3013508385</v>
      </c>
      <c r="G1485" s="12">
        <v>3.211007499</v>
      </c>
      <c r="H1485" s="12">
        <v>4.110581581</v>
      </c>
      <c r="I1485" s="12">
        <f t="shared" si="47"/>
        <v>3.66079454</v>
      </c>
    </row>
    <row r="1486" spans="1:9">
      <c r="A1486" s="12" t="s">
        <v>2929</v>
      </c>
      <c r="B1486" s="12">
        <v>0.240228695</v>
      </c>
      <c r="C1486" s="12">
        <v>0.251137459</v>
      </c>
      <c r="D1486" s="12">
        <v>3.247256981</v>
      </c>
      <c r="E1486" s="12">
        <v>3.357115108</v>
      </c>
      <c r="F1486" s="12">
        <f t="shared" si="46"/>
        <v>3.3021860445</v>
      </c>
      <c r="G1486" s="12">
        <v>2.672767712</v>
      </c>
      <c r="H1486" s="12">
        <v>3.147029112</v>
      </c>
      <c r="I1486" s="12">
        <f t="shared" si="47"/>
        <v>2.909898412</v>
      </c>
    </row>
    <row r="1487" spans="1:9">
      <c r="A1487" s="12" t="s">
        <v>10155</v>
      </c>
      <c r="B1487" s="12">
        <v>-0.270179507</v>
      </c>
      <c r="C1487" s="12">
        <v>0.353883813</v>
      </c>
      <c r="D1487" s="12">
        <v>2.688319501</v>
      </c>
      <c r="E1487" s="12">
        <v>3.931838973</v>
      </c>
      <c r="F1487" s="12">
        <f t="shared" si="46"/>
        <v>3.310079237</v>
      </c>
      <c r="G1487" s="12">
        <v>2.775477998</v>
      </c>
      <c r="H1487" s="12">
        <v>5.563812349</v>
      </c>
      <c r="I1487" s="12">
        <f t="shared" si="47"/>
        <v>4.1696451735</v>
      </c>
    </row>
    <row r="1488" spans="1:9">
      <c r="A1488" s="12" t="s">
        <v>615</v>
      </c>
      <c r="B1488" s="12">
        <v>-0.40966088</v>
      </c>
      <c r="C1488" s="12">
        <v>0.055057165</v>
      </c>
      <c r="D1488" s="12">
        <v>3.88200886</v>
      </c>
      <c r="E1488" s="12">
        <v>2.741971209</v>
      </c>
      <c r="F1488" s="12">
        <f t="shared" si="46"/>
        <v>3.3119900345</v>
      </c>
      <c r="G1488" s="12">
        <v>4.68731651</v>
      </c>
      <c r="H1488" s="12">
        <v>4.45285032</v>
      </c>
      <c r="I1488" s="12">
        <f t="shared" si="47"/>
        <v>4.570083415</v>
      </c>
    </row>
    <row r="1489" spans="1:9">
      <c r="A1489" s="12" t="s">
        <v>1633</v>
      </c>
      <c r="B1489" s="12">
        <v>-0.17413557</v>
      </c>
      <c r="C1489" s="12">
        <v>0.476788239</v>
      </c>
      <c r="D1489" s="12">
        <v>3.177473725</v>
      </c>
      <c r="E1489" s="12">
        <v>3.447058395</v>
      </c>
      <c r="F1489" s="12">
        <f t="shared" si="46"/>
        <v>3.31226606</v>
      </c>
      <c r="G1489" s="12">
        <v>3.502151558</v>
      </c>
      <c r="H1489" s="12">
        <v>4.280094119</v>
      </c>
      <c r="I1489" s="12">
        <f t="shared" si="47"/>
        <v>3.8911228385</v>
      </c>
    </row>
    <row r="1490" spans="1:9">
      <c r="A1490" s="12" t="s">
        <v>1173</v>
      </c>
      <c r="B1490" s="12">
        <v>-0.430498528</v>
      </c>
      <c r="C1490" s="12">
        <v>0.039991316</v>
      </c>
      <c r="D1490" s="12">
        <v>3.137470666</v>
      </c>
      <c r="E1490" s="12">
        <v>3.489019658</v>
      </c>
      <c r="F1490" s="12">
        <f t="shared" si="46"/>
        <v>3.313245162</v>
      </c>
      <c r="G1490" s="12">
        <v>4.25211412</v>
      </c>
      <c r="H1490" s="12">
        <v>5.045902565</v>
      </c>
      <c r="I1490" s="12">
        <f t="shared" si="47"/>
        <v>4.6490083425</v>
      </c>
    </row>
    <row r="1491" spans="1:9">
      <c r="A1491" s="12" t="s">
        <v>3524</v>
      </c>
      <c r="B1491" s="12">
        <v>0.166400512</v>
      </c>
      <c r="C1491" s="12">
        <v>0.463075448</v>
      </c>
      <c r="D1491" s="12">
        <v>2.958660752</v>
      </c>
      <c r="E1491" s="12">
        <v>3.683215946</v>
      </c>
      <c r="F1491" s="12">
        <f t="shared" si="46"/>
        <v>3.320938349</v>
      </c>
      <c r="G1491" s="12">
        <v>3.130024323</v>
      </c>
      <c r="H1491" s="12">
        <v>3.028084417</v>
      </c>
      <c r="I1491" s="12">
        <f t="shared" si="47"/>
        <v>3.07905437</v>
      </c>
    </row>
    <row r="1492" spans="1:9">
      <c r="A1492" s="12" t="s">
        <v>2396</v>
      </c>
      <c r="B1492" s="12">
        <v>-0.221162069</v>
      </c>
      <c r="C1492" s="12">
        <v>0.337420603</v>
      </c>
      <c r="D1492" s="12">
        <v>2.980028656</v>
      </c>
      <c r="E1492" s="12">
        <v>3.671316186</v>
      </c>
      <c r="F1492" s="12">
        <f t="shared" si="46"/>
        <v>3.325672421</v>
      </c>
      <c r="G1492" s="12">
        <v>3.823243424</v>
      </c>
      <c r="H1492" s="12">
        <v>4.248979473</v>
      </c>
      <c r="I1492" s="12">
        <f t="shared" si="47"/>
        <v>4.0361114485</v>
      </c>
    </row>
    <row r="1493" spans="1:9">
      <c r="A1493" s="12" t="s">
        <v>2052</v>
      </c>
      <c r="B1493" s="12">
        <v>-0.34704861</v>
      </c>
      <c r="C1493" s="12">
        <v>0.053703249</v>
      </c>
      <c r="D1493" s="12">
        <v>3.012806105</v>
      </c>
      <c r="E1493" s="12">
        <v>3.639644735</v>
      </c>
      <c r="F1493" s="12">
        <f t="shared" si="46"/>
        <v>3.32622542</v>
      </c>
      <c r="G1493" s="12">
        <v>4.293437299</v>
      </c>
      <c r="H1493" s="12">
        <v>4.513553172</v>
      </c>
      <c r="I1493" s="12">
        <f t="shared" si="47"/>
        <v>4.4034952355</v>
      </c>
    </row>
    <row r="1494" spans="1:9">
      <c r="A1494" s="12" t="s">
        <v>3322</v>
      </c>
      <c r="B1494" s="12">
        <v>0.123720726</v>
      </c>
      <c r="C1494" s="12">
        <v>0.575287677</v>
      </c>
      <c r="D1494" s="12">
        <v>3.457304378</v>
      </c>
      <c r="E1494" s="12">
        <v>3.195222073</v>
      </c>
      <c r="F1494" s="12">
        <f t="shared" si="46"/>
        <v>3.3262632255</v>
      </c>
      <c r="G1494" s="12">
        <v>2.561659595</v>
      </c>
      <c r="H1494" s="12">
        <v>3.798597955</v>
      </c>
      <c r="I1494" s="12">
        <f t="shared" si="47"/>
        <v>3.180128775</v>
      </c>
    </row>
    <row r="1495" spans="1:9">
      <c r="A1495" s="12" t="s">
        <v>7296</v>
      </c>
      <c r="B1495" s="12">
        <v>-1.106900569</v>
      </c>
      <c r="C1495" s="12">
        <v>0.225049469</v>
      </c>
      <c r="D1495" s="12">
        <v>3.242676514</v>
      </c>
      <c r="E1495" s="12">
        <v>3.426164112</v>
      </c>
      <c r="F1495" s="12">
        <f t="shared" si="46"/>
        <v>3.334420313</v>
      </c>
      <c r="G1495" s="12">
        <v>11.83122816</v>
      </c>
      <c r="H1495" s="12">
        <v>3.015037142</v>
      </c>
      <c r="I1495" s="12">
        <f t="shared" si="47"/>
        <v>7.423132651</v>
      </c>
    </row>
    <row r="1496" spans="1:9">
      <c r="A1496" s="12" t="s">
        <v>5705</v>
      </c>
      <c r="B1496" s="12">
        <v>0.038978404</v>
      </c>
      <c r="C1496" s="12">
        <v>0.861014762</v>
      </c>
      <c r="D1496" s="12">
        <v>3.024747028</v>
      </c>
      <c r="E1496" s="12">
        <v>3.645535988</v>
      </c>
      <c r="F1496" s="12">
        <f t="shared" si="46"/>
        <v>3.335141508</v>
      </c>
      <c r="G1496" s="12">
        <v>3.356822138</v>
      </c>
      <c r="H1496" s="12">
        <v>3.399467169</v>
      </c>
      <c r="I1496" s="12">
        <f t="shared" si="47"/>
        <v>3.3781446535</v>
      </c>
    </row>
    <row r="1497" spans="1:9">
      <c r="A1497" s="12" t="s">
        <v>1854</v>
      </c>
      <c r="B1497" s="12">
        <v>-0.181118654</v>
      </c>
      <c r="C1497" s="12">
        <v>0.411941983</v>
      </c>
      <c r="D1497" s="12">
        <v>3.007903824</v>
      </c>
      <c r="E1497" s="12">
        <v>3.667046256</v>
      </c>
      <c r="F1497" s="12">
        <f t="shared" si="46"/>
        <v>3.33747504</v>
      </c>
      <c r="G1497" s="12">
        <v>3.390765035</v>
      </c>
      <c r="H1497" s="12">
        <v>4.494525257</v>
      </c>
      <c r="I1497" s="12">
        <f t="shared" si="47"/>
        <v>3.942645146</v>
      </c>
    </row>
    <row r="1498" spans="1:9">
      <c r="A1498" s="12" t="s">
        <v>10156</v>
      </c>
      <c r="B1498" s="12">
        <v>0.138785667</v>
      </c>
      <c r="C1498" s="12">
        <v>0.477457847</v>
      </c>
      <c r="D1498" s="12">
        <v>3.467373918</v>
      </c>
      <c r="E1498" s="12">
        <v>3.218361287</v>
      </c>
      <c r="F1498" s="12">
        <f t="shared" si="46"/>
        <v>3.3428676025</v>
      </c>
      <c r="G1498" s="12">
        <v>3.613988658</v>
      </c>
      <c r="H1498" s="12">
        <v>2.691630086</v>
      </c>
      <c r="I1498" s="12">
        <f t="shared" si="47"/>
        <v>3.152809372</v>
      </c>
    </row>
    <row r="1499" spans="1:9">
      <c r="A1499" s="12" t="s">
        <v>1876</v>
      </c>
      <c r="B1499" s="12">
        <v>-0.060464982</v>
      </c>
      <c r="C1499" s="12">
        <v>0.751985875</v>
      </c>
      <c r="D1499" s="12">
        <v>3.560030569</v>
      </c>
      <c r="E1499" s="12">
        <v>3.141267261</v>
      </c>
      <c r="F1499" s="12">
        <f t="shared" si="46"/>
        <v>3.350648915</v>
      </c>
      <c r="G1499" s="12">
        <v>4.055156806</v>
      </c>
      <c r="H1499" s="12">
        <v>3.202111103</v>
      </c>
      <c r="I1499" s="12">
        <f t="shared" si="47"/>
        <v>3.6286339545</v>
      </c>
    </row>
    <row r="1500" spans="1:9">
      <c r="A1500" s="12" t="s">
        <v>928</v>
      </c>
      <c r="B1500" s="12">
        <v>0.031838564</v>
      </c>
      <c r="C1500" s="12">
        <v>0.925666946</v>
      </c>
      <c r="D1500" s="12">
        <v>3.403585833</v>
      </c>
      <c r="E1500" s="12">
        <v>3.305285962</v>
      </c>
      <c r="F1500" s="12">
        <f t="shared" si="46"/>
        <v>3.3544358975</v>
      </c>
      <c r="G1500" s="12">
        <v>2.224391238</v>
      </c>
      <c r="H1500" s="12">
        <v>4.622446361</v>
      </c>
      <c r="I1500" s="12">
        <f t="shared" si="47"/>
        <v>3.4234187995</v>
      </c>
    </row>
    <row r="1501" spans="1:9">
      <c r="A1501" s="12" t="s">
        <v>842</v>
      </c>
      <c r="B1501" s="12">
        <v>-0.056513921</v>
      </c>
      <c r="C1501" s="12">
        <v>0.80854622</v>
      </c>
      <c r="D1501" s="12">
        <v>3.720202737</v>
      </c>
      <c r="E1501" s="12">
        <v>2.988704654</v>
      </c>
      <c r="F1501" s="12">
        <f t="shared" si="46"/>
        <v>3.3544536955</v>
      </c>
      <c r="G1501" s="12">
        <v>3.589409926</v>
      </c>
      <c r="H1501" s="12">
        <v>3.662907206</v>
      </c>
      <c r="I1501" s="12">
        <f t="shared" si="47"/>
        <v>3.626158566</v>
      </c>
    </row>
    <row r="1502" spans="1:9">
      <c r="A1502" s="12" t="s">
        <v>10157</v>
      </c>
      <c r="B1502" s="12">
        <v>1.46238378</v>
      </c>
      <c r="C1502" s="12">
        <v>0.001021908</v>
      </c>
      <c r="D1502" s="12">
        <v>3.0583897</v>
      </c>
      <c r="E1502" s="12">
        <v>3.650698174</v>
      </c>
      <c r="F1502" s="12">
        <f t="shared" si="46"/>
        <v>3.354543937</v>
      </c>
      <c r="G1502" s="12">
        <v>0.92726151</v>
      </c>
      <c r="H1502" s="12">
        <v>1.611036113</v>
      </c>
      <c r="I1502" s="12">
        <f t="shared" si="47"/>
        <v>1.2691488115</v>
      </c>
    </row>
    <row r="1503" spans="1:9">
      <c r="A1503" s="12" t="s">
        <v>4318</v>
      </c>
      <c r="B1503" s="12">
        <v>-0.213298355</v>
      </c>
      <c r="C1503" s="12">
        <v>0.30433156</v>
      </c>
      <c r="D1503" s="12">
        <v>3.526917266</v>
      </c>
      <c r="E1503" s="12">
        <v>3.182572722</v>
      </c>
      <c r="F1503" s="12">
        <f t="shared" si="46"/>
        <v>3.354744994</v>
      </c>
      <c r="G1503" s="12">
        <v>3.423640976</v>
      </c>
      <c r="H1503" s="12">
        <v>4.675567131</v>
      </c>
      <c r="I1503" s="12">
        <f t="shared" si="47"/>
        <v>4.0496040535</v>
      </c>
    </row>
    <row r="1504" spans="1:9">
      <c r="A1504" s="12" t="s">
        <v>2619</v>
      </c>
      <c r="B1504" s="12">
        <v>-0.129769916</v>
      </c>
      <c r="C1504" s="12">
        <v>0.509934896</v>
      </c>
      <c r="D1504" s="12">
        <v>3.151265674</v>
      </c>
      <c r="E1504" s="12">
        <v>3.559822493</v>
      </c>
      <c r="F1504" s="12">
        <f t="shared" si="46"/>
        <v>3.3555440835</v>
      </c>
      <c r="G1504" s="12">
        <v>4.016493309</v>
      </c>
      <c r="H1504" s="12">
        <v>3.619150518</v>
      </c>
      <c r="I1504" s="12">
        <f t="shared" si="47"/>
        <v>3.8178219135</v>
      </c>
    </row>
    <row r="1505" spans="1:9">
      <c r="A1505" s="12" t="s">
        <v>10158</v>
      </c>
      <c r="B1505" s="12">
        <v>-0.609892279</v>
      </c>
      <c r="C1505" s="15">
        <v>3.88e-5</v>
      </c>
      <c r="D1505" s="12">
        <v>3.653033263</v>
      </c>
      <c r="E1505" s="12">
        <v>3.061591498</v>
      </c>
      <c r="F1505" s="12">
        <f t="shared" si="46"/>
        <v>3.3573123805</v>
      </c>
      <c r="G1505" s="12">
        <v>4.955440299</v>
      </c>
      <c r="H1505" s="12">
        <v>5.7042822</v>
      </c>
      <c r="I1505" s="12">
        <f t="shared" si="47"/>
        <v>5.3298612495</v>
      </c>
    </row>
    <row r="1506" spans="1:9">
      <c r="A1506" s="12" t="s">
        <v>3256</v>
      </c>
      <c r="B1506" s="12">
        <v>-0.113422105</v>
      </c>
      <c r="C1506" s="12">
        <v>0.584780853</v>
      </c>
      <c r="D1506" s="12">
        <v>3.290477797</v>
      </c>
      <c r="E1506" s="12">
        <v>3.427375559</v>
      </c>
      <c r="F1506" s="12">
        <f t="shared" si="46"/>
        <v>3.358926678</v>
      </c>
      <c r="G1506" s="12">
        <v>3.158770005</v>
      </c>
      <c r="H1506" s="12">
        <v>4.411932253</v>
      </c>
      <c r="I1506" s="12">
        <f t="shared" si="47"/>
        <v>3.785351129</v>
      </c>
    </row>
    <row r="1507" spans="1:9">
      <c r="A1507" s="12" t="s">
        <v>1832</v>
      </c>
      <c r="B1507" s="12">
        <v>-0.540516346</v>
      </c>
      <c r="C1507" s="12">
        <v>0.003708369</v>
      </c>
      <c r="D1507" s="12">
        <v>3.627918789</v>
      </c>
      <c r="E1507" s="12">
        <v>3.0900604</v>
      </c>
      <c r="F1507" s="12">
        <f t="shared" si="46"/>
        <v>3.3589895945</v>
      </c>
      <c r="G1507" s="12">
        <v>4.925129584</v>
      </c>
      <c r="H1507" s="12">
        <v>5.235381953</v>
      </c>
      <c r="I1507" s="12">
        <f t="shared" si="47"/>
        <v>5.0802557685</v>
      </c>
    </row>
    <row r="1508" spans="1:9">
      <c r="A1508" s="12" t="s">
        <v>475</v>
      </c>
      <c r="B1508" s="12">
        <v>-0.096353345</v>
      </c>
      <c r="C1508" s="12">
        <v>0.677468112</v>
      </c>
      <c r="D1508" s="12">
        <v>3.194313786</v>
      </c>
      <c r="E1508" s="12">
        <v>3.525277717</v>
      </c>
      <c r="F1508" s="12">
        <f t="shared" si="46"/>
        <v>3.3597957515</v>
      </c>
      <c r="G1508" s="12">
        <v>4.067109306</v>
      </c>
      <c r="H1508" s="12">
        <v>3.400268664</v>
      </c>
      <c r="I1508" s="12">
        <f t="shared" si="47"/>
        <v>3.733688985</v>
      </c>
    </row>
    <row r="1509" spans="1:9">
      <c r="A1509" s="12" t="s">
        <v>550</v>
      </c>
      <c r="B1509" s="12">
        <v>0.610116653</v>
      </c>
      <c r="C1509" s="12">
        <v>0.1271708</v>
      </c>
      <c r="D1509" s="12">
        <v>3.774175454</v>
      </c>
      <c r="E1509" s="12">
        <v>2.952064971</v>
      </c>
      <c r="F1509" s="12">
        <f t="shared" si="46"/>
        <v>3.3631202125</v>
      </c>
      <c r="G1509" s="12">
        <v>2.451558272</v>
      </c>
      <c r="H1509" s="12">
        <v>2.125744276</v>
      </c>
      <c r="I1509" s="12">
        <f t="shared" si="47"/>
        <v>2.288651274</v>
      </c>
    </row>
    <row r="1510" spans="1:9">
      <c r="A1510" s="12" t="s">
        <v>543</v>
      </c>
      <c r="B1510" s="12">
        <v>-0.780749389</v>
      </c>
      <c r="C1510" s="12">
        <v>0.000190119</v>
      </c>
      <c r="D1510" s="12">
        <v>3.31501194</v>
      </c>
      <c r="E1510" s="12">
        <v>3.432037341</v>
      </c>
      <c r="F1510" s="12">
        <f t="shared" si="46"/>
        <v>3.3735246405</v>
      </c>
      <c r="G1510" s="12">
        <v>5.567137557</v>
      </c>
      <c r="H1510" s="12">
        <v>6.498163856</v>
      </c>
      <c r="I1510" s="12">
        <f t="shared" si="47"/>
        <v>6.0326507065</v>
      </c>
    </row>
    <row r="1511" spans="1:9">
      <c r="A1511" s="12" t="s">
        <v>2506</v>
      </c>
      <c r="B1511" s="12">
        <v>0.052504678</v>
      </c>
      <c r="C1511" s="12">
        <v>0.784687529</v>
      </c>
      <c r="D1511" s="12">
        <v>3.574394871</v>
      </c>
      <c r="E1511" s="12">
        <v>3.17530409</v>
      </c>
      <c r="F1511" s="12">
        <f t="shared" si="46"/>
        <v>3.3748494805</v>
      </c>
      <c r="G1511" s="12">
        <v>3.20864713</v>
      </c>
      <c r="H1511" s="12">
        <v>3.561192117</v>
      </c>
      <c r="I1511" s="12">
        <f t="shared" si="47"/>
        <v>3.3849196235</v>
      </c>
    </row>
    <row r="1512" spans="1:9">
      <c r="A1512" s="12" t="s">
        <v>2799</v>
      </c>
      <c r="B1512" s="12">
        <v>-0.33306369</v>
      </c>
      <c r="C1512" s="12">
        <v>0.043182255</v>
      </c>
      <c r="D1512" s="12">
        <v>3.495232067</v>
      </c>
      <c r="E1512" s="12">
        <v>3.257318319</v>
      </c>
      <c r="F1512" s="12">
        <f t="shared" si="46"/>
        <v>3.376275193</v>
      </c>
      <c r="G1512" s="12">
        <v>4.110375105</v>
      </c>
      <c r="H1512" s="12">
        <v>4.740246066</v>
      </c>
      <c r="I1512" s="12">
        <f t="shared" si="47"/>
        <v>4.4253105855</v>
      </c>
    </row>
    <row r="1513" spans="1:9">
      <c r="A1513" s="12" t="s">
        <v>2390</v>
      </c>
      <c r="B1513" s="12">
        <v>-0.138585771</v>
      </c>
      <c r="C1513" s="12">
        <v>0.598780885</v>
      </c>
      <c r="D1513" s="12">
        <v>3.301069938</v>
      </c>
      <c r="E1513" s="12">
        <v>3.455147794</v>
      </c>
      <c r="F1513" s="12">
        <f t="shared" si="46"/>
        <v>3.378108866</v>
      </c>
      <c r="G1513" s="12">
        <v>3.778229824</v>
      </c>
      <c r="H1513" s="12">
        <v>3.959480149</v>
      </c>
      <c r="I1513" s="12">
        <f t="shared" si="47"/>
        <v>3.8688549865</v>
      </c>
    </row>
    <row r="1514" spans="1:9">
      <c r="A1514" s="12" t="s">
        <v>881</v>
      </c>
      <c r="B1514" s="12">
        <v>0.037411598</v>
      </c>
      <c r="C1514" s="12">
        <v>0.928161503</v>
      </c>
      <c r="D1514" s="12">
        <v>2.678366575</v>
      </c>
      <c r="E1514" s="12">
        <v>4.080599953</v>
      </c>
      <c r="F1514" s="12">
        <f t="shared" si="46"/>
        <v>3.379483264</v>
      </c>
      <c r="G1514" s="12">
        <v>3.997753838</v>
      </c>
      <c r="H1514" s="12">
        <v>2.849882241</v>
      </c>
      <c r="I1514" s="12">
        <f t="shared" si="47"/>
        <v>3.4238180395</v>
      </c>
    </row>
    <row r="1515" spans="1:9">
      <c r="A1515" s="12" t="s">
        <v>143</v>
      </c>
      <c r="B1515" s="12">
        <v>-0.148542937</v>
      </c>
      <c r="C1515" s="12">
        <v>0.454890488</v>
      </c>
      <c r="D1515" s="12">
        <v>2.902346389</v>
      </c>
      <c r="E1515" s="12">
        <v>3.856682038</v>
      </c>
      <c r="F1515" s="12">
        <f t="shared" si="46"/>
        <v>3.3795142135</v>
      </c>
      <c r="G1515" s="12">
        <v>3.218388083</v>
      </c>
      <c r="H1515" s="12">
        <v>4.593015483</v>
      </c>
      <c r="I1515" s="12">
        <f t="shared" si="47"/>
        <v>3.905701783</v>
      </c>
    </row>
    <row r="1516" spans="1:9">
      <c r="A1516" s="12" t="s">
        <v>10159</v>
      </c>
      <c r="B1516" s="12">
        <v>0.223450497</v>
      </c>
      <c r="C1516" s="12">
        <v>0.359652317</v>
      </c>
      <c r="D1516" s="12">
        <v>3.113230521</v>
      </c>
      <c r="E1516" s="12">
        <v>3.649748281</v>
      </c>
      <c r="F1516" s="12">
        <f t="shared" si="46"/>
        <v>3.381489401</v>
      </c>
      <c r="G1516" s="12">
        <v>2.731776105</v>
      </c>
      <c r="H1516" s="12">
        <v>3.300302121</v>
      </c>
      <c r="I1516" s="12">
        <f t="shared" si="47"/>
        <v>3.016039113</v>
      </c>
    </row>
    <row r="1517" spans="1:9">
      <c r="A1517" s="12" t="s">
        <v>3501</v>
      </c>
      <c r="B1517" s="12">
        <v>-0.160024052</v>
      </c>
      <c r="C1517" s="12">
        <v>0.397670419</v>
      </c>
      <c r="D1517" s="12">
        <v>3.161211027</v>
      </c>
      <c r="E1517" s="12">
        <v>3.604385717</v>
      </c>
      <c r="F1517" s="12">
        <f t="shared" si="46"/>
        <v>3.382798372</v>
      </c>
      <c r="G1517" s="12">
        <v>3.97062168</v>
      </c>
      <c r="H1517" s="12">
        <v>3.893385555</v>
      </c>
      <c r="I1517" s="12">
        <f t="shared" si="47"/>
        <v>3.9320036175</v>
      </c>
    </row>
    <row r="1518" spans="1:9">
      <c r="A1518" s="12" t="s">
        <v>2068</v>
      </c>
      <c r="B1518" s="12">
        <v>-0.248336322</v>
      </c>
      <c r="C1518" s="12">
        <v>0.345464069</v>
      </c>
      <c r="D1518" s="12">
        <v>3.128225263</v>
      </c>
      <c r="E1518" s="12">
        <v>3.644039093</v>
      </c>
      <c r="F1518" s="12">
        <f t="shared" si="46"/>
        <v>3.386132178</v>
      </c>
      <c r="G1518" s="12">
        <v>3.288617902</v>
      </c>
      <c r="H1518" s="12">
        <v>5.098102616</v>
      </c>
      <c r="I1518" s="12">
        <f t="shared" si="47"/>
        <v>4.193360259</v>
      </c>
    </row>
    <row r="1519" spans="1:9">
      <c r="A1519" s="12" t="s">
        <v>1737</v>
      </c>
      <c r="B1519" s="12">
        <v>-0.00185822</v>
      </c>
      <c r="C1519" s="12">
        <v>0.995395038</v>
      </c>
      <c r="D1519" s="12">
        <v>3.827167792</v>
      </c>
      <c r="E1519" s="12">
        <v>2.945171777</v>
      </c>
      <c r="F1519" s="12">
        <f t="shared" si="46"/>
        <v>3.3861697845</v>
      </c>
      <c r="G1519" s="12">
        <v>4.131336135</v>
      </c>
      <c r="H1519" s="12">
        <v>2.905039657</v>
      </c>
      <c r="I1519" s="12">
        <f t="shared" si="47"/>
        <v>3.518187896</v>
      </c>
    </row>
    <row r="1520" spans="1:9">
      <c r="A1520" s="12" t="s">
        <v>5575</v>
      </c>
      <c r="B1520" s="12">
        <v>-0.266421799</v>
      </c>
      <c r="C1520" s="12">
        <v>0.282673142</v>
      </c>
      <c r="D1520" s="12">
        <v>3.362118768</v>
      </c>
      <c r="E1520" s="12">
        <v>3.411800716</v>
      </c>
      <c r="F1520" s="12">
        <f t="shared" si="46"/>
        <v>3.386959742</v>
      </c>
      <c r="G1520" s="12">
        <v>4.58956634</v>
      </c>
      <c r="H1520" s="12">
        <v>3.878415794</v>
      </c>
      <c r="I1520" s="12">
        <f t="shared" si="47"/>
        <v>4.233991067</v>
      </c>
    </row>
    <row r="1521" spans="1:9">
      <c r="A1521" s="12" t="s">
        <v>4015</v>
      </c>
      <c r="B1521" s="12">
        <v>1.277346744</v>
      </c>
      <c r="C1521" s="15">
        <v>1.1e-5</v>
      </c>
      <c r="D1521" s="12">
        <v>2.880877219</v>
      </c>
      <c r="E1521" s="12">
        <v>3.896475321</v>
      </c>
      <c r="F1521" s="12">
        <f t="shared" si="46"/>
        <v>3.38867627</v>
      </c>
      <c r="G1521" s="12">
        <v>1.64720459</v>
      </c>
      <c r="H1521" s="12">
        <v>1.260104726</v>
      </c>
      <c r="I1521" s="12">
        <f t="shared" si="47"/>
        <v>1.453654658</v>
      </c>
    </row>
    <row r="1522" spans="1:9">
      <c r="A1522" s="12" t="s">
        <v>2093</v>
      </c>
      <c r="B1522" s="12">
        <v>-0.276214238</v>
      </c>
      <c r="C1522" s="12">
        <v>0.135213493</v>
      </c>
      <c r="D1522" s="12">
        <v>3.437446961</v>
      </c>
      <c r="E1522" s="12">
        <v>3.342036026</v>
      </c>
      <c r="F1522" s="12">
        <f t="shared" si="46"/>
        <v>3.3897414935</v>
      </c>
      <c r="G1522" s="12">
        <v>4.328886348</v>
      </c>
      <c r="H1522" s="12">
        <v>4.207971572</v>
      </c>
      <c r="I1522" s="12">
        <f t="shared" si="47"/>
        <v>4.26842896</v>
      </c>
    </row>
    <row r="1523" spans="1:9">
      <c r="A1523" s="12" t="s">
        <v>1469</v>
      </c>
      <c r="B1523" s="12">
        <v>-0.527805887</v>
      </c>
      <c r="C1523" s="12">
        <v>0.006096496</v>
      </c>
      <c r="D1523" s="12">
        <v>3.798729064</v>
      </c>
      <c r="E1523" s="12">
        <v>2.984075099</v>
      </c>
      <c r="F1523" s="12">
        <f t="shared" si="46"/>
        <v>3.3914020815</v>
      </c>
      <c r="G1523" s="12">
        <v>4.572594259</v>
      </c>
      <c r="H1523" s="12">
        <v>5.600704405</v>
      </c>
      <c r="I1523" s="12">
        <f t="shared" si="47"/>
        <v>5.086649332</v>
      </c>
    </row>
    <row r="1524" spans="1:9">
      <c r="A1524" s="12" t="s">
        <v>10160</v>
      </c>
      <c r="B1524" s="12">
        <v>-0.440149262</v>
      </c>
      <c r="C1524" s="12">
        <v>0.028771212</v>
      </c>
      <c r="D1524" s="12">
        <v>3.386000959</v>
      </c>
      <c r="E1524" s="12">
        <v>3.397396767</v>
      </c>
      <c r="F1524" s="12">
        <f t="shared" si="46"/>
        <v>3.391698863</v>
      </c>
      <c r="G1524" s="12">
        <v>4.909811308</v>
      </c>
      <c r="H1524" s="12">
        <v>4.659717462</v>
      </c>
      <c r="I1524" s="12">
        <f t="shared" si="47"/>
        <v>4.784764385</v>
      </c>
    </row>
    <row r="1525" spans="1:9">
      <c r="A1525" s="12" t="s">
        <v>1158</v>
      </c>
      <c r="B1525" s="12">
        <v>-0.236256382</v>
      </c>
      <c r="C1525" s="12">
        <v>0.212756128</v>
      </c>
      <c r="D1525" s="12">
        <v>3.552153298</v>
      </c>
      <c r="E1525" s="12">
        <v>3.235576899</v>
      </c>
      <c r="F1525" s="12">
        <f t="shared" si="46"/>
        <v>3.3938650985</v>
      </c>
      <c r="G1525" s="12">
        <v>4.12050413</v>
      </c>
      <c r="H1525" s="12">
        <v>4.193426566</v>
      </c>
      <c r="I1525" s="12">
        <f t="shared" si="47"/>
        <v>4.156965348</v>
      </c>
    </row>
    <row r="1526" spans="1:9">
      <c r="A1526" s="12" t="s">
        <v>1084</v>
      </c>
      <c r="B1526" s="12">
        <v>-0.371136036</v>
      </c>
      <c r="C1526" s="12">
        <v>0.235528231</v>
      </c>
      <c r="D1526" s="12">
        <v>3.569107753</v>
      </c>
      <c r="E1526" s="12">
        <v>3.22189572</v>
      </c>
      <c r="F1526" s="12">
        <f t="shared" si="46"/>
        <v>3.3955017365</v>
      </c>
      <c r="G1526" s="12">
        <v>5.006361458</v>
      </c>
      <c r="H1526" s="12">
        <v>4.11794911</v>
      </c>
      <c r="I1526" s="12">
        <f t="shared" si="47"/>
        <v>4.562155284</v>
      </c>
    </row>
    <row r="1527" spans="1:9">
      <c r="A1527" s="12" t="s">
        <v>10161</v>
      </c>
      <c r="B1527" s="12">
        <v>1.282542335</v>
      </c>
      <c r="C1527" s="12">
        <v>0.011307359</v>
      </c>
      <c r="D1527" s="12">
        <v>2.671670659</v>
      </c>
      <c r="E1527" s="12">
        <v>4.131607453</v>
      </c>
      <c r="F1527" s="12">
        <f t="shared" si="46"/>
        <v>3.401639056</v>
      </c>
      <c r="G1527" s="12">
        <v>1.469174535</v>
      </c>
      <c r="H1527" s="12">
        <v>1.442752885</v>
      </c>
      <c r="I1527" s="12">
        <f t="shared" si="47"/>
        <v>1.45596371</v>
      </c>
    </row>
    <row r="1528" spans="1:9">
      <c r="A1528" s="12" t="s">
        <v>3769</v>
      </c>
      <c r="B1528" s="12">
        <v>-0.038943817</v>
      </c>
      <c r="C1528" s="12">
        <v>0.868902965</v>
      </c>
      <c r="D1528" s="12">
        <v>3.347731776</v>
      </c>
      <c r="E1528" s="12">
        <v>3.455814147</v>
      </c>
      <c r="F1528" s="12">
        <f t="shared" si="46"/>
        <v>3.4017729615</v>
      </c>
      <c r="G1528" s="12">
        <v>3.179816377</v>
      </c>
      <c r="H1528" s="12">
        <v>4.098452564</v>
      </c>
      <c r="I1528" s="12">
        <f t="shared" si="47"/>
        <v>3.6391344705</v>
      </c>
    </row>
    <row r="1529" spans="1:9">
      <c r="A1529" s="12" t="s">
        <v>1888</v>
      </c>
      <c r="B1529" s="12">
        <v>0.007818398</v>
      </c>
      <c r="C1529" s="12">
        <v>0.961354472</v>
      </c>
      <c r="D1529" s="12">
        <v>3.489468417</v>
      </c>
      <c r="E1529" s="12">
        <v>3.314318053</v>
      </c>
      <c r="F1529" s="12">
        <f t="shared" si="46"/>
        <v>3.401893235</v>
      </c>
      <c r="G1529" s="12">
        <v>3.445056177</v>
      </c>
      <c r="H1529" s="12">
        <v>3.593112115</v>
      </c>
      <c r="I1529" s="12">
        <f t="shared" si="47"/>
        <v>3.519084146</v>
      </c>
    </row>
    <row r="1530" spans="1:9">
      <c r="A1530" s="12" t="s">
        <v>646</v>
      </c>
      <c r="B1530" s="12">
        <v>-0.022902877</v>
      </c>
      <c r="C1530" s="12">
        <v>0.919983051</v>
      </c>
      <c r="D1530" s="12">
        <v>3.043001109</v>
      </c>
      <c r="E1530" s="12">
        <v>3.761125345</v>
      </c>
      <c r="F1530" s="12">
        <f t="shared" si="46"/>
        <v>3.402063227</v>
      </c>
      <c r="G1530" s="12">
        <v>3.150042613</v>
      </c>
      <c r="H1530" s="12">
        <v>4.052119096</v>
      </c>
      <c r="I1530" s="12">
        <f t="shared" si="47"/>
        <v>3.6010808545</v>
      </c>
    </row>
    <row r="1531" spans="1:9">
      <c r="A1531" s="12" t="s">
        <v>910</v>
      </c>
      <c r="B1531" s="12">
        <v>0.25223827</v>
      </c>
      <c r="C1531" s="12">
        <v>0.286675515</v>
      </c>
      <c r="D1531" s="12">
        <v>3.613762389</v>
      </c>
      <c r="E1531" s="12">
        <v>3.195667147</v>
      </c>
      <c r="F1531" s="12">
        <f t="shared" si="46"/>
        <v>3.404714768</v>
      </c>
      <c r="G1531" s="12">
        <v>2.850337812</v>
      </c>
      <c r="H1531" s="12">
        <v>3.095668279</v>
      </c>
      <c r="I1531" s="12">
        <f t="shared" si="47"/>
        <v>2.9730030455</v>
      </c>
    </row>
    <row r="1532" spans="1:9">
      <c r="A1532" s="12" t="s">
        <v>1255</v>
      </c>
      <c r="B1532" s="12">
        <v>-0.487676397</v>
      </c>
      <c r="C1532" s="12">
        <v>0.028460613</v>
      </c>
      <c r="D1532" s="12">
        <v>3.052167736</v>
      </c>
      <c r="E1532" s="12">
        <v>3.762952696</v>
      </c>
      <c r="F1532" s="12">
        <f t="shared" si="46"/>
        <v>3.407560216</v>
      </c>
      <c r="G1532" s="12">
        <v>4.774016719</v>
      </c>
      <c r="H1532" s="12">
        <v>5.174128633</v>
      </c>
      <c r="I1532" s="12">
        <f t="shared" si="47"/>
        <v>4.974072676</v>
      </c>
    </row>
    <row r="1533" spans="1:9">
      <c r="A1533" s="12" t="s">
        <v>1612</v>
      </c>
      <c r="B1533" s="12">
        <v>-0.265183955</v>
      </c>
      <c r="C1533" s="12">
        <v>0.165952368</v>
      </c>
      <c r="D1533" s="12">
        <v>3.42000289</v>
      </c>
      <c r="E1533" s="12">
        <v>3.399423853</v>
      </c>
      <c r="F1533" s="12">
        <f t="shared" si="46"/>
        <v>3.4097133715</v>
      </c>
      <c r="G1533" s="12">
        <v>3.88389376</v>
      </c>
      <c r="H1533" s="12">
        <v>4.646427098</v>
      </c>
      <c r="I1533" s="12">
        <f t="shared" si="47"/>
        <v>4.265160429</v>
      </c>
    </row>
    <row r="1534" spans="1:9">
      <c r="A1534" s="12" t="s">
        <v>2117</v>
      </c>
      <c r="B1534" s="12">
        <v>-0.138469258</v>
      </c>
      <c r="C1534" s="12">
        <v>0.44932137</v>
      </c>
      <c r="D1534" s="12">
        <v>3.486733689</v>
      </c>
      <c r="E1534" s="12">
        <v>3.333421261</v>
      </c>
      <c r="F1534" s="12">
        <f t="shared" si="46"/>
        <v>3.410077475</v>
      </c>
      <c r="G1534" s="12">
        <v>3.531694453</v>
      </c>
      <c r="H1534" s="12">
        <v>4.281829787</v>
      </c>
      <c r="I1534" s="12">
        <f t="shared" si="47"/>
        <v>3.90676212</v>
      </c>
    </row>
    <row r="1535" spans="1:9">
      <c r="A1535" s="12" t="s">
        <v>2756</v>
      </c>
      <c r="B1535" s="12">
        <v>-0.350527664</v>
      </c>
      <c r="C1535" s="12">
        <v>0.084262953</v>
      </c>
      <c r="D1535" s="12">
        <v>3.309539027</v>
      </c>
      <c r="E1535" s="12">
        <v>3.515575428</v>
      </c>
      <c r="F1535" s="12">
        <f t="shared" si="46"/>
        <v>3.4125572275</v>
      </c>
      <c r="G1535" s="12">
        <v>4.546625779</v>
      </c>
      <c r="H1535" s="12">
        <v>4.505083168</v>
      </c>
      <c r="I1535" s="12">
        <f t="shared" si="47"/>
        <v>4.5258544735</v>
      </c>
    </row>
    <row r="1536" spans="1:9">
      <c r="A1536" s="12" t="s">
        <v>10162</v>
      </c>
      <c r="B1536" s="12">
        <v>0.119579965</v>
      </c>
      <c r="C1536" s="12">
        <v>0.636819318</v>
      </c>
      <c r="D1536" s="12">
        <v>3.85469487</v>
      </c>
      <c r="E1536" s="12">
        <v>2.971086087</v>
      </c>
      <c r="F1536" s="12">
        <f t="shared" si="46"/>
        <v>3.4128904785</v>
      </c>
      <c r="G1536" s="12">
        <v>2.855146077</v>
      </c>
      <c r="H1536" s="12">
        <v>3.681756392</v>
      </c>
      <c r="I1536" s="12">
        <f t="shared" si="47"/>
        <v>3.2684512345</v>
      </c>
    </row>
    <row r="1537" spans="1:9">
      <c r="A1537" s="12" t="s">
        <v>2754</v>
      </c>
      <c r="B1537" s="12">
        <v>0.010242464</v>
      </c>
      <c r="C1537" s="12">
        <v>0.967415321</v>
      </c>
      <c r="D1537" s="12">
        <v>3.45453682</v>
      </c>
      <c r="E1537" s="12">
        <v>3.371525113</v>
      </c>
      <c r="F1537" s="12">
        <f t="shared" si="46"/>
        <v>3.4130309665</v>
      </c>
      <c r="G1537" s="12">
        <v>3.413307126</v>
      </c>
      <c r="H1537" s="12">
        <v>3.637192146</v>
      </c>
      <c r="I1537" s="12">
        <f t="shared" si="47"/>
        <v>3.525249636</v>
      </c>
    </row>
    <row r="1538" spans="1:9">
      <c r="A1538" s="12" t="s">
        <v>2544</v>
      </c>
      <c r="B1538" s="12">
        <v>0.078028717</v>
      </c>
      <c r="C1538" s="12">
        <v>0.715661386</v>
      </c>
      <c r="D1538" s="12">
        <v>3.733058388</v>
      </c>
      <c r="E1538" s="12">
        <v>3.096957871</v>
      </c>
      <c r="F1538" s="12">
        <f t="shared" ref="F1538:F1601" si="48">AVERAGE(D1538:E1538)</f>
        <v>3.4150081295</v>
      </c>
      <c r="G1538" s="12">
        <v>3.096737237</v>
      </c>
      <c r="H1538" s="12">
        <v>3.633909852</v>
      </c>
      <c r="I1538" s="12">
        <f t="shared" ref="I1538:I1601" si="49">AVERAGE(G1538:H1538)</f>
        <v>3.3653235445</v>
      </c>
    </row>
    <row r="1539" spans="1:9">
      <c r="A1539" s="12" t="s">
        <v>3985</v>
      </c>
      <c r="B1539" s="12">
        <v>-0.119342503</v>
      </c>
      <c r="C1539" s="12">
        <v>0.632114103</v>
      </c>
      <c r="D1539" s="12">
        <v>3.692899369</v>
      </c>
      <c r="E1539" s="12">
        <v>3.141598259</v>
      </c>
      <c r="F1539" s="12">
        <f t="shared" si="48"/>
        <v>3.417248814</v>
      </c>
      <c r="G1539" s="12">
        <v>3.615813551</v>
      </c>
      <c r="H1539" s="12">
        <v>4.105958586</v>
      </c>
      <c r="I1539" s="12">
        <f t="shared" si="49"/>
        <v>3.8608860685</v>
      </c>
    </row>
    <row r="1540" spans="1:9">
      <c r="A1540" s="12" t="s">
        <v>2607</v>
      </c>
      <c r="B1540" s="12">
        <v>-0.07947673</v>
      </c>
      <c r="C1540" s="12">
        <v>0.73352574</v>
      </c>
      <c r="D1540" s="12">
        <v>3.633274087</v>
      </c>
      <c r="E1540" s="12">
        <v>3.201732776</v>
      </c>
      <c r="F1540" s="12">
        <f t="shared" si="48"/>
        <v>3.4175034315</v>
      </c>
      <c r="G1540" s="12">
        <v>3.317963082</v>
      </c>
      <c r="H1540" s="12">
        <v>4.198360468</v>
      </c>
      <c r="I1540" s="12">
        <f t="shared" si="49"/>
        <v>3.758161775</v>
      </c>
    </row>
    <row r="1541" spans="1:9">
      <c r="A1541" s="12" t="s">
        <v>2502</v>
      </c>
      <c r="B1541" s="12">
        <v>0.040169501</v>
      </c>
      <c r="C1541" s="12">
        <v>0.87522959</v>
      </c>
      <c r="D1541" s="12">
        <v>3.806017401</v>
      </c>
      <c r="E1541" s="12">
        <v>3.029415761</v>
      </c>
      <c r="F1541" s="12">
        <f t="shared" si="48"/>
        <v>3.417716581</v>
      </c>
      <c r="G1541" s="12">
        <v>3.110576797</v>
      </c>
      <c r="H1541" s="12">
        <v>3.80489766</v>
      </c>
      <c r="I1541" s="12">
        <f t="shared" si="49"/>
        <v>3.4577372285</v>
      </c>
    </row>
    <row r="1542" spans="1:9">
      <c r="A1542" s="12" t="s">
        <v>2154</v>
      </c>
      <c r="B1542" s="12">
        <v>-0.166135112</v>
      </c>
      <c r="C1542" s="12">
        <v>0.514732797</v>
      </c>
      <c r="D1542" s="12">
        <v>3.376330747</v>
      </c>
      <c r="E1542" s="12">
        <v>3.462458223</v>
      </c>
      <c r="F1542" s="12">
        <f t="shared" si="48"/>
        <v>3.419394485</v>
      </c>
      <c r="G1542" s="12">
        <v>3.741777133</v>
      </c>
      <c r="H1542" s="12">
        <v>4.243771376</v>
      </c>
      <c r="I1542" s="12">
        <f t="shared" si="49"/>
        <v>3.9927742545</v>
      </c>
    </row>
    <row r="1543" spans="1:9">
      <c r="A1543" s="12" t="s">
        <v>10163</v>
      </c>
      <c r="B1543" s="12">
        <v>0.102514079</v>
      </c>
      <c r="C1543" s="12">
        <v>0.635017256</v>
      </c>
      <c r="D1543" s="12">
        <v>3.588957804</v>
      </c>
      <c r="E1543" s="12">
        <v>3.254207266</v>
      </c>
      <c r="F1543" s="12">
        <f t="shared" si="48"/>
        <v>3.421582535</v>
      </c>
      <c r="G1543" s="12">
        <v>2.894684671</v>
      </c>
      <c r="H1543" s="12">
        <v>3.739937687</v>
      </c>
      <c r="I1543" s="12">
        <f t="shared" si="49"/>
        <v>3.317311179</v>
      </c>
    </row>
    <row r="1544" spans="1:9">
      <c r="A1544" s="12" t="s">
        <v>10164</v>
      </c>
      <c r="B1544" s="12">
        <v>-1.176127222</v>
      </c>
      <c r="C1544" s="15">
        <v>9.28e-5</v>
      </c>
      <c r="D1544" s="12">
        <v>4.620089644</v>
      </c>
      <c r="E1544" s="12">
        <v>2.224369495</v>
      </c>
      <c r="F1544" s="12">
        <f t="shared" si="48"/>
        <v>3.4222295695</v>
      </c>
      <c r="G1544" s="12">
        <v>9.194649344</v>
      </c>
      <c r="H1544" s="12">
        <v>6.835377457</v>
      </c>
      <c r="I1544" s="12">
        <f t="shared" si="49"/>
        <v>8.0150134005</v>
      </c>
    </row>
    <row r="1545" spans="1:9">
      <c r="A1545" s="12" t="s">
        <v>493</v>
      </c>
      <c r="B1545" s="12">
        <v>-0.221554774</v>
      </c>
      <c r="C1545" s="12">
        <v>0.35460151</v>
      </c>
      <c r="D1545" s="12">
        <v>3.713260683</v>
      </c>
      <c r="E1545" s="12">
        <v>3.13327553</v>
      </c>
      <c r="F1545" s="12">
        <f t="shared" si="48"/>
        <v>3.4232681065</v>
      </c>
      <c r="G1545" s="12">
        <v>3.337648808</v>
      </c>
      <c r="H1545" s="12">
        <v>4.976247409</v>
      </c>
      <c r="I1545" s="12">
        <f t="shared" si="49"/>
        <v>4.1569481085</v>
      </c>
    </row>
    <row r="1546" spans="1:9">
      <c r="A1546" s="12" t="s">
        <v>1053</v>
      </c>
      <c r="B1546" s="12">
        <v>0.118369364</v>
      </c>
      <c r="C1546" s="12">
        <v>0.606540414</v>
      </c>
      <c r="D1546" s="12">
        <v>2.839055151</v>
      </c>
      <c r="E1546" s="12">
        <v>4.008790798</v>
      </c>
      <c r="F1546" s="12">
        <f t="shared" si="48"/>
        <v>3.4239229745</v>
      </c>
      <c r="G1546" s="12">
        <v>3.168560407</v>
      </c>
      <c r="H1546" s="12">
        <v>3.400705816</v>
      </c>
      <c r="I1546" s="12">
        <f t="shared" si="49"/>
        <v>3.2846331115</v>
      </c>
    </row>
    <row r="1547" spans="1:9">
      <c r="A1547" s="12" t="s">
        <v>2115</v>
      </c>
      <c r="B1547" s="12">
        <v>0.034968552</v>
      </c>
      <c r="C1547" s="12">
        <v>0.862688966</v>
      </c>
      <c r="D1547" s="12">
        <v>3.386294275</v>
      </c>
      <c r="E1547" s="12">
        <v>3.465105095</v>
      </c>
      <c r="F1547" s="12">
        <f t="shared" si="48"/>
        <v>3.425699685</v>
      </c>
      <c r="G1547" s="12">
        <v>3.470194025</v>
      </c>
      <c r="H1547" s="12">
        <v>3.485396051</v>
      </c>
      <c r="I1547" s="12">
        <f t="shared" si="49"/>
        <v>3.477795038</v>
      </c>
    </row>
    <row r="1548" spans="1:9">
      <c r="A1548" s="12" t="s">
        <v>2043</v>
      </c>
      <c r="B1548" s="12">
        <v>-0.250813697</v>
      </c>
      <c r="C1548" s="12">
        <v>0.337445608</v>
      </c>
      <c r="D1548" s="12">
        <v>3.75062911</v>
      </c>
      <c r="E1548" s="12">
        <v>3.108292856</v>
      </c>
      <c r="F1548" s="12">
        <f t="shared" si="48"/>
        <v>3.429460983</v>
      </c>
      <c r="G1548" s="12">
        <v>3.950882274</v>
      </c>
      <c r="H1548" s="12">
        <v>4.537655338</v>
      </c>
      <c r="I1548" s="12">
        <f t="shared" si="49"/>
        <v>4.244268806</v>
      </c>
    </row>
    <row r="1549" spans="1:9">
      <c r="A1549" s="12" t="s">
        <v>2497</v>
      </c>
      <c r="B1549" s="12">
        <v>0.195932218</v>
      </c>
      <c r="C1549" s="12">
        <v>0.296539631</v>
      </c>
      <c r="D1549" s="12">
        <v>3.583301651</v>
      </c>
      <c r="E1549" s="12">
        <v>3.287298855</v>
      </c>
      <c r="F1549" s="12">
        <f t="shared" si="48"/>
        <v>3.435300253</v>
      </c>
      <c r="G1549" s="12">
        <v>2.903979191</v>
      </c>
      <c r="H1549" s="12">
        <v>3.336500608</v>
      </c>
      <c r="I1549" s="12">
        <f t="shared" si="49"/>
        <v>3.1202398995</v>
      </c>
    </row>
    <row r="1550" spans="1:9">
      <c r="A1550" s="12" t="s">
        <v>2157</v>
      </c>
      <c r="B1550" s="12">
        <v>0.22603388</v>
      </c>
      <c r="C1550" s="12">
        <v>0.373397365</v>
      </c>
      <c r="D1550" s="12">
        <v>3.347958219</v>
      </c>
      <c r="E1550" s="12">
        <v>3.526326423</v>
      </c>
      <c r="F1550" s="12">
        <f t="shared" si="48"/>
        <v>3.437142321</v>
      </c>
      <c r="G1550" s="12">
        <v>3.309615882</v>
      </c>
      <c r="H1550" s="12">
        <v>2.799587397</v>
      </c>
      <c r="I1550" s="12">
        <f t="shared" si="49"/>
        <v>3.0546016395</v>
      </c>
    </row>
    <row r="1551" spans="1:9">
      <c r="A1551" s="12" t="s">
        <v>2434</v>
      </c>
      <c r="B1551" s="12">
        <v>0.245840567</v>
      </c>
      <c r="C1551" s="12">
        <v>0.414011689</v>
      </c>
      <c r="D1551" s="12">
        <v>3.873017434</v>
      </c>
      <c r="E1551" s="12">
        <v>3.003679392</v>
      </c>
      <c r="F1551" s="12">
        <f t="shared" si="48"/>
        <v>3.438348413</v>
      </c>
      <c r="G1551" s="12">
        <v>2.862922085</v>
      </c>
      <c r="H1551" s="12">
        <v>3.166726533</v>
      </c>
      <c r="I1551" s="12">
        <f t="shared" si="49"/>
        <v>3.014824309</v>
      </c>
    </row>
    <row r="1552" spans="1:9">
      <c r="A1552" s="12" t="s">
        <v>1824</v>
      </c>
      <c r="B1552" s="12">
        <v>-0.106184717</v>
      </c>
      <c r="C1552" s="12">
        <v>0.557131478</v>
      </c>
      <c r="D1552" s="12">
        <v>3.352763901</v>
      </c>
      <c r="E1552" s="12">
        <v>3.536357256</v>
      </c>
      <c r="F1552" s="12">
        <f t="shared" si="48"/>
        <v>3.4445605785</v>
      </c>
      <c r="G1552" s="12">
        <v>3.888564788</v>
      </c>
      <c r="H1552" s="12">
        <v>3.824111466</v>
      </c>
      <c r="I1552" s="12">
        <f t="shared" si="49"/>
        <v>3.856338127</v>
      </c>
    </row>
    <row r="1553" spans="1:9">
      <c r="A1553" s="12" t="s">
        <v>1847</v>
      </c>
      <c r="B1553" s="12">
        <v>0.222514986</v>
      </c>
      <c r="C1553" s="12">
        <v>0.324032713</v>
      </c>
      <c r="D1553" s="12">
        <v>3.51200498</v>
      </c>
      <c r="E1553" s="12">
        <v>3.378456682</v>
      </c>
      <c r="F1553" s="12">
        <f t="shared" si="48"/>
        <v>3.445230831</v>
      </c>
      <c r="G1553" s="12">
        <v>3.05897402</v>
      </c>
      <c r="H1553" s="12">
        <v>3.082553412</v>
      </c>
      <c r="I1553" s="12">
        <f t="shared" si="49"/>
        <v>3.070763716</v>
      </c>
    </row>
    <row r="1554" spans="1:9">
      <c r="A1554" s="12" t="s">
        <v>3496</v>
      </c>
      <c r="B1554" s="12">
        <v>0.168128847</v>
      </c>
      <c r="C1554" s="12">
        <v>0.431092196</v>
      </c>
      <c r="D1554" s="12">
        <v>3.405452878</v>
      </c>
      <c r="E1554" s="12">
        <v>3.486972384</v>
      </c>
      <c r="F1554" s="12">
        <f t="shared" si="48"/>
        <v>3.446212631</v>
      </c>
      <c r="G1554" s="12">
        <v>2.692454643</v>
      </c>
      <c r="H1554" s="12">
        <v>3.696806578</v>
      </c>
      <c r="I1554" s="12">
        <f t="shared" si="49"/>
        <v>3.1946306105</v>
      </c>
    </row>
    <row r="1555" spans="1:9">
      <c r="A1555" s="12" t="s">
        <v>1093</v>
      </c>
      <c r="B1555" s="12">
        <v>-0.46450563</v>
      </c>
      <c r="C1555" s="12">
        <v>0.065411468</v>
      </c>
      <c r="D1555" s="12">
        <v>3.403026783</v>
      </c>
      <c r="E1555" s="12">
        <v>3.491702474</v>
      </c>
      <c r="F1555" s="12">
        <f t="shared" si="48"/>
        <v>3.4473646285</v>
      </c>
      <c r="G1555" s="12">
        <v>5.028081176</v>
      </c>
      <c r="H1555" s="12">
        <v>4.865678615</v>
      </c>
      <c r="I1555" s="12">
        <f t="shared" si="49"/>
        <v>4.9468798955</v>
      </c>
    </row>
    <row r="1556" spans="1:9">
      <c r="A1556" s="12" t="s">
        <v>1879</v>
      </c>
      <c r="B1556" s="12">
        <v>-0.163185699</v>
      </c>
      <c r="C1556" s="12">
        <v>0.536228924</v>
      </c>
      <c r="D1556" s="12">
        <v>3.87475849</v>
      </c>
      <c r="E1556" s="12">
        <v>3.021506108</v>
      </c>
      <c r="F1556" s="12">
        <f t="shared" si="48"/>
        <v>3.448132299</v>
      </c>
      <c r="G1556" s="12">
        <v>3.536407081</v>
      </c>
      <c r="H1556" s="12">
        <v>4.49776908</v>
      </c>
      <c r="I1556" s="12">
        <f t="shared" si="49"/>
        <v>4.0170880805</v>
      </c>
    </row>
    <row r="1557" spans="1:9">
      <c r="A1557" s="12" t="s">
        <v>2558</v>
      </c>
      <c r="B1557" s="12">
        <v>0.255279732</v>
      </c>
      <c r="C1557" s="12">
        <v>0.400784848</v>
      </c>
      <c r="D1557" s="12">
        <v>3.480550624</v>
      </c>
      <c r="E1557" s="12">
        <v>3.425961625</v>
      </c>
      <c r="F1557" s="12">
        <f t="shared" si="48"/>
        <v>3.4532561245</v>
      </c>
      <c r="G1557" s="12">
        <v>2.857305497</v>
      </c>
      <c r="H1557" s="12">
        <v>3.163036734</v>
      </c>
      <c r="I1557" s="12">
        <f t="shared" si="49"/>
        <v>3.0101711155</v>
      </c>
    </row>
    <row r="1558" spans="1:9">
      <c r="A1558" s="12" t="s">
        <v>222</v>
      </c>
      <c r="B1558" s="12">
        <v>-0.46977656</v>
      </c>
      <c r="C1558" s="12">
        <v>0.015406657</v>
      </c>
      <c r="D1558" s="12">
        <v>3.942455473</v>
      </c>
      <c r="E1558" s="12">
        <v>2.9698759</v>
      </c>
      <c r="F1558" s="12">
        <f t="shared" si="48"/>
        <v>3.4561656865</v>
      </c>
      <c r="G1558" s="12">
        <v>5.45833853</v>
      </c>
      <c r="H1558" s="12">
        <v>4.480288837</v>
      </c>
      <c r="I1558" s="12">
        <f t="shared" si="49"/>
        <v>4.9693136835</v>
      </c>
    </row>
    <row r="1559" spans="1:9">
      <c r="A1559" s="12" t="s">
        <v>10165</v>
      </c>
      <c r="B1559" s="12">
        <v>-0.375964007</v>
      </c>
      <c r="C1559" s="12">
        <v>0.057894576</v>
      </c>
      <c r="D1559" s="12">
        <v>3.7825694</v>
      </c>
      <c r="E1559" s="12">
        <v>3.137547828</v>
      </c>
      <c r="F1559" s="12">
        <f t="shared" si="48"/>
        <v>3.460058614</v>
      </c>
      <c r="G1559" s="12">
        <v>5.106440883</v>
      </c>
      <c r="H1559" s="12">
        <v>4.219975057</v>
      </c>
      <c r="I1559" s="12">
        <f t="shared" si="49"/>
        <v>4.66320797</v>
      </c>
    </row>
    <row r="1560" spans="1:9">
      <c r="A1560" s="12" t="s">
        <v>1226</v>
      </c>
      <c r="B1560" s="12">
        <v>-0.356974202</v>
      </c>
      <c r="C1560" s="12">
        <v>0.088928018</v>
      </c>
      <c r="D1560" s="12">
        <v>3.181659638</v>
      </c>
      <c r="E1560" s="12">
        <v>3.741057494</v>
      </c>
      <c r="F1560" s="12">
        <f t="shared" si="48"/>
        <v>3.461358566</v>
      </c>
      <c r="G1560" s="12">
        <v>4.719736248</v>
      </c>
      <c r="H1560" s="12">
        <v>4.503603887</v>
      </c>
      <c r="I1560" s="12">
        <f t="shared" si="49"/>
        <v>4.6116700675</v>
      </c>
    </row>
    <row r="1561" spans="1:9">
      <c r="A1561" s="12" t="s">
        <v>851</v>
      </c>
      <c r="B1561" s="12">
        <v>1.464872709</v>
      </c>
      <c r="C1561" s="15">
        <v>1.02e-5</v>
      </c>
      <c r="D1561" s="12">
        <v>3.203320927</v>
      </c>
      <c r="E1561" s="12">
        <v>3.730953882</v>
      </c>
      <c r="F1561" s="12">
        <f t="shared" si="48"/>
        <v>3.4671374045</v>
      </c>
      <c r="G1561" s="12">
        <v>1.177378503</v>
      </c>
      <c r="H1561" s="12">
        <v>1.438205617</v>
      </c>
      <c r="I1561" s="12">
        <f t="shared" si="49"/>
        <v>1.30779206</v>
      </c>
    </row>
    <row r="1562" spans="1:9">
      <c r="A1562" s="12" t="s">
        <v>1326</v>
      </c>
      <c r="B1562" s="12">
        <v>-0.167406284</v>
      </c>
      <c r="C1562" s="12">
        <v>0.415133404</v>
      </c>
      <c r="D1562" s="12">
        <v>3.128738552</v>
      </c>
      <c r="E1562" s="12">
        <v>3.807642306</v>
      </c>
      <c r="F1562" s="12">
        <f t="shared" si="48"/>
        <v>3.468190429</v>
      </c>
      <c r="G1562" s="12">
        <v>4.096476374</v>
      </c>
      <c r="H1562" s="12">
        <v>4.008812932</v>
      </c>
      <c r="I1562" s="12">
        <f t="shared" si="49"/>
        <v>4.052644653</v>
      </c>
    </row>
    <row r="1563" spans="1:9">
      <c r="A1563" s="12" t="s">
        <v>1472</v>
      </c>
      <c r="B1563" s="12">
        <v>0.050203902</v>
      </c>
      <c r="C1563" s="12">
        <v>0.84257565</v>
      </c>
      <c r="D1563" s="12">
        <v>3.526957966</v>
      </c>
      <c r="E1563" s="12">
        <v>3.418007486</v>
      </c>
      <c r="F1563" s="12">
        <f t="shared" si="48"/>
        <v>3.472482726</v>
      </c>
      <c r="G1563" s="12">
        <v>2.779956217</v>
      </c>
      <c r="H1563" s="12">
        <v>4.208312673</v>
      </c>
      <c r="I1563" s="12">
        <f t="shared" si="49"/>
        <v>3.494134445</v>
      </c>
    </row>
    <row r="1564" spans="1:9">
      <c r="A1564" s="12" t="s">
        <v>727</v>
      </c>
      <c r="B1564" s="12">
        <v>-0.263688585</v>
      </c>
      <c r="C1564" s="12">
        <v>0.161454925</v>
      </c>
      <c r="D1564" s="12">
        <v>3.765147467</v>
      </c>
      <c r="E1564" s="12">
        <v>3.18045461</v>
      </c>
      <c r="F1564" s="12">
        <f t="shared" si="48"/>
        <v>3.4728010385</v>
      </c>
      <c r="G1564" s="12">
        <v>4.152779388</v>
      </c>
      <c r="H1564" s="12">
        <v>4.518649168</v>
      </c>
      <c r="I1564" s="12">
        <f t="shared" si="49"/>
        <v>4.335714278</v>
      </c>
    </row>
    <row r="1565" spans="1:9">
      <c r="A1565" s="12" t="s">
        <v>1249</v>
      </c>
      <c r="B1565" s="12">
        <v>-0.429158251</v>
      </c>
      <c r="C1565" s="12">
        <v>0.132013277</v>
      </c>
      <c r="D1565" s="12">
        <v>3.492702986</v>
      </c>
      <c r="E1565" s="12">
        <v>3.453091173</v>
      </c>
      <c r="F1565" s="12">
        <f t="shared" si="48"/>
        <v>3.4728970795</v>
      </c>
      <c r="G1565" s="12">
        <v>5.62308551</v>
      </c>
      <c r="H1565" s="12">
        <v>4.089148132</v>
      </c>
      <c r="I1565" s="12">
        <f t="shared" si="49"/>
        <v>4.856116821</v>
      </c>
    </row>
    <row r="1566" spans="1:9">
      <c r="A1566" s="12" t="s">
        <v>2561</v>
      </c>
      <c r="B1566" s="12">
        <v>0.28300274</v>
      </c>
      <c r="C1566" s="12">
        <v>0.155489358</v>
      </c>
      <c r="D1566" s="12">
        <v>3.74777637</v>
      </c>
      <c r="E1566" s="12">
        <v>3.198296678</v>
      </c>
      <c r="F1566" s="12">
        <f t="shared" si="48"/>
        <v>3.473036524</v>
      </c>
      <c r="G1566" s="12">
        <v>3.099085207</v>
      </c>
      <c r="H1566" s="12">
        <v>2.833269144</v>
      </c>
      <c r="I1566" s="12">
        <f t="shared" si="49"/>
        <v>2.9661771755</v>
      </c>
    </row>
    <row r="1567" spans="1:9">
      <c r="A1567" s="12" t="s">
        <v>1904</v>
      </c>
      <c r="B1567" s="12">
        <v>-0.228441205</v>
      </c>
      <c r="C1567" s="12">
        <v>0.427438357</v>
      </c>
      <c r="D1567" s="12">
        <v>4.166901159</v>
      </c>
      <c r="E1567" s="12">
        <v>2.77927214</v>
      </c>
      <c r="F1567" s="12">
        <f t="shared" si="48"/>
        <v>3.4730866495</v>
      </c>
      <c r="G1567" s="12">
        <v>4.250399991</v>
      </c>
      <c r="H1567" s="12">
        <v>4.203149288</v>
      </c>
      <c r="I1567" s="12">
        <f t="shared" si="49"/>
        <v>4.2267746395</v>
      </c>
    </row>
    <row r="1568" spans="1:9">
      <c r="A1568" s="12" t="s">
        <v>2021</v>
      </c>
      <c r="B1568" s="12">
        <v>-0.058824599</v>
      </c>
      <c r="C1568" s="12">
        <v>0.685354036</v>
      </c>
      <c r="D1568" s="12">
        <v>3.570193377</v>
      </c>
      <c r="E1568" s="12">
        <v>3.380817264</v>
      </c>
      <c r="F1568" s="12">
        <f t="shared" si="48"/>
        <v>3.4755053205</v>
      </c>
      <c r="G1568" s="12">
        <v>3.805333215</v>
      </c>
      <c r="H1568" s="12">
        <v>3.722796559</v>
      </c>
      <c r="I1568" s="12">
        <f t="shared" si="49"/>
        <v>3.764064887</v>
      </c>
    </row>
    <row r="1569" spans="1:9">
      <c r="A1569" s="12" t="s">
        <v>3043</v>
      </c>
      <c r="B1569" s="12">
        <v>-0.474264734</v>
      </c>
      <c r="C1569" s="12">
        <v>0.088562723</v>
      </c>
      <c r="D1569" s="12">
        <v>3.434851791</v>
      </c>
      <c r="E1569" s="12">
        <v>3.521853681</v>
      </c>
      <c r="F1569" s="12">
        <f t="shared" si="48"/>
        <v>3.478352736</v>
      </c>
      <c r="G1569" s="12">
        <v>5.429519367</v>
      </c>
      <c r="H1569" s="12">
        <v>4.615131001</v>
      </c>
      <c r="I1569" s="12">
        <f t="shared" si="49"/>
        <v>5.022325184</v>
      </c>
    </row>
    <row r="1570" spans="1:9">
      <c r="A1570" s="12" t="s">
        <v>1505</v>
      </c>
      <c r="B1570" s="12">
        <v>-0.116424898</v>
      </c>
      <c r="C1570" s="12">
        <v>0.728878886</v>
      </c>
      <c r="D1570" s="12">
        <v>3.645554505</v>
      </c>
      <c r="E1570" s="12">
        <v>3.326576049</v>
      </c>
      <c r="F1570" s="12">
        <f t="shared" si="48"/>
        <v>3.486065277</v>
      </c>
      <c r="G1570" s="12">
        <v>3.289617087</v>
      </c>
      <c r="H1570" s="12">
        <v>4.580167888</v>
      </c>
      <c r="I1570" s="12">
        <f t="shared" si="49"/>
        <v>3.9348924875</v>
      </c>
    </row>
    <row r="1571" spans="1:9">
      <c r="A1571" s="12" t="s">
        <v>1447</v>
      </c>
      <c r="B1571" s="12">
        <v>-0.049122217</v>
      </c>
      <c r="C1571" s="12">
        <v>0.779534476</v>
      </c>
      <c r="D1571" s="12">
        <v>3.697153235</v>
      </c>
      <c r="E1571" s="12">
        <v>3.275741935</v>
      </c>
      <c r="F1571" s="12">
        <f t="shared" si="48"/>
        <v>3.486447585</v>
      </c>
      <c r="G1571" s="12">
        <v>3.800754998</v>
      </c>
      <c r="H1571" s="12">
        <v>3.698906262</v>
      </c>
      <c r="I1571" s="12">
        <f t="shared" si="49"/>
        <v>3.74983063</v>
      </c>
    </row>
    <row r="1572" spans="1:9">
      <c r="A1572" s="12" t="s">
        <v>4990</v>
      </c>
      <c r="B1572" s="12">
        <v>-0.497367865</v>
      </c>
      <c r="C1572" s="12">
        <v>0.061527334</v>
      </c>
      <c r="D1572" s="12">
        <v>3.603620483</v>
      </c>
      <c r="E1572" s="12">
        <v>3.374444182</v>
      </c>
      <c r="F1572" s="12">
        <f t="shared" si="48"/>
        <v>3.4890323325</v>
      </c>
      <c r="G1572" s="12">
        <v>6.166232435</v>
      </c>
      <c r="H1572" s="12">
        <v>4.056720129</v>
      </c>
      <c r="I1572" s="12">
        <f t="shared" si="49"/>
        <v>5.111476282</v>
      </c>
    </row>
    <row r="1573" spans="1:9">
      <c r="A1573" s="12" t="s">
        <v>5030</v>
      </c>
      <c r="B1573" s="12">
        <v>-0.972606363</v>
      </c>
      <c r="C1573" s="15">
        <v>9.81e-5</v>
      </c>
      <c r="D1573" s="12">
        <v>3.245532932</v>
      </c>
      <c r="E1573" s="12">
        <v>3.733515717</v>
      </c>
      <c r="F1573" s="12">
        <f t="shared" si="48"/>
        <v>3.4895243245</v>
      </c>
      <c r="G1573" s="12">
        <v>7.921515498</v>
      </c>
      <c r="H1573" s="12">
        <v>6.313002227</v>
      </c>
      <c r="I1573" s="12">
        <f t="shared" si="49"/>
        <v>7.1172588625</v>
      </c>
    </row>
    <row r="1574" spans="1:9">
      <c r="A1574" s="12" t="s">
        <v>7290</v>
      </c>
      <c r="B1574" s="12">
        <v>0.201245207</v>
      </c>
      <c r="C1574" s="12">
        <v>0.714933166</v>
      </c>
      <c r="D1574" s="12">
        <v>2.910563678</v>
      </c>
      <c r="E1574" s="12">
        <v>4.072372937</v>
      </c>
      <c r="F1574" s="12">
        <f t="shared" si="48"/>
        <v>3.4914683075</v>
      </c>
      <c r="G1574" s="12">
        <v>4.814499246</v>
      </c>
      <c r="H1574" s="12">
        <v>1.477473512</v>
      </c>
      <c r="I1574" s="12">
        <f t="shared" si="49"/>
        <v>3.145986379</v>
      </c>
    </row>
    <row r="1575" spans="1:9">
      <c r="A1575" s="12" t="s">
        <v>1630</v>
      </c>
      <c r="B1575" s="12">
        <v>0.025122756</v>
      </c>
      <c r="C1575" s="12">
        <v>0.895957968</v>
      </c>
      <c r="D1575" s="12">
        <v>3.546036776</v>
      </c>
      <c r="E1575" s="12">
        <v>3.441424673</v>
      </c>
      <c r="F1575" s="12">
        <f t="shared" si="48"/>
        <v>3.4937307245</v>
      </c>
      <c r="G1575" s="12">
        <v>3.61211842</v>
      </c>
      <c r="H1575" s="12">
        <v>3.528223035</v>
      </c>
      <c r="I1575" s="12">
        <f t="shared" si="49"/>
        <v>3.5701707275</v>
      </c>
    </row>
    <row r="1576" spans="1:9">
      <c r="A1576" s="12" t="s">
        <v>2360</v>
      </c>
      <c r="B1576" s="12">
        <v>-0.383917381</v>
      </c>
      <c r="C1576" s="12">
        <v>0.308849818</v>
      </c>
      <c r="D1576" s="12">
        <v>3.839650976</v>
      </c>
      <c r="E1576" s="12">
        <v>3.150795351</v>
      </c>
      <c r="F1576" s="12">
        <f t="shared" si="48"/>
        <v>3.4952231635</v>
      </c>
      <c r="G1576" s="12">
        <v>4.715677651</v>
      </c>
      <c r="H1576" s="12">
        <v>4.766078761</v>
      </c>
      <c r="I1576" s="12">
        <f t="shared" si="49"/>
        <v>4.740878206</v>
      </c>
    </row>
    <row r="1577" spans="1:9">
      <c r="A1577" s="12" t="s">
        <v>1441</v>
      </c>
      <c r="B1577" s="12">
        <v>-0.381974055</v>
      </c>
      <c r="C1577" s="12">
        <v>0.203304922</v>
      </c>
      <c r="D1577" s="12">
        <v>2.793173716</v>
      </c>
      <c r="E1577" s="12">
        <v>4.204319136</v>
      </c>
      <c r="F1577" s="12">
        <f t="shared" si="48"/>
        <v>3.498746426</v>
      </c>
      <c r="G1577" s="12">
        <v>5.514935901</v>
      </c>
      <c r="H1577" s="12">
        <v>3.964849985</v>
      </c>
      <c r="I1577" s="12">
        <f t="shared" si="49"/>
        <v>4.739892943</v>
      </c>
    </row>
    <row r="1578" spans="1:9">
      <c r="A1578" s="12" t="s">
        <v>2637</v>
      </c>
      <c r="B1578" s="12">
        <v>-0.266839756</v>
      </c>
      <c r="C1578" s="12">
        <v>0.26615446</v>
      </c>
      <c r="D1578" s="12">
        <v>3.46316307</v>
      </c>
      <c r="E1578" s="12">
        <v>3.536222972</v>
      </c>
      <c r="F1578" s="12">
        <f t="shared" si="48"/>
        <v>3.499693021</v>
      </c>
      <c r="G1578" s="12">
        <v>4.154870801</v>
      </c>
      <c r="H1578" s="12">
        <v>4.608168914</v>
      </c>
      <c r="I1578" s="12">
        <f t="shared" si="49"/>
        <v>4.3815198575</v>
      </c>
    </row>
    <row r="1579" spans="1:9">
      <c r="A1579" s="12" t="s">
        <v>1647</v>
      </c>
      <c r="B1579" s="12">
        <v>-0.137730167</v>
      </c>
      <c r="C1579" s="12">
        <v>0.521937711</v>
      </c>
      <c r="D1579" s="12">
        <v>3.535392992</v>
      </c>
      <c r="E1579" s="12">
        <v>3.471352683</v>
      </c>
      <c r="F1579" s="12">
        <f t="shared" si="48"/>
        <v>3.5033728375</v>
      </c>
      <c r="G1579" s="12">
        <v>3.757230333</v>
      </c>
      <c r="H1579" s="12">
        <v>4.26399417</v>
      </c>
      <c r="I1579" s="12">
        <f t="shared" si="49"/>
        <v>4.0106122515</v>
      </c>
    </row>
    <row r="1580" spans="1:9">
      <c r="A1580" s="12" t="s">
        <v>3281</v>
      </c>
      <c r="B1580" s="12">
        <v>0.01508771</v>
      </c>
      <c r="C1580" s="12">
        <v>0.969112634</v>
      </c>
      <c r="D1580" s="12">
        <v>2.69892985</v>
      </c>
      <c r="E1580" s="12">
        <v>4.308714106</v>
      </c>
      <c r="F1580" s="12">
        <f t="shared" si="48"/>
        <v>3.503821978</v>
      </c>
      <c r="G1580" s="12">
        <v>3.142188477</v>
      </c>
      <c r="H1580" s="12">
        <v>4.087865773</v>
      </c>
      <c r="I1580" s="12">
        <f t="shared" si="49"/>
        <v>3.615027125</v>
      </c>
    </row>
    <row r="1581" spans="1:9">
      <c r="A1581" s="12" t="s">
        <v>939</v>
      </c>
      <c r="B1581" s="12">
        <v>0.301300943</v>
      </c>
      <c r="C1581" s="12">
        <v>0.090903119</v>
      </c>
      <c r="D1581" s="12">
        <v>3.718987826</v>
      </c>
      <c r="E1581" s="12">
        <v>3.289375396</v>
      </c>
      <c r="F1581" s="12">
        <f t="shared" si="48"/>
        <v>3.504181611</v>
      </c>
      <c r="G1581" s="12">
        <v>2.851553768</v>
      </c>
      <c r="H1581" s="12">
        <v>3.063354216</v>
      </c>
      <c r="I1581" s="12">
        <f t="shared" si="49"/>
        <v>2.957453992</v>
      </c>
    </row>
    <row r="1582" spans="1:9">
      <c r="A1582" s="12" t="s">
        <v>1755</v>
      </c>
      <c r="B1582" s="12">
        <v>-0.552788492</v>
      </c>
      <c r="C1582" s="12">
        <v>0.115404442</v>
      </c>
      <c r="D1582" s="12">
        <v>2.906551437</v>
      </c>
      <c r="E1582" s="12">
        <v>4.103396601</v>
      </c>
      <c r="F1582" s="12">
        <f t="shared" si="48"/>
        <v>3.504974019</v>
      </c>
      <c r="G1582" s="12">
        <v>4.377428784</v>
      </c>
      <c r="H1582" s="12">
        <v>6.345707465</v>
      </c>
      <c r="I1582" s="12">
        <f t="shared" si="49"/>
        <v>5.3615681245</v>
      </c>
    </row>
    <row r="1583" spans="1:9">
      <c r="A1583" s="12" t="s">
        <v>241</v>
      </c>
      <c r="B1583" s="12">
        <v>-0.089754239</v>
      </c>
      <c r="C1583" s="12">
        <v>0.56141046</v>
      </c>
      <c r="D1583" s="12">
        <v>3.611550806</v>
      </c>
      <c r="E1583" s="12">
        <v>3.400499961</v>
      </c>
      <c r="F1583" s="12">
        <f t="shared" si="48"/>
        <v>3.5060253835</v>
      </c>
      <c r="G1583" s="12">
        <v>3.739784995</v>
      </c>
      <c r="H1583" s="12">
        <v>4.022293296</v>
      </c>
      <c r="I1583" s="12">
        <f t="shared" si="49"/>
        <v>3.8810391455</v>
      </c>
    </row>
    <row r="1584" spans="1:9">
      <c r="A1584" s="12" t="s">
        <v>1536</v>
      </c>
      <c r="B1584" s="12">
        <v>-0.225145517</v>
      </c>
      <c r="C1584" s="12">
        <v>0.308012068</v>
      </c>
      <c r="D1584" s="12">
        <v>3.612109051</v>
      </c>
      <c r="E1584" s="12">
        <v>3.40239408</v>
      </c>
      <c r="F1584" s="12">
        <f t="shared" si="48"/>
        <v>3.5072515655</v>
      </c>
      <c r="G1584" s="12">
        <v>4.60291841</v>
      </c>
      <c r="H1584" s="12">
        <v>3.916853928</v>
      </c>
      <c r="I1584" s="12">
        <f t="shared" si="49"/>
        <v>4.259886169</v>
      </c>
    </row>
    <row r="1585" spans="1:9">
      <c r="A1585" s="12" t="s">
        <v>10166</v>
      </c>
      <c r="B1585" s="12">
        <v>-0.823748037</v>
      </c>
      <c r="C1585" s="12">
        <v>0.031580135</v>
      </c>
      <c r="D1585" s="12">
        <v>4.065449116</v>
      </c>
      <c r="E1585" s="12">
        <v>2.955546315</v>
      </c>
      <c r="F1585" s="12">
        <f t="shared" si="48"/>
        <v>3.5104977155</v>
      </c>
      <c r="G1585" s="12">
        <v>9.112614747</v>
      </c>
      <c r="H1585" s="12">
        <v>3.74741009</v>
      </c>
      <c r="I1585" s="12">
        <f t="shared" si="49"/>
        <v>6.4300124185</v>
      </c>
    </row>
    <row r="1586" spans="1:9">
      <c r="A1586" s="12" t="s">
        <v>1732</v>
      </c>
      <c r="B1586" s="12">
        <v>-0.06858147</v>
      </c>
      <c r="C1586" s="12">
        <v>0.739022147</v>
      </c>
      <c r="D1586" s="12">
        <v>4.036860787</v>
      </c>
      <c r="E1586" s="12">
        <v>2.984891554</v>
      </c>
      <c r="F1586" s="12">
        <f t="shared" si="48"/>
        <v>3.5108761705</v>
      </c>
      <c r="G1586" s="12">
        <v>3.821318121</v>
      </c>
      <c r="H1586" s="12">
        <v>3.830649481</v>
      </c>
      <c r="I1586" s="12">
        <f t="shared" si="49"/>
        <v>3.825983801</v>
      </c>
    </row>
    <row r="1587" spans="1:9">
      <c r="A1587" s="12" t="s">
        <v>290</v>
      </c>
      <c r="B1587" s="12">
        <v>-0.363830198</v>
      </c>
      <c r="C1587" s="12">
        <v>0.301821823</v>
      </c>
      <c r="D1587" s="12">
        <v>3.0729357</v>
      </c>
      <c r="E1587" s="12">
        <v>3.950219808</v>
      </c>
      <c r="F1587" s="12">
        <f t="shared" si="48"/>
        <v>3.511577754</v>
      </c>
      <c r="G1587" s="12">
        <v>5.214631104</v>
      </c>
      <c r="H1587" s="12">
        <v>4.182475261</v>
      </c>
      <c r="I1587" s="12">
        <f t="shared" si="49"/>
        <v>4.6985531825</v>
      </c>
    </row>
    <row r="1588" spans="1:9">
      <c r="A1588" s="12" t="s">
        <v>10167</v>
      </c>
      <c r="B1588" s="12">
        <v>-0.309416645</v>
      </c>
      <c r="C1588" s="12">
        <v>0.144988052</v>
      </c>
      <c r="D1588" s="12">
        <v>4.064077379</v>
      </c>
      <c r="E1588" s="12">
        <v>2.961054687</v>
      </c>
      <c r="F1588" s="12">
        <f t="shared" si="48"/>
        <v>3.512566033</v>
      </c>
      <c r="G1588" s="12">
        <v>4.657000757</v>
      </c>
      <c r="H1588" s="12">
        <v>4.386444775</v>
      </c>
      <c r="I1588" s="12">
        <f t="shared" si="49"/>
        <v>4.521722766</v>
      </c>
    </row>
    <row r="1589" spans="1:9">
      <c r="A1589" s="12" t="s">
        <v>10168</v>
      </c>
      <c r="B1589" s="12">
        <v>0.196380914</v>
      </c>
      <c r="C1589" s="12">
        <v>0.594388899</v>
      </c>
      <c r="D1589" s="12">
        <v>3.727785058</v>
      </c>
      <c r="E1589" s="12">
        <v>3.302064436</v>
      </c>
      <c r="F1589" s="12">
        <f t="shared" si="48"/>
        <v>3.514924747</v>
      </c>
      <c r="G1589" s="12">
        <v>3.191189467</v>
      </c>
      <c r="H1589" s="12">
        <v>3.187368296</v>
      </c>
      <c r="I1589" s="12">
        <f t="shared" si="49"/>
        <v>3.1892788815</v>
      </c>
    </row>
    <row r="1590" spans="1:9">
      <c r="A1590" s="12" t="s">
        <v>2489</v>
      </c>
      <c r="B1590" s="12">
        <v>-0.205180177</v>
      </c>
      <c r="C1590" s="12">
        <v>0.475164869</v>
      </c>
      <c r="D1590" s="12">
        <v>3.374024008</v>
      </c>
      <c r="E1590" s="12">
        <v>3.656134227</v>
      </c>
      <c r="F1590" s="12">
        <f t="shared" si="48"/>
        <v>3.5150791175</v>
      </c>
      <c r="G1590" s="12">
        <v>3.928871034</v>
      </c>
      <c r="H1590" s="12">
        <v>4.50709565</v>
      </c>
      <c r="I1590" s="12">
        <f t="shared" si="49"/>
        <v>4.217983342</v>
      </c>
    </row>
    <row r="1591" spans="1:9">
      <c r="A1591" s="12" t="s">
        <v>6254</v>
      </c>
      <c r="B1591" s="12">
        <v>0.168651429</v>
      </c>
      <c r="C1591" s="12">
        <v>0.565663835</v>
      </c>
      <c r="D1591" s="12">
        <v>3.895749144</v>
      </c>
      <c r="E1591" s="12">
        <v>3.134677296</v>
      </c>
      <c r="F1591" s="12">
        <f t="shared" si="48"/>
        <v>3.51521322</v>
      </c>
      <c r="G1591" s="12">
        <v>3.837396175</v>
      </c>
      <c r="H1591" s="12">
        <v>2.653250241</v>
      </c>
      <c r="I1591" s="12">
        <f t="shared" si="49"/>
        <v>3.245323208</v>
      </c>
    </row>
    <row r="1592" spans="1:9">
      <c r="A1592" s="12" t="s">
        <v>3196</v>
      </c>
      <c r="B1592" s="12">
        <v>-0.008675484</v>
      </c>
      <c r="C1592" s="12">
        <v>0.957853835</v>
      </c>
      <c r="D1592" s="12">
        <v>3.761480088</v>
      </c>
      <c r="E1592" s="12">
        <v>3.273016783</v>
      </c>
      <c r="F1592" s="12">
        <f t="shared" si="48"/>
        <v>3.5172484355</v>
      </c>
      <c r="G1592" s="12">
        <v>3.606341956</v>
      </c>
      <c r="H1592" s="12">
        <v>3.752288169</v>
      </c>
      <c r="I1592" s="12">
        <f t="shared" si="49"/>
        <v>3.6793150625</v>
      </c>
    </row>
    <row r="1593" spans="1:9">
      <c r="A1593" s="12" t="s">
        <v>1068</v>
      </c>
      <c r="B1593" s="12">
        <v>1.361685165</v>
      </c>
      <c r="C1593" s="15">
        <v>2.4e-8</v>
      </c>
      <c r="D1593" s="12">
        <v>3.46515082</v>
      </c>
      <c r="E1593" s="12">
        <v>3.57123915</v>
      </c>
      <c r="F1593" s="12">
        <f t="shared" si="48"/>
        <v>3.518194985</v>
      </c>
      <c r="G1593" s="12">
        <v>1.363557596</v>
      </c>
      <c r="H1593" s="12">
        <v>1.485251866</v>
      </c>
      <c r="I1593" s="12">
        <f t="shared" si="49"/>
        <v>1.424404731</v>
      </c>
    </row>
    <row r="1594" spans="1:9">
      <c r="A1594" s="12" t="s">
        <v>3577</v>
      </c>
      <c r="B1594" s="12">
        <v>-0.976144503</v>
      </c>
      <c r="C1594" s="12">
        <v>0.047095149</v>
      </c>
      <c r="D1594" s="12">
        <v>3.513389681</v>
      </c>
      <c r="E1594" s="12">
        <v>3.523255283</v>
      </c>
      <c r="F1594" s="12">
        <f t="shared" si="48"/>
        <v>3.518322482</v>
      </c>
      <c r="G1594" s="12">
        <v>9.559424803</v>
      </c>
      <c r="H1594" s="12">
        <v>4.785989342</v>
      </c>
      <c r="I1594" s="12">
        <f t="shared" si="49"/>
        <v>7.1727070725</v>
      </c>
    </row>
    <row r="1595" spans="1:9">
      <c r="A1595" s="12" t="s">
        <v>1214</v>
      </c>
      <c r="B1595" s="12">
        <v>-0.488749743</v>
      </c>
      <c r="C1595" s="12">
        <v>0.015638018</v>
      </c>
      <c r="D1595" s="12">
        <v>3.763746563</v>
      </c>
      <c r="E1595" s="12">
        <v>3.27394842</v>
      </c>
      <c r="F1595" s="12">
        <f t="shared" si="48"/>
        <v>3.5188474915</v>
      </c>
      <c r="G1595" s="12">
        <v>5.261714333</v>
      </c>
      <c r="H1595" s="12">
        <v>5.002530675</v>
      </c>
      <c r="I1595" s="12">
        <f t="shared" si="49"/>
        <v>5.132122504</v>
      </c>
    </row>
    <row r="1596" spans="1:9">
      <c r="A1596" s="12" t="s">
        <v>3073</v>
      </c>
      <c r="B1596" s="12">
        <v>-0.159555571</v>
      </c>
      <c r="C1596" s="12">
        <v>0.458193347</v>
      </c>
      <c r="D1596" s="12">
        <v>3.603506422</v>
      </c>
      <c r="E1596" s="12">
        <v>3.438262471</v>
      </c>
      <c r="F1596" s="12">
        <f t="shared" si="48"/>
        <v>3.5208844465</v>
      </c>
      <c r="G1596" s="12">
        <v>3.5394828</v>
      </c>
      <c r="H1596" s="12">
        <v>4.649583494</v>
      </c>
      <c r="I1596" s="12">
        <f t="shared" si="49"/>
        <v>4.094533147</v>
      </c>
    </row>
    <row r="1597" spans="1:9">
      <c r="A1597" s="12" t="s">
        <v>4247</v>
      </c>
      <c r="B1597" s="12">
        <v>0.124182244</v>
      </c>
      <c r="C1597" s="12">
        <v>0.616913126</v>
      </c>
      <c r="D1597" s="12">
        <v>3.144603496</v>
      </c>
      <c r="E1597" s="12">
        <v>3.901186496</v>
      </c>
      <c r="F1597" s="12">
        <f t="shared" si="48"/>
        <v>3.522894996</v>
      </c>
      <c r="G1597" s="12">
        <v>2.680989529</v>
      </c>
      <c r="H1597" s="12">
        <v>4.059176952</v>
      </c>
      <c r="I1597" s="12">
        <f t="shared" si="49"/>
        <v>3.3700832405</v>
      </c>
    </row>
    <row r="1598" spans="1:9">
      <c r="A1598" s="12" t="s">
        <v>10169</v>
      </c>
      <c r="B1598" s="12">
        <v>-1.07254391</v>
      </c>
      <c r="C1598" s="12">
        <v>0.001915625</v>
      </c>
      <c r="D1598" s="12">
        <v>4.733800834</v>
      </c>
      <c r="E1598" s="12">
        <v>2.318186987</v>
      </c>
      <c r="F1598" s="12">
        <f t="shared" si="48"/>
        <v>3.5259939105</v>
      </c>
      <c r="G1598" s="12">
        <v>7.318964719</v>
      </c>
      <c r="H1598" s="12">
        <v>8.082649214</v>
      </c>
      <c r="I1598" s="12">
        <f t="shared" si="49"/>
        <v>7.7008069665</v>
      </c>
    </row>
    <row r="1599" spans="1:9">
      <c r="A1599" s="12" t="s">
        <v>2703</v>
      </c>
      <c r="B1599" s="12">
        <v>-0.30753133</v>
      </c>
      <c r="C1599" s="12">
        <v>0.176618358</v>
      </c>
      <c r="D1599" s="12">
        <v>4.26757641</v>
      </c>
      <c r="E1599" s="12">
        <v>2.786496643</v>
      </c>
      <c r="F1599" s="12">
        <f t="shared" si="48"/>
        <v>3.5270365265</v>
      </c>
      <c r="G1599" s="12">
        <v>5.423494408</v>
      </c>
      <c r="H1599" s="12">
        <v>3.627430492</v>
      </c>
      <c r="I1599" s="12">
        <f t="shared" si="49"/>
        <v>4.52546245</v>
      </c>
    </row>
    <row r="1600" spans="1:9">
      <c r="A1600" s="12" t="s">
        <v>949</v>
      </c>
      <c r="B1600" s="12">
        <v>-0.276294386</v>
      </c>
      <c r="C1600" s="12">
        <v>0.257005542</v>
      </c>
      <c r="D1600" s="12">
        <v>3.014860719</v>
      </c>
      <c r="E1600" s="12">
        <v>4.042650512</v>
      </c>
      <c r="F1600" s="12">
        <f t="shared" si="48"/>
        <v>3.5287556155</v>
      </c>
      <c r="G1600" s="12">
        <v>3.861205601</v>
      </c>
      <c r="H1600" s="12">
        <v>5.046393973</v>
      </c>
      <c r="I1600" s="12">
        <f t="shared" si="49"/>
        <v>4.453799787</v>
      </c>
    </row>
    <row r="1601" spans="1:9">
      <c r="A1601" s="12" t="s">
        <v>1413</v>
      </c>
      <c r="B1601" s="12">
        <v>-0.123028496</v>
      </c>
      <c r="C1601" s="12">
        <v>0.579169432</v>
      </c>
      <c r="D1601" s="12">
        <v>3.331282565</v>
      </c>
      <c r="E1601" s="12">
        <v>3.737618492</v>
      </c>
      <c r="F1601" s="12">
        <f t="shared" si="48"/>
        <v>3.5344505285</v>
      </c>
      <c r="G1601" s="12">
        <v>3.654396309</v>
      </c>
      <c r="H1601" s="12">
        <v>4.360811188</v>
      </c>
      <c r="I1601" s="12">
        <f t="shared" si="49"/>
        <v>4.0076037485</v>
      </c>
    </row>
    <row r="1602" spans="1:9">
      <c r="A1602" s="12" t="s">
        <v>4372</v>
      </c>
      <c r="B1602" s="12">
        <v>-0.287111889</v>
      </c>
      <c r="C1602" s="12">
        <v>0.231057701</v>
      </c>
      <c r="D1602" s="12">
        <v>3.053973538</v>
      </c>
      <c r="E1602" s="12">
        <v>4.02117374</v>
      </c>
      <c r="F1602" s="12">
        <f t="shared" ref="F1602:F1665" si="50">AVERAGE(D1602:E1602)</f>
        <v>3.537573639</v>
      </c>
      <c r="G1602" s="12">
        <v>4.799892149</v>
      </c>
      <c r="H1602" s="12">
        <v>4.179959043</v>
      </c>
      <c r="I1602" s="12">
        <f t="shared" ref="I1602:I1665" si="51">AVERAGE(G1602:H1602)</f>
        <v>4.489925596</v>
      </c>
    </row>
    <row r="1603" spans="1:9">
      <c r="A1603" s="12" t="s">
        <v>4059</v>
      </c>
      <c r="B1603" s="12">
        <v>0.252778539</v>
      </c>
      <c r="C1603" s="12">
        <v>0.324758976</v>
      </c>
      <c r="D1603" s="12">
        <v>3.788868687</v>
      </c>
      <c r="E1603" s="12">
        <v>3.29355549</v>
      </c>
      <c r="F1603" s="12">
        <f t="shared" si="50"/>
        <v>3.5412120885</v>
      </c>
      <c r="G1603" s="12">
        <v>2.830514491</v>
      </c>
      <c r="H1603" s="12">
        <v>3.353538159</v>
      </c>
      <c r="I1603" s="12">
        <f t="shared" si="51"/>
        <v>3.092026325</v>
      </c>
    </row>
    <row r="1604" spans="1:9">
      <c r="A1604" s="12" t="s">
        <v>3703</v>
      </c>
      <c r="B1604" s="12">
        <v>0.439865102</v>
      </c>
      <c r="C1604" s="12">
        <v>0.005474434</v>
      </c>
      <c r="D1604" s="12">
        <v>3.748919783</v>
      </c>
      <c r="E1604" s="12">
        <v>3.336641651</v>
      </c>
      <c r="F1604" s="12">
        <f t="shared" si="50"/>
        <v>3.542780717</v>
      </c>
      <c r="G1604" s="12">
        <v>2.563942421</v>
      </c>
      <c r="H1604" s="12">
        <v>2.869631214</v>
      </c>
      <c r="I1604" s="12">
        <f t="shared" si="51"/>
        <v>2.7167868175</v>
      </c>
    </row>
    <row r="1605" spans="1:9">
      <c r="A1605" s="12" t="s">
        <v>3325</v>
      </c>
      <c r="B1605" s="12">
        <v>0.456944352</v>
      </c>
      <c r="C1605" s="12">
        <v>0.052688644</v>
      </c>
      <c r="D1605" s="12">
        <v>3.585119336</v>
      </c>
      <c r="E1605" s="12">
        <v>3.50206888</v>
      </c>
      <c r="F1605" s="12">
        <f t="shared" si="50"/>
        <v>3.543594108</v>
      </c>
      <c r="G1605" s="12">
        <v>2.597934886</v>
      </c>
      <c r="H1605" s="12">
        <v>2.773058257</v>
      </c>
      <c r="I1605" s="12">
        <f t="shared" si="51"/>
        <v>2.6854965715</v>
      </c>
    </row>
    <row r="1606" spans="1:9">
      <c r="A1606" s="12" t="s">
        <v>1268</v>
      </c>
      <c r="B1606" s="12">
        <v>0.094940395</v>
      </c>
      <c r="C1606" s="12">
        <v>0.602696076</v>
      </c>
      <c r="D1606" s="12">
        <v>3.450992383</v>
      </c>
      <c r="E1606" s="12">
        <v>3.637488447</v>
      </c>
      <c r="F1606" s="12">
        <f t="shared" si="50"/>
        <v>3.544240415</v>
      </c>
      <c r="G1606" s="12">
        <v>3.324972514</v>
      </c>
      <c r="H1606" s="12">
        <v>3.580988294</v>
      </c>
      <c r="I1606" s="12">
        <f t="shared" si="51"/>
        <v>3.452980404</v>
      </c>
    </row>
    <row r="1607" spans="1:9">
      <c r="A1607" s="12" t="s">
        <v>2600</v>
      </c>
      <c r="B1607" s="12">
        <v>-0.612453898</v>
      </c>
      <c r="C1607" s="12">
        <v>0.000382037</v>
      </c>
      <c r="D1607" s="12">
        <v>3.363758185</v>
      </c>
      <c r="E1607" s="12">
        <v>3.725954646</v>
      </c>
      <c r="F1607" s="12">
        <f t="shared" si="50"/>
        <v>3.5448564155</v>
      </c>
      <c r="G1607" s="12">
        <v>5.794953997</v>
      </c>
      <c r="H1607" s="12">
        <v>5.478313096</v>
      </c>
      <c r="I1607" s="12">
        <f t="shared" si="51"/>
        <v>5.6366335465</v>
      </c>
    </row>
    <row r="1608" spans="1:9">
      <c r="A1608" s="12" t="s">
        <v>2035</v>
      </c>
      <c r="B1608" s="12">
        <v>0.072625175</v>
      </c>
      <c r="C1608" s="12">
        <v>0.707868384</v>
      </c>
      <c r="D1608" s="12">
        <v>3.492083957</v>
      </c>
      <c r="E1608" s="12">
        <v>3.597630393</v>
      </c>
      <c r="F1608" s="12">
        <f t="shared" si="50"/>
        <v>3.544857175</v>
      </c>
      <c r="G1608" s="12">
        <v>3.004216518</v>
      </c>
      <c r="H1608" s="12">
        <v>4.017173553</v>
      </c>
      <c r="I1608" s="12">
        <f t="shared" si="51"/>
        <v>3.5106950355</v>
      </c>
    </row>
    <row r="1609" spans="1:9">
      <c r="A1609" s="12" t="s">
        <v>1016</v>
      </c>
      <c r="B1609" s="12">
        <v>0.295005804</v>
      </c>
      <c r="C1609" s="12">
        <v>0.128526253</v>
      </c>
      <c r="D1609" s="12">
        <v>3.133036325</v>
      </c>
      <c r="E1609" s="12">
        <v>3.958484541</v>
      </c>
      <c r="F1609" s="12">
        <f t="shared" si="50"/>
        <v>3.545760433</v>
      </c>
      <c r="G1609" s="12">
        <v>2.959495382</v>
      </c>
      <c r="H1609" s="12">
        <v>3.05667984</v>
      </c>
      <c r="I1609" s="12">
        <f t="shared" si="51"/>
        <v>3.008087611</v>
      </c>
    </row>
    <row r="1610" spans="1:9">
      <c r="A1610" s="12" t="s">
        <v>2518</v>
      </c>
      <c r="B1610" s="12">
        <v>-0.077711676</v>
      </c>
      <c r="C1610" s="12">
        <v>0.687910245</v>
      </c>
      <c r="D1610" s="12">
        <v>3.503240181</v>
      </c>
      <c r="E1610" s="12">
        <v>3.593881421</v>
      </c>
      <c r="F1610" s="12">
        <f t="shared" si="50"/>
        <v>3.548560801</v>
      </c>
      <c r="G1610" s="12">
        <v>3.920003333</v>
      </c>
      <c r="H1610" s="12">
        <v>3.869802115</v>
      </c>
      <c r="I1610" s="12">
        <f t="shared" si="51"/>
        <v>3.894902724</v>
      </c>
    </row>
    <row r="1611" spans="1:9">
      <c r="A1611" s="12" t="s">
        <v>788</v>
      </c>
      <c r="B1611" s="12">
        <v>0.51452592</v>
      </c>
      <c r="C1611" s="12">
        <v>0.006462179</v>
      </c>
      <c r="D1611" s="12">
        <v>3.179104674</v>
      </c>
      <c r="E1611" s="12">
        <v>3.926310188</v>
      </c>
      <c r="F1611" s="12">
        <f t="shared" si="50"/>
        <v>3.552707431</v>
      </c>
      <c r="G1611" s="12">
        <v>2.476869226</v>
      </c>
      <c r="H1611" s="12">
        <v>2.701161124</v>
      </c>
      <c r="I1611" s="12">
        <f t="shared" si="51"/>
        <v>2.589015175</v>
      </c>
    </row>
    <row r="1612" spans="1:9">
      <c r="A1612" s="12" t="s">
        <v>2373</v>
      </c>
      <c r="B1612" s="12">
        <v>-0.014828144</v>
      </c>
      <c r="C1612" s="12">
        <v>0.93893139</v>
      </c>
      <c r="D1612" s="12">
        <v>3.241519016</v>
      </c>
      <c r="E1612" s="12">
        <v>3.866749639</v>
      </c>
      <c r="F1612" s="12">
        <f t="shared" si="50"/>
        <v>3.5541343275</v>
      </c>
      <c r="G1612" s="12">
        <v>3.822213876</v>
      </c>
      <c r="H1612" s="12">
        <v>3.649050793</v>
      </c>
      <c r="I1612" s="12">
        <f t="shared" si="51"/>
        <v>3.7356323345</v>
      </c>
    </row>
    <row r="1613" spans="1:9">
      <c r="A1613" s="12" t="s">
        <v>2494</v>
      </c>
      <c r="B1613" s="12">
        <v>-0.237804289</v>
      </c>
      <c r="C1613" s="12">
        <v>0.21658191</v>
      </c>
      <c r="D1613" s="12">
        <v>3.748770119</v>
      </c>
      <c r="E1613" s="12">
        <v>3.366802854</v>
      </c>
      <c r="F1613" s="12">
        <f t="shared" si="50"/>
        <v>3.5577864865</v>
      </c>
      <c r="G1613" s="12">
        <v>4.328553892</v>
      </c>
      <c r="H1613" s="12">
        <v>4.395855297</v>
      </c>
      <c r="I1613" s="12">
        <f t="shared" si="51"/>
        <v>4.3622045945</v>
      </c>
    </row>
    <row r="1614" spans="1:9">
      <c r="A1614" s="12" t="s">
        <v>10170</v>
      </c>
      <c r="B1614" s="12">
        <v>-0.097798034</v>
      </c>
      <c r="C1614" s="12">
        <v>0.613840168</v>
      </c>
      <c r="D1614" s="12">
        <v>3.254026154</v>
      </c>
      <c r="E1614" s="12">
        <v>3.863951266</v>
      </c>
      <c r="F1614" s="12">
        <f t="shared" si="50"/>
        <v>3.55898871</v>
      </c>
      <c r="G1614" s="12">
        <v>4.217986437</v>
      </c>
      <c r="H1614" s="12">
        <v>3.703154377</v>
      </c>
      <c r="I1614" s="12">
        <f t="shared" si="51"/>
        <v>3.960570407</v>
      </c>
    </row>
    <row r="1615" spans="1:9">
      <c r="A1615" s="12" t="s">
        <v>10171</v>
      </c>
      <c r="B1615" s="12">
        <v>-0.128919661</v>
      </c>
      <c r="C1615" s="12">
        <v>0.550885908</v>
      </c>
      <c r="D1615" s="12">
        <v>3.703457532</v>
      </c>
      <c r="E1615" s="12">
        <v>3.415426859</v>
      </c>
      <c r="F1615" s="12">
        <f t="shared" si="50"/>
        <v>3.5594421955</v>
      </c>
      <c r="G1615" s="12">
        <v>3.792806509</v>
      </c>
      <c r="H1615" s="12">
        <v>4.305739373</v>
      </c>
      <c r="I1615" s="12">
        <f t="shared" si="51"/>
        <v>4.049272941</v>
      </c>
    </row>
    <row r="1616" spans="1:9">
      <c r="A1616" s="12" t="s">
        <v>1503</v>
      </c>
      <c r="B1616" s="12">
        <v>-0.578094477</v>
      </c>
      <c r="C1616" s="12">
        <v>0.009780233</v>
      </c>
      <c r="D1616" s="12">
        <v>3.803950652</v>
      </c>
      <c r="E1616" s="12">
        <v>3.316484481</v>
      </c>
      <c r="F1616" s="12">
        <f t="shared" si="50"/>
        <v>3.5602175665</v>
      </c>
      <c r="G1616" s="12">
        <v>5.054236088</v>
      </c>
      <c r="H1616" s="12">
        <v>6.005427324</v>
      </c>
      <c r="I1616" s="12">
        <f t="shared" si="51"/>
        <v>5.529831706</v>
      </c>
    </row>
    <row r="1617" spans="1:9">
      <c r="A1617" s="12" t="s">
        <v>1751</v>
      </c>
      <c r="B1617" s="12">
        <v>0.060565176</v>
      </c>
      <c r="C1617" s="12">
        <v>0.815781659</v>
      </c>
      <c r="D1617" s="12">
        <v>3.949660361</v>
      </c>
      <c r="E1617" s="12">
        <v>3.17537486</v>
      </c>
      <c r="F1617" s="12">
        <f t="shared" si="50"/>
        <v>3.5625176105</v>
      </c>
      <c r="G1617" s="12">
        <v>2.96341197</v>
      </c>
      <c r="H1617" s="12">
        <v>4.148465995</v>
      </c>
      <c r="I1617" s="12">
        <f t="shared" si="51"/>
        <v>3.5559389825</v>
      </c>
    </row>
    <row r="1618" spans="1:9">
      <c r="A1618" s="12" t="s">
        <v>4437</v>
      </c>
      <c r="B1618" s="12">
        <v>0.253985528</v>
      </c>
      <c r="C1618" s="12">
        <v>0.277039528</v>
      </c>
      <c r="D1618" s="12">
        <v>4.122799251</v>
      </c>
      <c r="E1618" s="12">
        <v>3.002950111</v>
      </c>
      <c r="F1618" s="12">
        <f t="shared" si="50"/>
        <v>3.562874681</v>
      </c>
      <c r="G1618" s="12">
        <v>3.339748311</v>
      </c>
      <c r="H1618" s="12">
        <v>2.865180441</v>
      </c>
      <c r="I1618" s="12">
        <f t="shared" si="51"/>
        <v>3.102464376</v>
      </c>
    </row>
    <row r="1619" spans="1:9">
      <c r="A1619" s="12" t="s">
        <v>2493</v>
      </c>
      <c r="B1619" s="12">
        <v>-0.624817202</v>
      </c>
      <c r="C1619" s="12">
        <v>0.000461854</v>
      </c>
      <c r="D1619" s="12">
        <v>3.564431638</v>
      </c>
      <c r="E1619" s="12">
        <v>3.561905029</v>
      </c>
      <c r="F1619" s="12">
        <f t="shared" si="50"/>
        <v>3.5631683335</v>
      </c>
      <c r="G1619" s="12">
        <v>6.343239833</v>
      </c>
      <c r="H1619" s="12">
        <v>5.073183755</v>
      </c>
      <c r="I1619" s="12">
        <f t="shared" si="51"/>
        <v>5.708211794</v>
      </c>
    </row>
    <row r="1620" spans="1:9">
      <c r="A1620" s="12" t="s">
        <v>1855</v>
      </c>
      <c r="B1620" s="12">
        <v>-0.229442606</v>
      </c>
      <c r="C1620" s="12">
        <v>0.311446738</v>
      </c>
      <c r="D1620" s="12">
        <v>3.792155825</v>
      </c>
      <c r="E1620" s="12">
        <v>3.33456507</v>
      </c>
      <c r="F1620" s="12">
        <f t="shared" si="50"/>
        <v>3.5633604475</v>
      </c>
      <c r="G1620" s="12">
        <v>3.791832791</v>
      </c>
      <c r="H1620" s="12">
        <v>4.904746714</v>
      </c>
      <c r="I1620" s="12">
        <f t="shared" si="51"/>
        <v>4.3482897525</v>
      </c>
    </row>
    <row r="1621" spans="1:9">
      <c r="A1621" s="12" t="s">
        <v>1631</v>
      </c>
      <c r="B1621" s="12">
        <v>-0.022308656</v>
      </c>
      <c r="C1621" s="12">
        <v>0.933635417</v>
      </c>
      <c r="D1621" s="12">
        <v>3.927565215</v>
      </c>
      <c r="E1621" s="12">
        <v>3.205609647</v>
      </c>
      <c r="F1621" s="12">
        <f t="shared" si="50"/>
        <v>3.566587431</v>
      </c>
      <c r="G1621" s="12">
        <v>3.195393933</v>
      </c>
      <c r="H1621" s="12">
        <v>4.344823293</v>
      </c>
      <c r="I1621" s="12">
        <f t="shared" si="51"/>
        <v>3.770108613</v>
      </c>
    </row>
    <row r="1622" spans="1:9">
      <c r="A1622" s="12" t="s">
        <v>942</v>
      </c>
      <c r="B1622" s="12">
        <v>-0.19648032</v>
      </c>
      <c r="C1622" s="12">
        <v>0.460168802</v>
      </c>
      <c r="D1622" s="12">
        <v>3.107728115</v>
      </c>
      <c r="E1622" s="12">
        <v>4.02650875</v>
      </c>
      <c r="F1622" s="12">
        <f t="shared" si="50"/>
        <v>3.5671184325</v>
      </c>
      <c r="G1622" s="12">
        <v>4.326607722</v>
      </c>
      <c r="H1622" s="12">
        <v>4.18070825</v>
      </c>
      <c r="I1622" s="12">
        <f t="shared" si="51"/>
        <v>4.253657986</v>
      </c>
    </row>
    <row r="1623" spans="1:9">
      <c r="A1623" s="12" t="s">
        <v>10172</v>
      </c>
      <c r="B1623" s="12">
        <v>-0.690759064</v>
      </c>
      <c r="C1623" s="12">
        <v>0.000918664</v>
      </c>
      <c r="D1623" s="12">
        <v>3.633911149</v>
      </c>
      <c r="E1623" s="12">
        <v>3.506934708</v>
      </c>
      <c r="F1623" s="12">
        <f t="shared" si="50"/>
        <v>3.5704229285</v>
      </c>
      <c r="G1623" s="12">
        <v>5.906495724</v>
      </c>
      <c r="H1623" s="12">
        <v>6.081435498</v>
      </c>
      <c r="I1623" s="12">
        <f t="shared" si="51"/>
        <v>5.993965611</v>
      </c>
    </row>
    <row r="1624" spans="1:9">
      <c r="A1624" s="12" t="s">
        <v>2794</v>
      </c>
      <c r="B1624" s="12">
        <v>-0.262463244</v>
      </c>
      <c r="C1624" s="12">
        <v>0.363477504</v>
      </c>
      <c r="D1624" s="12">
        <v>3.96171531</v>
      </c>
      <c r="E1624" s="12">
        <v>3.184182623</v>
      </c>
      <c r="F1624" s="12">
        <f t="shared" si="50"/>
        <v>3.5729489665</v>
      </c>
      <c r="G1624" s="12">
        <v>4.737704485</v>
      </c>
      <c r="H1624" s="12">
        <v>4.166419304</v>
      </c>
      <c r="I1624" s="12">
        <f t="shared" si="51"/>
        <v>4.4520618945</v>
      </c>
    </row>
    <row r="1625" spans="1:9">
      <c r="A1625" s="12" t="s">
        <v>2075</v>
      </c>
      <c r="B1625" s="12">
        <v>-0.086703078</v>
      </c>
      <c r="C1625" s="12">
        <v>0.709020737</v>
      </c>
      <c r="D1625" s="12">
        <v>3.353108924</v>
      </c>
      <c r="E1625" s="12">
        <v>3.796135053</v>
      </c>
      <c r="F1625" s="12">
        <f t="shared" si="50"/>
        <v>3.5746219885</v>
      </c>
      <c r="G1625" s="12">
        <v>3.390402774</v>
      </c>
      <c r="H1625" s="12">
        <v>4.518511782</v>
      </c>
      <c r="I1625" s="12">
        <f t="shared" si="51"/>
        <v>3.954457278</v>
      </c>
    </row>
    <row r="1626" spans="1:9">
      <c r="A1626" s="12" t="s">
        <v>10173</v>
      </c>
      <c r="B1626" s="12">
        <v>0.098846136</v>
      </c>
      <c r="C1626" s="12">
        <v>0.672381359</v>
      </c>
      <c r="D1626" s="12">
        <v>3.921860895</v>
      </c>
      <c r="E1626" s="12">
        <v>3.232646494</v>
      </c>
      <c r="F1626" s="12">
        <f t="shared" si="50"/>
        <v>3.5772536945</v>
      </c>
      <c r="G1626" s="12">
        <v>3.332611501</v>
      </c>
      <c r="H1626" s="12">
        <v>3.614174591</v>
      </c>
      <c r="I1626" s="12">
        <f t="shared" si="51"/>
        <v>3.473393046</v>
      </c>
    </row>
    <row r="1627" spans="1:9">
      <c r="A1627" s="12" t="s">
        <v>175</v>
      </c>
      <c r="B1627" s="12">
        <v>-0.354562755</v>
      </c>
      <c r="C1627" s="12">
        <v>0.13435502</v>
      </c>
      <c r="D1627" s="12">
        <v>3.810751212</v>
      </c>
      <c r="E1627" s="12">
        <v>3.344548048</v>
      </c>
      <c r="F1627" s="12">
        <f t="shared" si="50"/>
        <v>3.57764963</v>
      </c>
      <c r="G1627" s="12">
        <v>4.629163265</v>
      </c>
      <c r="H1627" s="12">
        <v>4.88443773</v>
      </c>
      <c r="I1627" s="12">
        <f t="shared" si="51"/>
        <v>4.7568004975</v>
      </c>
    </row>
    <row r="1628" spans="1:9">
      <c r="A1628" s="12" t="s">
        <v>10174</v>
      </c>
      <c r="B1628" s="12">
        <v>-0.638911009</v>
      </c>
      <c r="C1628" s="15">
        <v>2.21e-5</v>
      </c>
      <c r="D1628" s="12">
        <v>3.921162192</v>
      </c>
      <c r="E1628" s="12">
        <v>3.240288645</v>
      </c>
      <c r="F1628" s="12">
        <f t="shared" si="50"/>
        <v>3.5807254185</v>
      </c>
      <c r="G1628" s="12">
        <v>5.591665892</v>
      </c>
      <c r="H1628" s="12">
        <v>6.00390575</v>
      </c>
      <c r="I1628" s="12">
        <f t="shared" si="51"/>
        <v>5.797785821</v>
      </c>
    </row>
    <row r="1629" spans="1:9">
      <c r="A1629" s="12" t="s">
        <v>10175</v>
      </c>
      <c r="B1629" s="12">
        <v>-0.029502538</v>
      </c>
      <c r="C1629" s="12">
        <v>0.86670398</v>
      </c>
      <c r="D1629" s="12">
        <v>3.522438782</v>
      </c>
      <c r="E1629" s="12">
        <v>3.639551226</v>
      </c>
      <c r="F1629" s="12">
        <f t="shared" si="50"/>
        <v>3.580995004</v>
      </c>
      <c r="G1629" s="12">
        <v>4.059505576</v>
      </c>
      <c r="H1629" s="12">
        <v>3.538941004</v>
      </c>
      <c r="I1629" s="12">
        <f t="shared" si="51"/>
        <v>3.79922329</v>
      </c>
    </row>
    <row r="1630" spans="1:9">
      <c r="A1630" s="12" t="s">
        <v>3463</v>
      </c>
      <c r="B1630" s="12">
        <v>-0.038860441</v>
      </c>
      <c r="C1630" s="12">
        <v>0.846236889</v>
      </c>
      <c r="D1630" s="12">
        <v>3.326358489</v>
      </c>
      <c r="E1630" s="12">
        <v>3.836468035</v>
      </c>
      <c r="F1630" s="12">
        <f t="shared" si="50"/>
        <v>3.581413262</v>
      </c>
      <c r="G1630" s="12">
        <v>3.84180245</v>
      </c>
      <c r="H1630" s="12">
        <v>3.813943252</v>
      </c>
      <c r="I1630" s="12">
        <f t="shared" si="51"/>
        <v>3.827872851</v>
      </c>
    </row>
    <row r="1631" spans="1:9">
      <c r="A1631" s="12" t="s">
        <v>3977</v>
      </c>
      <c r="B1631" s="12">
        <v>0.19763524</v>
      </c>
      <c r="C1631" s="12">
        <v>0.321465654</v>
      </c>
      <c r="D1631" s="12">
        <v>3.92622233</v>
      </c>
      <c r="E1631" s="12">
        <v>3.242908702</v>
      </c>
      <c r="F1631" s="12">
        <f t="shared" si="50"/>
        <v>3.584565516</v>
      </c>
      <c r="G1631" s="12">
        <v>3.360753816</v>
      </c>
      <c r="H1631" s="12">
        <v>3.135298284</v>
      </c>
      <c r="I1631" s="12">
        <f t="shared" si="51"/>
        <v>3.24802605</v>
      </c>
    </row>
    <row r="1632" spans="1:9">
      <c r="A1632" s="12" t="s">
        <v>529</v>
      </c>
      <c r="B1632" s="12">
        <v>-0.517722236</v>
      </c>
      <c r="C1632" s="12">
        <v>0.014709147</v>
      </c>
      <c r="D1632" s="12">
        <v>3.970499832</v>
      </c>
      <c r="E1632" s="12">
        <v>3.19883726</v>
      </c>
      <c r="F1632" s="12">
        <f t="shared" si="50"/>
        <v>3.584668546</v>
      </c>
      <c r="G1632" s="12">
        <v>5.489433621</v>
      </c>
      <c r="H1632" s="12">
        <v>5.176155902</v>
      </c>
      <c r="I1632" s="12">
        <f t="shared" si="51"/>
        <v>5.3327947615</v>
      </c>
    </row>
    <row r="1633" spans="1:9">
      <c r="A1633" s="12" t="s">
        <v>907</v>
      </c>
      <c r="B1633" s="12">
        <v>-0.0084173</v>
      </c>
      <c r="C1633" s="12">
        <v>0.966958044</v>
      </c>
      <c r="D1633" s="12">
        <v>4.117868228</v>
      </c>
      <c r="E1633" s="12">
        <v>3.053725045</v>
      </c>
      <c r="F1633" s="12">
        <f t="shared" si="50"/>
        <v>3.5857966365</v>
      </c>
      <c r="G1633" s="12">
        <v>3.929873479</v>
      </c>
      <c r="H1633" s="12">
        <v>3.56275944</v>
      </c>
      <c r="I1633" s="12">
        <f t="shared" si="51"/>
        <v>3.7463164595</v>
      </c>
    </row>
    <row r="1634" spans="1:9">
      <c r="A1634" s="12" t="s">
        <v>1652</v>
      </c>
      <c r="B1634" s="12">
        <v>-0.119293182</v>
      </c>
      <c r="C1634" s="12">
        <v>0.472486325</v>
      </c>
      <c r="D1634" s="12">
        <v>3.91265059</v>
      </c>
      <c r="E1634" s="12">
        <v>3.264792413</v>
      </c>
      <c r="F1634" s="12">
        <f t="shared" si="50"/>
        <v>3.5887215015</v>
      </c>
      <c r="G1634" s="12">
        <v>4.589764246</v>
      </c>
      <c r="H1634" s="12">
        <v>3.503512802</v>
      </c>
      <c r="I1634" s="12">
        <f t="shared" si="51"/>
        <v>4.046638524</v>
      </c>
    </row>
    <row r="1635" spans="1:9">
      <c r="A1635" s="12" t="s">
        <v>1094</v>
      </c>
      <c r="B1635" s="12">
        <v>-0.036643446</v>
      </c>
      <c r="C1635" s="12">
        <v>0.807367942</v>
      </c>
      <c r="D1635" s="12">
        <v>3.524091484</v>
      </c>
      <c r="E1635" s="12">
        <v>3.65363622</v>
      </c>
      <c r="F1635" s="12">
        <f t="shared" si="50"/>
        <v>3.588863852</v>
      </c>
      <c r="G1635" s="12">
        <v>3.718653759</v>
      </c>
      <c r="H1635" s="12">
        <v>3.941188129</v>
      </c>
      <c r="I1635" s="12">
        <f t="shared" si="51"/>
        <v>3.829920944</v>
      </c>
    </row>
    <row r="1636" spans="1:9">
      <c r="A1636" s="12" t="s">
        <v>1443</v>
      </c>
      <c r="B1636" s="12">
        <v>-0.129034479</v>
      </c>
      <c r="C1636" s="12">
        <v>0.457943525</v>
      </c>
      <c r="D1636" s="12">
        <v>3.117896948</v>
      </c>
      <c r="E1636" s="12">
        <v>4.060958869</v>
      </c>
      <c r="F1636" s="12">
        <f t="shared" si="50"/>
        <v>3.5894279085</v>
      </c>
      <c r="G1636" s="12">
        <v>4.013767583</v>
      </c>
      <c r="H1636" s="12">
        <v>4.158193511</v>
      </c>
      <c r="I1636" s="12">
        <f t="shared" si="51"/>
        <v>4.085980547</v>
      </c>
    </row>
    <row r="1637" spans="1:9">
      <c r="A1637" s="12" t="s">
        <v>8709</v>
      </c>
      <c r="B1637" s="12">
        <v>-0.452452043</v>
      </c>
      <c r="C1637" s="12">
        <v>0.239737928</v>
      </c>
      <c r="D1637" s="12">
        <v>2.777918897</v>
      </c>
      <c r="E1637" s="12">
        <v>4.403682078</v>
      </c>
      <c r="F1637" s="12">
        <f t="shared" si="50"/>
        <v>3.5908004875</v>
      </c>
      <c r="G1637" s="12">
        <v>6.183898248</v>
      </c>
      <c r="H1637" s="12">
        <v>4.029801482</v>
      </c>
      <c r="I1637" s="12">
        <f t="shared" si="51"/>
        <v>5.106849865</v>
      </c>
    </row>
    <row r="1638" spans="1:9">
      <c r="A1638" s="12" t="s">
        <v>4173</v>
      </c>
      <c r="B1638" s="12">
        <v>0.02973592</v>
      </c>
      <c r="C1638" s="12">
        <v>0.884999492</v>
      </c>
      <c r="D1638" s="12">
        <v>3.209214005</v>
      </c>
      <c r="E1638" s="12">
        <v>3.983038832</v>
      </c>
      <c r="F1638" s="12">
        <f t="shared" si="50"/>
        <v>3.5961264185</v>
      </c>
      <c r="G1638" s="12">
        <v>3.419654068</v>
      </c>
      <c r="H1638" s="12">
        <v>3.916789448</v>
      </c>
      <c r="I1638" s="12">
        <f t="shared" si="51"/>
        <v>3.668221758</v>
      </c>
    </row>
    <row r="1639" spans="1:9">
      <c r="A1639" s="12" t="s">
        <v>47</v>
      </c>
      <c r="B1639" s="12">
        <v>-0.547427997</v>
      </c>
      <c r="C1639" s="12">
        <v>0.012437961</v>
      </c>
      <c r="D1639" s="12">
        <v>3.455217845</v>
      </c>
      <c r="E1639" s="12">
        <v>3.74821827</v>
      </c>
      <c r="F1639" s="12">
        <f t="shared" si="50"/>
        <v>3.6017180575</v>
      </c>
      <c r="G1639" s="12">
        <v>5.701306795</v>
      </c>
      <c r="H1639" s="12">
        <v>5.246179859</v>
      </c>
      <c r="I1639" s="12">
        <f t="shared" si="51"/>
        <v>5.473743327</v>
      </c>
    </row>
    <row r="1640" spans="1:9">
      <c r="A1640" s="12" t="s">
        <v>1432</v>
      </c>
      <c r="B1640" s="12">
        <v>-0.16273058</v>
      </c>
      <c r="C1640" s="12">
        <v>0.449692249</v>
      </c>
      <c r="D1640" s="12">
        <v>3.554560845</v>
      </c>
      <c r="E1640" s="12">
        <v>3.648958255</v>
      </c>
      <c r="F1640" s="12">
        <f t="shared" si="50"/>
        <v>3.60175955</v>
      </c>
      <c r="G1640" s="12">
        <v>4.180145446</v>
      </c>
      <c r="H1640" s="12">
        <v>4.207129543</v>
      </c>
      <c r="I1640" s="12">
        <f t="shared" si="51"/>
        <v>4.1936374945</v>
      </c>
    </row>
    <row r="1641" spans="1:9">
      <c r="A1641" s="12" t="s">
        <v>1771</v>
      </c>
      <c r="B1641" s="12">
        <v>-0.021720237</v>
      </c>
      <c r="C1641" s="12">
        <v>0.914570318</v>
      </c>
      <c r="D1641" s="12">
        <v>3.455677489</v>
      </c>
      <c r="E1641" s="12">
        <v>3.748247128</v>
      </c>
      <c r="F1641" s="12">
        <f t="shared" si="50"/>
        <v>3.6019623085</v>
      </c>
      <c r="G1641" s="12">
        <v>3.823235886</v>
      </c>
      <c r="H1641" s="12">
        <v>3.784099904</v>
      </c>
      <c r="I1641" s="12">
        <f t="shared" si="51"/>
        <v>3.803667895</v>
      </c>
    </row>
    <row r="1642" spans="1:9">
      <c r="A1642" s="12" t="s">
        <v>3366</v>
      </c>
      <c r="B1642" s="12">
        <v>0.031499905</v>
      </c>
      <c r="C1642" s="12">
        <v>0.857996587</v>
      </c>
      <c r="D1642" s="12">
        <v>3.724312947</v>
      </c>
      <c r="E1642" s="12">
        <v>3.479739384</v>
      </c>
      <c r="F1642" s="12">
        <f t="shared" si="50"/>
        <v>3.6020261655</v>
      </c>
      <c r="G1642" s="12">
        <v>3.36948702</v>
      </c>
      <c r="H1642" s="12">
        <v>3.96508353</v>
      </c>
      <c r="I1642" s="12">
        <f t="shared" si="51"/>
        <v>3.667285275</v>
      </c>
    </row>
    <row r="1643" spans="1:9">
      <c r="A1643" s="12" t="s">
        <v>10176</v>
      </c>
      <c r="B1643" s="12">
        <v>-0.940330232</v>
      </c>
      <c r="C1643" s="15">
        <v>6.73e-9</v>
      </c>
      <c r="D1643" s="12">
        <v>3.658107834</v>
      </c>
      <c r="E1643" s="12">
        <v>3.552913249</v>
      </c>
      <c r="F1643" s="12">
        <f t="shared" si="50"/>
        <v>3.6055105415</v>
      </c>
      <c r="G1643" s="12">
        <v>7.14647331</v>
      </c>
      <c r="H1643" s="12">
        <v>7.244721584</v>
      </c>
      <c r="I1643" s="12">
        <f t="shared" si="51"/>
        <v>7.195597447</v>
      </c>
    </row>
    <row r="1644" spans="1:9">
      <c r="A1644" s="12" t="s">
        <v>1461</v>
      </c>
      <c r="B1644" s="12">
        <v>-0.273667817</v>
      </c>
      <c r="C1644" s="12">
        <v>0.328751637</v>
      </c>
      <c r="D1644" s="12">
        <v>3.046249422</v>
      </c>
      <c r="E1644" s="12">
        <v>4.167748445</v>
      </c>
      <c r="F1644" s="12">
        <f t="shared" si="50"/>
        <v>3.6069989335</v>
      </c>
      <c r="G1644" s="12">
        <v>4.671858617</v>
      </c>
      <c r="H1644" s="12">
        <v>4.403712508</v>
      </c>
      <c r="I1644" s="12">
        <f t="shared" si="51"/>
        <v>4.5377855625</v>
      </c>
    </row>
    <row r="1645" spans="1:9">
      <c r="A1645" s="12" t="s">
        <v>1258</v>
      </c>
      <c r="B1645" s="12">
        <v>0.606275303</v>
      </c>
      <c r="C1645" s="12">
        <v>0.011517492</v>
      </c>
      <c r="D1645" s="12">
        <v>3.429615737</v>
      </c>
      <c r="E1645" s="12">
        <v>3.79526817</v>
      </c>
      <c r="F1645" s="12">
        <f t="shared" si="50"/>
        <v>3.6124419535</v>
      </c>
      <c r="G1645" s="12">
        <v>2.242642397</v>
      </c>
      <c r="H1645" s="12">
        <v>2.698483456</v>
      </c>
      <c r="I1645" s="12">
        <f t="shared" si="51"/>
        <v>2.4705629265</v>
      </c>
    </row>
    <row r="1646" spans="1:9">
      <c r="A1646" s="12" t="s">
        <v>2227</v>
      </c>
      <c r="B1646" s="12">
        <v>0.496660937</v>
      </c>
      <c r="C1646" s="12">
        <v>0.031110382</v>
      </c>
      <c r="D1646" s="12">
        <v>3.450656324</v>
      </c>
      <c r="E1646" s="12">
        <v>3.776095532</v>
      </c>
      <c r="F1646" s="12">
        <f t="shared" si="50"/>
        <v>3.613375928</v>
      </c>
      <c r="G1646" s="12">
        <v>2.179049402</v>
      </c>
      <c r="H1646" s="12">
        <v>3.157916604</v>
      </c>
      <c r="I1646" s="12">
        <f t="shared" si="51"/>
        <v>2.668483003</v>
      </c>
    </row>
    <row r="1647" spans="1:9">
      <c r="A1647" s="12" t="s">
        <v>1275</v>
      </c>
      <c r="B1647" s="12">
        <v>0.083114318</v>
      </c>
      <c r="C1647" s="12">
        <v>0.678555148</v>
      </c>
      <c r="D1647" s="12">
        <v>3.58308069</v>
      </c>
      <c r="E1647" s="12">
        <v>3.643767169</v>
      </c>
      <c r="F1647" s="12">
        <f t="shared" si="50"/>
        <v>3.6134239295</v>
      </c>
      <c r="G1647" s="12">
        <v>3.37852816</v>
      </c>
      <c r="H1647" s="12">
        <v>3.720136363</v>
      </c>
      <c r="I1647" s="12">
        <f t="shared" si="51"/>
        <v>3.5493322615</v>
      </c>
    </row>
    <row r="1648" spans="1:9">
      <c r="A1648" s="12" t="s">
        <v>1450</v>
      </c>
      <c r="B1648" s="12">
        <v>-0.006726294</v>
      </c>
      <c r="C1648" s="12">
        <v>0.98166722</v>
      </c>
      <c r="D1648" s="12">
        <v>3.406694328</v>
      </c>
      <c r="E1648" s="12">
        <v>3.831315182</v>
      </c>
      <c r="F1648" s="12">
        <f t="shared" si="50"/>
        <v>3.619004755</v>
      </c>
      <c r="G1648" s="12">
        <v>4.757560854</v>
      </c>
      <c r="H1648" s="12">
        <v>2.789425556</v>
      </c>
      <c r="I1648" s="12">
        <f t="shared" si="51"/>
        <v>3.773493205</v>
      </c>
    </row>
    <row r="1649" spans="1:9">
      <c r="A1649" s="12" t="s">
        <v>1662</v>
      </c>
      <c r="B1649" s="12">
        <v>0.086539244</v>
      </c>
      <c r="C1649" s="12">
        <v>0.650512075</v>
      </c>
      <c r="D1649" s="12">
        <v>3.843065355</v>
      </c>
      <c r="E1649" s="12">
        <v>3.395427928</v>
      </c>
      <c r="F1649" s="12">
        <f t="shared" si="50"/>
        <v>3.6192466415</v>
      </c>
      <c r="G1649" s="12">
        <v>3.578599125</v>
      </c>
      <c r="H1649" s="12">
        <v>3.508213701</v>
      </c>
      <c r="I1649" s="12">
        <f t="shared" si="51"/>
        <v>3.543406413</v>
      </c>
    </row>
    <row r="1650" spans="1:9">
      <c r="A1650" s="12" t="s">
        <v>697</v>
      </c>
      <c r="B1650" s="12">
        <v>-0.431155788</v>
      </c>
      <c r="C1650" s="12">
        <v>0.015772483</v>
      </c>
      <c r="D1650" s="12">
        <v>3.814457577</v>
      </c>
      <c r="E1650" s="12">
        <v>3.426532497</v>
      </c>
      <c r="F1650" s="12">
        <f t="shared" si="50"/>
        <v>3.620495037</v>
      </c>
      <c r="G1650" s="12">
        <v>4.703826858</v>
      </c>
      <c r="H1650" s="12">
        <v>5.453896607</v>
      </c>
      <c r="I1650" s="12">
        <f t="shared" si="51"/>
        <v>5.0788617325</v>
      </c>
    </row>
    <row r="1651" spans="1:9">
      <c r="A1651" s="12" t="s">
        <v>559</v>
      </c>
      <c r="B1651" s="12">
        <v>-0.552423257</v>
      </c>
      <c r="C1651" s="12">
        <v>0.003256163</v>
      </c>
      <c r="D1651" s="12">
        <v>3.479733855</v>
      </c>
      <c r="E1651" s="12">
        <v>3.775371077</v>
      </c>
      <c r="F1651" s="12">
        <f t="shared" si="50"/>
        <v>3.627552466</v>
      </c>
      <c r="G1651" s="12">
        <v>5.290893946</v>
      </c>
      <c r="H1651" s="12">
        <v>5.782003941</v>
      </c>
      <c r="I1651" s="12">
        <f t="shared" si="51"/>
        <v>5.5364489435</v>
      </c>
    </row>
    <row r="1652" spans="1:9">
      <c r="A1652" s="12" t="s">
        <v>2546</v>
      </c>
      <c r="B1652" s="12">
        <v>-0.285628015</v>
      </c>
      <c r="C1652" s="12">
        <v>0.182452021</v>
      </c>
      <c r="D1652" s="12">
        <v>3.435434562</v>
      </c>
      <c r="E1652" s="12">
        <v>3.82270659</v>
      </c>
      <c r="F1652" s="12">
        <f t="shared" si="50"/>
        <v>3.629070576</v>
      </c>
      <c r="G1652" s="12">
        <v>4.643471798</v>
      </c>
      <c r="H1652" s="12">
        <v>4.55996355</v>
      </c>
      <c r="I1652" s="12">
        <f t="shared" si="51"/>
        <v>4.601717674</v>
      </c>
    </row>
    <row r="1653" spans="1:9">
      <c r="A1653" s="12" t="s">
        <v>10177</v>
      </c>
      <c r="B1653" s="12">
        <v>0.130776994</v>
      </c>
      <c r="C1653" s="12">
        <v>0.643189699</v>
      </c>
      <c r="D1653" s="12">
        <v>3.817010358</v>
      </c>
      <c r="E1653" s="12">
        <v>3.444937229</v>
      </c>
      <c r="F1653" s="12">
        <f t="shared" si="50"/>
        <v>3.6309737935</v>
      </c>
      <c r="G1653" s="12">
        <v>3.625556902</v>
      </c>
      <c r="H1653" s="12">
        <v>3.267511808</v>
      </c>
      <c r="I1653" s="12">
        <f t="shared" si="51"/>
        <v>3.446534355</v>
      </c>
    </row>
    <row r="1654" spans="1:9">
      <c r="A1654" s="12" t="s">
        <v>2659</v>
      </c>
      <c r="B1654" s="12">
        <v>0.020247003</v>
      </c>
      <c r="C1654" s="12">
        <v>0.916598172</v>
      </c>
      <c r="D1654" s="12">
        <v>3.707562652</v>
      </c>
      <c r="E1654" s="12">
        <v>3.556947423</v>
      </c>
      <c r="F1654" s="12">
        <f t="shared" si="50"/>
        <v>3.6322550375</v>
      </c>
      <c r="G1654" s="12">
        <v>4.202674673</v>
      </c>
      <c r="H1654" s="12">
        <v>3.237420827</v>
      </c>
      <c r="I1654" s="12">
        <f t="shared" si="51"/>
        <v>3.72004775</v>
      </c>
    </row>
    <row r="1655" spans="1:9">
      <c r="A1655" s="12" t="s">
        <v>1103</v>
      </c>
      <c r="B1655" s="12">
        <v>0.107332507</v>
      </c>
      <c r="C1655" s="12">
        <v>0.700495404</v>
      </c>
      <c r="D1655" s="12">
        <v>3.531555928</v>
      </c>
      <c r="E1655" s="12">
        <v>3.73653439</v>
      </c>
      <c r="F1655" s="12">
        <f t="shared" si="50"/>
        <v>3.634045159</v>
      </c>
      <c r="G1655" s="12">
        <v>2.385756323</v>
      </c>
      <c r="H1655" s="12">
        <v>4.654041563</v>
      </c>
      <c r="I1655" s="12">
        <f t="shared" si="51"/>
        <v>3.519898943</v>
      </c>
    </row>
    <row r="1656" spans="1:9">
      <c r="A1656" s="12" t="s">
        <v>2461</v>
      </c>
      <c r="B1656" s="12">
        <v>0.018823069</v>
      </c>
      <c r="C1656" s="12">
        <v>0.937367865</v>
      </c>
      <c r="D1656" s="12">
        <v>3.998411663</v>
      </c>
      <c r="E1656" s="12">
        <v>3.270162</v>
      </c>
      <c r="F1656" s="12">
        <f t="shared" si="50"/>
        <v>3.6342868315</v>
      </c>
      <c r="G1656" s="12">
        <v>3.414717551</v>
      </c>
      <c r="H1656" s="12">
        <v>4.04813666</v>
      </c>
      <c r="I1656" s="12">
        <f t="shared" si="51"/>
        <v>3.7314271055</v>
      </c>
    </row>
    <row r="1657" spans="1:9">
      <c r="A1657" s="12" t="s">
        <v>2033</v>
      </c>
      <c r="B1657" s="12">
        <v>0.165438898</v>
      </c>
      <c r="C1657" s="12">
        <v>0.448848239</v>
      </c>
      <c r="D1657" s="12">
        <v>3.663580712</v>
      </c>
      <c r="E1657" s="12">
        <v>3.60551437</v>
      </c>
      <c r="F1657" s="12">
        <f t="shared" si="50"/>
        <v>3.634547541</v>
      </c>
      <c r="G1657" s="12">
        <v>3.249275697</v>
      </c>
      <c r="H1657" s="12">
        <v>3.493494953</v>
      </c>
      <c r="I1657" s="12">
        <f t="shared" si="51"/>
        <v>3.371385325</v>
      </c>
    </row>
    <row r="1658" spans="1:9">
      <c r="A1658" s="12" t="s">
        <v>10178</v>
      </c>
      <c r="B1658" s="12">
        <v>0.236052452</v>
      </c>
      <c r="C1658" s="12">
        <v>0.514358521</v>
      </c>
      <c r="D1658" s="12">
        <v>3.511979227</v>
      </c>
      <c r="E1658" s="12">
        <v>3.757209467</v>
      </c>
      <c r="F1658" s="12">
        <f t="shared" si="50"/>
        <v>3.634594347</v>
      </c>
      <c r="G1658" s="12">
        <v>3.225853241</v>
      </c>
      <c r="H1658" s="12">
        <v>3.194238123</v>
      </c>
      <c r="I1658" s="12">
        <f t="shared" si="51"/>
        <v>3.210045682</v>
      </c>
    </row>
    <row r="1659" spans="1:9">
      <c r="A1659" s="12" t="s">
        <v>10179</v>
      </c>
      <c r="B1659" s="12">
        <v>-0.033612944</v>
      </c>
      <c r="C1659" s="12">
        <v>0.897965423</v>
      </c>
      <c r="D1659" s="12">
        <v>4.259316797</v>
      </c>
      <c r="E1659" s="12">
        <v>3.014716262</v>
      </c>
      <c r="F1659" s="12">
        <f t="shared" si="50"/>
        <v>3.6370165295</v>
      </c>
      <c r="G1659" s="12">
        <v>3.48108129</v>
      </c>
      <c r="H1659" s="12">
        <v>4.261997905</v>
      </c>
      <c r="I1659" s="12">
        <f t="shared" si="51"/>
        <v>3.8715395975</v>
      </c>
    </row>
    <row r="1660" spans="1:9">
      <c r="A1660" s="12" t="s">
        <v>1900</v>
      </c>
      <c r="B1660" s="12">
        <v>-0.303357224</v>
      </c>
      <c r="C1660" s="12">
        <v>0.177273323</v>
      </c>
      <c r="D1660" s="12">
        <v>3.366745864</v>
      </c>
      <c r="E1660" s="12">
        <v>3.915727228</v>
      </c>
      <c r="F1660" s="12">
        <f t="shared" si="50"/>
        <v>3.641236546</v>
      </c>
      <c r="G1660" s="12">
        <v>4.763503918</v>
      </c>
      <c r="H1660" s="12">
        <v>4.585308368</v>
      </c>
      <c r="I1660" s="12">
        <f t="shared" si="51"/>
        <v>4.674406143</v>
      </c>
    </row>
    <row r="1661" spans="1:9">
      <c r="A1661" s="12" t="s">
        <v>8811</v>
      </c>
      <c r="B1661" s="12">
        <v>-0.823963476</v>
      </c>
      <c r="C1661" s="12">
        <v>0.042992026</v>
      </c>
      <c r="D1661" s="12">
        <v>2.629889352</v>
      </c>
      <c r="E1661" s="12">
        <v>4.652991802</v>
      </c>
      <c r="F1661" s="12">
        <f t="shared" si="50"/>
        <v>3.641440577</v>
      </c>
      <c r="G1661" s="12">
        <v>6.837787108</v>
      </c>
      <c r="H1661" s="12">
        <v>6.59046782</v>
      </c>
      <c r="I1661" s="12">
        <f t="shared" si="51"/>
        <v>6.714127464</v>
      </c>
    </row>
    <row r="1662" spans="1:9">
      <c r="A1662" s="12" t="s">
        <v>1000</v>
      </c>
      <c r="B1662" s="12">
        <v>-0.036628023</v>
      </c>
      <c r="C1662" s="12">
        <v>0.82850484</v>
      </c>
      <c r="D1662" s="12">
        <v>4.047876813</v>
      </c>
      <c r="E1662" s="12">
        <v>3.238610755</v>
      </c>
      <c r="F1662" s="12">
        <f t="shared" si="50"/>
        <v>3.643243784</v>
      </c>
      <c r="G1662" s="12">
        <v>3.648410712</v>
      </c>
      <c r="H1662" s="12">
        <v>4.124260695</v>
      </c>
      <c r="I1662" s="12">
        <f t="shared" si="51"/>
        <v>3.8863357035</v>
      </c>
    </row>
    <row r="1663" spans="1:9">
      <c r="A1663" s="12" t="s">
        <v>2109</v>
      </c>
      <c r="B1663" s="12">
        <v>0.09243878</v>
      </c>
      <c r="C1663" s="12">
        <v>0.615319319</v>
      </c>
      <c r="D1663" s="12">
        <v>4.004564426</v>
      </c>
      <c r="E1663" s="12">
        <v>3.284117254</v>
      </c>
      <c r="F1663" s="12">
        <f t="shared" si="50"/>
        <v>3.64434084</v>
      </c>
      <c r="G1663" s="12">
        <v>3.427056352</v>
      </c>
      <c r="H1663" s="12">
        <v>3.68124106</v>
      </c>
      <c r="I1663" s="12">
        <f t="shared" si="51"/>
        <v>3.554148706</v>
      </c>
    </row>
    <row r="1664" spans="1:9">
      <c r="A1664" s="12" t="s">
        <v>10180</v>
      </c>
      <c r="B1664" s="12">
        <v>-0.646359213</v>
      </c>
      <c r="C1664" s="12">
        <v>0.058786915</v>
      </c>
      <c r="D1664" s="12">
        <v>4.25631075</v>
      </c>
      <c r="E1664" s="12">
        <v>3.033774094</v>
      </c>
      <c r="F1664" s="12">
        <f t="shared" si="50"/>
        <v>3.645042422</v>
      </c>
      <c r="G1664" s="12">
        <v>7.428472861</v>
      </c>
      <c r="H1664" s="12">
        <v>4.398703233</v>
      </c>
      <c r="I1664" s="12">
        <f t="shared" si="51"/>
        <v>5.913588047</v>
      </c>
    </row>
    <row r="1665" spans="1:9">
      <c r="A1665" s="12" t="s">
        <v>1486</v>
      </c>
      <c r="B1665" s="12">
        <v>0.068848961</v>
      </c>
      <c r="C1665" s="12">
        <v>0.682606503</v>
      </c>
      <c r="D1665" s="12">
        <v>4.106924851</v>
      </c>
      <c r="E1665" s="12">
        <v>3.195518263</v>
      </c>
      <c r="F1665" s="12">
        <f t="shared" si="50"/>
        <v>3.651221557</v>
      </c>
      <c r="G1665" s="12">
        <v>3.587985265</v>
      </c>
      <c r="H1665" s="12">
        <v>3.648357629</v>
      </c>
      <c r="I1665" s="12">
        <f t="shared" si="51"/>
        <v>3.618171447</v>
      </c>
    </row>
    <row r="1666" spans="1:9">
      <c r="A1666" s="12" t="s">
        <v>2594</v>
      </c>
      <c r="B1666" s="12">
        <v>0.110454222</v>
      </c>
      <c r="C1666" s="12">
        <v>0.701037814</v>
      </c>
      <c r="D1666" s="12">
        <v>3.299240045</v>
      </c>
      <c r="E1666" s="12">
        <v>4.008101984</v>
      </c>
      <c r="F1666" s="12">
        <f t="shared" ref="F1666:F1729" si="52">AVERAGE(D1666:E1666)</f>
        <v>3.6536710145</v>
      </c>
      <c r="G1666" s="12">
        <v>3.235632689</v>
      </c>
      <c r="H1666" s="12">
        <v>3.812931643</v>
      </c>
      <c r="I1666" s="12">
        <f t="shared" ref="I1666:I1729" si="53">AVERAGE(G1666:H1666)</f>
        <v>3.524282166</v>
      </c>
    </row>
    <row r="1667" spans="1:9">
      <c r="A1667" s="12" t="s">
        <v>1672</v>
      </c>
      <c r="B1667" s="12">
        <v>0.110305181</v>
      </c>
      <c r="C1667" s="12">
        <v>0.595393997</v>
      </c>
      <c r="D1667" s="12">
        <v>3.618056162</v>
      </c>
      <c r="E1667" s="12">
        <v>3.691242252</v>
      </c>
      <c r="F1667" s="12">
        <f t="shared" si="52"/>
        <v>3.654649207</v>
      </c>
      <c r="G1667" s="12">
        <v>3.225204785</v>
      </c>
      <c r="H1667" s="12">
        <v>3.822739963</v>
      </c>
      <c r="I1667" s="12">
        <f t="shared" si="53"/>
        <v>3.523972374</v>
      </c>
    </row>
    <row r="1668" spans="1:9">
      <c r="A1668" s="12" t="s">
        <v>10181</v>
      </c>
      <c r="B1668" s="12">
        <v>-0.787846725</v>
      </c>
      <c r="C1668" s="12">
        <v>0.001738355</v>
      </c>
      <c r="D1668" s="12">
        <v>4.154233008</v>
      </c>
      <c r="E1668" s="12">
        <v>3.155671874</v>
      </c>
      <c r="F1668" s="12">
        <f t="shared" si="52"/>
        <v>3.654952441</v>
      </c>
      <c r="G1668" s="12">
        <v>4.784749868</v>
      </c>
      <c r="H1668" s="12">
        <v>8.366564312</v>
      </c>
      <c r="I1668" s="12">
        <f t="shared" si="53"/>
        <v>6.57565709</v>
      </c>
    </row>
    <row r="1669" spans="1:9">
      <c r="A1669" s="12" t="s">
        <v>4498</v>
      </c>
      <c r="B1669" s="12">
        <v>-0.320141299</v>
      </c>
      <c r="C1669" s="12">
        <v>0.155320405</v>
      </c>
      <c r="D1669" s="12">
        <v>4.16184497</v>
      </c>
      <c r="E1669" s="12">
        <v>3.151031956</v>
      </c>
      <c r="F1669" s="12">
        <f t="shared" si="52"/>
        <v>3.656438463</v>
      </c>
      <c r="G1669" s="12">
        <v>4.448448401</v>
      </c>
      <c r="H1669" s="12">
        <v>5.044734301</v>
      </c>
      <c r="I1669" s="12">
        <f t="shared" si="53"/>
        <v>4.746591351</v>
      </c>
    </row>
    <row r="1670" spans="1:9">
      <c r="A1670" s="12" t="s">
        <v>268</v>
      </c>
      <c r="B1670" s="12">
        <v>-0.561796029</v>
      </c>
      <c r="C1670" s="12">
        <v>0.020113921</v>
      </c>
      <c r="D1670" s="12">
        <v>4.433741497</v>
      </c>
      <c r="E1670" s="12">
        <v>2.880132097</v>
      </c>
      <c r="F1670" s="12">
        <f t="shared" si="52"/>
        <v>3.656936797</v>
      </c>
      <c r="G1670" s="12">
        <v>6.142227166</v>
      </c>
      <c r="H1670" s="12">
        <v>5.062056707</v>
      </c>
      <c r="I1670" s="12">
        <f t="shared" si="53"/>
        <v>5.6021419365</v>
      </c>
    </row>
    <row r="1671" spans="1:9">
      <c r="A1671" s="12" t="s">
        <v>1106</v>
      </c>
      <c r="B1671" s="12">
        <v>0.235700645</v>
      </c>
      <c r="C1671" s="12">
        <v>0.467599244</v>
      </c>
      <c r="D1671" s="12">
        <v>4.00562835</v>
      </c>
      <c r="E1671" s="12">
        <v>3.310189947</v>
      </c>
      <c r="F1671" s="12">
        <f t="shared" si="52"/>
        <v>3.6579091485</v>
      </c>
      <c r="G1671" s="12">
        <v>3.197016793</v>
      </c>
      <c r="H1671" s="12">
        <v>3.261840632</v>
      </c>
      <c r="I1671" s="12">
        <f t="shared" si="53"/>
        <v>3.2294287125</v>
      </c>
    </row>
    <row r="1672" spans="1:9">
      <c r="A1672" s="12" t="s">
        <v>878</v>
      </c>
      <c r="B1672" s="12">
        <v>0.389497134</v>
      </c>
      <c r="C1672" s="12">
        <v>0.328587378</v>
      </c>
      <c r="D1672" s="12">
        <v>3.299500929</v>
      </c>
      <c r="E1672" s="12">
        <v>4.016840579</v>
      </c>
      <c r="F1672" s="12">
        <f t="shared" si="52"/>
        <v>3.658170754</v>
      </c>
      <c r="G1672" s="12">
        <v>3.037766897</v>
      </c>
      <c r="H1672" s="12">
        <v>2.772206879</v>
      </c>
      <c r="I1672" s="12">
        <f t="shared" si="53"/>
        <v>2.904986888</v>
      </c>
    </row>
    <row r="1673" spans="1:9">
      <c r="A1673" s="12" t="s">
        <v>10182</v>
      </c>
      <c r="B1673" s="12">
        <v>-0.349200942</v>
      </c>
      <c r="C1673" s="12">
        <v>0.076260431</v>
      </c>
      <c r="D1673" s="12">
        <v>3.523271978</v>
      </c>
      <c r="E1673" s="12">
        <v>3.805984347</v>
      </c>
      <c r="F1673" s="12">
        <f t="shared" si="52"/>
        <v>3.6646281625</v>
      </c>
      <c r="G1673" s="12">
        <v>4.084501414</v>
      </c>
      <c r="H1673" s="12">
        <v>5.642466806</v>
      </c>
      <c r="I1673" s="12">
        <f t="shared" si="53"/>
        <v>4.86348411</v>
      </c>
    </row>
    <row r="1674" spans="1:9">
      <c r="A1674" s="12" t="s">
        <v>10183</v>
      </c>
      <c r="B1674" s="12">
        <v>0.148933888</v>
      </c>
      <c r="C1674" s="12">
        <v>0.401806883</v>
      </c>
      <c r="D1674" s="12">
        <v>3.57909341</v>
      </c>
      <c r="E1674" s="12">
        <v>3.75033173</v>
      </c>
      <c r="F1674" s="12">
        <f t="shared" si="52"/>
        <v>3.66471257</v>
      </c>
      <c r="G1674" s="12">
        <v>3.610244923</v>
      </c>
      <c r="H1674" s="12">
        <v>3.262650974</v>
      </c>
      <c r="I1674" s="12">
        <f t="shared" si="53"/>
        <v>3.4364479485</v>
      </c>
    </row>
    <row r="1675" spans="1:9">
      <c r="A1675" s="12" t="s">
        <v>10184</v>
      </c>
      <c r="B1675" s="12">
        <v>-0.494284452</v>
      </c>
      <c r="C1675" s="12">
        <v>0.002180496</v>
      </c>
      <c r="D1675" s="12">
        <v>3.806063135</v>
      </c>
      <c r="E1675" s="12">
        <v>3.536319096</v>
      </c>
      <c r="F1675" s="12">
        <f t="shared" si="52"/>
        <v>3.6711911155</v>
      </c>
      <c r="G1675" s="12">
        <v>5.153463078</v>
      </c>
      <c r="H1675" s="12">
        <v>5.605056046</v>
      </c>
      <c r="I1675" s="12">
        <f t="shared" si="53"/>
        <v>5.379259562</v>
      </c>
    </row>
    <row r="1676" spans="1:9">
      <c r="A1676" s="12" t="s">
        <v>10185</v>
      </c>
      <c r="B1676" s="12">
        <v>-0.954588451</v>
      </c>
      <c r="C1676" s="15">
        <v>5.45e-7</v>
      </c>
      <c r="D1676" s="12">
        <v>4.131570477</v>
      </c>
      <c r="E1676" s="12">
        <v>3.211173294</v>
      </c>
      <c r="F1676" s="12">
        <f t="shared" si="52"/>
        <v>3.6713718855</v>
      </c>
      <c r="G1676" s="12">
        <v>7.140117386</v>
      </c>
      <c r="H1676" s="12">
        <v>7.654003432</v>
      </c>
      <c r="I1676" s="12">
        <f t="shared" si="53"/>
        <v>7.397060409</v>
      </c>
    </row>
    <row r="1677" spans="1:9">
      <c r="A1677" s="12" t="s">
        <v>1775</v>
      </c>
      <c r="B1677" s="12">
        <v>-0.00965099</v>
      </c>
      <c r="C1677" s="12">
        <v>0.956906422</v>
      </c>
      <c r="D1677" s="12">
        <v>3.871443232</v>
      </c>
      <c r="E1677" s="12">
        <v>3.477095381</v>
      </c>
      <c r="F1677" s="12">
        <f t="shared" si="52"/>
        <v>3.6742693065</v>
      </c>
      <c r="G1677" s="12">
        <v>3.66587633</v>
      </c>
      <c r="H1677" s="12">
        <v>4.029012879</v>
      </c>
      <c r="I1677" s="12">
        <f t="shared" si="53"/>
        <v>3.8474446045</v>
      </c>
    </row>
    <row r="1678" spans="1:9">
      <c r="A1678" s="12" t="s">
        <v>2063</v>
      </c>
      <c r="B1678" s="12">
        <v>0.043297243</v>
      </c>
      <c r="C1678" s="12">
        <v>0.824154527</v>
      </c>
      <c r="D1678" s="12">
        <v>3.39424758</v>
      </c>
      <c r="E1678" s="12">
        <v>3.959103651</v>
      </c>
      <c r="F1678" s="12">
        <f t="shared" si="52"/>
        <v>3.6766756155</v>
      </c>
      <c r="G1678" s="12">
        <v>3.632912055</v>
      </c>
      <c r="H1678" s="12">
        <v>3.793294418</v>
      </c>
      <c r="I1678" s="12">
        <f t="shared" si="53"/>
        <v>3.7131032365</v>
      </c>
    </row>
    <row r="1679" spans="1:9">
      <c r="A1679" s="12" t="s">
        <v>1685</v>
      </c>
      <c r="B1679" s="12">
        <v>-0.327820202</v>
      </c>
      <c r="C1679" s="12">
        <v>0.098358844</v>
      </c>
      <c r="D1679" s="12">
        <v>4.290899063</v>
      </c>
      <c r="E1679" s="12">
        <v>3.064093977</v>
      </c>
      <c r="F1679" s="12">
        <f t="shared" si="52"/>
        <v>3.67749652</v>
      </c>
      <c r="G1679" s="12">
        <v>5.236044319</v>
      </c>
      <c r="H1679" s="12">
        <v>4.347225177</v>
      </c>
      <c r="I1679" s="12">
        <f t="shared" si="53"/>
        <v>4.791634748</v>
      </c>
    </row>
    <row r="1680" spans="1:9">
      <c r="A1680" s="12" t="s">
        <v>1862</v>
      </c>
      <c r="B1680" s="12">
        <v>-0.499390072</v>
      </c>
      <c r="C1680" s="12">
        <v>0.022395126</v>
      </c>
      <c r="D1680" s="12">
        <v>3.561707113</v>
      </c>
      <c r="E1680" s="12">
        <v>3.794235852</v>
      </c>
      <c r="F1680" s="12">
        <f t="shared" si="52"/>
        <v>3.6779714825</v>
      </c>
      <c r="G1680" s="12">
        <v>5.971662135</v>
      </c>
      <c r="H1680" s="12">
        <v>4.834445078</v>
      </c>
      <c r="I1680" s="12">
        <f t="shared" si="53"/>
        <v>5.4030536065</v>
      </c>
    </row>
    <row r="1681" spans="1:9">
      <c r="A1681" s="12" t="s">
        <v>2555</v>
      </c>
      <c r="B1681" s="12">
        <v>0.238965198</v>
      </c>
      <c r="C1681" s="12">
        <v>0.336322231</v>
      </c>
      <c r="D1681" s="12">
        <v>3.429615737</v>
      </c>
      <c r="E1681" s="12">
        <v>3.92970444</v>
      </c>
      <c r="F1681" s="12">
        <f t="shared" si="52"/>
        <v>3.6796600885</v>
      </c>
      <c r="G1681" s="12">
        <v>2.48064138</v>
      </c>
      <c r="H1681" s="12">
        <v>4.021610828</v>
      </c>
      <c r="I1681" s="12">
        <f t="shared" si="53"/>
        <v>3.251126104</v>
      </c>
    </row>
    <row r="1682" spans="1:9">
      <c r="A1682" s="12" t="s">
        <v>2104</v>
      </c>
      <c r="B1682" s="12">
        <v>-0.697355337</v>
      </c>
      <c r="C1682" s="15">
        <v>6.89e-5</v>
      </c>
      <c r="D1682" s="12">
        <v>3.88684508</v>
      </c>
      <c r="E1682" s="12">
        <v>3.476371753</v>
      </c>
      <c r="F1682" s="12">
        <f t="shared" si="52"/>
        <v>3.6816084165</v>
      </c>
      <c r="G1682" s="12">
        <v>6.398804424</v>
      </c>
      <c r="H1682" s="12">
        <v>6.011074053</v>
      </c>
      <c r="I1682" s="12">
        <f t="shared" si="53"/>
        <v>6.2049392385</v>
      </c>
    </row>
    <row r="1683" spans="1:9">
      <c r="A1683" s="12" t="s">
        <v>1598</v>
      </c>
      <c r="B1683" s="12">
        <v>0.031761649</v>
      </c>
      <c r="C1683" s="12">
        <v>0.877670109</v>
      </c>
      <c r="D1683" s="12">
        <v>3.804760809</v>
      </c>
      <c r="E1683" s="12">
        <v>3.559953457</v>
      </c>
      <c r="F1683" s="12">
        <f t="shared" si="52"/>
        <v>3.682357133</v>
      </c>
      <c r="G1683" s="12">
        <v>3.632961677</v>
      </c>
      <c r="H1683" s="12">
        <v>3.860314213</v>
      </c>
      <c r="I1683" s="12">
        <f t="shared" si="53"/>
        <v>3.746637945</v>
      </c>
    </row>
    <row r="1684" spans="1:9">
      <c r="A1684" s="12" t="s">
        <v>4050</v>
      </c>
      <c r="B1684" s="12">
        <v>0.928437151</v>
      </c>
      <c r="C1684" s="12">
        <v>0.000220291</v>
      </c>
      <c r="D1684" s="12">
        <v>3.523546191</v>
      </c>
      <c r="E1684" s="12">
        <v>3.843189951</v>
      </c>
      <c r="F1684" s="12">
        <f t="shared" si="52"/>
        <v>3.683368071</v>
      </c>
      <c r="G1684" s="12">
        <v>1.593720143</v>
      </c>
      <c r="H1684" s="12">
        <v>2.440068732</v>
      </c>
      <c r="I1684" s="12">
        <f t="shared" si="53"/>
        <v>2.0168944375</v>
      </c>
    </row>
    <row r="1685" spans="1:9">
      <c r="A1685" s="12" t="s">
        <v>1989</v>
      </c>
      <c r="B1685" s="12">
        <v>0.034053757</v>
      </c>
      <c r="C1685" s="12">
        <v>0.860652272</v>
      </c>
      <c r="D1685" s="12">
        <v>3.897882272</v>
      </c>
      <c r="E1685" s="12">
        <v>3.473607034</v>
      </c>
      <c r="F1685" s="12">
        <f t="shared" si="52"/>
        <v>3.685744653</v>
      </c>
      <c r="G1685" s="12">
        <v>3.690455921</v>
      </c>
      <c r="H1685" s="12">
        <v>3.795719244</v>
      </c>
      <c r="I1685" s="12">
        <f t="shared" si="53"/>
        <v>3.7430875825</v>
      </c>
    </row>
    <row r="1686" spans="1:9">
      <c r="A1686" s="12" t="s">
        <v>1309</v>
      </c>
      <c r="B1686" s="12">
        <v>-1.024127295</v>
      </c>
      <c r="C1686" s="15">
        <v>1.71e-9</v>
      </c>
      <c r="D1686" s="12">
        <v>3.986148602</v>
      </c>
      <c r="E1686" s="12">
        <v>3.386597421</v>
      </c>
      <c r="F1686" s="12">
        <f t="shared" si="52"/>
        <v>3.6863730115</v>
      </c>
      <c r="G1686" s="12">
        <v>8.723792307</v>
      </c>
      <c r="H1686" s="12">
        <v>6.844435464</v>
      </c>
      <c r="I1686" s="12">
        <f t="shared" si="53"/>
        <v>7.7841138855</v>
      </c>
    </row>
    <row r="1687" spans="1:9">
      <c r="A1687" s="12" t="s">
        <v>605</v>
      </c>
      <c r="B1687" s="12">
        <v>-0.035515805</v>
      </c>
      <c r="C1687" s="12">
        <v>0.839442265</v>
      </c>
      <c r="D1687" s="12">
        <v>3.791004902</v>
      </c>
      <c r="E1687" s="12">
        <v>3.587472581</v>
      </c>
      <c r="F1687" s="12">
        <f t="shared" si="52"/>
        <v>3.6892387415</v>
      </c>
      <c r="G1687" s="12">
        <v>4.022042451</v>
      </c>
      <c r="H1687" s="12">
        <v>3.840140762</v>
      </c>
      <c r="I1687" s="12">
        <f t="shared" si="53"/>
        <v>3.9310916065</v>
      </c>
    </row>
    <row r="1688" spans="1:9">
      <c r="A1688" s="12" t="s">
        <v>966</v>
      </c>
      <c r="B1688" s="12">
        <v>-0.41505709</v>
      </c>
      <c r="C1688" s="12">
        <v>0.006724227</v>
      </c>
      <c r="D1688" s="12">
        <v>3.842295384</v>
      </c>
      <c r="E1688" s="12">
        <v>3.537185764</v>
      </c>
      <c r="F1688" s="12">
        <f t="shared" si="52"/>
        <v>3.689740574</v>
      </c>
      <c r="G1688" s="12">
        <v>5.185108599</v>
      </c>
      <c r="H1688" s="12">
        <v>5.044383003</v>
      </c>
      <c r="I1688" s="12">
        <f t="shared" si="53"/>
        <v>5.114745801</v>
      </c>
    </row>
    <row r="1689" spans="1:9">
      <c r="A1689" s="12" t="s">
        <v>2385</v>
      </c>
      <c r="B1689" s="12">
        <v>-0.098682932</v>
      </c>
      <c r="C1689" s="12">
        <v>0.621473417</v>
      </c>
      <c r="D1689" s="12">
        <v>3.760696828</v>
      </c>
      <c r="E1689" s="12">
        <v>3.620155282</v>
      </c>
      <c r="F1689" s="12">
        <f t="shared" si="52"/>
        <v>3.690426055</v>
      </c>
      <c r="G1689" s="12">
        <v>4.419320341</v>
      </c>
      <c r="H1689" s="12">
        <v>3.793862957</v>
      </c>
      <c r="I1689" s="12">
        <f t="shared" si="53"/>
        <v>4.106591649</v>
      </c>
    </row>
    <row r="1690" spans="1:9">
      <c r="A1690" s="12" t="s">
        <v>10186</v>
      </c>
      <c r="B1690" s="12">
        <v>0.03761957</v>
      </c>
      <c r="C1690" s="12">
        <v>0.847301951</v>
      </c>
      <c r="D1690" s="12">
        <v>3.357378031</v>
      </c>
      <c r="E1690" s="12">
        <v>4.025586003</v>
      </c>
      <c r="F1690" s="12">
        <f t="shared" si="52"/>
        <v>3.691482017</v>
      </c>
      <c r="G1690" s="12">
        <v>3.357238374</v>
      </c>
      <c r="H1690" s="12">
        <v>4.134500907</v>
      </c>
      <c r="I1690" s="12">
        <f t="shared" si="53"/>
        <v>3.7458696405</v>
      </c>
    </row>
    <row r="1691" spans="1:9">
      <c r="A1691" s="12" t="s">
        <v>2585</v>
      </c>
      <c r="B1691" s="12">
        <v>-0.369020961</v>
      </c>
      <c r="C1691" s="12">
        <v>0.013140434</v>
      </c>
      <c r="D1691" s="12">
        <v>3.829818735</v>
      </c>
      <c r="E1691" s="12">
        <v>3.559002676</v>
      </c>
      <c r="F1691" s="12">
        <f t="shared" si="52"/>
        <v>3.6944107055</v>
      </c>
      <c r="G1691" s="12">
        <v>4.768200008</v>
      </c>
      <c r="H1691" s="12">
        <v>5.157788131</v>
      </c>
      <c r="I1691" s="12">
        <f t="shared" si="53"/>
        <v>4.9629940695</v>
      </c>
    </row>
    <row r="1692" spans="1:9">
      <c r="A1692" s="12" t="s">
        <v>2550</v>
      </c>
      <c r="B1692" s="12">
        <v>-0.124119192</v>
      </c>
      <c r="C1692" s="12">
        <v>0.573558233</v>
      </c>
      <c r="D1692" s="12">
        <v>3.427521024</v>
      </c>
      <c r="E1692" s="12">
        <v>3.976375857</v>
      </c>
      <c r="F1692" s="12">
        <f t="shared" si="52"/>
        <v>3.7019484405</v>
      </c>
      <c r="G1692" s="12">
        <v>4.723609199</v>
      </c>
      <c r="H1692" s="12">
        <v>3.66209981</v>
      </c>
      <c r="I1692" s="12">
        <f t="shared" si="53"/>
        <v>4.1928545045</v>
      </c>
    </row>
    <row r="1693" spans="1:9">
      <c r="A1693" s="12" t="s">
        <v>10187</v>
      </c>
      <c r="B1693" s="12">
        <v>0.484735366</v>
      </c>
      <c r="C1693" s="12">
        <v>0.019053573</v>
      </c>
      <c r="D1693" s="12">
        <v>3.473040207</v>
      </c>
      <c r="E1693" s="12">
        <v>3.935741384</v>
      </c>
      <c r="F1693" s="12">
        <f t="shared" si="52"/>
        <v>3.7043907955</v>
      </c>
      <c r="G1693" s="12">
        <v>2.944400063</v>
      </c>
      <c r="H1693" s="12">
        <v>2.560646692</v>
      </c>
      <c r="I1693" s="12">
        <f t="shared" si="53"/>
        <v>2.7525233775</v>
      </c>
    </row>
    <row r="1694" spans="1:9">
      <c r="A1694" s="12" t="s">
        <v>2272</v>
      </c>
      <c r="B1694" s="12">
        <v>0.154952287</v>
      </c>
      <c r="C1694" s="12">
        <v>0.347753474</v>
      </c>
      <c r="D1694" s="12">
        <v>3.723463501</v>
      </c>
      <c r="E1694" s="12">
        <v>3.688748093</v>
      </c>
      <c r="F1694" s="12">
        <f t="shared" si="52"/>
        <v>3.706105797</v>
      </c>
      <c r="G1694" s="12">
        <v>3.534766367</v>
      </c>
      <c r="H1694" s="12">
        <v>3.387553787</v>
      </c>
      <c r="I1694" s="12">
        <f t="shared" si="53"/>
        <v>3.461160077</v>
      </c>
    </row>
    <row r="1695" spans="1:9">
      <c r="A1695" s="12" t="s">
        <v>1288</v>
      </c>
      <c r="B1695" s="12">
        <v>-0.873108714</v>
      </c>
      <c r="C1695" s="12">
        <v>0.003237353</v>
      </c>
      <c r="D1695" s="12">
        <v>3.324504922</v>
      </c>
      <c r="E1695" s="12">
        <v>4.10025258</v>
      </c>
      <c r="F1695" s="12">
        <f t="shared" si="52"/>
        <v>3.712378751</v>
      </c>
      <c r="G1695" s="12">
        <v>7.620937045</v>
      </c>
      <c r="H1695" s="12">
        <v>6.521324856</v>
      </c>
      <c r="I1695" s="12">
        <f t="shared" si="53"/>
        <v>7.0711309505</v>
      </c>
    </row>
    <row r="1696" spans="1:9">
      <c r="A1696" s="12" t="s">
        <v>3690</v>
      </c>
      <c r="B1696" s="12">
        <v>0.066053616</v>
      </c>
      <c r="C1696" s="12">
        <v>0.773131565</v>
      </c>
      <c r="D1696" s="12">
        <v>4.642620786</v>
      </c>
      <c r="E1696" s="12">
        <v>2.783707149</v>
      </c>
      <c r="F1696" s="12">
        <f t="shared" si="52"/>
        <v>3.7131639675</v>
      </c>
      <c r="G1696" s="12">
        <v>3.769158871</v>
      </c>
      <c r="H1696" s="12">
        <v>3.596963155</v>
      </c>
      <c r="I1696" s="12">
        <f t="shared" si="53"/>
        <v>3.683061013</v>
      </c>
    </row>
    <row r="1697" spans="1:9">
      <c r="A1697" s="12" t="s">
        <v>1351</v>
      </c>
      <c r="B1697" s="12">
        <v>0.221794227</v>
      </c>
      <c r="C1697" s="12">
        <v>0.26406813</v>
      </c>
      <c r="D1697" s="12">
        <v>4.057066747</v>
      </c>
      <c r="E1697" s="12">
        <v>3.373282845</v>
      </c>
      <c r="F1697" s="12">
        <f t="shared" si="52"/>
        <v>3.715174796</v>
      </c>
      <c r="G1697" s="12">
        <v>2.930658117</v>
      </c>
      <c r="H1697" s="12">
        <v>3.699468296</v>
      </c>
      <c r="I1697" s="12">
        <f t="shared" si="53"/>
        <v>3.3150632065</v>
      </c>
    </row>
    <row r="1698" spans="1:9">
      <c r="A1698" s="12" t="s">
        <v>1809</v>
      </c>
      <c r="B1698" s="12">
        <v>-0.433218905</v>
      </c>
      <c r="C1698" s="12">
        <v>0.026022253</v>
      </c>
      <c r="D1698" s="12">
        <v>3.957144149</v>
      </c>
      <c r="E1698" s="12">
        <v>3.485006003</v>
      </c>
      <c r="F1698" s="12">
        <f t="shared" si="52"/>
        <v>3.721075076</v>
      </c>
      <c r="G1698" s="12">
        <v>5.009384029</v>
      </c>
      <c r="H1698" s="12">
        <v>5.441629252</v>
      </c>
      <c r="I1698" s="12">
        <f t="shared" si="53"/>
        <v>5.2255066405</v>
      </c>
    </row>
    <row r="1699" spans="1:9">
      <c r="A1699" s="12" t="s">
        <v>1369</v>
      </c>
      <c r="B1699" s="12">
        <v>-0.162208338</v>
      </c>
      <c r="C1699" s="12">
        <v>0.304737704</v>
      </c>
      <c r="D1699" s="12">
        <v>3.660050978</v>
      </c>
      <c r="E1699" s="12">
        <v>3.784554058</v>
      </c>
      <c r="F1699" s="12">
        <f t="shared" si="52"/>
        <v>3.722302518</v>
      </c>
      <c r="G1699" s="12">
        <v>4.151650195</v>
      </c>
      <c r="H1699" s="12">
        <v>4.516422584</v>
      </c>
      <c r="I1699" s="12">
        <f t="shared" si="53"/>
        <v>4.3340363895</v>
      </c>
    </row>
    <row r="1700" spans="1:9">
      <c r="A1700" s="12" t="s">
        <v>2684</v>
      </c>
      <c r="B1700" s="12">
        <v>-0.016700241</v>
      </c>
      <c r="C1700" s="12">
        <v>0.944686098</v>
      </c>
      <c r="D1700" s="12">
        <v>3.778867674</v>
      </c>
      <c r="E1700" s="12">
        <v>3.668146967</v>
      </c>
      <c r="F1700" s="12">
        <f t="shared" si="52"/>
        <v>3.7235073205</v>
      </c>
      <c r="G1700" s="12">
        <v>3.481297601</v>
      </c>
      <c r="H1700" s="12">
        <v>4.361021099</v>
      </c>
      <c r="I1700" s="12">
        <f t="shared" si="53"/>
        <v>3.92115935</v>
      </c>
    </row>
    <row r="1701" spans="1:9">
      <c r="A1701" s="12" t="s">
        <v>2098</v>
      </c>
      <c r="B1701" s="12">
        <v>-0.281596848</v>
      </c>
      <c r="C1701" s="12">
        <v>0.201257503</v>
      </c>
      <c r="D1701" s="12">
        <v>3.942551677</v>
      </c>
      <c r="E1701" s="12">
        <v>3.508539272</v>
      </c>
      <c r="F1701" s="12">
        <f t="shared" si="52"/>
        <v>3.7255454745</v>
      </c>
      <c r="G1701" s="12">
        <v>4.906467284</v>
      </c>
      <c r="H1701" s="12">
        <v>4.506402373</v>
      </c>
      <c r="I1701" s="12">
        <f t="shared" si="53"/>
        <v>4.7064348285</v>
      </c>
    </row>
    <row r="1702" spans="1:9">
      <c r="A1702" s="12" t="s">
        <v>2853</v>
      </c>
      <c r="B1702" s="12">
        <v>-0.186588342</v>
      </c>
      <c r="C1702" s="12">
        <v>0.368471831</v>
      </c>
      <c r="D1702" s="12">
        <v>3.526019496</v>
      </c>
      <c r="E1702" s="12">
        <v>3.926906982</v>
      </c>
      <c r="F1702" s="12">
        <f t="shared" si="52"/>
        <v>3.726463239</v>
      </c>
      <c r="G1702" s="12">
        <v>3.812822354</v>
      </c>
      <c r="H1702" s="12">
        <v>5.022438902</v>
      </c>
      <c r="I1702" s="12">
        <f t="shared" si="53"/>
        <v>4.417630628</v>
      </c>
    </row>
    <row r="1703" spans="1:9">
      <c r="A1703" s="12" t="s">
        <v>354</v>
      </c>
      <c r="B1703" s="12">
        <v>0.729732141</v>
      </c>
      <c r="C1703" s="15">
        <v>1.35e-5</v>
      </c>
      <c r="D1703" s="12">
        <v>3.559926524</v>
      </c>
      <c r="E1703" s="12">
        <v>3.894553734</v>
      </c>
      <c r="F1703" s="12">
        <f t="shared" si="52"/>
        <v>3.727240129</v>
      </c>
      <c r="G1703" s="12">
        <v>2.072068375</v>
      </c>
      <c r="H1703" s="12">
        <v>2.609009317</v>
      </c>
      <c r="I1703" s="12">
        <f t="shared" si="53"/>
        <v>2.340538846</v>
      </c>
    </row>
    <row r="1704" spans="1:9">
      <c r="A1704" s="12" t="s">
        <v>10188</v>
      </c>
      <c r="B1704" s="12">
        <v>-0.403989559</v>
      </c>
      <c r="C1704" s="12">
        <v>0.092704221</v>
      </c>
      <c r="D1704" s="12">
        <v>4.213710516</v>
      </c>
      <c r="E1704" s="12">
        <v>3.244099776</v>
      </c>
      <c r="F1704" s="12">
        <f t="shared" si="52"/>
        <v>3.728905146</v>
      </c>
      <c r="G1704" s="12">
        <v>5.747050523</v>
      </c>
      <c r="H1704" s="12">
        <v>4.496519648</v>
      </c>
      <c r="I1704" s="12">
        <f t="shared" si="53"/>
        <v>5.1217850855</v>
      </c>
    </row>
    <row r="1705" spans="1:9">
      <c r="A1705" s="12" t="s">
        <v>2913</v>
      </c>
      <c r="B1705" s="12">
        <v>-0.132745248</v>
      </c>
      <c r="C1705" s="12">
        <v>0.620318446</v>
      </c>
      <c r="D1705" s="12">
        <v>3.544462115</v>
      </c>
      <c r="E1705" s="12">
        <v>3.914954624</v>
      </c>
      <c r="F1705" s="12">
        <f t="shared" si="52"/>
        <v>3.7297083695</v>
      </c>
      <c r="G1705" s="12">
        <v>4.9558172</v>
      </c>
      <c r="H1705" s="12">
        <v>3.539412167</v>
      </c>
      <c r="I1705" s="12">
        <f t="shared" si="53"/>
        <v>4.2476146835</v>
      </c>
    </row>
    <row r="1706" spans="1:9">
      <c r="A1706" s="12" t="s">
        <v>2276</v>
      </c>
      <c r="B1706" s="12">
        <v>-1.115508571</v>
      </c>
      <c r="C1706" s="15">
        <v>1.41e-7</v>
      </c>
      <c r="D1706" s="12">
        <v>4.232946698</v>
      </c>
      <c r="E1706" s="12">
        <v>3.226963724</v>
      </c>
      <c r="F1706" s="12">
        <f t="shared" si="52"/>
        <v>3.729955211</v>
      </c>
      <c r="G1706" s="12">
        <v>8.757589424</v>
      </c>
      <c r="H1706" s="12">
        <v>8.032574024</v>
      </c>
      <c r="I1706" s="12">
        <f t="shared" si="53"/>
        <v>8.395081724</v>
      </c>
    </row>
    <row r="1707" spans="1:9">
      <c r="A1707" s="12" t="s">
        <v>890</v>
      </c>
      <c r="B1707" s="12">
        <v>-0.144487982</v>
      </c>
      <c r="C1707" s="12">
        <v>0.554044799</v>
      </c>
      <c r="D1707" s="12">
        <v>3.895695702</v>
      </c>
      <c r="E1707" s="12">
        <v>3.566137714</v>
      </c>
      <c r="F1707" s="12">
        <f t="shared" si="52"/>
        <v>3.730916708</v>
      </c>
      <c r="G1707" s="12">
        <v>3.990514809</v>
      </c>
      <c r="H1707" s="12">
        <v>4.590534949</v>
      </c>
      <c r="I1707" s="12">
        <f t="shared" si="53"/>
        <v>4.290524879</v>
      </c>
    </row>
    <row r="1708" spans="1:9">
      <c r="A1708" s="12" t="s">
        <v>10189</v>
      </c>
      <c r="B1708" s="12">
        <v>-1.589306351</v>
      </c>
      <c r="C1708" s="15">
        <v>2.6e-14</v>
      </c>
      <c r="D1708" s="12">
        <v>3.719676382</v>
      </c>
      <c r="E1708" s="12">
        <v>3.745744461</v>
      </c>
      <c r="F1708" s="12">
        <f t="shared" si="52"/>
        <v>3.7327104215</v>
      </c>
      <c r="G1708" s="12">
        <v>13.64806946</v>
      </c>
      <c r="H1708" s="12">
        <v>9.675689986</v>
      </c>
      <c r="I1708" s="12">
        <f t="shared" si="53"/>
        <v>11.661879723</v>
      </c>
    </row>
    <row r="1709" spans="1:9">
      <c r="A1709" s="12" t="s">
        <v>1236</v>
      </c>
      <c r="B1709" s="12">
        <v>-0.738540989</v>
      </c>
      <c r="C1709" s="12">
        <v>0.000598726</v>
      </c>
      <c r="D1709" s="12">
        <v>3.630124315</v>
      </c>
      <c r="E1709" s="12">
        <v>3.836102787</v>
      </c>
      <c r="F1709" s="12">
        <f t="shared" si="52"/>
        <v>3.733113551</v>
      </c>
      <c r="G1709" s="12">
        <v>7.97966453</v>
      </c>
      <c r="H1709" s="12">
        <v>4.947514812</v>
      </c>
      <c r="I1709" s="12">
        <f t="shared" si="53"/>
        <v>6.463589671</v>
      </c>
    </row>
    <row r="1710" spans="1:9">
      <c r="A1710" s="12" t="s">
        <v>10190</v>
      </c>
      <c r="B1710" s="12">
        <v>-0.720956236</v>
      </c>
      <c r="C1710" s="12">
        <v>0.000255693</v>
      </c>
      <c r="D1710" s="12">
        <v>3.628754715</v>
      </c>
      <c r="E1710" s="12">
        <v>3.837640416</v>
      </c>
      <c r="F1710" s="12">
        <f t="shared" si="52"/>
        <v>3.7331975655</v>
      </c>
      <c r="G1710" s="12">
        <v>6.453477712</v>
      </c>
      <c r="H1710" s="12">
        <v>6.346848981</v>
      </c>
      <c r="I1710" s="12">
        <f t="shared" si="53"/>
        <v>6.4001633465</v>
      </c>
    </row>
    <row r="1711" spans="1:9">
      <c r="A1711" s="12" t="s">
        <v>295</v>
      </c>
      <c r="B1711" s="12">
        <v>-0.742102913</v>
      </c>
      <c r="C1711" s="12">
        <v>0.012953774</v>
      </c>
      <c r="D1711" s="12">
        <v>4.515921726</v>
      </c>
      <c r="E1711" s="12">
        <v>2.955640035</v>
      </c>
      <c r="F1711" s="12">
        <f t="shared" si="52"/>
        <v>3.7357808805</v>
      </c>
      <c r="G1711" s="12">
        <v>6.559480422</v>
      </c>
      <c r="H1711" s="12">
        <v>6.420600646</v>
      </c>
      <c r="I1711" s="12">
        <f t="shared" si="53"/>
        <v>6.490040534</v>
      </c>
    </row>
    <row r="1712" spans="1:9">
      <c r="A1712" s="12" t="s">
        <v>10191</v>
      </c>
      <c r="B1712" s="12">
        <v>0.218167749</v>
      </c>
      <c r="C1712" s="12">
        <v>0.591852541</v>
      </c>
      <c r="D1712" s="12">
        <v>4.877838913</v>
      </c>
      <c r="E1712" s="12">
        <v>2.595156715</v>
      </c>
      <c r="F1712" s="12">
        <f t="shared" si="52"/>
        <v>3.736497814</v>
      </c>
      <c r="G1712" s="12">
        <v>4.394390372</v>
      </c>
      <c r="H1712" s="12">
        <v>2.255757204</v>
      </c>
      <c r="I1712" s="12">
        <f t="shared" si="53"/>
        <v>3.325073788</v>
      </c>
    </row>
    <row r="1713" spans="1:9">
      <c r="A1713" s="12" t="s">
        <v>3013</v>
      </c>
      <c r="B1713" s="12">
        <v>0.201715032</v>
      </c>
      <c r="C1713" s="12">
        <v>0.437575784</v>
      </c>
      <c r="D1713" s="12">
        <v>3.353902105</v>
      </c>
      <c r="E1713" s="12">
        <v>4.124697521</v>
      </c>
      <c r="F1713" s="12">
        <f t="shared" si="52"/>
        <v>3.739299813</v>
      </c>
      <c r="G1713" s="12">
        <v>2.87295162</v>
      </c>
      <c r="H1713" s="12">
        <v>3.903130334</v>
      </c>
      <c r="I1713" s="12">
        <f t="shared" si="53"/>
        <v>3.388040977</v>
      </c>
    </row>
    <row r="1714" spans="1:9">
      <c r="A1714" s="12" t="s">
        <v>5661</v>
      </c>
      <c r="B1714" s="12">
        <v>0.250473814</v>
      </c>
      <c r="C1714" s="12">
        <v>0.212056166</v>
      </c>
      <c r="D1714" s="12">
        <v>3.897653332</v>
      </c>
      <c r="E1714" s="12">
        <v>3.587553259</v>
      </c>
      <c r="F1714" s="12">
        <f t="shared" si="52"/>
        <v>3.7426032955</v>
      </c>
      <c r="G1714" s="12">
        <v>3.248554143</v>
      </c>
      <c r="H1714" s="12">
        <v>3.294384793</v>
      </c>
      <c r="I1714" s="12">
        <f t="shared" si="53"/>
        <v>3.271469468</v>
      </c>
    </row>
    <row r="1715" spans="1:9">
      <c r="A1715" s="12" t="s">
        <v>1440</v>
      </c>
      <c r="B1715" s="12">
        <v>-0.045621238</v>
      </c>
      <c r="C1715" s="12">
        <v>0.8599348</v>
      </c>
      <c r="D1715" s="12">
        <v>3.776857909</v>
      </c>
      <c r="E1715" s="12">
        <v>3.712877391</v>
      </c>
      <c r="F1715" s="12">
        <f t="shared" si="52"/>
        <v>3.74486765</v>
      </c>
      <c r="G1715" s="12">
        <v>4.28915277</v>
      </c>
      <c r="H1715" s="12">
        <v>3.745539191</v>
      </c>
      <c r="I1715" s="12">
        <f t="shared" si="53"/>
        <v>4.0173459805</v>
      </c>
    </row>
    <row r="1716" spans="1:9">
      <c r="A1716" s="12" t="s">
        <v>2701</v>
      </c>
      <c r="B1716" s="12">
        <v>0.01230265</v>
      </c>
      <c r="C1716" s="12">
        <v>0.962885541</v>
      </c>
      <c r="D1716" s="12">
        <v>3.953717824</v>
      </c>
      <c r="E1716" s="12">
        <v>3.540809468</v>
      </c>
      <c r="F1716" s="12">
        <f t="shared" si="52"/>
        <v>3.747263646</v>
      </c>
      <c r="G1716" s="12">
        <v>3.368353017</v>
      </c>
      <c r="H1716" s="12">
        <v>4.366265006</v>
      </c>
      <c r="I1716" s="12">
        <f t="shared" si="53"/>
        <v>3.8673090115</v>
      </c>
    </row>
    <row r="1717" spans="1:9">
      <c r="A1717" s="12" t="s">
        <v>5354</v>
      </c>
      <c r="B1717" s="12">
        <v>-0.189330216</v>
      </c>
      <c r="C1717" s="12">
        <v>0.316929527</v>
      </c>
      <c r="D1717" s="12">
        <v>3.914753399</v>
      </c>
      <c r="E1717" s="12">
        <v>3.582019607</v>
      </c>
      <c r="F1717" s="12">
        <f t="shared" si="52"/>
        <v>3.748386503</v>
      </c>
      <c r="G1717" s="12">
        <v>4.690322461</v>
      </c>
      <c r="H1717" s="12">
        <v>4.193111446</v>
      </c>
      <c r="I1717" s="12">
        <f t="shared" si="53"/>
        <v>4.4417169535</v>
      </c>
    </row>
    <row r="1718" spans="1:9">
      <c r="A1718" s="12" t="s">
        <v>10192</v>
      </c>
      <c r="B1718" s="12">
        <v>-0.757872401</v>
      </c>
      <c r="C1718" s="12">
        <v>0.000304382</v>
      </c>
      <c r="D1718" s="12">
        <v>4.048900233</v>
      </c>
      <c r="E1718" s="12">
        <v>3.449722961</v>
      </c>
      <c r="F1718" s="12">
        <f t="shared" si="52"/>
        <v>3.749311597</v>
      </c>
      <c r="G1718" s="12">
        <v>6.387359332</v>
      </c>
      <c r="H1718" s="12">
        <v>6.797876959</v>
      </c>
      <c r="I1718" s="12">
        <f t="shared" si="53"/>
        <v>6.5926181455</v>
      </c>
    </row>
    <row r="1719" spans="1:9">
      <c r="A1719" s="12" t="s">
        <v>333</v>
      </c>
      <c r="B1719" s="12">
        <v>-0.030401032</v>
      </c>
      <c r="C1719" s="12">
        <v>0.861490666</v>
      </c>
      <c r="D1719" s="12">
        <v>3.551331997</v>
      </c>
      <c r="E1719" s="12">
        <v>3.951403326</v>
      </c>
      <c r="F1719" s="12">
        <f t="shared" si="52"/>
        <v>3.7513676615</v>
      </c>
      <c r="G1719" s="12">
        <v>3.988986834</v>
      </c>
      <c r="H1719" s="12">
        <v>3.982536332</v>
      </c>
      <c r="I1719" s="12">
        <f t="shared" si="53"/>
        <v>3.985761583</v>
      </c>
    </row>
    <row r="1720" spans="1:9">
      <c r="A1720" s="12" t="s">
        <v>2539</v>
      </c>
      <c r="B1720" s="12">
        <v>-0.05310242</v>
      </c>
      <c r="C1720" s="12">
        <v>0.725399037</v>
      </c>
      <c r="D1720" s="12">
        <v>4.013415163</v>
      </c>
      <c r="E1720" s="12">
        <v>3.489857867</v>
      </c>
      <c r="F1720" s="12">
        <f t="shared" si="52"/>
        <v>3.751636515</v>
      </c>
      <c r="G1720" s="12">
        <v>3.977639353</v>
      </c>
      <c r="H1720" s="12">
        <v>4.116651755</v>
      </c>
      <c r="I1720" s="12">
        <f t="shared" si="53"/>
        <v>4.047145554</v>
      </c>
    </row>
    <row r="1721" spans="1:9">
      <c r="A1721" s="12" t="s">
        <v>2795</v>
      </c>
      <c r="B1721" s="12">
        <v>-0.291847782</v>
      </c>
      <c r="C1721" s="12">
        <v>0.122339984</v>
      </c>
      <c r="D1721" s="12">
        <v>3.961803052</v>
      </c>
      <c r="E1721" s="12">
        <v>3.543413729</v>
      </c>
      <c r="F1721" s="12">
        <f t="shared" si="52"/>
        <v>3.7526083905</v>
      </c>
      <c r="G1721" s="12">
        <v>4.376656659</v>
      </c>
      <c r="H1721" s="12">
        <v>5.183388494</v>
      </c>
      <c r="I1721" s="12">
        <f t="shared" si="53"/>
        <v>4.7800225765</v>
      </c>
    </row>
    <row r="1722" spans="1:9">
      <c r="A1722" s="12" t="s">
        <v>2407</v>
      </c>
      <c r="B1722" s="12">
        <v>0.546864435</v>
      </c>
      <c r="C1722" s="12">
        <v>0.030850533</v>
      </c>
      <c r="D1722" s="12">
        <v>4.048720509</v>
      </c>
      <c r="E1722" s="12">
        <v>3.458836124</v>
      </c>
      <c r="F1722" s="12">
        <f t="shared" si="52"/>
        <v>3.7537783165</v>
      </c>
      <c r="G1722" s="12">
        <v>2.106862224</v>
      </c>
      <c r="H1722" s="12">
        <v>3.245601727</v>
      </c>
      <c r="I1722" s="12">
        <f t="shared" si="53"/>
        <v>2.6762319755</v>
      </c>
    </row>
    <row r="1723" spans="1:9">
      <c r="A1723" s="12" t="s">
        <v>1955</v>
      </c>
      <c r="B1723" s="12">
        <v>-1.111494297</v>
      </c>
      <c r="C1723" s="15">
        <v>2.27e-11</v>
      </c>
      <c r="D1723" s="12">
        <v>3.592961456</v>
      </c>
      <c r="E1723" s="12">
        <v>3.920078466</v>
      </c>
      <c r="F1723" s="12">
        <f t="shared" si="52"/>
        <v>3.756519961</v>
      </c>
      <c r="G1723" s="12">
        <v>7.932602672</v>
      </c>
      <c r="H1723" s="12">
        <v>8.96456533</v>
      </c>
      <c r="I1723" s="12">
        <f t="shared" si="53"/>
        <v>8.448584001</v>
      </c>
    </row>
    <row r="1724" spans="1:9">
      <c r="A1724" s="12" t="s">
        <v>10193</v>
      </c>
      <c r="B1724" s="12">
        <v>0.239181595</v>
      </c>
      <c r="C1724" s="12">
        <v>0.341727293</v>
      </c>
      <c r="D1724" s="12">
        <v>3.894595009</v>
      </c>
      <c r="E1724" s="12">
        <v>3.624771649</v>
      </c>
      <c r="F1724" s="12">
        <f t="shared" si="52"/>
        <v>3.759683329</v>
      </c>
      <c r="G1724" s="12">
        <v>3.736232833</v>
      </c>
      <c r="H1724" s="12">
        <v>2.880564655</v>
      </c>
      <c r="I1724" s="12">
        <f t="shared" si="53"/>
        <v>3.308398744</v>
      </c>
    </row>
    <row r="1725" spans="1:9">
      <c r="A1725" s="12" t="s">
        <v>1350</v>
      </c>
      <c r="B1725" s="12">
        <v>-0.172961636</v>
      </c>
      <c r="C1725" s="12">
        <v>0.331338614</v>
      </c>
      <c r="D1725" s="12">
        <v>3.901985823</v>
      </c>
      <c r="E1725" s="12">
        <v>3.617778099</v>
      </c>
      <c r="F1725" s="12">
        <f t="shared" si="52"/>
        <v>3.759881961</v>
      </c>
      <c r="G1725" s="12">
        <v>4.237889644</v>
      </c>
      <c r="H1725" s="12">
        <v>4.580167888</v>
      </c>
      <c r="I1725" s="12">
        <f t="shared" si="53"/>
        <v>4.409028766</v>
      </c>
    </row>
    <row r="1726" spans="1:9">
      <c r="A1726" s="12" t="s">
        <v>1700</v>
      </c>
      <c r="B1726" s="12">
        <v>0.126994698</v>
      </c>
      <c r="C1726" s="12">
        <v>0.667465684</v>
      </c>
      <c r="D1726" s="12">
        <v>3.288865941</v>
      </c>
      <c r="E1726" s="12">
        <v>4.235251819</v>
      </c>
      <c r="F1726" s="12">
        <f t="shared" si="52"/>
        <v>3.76205888</v>
      </c>
      <c r="G1726" s="12">
        <v>3.015089928</v>
      </c>
      <c r="H1726" s="12">
        <v>4.166043341</v>
      </c>
      <c r="I1726" s="12">
        <f t="shared" si="53"/>
        <v>3.5905666345</v>
      </c>
    </row>
    <row r="1727" spans="1:9">
      <c r="A1727" s="12" t="s">
        <v>894</v>
      </c>
      <c r="B1727" s="12">
        <v>-0.683983085</v>
      </c>
      <c r="C1727" s="12">
        <v>0.000685788</v>
      </c>
      <c r="D1727" s="12">
        <v>3.756481641</v>
      </c>
      <c r="E1727" s="12">
        <v>3.768662394</v>
      </c>
      <c r="F1727" s="12">
        <f t="shared" si="52"/>
        <v>3.7625720175</v>
      </c>
      <c r="G1727" s="12">
        <v>6.011063081</v>
      </c>
      <c r="H1727" s="12">
        <v>6.567663123</v>
      </c>
      <c r="I1727" s="12">
        <f t="shared" si="53"/>
        <v>6.289363102</v>
      </c>
    </row>
    <row r="1728" spans="1:9">
      <c r="A1728" s="12" t="s">
        <v>1206</v>
      </c>
      <c r="B1728" s="12">
        <v>-0.245729914</v>
      </c>
      <c r="C1728" s="12">
        <v>0.137975952</v>
      </c>
      <c r="D1728" s="12">
        <v>3.842395829</v>
      </c>
      <c r="E1728" s="12">
        <v>3.682923827</v>
      </c>
      <c r="F1728" s="12">
        <f t="shared" si="52"/>
        <v>3.762659828</v>
      </c>
      <c r="G1728" s="12">
        <v>4.543233566</v>
      </c>
      <c r="H1728" s="12">
        <v>4.737240409</v>
      </c>
      <c r="I1728" s="12">
        <f t="shared" si="53"/>
        <v>4.6402369875</v>
      </c>
    </row>
    <row r="1729" spans="1:9">
      <c r="A1729" s="12" t="s">
        <v>2567</v>
      </c>
      <c r="B1729" s="12">
        <v>-0.069715619</v>
      </c>
      <c r="C1729" s="12">
        <v>0.792824921</v>
      </c>
      <c r="D1729" s="12">
        <v>3.406352839</v>
      </c>
      <c r="E1729" s="12">
        <v>4.123600461</v>
      </c>
      <c r="F1729" s="12">
        <f t="shared" si="52"/>
        <v>3.76497665</v>
      </c>
      <c r="G1729" s="12">
        <v>4.514905134</v>
      </c>
      <c r="H1729" s="12">
        <v>3.701414746</v>
      </c>
      <c r="I1729" s="12">
        <f t="shared" si="53"/>
        <v>4.10815994</v>
      </c>
    </row>
    <row r="1730" spans="1:9">
      <c r="A1730" s="12" t="s">
        <v>417</v>
      </c>
      <c r="B1730" s="12">
        <v>-0.367297783</v>
      </c>
      <c r="C1730" s="12">
        <v>0.087138912</v>
      </c>
      <c r="D1730" s="12">
        <v>4.420698715</v>
      </c>
      <c r="E1730" s="12">
        <v>3.109456369</v>
      </c>
      <c r="F1730" s="12">
        <f t="shared" ref="F1730:F1793" si="54">AVERAGE(D1730:E1730)</f>
        <v>3.765077542</v>
      </c>
      <c r="G1730" s="12">
        <v>4.787275546</v>
      </c>
      <c r="H1730" s="12">
        <v>5.309914413</v>
      </c>
      <c r="I1730" s="12">
        <f t="shared" ref="I1730:I1793" si="55">AVERAGE(G1730:H1730)</f>
        <v>5.0485949795</v>
      </c>
    </row>
    <row r="1731" spans="1:9">
      <c r="A1731" s="12" t="s">
        <v>4862</v>
      </c>
      <c r="B1731" s="12">
        <v>-0.099115882</v>
      </c>
      <c r="C1731" s="12">
        <v>0.636634491</v>
      </c>
      <c r="D1731" s="12">
        <v>3.752703407</v>
      </c>
      <c r="E1731" s="12">
        <v>3.777971727</v>
      </c>
      <c r="F1731" s="12">
        <f t="shared" si="54"/>
        <v>3.765337567</v>
      </c>
      <c r="G1731" s="12">
        <v>3.615193662</v>
      </c>
      <c r="H1731" s="12">
        <v>4.784704891</v>
      </c>
      <c r="I1731" s="12">
        <f t="shared" si="55"/>
        <v>4.1999492765</v>
      </c>
    </row>
    <row r="1732" spans="1:9">
      <c r="A1732" s="12" t="s">
        <v>2136</v>
      </c>
      <c r="B1732" s="12">
        <v>-0.419845192</v>
      </c>
      <c r="C1732" s="12">
        <v>0.049975574</v>
      </c>
      <c r="D1732" s="12">
        <v>3.48335679</v>
      </c>
      <c r="E1732" s="12">
        <v>4.047435129</v>
      </c>
      <c r="F1732" s="12">
        <f t="shared" si="54"/>
        <v>3.7653959595</v>
      </c>
      <c r="G1732" s="12">
        <v>5.667816804</v>
      </c>
      <c r="H1732" s="12">
        <v>4.80649608</v>
      </c>
      <c r="I1732" s="12">
        <f t="shared" si="55"/>
        <v>5.237156442</v>
      </c>
    </row>
    <row r="1733" spans="1:9">
      <c r="A1733" s="12" t="s">
        <v>2656</v>
      </c>
      <c r="B1733" s="12">
        <v>-0.224652373</v>
      </c>
      <c r="C1733" s="12">
        <v>0.455679954</v>
      </c>
      <c r="D1733" s="12">
        <v>3.787317779</v>
      </c>
      <c r="E1733" s="12">
        <v>3.748831977</v>
      </c>
      <c r="F1733" s="12">
        <f t="shared" si="54"/>
        <v>3.768074878</v>
      </c>
      <c r="G1733" s="12">
        <v>5.151833205</v>
      </c>
      <c r="H1733" s="12">
        <v>3.996163673</v>
      </c>
      <c r="I1733" s="12">
        <f t="shared" si="55"/>
        <v>4.573998439</v>
      </c>
    </row>
    <row r="1734" spans="1:9">
      <c r="A1734" s="12" t="s">
        <v>1421</v>
      </c>
      <c r="B1734" s="12">
        <v>-0.237456382</v>
      </c>
      <c r="C1734" s="12">
        <v>0.106306102</v>
      </c>
      <c r="D1734" s="12">
        <v>3.785535408</v>
      </c>
      <c r="E1734" s="12">
        <v>3.755036982</v>
      </c>
      <c r="F1734" s="12">
        <f t="shared" si="54"/>
        <v>3.770286195</v>
      </c>
      <c r="G1734" s="12">
        <v>5.043383747</v>
      </c>
      <c r="H1734" s="12">
        <v>4.193461226</v>
      </c>
      <c r="I1734" s="12">
        <f t="shared" si="55"/>
        <v>4.6184224865</v>
      </c>
    </row>
    <row r="1735" spans="1:9">
      <c r="A1735" s="12" t="s">
        <v>408</v>
      </c>
      <c r="B1735" s="12">
        <v>-0.328269042</v>
      </c>
      <c r="C1735" s="12">
        <v>0.139187981</v>
      </c>
      <c r="D1735" s="12">
        <v>3.067701457</v>
      </c>
      <c r="E1735" s="12">
        <v>4.473757229</v>
      </c>
      <c r="F1735" s="12">
        <f t="shared" si="54"/>
        <v>3.770729343</v>
      </c>
      <c r="G1735" s="12">
        <v>5.365558131</v>
      </c>
      <c r="H1735" s="12">
        <v>4.483326279</v>
      </c>
      <c r="I1735" s="12">
        <f t="shared" si="55"/>
        <v>4.924442205</v>
      </c>
    </row>
    <row r="1736" spans="1:9">
      <c r="A1736" s="12" t="s">
        <v>2468</v>
      </c>
      <c r="B1736" s="12">
        <v>-0.158531085</v>
      </c>
      <c r="C1736" s="12">
        <v>0.330098832</v>
      </c>
      <c r="D1736" s="12">
        <v>4.160271069</v>
      </c>
      <c r="E1736" s="12">
        <v>3.392564138</v>
      </c>
      <c r="F1736" s="12">
        <f t="shared" si="54"/>
        <v>3.7764176035</v>
      </c>
      <c r="G1736" s="12">
        <v>4.49896322</v>
      </c>
      <c r="H1736" s="12">
        <v>4.261284165</v>
      </c>
      <c r="I1736" s="12">
        <f t="shared" si="55"/>
        <v>4.3801236925</v>
      </c>
    </row>
    <row r="1737" spans="1:9">
      <c r="A1737" s="12" t="s">
        <v>2752</v>
      </c>
      <c r="B1737" s="12">
        <v>0.277138572</v>
      </c>
      <c r="C1737" s="12">
        <v>0.144068828</v>
      </c>
      <c r="D1737" s="12">
        <v>4.181500509</v>
      </c>
      <c r="E1737" s="12">
        <v>3.37210357</v>
      </c>
      <c r="F1737" s="12">
        <f t="shared" si="54"/>
        <v>3.7768020395</v>
      </c>
      <c r="G1737" s="12">
        <v>3.19336921</v>
      </c>
      <c r="H1737" s="12">
        <v>3.286506261</v>
      </c>
      <c r="I1737" s="12">
        <f t="shared" si="55"/>
        <v>3.2399377355</v>
      </c>
    </row>
    <row r="1738" spans="1:9">
      <c r="A1738" s="12" t="s">
        <v>3011</v>
      </c>
      <c r="B1738" s="12">
        <v>-0.190957244</v>
      </c>
      <c r="C1738" s="12">
        <v>0.471407478</v>
      </c>
      <c r="D1738" s="12">
        <v>3.111576359</v>
      </c>
      <c r="E1738" s="12">
        <v>4.455085392</v>
      </c>
      <c r="F1738" s="12">
        <f t="shared" si="54"/>
        <v>3.7833308755</v>
      </c>
      <c r="G1738" s="12">
        <v>4.38197303</v>
      </c>
      <c r="H1738" s="12">
        <v>4.612377226</v>
      </c>
      <c r="I1738" s="12">
        <f t="shared" si="55"/>
        <v>4.497175128</v>
      </c>
    </row>
    <row r="1739" spans="1:9">
      <c r="A1739" s="12" t="s">
        <v>2535</v>
      </c>
      <c r="B1739" s="12">
        <v>-0.375933234</v>
      </c>
      <c r="C1739" s="12">
        <v>0.173936092</v>
      </c>
      <c r="D1739" s="12">
        <v>4.036323461</v>
      </c>
      <c r="E1739" s="12">
        <v>3.530345487</v>
      </c>
      <c r="F1739" s="12">
        <f t="shared" si="54"/>
        <v>3.783334474</v>
      </c>
      <c r="G1739" s="12">
        <v>4.819721917</v>
      </c>
      <c r="H1739" s="12">
        <v>5.393468728</v>
      </c>
      <c r="I1739" s="12">
        <f t="shared" si="55"/>
        <v>5.1065953225</v>
      </c>
    </row>
    <row r="1740" spans="1:9">
      <c r="A1740" s="12" t="s">
        <v>2706</v>
      </c>
      <c r="B1740" s="12">
        <v>-0.087929782</v>
      </c>
      <c r="C1740" s="12">
        <v>0.675787414</v>
      </c>
      <c r="D1740" s="12">
        <v>3.848640459</v>
      </c>
      <c r="E1740" s="12">
        <v>3.730571063</v>
      </c>
      <c r="F1740" s="12">
        <f t="shared" si="54"/>
        <v>3.789605761</v>
      </c>
      <c r="G1740" s="12">
        <v>3.679648143</v>
      </c>
      <c r="H1740" s="12">
        <v>4.706820386</v>
      </c>
      <c r="I1740" s="12">
        <f t="shared" si="55"/>
        <v>4.1932342645</v>
      </c>
    </row>
    <row r="1741" spans="1:9">
      <c r="A1741" s="12" t="s">
        <v>2164</v>
      </c>
      <c r="B1741" s="12">
        <v>-0.026738166</v>
      </c>
      <c r="C1741" s="12">
        <v>0.910699736</v>
      </c>
      <c r="D1741" s="12">
        <v>3.824236794</v>
      </c>
      <c r="E1741" s="12">
        <v>3.755133691</v>
      </c>
      <c r="F1741" s="12">
        <f t="shared" si="54"/>
        <v>3.7896852425</v>
      </c>
      <c r="G1741" s="12">
        <v>3.346794618</v>
      </c>
      <c r="H1741" s="12">
        <v>4.695151182</v>
      </c>
      <c r="I1741" s="12">
        <f t="shared" si="55"/>
        <v>4.0209729</v>
      </c>
    </row>
    <row r="1742" spans="1:9">
      <c r="A1742" s="12" t="s">
        <v>3335</v>
      </c>
      <c r="B1742" s="12">
        <v>-0.196890264</v>
      </c>
      <c r="C1742" s="12">
        <v>0.35522119</v>
      </c>
      <c r="D1742" s="12">
        <v>3.737847024</v>
      </c>
      <c r="E1742" s="12">
        <v>3.843963896</v>
      </c>
      <c r="F1742" s="12">
        <f t="shared" si="54"/>
        <v>3.79090546</v>
      </c>
      <c r="G1742" s="12">
        <v>4.047093205</v>
      </c>
      <c r="H1742" s="12">
        <v>5.000499751</v>
      </c>
      <c r="I1742" s="12">
        <f t="shared" si="55"/>
        <v>4.523796478</v>
      </c>
    </row>
    <row r="1743" spans="1:9">
      <c r="A1743" s="12" t="s">
        <v>2408</v>
      </c>
      <c r="B1743" s="12">
        <v>0.137395728</v>
      </c>
      <c r="C1743" s="12">
        <v>0.447284645</v>
      </c>
      <c r="D1743" s="12">
        <v>3.841420216</v>
      </c>
      <c r="E1743" s="12">
        <v>3.751178676</v>
      </c>
      <c r="F1743" s="12">
        <f t="shared" si="54"/>
        <v>3.796299446</v>
      </c>
      <c r="G1743" s="12">
        <v>3.663458206</v>
      </c>
      <c r="H1743" s="12">
        <v>3.513910009</v>
      </c>
      <c r="I1743" s="12">
        <f t="shared" si="55"/>
        <v>3.5886841075</v>
      </c>
    </row>
    <row r="1744" spans="1:9">
      <c r="A1744" s="12" t="s">
        <v>2001</v>
      </c>
      <c r="B1744" s="12">
        <v>-0.261006001</v>
      </c>
      <c r="C1744" s="12">
        <v>0.295174045</v>
      </c>
      <c r="D1744" s="12">
        <v>3.330678435</v>
      </c>
      <c r="E1744" s="12">
        <v>4.264885112</v>
      </c>
      <c r="F1744" s="12">
        <f t="shared" si="54"/>
        <v>3.7977817735</v>
      </c>
      <c r="G1744" s="12">
        <v>4.835992546</v>
      </c>
      <c r="H1744" s="12">
        <v>4.635045475</v>
      </c>
      <c r="I1744" s="12">
        <f t="shared" si="55"/>
        <v>4.7355190105</v>
      </c>
    </row>
    <row r="1745" spans="1:9">
      <c r="A1745" s="12" t="s">
        <v>2341</v>
      </c>
      <c r="B1745" s="12">
        <v>0.243330388</v>
      </c>
      <c r="C1745" s="12">
        <v>0.156005275</v>
      </c>
      <c r="D1745" s="12">
        <v>3.672232488</v>
      </c>
      <c r="E1745" s="12">
        <v>3.925589733</v>
      </c>
      <c r="F1745" s="12">
        <f t="shared" si="54"/>
        <v>3.7989111105</v>
      </c>
      <c r="G1745" s="12">
        <v>3.491438691</v>
      </c>
      <c r="H1745" s="12">
        <v>3.182511376</v>
      </c>
      <c r="I1745" s="12">
        <f t="shared" si="55"/>
        <v>3.3369750335</v>
      </c>
    </row>
    <row r="1746" spans="1:9">
      <c r="A1746" s="12" t="s">
        <v>1514</v>
      </c>
      <c r="B1746" s="12">
        <v>0.035767932</v>
      </c>
      <c r="C1746" s="12">
        <v>0.885892074</v>
      </c>
      <c r="D1746" s="12">
        <v>4.114358294</v>
      </c>
      <c r="E1746" s="12">
        <v>3.496340214</v>
      </c>
      <c r="F1746" s="12">
        <f t="shared" si="54"/>
        <v>3.805349254</v>
      </c>
      <c r="G1746" s="12">
        <v>4.130209537</v>
      </c>
      <c r="H1746" s="12">
        <v>3.582936842</v>
      </c>
      <c r="I1746" s="12">
        <f t="shared" si="55"/>
        <v>3.8565731895</v>
      </c>
    </row>
    <row r="1747" spans="1:9">
      <c r="A1747" s="12" t="s">
        <v>1779</v>
      </c>
      <c r="B1747" s="12">
        <v>0.254448788</v>
      </c>
      <c r="C1747" s="12">
        <v>0.155553569</v>
      </c>
      <c r="D1747" s="12">
        <v>3.651091761</v>
      </c>
      <c r="E1747" s="12">
        <v>3.961287503</v>
      </c>
      <c r="F1747" s="12">
        <f t="shared" si="54"/>
        <v>3.806189632</v>
      </c>
      <c r="G1747" s="12">
        <v>3.231163473</v>
      </c>
      <c r="H1747" s="12">
        <v>3.408854667</v>
      </c>
      <c r="I1747" s="12">
        <f t="shared" si="55"/>
        <v>3.32000907</v>
      </c>
    </row>
    <row r="1748" spans="1:9">
      <c r="A1748" s="12" t="s">
        <v>973</v>
      </c>
      <c r="B1748" s="12">
        <v>0.262523773</v>
      </c>
      <c r="C1748" s="12">
        <v>0.269235641</v>
      </c>
      <c r="D1748" s="12">
        <v>3.717327399</v>
      </c>
      <c r="E1748" s="12">
        <v>3.909744942</v>
      </c>
      <c r="F1748" s="12">
        <f t="shared" si="54"/>
        <v>3.8135361705</v>
      </c>
      <c r="G1748" s="12">
        <v>3.047480395</v>
      </c>
      <c r="H1748" s="12">
        <v>3.570570235</v>
      </c>
      <c r="I1748" s="12">
        <f t="shared" si="55"/>
        <v>3.309025315</v>
      </c>
    </row>
    <row r="1749" spans="1:9">
      <c r="A1749" s="12" t="s">
        <v>1702</v>
      </c>
      <c r="B1749" s="12">
        <v>-0.045372754</v>
      </c>
      <c r="C1749" s="12">
        <v>0.806183111</v>
      </c>
      <c r="D1749" s="12">
        <v>3.373509553</v>
      </c>
      <c r="E1749" s="12">
        <v>4.25456747</v>
      </c>
      <c r="F1749" s="12">
        <f t="shared" si="54"/>
        <v>3.8140385115</v>
      </c>
      <c r="G1749" s="12">
        <v>4.097752428</v>
      </c>
      <c r="H1749" s="12">
        <v>4.094303812</v>
      </c>
      <c r="I1749" s="12">
        <f t="shared" si="55"/>
        <v>4.09602812</v>
      </c>
    </row>
    <row r="1750" spans="1:9">
      <c r="A1750" s="12" t="s">
        <v>1845</v>
      </c>
      <c r="B1750" s="12">
        <v>0.108295613</v>
      </c>
      <c r="C1750" s="12">
        <v>0.580165835</v>
      </c>
      <c r="D1750" s="12">
        <v>4.070235901</v>
      </c>
      <c r="E1750" s="12">
        <v>3.559579144</v>
      </c>
      <c r="F1750" s="12">
        <f t="shared" si="54"/>
        <v>3.8149075225</v>
      </c>
      <c r="G1750" s="12">
        <v>3.483021584</v>
      </c>
      <c r="H1750" s="12">
        <v>3.879054921</v>
      </c>
      <c r="I1750" s="12">
        <f t="shared" si="55"/>
        <v>3.6810382525</v>
      </c>
    </row>
    <row r="1751" spans="1:9">
      <c r="A1751" s="12" t="s">
        <v>2608</v>
      </c>
      <c r="B1751" s="12">
        <v>-0.699563224</v>
      </c>
      <c r="C1751" s="12">
        <v>0.205347693</v>
      </c>
      <c r="D1751" s="12">
        <v>3.389398744</v>
      </c>
      <c r="E1751" s="12">
        <v>4.242475777</v>
      </c>
      <c r="F1751" s="12">
        <f t="shared" si="54"/>
        <v>3.8159372605</v>
      </c>
      <c r="G1751" s="12">
        <v>8.718228647</v>
      </c>
      <c r="H1751" s="12">
        <v>4.130463177</v>
      </c>
      <c r="I1751" s="12">
        <f t="shared" si="55"/>
        <v>6.424345912</v>
      </c>
    </row>
    <row r="1752" spans="1:9">
      <c r="A1752" s="12" t="s">
        <v>10194</v>
      </c>
      <c r="B1752" s="12">
        <v>-0.624882393</v>
      </c>
      <c r="C1752" s="12">
        <v>0.005036727</v>
      </c>
      <c r="D1752" s="12">
        <v>3.795538606</v>
      </c>
      <c r="E1752" s="12">
        <v>3.844263399</v>
      </c>
      <c r="F1752" s="12">
        <f t="shared" si="54"/>
        <v>3.8199010025</v>
      </c>
      <c r="G1752" s="12">
        <v>7.018373369</v>
      </c>
      <c r="H1752" s="12">
        <v>5.21778956</v>
      </c>
      <c r="I1752" s="12">
        <f t="shared" si="55"/>
        <v>6.1180814645</v>
      </c>
    </row>
    <row r="1753" spans="1:9">
      <c r="A1753" s="12" t="s">
        <v>1791</v>
      </c>
      <c r="B1753" s="12">
        <v>-0.239878942</v>
      </c>
      <c r="C1753" s="12">
        <v>0.235714634</v>
      </c>
      <c r="D1753" s="12">
        <v>3.847454545</v>
      </c>
      <c r="E1753" s="12">
        <v>3.794377776</v>
      </c>
      <c r="F1753" s="12">
        <f t="shared" si="54"/>
        <v>3.8209161605</v>
      </c>
      <c r="G1753" s="12">
        <v>4.730359597</v>
      </c>
      <c r="H1753" s="12">
        <v>4.653971541</v>
      </c>
      <c r="I1753" s="12">
        <f t="shared" si="55"/>
        <v>4.692165569</v>
      </c>
    </row>
    <row r="1754" spans="1:9">
      <c r="A1754" s="12" t="s">
        <v>2082</v>
      </c>
      <c r="B1754" s="12">
        <v>-0.08633911</v>
      </c>
      <c r="C1754" s="12">
        <v>0.691575805</v>
      </c>
      <c r="D1754" s="12">
        <v>3.484621934</v>
      </c>
      <c r="E1754" s="12">
        <v>4.160255921</v>
      </c>
      <c r="F1754" s="12">
        <f t="shared" si="54"/>
        <v>3.8224389275</v>
      </c>
      <c r="G1754" s="12">
        <v>3.813353375</v>
      </c>
      <c r="H1754" s="12">
        <v>4.639542991</v>
      </c>
      <c r="I1754" s="12">
        <f t="shared" si="55"/>
        <v>4.226448183</v>
      </c>
    </row>
    <row r="1755" spans="1:9">
      <c r="A1755" s="12" t="s">
        <v>2964</v>
      </c>
      <c r="B1755" s="12">
        <v>-0.219468558</v>
      </c>
      <c r="C1755" s="12">
        <v>0.311711038</v>
      </c>
      <c r="D1755" s="12">
        <v>3.870914885</v>
      </c>
      <c r="E1755" s="12">
        <v>3.77420786</v>
      </c>
      <c r="F1755" s="12">
        <f t="shared" si="54"/>
        <v>3.8225613725</v>
      </c>
      <c r="G1755" s="12">
        <v>3.981678738</v>
      </c>
      <c r="H1755" s="12">
        <v>5.287097605</v>
      </c>
      <c r="I1755" s="12">
        <f t="shared" si="55"/>
        <v>4.6343881715</v>
      </c>
    </row>
    <row r="1756" spans="1:9">
      <c r="A1756" s="12" t="s">
        <v>3427</v>
      </c>
      <c r="B1756" s="12">
        <v>-0.353085607</v>
      </c>
      <c r="C1756" s="12">
        <v>0.026028802</v>
      </c>
      <c r="D1756" s="12">
        <v>3.91094166</v>
      </c>
      <c r="E1756" s="12">
        <v>3.735704036</v>
      </c>
      <c r="F1756" s="12">
        <f t="shared" si="54"/>
        <v>3.823322848</v>
      </c>
      <c r="G1756" s="12">
        <v>4.835939737</v>
      </c>
      <c r="H1756" s="12">
        <v>5.325148512</v>
      </c>
      <c r="I1756" s="12">
        <f t="shared" si="55"/>
        <v>5.0805441245</v>
      </c>
    </row>
    <row r="1757" spans="1:9">
      <c r="A1757" s="12" t="s">
        <v>383</v>
      </c>
      <c r="B1757" s="12">
        <v>0.460341384</v>
      </c>
      <c r="C1757" s="12">
        <v>0.012993</v>
      </c>
      <c r="D1757" s="12">
        <v>3.818260334</v>
      </c>
      <c r="E1757" s="12">
        <v>3.832215608</v>
      </c>
      <c r="F1757" s="12">
        <f t="shared" si="54"/>
        <v>3.825237971</v>
      </c>
      <c r="G1757" s="12">
        <v>2.776305729</v>
      </c>
      <c r="H1757" s="12">
        <v>3.00879013</v>
      </c>
      <c r="I1757" s="12">
        <f t="shared" si="55"/>
        <v>2.8925479295</v>
      </c>
    </row>
    <row r="1758" spans="1:9">
      <c r="A1758" s="12" t="s">
        <v>877</v>
      </c>
      <c r="B1758" s="12">
        <v>-0.088670523</v>
      </c>
      <c r="C1758" s="12">
        <v>0.662595996</v>
      </c>
      <c r="D1758" s="12">
        <v>4.240389533</v>
      </c>
      <c r="E1758" s="12">
        <v>3.414050211</v>
      </c>
      <c r="F1758" s="12">
        <f t="shared" si="54"/>
        <v>3.827219872</v>
      </c>
      <c r="G1758" s="12">
        <v>4.768646298</v>
      </c>
      <c r="H1758" s="12">
        <v>3.681376432</v>
      </c>
      <c r="I1758" s="12">
        <f t="shared" si="55"/>
        <v>4.225011365</v>
      </c>
    </row>
    <row r="1759" spans="1:9">
      <c r="A1759" s="12" t="s">
        <v>4196</v>
      </c>
      <c r="B1759" s="12">
        <v>0.123757279</v>
      </c>
      <c r="C1759" s="12">
        <v>0.594620751</v>
      </c>
      <c r="D1759" s="12">
        <v>3.706306018</v>
      </c>
      <c r="E1759" s="12">
        <v>3.948879785</v>
      </c>
      <c r="F1759" s="12">
        <f t="shared" si="54"/>
        <v>3.8275929015</v>
      </c>
      <c r="G1759" s="12">
        <v>4.45430943</v>
      </c>
      <c r="H1759" s="12">
        <v>2.838643678</v>
      </c>
      <c r="I1759" s="12">
        <f t="shared" si="55"/>
        <v>3.646476554</v>
      </c>
    </row>
    <row r="1760" spans="1:9">
      <c r="A1760" s="12" t="s">
        <v>706</v>
      </c>
      <c r="B1760" s="12">
        <v>-0.5146323</v>
      </c>
      <c r="C1760" s="12">
        <v>0.050159671</v>
      </c>
      <c r="D1760" s="12">
        <v>4.782681051</v>
      </c>
      <c r="E1760" s="12">
        <v>2.874234573</v>
      </c>
      <c r="F1760" s="12">
        <f t="shared" si="54"/>
        <v>3.828457812</v>
      </c>
      <c r="G1760" s="12">
        <v>6.70873446</v>
      </c>
      <c r="H1760" s="12">
        <v>4.631724387</v>
      </c>
      <c r="I1760" s="12">
        <f t="shared" si="55"/>
        <v>5.6702294235</v>
      </c>
    </row>
    <row r="1761" spans="1:9">
      <c r="A1761" s="12" t="s">
        <v>816</v>
      </c>
      <c r="B1761" s="12">
        <v>-0.428942858</v>
      </c>
      <c r="C1761" s="12">
        <v>0.059400963</v>
      </c>
      <c r="D1761" s="12">
        <v>3.632563608</v>
      </c>
      <c r="E1761" s="12">
        <v>4.027186321</v>
      </c>
      <c r="F1761" s="12">
        <f t="shared" si="54"/>
        <v>3.8298749645</v>
      </c>
      <c r="G1761" s="12">
        <v>6.51054305</v>
      </c>
      <c r="H1761" s="12">
        <v>4.194433818</v>
      </c>
      <c r="I1761" s="12">
        <f t="shared" si="55"/>
        <v>5.352488434</v>
      </c>
    </row>
    <row r="1762" spans="1:9">
      <c r="A1762" s="12" t="s">
        <v>2762</v>
      </c>
      <c r="B1762" s="12">
        <v>-0.056029787</v>
      </c>
      <c r="C1762" s="12">
        <v>0.819255441</v>
      </c>
      <c r="D1762" s="12">
        <v>4.020705833</v>
      </c>
      <c r="E1762" s="12">
        <v>3.64585418</v>
      </c>
      <c r="F1762" s="12">
        <f t="shared" si="54"/>
        <v>3.8332800065</v>
      </c>
      <c r="G1762" s="12">
        <v>4.693356725</v>
      </c>
      <c r="H1762" s="12">
        <v>3.583540625</v>
      </c>
      <c r="I1762" s="12">
        <f t="shared" si="55"/>
        <v>4.138448675</v>
      </c>
    </row>
    <row r="1763" spans="1:9">
      <c r="A1763" s="12" t="s">
        <v>3939</v>
      </c>
      <c r="B1763" s="12">
        <v>0.140385158</v>
      </c>
      <c r="C1763" s="12">
        <v>0.391769822</v>
      </c>
      <c r="D1763" s="12">
        <v>3.96609589</v>
      </c>
      <c r="E1763" s="12">
        <v>3.706059386</v>
      </c>
      <c r="F1763" s="12">
        <f t="shared" si="54"/>
        <v>3.836077638</v>
      </c>
      <c r="G1763" s="12">
        <v>3.402769423</v>
      </c>
      <c r="H1763" s="12">
        <v>3.839169138</v>
      </c>
      <c r="I1763" s="12">
        <f t="shared" si="55"/>
        <v>3.6209692805</v>
      </c>
    </row>
    <row r="1764" spans="1:9">
      <c r="A1764" s="12" t="s">
        <v>5289</v>
      </c>
      <c r="B1764" s="12">
        <v>-0.106147894</v>
      </c>
      <c r="C1764" s="12">
        <v>0.608981441</v>
      </c>
      <c r="D1764" s="12">
        <v>3.478864544</v>
      </c>
      <c r="E1764" s="12">
        <v>4.193557737</v>
      </c>
      <c r="F1764" s="12">
        <f t="shared" si="54"/>
        <v>3.8362111405</v>
      </c>
      <c r="G1764" s="12">
        <v>4.228304809</v>
      </c>
      <c r="H1764" s="12">
        <v>4.366215409</v>
      </c>
      <c r="I1764" s="12">
        <f t="shared" si="55"/>
        <v>4.297260109</v>
      </c>
    </row>
    <row r="1765" spans="1:9">
      <c r="A1765" s="12" t="s">
        <v>3297</v>
      </c>
      <c r="B1765" s="12">
        <v>-0.401208573</v>
      </c>
      <c r="C1765" s="12">
        <v>0.145662878</v>
      </c>
      <c r="D1765" s="12">
        <v>3.51939213</v>
      </c>
      <c r="E1765" s="12">
        <v>4.158487409</v>
      </c>
      <c r="F1765" s="12">
        <f t="shared" si="54"/>
        <v>3.8389397695</v>
      </c>
      <c r="G1765" s="12">
        <v>6.040234272</v>
      </c>
      <c r="H1765" s="12">
        <v>4.496031623</v>
      </c>
      <c r="I1765" s="12">
        <f t="shared" si="55"/>
        <v>5.2681329475</v>
      </c>
    </row>
    <row r="1766" spans="1:9">
      <c r="A1766" s="12" t="s">
        <v>3531</v>
      </c>
      <c r="B1766" s="12">
        <v>0.00834697</v>
      </c>
      <c r="C1766" s="12">
        <v>0.953692945</v>
      </c>
      <c r="D1766" s="12">
        <v>3.687102039</v>
      </c>
      <c r="E1766" s="12">
        <v>3.991644388</v>
      </c>
      <c r="F1766" s="12">
        <f t="shared" si="54"/>
        <v>3.8393732135</v>
      </c>
      <c r="G1766" s="12">
        <v>3.93718181</v>
      </c>
      <c r="H1766" s="12">
        <v>4.005168456</v>
      </c>
      <c r="I1766" s="12">
        <f t="shared" si="55"/>
        <v>3.971175133</v>
      </c>
    </row>
    <row r="1767" spans="1:9">
      <c r="A1767" s="12" t="s">
        <v>4425</v>
      </c>
      <c r="B1767" s="12">
        <v>-0.688984839</v>
      </c>
      <c r="C1767" s="12">
        <v>0.016616405</v>
      </c>
      <c r="D1767" s="12">
        <v>3.062140544</v>
      </c>
      <c r="E1767" s="12">
        <v>4.618274195</v>
      </c>
      <c r="F1767" s="12">
        <f t="shared" si="54"/>
        <v>3.8402073695</v>
      </c>
      <c r="G1767" s="12">
        <v>5.944555807</v>
      </c>
      <c r="H1767" s="12">
        <v>6.957449417</v>
      </c>
      <c r="I1767" s="12">
        <f t="shared" si="55"/>
        <v>6.451002612</v>
      </c>
    </row>
    <row r="1768" spans="1:9">
      <c r="A1768" s="12" t="s">
        <v>3773</v>
      </c>
      <c r="B1768" s="12">
        <v>-0.300273655</v>
      </c>
      <c r="C1768" s="12">
        <v>0.108409445</v>
      </c>
      <c r="D1768" s="12">
        <v>3.484703644</v>
      </c>
      <c r="E1768" s="12">
        <v>4.196706973</v>
      </c>
      <c r="F1768" s="12">
        <f t="shared" si="54"/>
        <v>3.8407053085</v>
      </c>
      <c r="G1768" s="12">
        <v>4.886653211</v>
      </c>
      <c r="H1768" s="12">
        <v>4.956418485</v>
      </c>
      <c r="I1768" s="12">
        <f t="shared" si="55"/>
        <v>4.921535848</v>
      </c>
    </row>
    <row r="1769" spans="1:9">
      <c r="A1769" s="12" t="s">
        <v>1993</v>
      </c>
      <c r="B1769" s="12">
        <v>0.123348342</v>
      </c>
      <c r="C1769" s="12">
        <v>0.617917847</v>
      </c>
      <c r="D1769" s="12">
        <v>3.189996099</v>
      </c>
      <c r="E1769" s="12">
        <v>4.494836222</v>
      </c>
      <c r="F1769" s="12">
        <f t="shared" si="54"/>
        <v>3.8424161605</v>
      </c>
      <c r="G1769" s="12">
        <v>3.456652153</v>
      </c>
      <c r="H1769" s="12">
        <v>3.891708414</v>
      </c>
      <c r="I1769" s="12">
        <f t="shared" si="55"/>
        <v>3.6741802835</v>
      </c>
    </row>
    <row r="1770" spans="1:9">
      <c r="A1770" s="12" t="s">
        <v>4473</v>
      </c>
      <c r="B1770" s="12">
        <v>-0.187670967</v>
      </c>
      <c r="C1770" s="12">
        <v>0.214773601</v>
      </c>
      <c r="D1770" s="12">
        <v>4.088783017</v>
      </c>
      <c r="E1770" s="12">
        <v>3.597095263</v>
      </c>
      <c r="F1770" s="12">
        <f t="shared" si="54"/>
        <v>3.84293914</v>
      </c>
      <c r="G1770" s="12">
        <v>4.359497277</v>
      </c>
      <c r="H1770" s="12">
        <v>4.744825427</v>
      </c>
      <c r="I1770" s="12">
        <f t="shared" si="55"/>
        <v>4.552161352</v>
      </c>
    </row>
    <row r="1771" spans="1:9">
      <c r="A1771" s="12" t="s">
        <v>3441</v>
      </c>
      <c r="B1771" s="12">
        <v>-0.680787961</v>
      </c>
      <c r="C1771" s="12">
        <v>0.00161448</v>
      </c>
      <c r="D1771" s="12">
        <v>3.806917683</v>
      </c>
      <c r="E1771" s="12">
        <v>3.882444476</v>
      </c>
      <c r="F1771" s="12">
        <f t="shared" si="54"/>
        <v>3.8446810795</v>
      </c>
      <c r="G1771" s="12">
        <v>6.674376305</v>
      </c>
      <c r="H1771" s="12">
        <v>6.141007224</v>
      </c>
      <c r="I1771" s="12">
        <f t="shared" si="55"/>
        <v>6.4076917645</v>
      </c>
    </row>
    <row r="1772" spans="1:9">
      <c r="A1772" s="12" t="s">
        <v>1922</v>
      </c>
      <c r="B1772" s="12">
        <v>0.456525297</v>
      </c>
      <c r="C1772" s="12">
        <v>0.112702537</v>
      </c>
      <c r="D1772" s="12">
        <v>4.310361643</v>
      </c>
      <c r="E1772" s="12">
        <v>3.380271907</v>
      </c>
      <c r="F1772" s="12">
        <f t="shared" si="54"/>
        <v>3.845316775</v>
      </c>
      <c r="G1772" s="12">
        <v>2.894408057</v>
      </c>
      <c r="H1772" s="12">
        <v>2.930718359</v>
      </c>
      <c r="I1772" s="12">
        <f t="shared" si="55"/>
        <v>2.912563208</v>
      </c>
    </row>
    <row r="1773" spans="1:9">
      <c r="A1773" s="12" t="s">
        <v>1903</v>
      </c>
      <c r="B1773" s="12">
        <v>-0.081826035</v>
      </c>
      <c r="C1773" s="12">
        <v>0.707832988</v>
      </c>
      <c r="D1773" s="12">
        <v>3.941250619</v>
      </c>
      <c r="E1773" s="12">
        <v>3.751907226</v>
      </c>
      <c r="F1773" s="12">
        <f t="shared" si="54"/>
        <v>3.8465789225</v>
      </c>
      <c r="G1773" s="12">
        <v>4.599904056</v>
      </c>
      <c r="H1773" s="12">
        <v>3.860298672</v>
      </c>
      <c r="I1773" s="12">
        <f t="shared" si="55"/>
        <v>4.230101364</v>
      </c>
    </row>
    <row r="1774" spans="1:9">
      <c r="A1774" s="12" t="s">
        <v>10195</v>
      </c>
      <c r="B1774" s="12">
        <v>-0.721058737</v>
      </c>
      <c r="C1774" s="15">
        <v>2.64e-5</v>
      </c>
      <c r="D1774" s="12">
        <v>4.244217848</v>
      </c>
      <c r="E1774" s="12">
        <v>3.453988686</v>
      </c>
      <c r="F1774" s="12">
        <f t="shared" si="54"/>
        <v>3.849103267</v>
      </c>
      <c r="G1774" s="12">
        <v>6.276377886</v>
      </c>
      <c r="H1774" s="12">
        <v>6.919559859</v>
      </c>
      <c r="I1774" s="12">
        <f t="shared" si="55"/>
        <v>6.5979688725</v>
      </c>
    </row>
    <row r="1775" spans="1:9">
      <c r="A1775" s="12" t="s">
        <v>2030</v>
      </c>
      <c r="B1775" s="12">
        <v>0.04621437</v>
      </c>
      <c r="C1775" s="12">
        <v>0.778942303</v>
      </c>
      <c r="D1775" s="12">
        <v>4.254116251</v>
      </c>
      <c r="E1775" s="12">
        <v>3.445724884</v>
      </c>
      <c r="F1775" s="12">
        <f t="shared" si="54"/>
        <v>3.8499205675</v>
      </c>
      <c r="G1775" s="12">
        <v>4.116356123</v>
      </c>
      <c r="H1775" s="12">
        <v>3.630034921</v>
      </c>
      <c r="I1775" s="12">
        <f t="shared" si="55"/>
        <v>3.873195522</v>
      </c>
    </row>
    <row r="1776" spans="1:9">
      <c r="A1776" s="12" t="s">
        <v>1646</v>
      </c>
      <c r="B1776" s="12">
        <v>0.148327465</v>
      </c>
      <c r="C1776" s="12">
        <v>0.642343899</v>
      </c>
      <c r="D1776" s="12">
        <v>4.275360549</v>
      </c>
      <c r="E1776" s="12">
        <v>3.429854926</v>
      </c>
      <c r="F1776" s="12">
        <f t="shared" si="54"/>
        <v>3.8526077375</v>
      </c>
      <c r="G1776" s="12">
        <v>3.677078396</v>
      </c>
      <c r="H1776" s="12">
        <v>3.547968096</v>
      </c>
      <c r="I1776" s="12">
        <f t="shared" si="55"/>
        <v>3.612523246</v>
      </c>
    </row>
    <row r="1777" spans="1:9">
      <c r="A1777" s="12" t="s">
        <v>4138</v>
      </c>
      <c r="B1777" s="12">
        <v>-0.05989611</v>
      </c>
      <c r="C1777" s="12">
        <v>0.784197839</v>
      </c>
      <c r="D1777" s="12">
        <v>3.728072678</v>
      </c>
      <c r="E1777" s="12">
        <v>3.978906093</v>
      </c>
      <c r="F1777" s="12">
        <f t="shared" si="54"/>
        <v>3.8534893855</v>
      </c>
      <c r="G1777" s="12">
        <v>4.336143635</v>
      </c>
      <c r="H1777" s="12">
        <v>4.017859763</v>
      </c>
      <c r="I1777" s="12">
        <f t="shared" si="55"/>
        <v>4.177001699</v>
      </c>
    </row>
    <row r="1778" spans="1:9">
      <c r="A1778" s="12" t="s">
        <v>2780</v>
      </c>
      <c r="B1778" s="12">
        <v>-0.281747544</v>
      </c>
      <c r="C1778" s="12">
        <v>0.130082763</v>
      </c>
      <c r="D1778" s="12">
        <v>4.256091886</v>
      </c>
      <c r="E1778" s="12">
        <v>3.455302661</v>
      </c>
      <c r="F1778" s="12">
        <f t="shared" si="54"/>
        <v>3.8556972735</v>
      </c>
      <c r="G1778" s="12">
        <v>4.903494942</v>
      </c>
      <c r="H1778" s="12">
        <v>4.839847049</v>
      </c>
      <c r="I1778" s="12">
        <f t="shared" si="55"/>
        <v>4.8716709955</v>
      </c>
    </row>
    <row r="1779" spans="1:9">
      <c r="A1779" s="12" t="s">
        <v>2314</v>
      </c>
      <c r="B1779" s="12">
        <v>0.247922685</v>
      </c>
      <c r="C1779" s="12">
        <v>0.30329538</v>
      </c>
      <c r="D1779" s="12">
        <v>4.405718932</v>
      </c>
      <c r="E1779" s="12">
        <v>3.307567043</v>
      </c>
      <c r="F1779" s="12">
        <f t="shared" si="54"/>
        <v>3.8566429875</v>
      </c>
      <c r="G1779" s="12">
        <v>3.485964095</v>
      </c>
      <c r="H1779" s="12">
        <v>3.262065742</v>
      </c>
      <c r="I1779" s="12">
        <f t="shared" si="55"/>
        <v>3.3740149185</v>
      </c>
    </row>
    <row r="1780" spans="1:9">
      <c r="A1780" s="12" t="s">
        <v>2850</v>
      </c>
      <c r="B1780" s="12">
        <v>-0.217066271</v>
      </c>
      <c r="C1780" s="12">
        <v>0.168221668</v>
      </c>
      <c r="D1780" s="12">
        <v>3.84147953</v>
      </c>
      <c r="E1780" s="12">
        <v>3.874419037</v>
      </c>
      <c r="F1780" s="12">
        <f t="shared" si="54"/>
        <v>3.8579492835</v>
      </c>
      <c r="G1780" s="12">
        <v>4.387294009</v>
      </c>
      <c r="H1780" s="12">
        <v>4.945753578</v>
      </c>
      <c r="I1780" s="12">
        <f t="shared" si="55"/>
        <v>4.6665237935</v>
      </c>
    </row>
    <row r="1781" spans="1:9">
      <c r="A1781" s="12" t="s">
        <v>3134</v>
      </c>
      <c r="B1781" s="12">
        <v>-0.219510197</v>
      </c>
      <c r="C1781" s="12">
        <v>0.212084685</v>
      </c>
      <c r="D1781" s="12">
        <v>4.089426145</v>
      </c>
      <c r="E1781" s="12">
        <v>3.627082057</v>
      </c>
      <c r="F1781" s="12">
        <f t="shared" si="54"/>
        <v>3.858254101</v>
      </c>
      <c r="G1781" s="12">
        <v>4.552466093</v>
      </c>
      <c r="H1781" s="12">
        <v>4.790739367</v>
      </c>
      <c r="I1781" s="12">
        <f t="shared" si="55"/>
        <v>4.67160273</v>
      </c>
    </row>
    <row r="1782" spans="1:9">
      <c r="A1782" s="12" t="s">
        <v>898</v>
      </c>
      <c r="B1782" s="12">
        <v>-0.474947454</v>
      </c>
      <c r="C1782" s="12">
        <v>0.019383315</v>
      </c>
      <c r="D1782" s="12">
        <v>3.844243791</v>
      </c>
      <c r="E1782" s="12">
        <v>3.87314088</v>
      </c>
      <c r="F1782" s="12">
        <f t="shared" si="54"/>
        <v>3.8586923355</v>
      </c>
      <c r="G1782" s="12">
        <v>6.239631481</v>
      </c>
      <c r="H1782" s="12">
        <v>4.903473856</v>
      </c>
      <c r="I1782" s="12">
        <f t="shared" si="55"/>
        <v>5.5715526685</v>
      </c>
    </row>
    <row r="1783" spans="1:9">
      <c r="A1783" s="12" t="s">
        <v>526</v>
      </c>
      <c r="B1783" s="12">
        <v>-0.215075734</v>
      </c>
      <c r="C1783" s="12">
        <v>0.564758556</v>
      </c>
      <c r="D1783" s="12">
        <v>3.372713185</v>
      </c>
      <c r="E1783" s="12">
        <v>4.346446073</v>
      </c>
      <c r="F1783" s="12">
        <f t="shared" si="54"/>
        <v>3.859579629</v>
      </c>
      <c r="G1783" s="12">
        <v>5.980409033</v>
      </c>
      <c r="H1783" s="12">
        <v>3.320518469</v>
      </c>
      <c r="I1783" s="12">
        <f t="shared" si="55"/>
        <v>4.650463751</v>
      </c>
    </row>
    <row r="1784" spans="1:9">
      <c r="A1784" s="12" t="s">
        <v>1846</v>
      </c>
      <c r="B1784" s="12">
        <v>0.166543876</v>
      </c>
      <c r="C1784" s="12">
        <v>0.371578967</v>
      </c>
      <c r="D1784" s="12">
        <v>3.776478948</v>
      </c>
      <c r="E1784" s="12">
        <v>3.944519272</v>
      </c>
      <c r="F1784" s="12">
        <f t="shared" si="54"/>
        <v>3.86049911</v>
      </c>
      <c r="G1784" s="12">
        <v>3.539389914</v>
      </c>
      <c r="H1784" s="12">
        <v>3.616728602</v>
      </c>
      <c r="I1784" s="12">
        <f t="shared" si="55"/>
        <v>3.578059258</v>
      </c>
    </row>
    <row r="1785" spans="1:9">
      <c r="A1785" s="12" t="s">
        <v>1629</v>
      </c>
      <c r="B1785" s="12">
        <v>-0.426670643</v>
      </c>
      <c r="C1785" s="12">
        <v>0.013046868</v>
      </c>
      <c r="D1785" s="12">
        <v>3.778988512</v>
      </c>
      <c r="E1785" s="12">
        <v>3.955633262</v>
      </c>
      <c r="F1785" s="12">
        <f t="shared" si="54"/>
        <v>3.867310887</v>
      </c>
      <c r="G1785" s="12">
        <v>5.268207829</v>
      </c>
      <c r="H1785" s="12">
        <v>5.548177859</v>
      </c>
      <c r="I1785" s="12">
        <f t="shared" si="55"/>
        <v>5.408192844</v>
      </c>
    </row>
    <row r="1786" spans="1:9">
      <c r="A1786" s="12" t="s">
        <v>2470</v>
      </c>
      <c r="B1786" s="12">
        <v>-0.148239703</v>
      </c>
      <c r="C1786" s="12">
        <v>0.429879647</v>
      </c>
      <c r="D1786" s="12">
        <v>3.922453875</v>
      </c>
      <c r="E1786" s="12">
        <v>3.813683642</v>
      </c>
      <c r="F1786" s="12">
        <f t="shared" si="54"/>
        <v>3.8680687585</v>
      </c>
      <c r="G1786" s="12">
        <v>4.309108553</v>
      </c>
      <c r="H1786" s="12">
        <v>4.609311231</v>
      </c>
      <c r="I1786" s="12">
        <f t="shared" si="55"/>
        <v>4.459209892</v>
      </c>
    </row>
    <row r="1787" spans="1:9">
      <c r="A1787" s="12" t="s">
        <v>3796</v>
      </c>
      <c r="B1787" s="12">
        <v>-0.014111361</v>
      </c>
      <c r="C1787" s="12">
        <v>0.949688005</v>
      </c>
      <c r="D1787" s="12">
        <v>3.788570337</v>
      </c>
      <c r="E1787" s="12">
        <v>3.948456172</v>
      </c>
      <c r="F1787" s="12">
        <f t="shared" si="54"/>
        <v>3.8685132545</v>
      </c>
      <c r="G1787" s="12">
        <v>3.644239164</v>
      </c>
      <c r="H1787" s="12">
        <v>4.489988416</v>
      </c>
      <c r="I1787" s="12">
        <f t="shared" si="55"/>
        <v>4.06711379</v>
      </c>
    </row>
    <row r="1788" spans="1:9">
      <c r="A1788" s="12" t="s">
        <v>2674</v>
      </c>
      <c r="B1788" s="12">
        <v>-0.050525184</v>
      </c>
      <c r="C1788" s="12">
        <v>0.781703681</v>
      </c>
      <c r="D1788" s="12">
        <v>3.956406751</v>
      </c>
      <c r="E1788" s="12">
        <v>3.782961538</v>
      </c>
      <c r="F1788" s="12">
        <f t="shared" si="54"/>
        <v>3.8696841445</v>
      </c>
      <c r="G1788" s="12">
        <v>3.677221236</v>
      </c>
      <c r="H1788" s="12">
        <v>4.666874852</v>
      </c>
      <c r="I1788" s="12">
        <f t="shared" si="55"/>
        <v>4.172048044</v>
      </c>
    </row>
    <row r="1789" spans="1:9">
      <c r="A1789" s="12" t="s">
        <v>1446</v>
      </c>
      <c r="B1789" s="12">
        <v>-0.334381963</v>
      </c>
      <c r="C1789" s="12">
        <v>0.052898787</v>
      </c>
      <c r="D1789" s="12">
        <v>3.921389798</v>
      </c>
      <c r="E1789" s="12">
        <v>3.822538296</v>
      </c>
      <c r="F1789" s="12">
        <f t="shared" si="54"/>
        <v>3.871964047</v>
      </c>
      <c r="G1789" s="12">
        <v>4.995875514</v>
      </c>
      <c r="H1789" s="12">
        <v>5.15947766</v>
      </c>
      <c r="I1789" s="12">
        <f t="shared" si="55"/>
        <v>5.077676587</v>
      </c>
    </row>
    <row r="1790" spans="1:9">
      <c r="A1790" s="12" t="s">
        <v>3663</v>
      </c>
      <c r="B1790" s="12">
        <v>-0.032922943</v>
      </c>
      <c r="C1790" s="12">
        <v>0.854311971</v>
      </c>
      <c r="D1790" s="12">
        <v>4.242556899</v>
      </c>
      <c r="E1790" s="12">
        <v>3.505984073</v>
      </c>
      <c r="F1790" s="12">
        <f t="shared" si="54"/>
        <v>3.874270486</v>
      </c>
      <c r="G1790" s="12">
        <v>4.095002611</v>
      </c>
      <c r="H1790" s="12">
        <v>4.145729938</v>
      </c>
      <c r="I1790" s="12">
        <f t="shared" si="55"/>
        <v>4.1203662745</v>
      </c>
    </row>
    <row r="1791" spans="1:9">
      <c r="A1791" s="12" t="s">
        <v>1388</v>
      </c>
      <c r="B1791" s="12">
        <v>-0.145165325</v>
      </c>
      <c r="C1791" s="12">
        <v>0.566500282</v>
      </c>
      <c r="D1791" s="12">
        <v>4.473801583</v>
      </c>
      <c r="E1791" s="12">
        <v>3.27698473</v>
      </c>
      <c r="F1791" s="12">
        <f t="shared" si="54"/>
        <v>3.8753931565</v>
      </c>
      <c r="G1791" s="12">
        <v>4.350867742</v>
      </c>
      <c r="H1791" s="12">
        <v>4.557463135</v>
      </c>
      <c r="I1791" s="12">
        <f t="shared" si="55"/>
        <v>4.4541654385</v>
      </c>
    </row>
    <row r="1792" spans="1:9">
      <c r="A1792" s="12" t="s">
        <v>10196</v>
      </c>
      <c r="B1792" s="12">
        <v>0.552009571</v>
      </c>
      <c r="C1792" s="12">
        <v>0.087957298</v>
      </c>
      <c r="D1792" s="12">
        <v>3.083140213</v>
      </c>
      <c r="E1792" s="12">
        <v>4.670635474</v>
      </c>
      <c r="F1792" s="12">
        <f t="shared" si="54"/>
        <v>3.8768878435</v>
      </c>
      <c r="G1792" s="12">
        <v>2.207775941</v>
      </c>
      <c r="H1792" s="12">
        <v>3.308420452</v>
      </c>
      <c r="I1792" s="12">
        <f t="shared" si="55"/>
        <v>2.7580981965</v>
      </c>
    </row>
    <row r="1793" spans="1:9">
      <c r="A1793" s="12" t="s">
        <v>1147</v>
      </c>
      <c r="B1793" s="12">
        <v>-0.628991667</v>
      </c>
      <c r="C1793" s="12">
        <v>0.003257344</v>
      </c>
      <c r="D1793" s="12">
        <v>4.446546791</v>
      </c>
      <c r="E1793" s="12">
        <v>3.316457186</v>
      </c>
      <c r="F1793" s="12">
        <f t="shared" si="54"/>
        <v>3.8815019885</v>
      </c>
      <c r="G1793" s="12">
        <v>6.667989925</v>
      </c>
      <c r="H1793" s="12">
        <v>5.799223979</v>
      </c>
      <c r="I1793" s="12">
        <f t="shared" si="55"/>
        <v>6.233606952</v>
      </c>
    </row>
    <row r="1794" spans="1:9">
      <c r="A1794" s="12" t="s">
        <v>1381</v>
      </c>
      <c r="B1794" s="12">
        <v>-0.309359289</v>
      </c>
      <c r="C1794" s="12">
        <v>0.109794217</v>
      </c>
      <c r="D1794" s="12">
        <v>4.015208634</v>
      </c>
      <c r="E1794" s="12">
        <v>3.74798112</v>
      </c>
      <c r="F1794" s="12">
        <f t="shared" ref="F1794:F1857" si="56">AVERAGE(D1794:E1794)</f>
        <v>3.881594877</v>
      </c>
      <c r="G1794" s="12">
        <v>4.998357144</v>
      </c>
      <c r="H1794" s="12">
        <v>5.004554073</v>
      </c>
      <c r="I1794" s="12">
        <f t="shared" ref="I1794:I1857" si="57">AVERAGE(G1794:H1794)</f>
        <v>5.0014556085</v>
      </c>
    </row>
    <row r="1795" spans="1:9">
      <c r="A1795" s="12" t="s">
        <v>2864</v>
      </c>
      <c r="B1795" s="12">
        <v>0.295102813</v>
      </c>
      <c r="C1795" s="12">
        <v>0.197445173</v>
      </c>
      <c r="D1795" s="12">
        <v>3.652683899</v>
      </c>
      <c r="E1795" s="12">
        <v>4.110914928</v>
      </c>
      <c r="F1795" s="12">
        <f t="shared" si="56"/>
        <v>3.8817994135</v>
      </c>
      <c r="G1795" s="12">
        <v>3.027347481</v>
      </c>
      <c r="H1795" s="12">
        <v>3.560143854</v>
      </c>
      <c r="I1795" s="12">
        <f t="shared" si="57"/>
        <v>3.2937456675</v>
      </c>
    </row>
    <row r="1796" spans="1:9">
      <c r="A1796" s="12" t="s">
        <v>1493</v>
      </c>
      <c r="B1796" s="12">
        <v>0.296872915</v>
      </c>
      <c r="C1796" s="12">
        <v>0.107463092</v>
      </c>
      <c r="D1796" s="12">
        <v>3.780883851</v>
      </c>
      <c r="E1796" s="12">
        <v>3.985746106</v>
      </c>
      <c r="F1796" s="12">
        <f t="shared" si="56"/>
        <v>3.8833149785</v>
      </c>
      <c r="G1796" s="12">
        <v>3.348693229</v>
      </c>
      <c r="H1796" s="12">
        <v>3.226423684</v>
      </c>
      <c r="I1796" s="12">
        <f t="shared" si="57"/>
        <v>3.2875584565</v>
      </c>
    </row>
    <row r="1797" spans="1:9">
      <c r="A1797" s="12" t="s">
        <v>1624</v>
      </c>
      <c r="B1797" s="12">
        <v>-0.143715967</v>
      </c>
      <c r="C1797" s="12">
        <v>0.421113237</v>
      </c>
      <c r="D1797" s="12">
        <v>3.856584471</v>
      </c>
      <c r="E1797" s="12">
        <v>3.927698216</v>
      </c>
      <c r="F1797" s="12">
        <f t="shared" si="56"/>
        <v>3.8921413435</v>
      </c>
      <c r="G1797" s="12">
        <v>4.892534291</v>
      </c>
      <c r="H1797" s="12">
        <v>4.043826975</v>
      </c>
      <c r="I1797" s="12">
        <f t="shared" si="57"/>
        <v>4.468180633</v>
      </c>
    </row>
    <row r="1798" spans="1:9">
      <c r="A1798" s="12" t="s">
        <v>1690</v>
      </c>
      <c r="B1798" s="12">
        <v>-0.256437966</v>
      </c>
      <c r="C1798" s="12">
        <v>0.087234429</v>
      </c>
      <c r="D1798" s="12">
        <v>4.163034908</v>
      </c>
      <c r="E1798" s="12">
        <v>3.625813244</v>
      </c>
      <c r="F1798" s="12">
        <f t="shared" si="56"/>
        <v>3.894424076</v>
      </c>
      <c r="G1798" s="12">
        <v>4.669752098</v>
      </c>
      <c r="H1798" s="12">
        <v>5.006021521</v>
      </c>
      <c r="I1798" s="12">
        <f t="shared" si="57"/>
        <v>4.8378868095</v>
      </c>
    </row>
    <row r="1799" spans="1:9">
      <c r="A1799" s="12" t="s">
        <v>2166</v>
      </c>
      <c r="B1799" s="12">
        <v>0.542519246</v>
      </c>
      <c r="C1799" s="12">
        <v>0.016874512</v>
      </c>
      <c r="D1799" s="12">
        <v>4.477894118</v>
      </c>
      <c r="E1799" s="12">
        <v>3.324595944</v>
      </c>
      <c r="F1799" s="12">
        <f t="shared" si="56"/>
        <v>3.901245031</v>
      </c>
      <c r="G1799" s="12">
        <v>2.188585145</v>
      </c>
      <c r="H1799" s="12">
        <v>3.389687742</v>
      </c>
      <c r="I1799" s="12">
        <f t="shared" si="57"/>
        <v>2.7891364435</v>
      </c>
    </row>
    <row r="1800" spans="1:9">
      <c r="A1800" s="12" t="s">
        <v>3083</v>
      </c>
      <c r="B1800" s="12">
        <v>-0.25804068</v>
      </c>
      <c r="C1800" s="12">
        <v>0.206881632</v>
      </c>
      <c r="D1800" s="12">
        <v>4.276559293</v>
      </c>
      <c r="E1800" s="12">
        <v>3.527613186</v>
      </c>
      <c r="F1800" s="12">
        <f t="shared" si="56"/>
        <v>3.9020862395</v>
      </c>
      <c r="G1800" s="12">
        <v>5.08069554</v>
      </c>
      <c r="H1800" s="12">
        <v>4.615919415</v>
      </c>
      <c r="I1800" s="12">
        <f t="shared" si="57"/>
        <v>4.8483074775</v>
      </c>
    </row>
    <row r="1801" spans="1:9">
      <c r="A1801" s="12" t="s">
        <v>10197</v>
      </c>
      <c r="B1801" s="12">
        <v>-0.114537476</v>
      </c>
      <c r="C1801" s="12">
        <v>0.522840777</v>
      </c>
      <c r="D1801" s="12">
        <v>4.632910118</v>
      </c>
      <c r="E1801" s="12">
        <v>3.171739054</v>
      </c>
      <c r="F1801" s="12">
        <f t="shared" si="56"/>
        <v>3.902324586</v>
      </c>
      <c r="G1801" s="12">
        <v>4.381890626</v>
      </c>
      <c r="H1801" s="12">
        <v>4.396961172</v>
      </c>
      <c r="I1801" s="12">
        <f t="shared" si="57"/>
        <v>4.389425899</v>
      </c>
    </row>
    <row r="1802" spans="1:9">
      <c r="A1802" s="12" t="s">
        <v>2346</v>
      </c>
      <c r="B1802" s="12">
        <v>-0.264501008</v>
      </c>
      <c r="C1802" s="12">
        <v>0.109612276</v>
      </c>
      <c r="D1802" s="12">
        <v>3.899673704</v>
      </c>
      <c r="E1802" s="12">
        <v>3.92236327</v>
      </c>
      <c r="F1802" s="12">
        <f t="shared" si="56"/>
        <v>3.911018487</v>
      </c>
      <c r="G1802" s="12">
        <v>4.9839312</v>
      </c>
      <c r="H1802" s="12">
        <v>4.786450912</v>
      </c>
      <c r="I1802" s="12">
        <f t="shared" si="57"/>
        <v>4.885191056</v>
      </c>
    </row>
    <row r="1803" spans="1:9">
      <c r="A1803" s="12" t="s">
        <v>1627</v>
      </c>
      <c r="B1803" s="12">
        <v>-0.130001843</v>
      </c>
      <c r="C1803" s="12">
        <v>0.493128607</v>
      </c>
      <c r="D1803" s="12">
        <v>3.71191912</v>
      </c>
      <c r="E1803" s="12">
        <v>4.111446821</v>
      </c>
      <c r="F1803" s="12">
        <f t="shared" si="56"/>
        <v>3.9116829705</v>
      </c>
      <c r="G1803" s="12">
        <v>4.150295921</v>
      </c>
      <c r="H1803" s="12">
        <v>4.761528027</v>
      </c>
      <c r="I1803" s="12">
        <f t="shared" si="57"/>
        <v>4.455911974</v>
      </c>
    </row>
    <row r="1804" spans="1:9">
      <c r="A1804" s="12" t="s">
        <v>2179</v>
      </c>
      <c r="B1804" s="12">
        <v>0.326038383</v>
      </c>
      <c r="C1804" s="12">
        <v>0.078868001</v>
      </c>
      <c r="D1804" s="12">
        <v>3.914232424</v>
      </c>
      <c r="E1804" s="12">
        <v>3.909373365</v>
      </c>
      <c r="F1804" s="12">
        <f t="shared" si="56"/>
        <v>3.9118028945</v>
      </c>
      <c r="G1804" s="12">
        <v>3.449965817</v>
      </c>
      <c r="H1804" s="12">
        <v>3.03726092</v>
      </c>
      <c r="I1804" s="12">
        <f t="shared" si="57"/>
        <v>3.2436133685</v>
      </c>
    </row>
    <row r="1805" spans="1:9">
      <c r="A1805" s="12" t="s">
        <v>4831</v>
      </c>
      <c r="B1805" s="12">
        <v>-0.118709776</v>
      </c>
      <c r="C1805" s="12">
        <v>0.675764333</v>
      </c>
      <c r="D1805" s="12">
        <v>3.222409786</v>
      </c>
      <c r="E1805" s="12">
        <v>4.605775852</v>
      </c>
      <c r="F1805" s="12">
        <f t="shared" si="56"/>
        <v>3.914092819</v>
      </c>
      <c r="G1805" s="12">
        <v>4.019671348</v>
      </c>
      <c r="H1805" s="12">
        <v>4.836295697</v>
      </c>
      <c r="I1805" s="12">
        <f t="shared" si="57"/>
        <v>4.4279835225</v>
      </c>
    </row>
    <row r="1806" spans="1:9">
      <c r="A1806" s="12" t="s">
        <v>136</v>
      </c>
      <c r="B1806" s="12">
        <v>-0.671138002</v>
      </c>
      <c r="C1806" s="12">
        <v>0.001379495</v>
      </c>
      <c r="D1806" s="12">
        <v>4.103169778</v>
      </c>
      <c r="E1806" s="12">
        <v>3.725219834</v>
      </c>
      <c r="F1806" s="12">
        <f t="shared" si="56"/>
        <v>3.914194806</v>
      </c>
      <c r="G1806" s="12">
        <v>6.296462295</v>
      </c>
      <c r="H1806" s="12">
        <v>6.667523089</v>
      </c>
      <c r="I1806" s="12">
        <f t="shared" si="57"/>
        <v>6.481992692</v>
      </c>
    </row>
    <row r="1807" spans="1:9">
      <c r="A1807" s="12" t="s">
        <v>3656</v>
      </c>
      <c r="B1807" s="12">
        <v>0.300776109</v>
      </c>
      <c r="C1807" s="12">
        <v>0.246044957</v>
      </c>
      <c r="D1807" s="12">
        <v>3.624210509</v>
      </c>
      <c r="E1807" s="12">
        <v>4.214390116</v>
      </c>
      <c r="F1807" s="12">
        <f t="shared" si="56"/>
        <v>3.9193003125</v>
      </c>
      <c r="G1807" s="12">
        <v>3.07113421</v>
      </c>
      <c r="H1807" s="12">
        <v>3.554010055</v>
      </c>
      <c r="I1807" s="12">
        <f t="shared" si="57"/>
        <v>3.3125721325</v>
      </c>
    </row>
    <row r="1808" spans="1:9">
      <c r="A1808" s="12" t="s">
        <v>2020</v>
      </c>
      <c r="B1808" s="12">
        <v>0.005381302</v>
      </c>
      <c r="C1808" s="12">
        <v>0.983369362</v>
      </c>
      <c r="D1808" s="12">
        <v>3.879013661</v>
      </c>
      <c r="E1808" s="12">
        <v>3.959913774</v>
      </c>
      <c r="F1808" s="12">
        <f t="shared" si="56"/>
        <v>3.9194637175</v>
      </c>
      <c r="G1808" s="12">
        <v>4.127124121</v>
      </c>
      <c r="H1808" s="12">
        <v>3.994586741</v>
      </c>
      <c r="I1808" s="12">
        <f t="shared" si="57"/>
        <v>4.060855431</v>
      </c>
    </row>
    <row r="1809" spans="1:9">
      <c r="A1809" s="12" t="s">
        <v>1807</v>
      </c>
      <c r="B1809" s="12">
        <v>0.133080109</v>
      </c>
      <c r="C1809" s="12">
        <v>0.480818209</v>
      </c>
      <c r="D1809" s="12">
        <v>3.718565155</v>
      </c>
      <c r="E1809" s="12">
        <v>4.124712037</v>
      </c>
      <c r="F1809" s="12">
        <f t="shared" si="56"/>
        <v>3.921638596</v>
      </c>
      <c r="G1809" s="12">
        <v>3.719348587</v>
      </c>
      <c r="H1809" s="12">
        <v>3.721256113</v>
      </c>
      <c r="I1809" s="12">
        <f t="shared" si="57"/>
        <v>3.72030235</v>
      </c>
    </row>
    <row r="1810" spans="1:9">
      <c r="A1810" s="12" t="s">
        <v>2879</v>
      </c>
      <c r="B1810" s="12">
        <v>-0.182421722</v>
      </c>
      <c r="C1810" s="12">
        <v>0.407166233</v>
      </c>
      <c r="D1810" s="12">
        <v>3.726874421</v>
      </c>
      <c r="E1810" s="12">
        <v>4.117881182</v>
      </c>
      <c r="F1810" s="12">
        <f t="shared" si="56"/>
        <v>3.9223778015</v>
      </c>
      <c r="G1810" s="12">
        <v>4.834493013</v>
      </c>
      <c r="H1810" s="12">
        <v>4.422930673</v>
      </c>
      <c r="I1810" s="12">
        <f t="shared" si="57"/>
        <v>4.628711843</v>
      </c>
    </row>
    <row r="1811" spans="1:9">
      <c r="A1811" s="12" t="s">
        <v>1616</v>
      </c>
      <c r="B1811" s="12">
        <v>-0.094361285</v>
      </c>
      <c r="C1811" s="12">
        <v>0.645997799</v>
      </c>
      <c r="D1811" s="12">
        <v>4.389288058</v>
      </c>
      <c r="E1811" s="12">
        <v>3.456737956</v>
      </c>
      <c r="F1811" s="12">
        <f t="shared" si="56"/>
        <v>3.923013007</v>
      </c>
      <c r="G1811" s="12">
        <v>4.501591998</v>
      </c>
      <c r="H1811" s="12">
        <v>4.201430261</v>
      </c>
      <c r="I1811" s="12">
        <f t="shared" si="57"/>
        <v>4.3515111295</v>
      </c>
    </row>
    <row r="1812" spans="1:9">
      <c r="A1812" s="12" t="s">
        <v>1547</v>
      </c>
      <c r="B1812" s="12">
        <v>0.057541007</v>
      </c>
      <c r="C1812" s="12">
        <v>0.73033779</v>
      </c>
      <c r="D1812" s="12">
        <v>3.956013448</v>
      </c>
      <c r="E1812" s="12">
        <v>3.893991531</v>
      </c>
      <c r="F1812" s="12">
        <f t="shared" si="56"/>
        <v>3.9250024895</v>
      </c>
      <c r="G1812" s="12">
        <v>3.897106162</v>
      </c>
      <c r="H1812" s="12">
        <v>3.9479757</v>
      </c>
      <c r="I1812" s="12">
        <f t="shared" si="57"/>
        <v>3.922540931</v>
      </c>
    </row>
    <row r="1813" spans="1:9">
      <c r="A1813" s="12" t="s">
        <v>2289</v>
      </c>
      <c r="B1813" s="12">
        <v>-0.040054123</v>
      </c>
      <c r="C1813" s="12">
        <v>0.844282727</v>
      </c>
      <c r="D1813" s="12">
        <v>4.121107572</v>
      </c>
      <c r="E1813" s="12">
        <v>3.734407386</v>
      </c>
      <c r="F1813" s="12">
        <f t="shared" si="56"/>
        <v>3.927757479</v>
      </c>
      <c r="G1813" s="12">
        <v>3.453306339</v>
      </c>
      <c r="H1813" s="12">
        <v>4.958517457</v>
      </c>
      <c r="I1813" s="12">
        <f t="shared" si="57"/>
        <v>4.205911898</v>
      </c>
    </row>
    <row r="1814" spans="1:9">
      <c r="A1814" s="12" t="s">
        <v>714</v>
      </c>
      <c r="B1814" s="12">
        <v>-0.272255468</v>
      </c>
      <c r="C1814" s="12">
        <v>0.299341498</v>
      </c>
      <c r="D1814" s="12">
        <v>4.404783585</v>
      </c>
      <c r="E1814" s="12">
        <v>3.454319484</v>
      </c>
      <c r="F1814" s="12">
        <f t="shared" si="56"/>
        <v>3.9295515345</v>
      </c>
      <c r="G1814" s="12">
        <v>5.164677603</v>
      </c>
      <c r="H1814" s="12">
        <v>4.695549992</v>
      </c>
      <c r="I1814" s="12">
        <f t="shared" si="57"/>
        <v>4.9301137975</v>
      </c>
    </row>
    <row r="1815" spans="1:9">
      <c r="A1815" s="12" t="s">
        <v>686</v>
      </c>
      <c r="B1815" s="12">
        <v>0.049851558</v>
      </c>
      <c r="C1815" s="12">
        <v>0.716930508</v>
      </c>
      <c r="D1815" s="12">
        <v>4.054449152</v>
      </c>
      <c r="E1815" s="12">
        <v>3.807462105</v>
      </c>
      <c r="F1815" s="12">
        <f t="shared" si="56"/>
        <v>3.9309556285</v>
      </c>
      <c r="G1815" s="12">
        <v>3.865719292</v>
      </c>
      <c r="H1815" s="12">
        <v>4.033301196</v>
      </c>
      <c r="I1815" s="12">
        <f t="shared" si="57"/>
        <v>3.949510244</v>
      </c>
    </row>
    <row r="1816" spans="1:9">
      <c r="A1816" s="12" t="s">
        <v>2291</v>
      </c>
      <c r="B1816" s="12">
        <v>0.201495319</v>
      </c>
      <c r="C1816" s="12">
        <v>0.406562111</v>
      </c>
      <c r="D1816" s="12">
        <v>4.389655035</v>
      </c>
      <c r="E1816" s="12">
        <v>3.476038742</v>
      </c>
      <c r="F1816" s="12">
        <f t="shared" si="56"/>
        <v>3.9328468885</v>
      </c>
      <c r="G1816" s="12">
        <v>3.211479744</v>
      </c>
      <c r="H1816" s="12">
        <v>3.904128347</v>
      </c>
      <c r="I1816" s="12">
        <f t="shared" si="57"/>
        <v>3.5578040455</v>
      </c>
    </row>
    <row r="1817" spans="1:9">
      <c r="A1817" s="12" t="s">
        <v>499</v>
      </c>
      <c r="B1817" s="12">
        <v>-0.379523923</v>
      </c>
      <c r="C1817" s="12">
        <v>0.043915958</v>
      </c>
      <c r="D1817" s="12">
        <v>4.322106062</v>
      </c>
      <c r="E1817" s="12">
        <v>3.547724372</v>
      </c>
      <c r="F1817" s="12">
        <f t="shared" si="56"/>
        <v>3.934915217</v>
      </c>
      <c r="G1817" s="12">
        <v>4.894024457</v>
      </c>
      <c r="H1817" s="12">
        <v>5.755814668</v>
      </c>
      <c r="I1817" s="12">
        <f t="shared" si="57"/>
        <v>5.3249195625</v>
      </c>
    </row>
    <row r="1818" spans="1:9">
      <c r="A1818" s="12" t="s">
        <v>3128</v>
      </c>
      <c r="B1818" s="12">
        <v>-0.059722963</v>
      </c>
      <c r="C1818" s="12">
        <v>0.834190143</v>
      </c>
      <c r="D1818" s="12">
        <v>3.548723553</v>
      </c>
      <c r="E1818" s="12">
        <v>4.3215399</v>
      </c>
      <c r="F1818" s="12">
        <f t="shared" si="56"/>
        <v>3.9351317265</v>
      </c>
      <c r="G1818" s="12">
        <v>3.546862562</v>
      </c>
      <c r="H1818" s="12">
        <v>5.002126403</v>
      </c>
      <c r="I1818" s="12">
        <f t="shared" si="57"/>
        <v>4.2744944825</v>
      </c>
    </row>
    <row r="1819" spans="1:9">
      <c r="A1819" s="12" t="s">
        <v>2213</v>
      </c>
      <c r="B1819" s="12">
        <v>-0.147538391</v>
      </c>
      <c r="C1819" s="12">
        <v>0.391303038</v>
      </c>
      <c r="D1819" s="12">
        <v>3.471620707</v>
      </c>
      <c r="E1819" s="12">
        <v>4.41679536</v>
      </c>
      <c r="F1819" s="12">
        <f t="shared" si="56"/>
        <v>3.9442080335</v>
      </c>
      <c r="G1819" s="12">
        <v>4.263018124</v>
      </c>
      <c r="H1819" s="12">
        <v>4.835958298</v>
      </c>
      <c r="I1819" s="12">
        <f t="shared" si="57"/>
        <v>4.549488211</v>
      </c>
    </row>
    <row r="1820" spans="1:9">
      <c r="A1820" s="12" t="s">
        <v>2820</v>
      </c>
      <c r="B1820" s="12">
        <v>0.113263673</v>
      </c>
      <c r="C1820" s="12">
        <v>0.7820702</v>
      </c>
      <c r="D1820" s="12">
        <v>4.028947168</v>
      </c>
      <c r="E1820" s="12">
        <v>3.867887828</v>
      </c>
      <c r="F1820" s="12">
        <f t="shared" si="56"/>
        <v>3.948417498</v>
      </c>
      <c r="G1820" s="12">
        <v>3.810624935</v>
      </c>
      <c r="H1820" s="12">
        <v>3.781074767</v>
      </c>
      <c r="I1820" s="12">
        <f t="shared" si="57"/>
        <v>3.795849851</v>
      </c>
    </row>
    <row r="1821" spans="1:9">
      <c r="A1821" s="12" t="s">
        <v>1628</v>
      </c>
      <c r="B1821" s="12">
        <v>-0.181983358</v>
      </c>
      <c r="C1821" s="12">
        <v>0.372332257</v>
      </c>
      <c r="D1821" s="12">
        <v>4.084978988</v>
      </c>
      <c r="E1821" s="12">
        <v>3.815989794</v>
      </c>
      <c r="F1821" s="12">
        <f t="shared" si="56"/>
        <v>3.950484391</v>
      </c>
      <c r="G1821" s="12">
        <v>4.286880374</v>
      </c>
      <c r="H1821" s="12">
        <v>5.040001649</v>
      </c>
      <c r="I1821" s="12">
        <f t="shared" si="57"/>
        <v>4.6634410115</v>
      </c>
    </row>
    <row r="1822" spans="1:9">
      <c r="A1822" s="12" t="s">
        <v>2016</v>
      </c>
      <c r="B1822" s="12">
        <v>0.137870634</v>
      </c>
      <c r="C1822" s="12">
        <v>0.412560157</v>
      </c>
      <c r="D1822" s="12">
        <v>3.834511936</v>
      </c>
      <c r="E1822" s="12">
        <v>4.069317344</v>
      </c>
      <c r="F1822" s="12">
        <f t="shared" si="56"/>
        <v>3.95191464</v>
      </c>
      <c r="G1822" s="12">
        <v>3.533834896</v>
      </c>
      <c r="H1822" s="12">
        <v>3.942059321</v>
      </c>
      <c r="I1822" s="12">
        <f t="shared" si="57"/>
        <v>3.7379471085</v>
      </c>
    </row>
    <row r="1823" spans="1:9">
      <c r="A1823" s="12" t="s">
        <v>10198</v>
      </c>
      <c r="B1823" s="12">
        <v>-0.511063389</v>
      </c>
      <c r="C1823" s="12">
        <v>0.002130062</v>
      </c>
      <c r="D1823" s="12">
        <v>4.017549863</v>
      </c>
      <c r="E1823" s="12">
        <v>3.889700806</v>
      </c>
      <c r="F1823" s="12">
        <f t="shared" si="56"/>
        <v>3.9536253345</v>
      </c>
      <c r="G1823" s="12">
        <v>5.523438947</v>
      </c>
      <c r="H1823" s="12">
        <v>6.201391487</v>
      </c>
      <c r="I1823" s="12">
        <f t="shared" si="57"/>
        <v>5.862415217</v>
      </c>
    </row>
    <row r="1824" spans="1:9">
      <c r="A1824" s="12" t="s">
        <v>1867</v>
      </c>
      <c r="B1824" s="12">
        <v>-0.05005796</v>
      </c>
      <c r="C1824" s="12">
        <v>0.76841049</v>
      </c>
      <c r="D1824" s="12">
        <v>3.969700791</v>
      </c>
      <c r="E1824" s="12">
        <v>3.940649955</v>
      </c>
      <c r="F1824" s="12">
        <f t="shared" si="56"/>
        <v>3.955175373</v>
      </c>
      <c r="G1824" s="12">
        <v>4.682562428</v>
      </c>
      <c r="H1824" s="12">
        <v>3.826571672</v>
      </c>
      <c r="I1824" s="12">
        <f t="shared" si="57"/>
        <v>4.25456705</v>
      </c>
    </row>
    <row r="1825" spans="1:9">
      <c r="A1825" s="12" t="s">
        <v>924</v>
      </c>
      <c r="B1825" s="12">
        <v>-0.028044853</v>
      </c>
      <c r="C1825" s="12">
        <v>0.862117877</v>
      </c>
      <c r="D1825" s="12">
        <v>4.020006704</v>
      </c>
      <c r="E1825" s="12">
        <v>3.895160672</v>
      </c>
      <c r="F1825" s="12">
        <f t="shared" si="56"/>
        <v>3.957583688</v>
      </c>
      <c r="G1825" s="12">
        <v>4.389522713</v>
      </c>
      <c r="H1825" s="12">
        <v>3.999681849</v>
      </c>
      <c r="I1825" s="12">
        <f t="shared" si="57"/>
        <v>4.194602281</v>
      </c>
    </row>
    <row r="1826" spans="1:9">
      <c r="A1826" s="12" t="s">
        <v>3306</v>
      </c>
      <c r="B1826" s="12">
        <v>-0.015782683</v>
      </c>
      <c r="C1826" s="12">
        <v>0.932202858</v>
      </c>
      <c r="D1826" s="12">
        <v>4.020465356</v>
      </c>
      <c r="E1826" s="12">
        <v>3.89774288</v>
      </c>
      <c r="F1826" s="12">
        <f t="shared" si="56"/>
        <v>3.959104118</v>
      </c>
      <c r="G1826" s="12">
        <v>4.176656707</v>
      </c>
      <c r="H1826" s="12">
        <v>4.148076578</v>
      </c>
      <c r="I1826" s="12">
        <f t="shared" si="57"/>
        <v>4.1623666425</v>
      </c>
    </row>
    <row r="1827" spans="1:9">
      <c r="A1827" s="12" t="s">
        <v>3067</v>
      </c>
      <c r="B1827" s="12">
        <v>0.353283261</v>
      </c>
      <c r="C1827" s="12">
        <v>0.14588399</v>
      </c>
      <c r="D1827" s="12">
        <v>4.527435841</v>
      </c>
      <c r="E1827" s="12">
        <v>3.392421249</v>
      </c>
      <c r="F1827" s="12">
        <f t="shared" si="56"/>
        <v>3.959928545</v>
      </c>
      <c r="G1827" s="12">
        <v>2.799302469</v>
      </c>
      <c r="H1827" s="12">
        <v>3.650962211</v>
      </c>
      <c r="I1827" s="12">
        <f t="shared" si="57"/>
        <v>3.22513234</v>
      </c>
    </row>
    <row r="1828" spans="1:9">
      <c r="A1828" s="12" t="s">
        <v>3320</v>
      </c>
      <c r="B1828" s="12">
        <v>-0.239824939</v>
      </c>
      <c r="C1828" s="12">
        <v>0.298233547</v>
      </c>
      <c r="D1828" s="12">
        <v>4.446967723</v>
      </c>
      <c r="E1828" s="12">
        <v>3.484355364</v>
      </c>
      <c r="F1828" s="12">
        <f t="shared" si="56"/>
        <v>3.9656615435</v>
      </c>
      <c r="G1828" s="12">
        <v>4.81714934</v>
      </c>
      <c r="H1828" s="12">
        <v>4.91753814</v>
      </c>
      <c r="I1828" s="12">
        <f t="shared" si="57"/>
        <v>4.86734374</v>
      </c>
    </row>
    <row r="1829" spans="1:9">
      <c r="A1829" s="12" t="s">
        <v>210</v>
      </c>
      <c r="B1829" s="12">
        <v>-0.092218204</v>
      </c>
      <c r="C1829" s="12">
        <v>0.512025246</v>
      </c>
      <c r="D1829" s="12">
        <v>4.150825734</v>
      </c>
      <c r="E1829" s="12">
        <v>3.787060827</v>
      </c>
      <c r="F1829" s="12">
        <f t="shared" si="56"/>
        <v>3.9689432805</v>
      </c>
      <c r="G1829" s="12">
        <v>4.276050063</v>
      </c>
      <c r="H1829" s="12">
        <v>4.524534533</v>
      </c>
      <c r="I1829" s="12">
        <f t="shared" si="57"/>
        <v>4.400292298</v>
      </c>
    </row>
    <row r="1830" spans="1:9">
      <c r="A1830" s="12" t="s">
        <v>10199</v>
      </c>
      <c r="B1830" s="12">
        <v>-0.365093036</v>
      </c>
      <c r="C1830" s="12">
        <v>0.406113598</v>
      </c>
      <c r="D1830" s="12">
        <v>3.471956672</v>
      </c>
      <c r="E1830" s="12">
        <v>4.46922852</v>
      </c>
      <c r="F1830" s="12">
        <f t="shared" si="56"/>
        <v>3.970592596</v>
      </c>
      <c r="G1830" s="12">
        <v>6.218728192</v>
      </c>
      <c r="H1830" s="12">
        <v>4.41053204</v>
      </c>
      <c r="I1830" s="12">
        <f t="shared" si="57"/>
        <v>5.314630116</v>
      </c>
    </row>
    <row r="1831" spans="1:9">
      <c r="A1831" s="12" t="s">
        <v>3193</v>
      </c>
      <c r="B1831" s="12">
        <v>-0.019826915</v>
      </c>
      <c r="C1831" s="12">
        <v>0.925318133</v>
      </c>
      <c r="D1831" s="12">
        <v>3.876169809</v>
      </c>
      <c r="E1831" s="12">
        <v>4.065641742</v>
      </c>
      <c r="F1831" s="12">
        <f t="shared" si="56"/>
        <v>3.9709057755</v>
      </c>
      <c r="G1831" s="12">
        <v>3.911780637</v>
      </c>
      <c r="H1831" s="12">
        <v>4.468238076</v>
      </c>
      <c r="I1831" s="12">
        <f t="shared" si="57"/>
        <v>4.1900093565</v>
      </c>
    </row>
    <row r="1832" spans="1:9">
      <c r="A1832" s="12" t="s">
        <v>3351</v>
      </c>
      <c r="B1832" s="12">
        <v>-0.456801895</v>
      </c>
      <c r="C1832" s="12">
        <v>0.003372147</v>
      </c>
      <c r="D1832" s="12">
        <v>3.95777536</v>
      </c>
      <c r="E1832" s="12">
        <v>3.987209713</v>
      </c>
      <c r="F1832" s="12">
        <f t="shared" si="56"/>
        <v>3.9724925365</v>
      </c>
      <c r="G1832" s="12">
        <v>5.603713064</v>
      </c>
      <c r="H1832" s="12">
        <v>5.738638498</v>
      </c>
      <c r="I1832" s="12">
        <f t="shared" si="57"/>
        <v>5.671175781</v>
      </c>
    </row>
    <row r="1833" spans="1:9">
      <c r="A1833" s="12" t="s">
        <v>1635</v>
      </c>
      <c r="B1833" s="12">
        <v>-0.512627517</v>
      </c>
      <c r="C1833" s="12">
        <v>0.008014061</v>
      </c>
      <c r="D1833" s="12">
        <v>4.270003238</v>
      </c>
      <c r="E1833" s="12">
        <v>3.680893759</v>
      </c>
      <c r="F1833" s="12">
        <f t="shared" si="56"/>
        <v>3.9754484985</v>
      </c>
      <c r="G1833" s="12">
        <v>6.230221435</v>
      </c>
      <c r="H1833" s="12">
        <v>5.55558607</v>
      </c>
      <c r="I1833" s="12">
        <f t="shared" si="57"/>
        <v>5.8929037525</v>
      </c>
    </row>
    <row r="1834" spans="1:9">
      <c r="A1834" s="12" t="s">
        <v>1475</v>
      </c>
      <c r="B1834" s="12">
        <v>-0.53542256</v>
      </c>
      <c r="C1834" s="12">
        <v>0.001206175</v>
      </c>
      <c r="D1834" s="12">
        <v>4.245510787</v>
      </c>
      <c r="E1834" s="12">
        <v>3.708863882</v>
      </c>
      <c r="F1834" s="12">
        <f t="shared" si="56"/>
        <v>3.9771873345</v>
      </c>
      <c r="G1834" s="12">
        <v>6.361166527</v>
      </c>
      <c r="H1834" s="12">
        <v>5.61732199</v>
      </c>
      <c r="I1834" s="12">
        <f t="shared" si="57"/>
        <v>5.9892442585</v>
      </c>
    </row>
    <row r="1835" spans="1:9">
      <c r="A1835" s="12" t="s">
        <v>3300</v>
      </c>
      <c r="B1835" s="12">
        <v>0.123681896</v>
      </c>
      <c r="C1835" s="12">
        <v>0.562942004</v>
      </c>
      <c r="D1835" s="12">
        <v>4.273989216</v>
      </c>
      <c r="E1835" s="12">
        <v>3.683702693</v>
      </c>
      <c r="F1835" s="12">
        <f t="shared" si="56"/>
        <v>3.9788459545</v>
      </c>
      <c r="G1835" s="12">
        <v>3.52993158</v>
      </c>
      <c r="H1835" s="12">
        <v>4.067857315</v>
      </c>
      <c r="I1835" s="12">
        <f t="shared" si="57"/>
        <v>3.7988944475</v>
      </c>
    </row>
    <row r="1836" spans="1:9">
      <c r="A1836" s="12" t="s">
        <v>10200</v>
      </c>
      <c r="B1836" s="12">
        <v>-0.293167617</v>
      </c>
      <c r="C1836" s="12">
        <v>0.110121223</v>
      </c>
      <c r="D1836" s="12">
        <v>4.495717991</v>
      </c>
      <c r="E1836" s="12">
        <v>3.465772101</v>
      </c>
      <c r="F1836" s="12">
        <f t="shared" si="56"/>
        <v>3.980745046</v>
      </c>
      <c r="G1836" s="12">
        <v>5.208275566</v>
      </c>
      <c r="H1836" s="12">
        <v>4.927555184</v>
      </c>
      <c r="I1836" s="12">
        <f t="shared" si="57"/>
        <v>5.067915375</v>
      </c>
    </row>
    <row r="1837" spans="1:9">
      <c r="A1837" s="12" t="s">
        <v>2939</v>
      </c>
      <c r="B1837" s="12">
        <v>0.204822907</v>
      </c>
      <c r="C1837" s="12">
        <v>0.320719669</v>
      </c>
      <c r="D1837" s="12">
        <v>3.869463473</v>
      </c>
      <c r="E1837" s="12">
        <v>4.099831818</v>
      </c>
      <c r="F1837" s="12">
        <f t="shared" si="56"/>
        <v>3.9846476455</v>
      </c>
      <c r="G1837" s="12">
        <v>3.771656899</v>
      </c>
      <c r="H1837" s="12">
        <v>3.417727979</v>
      </c>
      <c r="I1837" s="12">
        <f t="shared" si="57"/>
        <v>3.594692439</v>
      </c>
    </row>
    <row r="1838" spans="1:9">
      <c r="A1838" s="12" t="s">
        <v>130</v>
      </c>
      <c r="B1838" s="12">
        <v>0.421751147</v>
      </c>
      <c r="C1838" s="12">
        <v>0.148753963</v>
      </c>
      <c r="D1838" s="12">
        <v>4.31243314</v>
      </c>
      <c r="E1838" s="12">
        <v>3.657087476</v>
      </c>
      <c r="F1838" s="12">
        <f t="shared" si="56"/>
        <v>3.984760308</v>
      </c>
      <c r="G1838" s="12">
        <v>2.394166745</v>
      </c>
      <c r="H1838" s="12">
        <v>3.802888344</v>
      </c>
      <c r="I1838" s="12">
        <f t="shared" si="57"/>
        <v>3.0985275445</v>
      </c>
    </row>
    <row r="1839" spans="1:9">
      <c r="A1839" s="12" t="s">
        <v>8693</v>
      </c>
      <c r="B1839" s="12">
        <v>1.079917516</v>
      </c>
      <c r="C1839" s="12">
        <v>0.214553662</v>
      </c>
      <c r="D1839" s="12">
        <v>3.922636873</v>
      </c>
      <c r="E1839" s="12">
        <v>4.046925099</v>
      </c>
      <c r="F1839" s="12">
        <f t="shared" si="56"/>
        <v>3.984780986</v>
      </c>
      <c r="G1839" s="12">
        <v>0.815076025</v>
      </c>
      <c r="H1839" s="12">
        <v>3.130522517</v>
      </c>
      <c r="I1839" s="12">
        <f t="shared" si="57"/>
        <v>1.972799271</v>
      </c>
    </row>
    <row r="1840" spans="1:9">
      <c r="A1840" s="12" t="s">
        <v>3069</v>
      </c>
      <c r="B1840" s="12">
        <v>-0.759641803</v>
      </c>
      <c r="C1840" s="12">
        <v>0.002625772</v>
      </c>
      <c r="D1840" s="12">
        <v>3.951001491</v>
      </c>
      <c r="E1840" s="12">
        <v>4.038667408</v>
      </c>
      <c r="F1840" s="12">
        <f t="shared" si="56"/>
        <v>3.9948344495</v>
      </c>
      <c r="G1840" s="12">
        <v>6.111903414</v>
      </c>
      <c r="H1840" s="12">
        <v>7.974549979</v>
      </c>
      <c r="I1840" s="12">
        <f t="shared" si="57"/>
        <v>7.0432266965</v>
      </c>
    </row>
    <row r="1841" spans="1:9">
      <c r="A1841" s="12" t="s">
        <v>221</v>
      </c>
      <c r="B1841" s="12">
        <v>-0.267623474</v>
      </c>
      <c r="C1841" s="12">
        <v>0.316795596</v>
      </c>
      <c r="D1841" s="12">
        <v>4.293835627</v>
      </c>
      <c r="E1841" s="12">
        <v>3.701503207</v>
      </c>
      <c r="F1841" s="12">
        <f t="shared" si="56"/>
        <v>3.997669417</v>
      </c>
      <c r="G1841" s="12">
        <v>4.961250347</v>
      </c>
      <c r="H1841" s="12">
        <v>5.045408916</v>
      </c>
      <c r="I1841" s="12">
        <f t="shared" si="57"/>
        <v>5.0033296315</v>
      </c>
    </row>
    <row r="1842" spans="1:9">
      <c r="A1842" s="12" t="s">
        <v>3737</v>
      </c>
      <c r="B1842" s="12">
        <v>0.17361726</v>
      </c>
      <c r="C1842" s="12">
        <v>0.321031892</v>
      </c>
      <c r="D1842" s="12">
        <v>4.085931363</v>
      </c>
      <c r="E1842" s="12">
        <v>3.911825139</v>
      </c>
      <c r="F1842" s="12">
        <f t="shared" si="56"/>
        <v>3.998878251</v>
      </c>
      <c r="G1842" s="12">
        <v>3.166521524</v>
      </c>
      <c r="H1842" s="12">
        <v>4.217197067</v>
      </c>
      <c r="I1842" s="12">
        <f t="shared" si="57"/>
        <v>3.6918592955</v>
      </c>
    </row>
    <row r="1843" spans="1:9">
      <c r="A1843" s="12" t="s">
        <v>2566</v>
      </c>
      <c r="B1843" s="12">
        <v>0.103702571</v>
      </c>
      <c r="C1843" s="12">
        <v>0.508611026</v>
      </c>
      <c r="D1843" s="12">
        <v>3.892556954</v>
      </c>
      <c r="E1843" s="12">
        <v>4.105708733</v>
      </c>
      <c r="F1843" s="12">
        <f t="shared" si="56"/>
        <v>3.9991328435</v>
      </c>
      <c r="G1843" s="12">
        <v>3.687640466</v>
      </c>
      <c r="H1843" s="12">
        <v>4.058312476</v>
      </c>
      <c r="I1843" s="12">
        <f t="shared" si="57"/>
        <v>3.872976471</v>
      </c>
    </row>
    <row r="1844" spans="1:9">
      <c r="A1844" s="12" t="s">
        <v>10201</v>
      </c>
      <c r="B1844" s="12">
        <v>-0.1704298</v>
      </c>
      <c r="C1844" s="12">
        <v>0.706711401</v>
      </c>
      <c r="D1844" s="12">
        <v>4.635062157</v>
      </c>
      <c r="E1844" s="12">
        <v>3.366494961</v>
      </c>
      <c r="F1844" s="12">
        <f t="shared" si="56"/>
        <v>4.000778559</v>
      </c>
      <c r="G1844" s="12">
        <v>4.974982554</v>
      </c>
      <c r="H1844" s="12">
        <v>4.37660487</v>
      </c>
      <c r="I1844" s="12">
        <f t="shared" si="57"/>
        <v>4.675793712</v>
      </c>
    </row>
    <row r="1845" spans="1:9">
      <c r="A1845" s="12" t="s">
        <v>716</v>
      </c>
      <c r="B1845" s="12">
        <v>0.106203728</v>
      </c>
      <c r="C1845" s="12">
        <v>0.602029317</v>
      </c>
      <c r="D1845" s="12">
        <v>3.945120795</v>
      </c>
      <c r="E1845" s="12">
        <v>4.057898024</v>
      </c>
      <c r="F1845" s="12">
        <f t="shared" si="56"/>
        <v>4.0015094095</v>
      </c>
      <c r="G1845" s="12">
        <v>4.083339554</v>
      </c>
      <c r="H1845" s="12">
        <v>3.646071676</v>
      </c>
      <c r="I1845" s="12">
        <f t="shared" si="57"/>
        <v>3.864705615</v>
      </c>
    </row>
    <row r="1846" spans="1:9">
      <c r="A1846" s="12" t="s">
        <v>1310</v>
      </c>
      <c r="B1846" s="12">
        <v>-0.282904214</v>
      </c>
      <c r="C1846" s="12">
        <v>0.226869054</v>
      </c>
      <c r="D1846" s="12">
        <v>3.434357141</v>
      </c>
      <c r="E1846" s="12">
        <v>4.569519763</v>
      </c>
      <c r="F1846" s="12">
        <f t="shared" si="56"/>
        <v>4.001938452</v>
      </c>
      <c r="G1846" s="12">
        <v>4.717779395</v>
      </c>
      <c r="H1846" s="12">
        <v>5.424438466</v>
      </c>
      <c r="I1846" s="12">
        <f t="shared" si="57"/>
        <v>5.0711089305</v>
      </c>
    </row>
    <row r="1847" spans="1:9">
      <c r="A1847" s="12" t="s">
        <v>844</v>
      </c>
      <c r="B1847" s="12">
        <v>-0.181959468</v>
      </c>
      <c r="C1847" s="12">
        <v>0.339538195</v>
      </c>
      <c r="D1847" s="12">
        <v>3.584604165</v>
      </c>
      <c r="E1847" s="12">
        <v>4.423644596</v>
      </c>
      <c r="F1847" s="12">
        <f t="shared" si="56"/>
        <v>4.0041243805</v>
      </c>
      <c r="G1847" s="12">
        <v>4.74078943</v>
      </c>
      <c r="H1847" s="12">
        <v>4.71284946</v>
      </c>
      <c r="I1847" s="12">
        <f t="shared" si="57"/>
        <v>4.726819445</v>
      </c>
    </row>
    <row r="1848" spans="1:9">
      <c r="A1848" s="12" t="s">
        <v>1366</v>
      </c>
      <c r="B1848" s="12">
        <v>-0.399954742</v>
      </c>
      <c r="C1848" s="12">
        <v>0.155666303</v>
      </c>
      <c r="D1848" s="12">
        <v>3.934618788</v>
      </c>
      <c r="E1848" s="12">
        <v>4.08527954</v>
      </c>
      <c r="F1848" s="12">
        <f t="shared" si="56"/>
        <v>4.009949164</v>
      </c>
      <c r="G1848" s="12">
        <v>5.605413256</v>
      </c>
      <c r="H1848" s="12">
        <v>5.399555721</v>
      </c>
      <c r="I1848" s="12">
        <f t="shared" si="57"/>
        <v>5.5024844885</v>
      </c>
    </row>
    <row r="1849" spans="1:9">
      <c r="A1849" s="12" t="s">
        <v>5533</v>
      </c>
      <c r="B1849" s="12">
        <v>0.789500908</v>
      </c>
      <c r="C1849" s="12">
        <v>0.009421644</v>
      </c>
      <c r="D1849" s="12">
        <v>4.414722093</v>
      </c>
      <c r="E1849" s="12">
        <v>3.605712099</v>
      </c>
      <c r="F1849" s="12">
        <f t="shared" si="56"/>
        <v>4.010217096</v>
      </c>
      <c r="G1849" s="12">
        <v>2.067279551</v>
      </c>
      <c r="H1849" s="12">
        <v>2.761535228</v>
      </c>
      <c r="I1849" s="12">
        <f t="shared" si="57"/>
        <v>2.4144073895</v>
      </c>
    </row>
    <row r="1850" spans="1:9">
      <c r="A1850" s="12" t="s">
        <v>4759</v>
      </c>
      <c r="B1850" s="12">
        <v>-0.310930496</v>
      </c>
      <c r="C1850" s="12">
        <v>0.114675812</v>
      </c>
      <c r="D1850" s="12">
        <v>4.127153763</v>
      </c>
      <c r="E1850" s="12">
        <v>3.895379871</v>
      </c>
      <c r="F1850" s="12">
        <f t="shared" si="56"/>
        <v>4.011266817</v>
      </c>
      <c r="G1850" s="12">
        <v>4.958017068</v>
      </c>
      <c r="H1850" s="12">
        <v>5.394515706</v>
      </c>
      <c r="I1850" s="12">
        <f t="shared" si="57"/>
        <v>5.176266387</v>
      </c>
    </row>
    <row r="1851" spans="1:9">
      <c r="A1851" s="12" t="s">
        <v>672</v>
      </c>
      <c r="B1851" s="12">
        <v>-0.04197348</v>
      </c>
      <c r="C1851" s="12">
        <v>0.846759098</v>
      </c>
      <c r="D1851" s="12">
        <v>4.450229498</v>
      </c>
      <c r="E1851" s="12">
        <v>3.585185192</v>
      </c>
      <c r="F1851" s="12">
        <f t="shared" si="56"/>
        <v>4.017707345</v>
      </c>
      <c r="G1851" s="12">
        <v>4.197179286</v>
      </c>
      <c r="H1851" s="12">
        <v>4.403134639</v>
      </c>
      <c r="I1851" s="12">
        <f t="shared" si="57"/>
        <v>4.3001569625</v>
      </c>
    </row>
    <row r="1852" spans="1:9">
      <c r="A1852" s="12" t="s">
        <v>10202</v>
      </c>
      <c r="B1852" s="12">
        <v>-0.60289246</v>
      </c>
      <c r="C1852" s="12">
        <v>0.037631435</v>
      </c>
      <c r="D1852" s="12">
        <v>4.434873396</v>
      </c>
      <c r="E1852" s="12">
        <v>3.60237033</v>
      </c>
      <c r="F1852" s="12">
        <f t="shared" si="56"/>
        <v>4.018621863</v>
      </c>
      <c r="G1852" s="12">
        <v>7.967536309</v>
      </c>
      <c r="H1852" s="12">
        <v>4.688632574</v>
      </c>
      <c r="I1852" s="12">
        <f t="shared" si="57"/>
        <v>6.3280844415</v>
      </c>
    </row>
    <row r="1853" spans="1:9">
      <c r="A1853" s="12" t="s">
        <v>1684</v>
      </c>
      <c r="B1853" s="12">
        <v>-0.026181977</v>
      </c>
      <c r="C1853" s="12">
        <v>0.881152223</v>
      </c>
      <c r="D1853" s="12">
        <v>3.978153902</v>
      </c>
      <c r="E1853" s="12">
        <v>4.062934097</v>
      </c>
      <c r="F1853" s="12">
        <f t="shared" si="56"/>
        <v>4.0205439995</v>
      </c>
      <c r="G1853" s="12">
        <v>4.104516302</v>
      </c>
      <c r="H1853" s="12">
        <v>4.414849915</v>
      </c>
      <c r="I1853" s="12">
        <f t="shared" si="57"/>
        <v>4.2596831085</v>
      </c>
    </row>
    <row r="1854" spans="1:9">
      <c r="A1854" s="12" t="s">
        <v>2838</v>
      </c>
      <c r="B1854" s="12">
        <v>-0.21648189</v>
      </c>
      <c r="C1854" s="12">
        <v>0.218880961</v>
      </c>
      <c r="D1854" s="12">
        <v>3.733070176</v>
      </c>
      <c r="E1854" s="12">
        <v>4.310154761</v>
      </c>
      <c r="F1854" s="12">
        <f t="shared" si="56"/>
        <v>4.0216124685</v>
      </c>
      <c r="G1854" s="12">
        <v>4.783439563</v>
      </c>
      <c r="H1854" s="12">
        <v>4.94136197</v>
      </c>
      <c r="I1854" s="12">
        <f t="shared" si="57"/>
        <v>4.8624007665</v>
      </c>
    </row>
    <row r="1855" spans="1:9">
      <c r="A1855" s="12" t="s">
        <v>2691</v>
      </c>
      <c r="B1855" s="12">
        <v>0.023924993</v>
      </c>
      <c r="C1855" s="12">
        <v>0.91481078</v>
      </c>
      <c r="D1855" s="12">
        <v>4.023490787</v>
      </c>
      <c r="E1855" s="12">
        <v>4.022144039</v>
      </c>
      <c r="F1855" s="12">
        <f t="shared" si="56"/>
        <v>4.022817413</v>
      </c>
      <c r="G1855" s="12">
        <v>3.776066934</v>
      </c>
      <c r="H1855" s="12">
        <v>4.459949063</v>
      </c>
      <c r="I1855" s="12">
        <f t="shared" si="57"/>
        <v>4.1180079985</v>
      </c>
    </row>
    <row r="1856" spans="1:9">
      <c r="A1856" s="12" t="s">
        <v>1296</v>
      </c>
      <c r="B1856" s="12">
        <v>-0.392687754</v>
      </c>
      <c r="C1856" s="12">
        <v>0.045015608</v>
      </c>
      <c r="D1856" s="12">
        <v>3.884619172</v>
      </c>
      <c r="E1856" s="12">
        <v>4.161528734</v>
      </c>
      <c r="F1856" s="12">
        <f t="shared" si="56"/>
        <v>4.023073953</v>
      </c>
      <c r="G1856" s="12">
        <v>6.364373112</v>
      </c>
      <c r="H1856" s="12">
        <v>4.606642847</v>
      </c>
      <c r="I1856" s="12">
        <f t="shared" si="57"/>
        <v>5.4855079795</v>
      </c>
    </row>
    <row r="1857" spans="1:9">
      <c r="A1857" s="12" t="s">
        <v>693</v>
      </c>
      <c r="B1857" s="12">
        <v>-0.233035781</v>
      </c>
      <c r="C1857" s="12">
        <v>0.644279547</v>
      </c>
      <c r="D1857" s="12">
        <v>5.439398786</v>
      </c>
      <c r="E1857" s="12">
        <v>2.60704997</v>
      </c>
      <c r="F1857" s="12">
        <f t="shared" si="56"/>
        <v>4.023224378</v>
      </c>
      <c r="G1857" s="12">
        <v>4.951950227</v>
      </c>
      <c r="H1857" s="12">
        <v>4.862894301</v>
      </c>
      <c r="I1857" s="12">
        <f t="shared" si="57"/>
        <v>4.907422264</v>
      </c>
    </row>
    <row r="1858" spans="1:9">
      <c r="A1858" s="12" t="s">
        <v>10203</v>
      </c>
      <c r="B1858" s="12">
        <v>0.046705585</v>
      </c>
      <c r="C1858" s="12">
        <v>0.775411702</v>
      </c>
      <c r="D1858" s="12">
        <v>3.77980885</v>
      </c>
      <c r="E1858" s="12">
        <v>4.267810174</v>
      </c>
      <c r="F1858" s="12">
        <f t="shared" ref="F1858:F1921" si="58">AVERAGE(D1858:E1858)</f>
        <v>4.023809512</v>
      </c>
      <c r="G1858" s="12">
        <v>3.7231156</v>
      </c>
      <c r="H1858" s="12">
        <v>4.38888622</v>
      </c>
      <c r="I1858" s="12">
        <f t="shared" ref="I1858:I1921" si="59">AVERAGE(G1858:H1858)</f>
        <v>4.05600091</v>
      </c>
    </row>
    <row r="1859" spans="1:9">
      <c r="A1859" s="12" t="s">
        <v>4408</v>
      </c>
      <c r="B1859" s="12">
        <v>0.291188194</v>
      </c>
      <c r="C1859" s="12">
        <v>0.205197212</v>
      </c>
      <c r="D1859" s="12">
        <v>4.573320062</v>
      </c>
      <c r="E1859" s="12">
        <v>3.47964393</v>
      </c>
      <c r="F1859" s="12">
        <f t="shared" si="58"/>
        <v>4.026481996</v>
      </c>
      <c r="G1859" s="12">
        <v>3.817773106</v>
      </c>
      <c r="H1859" s="12">
        <v>3.014287843</v>
      </c>
      <c r="I1859" s="12">
        <f t="shared" si="59"/>
        <v>3.4160304745</v>
      </c>
    </row>
    <row r="1860" spans="1:9">
      <c r="A1860" s="12" t="s">
        <v>1250</v>
      </c>
      <c r="B1860" s="12">
        <v>0.273038785</v>
      </c>
      <c r="C1860" s="12">
        <v>0.423591461</v>
      </c>
      <c r="D1860" s="12">
        <v>4.589492726</v>
      </c>
      <c r="E1860" s="12">
        <v>3.466915976</v>
      </c>
      <c r="F1860" s="12">
        <f t="shared" si="58"/>
        <v>4.028204351</v>
      </c>
      <c r="G1860" s="12">
        <v>3.352283166</v>
      </c>
      <c r="H1860" s="12">
        <v>3.578256162</v>
      </c>
      <c r="I1860" s="12">
        <f t="shared" si="59"/>
        <v>3.465269664</v>
      </c>
    </row>
    <row r="1861" spans="1:9">
      <c r="A1861" s="12" t="s">
        <v>3054</v>
      </c>
      <c r="B1861" s="12">
        <v>0.334973875</v>
      </c>
      <c r="C1861" s="12">
        <v>0.24342754</v>
      </c>
      <c r="D1861" s="12">
        <v>3.234307992</v>
      </c>
      <c r="E1861" s="12">
        <v>4.828157491</v>
      </c>
      <c r="F1861" s="12">
        <f t="shared" si="58"/>
        <v>4.0312327415</v>
      </c>
      <c r="G1861" s="12">
        <v>2.787659902</v>
      </c>
      <c r="H1861" s="12">
        <v>3.87718359</v>
      </c>
      <c r="I1861" s="12">
        <f t="shared" si="59"/>
        <v>3.332421746</v>
      </c>
    </row>
    <row r="1862" spans="1:9">
      <c r="A1862" s="12" t="s">
        <v>2275</v>
      </c>
      <c r="B1862" s="12">
        <v>0.080240312</v>
      </c>
      <c r="C1862" s="12">
        <v>0.607300395</v>
      </c>
      <c r="D1862" s="12">
        <v>4.104137429</v>
      </c>
      <c r="E1862" s="12">
        <v>3.961469887</v>
      </c>
      <c r="F1862" s="12">
        <f t="shared" si="58"/>
        <v>4.032803658</v>
      </c>
      <c r="G1862" s="12">
        <v>4.079972751</v>
      </c>
      <c r="H1862" s="12">
        <v>3.851754091</v>
      </c>
      <c r="I1862" s="12">
        <f t="shared" si="59"/>
        <v>3.965863421</v>
      </c>
    </row>
    <row r="1863" spans="1:9">
      <c r="A1863" s="12" t="s">
        <v>2772</v>
      </c>
      <c r="B1863" s="12">
        <v>0.24013372</v>
      </c>
      <c r="C1863" s="12">
        <v>0.28681813</v>
      </c>
      <c r="D1863" s="12">
        <v>3.616583663</v>
      </c>
      <c r="E1863" s="12">
        <v>4.452474</v>
      </c>
      <c r="F1863" s="12">
        <f t="shared" si="58"/>
        <v>4.0345288315</v>
      </c>
      <c r="G1863" s="12">
        <v>3.424777339</v>
      </c>
      <c r="H1863" s="12">
        <v>3.68691525</v>
      </c>
      <c r="I1863" s="12">
        <f t="shared" si="59"/>
        <v>3.5558462945</v>
      </c>
    </row>
    <row r="1864" spans="1:9">
      <c r="A1864" s="12" t="s">
        <v>3710</v>
      </c>
      <c r="B1864" s="12">
        <v>0.319140062</v>
      </c>
      <c r="C1864" s="12">
        <v>0.053107437</v>
      </c>
      <c r="D1864" s="12">
        <v>4.065629684</v>
      </c>
      <c r="E1864" s="12">
        <v>4.003929992</v>
      </c>
      <c r="F1864" s="12">
        <f t="shared" si="58"/>
        <v>4.034779838</v>
      </c>
      <c r="G1864" s="12">
        <v>3.268627839</v>
      </c>
      <c r="H1864" s="12">
        <v>3.459791731</v>
      </c>
      <c r="I1864" s="12">
        <f t="shared" si="59"/>
        <v>3.364209785</v>
      </c>
    </row>
    <row r="1865" spans="1:9">
      <c r="A1865" s="12" t="s">
        <v>3288</v>
      </c>
      <c r="B1865" s="12">
        <v>-0.458595734</v>
      </c>
      <c r="C1865" s="12">
        <v>0.45994587</v>
      </c>
      <c r="D1865" s="12">
        <v>4.235715993</v>
      </c>
      <c r="E1865" s="12">
        <v>3.838105284</v>
      </c>
      <c r="F1865" s="12">
        <f t="shared" si="58"/>
        <v>4.0369106385</v>
      </c>
      <c r="G1865" s="12">
        <v>8.162080753</v>
      </c>
      <c r="H1865" s="12">
        <v>3.322498837</v>
      </c>
      <c r="I1865" s="12">
        <f t="shared" si="59"/>
        <v>5.742289795</v>
      </c>
    </row>
    <row r="1866" spans="1:9">
      <c r="A1866" s="12" t="s">
        <v>2002</v>
      </c>
      <c r="B1866" s="12">
        <v>-0.160673966</v>
      </c>
      <c r="C1866" s="12">
        <v>0.521810107</v>
      </c>
      <c r="D1866" s="12">
        <v>3.51201771</v>
      </c>
      <c r="E1866" s="12">
        <v>4.564517255</v>
      </c>
      <c r="F1866" s="12">
        <f t="shared" si="58"/>
        <v>4.0382674825</v>
      </c>
      <c r="G1866" s="12">
        <v>4.557743098</v>
      </c>
      <c r="H1866" s="12">
        <v>4.841146115</v>
      </c>
      <c r="I1866" s="12">
        <f t="shared" si="59"/>
        <v>4.6994446065</v>
      </c>
    </row>
    <row r="1867" spans="1:9">
      <c r="A1867" s="12" t="s">
        <v>10204</v>
      </c>
      <c r="B1867" s="12">
        <v>0.328243489</v>
      </c>
      <c r="C1867" s="12">
        <v>0.239592197</v>
      </c>
      <c r="D1867" s="12">
        <v>4.297474161</v>
      </c>
      <c r="E1867" s="12">
        <v>3.783762961</v>
      </c>
      <c r="F1867" s="12">
        <f t="shared" si="58"/>
        <v>4.040618561</v>
      </c>
      <c r="G1867" s="12">
        <v>4.121199919</v>
      </c>
      <c r="H1867" s="12">
        <v>2.556625781</v>
      </c>
      <c r="I1867" s="12">
        <f t="shared" si="59"/>
        <v>3.33891285</v>
      </c>
    </row>
    <row r="1868" spans="1:9">
      <c r="A1868" s="12" t="s">
        <v>2495</v>
      </c>
      <c r="B1868" s="12">
        <v>0.240574036</v>
      </c>
      <c r="C1868" s="12">
        <v>0.22680718</v>
      </c>
      <c r="D1868" s="12">
        <v>3.676885995</v>
      </c>
      <c r="E1868" s="12">
        <v>4.405830148</v>
      </c>
      <c r="F1868" s="12">
        <f t="shared" si="58"/>
        <v>4.0413580715</v>
      </c>
      <c r="G1868" s="12">
        <v>2.942922532</v>
      </c>
      <c r="H1868" s="12">
        <v>4.187458088</v>
      </c>
      <c r="I1868" s="12">
        <f t="shared" si="59"/>
        <v>3.56519031</v>
      </c>
    </row>
    <row r="1869" spans="1:9">
      <c r="A1869" s="12" t="s">
        <v>3024</v>
      </c>
      <c r="B1869" s="12">
        <v>-0.22985513</v>
      </c>
      <c r="C1869" s="12">
        <v>0.135735279</v>
      </c>
      <c r="D1869" s="12">
        <v>4.289100027</v>
      </c>
      <c r="E1869" s="12">
        <v>3.795064038</v>
      </c>
      <c r="F1869" s="12">
        <f t="shared" si="58"/>
        <v>4.0420820325</v>
      </c>
      <c r="G1869" s="12">
        <v>4.934835652</v>
      </c>
      <c r="H1869" s="12">
        <v>4.921497557</v>
      </c>
      <c r="I1869" s="12">
        <f t="shared" si="59"/>
        <v>4.9281666045</v>
      </c>
    </row>
    <row r="1870" spans="1:9">
      <c r="A1870" s="12" t="s">
        <v>2469</v>
      </c>
      <c r="B1870" s="12">
        <v>-0.00467378</v>
      </c>
      <c r="C1870" s="12">
        <v>0.980155737</v>
      </c>
      <c r="D1870" s="12">
        <v>4.217044719</v>
      </c>
      <c r="E1870" s="12">
        <v>3.872958805</v>
      </c>
      <c r="F1870" s="12">
        <f t="shared" si="58"/>
        <v>4.045001762</v>
      </c>
      <c r="G1870" s="12">
        <v>4.031166727</v>
      </c>
      <c r="H1870" s="12">
        <v>4.411282641</v>
      </c>
      <c r="I1870" s="12">
        <f t="shared" si="59"/>
        <v>4.221224684</v>
      </c>
    </row>
    <row r="1871" spans="1:9">
      <c r="A1871" s="12" t="s">
        <v>1716</v>
      </c>
      <c r="B1871" s="12">
        <v>0.051692592</v>
      </c>
      <c r="C1871" s="12">
        <v>0.873655574</v>
      </c>
      <c r="D1871" s="12">
        <v>3.657665982</v>
      </c>
      <c r="E1871" s="12">
        <v>4.436466228</v>
      </c>
      <c r="F1871" s="12">
        <f t="shared" si="58"/>
        <v>4.047066105</v>
      </c>
      <c r="G1871" s="12">
        <v>4.218129588</v>
      </c>
      <c r="H1871" s="12">
        <v>3.905569517</v>
      </c>
      <c r="I1871" s="12">
        <f t="shared" si="59"/>
        <v>4.0618495525</v>
      </c>
    </row>
    <row r="1872" spans="1:9">
      <c r="A1872" s="12" t="s">
        <v>2010</v>
      </c>
      <c r="B1872" s="12">
        <v>-1.55569425</v>
      </c>
      <c r="C1872" s="12">
        <v>0.046517584</v>
      </c>
      <c r="D1872" s="12">
        <v>3.814812393</v>
      </c>
      <c r="E1872" s="12">
        <v>4.297381826</v>
      </c>
      <c r="F1872" s="12">
        <f t="shared" si="58"/>
        <v>4.0560971095</v>
      </c>
      <c r="G1872" s="12">
        <v>18.65618458</v>
      </c>
      <c r="H1872" s="12">
        <v>6.017831697</v>
      </c>
      <c r="I1872" s="12">
        <f t="shared" si="59"/>
        <v>12.3370081385</v>
      </c>
    </row>
    <row r="1873" spans="1:9">
      <c r="A1873" s="12" t="s">
        <v>3605</v>
      </c>
      <c r="B1873" s="12">
        <v>0.292303066</v>
      </c>
      <c r="C1873" s="12">
        <v>0.297968756</v>
      </c>
      <c r="D1873" s="12">
        <v>3.428950223</v>
      </c>
      <c r="E1873" s="12">
        <v>4.685695386</v>
      </c>
      <c r="F1873" s="12">
        <f t="shared" si="58"/>
        <v>4.0573228045</v>
      </c>
      <c r="G1873" s="12">
        <v>2.507000224</v>
      </c>
      <c r="H1873" s="12">
        <v>4.408337527</v>
      </c>
      <c r="I1873" s="12">
        <f t="shared" si="59"/>
        <v>3.4576688755</v>
      </c>
    </row>
    <row r="1874" spans="1:9">
      <c r="A1874" s="12" t="s">
        <v>1545</v>
      </c>
      <c r="B1874" s="12">
        <v>-0.463299485</v>
      </c>
      <c r="C1874" s="12">
        <v>0.084706123</v>
      </c>
      <c r="D1874" s="12">
        <v>4.52338508</v>
      </c>
      <c r="E1874" s="12">
        <v>3.595070427</v>
      </c>
      <c r="F1874" s="12">
        <f t="shared" si="58"/>
        <v>4.0592277535</v>
      </c>
      <c r="G1874" s="12">
        <v>6.013760223</v>
      </c>
      <c r="H1874" s="12">
        <v>5.615762868</v>
      </c>
      <c r="I1874" s="12">
        <f t="shared" si="59"/>
        <v>5.8147615455</v>
      </c>
    </row>
    <row r="1875" spans="1:9">
      <c r="A1875" s="12" t="s">
        <v>4481</v>
      </c>
      <c r="B1875" s="12">
        <v>0.097955736</v>
      </c>
      <c r="C1875" s="12">
        <v>0.694742737</v>
      </c>
      <c r="D1875" s="12">
        <v>3.848867915</v>
      </c>
      <c r="E1875" s="12">
        <v>4.270050496</v>
      </c>
      <c r="F1875" s="12">
        <f t="shared" si="58"/>
        <v>4.0594592055</v>
      </c>
      <c r="G1875" s="12">
        <v>3.310211192</v>
      </c>
      <c r="H1875" s="12">
        <v>4.593111438</v>
      </c>
      <c r="I1875" s="12">
        <f t="shared" si="59"/>
        <v>3.951661315</v>
      </c>
    </row>
    <row r="1876" spans="1:9">
      <c r="A1876" s="12" t="s">
        <v>10205</v>
      </c>
      <c r="B1876" s="12">
        <v>-0.641333731</v>
      </c>
      <c r="C1876" s="12">
        <v>0.021444034</v>
      </c>
      <c r="D1876" s="12">
        <v>3.807824585</v>
      </c>
      <c r="E1876" s="12">
        <v>4.3135869</v>
      </c>
      <c r="F1876" s="12">
        <f t="shared" si="58"/>
        <v>4.0607057425</v>
      </c>
      <c r="G1876" s="12">
        <v>6.391188844</v>
      </c>
      <c r="H1876" s="12">
        <v>6.791798711</v>
      </c>
      <c r="I1876" s="12">
        <f t="shared" si="59"/>
        <v>6.5914937775</v>
      </c>
    </row>
    <row r="1877" spans="1:9">
      <c r="A1877" s="12" t="s">
        <v>4320</v>
      </c>
      <c r="B1877" s="12">
        <v>-0.119301978</v>
      </c>
      <c r="C1877" s="12">
        <v>0.536242045</v>
      </c>
      <c r="D1877" s="12">
        <v>4.009610041</v>
      </c>
      <c r="E1877" s="12">
        <v>4.113721706</v>
      </c>
      <c r="F1877" s="12">
        <f t="shared" si="58"/>
        <v>4.0616658735</v>
      </c>
      <c r="G1877" s="12">
        <v>4.424391599</v>
      </c>
      <c r="H1877" s="12">
        <v>4.756029783</v>
      </c>
      <c r="I1877" s="12">
        <f t="shared" si="59"/>
        <v>4.590210691</v>
      </c>
    </row>
    <row r="1878" spans="1:9">
      <c r="A1878" s="12" t="s">
        <v>1939</v>
      </c>
      <c r="B1878" s="12">
        <v>-0.489377562</v>
      </c>
      <c r="C1878" s="12">
        <v>0.027213112</v>
      </c>
      <c r="D1878" s="12">
        <v>4.701712931</v>
      </c>
      <c r="E1878" s="12">
        <v>3.434681152</v>
      </c>
      <c r="F1878" s="12">
        <f t="shared" si="58"/>
        <v>4.0681970415</v>
      </c>
      <c r="G1878" s="12">
        <v>5.442192703</v>
      </c>
      <c r="H1878" s="12">
        <v>6.435966483</v>
      </c>
      <c r="I1878" s="12">
        <f t="shared" si="59"/>
        <v>5.939079593</v>
      </c>
    </row>
    <row r="1879" spans="1:9">
      <c r="A1879" s="12" t="s">
        <v>57</v>
      </c>
      <c r="B1879" s="12">
        <v>-0.767878433</v>
      </c>
      <c r="C1879" s="15">
        <v>1.47e-5</v>
      </c>
      <c r="D1879" s="12">
        <v>3.92486358</v>
      </c>
      <c r="E1879" s="12">
        <v>4.212803953</v>
      </c>
      <c r="F1879" s="12">
        <f t="shared" si="58"/>
        <v>4.0688337665</v>
      </c>
      <c r="G1879" s="12">
        <v>7.20529373</v>
      </c>
      <c r="H1879" s="12">
        <v>7.208774636</v>
      </c>
      <c r="I1879" s="12">
        <f t="shared" si="59"/>
        <v>7.207034183</v>
      </c>
    </row>
    <row r="1880" spans="1:9">
      <c r="A1880" s="12" t="s">
        <v>1851</v>
      </c>
      <c r="B1880" s="12">
        <v>-0.0745226</v>
      </c>
      <c r="C1880" s="12">
        <v>0.711346135</v>
      </c>
      <c r="D1880" s="12">
        <v>4.372859186</v>
      </c>
      <c r="E1880" s="12">
        <v>3.773375593</v>
      </c>
      <c r="F1880" s="12">
        <f t="shared" si="58"/>
        <v>4.0731173895</v>
      </c>
      <c r="G1880" s="12">
        <v>4.610126536</v>
      </c>
      <c r="H1880" s="12">
        <v>4.304828315</v>
      </c>
      <c r="I1880" s="12">
        <f t="shared" si="59"/>
        <v>4.4574774255</v>
      </c>
    </row>
    <row r="1881" spans="1:9">
      <c r="A1881" s="12" t="s">
        <v>2724</v>
      </c>
      <c r="B1881" s="12">
        <v>0.038718765</v>
      </c>
      <c r="C1881" s="12">
        <v>0.802370788</v>
      </c>
      <c r="D1881" s="12">
        <v>4.245682643</v>
      </c>
      <c r="E1881" s="12">
        <v>3.910157203</v>
      </c>
      <c r="F1881" s="12">
        <f t="shared" si="58"/>
        <v>4.077919923</v>
      </c>
      <c r="G1881" s="12">
        <v>4.236222092</v>
      </c>
      <c r="H1881" s="12">
        <v>4.0174937</v>
      </c>
      <c r="I1881" s="12">
        <f t="shared" si="59"/>
        <v>4.126857896</v>
      </c>
    </row>
    <row r="1882" spans="1:9">
      <c r="A1882" s="12" t="s">
        <v>3228</v>
      </c>
      <c r="B1882" s="12">
        <v>-0.119287729</v>
      </c>
      <c r="C1882" s="12">
        <v>0.565310375</v>
      </c>
      <c r="D1882" s="12">
        <v>4.144137208</v>
      </c>
      <c r="E1882" s="12">
        <v>4.015014244</v>
      </c>
      <c r="F1882" s="12">
        <f t="shared" si="58"/>
        <v>4.079575726</v>
      </c>
      <c r="G1882" s="12">
        <v>4.186063058</v>
      </c>
      <c r="H1882" s="12">
        <v>5.037893132</v>
      </c>
      <c r="I1882" s="12">
        <f t="shared" si="59"/>
        <v>4.611978095</v>
      </c>
    </row>
    <row r="1883" spans="1:9">
      <c r="A1883" s="12" t="s">
        <v>3234</v>
      </c>
      <c r="B1883" s="12">
        <v>0.3800533</v>
      </c>
      <c r="C1883" s="12">
        <v>0.062329832</v>
      </c>
      <c r="D1883" s="12">
        <v>4.494456779</v>
      </c>
      <c r="E1883" s="12">
        <v>3.664946528</v>
      </c>
      <c r="F1883" s="12">
        <f t="shared" si="58"/>
        <v>4.0797016535</v>
      </c>
      <c r="G1883" s="12">
        <v>3.09726246</v>
      </c>
      <c r="H1883" s="12">
        <v>3.422592009</v>
      </c>
      <c r="I1883" s="12">
        <f t="shared" si="59"/>
        <v>3.2599272345</v>
      </c>
    </row>
    <row r="1884" spans="1:9">
      <c r="A1884" s="12" t="s">
        <v>2885</v>
      </c>
      <c r="B1884" s="12">
        <v>-0.366834038</v>
      </c>
      <c r="C1884" s="12">
        <v>0.242781892</v>
      </c>
      <c r="D1884" s="12">
        <v>3.67159418</v>
      </c>
      <c r="E1884" s="12">
        <v>4.488659948</v>
      </c>
      <c r="F1884" s="12">
        <f t="shared" si="58"/>
        <v>4.080127064</v>
      </c>
      <c r="G1884" s="12">
        <v>5.104539391</v>
      </c>
      <c r="H1884" s="12">
        <v>5.852436745</v>
      </c>
      <c r="I1884" s="12">
        <f t="shared" si="59"/>
        <v>5.478488068</v>
      </c>
    </row>
    <row r="1885" spans="1:9">
      <c r="A1885" s="12" t="s">
        <v>5634</v>
      </c>
      <c r="B1885" s="12">
        <v>-0.790463434</v>
      </c>
      <c r="C1885" s="12">
        <v>0.000114736</v>
      </c>
      <c r="D1885" s="12">
        <v>4.651338035</v>
      </c>
      <c r="E1885" s="12">
        <v>3.512758246</v>
      </c>
      <c r="F1885" s="12">
        <f t="shared" si="58"/>
        <v>4.0820481405</v>
      </c>
      <c r="G1885" s="12">
        <v>7.667561745</v>
      </c>
      <c r="H1885" s="12">
        <v>7.000309737</v>
      </c>
      <c r="I1885" s="12">
        <f t="shared" si="59"/>
        <v>7.333935741</v>
      </c>
    </row>
    <row r="1886" spans="1:9">
      <c r="A1886" s="12" t="s">
        <v>2736</v>
      </c>
      <c r="B1886" s="12">
        <v>0.054917007</v>
      </c>
      <c r="C1886" s="12">
        <v>0.783002929</v>
      </c>
      <c r="D1886" s="12">
        <v>4.143289973</v>
      </c>
      <c r="E1886" s="12">
        <v>4.02297316</v>
      </c>
      <c r="F1886" s="12">
        <f t="shared" si="58"/>
        <v>4.0831315665</v>
      </c>
      <c r="G1886" s="12">
        <v>3.624426698</v>
      </c>
      <c r="H1886" s="12">
        <v>4.55919002</v>
      </c>
      <c r="I1886" s="12">
        <f t="shared" si="59"/>
        <v>4.091808359</v>
      </c>
    </row>
    <row r="1887" spans="1:9">
      <c r="A1887" s="12" t="s">
        <v>335</v>
      </c>
      <c r="B1887" s="12">
        <v>0.708868613</v>
      </c>
      <c r="C1887" s="15">
        <v>6.85e-5</v>
      </c>
      <c r="D1887" s="12">
        <v>4.481470171</v>
      </c>
      <c r="E1887" s="12">
        <v>3.685527433</v>
      </c>
      <c r="F1887" s="12">
        <f t="shared" si="58"/>
        <v>4.083498802</v>
      </c>
      <c r="G1887" s="12">
        <v>2.439737764</v>
      </c>
      <c r="H1887" s="12">
        <v>2.75682738</v>
      </c>
      <c r="I1887" s="12">
        <f t="shared" si="59"/>
        <v>2.598282572</v>
      </c>
    </row>
    <row r="1888" spans="1:9">
      <c r="A1888" s="12" t="s">
        <v>1337</v>
      </c>
      <c r="B1888" s="12">
        <v>-0.227011803</v>
      </c>
      <c r="C1888" s="12">
        <v>0.344077423</v>
      </c>
      <c r="D1888" s="12">
        <v>3.7407426</v>
      </c>
      <c r="E1888" s="12">
        <v>4.428134303</v>
      </c>
      <c r="F1888" s="12">
        <f t="shared" si="58"/>
        <v>4.0844384515</v>
      </c>
      <c r="G1888" s="12">
        <v>4.900595853</v>
      </c>
      <c r="H1888" s="12">
        <v>5.049142016</v>
      </c>
      <c r="I1888" s="12">
        <f t="shared" si="59"/>
        <v>4.9748689345</v>
      </c>
    </row>
    <row r="1889" spans="1:9">
      <c r="A1889" s="12" t="s">
        <v>3613</v>
      </c>
      <c r="B1889" s="12">
        <v>0.436814768</v>
      </c>
      <c r="C1889" s="12">
        <v>0.142753392</v>
      </c>
      <c r="D1889" s="12">
        <v>3.855122073</v>
      </c>
      <c r="E1889" s="12">
        <v>4.315176451</v>
      </c>
      <c r="F1889" s="12">
        <f t="shared" si="58"/>
        <v>4.085149262</v>
      </c>
      <c r="G1889" s="12">
        <v>3.376498346</v>
      </c>
      <c r="H1889" s="12">
        <v>2.899133432</v>
      </c>
      <c r="I1889" s="12">
        <f t="shared" si="59"/>
        <v>3.137815889</v>
      </c>
    </row>
    <row r="1890" spans="1:9">
      <c r="A1890" s="12" t="s">
        <v>2008</v>
      </c>
      <c r="B1890" s="12">
        <v>0.032666123</v>
      </c>
      <c r="C1890" s="12">
        <v>0.877039857</v>
      </c>
      <c r="D1890" s="12">
        <v>3.626347741</v>
      </c>
      <c r="E1890" s="12">
        <v>4.545608624</v>
      </c>
      <c r="F1890" s="12">
        <f t="shared" si="58"/>
        <v>4.0859781825</v>
      </c>
      <c r="G1890" s="12">
        <v>3.756976411</v>
      </c>
      <c r="H1890" s="12">
        <v>4.564370015</v>
      </c>
      <c r="I1890" s="12">
        <f t="shared" si="59"/>
        <v>4.160673213</v>
      </c>
    </row>
    <row r="1891" spans="1:9">
      <c r="A1891" s="12" t="s">
        <v>10206</v>
      </c>
      <c r="B1891" s="12">
        <v>-0.829138627</v>
      </c>
      <c r="C1891" s="15">
        <v>1.25e-7</v>
      </c>
      <c r="D1891" s="12">
        <v>4.033650569</v>
      </c>
      <c r="E1891" s="12">
        <v>4.1423555</v>
      </c>
      <c r="F1891" s="12">
        <f t="shared" si="58"/>
        <v>4.0880030345</v>
      </c>
      <c r="G1891" s="12">
        <v>7.555341571</v>
      </c>
      <c r="H1891" s="12">
        <v>7.55278476</v>
      </c>
      <c r="I1891" s="12">
        <f t="shared" si="59"/>
        <v>7.5540631655</v>
      </c>
    </row>
    <row r="1892" spans="1:9">
      <c r="A1892" s="12" t="s">
        <v>2766</v>
      </c>
      <c r="B1892" s="12">
        <v>0.140701522</v>
      </c>
      <c r="C1892" s="12">
        <v>0.525947452</v>
      </c>
      <c r="D1892" s="12">
        <v>4.081904209</v>
      </c>
      <c r="E1892" s="12">
        <v>4.105945294</v>
      </c>
      <c r="F1892" s="12">
        <f t="shared" si="58"/>
        <v>4.0939247515</v>
      </c>
      <c r="G1892" s="12">
        <v>3.384825904</v>
      </c>
      <c r="H1892" s="12">
        <v>4.348090077</v>
      </c>
      <c r="I1892" s="12">
        <f t="shared" si="59"/>
        <v>3.8664579905</v>
      </c>
    </row>
    <row r="1893" spans="1:9">
      <c r="A1893" s="12" t="s">
        <v>10207</v>
      </c>
      <c r="B1893" s="12">
        <v>-0.584825645</v>
      </c>
      <c r="C1893" s="12">
        <v>0.001674385</v>
      </c>
      <c r="D1893" s="12">
        <v>4.560080442</v>
      </c>
      <c r="E1893" s="12">
        <v>3.629675222</v>
      </c>
      <c r="F1893" s="12">
        <f t="shared" si="58"/>
        <v>4.094877832</v>
      </c>
      <c r="G1893" s="12">
        <v>6.047806823</v>
      </c>
      <c r="H1893" s="12">
        <v>6.725397124</v>
      </c>
      <c r="I1893" s="12">
        <f t="shared" si="59"/>
        <v>6.3866019735</v>
      </c>
    </row>
    <row r="1894" spans="1:9">
      <c r="A1894" s="12" t="s">
        <v>4693</v>
      </c>
      <c r="B1894" s="12">
        <v>-0.425324057</v>
      </c>
      <c r="C1894" s="12">
        <v>0.156267779</v>
      </c>
      <c r="D1894" s="12">
        <v>4.600272647</v>
      </c>
      <c r="E1894" s="12">
        <v>3.595597138</v>
      </c>
      <c r="F1894" s="12">
        <f t="shared" si="58"/>
        <v>4.0979348925</v>
      </c>
      <c r="G1894" s="12">
        <v>6.268838814</v>
      </c>
      <c r="H1894" s="12">
        <v>5.15960895</v>
      </c>
      <c r="I1894" s="12">
        <f t="shared" si="59"/>
        <v>5.714223882</v>
      </c>
    </row>
    <row r="1895" spans="1:9">
      <c r="A1895" s="12" t="s">
        <v>4513</v>
      </c>
      <c r="B1895" s="12">
        <v>0.039126174</v>
      </c>
      <c r="C1895" s="12">
        <v>0.840618588</v>
      </c>
      <c r="D1895" s="12">
        <v>3.908243358</v>
      </c>
      <c r="E1895" s="12">
        <v>4.29067085</v>
      </c>
      <c r="F1895" s="12">
        <f t="shared" si="58"/>
        <v>4.099457104</v>
      </c>
      <c r="G1895" s="12">
        <v>4.000952894</v>
      </c>
      <c r="H1895" s="12">
        <v>4.302841104</v>
      </c>
      <c r="I1895" s="12">
        <f t="shared" si="59"/>
        <v>4.151896999</v>
      </c>
    </row>
    <row r="1896" spans="1:9">
      <c r="A1896" s="12" t="s">
        <v>10208</v>
      </c>
      <c r="B1896" s="12">
        <v>0.162129996</v>
      </c>
      <c r="C1896" s="12">
        <v>0.662548056</v>
      </c>
      <c r="D1896" s="12">
        <v>4.792561645</v>
      </c>
      <c r="E1896" s="12">
        <v>3.407265662</v>
      </c>
      <c r="F1896" s="12">
        <f t="shared" si="58"/>
        <v>4.0999136535</v>
      </c>
      <c r="G1896" s="12">
        <v>4.744738984</v>
      </c>
      <c r="H1896" s="12">
        <v>2.852699722</v>
      </c>
      <c r="I1896" s="12">
        <f t="shared" si="59"/>
        <v>3.798719353</v>
      </c>
    </row>
    <row r="1897" spans="1:9">
      <c r="A1897" s="12" t="s">
        <v>2584</v>
      </c>
      <c r="B1897" s="12">
        <v>-0.339224521</v>
      </c>
      <c r="C1897" s="12">
        <v>0.283094112</v>
      </c>
      <c r="D1897" s="12">
        <v>4.258523847</v>
      </c>
      <c r="E1897" s="12">
        <v>3.954209689</v>
      </c>
      <c r="F1897" s="12">
        <f t="shared" si="58"/>
        <v>4.106366768</v>
      </c>
      <c r="G1897" s="12">
        <v>5.558332278</v>
      </c>
      <c r="H1897" s="12">
        <v>5.242198054</v>
      </c>
      <c r="I1897" s="12">
        <f t="shared" si="59"/>
        <v>5.400265166</v>
      </c>
    </row>
    <row r="1898" spans="1:9">
      <c r="A1898" s="12" t="s">
        <v>4093</v>
      </c>
      <c r="B1898" s="12">
        <v>-0.573898898</v>
      </c>
      <c r="C1898" s="12">
        <v>0.00435143</v>
      </c>
      <c r="D1898" s="12">
        <v>3.755505759</v>
      </c>
      <c r="E1898" s="12">
        <v>4.463024872</v>
      </c>
      <c r="F1898" s="12">
        <f t="shared" si="58"/>
        <v>4.1092653155</v>
      </c>
      <c r="G1898" s="12">
        <v>6.417266374</v>
      </c>
      <c r="H1898" s="12">
        <v>6.311292105</v>
      </c>
      <c r="I1898" s="12">
        <f t="shared" si="59"/>
        <v>6.3642792395</v>
      </c>
    </row>
    <row r="1899" spans="1:9">
      <c r="A1899" s="12" t="s">
        <v>6193</v>
      </c>
      <c r="B1899" s="12">
        <v>-0.412021758</v>
      </c>
      <c r="C1899" s="12">
        <v>0.037502728</v>
      </c>
      <c r="D1899" s="12">
        <v>3.891794596</v>
      </c>
      <c r="E1899" s="12">
        <v>4.328998912</v>
      </c>
      <c r="F1899" s="12">
        <f t="shared" si="58"/>
        <v>4.110396754</v>
      </c>
      <c r="G1899" s="12">
        <v>5.550752775</v>
      </c>
      <c r="H1899" s="12">
        <v>5.831225278</v>
      </c>
      <c r="I1899" s="12">
        <f t="shared" si="59"/>
        <v>5.6909890265</v>
      </c>
    </row>
    <row r="1900" spans="1:9">
      <c r="A1900" s="12" t="s">
        <v>3443</v>
      </c>
      <c r="B1900" s="12">
        <v>-0.066012576</v>
      </c>
      <c r="C1900" s="12">
        <v>0.691438496</v>
      </c>
      <c r="D1900" s="12">
        <v>4.092597494</v>
      </c>
      <c r="E1900" s="12">
        <v>4.130872422</v>
      </c>
      <c r="F1900" s="12">
        <f t="shared" si="58"/>
        <v>4.111734958</v>
      </c>
      <c r="G1900" s="12">
        <v>4.186937706</v>
      </c>
      <c r="H1900" s="12">
        <v>4.771653291</v>
      </c>
      <c r="I1900" s="12">
        <f t="shared" si="59"/>
        <v>4.4792954985</v>
      </c>
    </row>
    <row r="1901" spans="1:9">
      <c r="A1901" s="12" t="s">
        <v>10209</v>
      </c>
      <c r="B1901" s="12">
        <v>-0.822652924</v>
      </c>
      <c r="C1901" s="15">
        <v>4.89e-6</v>
      </c>
      <c r="D1901" s="12">
        <v>4.702817565</v>
      </c>
      <c r="E1901" s="12">
        <v>3.52514705</v>
      </c>
      <c r="F1901" s="12">
        <f t="shared" si="58"/>
        <v>4.1139823075</v>
      </c>
      <c r="G1901" s="12">
        <v>7.375120458</v>
      </c>
      <c r="H1901" s="12">
        <v>7.751053348</v>
      </c>
      <c r="I1901" s="12">
        <f t="shared" si="59"/>
        <v>7.563086903</v>
      </c>
    </row>
    <row r="1902" spans="1:9">
      <c r="A1902" s="12" t="s">
        <v>4040</v>
      </c>
      <c r="B1902" s="12">
        <v>0.100853999</v>
      </c>
      <c r="C1902" s="12">
        <v>0.599741371</v>
      </c>
      <c r="D1902" s="12">
        <v>4.14004781</v>
      </c>
      <c r="E1902" s="12">
        <v>4.094208433</v>
      </c>
      <c r="F1902" s="12">
        <f t="shared" si="58"/>
        <v>4.1171281215</v>
      </c>
      <c r="G1902" s="12">
        <v>3.606358691</v>
      </c>
      <c r="H1902" s="12">
        <v>4.385963532</v>
      </c>
      <c r="I1902" s="12">
        <f t="shared" si="59"/>
        <v>3.9961611115</v>
      </c>
    </row>
    <row r="1903" spans="1:9">
      <c r="A1903" s="12" t="s">
        <v>1415</v>
      </c>
      <c r="B1903" s="12">
        <v>-0.087280096</v>
      </c>
      <c r="C1903" s="12">
        <v>0.653238296</v>
      </c>
      <c r="D1903" s="12">
        <v>3.941866035</v>
      </c>
      <c r="E1903" s="12">
        <v>4.293140733</v>
      </c>
      <c r="F1903" s="12">
        <f t="shared" si="58"/>
        <v>4.117503384</v>
      </c>
      <c r="G1903" s="12">
        <v>3.947546568</v>
      </c>
      <c r="H1903" s="12">
        <v>5.164629769</v>
      </c>
      <c r="I1903" s="12">
        <f t="shared" si="59"/>
        <v>4.5560881685</v>
      </c>
    </row>
    <row r="1904" spans="1:9">
      <c r="A1904" s="12" t="s">
        <v>10210</v>
      </c>
      <c r="B1904" s="12">
        <v>-0.541558432</v>
      </c>
      <c r="C1904" s="12">
        <v>0.011721942</v>
      </c>
      <c r="D1904" s="12">
        <v>4.094836063</v>
      </c>
      <c r="E1904" s="12">
        <v>4.147594878</v>
      </c>
      <c r="F1904" s="12">
        <f t="shared" si="58"/>
        <v>4.1212154705</v>
      </c>
      <c r="G1904" s="12">
        <v>7.137614896</v>
      </c>
      <c r="H1904" s="12">
        <v>5.323020988</v>
      </c>
      <c r="I1904" s="12">
        <f t="shared" si="59"/>
        <v>6.230317942</v>
      </c>
    </row>
    <row r="1905" spans="1:9">
      <c r="A1905" s="12" t="s">
        <v>3612</v>
      </c>
      <c r="B1905" s="12">
        <v>-0.102721769</v>
      </c>
      <c r="C1905" s="12">
        <v>0.52824911</v>
      </c>
      <c r="D1905" s="12">
        <v>4.543108152</v>
      </c>
      <c r="E1905" s="12">
        <v>3.702072157</v>
      </c>
      <c r="F1905" s="12">
        <f t="shared" si="58"/>
        <v>4.1225901545</v>
      </c>
      <c r="G1905" s="12">
        <v>4.613146158</v>
      </c>
      <c r="H1905" s="12">
        <v>4.589375577</v>
      </c>
      <c r="I1905" s="12">
        <f t="shared" si="59"/>
        <v>4.6012608675</v>
      </c>
    </row>
    <row r="1906" spans="1:9">
      <c r="A1906" s="12" t="s">
        <v>2176</v>
      </c>
      <c r="B1906" s="12">
        <v>-0.063358358</v>
      </c>
      <c r="C1906" s="12">
        <v>0.661481163</v>
      </c>
      <c r="D1906" s="12">
        <v>4.110423872</v>
      </c>
      <c r="E1906" s="12">
        <v>4.142219751</v>
      </c>
      <c r="F1906" s="12">
        <f t="shared" si="58"/>
        <v>4.1263218115</v>
      </c>
      <c r="G1906" s="12">
        <v>4.410149524</v>
      </c>
      <c r="H1906" s="12">
        <v>4.559674967</v>
      </c>
      <c r="I1906" s="12">
        <f t="shared" si="59"/>
        <v>4.4849122455</v>
      </c>
    </row>
    <row r="1907" spans="1:9">
      <c r="A1907" s="12" t="s">
        <v>1455</v>
      </c>
      <c r="B1907" s="12">
        <v>-0.437874772</v>
      </c>
      <c r="C1907" s="12">
        <v>0.025048517</v>
      </c>
      <c r="D1907" s="12">
        <v>4.150974028</v>
      </c>
      <c r="E1907" s="12">
        <v>4.106197813</v>
      </c>
      <c r="F1907" s="12">
        <f t="shared" si="58"/>
        <v>4.1285859205</v>
      </c>
      <c r="G1907" s="12">
        <v>6.581296109</v>
      </c>
      <c r="H1907" s="12">
        <v>5.036494578</v>
      </c>
      <c r="I1907" s="12">
        <f t="shared" si="59"/>
        <v>5.8088953435</v>
      </c>
    </row>
    <row r="1908" spans="1:9">
      <c r="A1908" s="12" t="s">
        <v>10211</v>
      </c>
      <c r="B1908" s="12">
        <v>-0.713511585</v>
      </c>
      <c r="C1908" s="15">
        <v>4.11e-6</v>
      </c>
      <c r="D1908" s="12">
        <v>4.388138488</v>
      </c>
      <c r="E1908" s="12">
        <v>3.869503357</v>
      </c>
      <c r="F1908" s="12">
        <f t="shared" si="58"/>
        <v>4.1288209225</v>
      </c>
      <c r="G1908" s="12">
        <v>6.759941063</v>
      </c>
      <c r="H1908" s="12">
        <v>7.323088717</v>
      </c>
      <c r="I1908" s="12">
        <f t="shared" si="59"/>
        <v>7.04151489</v>
      </c>
    </row>
    <row r="1909" spans="1:9">
      <c r="A1909" s="12" t="s">
        <v>4487</v>
      </c>
      <c r="B1909" s="12">
        <v>-0.59693299</v>
      </c>
      <c r="C1909" s="12">
        <v>0.014333523</v>
      </c>
      <c r="D1909" s="12">
        <v>4.4716109</v>
      </c>
      <c r="E1909" s="12">
        <v>3.799705469</v>
      </c>
      <c r="F1909" s="12">
        <f t="shared" si="58"/>
        <v>4.1356581845</v>
      </c>
      <c r="G1909" s="12">
        <v>5.875922954</v>
      </c>
      <c r="H1909" s="12">
        <v>7.140494424</v>
      </c>
      <c r="I1909" s="12">
        <f t="shared" si="59"/>
        <v>6.508208689</v>
      </c>
    </row>
    <row r="1910" spans="1:9">
      <c r="A1910" s="12" t="s">
        <v>2928</v>
      </c>
      <c r="B1910" s="12">
        <v>0.212166402</v>
      </c>
      <c r="C1910" s="12">
        <v>0.309960956</v>
      </c>
      <c r="D1910" s="12">
        <v>4.207979462</v>
      </c>
      <c r="E1910" s="12">
        <v>4.064917401</v>
      </c>
      <c r="F1910" s="12">
        <f t="shared" si="58"/>
        <v>4.1364484315</v>
      </c>
      <c r="G1910" s="12">
        <v>3.183453479</v>
      </c>
      <c r="H1910" s="12">
        <v>4.252761574</v>
      </c>
      <c r="I1910" s="12">
        <f t="shared" si="59"/>
        <v>3.7181075265</v>
      </c>
    </row>
    <row r="1911" spans="1:9">
      <c r="A1911" s="12" t="s">
        <v>3207</v>
      </c>
      <c r="B1911" s="12">
        <v>0.310088711</v>
      </c>
      <c r="C1911" s="12">
        <v>0.114238248</v>
      </c>
      <c r="D1911" s="12">
        <v>4.255431105</v>
      </c>
      <c r="E1911" s="12">
        <v>4.034961664</v>
      </c>
      <c r="F1911" s="12">
        <f t="shared" si="58"/>
        <v>4.1451963845</v>
      </c>
      <c r="G1911" s="12">
        <v>3.050040702</v>
      </c>
      <c r="H1911" s="12">
        <v>3.911222315</v>
      </c>
      <c r="I1911" s="12">
        <f t="shared" si="59"/>
        <v>3.4806315085</v>
      </c>
    </row>
    <row r="1912" spans="1:9">
      <c r="A1912" s="12" t="s">
        <v>1481</v>
      </c>
      <c r="B1912" s="12">
        <v>-0.095460904</v>
      </c>
      <c r="C1912" s="12">
        <v>0.66193313</v>
      </c>
      <c r="D1912" s="12">
        <v>4.521610487</v>
      </c>
      <c r="E1912" s="12">
        <v>3.771521053</v>
      </c>
      <c r="F1912" s="12">
        <f t="shared" si="58"/>
        <v>4.14656577</v>
      </c>
      <c r="G1912" s="12">
        <v>5.106176913</v>
      </c>
      <c r="H1912" s="12">
        <v>4.094908465</v>
      </c>
      <c r="I1912" s="12">
        <f t="shared" si="59"/>
        <v>4.600542689</v>
      </c>
    </row>
    <row r="1913" spans="1:9">
      <c r="A1913" s="12" t="s">
        <v>2353</v>
      </c>
      <c r="B1913" s="12">
        <v>0.047512431</v>
      </c>
      <c r="C1913" s="12">
        <v>0.789326633</v>
      </c>
      <c r="D1913" s="12">
        <v>4.351558604</v>
      </c>
      <c r="E1913" s="12">
        <v>3.950001568</v>
      </c>
      <c r="F1913" s="12">
        <f t="shared" si="58"/>
        <v>4.150780086</v>
      </c>
      <c r="G1913" s="12">
        <v>4.049018046</v>
      </c>
      <c r="H1913" s="12">
        <v>4.305103306</v>
      </c>
      <c r="I1913" s="12">
        <f t="shared" si="59"/>
        <v>4.177060676</v>
      </c>
    </row>
    <row r="1914" spans="1:9">
      <c r="A1914" s="12" t="s">
        <v>4997</v>
      </c>
      <c r="B1914" s="12">
        <v>-0.238860184</v>
      </c>
      <c r="C1914" s="12">
        <v>0.202011453</v>
      </c>
      <c r="D1914" s="12">
        <v>3.77015744</v>
      </c>
      <c r="E1914" s="12">
        <v>4.534727017</v>
      </c>
      <c r="F1914" s="12">
        <f t="shared" si="58"/>
        <v>4.1524422285</v>
      </c>
      <c r="G1914" s="12">
        <v>4.613187399</v>
      </c>
      <c r="H1914" s="12">
        <v>5.593739357</v>
      </c>
      <c r="I1914" s="12">
        <f t="shared" si="59"/>
        <v>5.103463378</v>
      </c>
    </row>
    <row r="1915" spans="1:9">
      <c r="A1915" s="12" t="s">
        <v>356</v>
      </c>
      <c r="B1915" s="12">
        <v>-0.070732935</v>
      </c>
      <c r="C1915" s="12">
        <v>0.758157124</v>
      </c>
      <c r="D1915" s="12">
        <v>4.305015486</v>
      </c>
      <c r="E1915" s="12">
        <v>4.001412248</v>
      </c>
      <c r="F1915" s="12">
        <f t="shared" si="58"/>
        <v>4.153213867</v>
      </c>
      <c r="G1915" s="12">
        <v>4.647865585</v>
      </c>
      <c r="H1915" s="12">
        <v>4.421272211</v>
      </c>
      <c r="I1915" s="12">
        <f t="shared" si="59"/>
        <v>4.534568898</v>
      </c>
    </row>
    <row r="1916" spans="1:9">
      <c r="A1916" s="12" t="s">
        <v>1044</v>
      </c>
      <c r="B1916" s="12">
        <v>0.009139018</v>
      </c>
      <c r="C1916" s="12">
        <v>0.964217202</v>
      </c>
      <c r="D1916" s="12">
        <v>3.853810383</v>
      </c>
      <c r="E1916" s="12">
        <v>4.457808395</v>
      </c>
      <c r="F1916" s="12">
        <f t="shared" si="58"/>
        <v>4.155809389</v>
      </c>
      <c r="G1916" s="12">
        <v>4.132350394</v>
      </c>
      <c r="H1916" s="12">
        <v>4.463837575</v>
      </c>
      <c r="I1916" s="12">
        <f t="shared" si="59"/>
        <v>4.2980939845</v>
      </c>
    </row>
    <row r="1917" spans="1:9">
      <c r="A1917" s="12" t="s">
        <v>1653</v>
      </c>
      <c r="B1917" s="12">
        <v>0.006835748</v>
      </c>
      <c r="C1917" s="12">
        <v>0.964830053</v>
      </c>
      <c r="D1917" s="12">
        <v>4.63654957</v>
      </c>
      <c r="E1917" s="12">
        <v>3.67815278</v>
      </c>
      <c r="F1917" s="12">
        <f t="shared" si="58"/>
        <v>4.157351175</v>
      </c>
      <c r="G1917" s="12">
        <v>4.03364923</v>
      </c>
      <c r="H1917" s="12">
        <v>4.57273042</v>
      </c>
      <c r="I1917" s="12">
        <f t="shared" si="59"/>
        <v>4.303189825</v>
      </c>
    </row>
    <row r="1918" spans="1:9">
      <c r="A1918" s="12" t="s">
        <v>848</v>
      </c>
      <c r="B1918" s="12">
        <v>-0.246136856</v>
      </c>
      <c r="C1918" s="12">
        <v>0.231278086</v>
      </c>
      <c r="D1918" s="12">
        <v>4.785537908</v>
      </c>
      <c r="E1918" s="12">
        <v>3.550998749</v>
      </c>
      <c r="F1918" s="12">
        <f t="shared" si="58"/>
        <v>4.1682683285</v>
      </c>
      <c r="G1918" s="12">
        <v>5.542946418</v>
      </c>
      <c r="H1918" s="12">
        <v>4.723828377</v>
      </c>
      <c r="I1918" s="12">
        <f t="shared" si="59"/>
        <v>5.1333873975</v>
      </c>
    </row>
    <row r="1919" spans="1:9">
      <c r="A1919" s="12" t="s">
        <v>4091</v>
      </c>
      <c r="B1919" s="12">
        <v>-0.882008951</v>
      </c>
      <c r="C1919" s="12">
        <v>0.01101902</v>
      </c>
      <c r="D1919" s="12">
        <v>4.240312842</v>
      </c>
      <c r="E1919" s="12">
        <v>4.099454865</v>
      </c>
      <c r="F1919" s="12">
        <f t="shared" si="58"/>
        <v>4.1698838535</v>
      </c>
      <c r="G1919" s="12">
        <v>10.50771485</v>
      </c>
      <c r="H1919" s="12">
        <v>5.426696972</v>
      </c>
      <c r="I1919" s="12">
        <f t="shared" si="59"/>
        <v>7.967205911</v>
      </c>
    </row>
    <row r="1920" spans="1:9">
      <c r="A1920" s="12" t="s">
        <v>2054</v>
      </c>
      <c r="B1920" s="12">
        <v>0.478001423</v>
      </c>
      <c r="C1920" s="12">
        <v>0.022391695</v>
      </c>
      <c r="D1920" s="12">
        <v>3.715142725</v>
      </c>
      <c r="E1920" s="12">
        <v>4.626621126</v>
      </c>
      <c r="F1920" s="12">
        <f t="shared" si="58"/>
        <v>4.1708819255</v>
      </c>
      <c r="G1920" s="12">
        <v>3.081875401</v>
      </c>
      <c r="H1920" s="12">
        <v>3.151396142</v>
      </c>
      <c r="I1920" s="12">
        <f t="shared" si="59"/>
        <v>3.1166357715</v>
      </c>
    </row>
    <row r="1921" spans="1:9">
      <c r="A1921" s="12" t="s">
        <v>6791</v>
      </c>
      <c r="B1921" s="12">
        <v>0.285629316</v>
      </c>
      <c r="C1921" s="12">
        <v>0.166486339</v>
      </c>
      <c r="D1921" s="12">
        <v>4.607858881</v>
      </c>
      <c r="E1921" s="12">
        <v>3.734197092</v>
      </c>
      <c r="F1921" s="12">
        <f t="shared" si="58"/>
        <v>4.1710279865</v>
      </c>
      <c r="G1921" s="12">
        <v>3.765619684</v>
      </c>
      <c r="H1921" s="12">
        <v>3.344066027</v>
      </c>
      <c r="I1921" s="12">
        <f t="shared" si="59"/>
        <v>3.5548428555</v>
      </c>
    </row>
    <row r="1922" spans="1:9">
      <c r="A1922" s="12" t="s">
        <v>1389</v>
      </c>
      <c r="B1922" s="12">
        <v>-0.077807006</v>
      </c>
      <c r="C1922" s="12">
        <v>0.523234665</v>
      </c>
      <c r="D1922" s="12">
        <v>4.128629661</v>
      </c>
      <c r="E1922" s="12">
        <v>4.215513354</v>
      </c>
      <c r="F1922" s="12">
        <f t="shared" ref="F1922:F1985" si="60">AVERAGE(D1922:E1922)</f>
        <v>4.1720715075</v>
      </c>
      <c r="G1922" s="12">
        <v>4.659481382</v>
      </c>
      <c r="H1922" s="12">
        <v>4.498359164</v>
      </c>
      <c r="I1922" s="12">
        <f t="shared" ref="I1922:I1985" si="61">AVERAGE(G1922:H1922)</f>
        <v>4.578920273</v>
      </c>
    </row>
    <row r="1923" spans="1:9">
      <c r="A1923" s="12" t="s">
        <v>918</v>
      </c>
      <c r="B1923" s="12">
        <v>-0.584409625</v>
      </c>
      <c r="C1923" s="12">
        <v>0.010438608</v>
      </c>
      <c r="D1923" s="12">
        <v>4.438927844</v>
      </c>
      <c r="E1923" s="12">
        <v>3.908564377</v>
      </c>
      <c r="F1923" s="12">
        <f t="shared" si="60"/>
        <v>4.1737461105</v>
      </c>
      <c r="G1923" s="12">
        <v>6.388184539</v>
      </c>
      <c r="H1923" s="12">
        <v>6.626525674</v>
      </c>
      <c r="I1923" s="12">
        <f t="shared" si="61"/>
        <v>6.5073551065</v>
      </c>
    </row>
    <row r="1924" spans="1:9">
      <c r="A1924" s="12" t="s">
        <v>1188</v>
      </c>
      <c r="B1924" s="12">
        <v>-0.356253907</v>
      </c>
      <c r="C1924" s="12">
        <v>0.082712023</v>
      </c>
      <c r="D1924" s="12">
        <v>3.982084204</v>
      </c>
      <c r="E1924" s="12">
        <v>4.37670281</v>
      </c>
      <c r="F1924" s="12">
        <f t="shared" si="60"/>
        <v>4.179393507</v>
      </c>
      <c r="G1924" s="12">
        <v>5.780650412</v>
      </c>
      <c r="H1924" s="12">
        <v>5.346763784</v>
      </c>
      <c r="I1924" s="12">
        <f t="shared" si="61"/>
        <v>5.563707098</v>
      </c>
    </row>
    <row r="1925" spans="1:9">
      <c r="A1925" s="12" t="s">
        <v>3148</v>
      </c>
      <c r="B1925" s="12">
        <v>-0.122068723</v>
      </c>
      <c r="C1925" s="12">
        <v>0.58094311</v>
      </c>
      <c r="D1925" s="12">
        <v>4.460404289</v>
      </c>
      <c r="E1925" s="12">
        <v>3.898979277</v>
      </c>
      <c r="F1925" s="12">
        <f t="shared" si="60"/>
        <v>4.179691783</v>
      </c>
      <c r="G1925" s="12">
        <v>4.782404175</v>
      </c>
      <c r="H1925" s="12">
        <v>4.674604339</v>
      </c>
      <c r="I1925" s="12">
        <f t="shared" si="61"/>
        <v>4.728504257</v>
      </c>
    </row>
    <row r="1926" spans="1:9">
      <c r="A1926" s="12" t="s">
        <v>10212</v>
      </c>
      <c r="B1926" s="12">
        <v>-0.476265295</v>
      </c>
      <c r="C1926" s="12">
        <v>0.013779699</v>
      </c>
      <c r="D1926" s="12">
        <v>4.548495146</v>
      </c>
      <c r="E1926" s="12">
        <v>3.817531695</v>
      </c>
      <c r="F1926" s="12">
        <f t="shared" si="60"/>
        <v>4.1830134205</v>
      </c>
      <c r="G1926" s="12">
        <v>6.729043674</v>
      </c>
      <c r="H1926" s="12">
        <v>5.355911972</v>
      </c>
      <c r="I1926" s="12">
        <f t="shared" si="61"/>
        <v>6.042477823</v>
      </c>
    </row>
    <row r="1927" spans="1:9">
      <c r="A1927" s="12" t="s">
        <v>1080</v>
      </c>
      <c r="B1927" s="12">
        <v>-0.530146731</v>
      </c>
      <c r="C1927" s="12">
        <v>0.003983403</v>
      </c>
      <c r="D1927" s="12">
        <v>4.218839352</v>
      </c>
      <c r="E1927" s="12">
        <v>4.156221971</v>
      </c>
      <c r="F1927" s="12">
        <f t="shared" si="60"/>
        <v>4.1875306615</v>
      </c>
      <c r="G1927" s="12">
        <v>6.518458866</v>
      </c>
      <c r="H1927" s="12">
        <v>6.055000735</v>
      </c>
      <c r="I1927" s="12">
        <f t="shared" si="61"/>
        <v>6.2867298005</v>
      </c>
    </row>
    <row r="1928" spans="1:9">
      <c r="A1928" s="12" t="s">
        <v>10213</v>
      </c>
      <c r="B1928" s="12">
        <v>-0.824716892</v>
      </c>
      <c r="C1928" s="15">
        <v>9.09e-6</v>
      </c>
      <c r="D1928" s="12">
        <v>4.203729003</v>
      </c>
      <c r="E1928" s="12">
        <v>4.174794987</v>
      </c>
      <c r="F1928" s="12">
        <f t="shared" si="60"/>
        <v>4.189261995</v>
      </c>
      <c r="G1928" s="12">
        <v>7.800495294</v>
      </c>
      <c r="H1928" s="12">
        <v>7.63148531</v>
      </c>
      <c r="I1928" s="12">
        <f t="shared" si="61"/>
        <v>7.715990302</v>
      </c>
    </row>
    <row r="1929" spans="1:9">
      <c r="A1929" s="12" t="s">
        <v>10214</v>
      </c>
      <c r="B1929" s="12">
        <v>0.022394749</v>
      </c>
      <c r="C1929" s="12">
        <v>0.915856297</v>
      </c>
      <c r="D1929" s="12">
        <v>4.062915753</v>
      </c>
      <c r="E1929" s="12">
        <v>4.317765344</v>
      </c>
      <c r="F1929" s="12">
        <f t="shared" si="60"/>
        <v>4.1903405485</v>
      </c>
      <c r="G1929" s="12">
        <v>4.544772962</v>
      </c>
      <c r="H1929" s="12">
        <v>4.034076798</v>
      </c>
      <c r="I1929" s="12">
        <f t="shared" si="61"/>
        <v>4.28942488</v>
      </c>
    </row>
    <row r="1930" spans="1:9">
      <c r="A1930" s="12" t="s">
        <v>4435</v>
      </c>
      <c r="B1930" s="12">
        <v>0.110382891</v>
      </c>
      <c r="C1930" s="12">
        <v>0.399755036</v>
      </c>
      <c r="D1930" s="12">
        <v>4.247292451</v>
      </c>
      <c r="E1930" s="12">
        <v>4.135197423</v>
      </c>
      <c r="F1930" s="12">
        <f t="shared" si="60"/>
        <v>4.191244937</v>
      </c>
      <c r="G1930" s="12">
        <v>4.087309256</v>
      </c>
      <c r="H1930" s="12">
        <v>3.986939887</v>
      </c>
      <c r="I1930" s="12">
        <f t="shared" si="61"/>
        <v>4.0371245715</v>
      </c>
    </row>
    <row r="1931" spans="1:9">
      <c r="A1931" s="12" t="s">
        <v>10215</v>
      </c>
      <c r="B1931" s="12">
        <v>-0.425987814</v>
      </c>
      <c r="C1931" s="12">
        <v>0.024386228</v>
      </c>
      <c r="D1931" s="12">
        <v>4.610803697</v>
      </c>
      <c r="E1931" s="12">
        <v>3.775717994</v>
      </c>
      <c r="F1931" s="12">
        <f t="shared" si="60"/>
        <v>4.1932608455</v>
      </c>
      <c r="G1931" s="12">
        <v>5.628759272</v>
      </c>
      <c r="H1931" s="12">
        <v>6.086998365</v>
      </c>
      <c r="I1931" s="12">
        <f t="shared" si="61"/>
        <v>5.8578788185</v>
      </c>
    </row>
    <row r="1932" spans="1:9">
      <c r="A1932" s="12" t="s">
        <v>1490</v>
      </c>
      <c r="B1932" s="12">
        <v>-0.088725219</v>
      </c>
      <c r="C1932" s="12">
        <v>0.63287471</v>
      </c>
      <c r="D1932" s="12">
        <v>4.120510628</v>
      </c>
      <c r="E1932" s="12">
        <v>4.271003303</v>
      </c>
      <c r="F1932" s="12">
        <f t="shared" si="60"/>
        <v>4.1957569655</v>
      </c>
      <c r="G1932" s="12">
        <v>4.447928034</v>
      </c>
      <c r="H1932" s="12">
        <v>4.837454047</v>
      </c>
      <c r="I1932" s="12">
        <f t="shared" si="61"/>
        <v>4.6426910405</v>
      </c>
    </row>
    <row r="1933" spans="1:9">
      <c r="A1933" s="12" t="s">
        <v>1274</v>
      </c>
      <c r="B1933" s="12">
        <v>0.239520404</v>
      </c>
      <c r="C1933" s="12">
        <v>0.195718516</v>
      </c>
      <c r="D1933" s="12">
        <v>4.485630694</v>
      </c>
      <c r="E1933" s="12">
        <v>3.907797247</v>
      </c>
      <c r="F1933" s="12">
        <f t="shared" si="60"/>
        <v>4.1967139705</v>
      </c>
      <c r="G1933" s="12">
        <v>3.519088987</v>
      </c>
      <c r="H1933" s="12">
        <v>3.875223733</v>
      </c>
      <c r="I1933" s="12">
        <f t="shared" si="61"/>
        <v>3.69715636</v>
      </c>
    </row>
    <row r="1934" spans="1:9">
      <c r="A1934" s="12" t="s">
        <v>2210</v>
      </c>
      <c r="B1934" s="12">
        <v>0.002044767</v>
      </c>
      <c r="C1934" s="12">
        <v>0.992425658</v>
      </c>
      <c r="D1934" s="12">
        <v>4.344179933</v>
      </c>
      <c r="E1934" s="12">
        <v>4.051194299</v>
      </c>
      <c r="F1934" s="12">
        <f t="shared" si="60"/>
        <v>4.197687116</v>
      </c>
      <c r="G1934" s="12">
        <v>4.260725081</v>
      </c>
      <c r="H1934" s="12">
        <v>4.458300893</v>
      </c>
      <c r="I1934" s="12">
        <f t="shared" si="61"/>
        <v>4.359512987</v>
      </c>
    </row>
    <row r="1935" spans="1:9">
      <c r="A1935" s="12" t="s">
        <v>2161</v>
      </c>
      <c r="B1935" s="12">
        <v>0.167624316</v>
      </c>
      <c r="C1935" s="12">
        <v>0.290328174</v>
      </c>
      <c r="D1935" s="12">
        <v>4.607468577</v>
      </c>
      <c r="E1935" s="12">
        <v>3.792080137</v>
      </c>
      <c r="F1935" s="12">
        <f t="shared" si="60"/>
        <v>4.199774357</v>
      </c>
      <c r="G1935" s="12">
        <v>3.727863284</v>
      </c>
      <c r="H1935" s="12">
        <v>4.048437728</v>
      </c>
      <c r="I1935" s="12">
        <f t="shared" si="61"/>
        <v>3.888150506</v>
      </c>
    </row>
    <row r="1936" spans="1:9">
      <c r="A1936" s="12" t="s">
        <v>1618</v>
      </c>
      <c r="B1936" s="12">
        <v>-0.496712349</v>
      </c>
      <c r="C1936" s="12">
        <v>0.000462274</v>
      </c>
      <c r="D1936" s="12">
        <v>4.259637228</v>
      </c>
      <c r="E1936" s="12">
        <v>4.141792187</v>
      </c>
      <c r="F1936" s="12">
        <f t="shared" si="60"/>
        <v>4.2007147075</v>
      </c>
      <c r="G1936" s="12">
        <v>5.978563669</v>
      </c>
      <c r="H1936" s="12">
        <v>6.352771894</v>
      </c>
      <c r="I1936" s="12">
        <f t="shared" si="61"/>
        <v>6.1656677815</v>
      </c>
    </row>
    <row r="1937" spans="1:9">
      <c r="A1937" s="12" t="s">
        <v>1433</v>
      </c>
      <c r="B1937" s="12">
        <v>-0.302963932</v>
      </c>
      <c r="C1937" s="12">
        <v>0.138808062</v>
      </c>
      <c r="D1937" s="12">
        <v>4.393590318</v>
      </c>
      <c r="E1937" s="12">
        <v>4.009336895</v>
      </c>
      <c r="F1937" s="12">
        <f t="shared" si="60"/>
        <v>4.2014636065</v>
      </c>
      <c r="G1937" s="12">
        <v>5.007509969</v>
      </c>
      <c r="H1937" s="12">
        <v>5.778009455</v>
      </c>
      <c r="I1937" s="12">
        <f t="shared" si="61"/>
        <v>5.392759712</v>
      </c>
    </row>
    <row r="1938" spans="1:9">
      <c r="A1938" s="12" t="s">
        <v>10216</v>
      </c>
      <c r="B1938" s="12">
        <v>-0.267496454</v>
      </c>
      <c r="C1938" s="12">
        <v>0.31833859</v>
      </c>
      <c r="D1938" s="12">
        <v>4.274673054</v>
      </c>
      <c r="E1938" s="12">
        <v>4.131607453</v>
      </c>
      <c r="F1938" s="12">
        <f t="shared" si="60"/>
        <v>4.2031402535</v>
      </c>
      <c r="G1938" s="12">
        <v>4.85060799</v>
      </c>
      <c r="H1938" s="12">
        <v>5.679408181</v>
      </c>
      <c r="I1938" s="12">
        <f t="shared" si="61"/>
        <v>5.2650080855</v>
      </c>
    </row>
    <row r="1939" spans="1:9">
      <c r="A1939" s="12" t="s">
        <v>1803</v>
      </c>
      <c r="B1939" s="12">
        <v>0.197540334</v>
      </c>
      <c r="C1939" s="12">
        <v>0.435846533</v>
      </c>
      <c r="D1939" s="12">
        <v>3.976717496</v>
      </c>
      <c r="E1939" s="12">
        <v>4.430417183</v>
      </c>
      <c r="F1939" s="12">
        <f t="shared" si="60"/>
        <v>4.2035673395</v>
      </c>
      <c r="G1939" s="12">
        <v>3.276992209</v>
      </c>
      <c r="H1939" s="12">
        <v>4.359558829</v>
      </c>
      <c r="I1939" s="12">
        <f t="shared" si="61"/>
        <v>3.818275519</v>
      </c>
    </row>
    <row r="1940" spans="1:9">
      <c r="A1940" s="12" t="s">
        <v>10217</v>
      </c>
      <c r="B1940" s="12">
        <v>0.507528656</v>
      </c>
      <c r="C1940" s="12">
        <v>0.102003885</v>
      </c>
      <c r="D1940" s="12">
        <v>3.07825712</v>
      </c>
      <c r="E1940" s="12">
        <v>5.328973607</v>
      </c>
      <c r="F1940" s="12">
        <f t="shared" si="60"/>
        <v>4.2036153635</v>
      </c>
      <c r="G1940" s="12">
        <v>3.331781403</v>
      </c>
      <c r="H1940" s="12">
        <v>2.823300801</v>
      </c>
      <c r="I1940" s="12">
        <f t="shared" si="61"/>
        <v>3.077541102</v>
      </c>
    </row>
    <row r="1941" spans="1:9">
      <c r="A1941" s="12" t="s">
        <v>1459</v>
      </c>
      <c r="B1941" s="12">
        <v>-0.060682215</v>
      </c>
      <c r="C1941" s="12">
        <v>0.827371935</v>
      </c>
      <c r="D1941" s="12">
        <v>3.267537291</v>
      </c>
      <c r="E1941" s="12">
        <v>5.142035385</v>
      </c>
      <c r="F1941" s="12">
        <f t="shared" si="60"/>
        <v>4.204786338</v>
      </c>
      <c r="G1941" s="12">
        <v>3.872497843</v>
      </c>
      <c r="H1941" s="12">
        <v>5.273770335</v>
      </c>
      <c r="I1941" s="12">
        <f t="shared" si="61"/>
        <v>4.573134089</v>
      </c>
    </row>
    <row r="1942" spans="1:9">
      <c r="A1942" s="12" t="s">
        <v>2465</v>
      </c>
      <c r="B1942" s="12">
        <v>0.055569264</v>
      </c>
      <c r="C1942" s="12">
        <v>0.787832805</v>
      </c>
      <c r="D1942" s="12">
        <v>4.27124877</v>
      </c>
      <c r="E1942" s="12">
        <v>4.138743217</v>
      </c>
      <c r="F1942" s="12">
        <f t="shared" si="60"/>
        <v>4.2049959935</v>
      </c>
      <c r="G1942" s="12">
        <v>3.987396963</v>
      </c>
      <c r="H1942" s="12">
        <v>4.431846389</v>
      </c>
      <c r="I1942" s="12">
        <f t="shared" si="61"/>
        <v>4.209621676</v>
      </c>
    </row>
    <row r="1943" spans="1:9">
      <c r="A1943" s="12" t="s">
        <v>1818</v>
      </c>
      <c r="B1943" s="12">
        <v>-0.159465897</v>
      </c>
      <c r="C1943" s="12">
        <v>0.399121631</v>
      </c>
      <c r="D1943" s="12">
        <v>3.716100239</v>
      </c>
      <c r="E1943" s="12">
        <v>4.694315683</v>
      </c>
      <c r="F1943" s="12">
        <f t="shared" si="60"/>
        <v>4.205207961</v>
      </c>
      <c r="G1943" s="12">
        <v>5.004713525</v>
      </c>
      <c r="H1943" s="12">
        <v>4.768727256</v>
      </c>
      <c r="I1943" s="12">
        <f t="shared" si="61"/>
        <v>4.8867203905</v>
      </c>
    </row>
    <row r="1944" spans="1:9">
      <c r="A1944" s="12" t="s">
        <v>1047</v>
      </c>
      <c r="B1944" s="12">
        <v>0.125824049</v>
      </c>
      <c r="C1944" s="12">
        <v>0.527848397</v>
      </c>
      <c r="D1944" s="12">
        <v>4.671987854</v>
      </c>
      <c r="E1944" s="12">
        <v>3.753827214</v>
      </c>
      <c r="F1944" s="12">
        <f t="shared" si="60"/>
        <v>4.212907534</v>
      </c>
      <c r="G1944" s="12">
        <v>3.792944763</v>
      </c>
      <c r="H1944" s="12">
        <v>4.237310257</v>
      </c>
      <c r="I1944" s="12">
        <f t="shared" si="61"/>
        <v>4.01512751</v>
      </c>
    </row>
    <row r="1945" spans="1:9">
      <c r="A1945" s="12" t="s">
        <v>2061</v>
      </c>
      <c r="B1945" s="12">
        <v>0.073022541</v>
      </c>
      <c r="C1945" s="12">
        <v>0.634622972</v>
      </c>
      <c r="D1945" s="12">
        <v>4.325058995</v>
      </c>
      <c r="E1945" s="12">
        <v>4.103302086</v>
      </c>
      <c r="F1945" s="12">
        <f t="shared" si="60"/>
        <v>4.2141805405</v>
      </c>
      <c r="G1945" s="12">
        <v>4.244248936</v>
      </c>
      <c r="H1945" s="12">
        <v>4.086120012</v>
      </c>
      <c r="I1945" s="12">
        <f t="shared" si="61"/>
        <v>4.165184474</v>
      </c>
    </row>
    <row r="1946" spans="1:9">
      <c r="A1946" s="12" t="s">
        <v>10218</v>
      </c>
      <c r="B1946" s="12">
        <v>-0.642347421</v>
      </c>
      <c r="C1946" s="12">
        <v>0.009496029</v>
      </c>
      <c r="D1946" s="12">
        <v>5.058518853</v>
      </c>
      <c r="E1946" s="12">
        <v>3.37040608</v>
      </c>
      <c r="F1946" s="12">
        <f t="shared" si="60"/>
        <v>4.2144624665</v>
      </c>
      <c r="G1946" s="12">
        <v>8.153885144</v>
      </c>
      <c r="H1946" s="12">
        <v>5.487421591</v>
      </c>
      <c r="I1946" s="12">
        <f t="shared" si="61"/>
        <v>6.8206533675</v>
      </c>
    </row>
    <row r="1947" spans="1:9">
      <c r="A1947" s="12" t="s">
        <v>1873</v>
      </c>
      <c r="B1947" s="12">
        <v>-0.037965635</v>
      </c>
      <c r="C1947" s="12">
        <v>0.832868524</v>
      </c>
      <c r="D1947" s="12">
        <v>4.172291441</v>
      </c>
      <c r="E1947" s="12">
        <v>4.263237362</v>
      </c>
      <c r="F1947" s="12">
        <f t="shared" si="60"/>
        <v>4.2177644015</v>
      </c>
      <c r="G1947" s="12">
        <v>4.364642326</v>
      </c>
      <c r="H1947" s="12">
        <v>4.645505518</v>
      </c>
      <c r="I1947" s="12">
        <f t="shared" si="61"/>
        <v>4.505073922</v>
      </c>
    </row>
    <row r="1948" spans="1:9">
      <c r="A1948" s="12" t="s">
        <v>2290</v>
      </c>
      <c r="B1948" s="12">
        <v>0.173488371</v>
      </c>
      <c r="C1948" s="12">
        <v>0.474903806</v>
      </c>
      <c r="D1948" s="12">
        <v>4.080718886</v>
      </c>
      <c r="E1948" s="12">
        <v>4.355572996</v>
      </c>
      <c r="F1948" s="12">
        <f t="shared" si="60"/>
        <v>4.218145941</v>
      </c>
      <c r="G1948" s="12">
        <v>4.110897815</v>
      </c>
      <c r="H1948" s="12">
        <v>3.666603403</v>
      </c>
      <c r="I1948" s="12">
        <f t="shared" si="61"/>
        <v>3.888750609</v>
      </c>
    </row>
    <row r="1949" spans="1:9">
      <c r="A1949" s="12" t="s">
        <v>3504</v>
      </c>
      <c r="B1949" s="12">
        <v>0.57575442</v>
      </c>
      <c r="C1949" s="12">
        <v>0.007054245</v>
      </c>
      <c r="D1949" s="12">
        <v>4.221436527</v>
      </c>
      <c r="E1949" s="12">
        <v>4.218761508</v>
      </c>
      <c r="F1949" s="12">
        <f t="shared" si="60"/>
        <v>4.2200990175</v>
      </c>
      <c r="G1949" s="12">
        <v>2.874569559</v>
      </c>
      <c r="H1949" s="12">
        <v>3.016105665</v>
      </c>
      <c r="I1949" s="12">
        <f t="shared" si="61"/>
        <v>2.945337612</v>
      </c>
    </row>
    <row r="1950" spans="1:9">
      <c r="A1950" s="12" t="s">
        <v>2727</v>
      </c>
      <c r="B1950" s="12">
        <v>-0.094057812</v>
      </c>
      <c r="C1950" s="12">
        <v>0.616349159</v>
      </c>
      <c r="D1950" s="12">
        <v>4.432172447</v>
      </c>
      <c r="E1950" s="12">
        <v>4.011881156</v>
      </c>
      <c r="F1950" s="12">
        <f t="shared" si="60"/>
        <v>4.2220268015</v>
      </c>
      <c r="G1950" s="12">
        <v>4.381879652</v>
      </c>
      <c r="H1950" s="12">
        <v>4.994641647</v>
      </c>
      <c r="I1950" s="12">
        <f t="shared" si="61"/>
        <v>4.6882606495</v>
      </c>
    </row>
    <row r="1951" spans="1:9">
      <c r="A1951" s="12" t="s">
        <v>8406</v>
      </c>
      <c r="B1951" s="12">
        <v>0.256012102</v>
      </c>
      <c r="C1951" s="12">
        <v>0.416219821</v>
      </c>
      <c r="D1951" s="12">
        <v>5.025988535</v>
      </c>
      <c r="E1951" s="12">
        <v>3.4184362</v>
      </c>
      <c r="F1951" s="12">
        <f t="shared" si="60"/>
        <v>4.2222123675</v>
      </c>
      <c r="G1951" s="12">
        <v>5.001223542</v>
      </c>
      <c r="H1951" s="12">
        <v>2.319216256</v>
      </c>
      <c r="I1951" s="12">
        <f t="shared" si="61"/>
        <v>3.660219899</v>
      </c>
    </row>
    <row r="1952" spans="1:9">
      <c r="A1952" s="12" t="s">
        <v>1644</v>
      </c>
      <c r="B1952" s="12">
        <v>-0.294838787</v>
      </c>
      <c r="C1952" s="12">
        <v>0.123231758</v>
      </c>
      <c r="D1952" s="12">
        <v>4.461154327</v>
      </c>
      <c r="E1952" s="12">
        <v>3.984050044</v>
      </c>
      <c r="F1952" s="12">
        <f t="shared" si="60"/>
        <v>4.2226021855</v>
      </c>
      <c r="G1952" s="12">
        <v>5.413624989</v>
      </c>
      <c r="H1952" s="12">
        <v>5.357160654</v>
      </c>
      <c r="I1952" s="12">
        <f t="shared" si="61"/>
        <v>5.3853928215</v>
      </c>
    </row>
    <row r="1953" spans="1:9">
      <c r="A1953" s="12" t="s">
        <v>3064</v>
      </c>
      <c r="B1953" s="12">
        <v>-0.358546144</v>
      </c>
      <c r="C1953" s="12">
        <v>0.102110063</v>
      </c>
      <c r="D1953" s="12">
        <v>3.981299413</v>
      </c>
      <c r="E1953" s="12">
        <v>4.464981296</v>
      </c>
      <c r="F1953" s="12">
        <f t="shared" si="60"/>
        <v>4.2231403545</v>
      </c>
      <c r="G1953" s="12">
        <v>6.504124088</v>
      </c>
      <c r="H1953" s="12">
        <v>4.745475752</v>
      </c>
      <c r="I1953" s="12">
        <f t="shared" si="61"/>
        <v>5.62479992</v>
      </c>
    </row>
    <row r="1954" spans="1:9">
      <c r="A1954" s="12" t="s">
        <v>2139</v>
      </c>
      <c r="B1954" s="12">
        <v>0.001604184</v>
      </c>
      <c r="C1954" s="12">
        <v>0.995369515</v>
      </c>
      <c r="D1954" s="12">
        <v>4.633973932</v>
      </c>
      <c r="E1954" s="12">
        <v>3.815056434</v>
      </c>
      <c r="F1954" s="12">
        <f t="shared" si="60"/>
        <v>4.224515183</v>
      </c>
      <c r="G1954" s="12">
        <v>3.876031184</v>
      </c>
      <c r="H1954" s="12">
        <v>4.90556489</v>
      </c>
      <c r="I1954" s="12">
        <f t="shared" si="61"/>
        <v>4.390798037</v>
      </c>
    </row>
    <row r="1955" spans="1:9">
      <c r="A1955" s="12" t="s">
        <v>1724</v>
      </c>
      <c r="B1955" s="12">
        <v>0.067150729</v>
      </c>
      <c r="C1955" s="12">
        <v>0.735858608</v>
      </c>
      <c r="D1955" s="12">
        <v>3.987900049</v>
      </c>
      <c r="E1955" s="12">
        <v>4.46483673</v>
      </c>
      <c r="F1955" s="12">
        <f t="shared" si="60"/>
        <v>4.2263683895</v>
      </c>
      <c r="G1955" s="12">
        <v>4.484565191</v>
      </c>
      <c r="H1955" s="12">
        <v>3.904128347</v>
      </c>
      <c r="I1955" s="12">
        <f t="shared" si="61"/>
        <v>4.194346769</v>
      </c>
    </row>
    <row r="1956" spans="1:9">
      <c r="A1956" s="12" t="s">
        <v>2181</v>
      </c>
      <c r="B1956" s="12">
        <v>0.037013257</v>
      </c>
      <c r="C1956" s="12">
        <v>0.829617203</v>
      </c>
      <c r="D1956" s="12">
        <v>4.057414418</v>
      </c>
      <c r="E1956" s="12">
        <v>4.400269894</v>
      </c>
      <c r="F1956" s="12">
        <f t="shared" si="60"/>
        <v>4.228842156</v>
      </c>
      <c r="G1956" s="12">
        <v>4.176260409</v>
      </c>
      <c r="H1956" s="12">
        <v>4.401105956</v>
      </c>
      <c r="I1956" s="12">
        <f t="shared" si="61"/>
        <v>4.2886831825</v>
      </c>
    </row>
    <row r="1957" spans="1:9">
      <c r="A1957" s="12" t="s">
        <v>3503</v>
      </c>
      <c r="B1957" s="12">
        <v>0.18639504</v>
      </c>
      <c r="C1957" s="12">
        <v>0.313389493</v>
      </c>
      <c r="D1957" s="12">
        <v>4.321670494</v>
      </c>
      <c r="E1957" s="12">
        <v>4.147273665</v>
      </c>
      <c r="F1957" s="12">
        <f t="shared" si="60"/>
        <v>4.2344720795</v>
      </c>
      <c r="G1957" s="12">
        <v>3.46692489</v>
      </c>
      <c r="H1957" s="12">
        <v>4.279875598</v>
      </c>
      <c r="I1957" s="12">
        <f t="shared" si="61"/>
        <v>3.873400244</v>
      </c>
    </row>
    <row r="1958" spans="1:9">
      <c r="A1958" s="12" t="s">
        <v>2776</v>
      </c>
      <c r="B1958" s="12">
        <v>0.672029002</v>
      </c>
      <c r="C1958" s="12">
        <v>0.002970273</v>
      </c>
      <c r="D1958" s="12">
        <v>3.974484448</v>
      </c>
      <c r="E1958" s="12">
        <v>4.498731951</v>
      </c>
      <c r="F1958" s="12">
        <f t="shared" si="60"/>
        <v>4.2366081995</v>
      </c>
      <c r="G1958" s="12">
        <v>2.391886006</v>
      </c>
      <c r="H1958" s="12">
        <v>3.147331163</v>
      </c>
      <c r="I1958" s="12">
        <f t="shared" si="61"/>
        <v>2.7696085845</v>
      </c>
    </row>
    <row r="1959" spans="1:9">
      <c r="A1959" s="12" t="s">
        <v>2351</v>
      </c>
      <c r="B1959" s="12">
        <v>-0.002709539</v>
      </c>
      <c r="C1959" s="12">
        <v>0.985293171</v>
      </c>
      <c r="D1959" s="12">
        <v>4.217182825</v>
      </c>
      <c r="E1959" s="12">
        <v>4.259245513</v>
      </c>
      <c r="F1959" s="12">
        <f t="shared" si="60"/>
        <v>4.238214169</v>
      </c>
      <c r="G1959" s="12">
        <v>4.521925128</v>
      </c>
      <c r="H1959" s="12">
        <v>4.308566075</v>
      </c>
      <c r="I1959" s="12">
        <f t="shared" si="61"/>
        <v>4.4152456015</v>
      </c>
    </row>
    <row r="1960" spans="1:9">
      <c r="A1960" s="12" t="s">
        <v>3923</v>
      </c>
      <c r="B1960" s="12">
        <v>-0.121259957</v>
      </c>
      <c r="C1960" s="12">
        <v>0.609566686</v>
      </c>
      <c r="D1960" s="12">
        <v>4.478390251</v>
      </c>
      <c r="E1960" s="12">
        <v>4.00672815</v>
      </c>
      <c r="F1960" s="12">
        <f t="shared" si="60"/>
        <v>4.2425592005</v>
      </c>
      <c r="G1960" s="12">
        <v>5.738525214</v>
      </c>
      <c r="H1960" s="12">
        <v>3.839064144</v>
      </c>
      <c r="I1960" s="12">
        <f t="shared" si="61"/>
        <v>4.788794679</v>
      </c>
    </row>
    <row r="1961" spans="1:9">
      <c r="A1961" s="12" t="s">
        <v>1695</v>
      </c>
      <c r="B1961" s="12">
        <v>-0.274476381</v>
      </c>
      <c r="C1961" s="12">
        <v>0.249343767</v>
      </c>
      <c r="D1961" s="12">
        <v>4.990097957</v>
      </c>
      <c r="E1961" s="12">
        <v>3.503956917</v>
      </c>
      <c r="F1961" s="12">
        <f t="shared" si="60"/>
        <v>4.247027437</v>
      </c>
      <c r="G1961" s="12">
        <v>5.345699657</v>
      </c>
      <c r="H1961" s="12">
        <v>5.328758522</v>
      </c>
      <c r="I1961" s="12">
        <f t="shared" si="61"/>
        <v>5.3372290895</v>
      </c>
    </row>
    <row r="1962" spans="1:9">
      <c r="A1962" s="12" t="s">
        <v>1575</v>
      </c>
      <c r="B1962" s="12">
        <v>0.067133088</v>
      </c>
      <c r="C1962" s="12">
        <v>0.731822176</v>
      </c>
      <c r="D1962" s="12">
        <v>4.231087948</v>
      </c>
      <c r="E1962" s="12">
        <v>4.264007691</v>
      </c>
      <c r="F1962" s="12">
        <f t="shared" si="60"/>
        <v>4.2475478195</v>
      </c>
      <c r="G1962" s="12">
        <v>4.242751241</v>
      </c>
      <c r="H1962" s="12">
        <v>4.190394669</v>
      </c>
      <c r="I1962" s="12">
        <f t="shared" si="61"/>
        <v>4.216572955</v>
      </c>
    </row>
    <row r="1963" spans="1:9">
      <c r="A1963" s="12" t="s">
        <v>2596</v>
      </c>
      <c r="B1963" s="12">
        <v>0.022872574</v>
      </c>
      <c r="C1963" s="12">
        <v>0.91248439</v>
      </c>
      <c r="D1963" s="12">
        <v>4.316701192</v>
      </c>
      <c r="E1963" s="12">
        <v>4.182881484</v>
      </c>
      <c r="F1963" s="12">
        <f t="shared" si="60"/>
        <v>4.249791338</v>
      </c>
      <c r="G1963" s="12">
        <v>4.012115462</v>
      </c>
      <c r="H1963" s="12">
        <v>4.69384939</v>
      </c>
      <c r="I1963" s="12">
        <f t="shared" si="61"/>
        <v>4.352982426</v>
      </c>
    </row>
    <row r="1964" spans="1:9">
      <c r="A1964" s="12" t="s">
        <v>3729</v>
      </c>
      <c r="B1964" s="12">
        <v>0.462514695</v>
      </c>
      <c r="C1964" s="12">
        <v>0.027466405</v>
      </c>
      <c r="D1964" s="12">
        <v>4.850291503</v>
      </c>
      <c r="E1964" s="12">
        <v>3.649447409</v>
      </c>
      <c r="F1964" s="12">
        <f t="shared" si="60"/>
        <v>4.249869456</v>
      </c>
      <c r="G1964" s="12">
        <v>2.92851404</v>
      </c>
      <c r="H1964" s="12">
        <v>3.486810945</v>
      </c>
      <c r="I1964" s="12">
        <f t="shared" si="61"/>
        <v>3.2076624925</v>
      </c>
    </row>
    <row r="1965" spans="1:9">
      <c r="A1965" s="12" t="s">
        <v>1185</v>
      </c>
      <c r="B1965" s="12">
        <v>0.191481362</v>
      </c>
      <c r="C1965" s="12">
        <v>0.285245305</v>
      </c>
      <c r="D1965" s="12">
        <v>4.285802416</v>
      </c>
      <c r="E1965" s="12">
        <v>4.22203601</v>
      </c>
      <c r="F1965" s="12">
        <f t="shared" si="60"/>
        <v>4.253919213</v>
      </c>
      <c r="G1965" s="12">
        <v>3.805315377</v>
      </c>
      <c r="H1965" s="12">
        <v>3.944146349</v>
      </c>
      <c r="I1965" s="12">
        <f t="shared" si="61"/>
        <v>3.874730863</v>
      </c>
    </row>
    <row r="1966" spans="1:9">
      <c r="A1966" s="12" t="s">
        <v>10219</v>
      </c>
      <c r="B1966" s="12">
        <v>-0.383978582</v>
      </c>
      <c r="C1966" s="12">
        <v>0.055073248</v>
      </c>
      <c r="D1966" s="12">
        <v>4.351268541</v>
      </c>
      <c r="E1966" s="12">
        <v>4.156984392</v>
      </c>
      <c r="F1966" s="12">
        <f t="shared" si="60"/>
        <v>4.2541264665</v>
      </c>
      <c r="G1966" s="12">
        <v>5.009177374</v>
      </c>
      <c r="H1966" s="12">
        <v>6.550751966</v>
      </c>
      <c r="I1966" s="12">
        <f t="shared" si="61"/>
        <v>5.77996467</v>
      </c>
    </row>
    <row r="1967" spans="1:9">
      <c r="A1967" s="12" t="s">
        <v>2274</v>
      </c>
      <c r="B1967" s="12">
        <v>-0.05986955</v>
      </c>
      <c r="C1967" s="12">
        <v>0.704887833</v>
      </c>
      <c r="D1967" s="12">
        <v>4.261368207</v>
      </c>
      <c r="E1967" s="12">
        <v>4.248432675</v>
      </c>
      <c r="F1967" s="12">
        <f t="shared" si="60"/>
        <v>4.254900441</v>
      </c>
      <c r="G1967" s="12">
        <v>3.947370125</v>
      </c>
      <c r="H1967" s="12">
        <v>5.291059675</v>
      </c>
      <c r="I1967" s="12">
        <f t="shared" si="61"/>
        <v>4.6192149</v>
      </c>
    </row>
    <row r="1968" spans="1:9">
      <c r="A1968" s="12" t="s">
        <v>10220</v>
      </c>
      <c r="B1968" s="12">
        <v>-0.36023374</v>
      </c>
      <c r="C1968" s="12">
        <v>0.010621033</v>
      </c>
      <c r="D1968" s="12">
        <v>4.215517594</v>
      </c>
      <c r="E1968" s="12">
        <v>4.29618778</v>
      </c>
      <c r="F1968" s="12">
        <f t="shared" si="60"/>
        <v>4.255852687</v>
      </c>
      <c r="G1968" s="12">
        <v>5.541118453</v>
      </c>
      <c r="H1968" s="12">
        <v>5.825319582</v>
      </c>
      <c r="I1968" s="12">
        <f t="shared" si="61"/>
        <v>5.6832190175</v>
      </c>
    </row>
    <row r="1969" spans="1:9">
      <c r="A1969" s="12" t="s">
        <v>2169</v>
      </c>
      <c r="B1969" s="12">
        <v>0.167028138</v>
      </c>
      <c r="C1969" s="12">
        <v>0.422876859</v>
      </c>
      <c r="D1969" s="12">
        <v>4.944389273</v>
      </c>
      <c r="E1969" s="12">
        <v>3.567915273</v>
      </c>
      <c r="F1969" s="12">
        <f t="shared" si="60"/>
        <v>4.256152273</v>
      </c>
      <c r="G1969" s="12">
        <v>3.696527735</v>
      </c>
      <c r="H1969" s="12">
        <v>4.186060418</v>
      </c>
      <c r="I1969" s="12">
        <f t="shared" si="61"/>
        <v>3.9412940765</v>
      </c>
    </row>
    <row r="1970" spans="1:9">
      <c r="A1970" s="12" t="s">
        <v>7964</v>
      </c>
      <c r="B1970" s="12">
        <v>0.454314396</v>
      </c>
      <c r="C1970" s="12">
        <v>0.362090385</v>
      </c>
      <c r="D1970" s="12">
        <v>4.158722918</v>
      </c>
      <c r="E1970" s="12">
        <v>4.355428061</v>
      </c>
      <c r="F1970" s="12">
        <f t="shared" si="60"/>
        <v>4.2570754895</v>
      </c>
      <c r="G1970" s="12">
        <v>4.588929735</v>
      </c>
      <c r="H1970" s="12">
        <v>1.850843832</v>
      </c>
      <c r="I1970" s="12">
        <f t="shared" si="61"/>
        <v>3.2198867835</v>
      </c>
    </row>
    <row r="1971" spans="1:9">
      <c r="A1971" s="12" t="s">
        <v>10221</v>
      </c>
      <c r="B1971" s="12">
        <v>-0.220788254</v>
      </c>
      <c r="C1971" s="12">
        <v>0.164663887</v>
      </c>
      <c r="D1971" s="12">
        <v>4.568796425</v>
      </c>
      <c r="E1971" s="12">
        <v>3.946218632</v>
      </c>
      <c r="F1971" s="12">
        <f t="shared" si="60"/>
        <v>4.2575075285</v>
      </c>
      <c r="G1971" s="12">
        <v>4.776424691</v>
      </c>
      <c r="H1971" s="12">
        <v>5.546952712</v>
      </c>
      <c r="I1971" s="12">
        <f t="shared" si="61"/>
        <v>5.1616887015</v>
      </c>
    </row>
    <row r="1972" spans="1:9">
      <c r="A1972" s="12" t="s">
        <v>3107</v>
      </c>
      <c r="B1972" s="12">
        <v>-0.12773343</v>
      </c>
      <c r="C1972" s="12">
        <v>0.459618009</v>
      </c>
      <c r="D1972" s="12">
        <v>4.209331186</v>
      </c>
      <c r="E1972" s="12">
        <v>4.307021822</v>
      </c>
      <c r="F1972" s="12">
        <f t="shared" si="60"/>
        <v>4.258176504</v>
      </c>
      <c r="G1972" s="12">
        <v>4.762882723</v>
      </c>
      <c r="H1972" s="12">
        <v>4.916298879</v>
      </c>
      <c r="I1972" s="12">
        <f t="shared" si="61"/>
        <v>4.839590801</v>
      </c>
    </row>
    <row r="1973" spans="1:9">
      <c r="A1973" s="12" t="s">
        <v>2112</v>
      </c>
      <c r="B1973" s="12">
        <v>-0.352667869</v>
      </c>
      <c r="C1973" s="12">
        <v>0.100642796</v>
      </c>
      <c r="D1973" s="12">
        <v>3.829180121</v>
      </c>
      <c r="E1973" s="12">
        <v>4.690547095</v>
      </c>
      <c r="F1973" s="12">
        <f t="shared" si="60"/>
        <v>4.259863608</v>
      </c>
      <c r="G1973" s="12">
        <v>5.773200404</v>
      </c>
      <c r="H1973" s="12">
        <v>5.545679648</v>
      </c>
      <c r="I1973" s="12">
        <f t="shared" si="61"/>
        <v>5.659440026</v>
      </c>
    </row>
    <row r="1974" spans="1:9">
      <c r="A1974" s="12" t="s">
        <v>1899</v>
      </c>
      <c r="B1974" s="12">
        <v>-0.24645512</v>
      </c>
      <c r="C1974" s="12">
        <v>0.17987871</v>
      </c>
      <c r="D1974" s="12">
        <v>4.332896695</v>
      </c>
      <c r="E1974" s="12">
        <v>4.190206121</v>
      </c>
      <c r="F1974" s="12">
        <f t="shared" si="60"/>
        <v>4.261551408</v>
      </c>
      <c r="G1974" s="12">
        <v>4.480094062</v>
      </c>
      <c r="H1974" s="12">
        <v>6.049345502</v>
      </c>
      <c r="I1974" s="12">
        <f t="shared" si="61"/>
        <v>5.264719782</v>
      </c>
    </row>
    <row r="1975" spans="1:9">
      <c r="A1975" s="12" t="s">
        <v>4443</v>
      </c>
      <c r="B1975" s="12">
        <v>0.180242975</v>
      </c>
      <c r="C1975" s="12">
        <v>0.262071361</v>
      </c>
      <c r="D1975" s="12">
        <v>4.491900048</v>
      </c>
      <c r="E1975" s="12">
        <v>4.031512012</v>
      </c>
      <c r="F1975" s="12">
        <f t="shared" si="60"/>
        <v>4.26170603</v>
      </c>
      <c r="G1975" s="12">
        <v>4.079868</v>
      </c>
      <c r="H1975" s="12">
        <v>3.73808014</v>
      </c>
      <c r="I1975" s="12">
        <f t="shared" si="61"/>
        <v>3.90897407</v>
      </c>
    </row>
    <row r="1976" spans="1:9">
      <c r="A1976" s="12" t="s">
        <v>2925</v>
      </c>
      <c r="B1976" s="12">
        <v>-0.095676106</v>
      </c>
      <c r="C1976" s="12">
        <v>0.526763439</v>
      </c>
      <c r="D1976" s="12">
        <v>4.584225751</v>
      </c>
      <c r="E1976" s="12">
        <v>3.940968445</v>
      </c>
      <c r="F1976" s="12">
        <f t="shared" si="60"/>
        <v>4.262597098</v>
      </c>
      <c r="G1976" s="12">
        <v>4.461455119</v>
      </c>
      <c r="H1976" s="12">
        <v>5.014136062</v>
      </c>
      <c r="I1976" s="12">
        <f t="shared" si="61"/>
        <v>4.7377955905</v>
      </c>
    </row>
    <row r="1977" spans="1:9">
      <c r="A1977" s="12" t="s">
        <v>10222</v>
      </c>
      <c r="B1977" s="12">
        <v>-0.562634125</v>
      </c>
      <c r="C1977" s="12">
        <v>0.000230893</v>
      </c>
      <c r="D1977" s="12">
        <v>4.205850053</v>
      </c>
      <c r="E1977" s="12">
        <v>4.326238931</v>
      </c>
      <c r="F1977" s="12">
        <f t="shared" si="60"/>
        <v>4.266044492</v>
      </c>
      <c r="G1977" s="12">
        <v>6.307726091</v>
      </c>
      <c r="H1977" s="12">
        <v>6.803884461</v>
      </c>
      <c r="I1977" s="12">
        <f t="shared" si="61"/>
        <v>6.555805276</v>
      </c>
    </row>
    <row r="1978" spans="1:9">
      <c r="A1978" s="12" t="s">
        <v>1920</v>
      </c>
      <c r="B1978" s="12">
        <v>-0.16892357</v>
      </c>
      <c r="C1978" s="12">
        <v>0.355134543</v>
      </c>
      <c r="D1978" s="12">
        <v>4.34866661</v>
      </c>
      <c r="E1978" s="12">
        <v>4.187099128</v>
      </c>
      <c r="F1978" s="12">
        <f t="shared" si="60"/>
        <v>4.267882869</v>
      </c>
      <c r="G1978" s="12">
        <v>5.066750286</v>
      </c>
      <c r="H1978" s="12">
        <v>4.910917845</v>
      </c>
      <c r="I1978" s="12">
        <f t="shared" si="61"/>
        <v>4.9888340655</v>
      </c>
    </row>
    <row r="1979" spans="1:9">
      <c r="A1979" s="12" t="s">
        <v>3728</v>
      </c>
      <c r="B1979" s="12">
        <v>0.13848128</v>
      </c>
      <c r="C1979" s="12">
        <v>0.730263432</v>
      </c>
      <c r="D1979" s="12">
        <v>2.714061718</v>
      </c>
      <c r="E1979" s="12">
        <v>5.822731091</v>
      </c>
      <c r="F1979" s="12">
        <f t="shared" si="60"/>
        <v>4.2683964045</v>
      </c>
      <c r="G1979" s="12">
        <v>3.42087208</v>
      </c>
      <c r="H1979" s="12">
        <v>4.672781577</v>
      </c>
      <c r="I1979" s="12">
        <f t="shared" si="61"/>
        <v>4.0468268285</v>
      </c>
    </row>
    <row r="1980" spans="1:9">
      <c r="A1980" s="12" t="s">
        <v>3354</v>
      </c>
      <c r="B1980" s="12">
        <v>0.423299711</v>
      </c>
      <c r="C1980" s="12">
        <v>0.053615936</v>
      </c>
      <c r="D1980" s="12">
        <v>3.815577338</v>
      </c>
      <c r="E1980" s="12">
        <v>4.721360424</v>
      </c>
      <c r="F1980" s="12">
        <f t="shared" si="60"/>
        <v>4.268468881</v>
      </c>
      <c r="G1980" s="12">
        <v>3.279804708</v>
      </c>
      <c r="H1980" s="12">
        <v>3.345658675</v>
      </c>
      <c r="I1980" s="12">
        <f t="shared" si="61"/>
        <v>3.3127316915</v>
      </c>
    </row>
    <row r="1981" spans="1:9">
      <c r="A1981" s="12" t="s">
        <v>1422</v>
      </c>
      <c r="B1981" s="12">
        <v>0.385039458</v>
      </c>
      <c r="C1981" s="12">
        <v>0.044579433</v>
      </c>
      <c r="D1981" s="12">
        <v>4.274526708</v>
      </c>
      <c r="E1981" s="12">
        <v>4.270163817</v>
      </c>
      <c r="F1981" s="12">
        <f t="shared" si="60"/>
        <v>4.2723452625</v>
      </c>
      <c r="G1981" s="12">
        <v>3.033854821</v>
      </c>
      <c r="H1981" s="12">
        <v>3.777744719</v>
      </c>
      <c r="I1981" s="12">
        <f t="shared" si="61"/>
        <v>3.40579977</v>
      </c>
    </row>
    <row r="1982" spans="1:9">
      <c r="A1982" s="12" t="s">
        <v>2187</v>
      </c>
      <c r="B1982" s="12">
        <v>0.190904673</v>
      </c>
      <c r="C1982" s="12">
        <v>0.216773394</v>
      </c>
      <c r="D1982" s="12">
        <v>4.106886798</v>
      </c>
      <c r="E1982" s="12">
        <v>4.437851438</v>
      </c>
      <c r="F1982" s="12">
        <f t="shared" si="60"/>
        <v>4.272369118</v>
      </c>
      <c r="G1982" s="12">
        <v>4.032064859</v>
      </c>
      <c r="H1982" s="12">
        <v>3.752283185</v>
      </c>
      <c r="I1982" s="12">
        <f t="shared" si="61"/>
        <v>3.892174022</v>
      </c>
    </row>
    <row r="1983" spans="1:9">
      <c r="A1983" s="12" t="s">
        <v>2965</v>
      </c>
      <c r="B1983" s="12">
        <v>-0.10688098</v>
      </c>
      <c r="C1983" s="12">
        <v>0.6362978</v>
      </c>
      <c r="D1983" s="12">
        <v>4.322748009</v>
      </c>
      <c r="E1983" s="12">
        <v>4.233781071</v>
      </c>
      <c r="F1983" s="12">
        <f t="shared" si="60"/>
        <v>4.27826454</v>
      </c>
      <c r="G1983" s="12">
        <v>4.748997673</v>
      </c>
      <c r="H1983" s="12">
        <v>4.834508619</v>
      </c>
      <c r="I1983" s="12">
        <f t="shared" si="61"/>
        <v>4.791753146</v>
      </c>
    </row>
    <row r="1984" spans="1:9">
      <c r="A1984" s="12" t="s">
        <v>763</v>
      </c>
      <c r="B1984" s="12">
        <v>0.341086291</v>
      </c>
      <c r="C1984" s="12">
        <v>0.300877064</v>
      </c>
      <c r="D1984" s="12">
        <v>3.431066914</v>
      </c>
      <c r="E1984" s="12">
        <v>5.128088234</v>
      </c>
      <c r="F1984" s="12">
        <f t="shared" si="60"/>
        <v>4.279577574</v>
      </c>
      <c r="G1984" s="12">
        <v>3.927271577</v>
      </c>
      <c r="H1984" s="12">
        <v>3.10081888</v>
      </c>
      <c r="I1984" s="12">
        <f t="shared" si="61"/>
        <v>3.5140452285</v>
      </c>
    </row>
    <row r="1985" spans="1:9">
      <c r="A1985" s="12" t="s">
        <v>3264</v>
      </c>
      <c r="B1985" s="12">
        <v>-0.169985238</v>
      </c>
      <c r="C1985" s="12">
        <v>0.491681483</v>
      </c>
      <c r="D1985" s="12">
        <v>4.192518534</v>
      </c>
      <c r="E1985" s="12">
        <v>4.367677337</v>
      </c>
      <c r="F1985" s="12">
        <f t="shared" si="60"/>
        <v>4.2800979355</v>
      </c>
      <c r="G1985" s="12">
        <v>4.999982466</v>
      </c>
      <c r="H1985" s="12">
        <v>5.017470349</v>
      </c>
      <c r="I1985" s="12">
        <f t="shared" si="61"/>
        <v>5.0087264075</v>
      </c>
    </row>
    <row r="1986" spans="1:9">
      <c r="A1986" s="12" t="s">
        <v>10223</v>
      </c>
      <c r="B1986" s="12">
        <v>-0.410157632</v>
      </c>
      <c r="C1986" s="12">
        <v>0.048020193</v>
      </c>
      <c r="D1986" s="12">
        <v>3.442315404</v>
      </c>
      <c r="E1986" s="12">
        <v>5.122365956</v>
      </c>
      <c r="F1986" s="12">
        <f t="shared" ref="F1986:F2049" si="62">AVERAGE(D1986:E1986)</f>
        <v>4.28234068</v>
      </c>
      <c r="G1986" s="12">
        <v>5.342400521</v>
      </c>
      <c r="H1986" s="12">
        <v>6.51832986</v>
      </c>
      <c r="I1986" s="12">
        <f t="shared" ref="I1986:I2049" si="63">AVERAGE(G1986:H1986)</f>
        <v>5.9303651905</v>
      </c>
    </row>
    <row r="1987" spans="1:9">
      <c r="A1987" s="12" t="s">
        <v>2217</v>
      </c>
      <c r="B1987" s="12">
        <v>0.187225109</v>
      </c>
      <c r="C1987" s="12">
        <v>0.336787217</v>
      </c>
      <c r="D1987" s="12">
        <v>4.508573905</v>
      </c>
      <c r="E1987" s="12">
        <v>4.057909984</v>
      </c>
      <c r="F1987" s="12">
        <f t="shared" si="62"/>
        <v>4.2832419445</v>
      </c>
      <c r="G1987" s="12">
        <v>3.414069453</v>
      </c>
      <c r="H1987" s="12">
        <v>4.4177792</v>
      </c>
      <c r="I1987" s="12">
        <f t="shared" si="63"/>
        <v>3.9159243265</v>
      </c>
    </row>
    <row r="1988" spans="1:9">
      <c r="A1988" s="12" t="s">
        <v>3444</v>
      </c>
      <c r="B1988" s="12">
        <v>-0.447425544</v>
      </c>
      <c r="C1988" s="12">
        <v>0.029387941</v>
      </c>
      <c r="D1988" s="12">
        <v>4.017549863</v>
      </c>
      <c r="E1988" s="12">
        <v>4.550665276</v>
      </c>
      <c r="F1988" s="12">
        <f t="shared" si="62"/>
        <v>4.2841075695</v>
      </c>
      <c r="G1988" s="12">
        <v>6.023141061</v>
      </c>
      <c r="H1988" s="12">
        <v>6.133502582</v>
      </c>
      <c r="I1988" s="12">
        <f t="shared" si="63"/>
        <v>6.0783218215</v>
      </c>
    </row>
    <row r="1989" spans="1:9">
      <c r="A1989" s="12" t="s">
        <v>5885</v>
      </c>
      <c r="B1989" s="12">
        <v>0.565487596</v>
      </c>
      <c r="C1989" s="12">
        <v>0.05546089</v>
      </c>
      <c r="D1989" s="12">
        <v>4.681208416</v>
      </c>
      <c r="E1989" s="12">
        <v>3.887546253</v>
      </c>
      <c r="F1989" s="12">
        <f t="shared" si="62"/>
        <v>4.2843773345</v>
      </c>
      <c r="G1989" s="12">
        <v>2.975543363</v>
      </c>
      <c r="H1989" s="12">
        <v>3.043782457</v>
      </c>
      <c r="I1989" s="12">
        <f t="shared" si="63"/>
        <v>3.00966291</v>
      </c>
    </row>
    <row r="1990" spans="1:9">
      <c r="A1990" s="12" t="s">
        <v>10224</v>
      </c>
      <c r="B1990" s="12">
        <v>0.080568212</v>
      </c>
      <c r="C1990" s="12">
        <v>0.874216867</v>
      </c>
      <c r="D1990" s="12">
        <v>5.799266492</v>
      </c>
      <c r="E1990" s="12">
        <v>2.772273135</v>
      </c>
      <c r="F1990" s="12">
        <f t="shared" si="62"/>
        <v>4.2857698135</v>
      </c>
      <c r="G1990" s="12">
        <v>4.158858524</v>
      </c>
      <c r="H1990" s="12">
        <v>4.256936067</v>
      </c>
      <c r="I1990" s="12">
        <f t="shared" si="63"/>
        <v>4.2078972955</v>
      </c>
    </row>
    <row r="1991" spans="1:9">
      <c r="A1991" s="12" t="s">
        <v>2852</v>
      </c>
      <c r="B1991" s="12">
        <v>0.221217201</v>
      </c>
      <c r="C1991" s="12">
        <v>0.365361735</v>
      </c>
      <c r="D1991" s="12">
        <v>3.964735291</v>
      </c>
      <c r="E1991" s="12">
        <v>4.607322907</v>
      </c>
      <c r="F1991" s="12">
        <f t="shared" si="62"/>
        <v>4.286029099</v>
      </c>
      <c r="G1991" s="12">
        <v>3.704174454</v>
      </c>
      <c r="H1991" s="12">
        <v>3.948993347</v>
      </c>
      <c r="I1991" s="12">
        <f t="shared" si="63"/>
        <v>3.8265839005</v>
      </c>
    </row>
    <row r="1992" spans="1:9">
      <c r="A1992" s="12" t="s">
        <v>2936</v>
      </c>
      <c r="B1992" s="12">
        <v>-0.107841546</v>
      </c>
      <c r="C1992" s="12">
        <v>0.623189594</v>
      </c>
      <c r="D1992" s="12">
        <v>3.751888213</v>
      </c>
      <c r="E1992" s="12">
        <v>4.825001743</v>
      </c>
      <c r="F1992" s="12">
        <f t="shared" si="62"/>
        <v>4.288444978</v>
      </c>
      <c r="G1992" s="12">
        <v>4.171670043</v>
      </c>
      <c r="H1992" s="12">
        <v>5.459538868</v>
      </c>
      <c r="I1992" s="12">
        <f t="shared" si="63"/>
        <v>4.8156044555</v>
      </c>
    </row>
    <row r="1993" spans="1:9">
      <c r="A1993" s="12" t="s">
        <v>2141</v>
      </c>
      <c r="B1993" s="12">
        <v>-0.116169946</v>
      </c>
      <c r="C1993" s="12">
        <v>0.525158436</v>
      </c>
      <c r="D1993" s="12">
        <v>4.093222891</v>
      </c>
      <c r="E1993" s="12">
        <v>4.486520079</v>
      </c>
      <c r="F1993" s="12">
        <f t="shared" si="62"/>
        <v>4.289871485</v>
      </c>
      <c r="G1993" s="12">
        <v>4.330614763</v>
      </c>
      <c r="H1993" s="12">
        <v>5.352679081</v>
      </c>
      <c r="I1993" s="12">
        <f t="shared" si="63"/>
        <v>4.841646922</v>
      </c>
    </row>
    <row r="1994" spans="1:9">
      <c r="A1994" s="12" t="s">
        <v>6941</v>
      </c>
      <c r="B1994" s="12">
        <v>-0.238962727</v>
      </c>
      <c r="C1994" s="12">
        <v>0.401655072</v>
      </c>
      <c r="D1994" s="12">
        <v>4.379066478</v>
      </c>
      <c r="E1994" s="12">
        <v>4.202730586</v>
      </c>
      <c r="F1994" s="12">
        <f t="shared" si="62"/>
        <v>4.290898532</v>
      </c>
      <c r="G1994" s="12">
        <v>5.496129494</v>
      </c>
      <c r="H1994" s="12">
        <v>5.031733736</v>
      </c>
      <c r="I1994" s="12">
        <f t="shared" si="63"/>
        <v>5.263931615</v>
      </c>
    </row>
    <row r="1995" spans="1:9">
      <c r="A1995" s="12" t="s">
        <v>5222</v>
      </c>
      <c r="B1995" s="12">
        <v>-0.052192955</v>
      </c>
      <c r="C1995" s="12">
        <v>0.783887347</v>
      </c>
      <c r="D1995" s="12">
        <v>4.404592695</v>
      </c>
      <c r="E1995" s="12">
        <v>4.189799107</v>
      </c>
      <c r="F1995" s="12">
        <f t="shared" si="62"/>
        <v>4.297195901</v>
      </c>
      <c r="G1995" s="12">
        <v>4.690322461</v>
      </c>
      <c r="H1995" s="12">
        <v>4.575007135</v>
      </c>
      <c r="I1995" s="12">
        <f t="shared" si="63"/>
        <v>4.632664798</v>
      </c>
    </row>
    <row r="1996" spans="1:9">
      <c r="A1996" s="12" t="s">
        <v>1109</v>
      </c>
      <c r="B1996" s="12">
        <v>0.015971449</v>
      </c>
      <c r="C1996" s="12">
        <v>0.929091822</v>
      </c>
      <c r="D1996" s="12">
        <v>4.349508432</v>
      </c>
      <c r="E1996" s="12">
        <v>4.247022727</v>
      </c>
      <c r="F1996" s="12">
        <f t="shared" si="62"/>
        <v>4.2982655795</v>
      </c>
      <c r="G1996" s="12">
        <v>4.499355249</v>
      </c>
      <c r="H1996" s="12">
        <v>4.340808831</v>
      </c>
      <c r="I1996" s="12">
        <f t="shared" si="63"/>
        <v>4.42008204</v>
      </c>
    </row>
    <row r="1997" spans="1:9">
      <c r="A1997" s="12" t="s">
        <v>2777</v>
      </c>
      <c r="B1997" s="12">
        <v>-0.036562398</v>
      </c>
      <c r="C1997" s="12">
        <v>0.835749336</v>
      </c>
      <c r="D1997" s="12">
        <v>4.439603242</v>
      </c>
      <c r="E1997" s="12">
        <v>4.15917776</v>
      </c>
      <c r="F1997" s="12">
        <f t="shared" si="62"/>
        <v>4.299390501</v>
      </c>
      <c r="G1997" s="12">
        <v>4.097602409</v>
      </c>
      <c r="H1997" s="12">
        <v>5.082283528</v>
      </c>
      <c r="I1997" s="12">
        <f t="shared" si="63"/>
        <v>4.5899429685</v>
      </c>
    </row>
    <row r="1998" spans="1:9">
      <c r="A1998" s="12" t="s">
        <v>2007</v>
      </c>
      <c r="B1998" s="12">
        <v>-0.479286515</v>
      </c>
      <c r="C1998" s="12">
        <v>0.002987408</v>
      </c>
      <c r="D1998" s="12">
        <v>4.556843971</v>
      </c>
      <c r="E1998" s="12">
        <v>4.053989034</v>
      </c>
      <c r="F1998" s="12">
        <f t="shared" si="62"/>
        <v>4.3054165025</v>
      </c>
      <c r="G1998" s="12">
        <v>5.914422567</v>
      </c>
      <c r="H1998" s="12">
        <v>6.572000229</v>
      </c>
      <c r="I1998" s="12">
        <f t="shared" si="63"/>
        <v>6.243211398</v>
      </c>
    </row>
    <row r="1999" spans="1:9">
      <c r="A1999" s="12" t="s">
        <v>2294</v>
      </c>
      <c r="B1999" s="12">
        <v>0.061133541</v>
      </c>
      <c r="C1999" s="12">
        <v>0.768621964</v>
      </c>
      <c r="D1999" s="12">
        <v>4.415780683</v>
      </c>
      <c r="E1999" s="12">
        <v>4.196037978</v>
      </c>
      <c r="F1999" s="12">
        <f t="shared" si="62"/>
        <v>4.3059093305</v>
      </c>
      <c r="G1999" s="12">
        <v>3.763967064</v>
      </c>
      <c r="H1999" s="12">
        <v>4.829264738</v>
      </c>
      <c r="I1999" s="12">
        <f t="shared" si="63"/>
        <v>4.296615901</v>
      </c>
    </row>
    <row r="2000" spans="1:9">
      <c r="A2000" s="12" t="s">
        <v>1749</v>
      </c>
      <c r="B2000" s="12">
        <v>0.117883213</v>
      </c>
      <c r="C2000" s="12">
        <v>0.577929902</v>
      </c>
      <c r="D2000" s="12">
        <v>3.947986533</v>
      </c>
      <c r="E2000" s="12">
        <v>4.666493234</v>
      </c>
      <c r="F2000" s="12">
        <f t="shared" si="62"/>
        <v>4.3072398835</v>
      </c>
      <c r="G2000" s="12">
        <v>3.570716201</v>
      </c>
      <c r="H2000" s="12">
        <v>4.699735403</v>
      </c>
      <c r="I2000" s="12">
        <f t="shared" si="63"/>
        <v>4.135225802</v>
      </c>
    </row>
    <row r="2001" spans="1:9">
      <c r="A2001" s="12" t="s">
        <v>1892</v>
      </c>
      <c r="B2001" s="12">
        <v>-0.039823414</v>
      </c>
      <c r="C2001" s="12">
        <v>0.83009734</v>
      </c>
      <c r="D2001" s="12">
        <v>4.282596555</v>
      </c>
      <c r="E2001" s="12">
        <v>4.337914571</v>
      </c>
      <c r="F2001" s="12">
        <f t="shared" si="62"/>
        <v>4.310255563</v>
      </c>
      <c r="G2001" s="12">
        <v>4.254553998</v>
      </c>
      <c r="H2001" s="12">
        <v>4.968664271</v>
      </c>
      <c r="I2001" s="12">
        <f t="shared" si="63"/>
        <v>4.6116091345</v>
      </c>
    </row>
    <row r="2002" spans="1:9">
      <c r="A2002" s="12" t="s">
        <v>1476</v>
      </c>
      <c r="B2002" s="12">
        <v>-0.4217308</v>
      </c>
      <c r="C2002" s="12">
        <v>0.072144464</v>
      </c>
      <c r="D2002" s="12">
        <v>4.765671882</v>
      </c>
      <c r="E2002" s="12">
        <v>3.863287007</v>
      </c>
      <c r="F2002" s="12">
        <f t="shared" si="62"/>
        <v>4.3144794445</v>
      </c>
      <c r="G2002" s="12">
        <v>6.389899505</v>
      </c>
      <c r="H2002" s="12">
        <v>5.6172284</v>
      </c>
      <c r="I2002" s="12">
        <f t="shared" si="63"/>
        <v>6.0035639525</v>
      </c>
    </row>
    <row r="2003" spans="1:9">
      <c r="A2003" s="12" t="s">
        <v>2278</v>
      </c>
      <c r="B2003" s="12">
        <v>-0.336874542</v>
      </c>
      <c r="C2003" s="12">
        <v>0.041998088</v>
      </c>
      <c r="D2003" s="12">
        <v>4.654699661</v>
      </c>
      <c r="E2003" s="12">
        <v>3.974532598</v>
      </c>
      <c r="F2003" s="12">
        <f t="shared" si="62"/>
        <v>4.3146161295</v>
      </c>
      <c r="G2003" s="12">
        <v>6.151824933</v>
      </c>
      <c r="H2003" s="12">
        <v>5.16871188</v>
      </c>
      <c r="I2003" s="12">
        <f t="shared" si="63"/>
        <v>5.6602684065</v>
      </c>
    </row>
    <row r="2004" spans="1:9">
      <c r="A2004" s="12" t="s">
        <v>3068</v>
      </c>
      <c r="B2004" s="12">
        <v>0.351628624</v>
      </c>
      <c r="C2004" s="12">
        <v>0.051950529</v>
      </c>
      <c r="D2004" s="12">
        <v>4.723527221</v>
      </c>
      <c r="E2004" s="12">
        <v>3.907095262</v>
      </c>
      <c r="F2004" s="12">
        <f t="shared" si="62"/>
        <v>4.3153112415</v>
      </c>
      <c r="G2004" s="12">
        <v>3.258578464</v>
      </c>
      <c r="H2004" s="12">
        <v>3.77694155</v>
      </c>
      <c r="I2004" s="12">
        <f t="shared" si="63"/>
        <v>3.517760007</v>
      </c>
    </row>
    <row r="2005" spans="1:9">
      <c r="A2005" s="12" t="s">
        <v>1108</v>
      </c>
      <c r="B2005" s="12">
        <v>0.339368988</v>
      </c>
      <c r="C2005" s="12">
        <v>0.187726143</v>
      </c>
      <c r="D2005" s="12">
        <v>4.292965796</v>
      </c>
      <c r="E2005" s="12">
        <v>4.347327092</v>
      </c>
      <c r="F2005" s="12">
        <f t="shared" si="62"/>
        <v>4.320146444</v>
      </c>
      <c r="G2005" s="12">
        <v>2.833003716</v>
      </c>
      <c r="H2005" s="12">
        <v>4.282612142</v>
      </c>
      <c r="I2005" s="12">
        <f t="shared" si="63"/>
        <v>3.557807929</v>
      </c>
    </row>
    <row r="2006" spans="1:9">
      <c r="A2006" s="12" t="s">
        <v>8103</v>
      </c>
      <c r="B2006" s="12">
        <v>-0.030398253</v>
      </c>
      <c r="C2006" s="12">
        <v>0.897692302</v>
      </c>
      <c r="D2006" s="12">
        <v>5.014234971</v>
      </c>
      <c r="E2006" s="12">
        <v>3.633110848</v>
      </c>
      <c r="F2006" s="12">
        <f t="shared" si="62"/>
        <v>4.3236729095</v>
      </c>
      <c r="G2006" s="12">
        <v>4.313527339</v>
      </c>
      <c r="H2006" s="12">
        <v>4.86818458</v>
      </c>
      <c r="I2006" s="12">
        <f t="shared" si="63"/>
        <v>4.5908559595</v>
      </c>
    </row>
    <row r="2007" spans="1:9">
      <c r="A2007" s="12" t="s">
        <v>6269</v>
      </c>
      <c r="B2007" s="12">
        <v>0.057639388</v>
      </c>
      <c r="C2007" s="12">
        <v>0.88292056</v>
      </c>
      <c r="D2007" s="12">
        <v>4.71991872</v>
      </c>
      <c r="E2007" s="12">
        <v>3.929360934</v>
      </c>
      <c r="F2007" s="12">
        <f t="shared" si="62"/>
        <v>4.324639827</v>
      </c>
      <c r="G2007" s="12">
        <v>4.031301423</v>
      </c>
      <c r="H2007" s="12">
        <v>4.612197034</v>
      </c>
      <c r="I2007" s="12">
        <f t="shared" si="63"/>
        <v>4.3217492285</v>
      </c>
    </row>
    <row r="2008" spans="1:9">
      <c r="A2008" s="12" t="s">
        <v>2440</v>
      </c>
      <c r="B2008" s="12">
        <v>-0.243979625</v>
      </c>
      <c r="C2008" s="12">
        <v>0.167279785</v>
      </c>
      <c r="D2008" s="12">
        <v>4.376038928</v>
      </c>
      <c r="E2008" s="12">
        <v>4.273867929</v>
      </c>
      <c r="F2008" s="12">
        <f t="shared" si="62"/>
        <v>4.3249534285</v>
      </c>
      <c r="G2008" s="12">
        <v>4.821906168</v>
      </c>
      <c r="H2008" s="12">
        <v>5.84046903</v>
      </c>
      <c r="I2008" s="12">
        <f t="shared" si="63"/>
        <v>5.331187599</v>
      </c>
    </row>
    <row r="2009" spans="1:9">
      <c r="A2009" s="12" t="s">
        <v>1591</v>
      </c>
      <c r="B2009" s="12">
        <v>-0.372791723</v>
      </c>
      <c r="C2009" s="12">
        <v>0.051649643</v>
      </c>
      <c r="D2009" s="12">
        <v>4.41032065</v>
      </c>
      <c r="E2009" s="12">
        <v>4.240583337</v>
      </c>
      <c r="F2009" s="12">
        <f t="shared" si="62"/>
        <v>4.3254519935</v>
      </c>
      <c r="G2009" s="12">
        <v>6.298066898</v>
      </c>
      <c r="H2009" s="12">
        <v>5.341778374</v>
      </c>
      <c r="I2009" s="12">
        <f t="shared" si="63"/>
        <v>5.819922636</v>
      </c>
    </row>
    <row r="2010" spans="1:9">
      <c r="A2010" s="12" t="s">
        <v>10225</v>
      </c>
      <c r="B2010" s="12">
        <v>-0.397162875</v>
      </c>
      <c r="C2010" s="12">
        <v>0.031201877</v>
      </c>
      <c r="D2010" s="12">
        <v>4.435595451</v>
      </c>
      <c r="E2010" s="12">
        <v>4.221121508</v>
      </c>
      <c r="F2010" s="12">
        <f t="shared" si="62"/>
        <v>4.3283584795</v>
      </c>
      <c r="G2010" s="12">
        <v>5.89054844</v>
      </c>
      <c r="H2010" s="12">
        <v>5.964869807</v>
      </c>
      <c r="I2010" s="12">
        <f t="shared" si="63"/>
        <v>5.9277091235</v>
      </c>
    </row>
    <row r="2011" spans="1:9">
      <c r="A2011" s="12" t="s">
        <v>1914</v>
      </c>
      <c r="B2011" s="12">
        <v>-0.041410939</v>
      </c>
      <c r="C2011" s="12">
        <v>0.808285093</v>
      </c>
      <c r="D2011" s="12">
        <v>4.2851104</v>
      </c>
      <c r="E2011" s="12">
        <v>4.372972836</v>
      </c>
      <c r="F2011" s="12">
        <f t="shared" si="62"/>
        <v>4.329041618</v>
      </c>
      <c r="G2011" s="12">
        <v>4.765981998</v>
      </c>
      <c r="H2011" s="12">
        <v>4.49895254</v>
      </c>
      <c r="I2011" s="12">
        <f t="shared" si="63"/>
        <v>4.632467269</v>
      </c>
    </row>
    <row r="2012" spans="1:9">
      <c r="A2012" s="12" t="s">
        <v>1579</v>
      </c>
      <c r="B2012" s="12">
        <v>-0.262716222</v>
      </c>
      <c r="C2012" s="12">
        <v>0.21762071</v>
      </c>
      <c r="D2012" s="12">
        <v>4.205285838</v>
      </c>
      <c r="E2012" s="12">
        <v>4.454502956</v>
      </c>
      <c r="F2012" s="12">
        <f t="shared" si="62"/>
        <v>4.329894397</v>
      </c>
      <c r="G2012" s="12">
        <v>5.435385755</v>
      </c>
      <c r="H2012" s="12">
        <v>5.371135524</v>
      </c>
      <c r="I2012" s="12">
        <f t="shared" si="63"/>
        <v>5.4032606395</v>
      </c>
    </row>
    <row r="2013" spans="1:9">
      <c r="A2013" s="12" t="s">
        <v>1380</v>
      </c>
      <c r="B2013" s="12">
        <v>0.099872294</v>
      </c>
      <c r="C2013" s="12">
        <v>0.546290586</v>
      </c>
      <c r="D2013" s="12">
        <v>4.533299746</v>
      </c>
      <c r="E2013" s="12">
        <v>4.127382905</v>
      </c>
      <c r="F2013" s="12">
        <f t="shared" si="62"/>
        <v>4.3303413255</v>
      </c>
      <c r="G2013" s="12">
        <v>3.815647567</v>
      </c>
      <c r="H2013" s="12">
        <v>4.594217482</v>
      </c>
      <c r="I2013" s="12">
        <f t="shared" si="63"/>
        <v>4.2049325245</v>
      </c>
    </row>
    <row r="2014" spans="1:9">
      <c r="A2014" s="12" t="s">
        <v>2610</v>
      </c>
      <c r="B2014" s="12">
        <v>0.007325475</v>
      </c>
      <c r="C2014" s="12">
        <v>0.96673324</v>
      </c>
      <c r="D2014" s="12">
        <v>4.649598168</v>
      </c>
      <c r="E2014" s="12">
        <v>4.016487015</v>
      </c>
      <c r="F2014" s="12">
        <f t="shared" si="62"/>
        <v>4.3330425915</v>
      </c>
      <c r="G2014" s="12">
        <v>4.304831253</v>
      </c>
      <c r="H2014" s="12">
        <v>4.662006994</v>
      </c>
      <c r="I2014" s="12">
        <f t="shared" si="63"/>
        <v>4.4834191235</v>
      </c>
    </row>
    <row r="2015" spans="1:9">
      <c r="A2015" s="12" t="s">
        <v>3925</v>
      </c>
      <c r="B2015" s="12">
        <v>-0.43041463</v>
      </c>
      <c r="C2015" s="12">
        <v>0.014904599</v>
      </c>
      <c r="D2015" s="12">
        <v>4.230279432</v>
      </c>
      <c r="E2015" s="12">
        <v>4.446813295</v>
      </c>
      <c r="F2015" s="12">
        <f t="shared" si="62"/>
        <v>4.3385463635</v>
      </c>
      <c r="G2015" s="12">
        <v>6.64074692</v>
      </c>
      <c r="H2015" s="12">
        <v>5.51164357</v>
      </c>
      <c r="I2015" s="12">
        <f t="shared" si="63"/>
        <v>6.076195245</v>
      </c>
    </row>
    <row r="2016" spans="1:9">
      <c r="A2016" s="12" t="s">
        <v>2399</v>
      </c>
      <c r="B2016" s="12">
        <v>-0.065595966</v>
      </c>
      <c r="C2016" s="12">
        <v>0.707527358</v>
      </c>
      <c r="D2016" s="12">
        <v>4.497082743</v>
      </c>
      <c r="E2016" s="12">
        <v>4.181151231</v>
      </c>
      <c r="F2016" s="12">
        <f t="shared" si="62"/>
        <v>4.339116987</v>
      </c>
      <c r="G2016" s="12">
        <v>4.358540938</v>
      </c>
      <c r="H2016" s="12">
        <v>5.091615206</v>
      </c>
      <c r="I2016" s="12">
        <f t="shared" si="63"/>
        <v>4.725078072</v>
      </c>
    </row>
    <row r="2017" spans="1:9">
      <c r="A2017" s="12" t="s">
        <v>3740</v>
      </c>
      <c r="B2017" s="12">
        <v>0.071736179</v>
      </c>
      <c r="C2017" s="12">
        <v>0.744197003</v>
      </c>
      <c r="D2017" s="12">
        <v>3.854546647</v>
      </c>
      <c r="E2017" s="12">
        <v>4.827017231</v>
      </c>
      <c r="F2017" s="12">
        <f t="shared" si="62"/>
        <v>4.340781939</v>
      </c>
      <c r="G2017" s="12">
        <v>4.360318625</v>
      </c>
      <c r="H2017" s="12">
        <v>4.235054658</v>
      </c>
      <c r="I2017" s="12">
        <f t="shared" si="63"/>
        <v>4.2976866415</v>
      </c>
    </row>
    <row r="2018" spans="1:9">
      <c r="A2018" s="12" t="s">
        <v>789</v>
      </c>
      <c r="B2018" s="12">
        <v>0.49232973</v>
      </c>
      <c r="C2018" s="12">
        <v>0.032050162</v>
      </c>
      <c r="D2018" s="12">
        <v>4.291753803</v>
      </c>
      <c r="E2018" s="12">
        <v>4.393529397</v>
      </c>
      <c r="F2018" s="12">
        <f t="shared" si="62"/>
        <v>4.3426416</v>
      </c>
      <c r="G2018" s="12">
        <v>3.197589918</v>
      </c>
      <c r="H2018" s="12">
        <v>3.224381995</v>
      </c>
      <c r="I2018" s="12">
        <f t="shared" si="63"/>
        <v>3.2109859565</v>
      </c>
    </row>
    <row r="2019" spans="1:9">
      <c r="A2019" s="12" t="s">
        <v>2708</v>
      </c>
      <c r="B2019" s="12">
        <v>0.246501308</v>
      </c>
      <c r="C2019" s="12">
        <v>0.276226929</v>
      </c>
      <c r="D2019" s="12">
        <v>4.736479839</v>
      </c>
      <c r="E2019" s="12">
        <v>3.949146869</v>
      </c>
      <c r="F2019" s="12">
        <f t="shared" si="62"/>
        <v>4.342813354</v>
      </c>
      <c r="G2019" s="12">
        <v>3.55517129</v>
      </c>
      <c r="H2019" s="12">
        <v>4.059807616</v>
      </c>
      <c r="I2019" s="12">
        <f t="shared" si="63"/>
        <v>3.807489453</v>
      </c>
    </row>
    <row r="2020" spans="1:9">
      <c r="A2020" s="12" t="s">
        <v>3891</v>
      </c>
      <c r="B2020" s="12">
        <v>0.102406527</v>
      </c>
      <c r="C2020" s="12">
        <v>0.538145684</v>
      </c>
      <c r="D2020" s="12">
        <v>4.251857192</v>
      </c>
      <c r="E2020" s="12">
        <v>4.445724215</v>
      </c>
      <c r="F2020" s="12">
        <f t="shared" si="62"/>
        <v>4.3487907035</v>
      </c>
      <c r="G2020" s="12">
        <v>4.090569445</v>
      </c>
      <c r="H2020" s="12">
        <v>4.338569136</v>
      </c>
      <c r="I2020" s="12">
        <f t="shared" si="63"/>
        <v>4.2145692905</v>
      </c>
    </row>
    <row r="2021" spans="1:9">
      <c r="A2021" s="12" t="s">
        <v>1857</v>
      </c>
      <c r="B2021" s="12">
        <v>0.167503506</v>
      </c>
      <c r="C2021" s="12">
        <v>0.514518195</v>
      </c>
      <c r="D2021" s="12">
        <v>4.017549863</v>
      </c>
      <c r="E2021" s="12">
        <v>4.681626797</v>
      </c>
      <c r="F2021" s="12">
        <f t="shared" si="62"/>
        <v>4.34958833</v>
      </c>
      <c r="G2021" s="12">
        <v>3.793489043</v>
      </c>
      <c r="H2021" s="12">
        <v>4.26972898</v>
      </c>
      <c r="I2021" s="12">
        <f t="shared" si="63"/>
        <v>4.0316090115</v>
      </c>
    </row>
    <row r="2022" spans="1:9">
      <c r="A2022" s="12" t="s">
        <v>2066</v>
      </c>
      <c r="B2022" s="12">
        <v>-0.2432586</v>
      </c>
      <c r="C2022" s="12">
        <v>0.133441519</v>
      </c>
      <c r="D2022" s="12">
        <v>4.530692446</v>
      </c>
      <c r="E2022" s="12">
        <v>4.177044772</v>
      </c>
      <c r="F2022" s="12">
        <f t="shared" si="62"/>
        <v>4.353868609</v>
      </c>
      <c r="G2022" s="12">
        <v>5.372246861</v>
      </c>
      <c r="H2022" s="12">
        <v>5.344560175</v>
      </c>
      <c r="I2022" s="12">
        <f t="shared" si="63"/>
        <v>5.358403518</v>
      </c>
    </row>
    <row r="2023" spans="1:9">
      <c r="A2023" s="12" t="s">
        <v>3714</v>
      </c>
      <c r="B2023" s="12">
        <v>0.063435972</v>
      </c>
      <c r="C2023" s="12">
        <v>0.68709035</v>
      </c>
      <c r="D2023" s="12">
        <v>4.067996245</v>
      </c>
      <c r="E2023" s="12">
        <v>4.641400637</v>
      </c>
      <c r="F2023" s="12">
        <f t="shared" si="62"/>
        <v>4.354698441</v>
      </c>
      <c r="G2023" s="12">
        <v>3.998757794</v>
      </c>
      <c r="H2023" s="12">
        <v>4.679086632</v>
      </c>
      <c r="I2023" s="12">
        <f t="shared" si="63"/>
        <v>4.338922213</v>
      </c>
    </row>
    <row r="2024" spans="1:9">
      <c r="A2024" s="12" t="s">
        <v>1467</v>
      </c>
      <c r="B2024" s="12">
        <v>0.103488516</v>
      </c>
      <c r="C2024" s="12">
        <v>0.732058017</v>
      </c>
      <c r="D2024" s="12">
        <v>4.074491515</v>
      </c>
      <c r="E2024" s="12">
        <v>4.641280813</v>
      </c>
      <c r="F2024" s="12">
        <f t="shared" si="62"/>
        <v>4.357886164</v>
      </c>
      <c r="G2024" s="12">
        <v>3.944240598</v>
      </c>
      <c r="H2024" s="12">
        <v>4.500826397</v>
      </c>
      <c r="I2024" s="12">
        <f t="shared" si="63"/>
        <v>4.2225334975</v>
      </c>
    </row>
    <row r="2025" spans="1:9">
      <c r="A2025" s="12" t="s">
        <v>1358</v>
      </c>
      <c r="B2025" s="12">
        <v>-0.67586971</v>
      </c>
      <c r="C2025" s="15">
        <v>2.52e-5</v>
      </c>
      <c r="D2025" s="12">
        <v>4.213648991</v>
      </c>
      <c r="E2025" s="12">
        <v>4.507001848</v>
      </c>
      <c r="F2025" s="12">
        <f t="shared" si="62"/>
        <v>4.3603254195</v>
      </c>
      <c r="G2025" s="12">
        <v>8.270505057</v>
      </c>
      <c r="H2025" s="12">
        <v>6.200276702</v>
      </c>
      <c r="I2025" s="12">
        <f t="shared" si="63"/>
        <v>7.2353908795</v>
      </c>
    </row>
    <row r="2026" spans="1:9">
      <c r="A2026" s="12" t="s">
        <v>2411</v>
      </c>
      <c r="B2026" s="12">
        <v>0.237067017</v>
      </c>
      <c r="C2026" s="12">
        <v>0.416449447</v>
      </c>
      <c r="D2026" s="12">
        <v>4.447898482</v>
      </c>
      <c r="E2026" s="12">
        <v>4.27714934</v>
      </c>
      <c r="F2026" s="12">
        <f t="shared" si="62"/>
        <v>4.362523911</v>
      </c>
      <c r="G2026" s="12">
        <v>3.943147567</v>
      </c>
      <c r="H2026" s="12">
        <v>3.753696184</v>
      </c>
      <c r="I2026" s="12">
        <f t="shared" si="63"/>
        <v>3.8484218755</v>
      </c>
    </row>
    <row r="2027" spans="1:9">
      <c r="A2027" s="12" t="s">
        <v>3232</v>
      </c>
      <c r="B2027" s="12">
        <v>0.146885853</v>
      </c>
      <c r="C2027" s="12">
        <v>0.438881342</v>
      </c>
      <c r="D2027" s="12">
        <v>4.301960571</v>
      </c>
      <c r="E2027" s="12">
        <v>4.431592152</v>
      </c>
      <c r="F2027" s="12">
        <f t="shared" si="62"/>
        <v>4.3667763615</v>
      </c>
      <c r="G2027" s="12">
        <v>4.350031156</v>
      </c>
      <c r="H2027" s="12">
        <v>3.850061917</v>
      </c>
      <c r="I2027" s="12">
        <f t="shared" si="63"/>
        <v>4.1000465365</v>
      </c>
    </row>
    <row r="2028" spans="1:9">
      <c r="A2028" s="12" t="s">
        <v>2589</v>
      </c>
      <c r="B2028" s="12">
        <v>0.119419576</v>
      </c>
      <c r="C2028" s="12">
        <v>0.516405659</v>
      </c>
      <c r="D2028" s="12">
        <v>4.370731477</v>
      </c>
      <c r="E2028" s="12">
        <v>4.364479329</v>
      </c>
      <c r="F2028" s="12">
        <f t="shared" si="62"/>
        <v>4.367605403</v>
      </c>
      <c r="G2028" s="12">
        <v>3.753914283</v>
      </c>
      <c r="H2028" s="12">
        <v>4.616952392</v>
      </c>
      <c r="I2028" s="12">
        <f t="shared" si="63"/>
        <v>4.1854333375</v>
      </c>
    </row>
    <row r="2029" spans="1:9">
      <c r="A2029" s="12" t="s">
        <v>10226</v>
      </c>
      <c r="B2029" s="12">
        <v>0.397260352</v>
      </c>
      <c r="C2029" s="12">
        <v>0.362526905</v>
      </c>
      <c r="D2029" s="12">
        <v>4.578138216</v>
      </c>
      <c r="E2029" s="12">
        <v>4.163635417</v>
      </c>
      <c r="F2029" s="12">
        <f t="shared" si="62"/>
        <v>4.3708868165</v>
      </c>
      <c r="G2029" s="12">
        <v>1.871041767</v>
      </c>
      <c r="H2029" s="12">
        <v>5.059487783</v>
      </c>
      <c r="I2029" s="12">
        <f t="shared" si="63"/>
        <v>3.465264775</v>
      </c>
    </row>
    <row r="2030" spans="1:9">
      <c r="A2030" s="12" t="s">
        <v>533</v>
      </c>
      <c r="B2030" s="12">
        <v>0.17065944</v>
      </c>
      <c r="C2030" s="12">
        <v>0.483181686</v>
      </c>
      <c r="D2030" s="12">
        <v>4.515014841</v>
      </c>
      <c r="E2030" s="12">
        <v>4.227570714</v>
      </c>
      <c r="F2030" s="12">
        <f t="shared" si="62"/>
        <v>4.3712927775</v>
      </c>
      <c r="G2030" s="12">
        <v>4.268787997</v>
      </c>
      <c r="H2030" s="12">
        <v>3.803868246</v>
      </c>
      <c r="I2030" s="12">
        <f t="shared" si="63"/>
        <v>4.0363281215</v>
      </c>
    </row>
    <row r="2031" spans="1:9">
      <c r="A2031" s="12" t="s">
        <v>3650</v>
      </c>
      <c r="B2031" s="12">
        <v>0.126280067</v>
      </c>
      <c r="C2031" s="12">
        <v>0.429396803</v>
      </c>
      <c r="D2031" s="12">
        <v>4.415763958</v>
      </c>
      <c r="E2031" s="12">
        <v>4.328617435</v>
      </c>
      <c r="F2031" s="12">
        <f t="shared" si="62"/>
        <v>4.3721906965</v>
      </c>
      <c r="G2031" s="12">
        <v>3.745150002</v>
      </c>
      <c r="H2031" s="12">
        <v>4.594451801</v>
      </c>
      <c r="I2031" s="12">
        <f t="shared" si="63"/>
        <v>4.1698009015</v>
      </c>
    </row>
    <row r="2032" spans="1:9">
      <c r="A2032" s="12" t="s">
        <v>3934</v>
      </c>
      <c r="B2032" s="12">
        <v>0.068822729</v>
      </c>
      <c r="C2032" s="12">
        <v>0.812573775</v>
      </c>
      <c r="D2032" s="12">
        <v>3.801407302</v>
      </c>
      <c r="E2032" s="12">
        <v>4.945703608</v>
      </c>
      <c r="F2032" s="12">
        <f t="shared" si="62"/>
        <v>4.373555455</v>
      </c>
      <c r="G2032" s="12">
        <v>4.573086267</v>
      </c>
      <c r="H2032" s="12">
        <v>4.102746218</v>
      </c>
      <c r="I2032" s="12">
        <f t="shared" si="63"/>
        <v>4.3379162425</v>
      </c>
    </row>
    <row r="2033" spans="1:9">
      <c r="A2033" s="12" t="s">
        <v>207</v>
      </c>
      <c r="B2033" s="12">
        <v>-0.921289685</v>
      </c>
      <c r="C2033" s="15">
        <v>1.44e-7</v>
      </c>
      <c r="D2033" s="12">
        <v>3.744683232</v>
      </c>
      <c r="E2033" s="12">
        <v>5.01331263</v>
      </c>
      <c r="F2033" s="12">
        <f t="shared" si="62"/>
        <v>4.378997931</v>
      </c>
      <c r="G2033" s="12">
        <v>9.519079776</v>
      </c>
      <c r="H2033" s="12">
        <v>7.725880484</v>
      </c>
      <c r="I2033" s="12">
        <f t="shared" si="63"/>
        <v>8.62248013</v>
      </c>
    </row>
    <row r="2034" spans="1:9">
      <c r="A2034" s="12" t="s">
        <v>4310</v>
      </c>
      <c r="B2034" s="12">
        <v>-0.456344546</v>
      </c>
      <c r="C2034" s="12">
        <v>0.088494578</v>
      </c>
      <c r="D2034" s="12">
        <v>4.122306272</v>
      </c>
      <c r="E2034" s="12">
        <v>4.639202167</v>
      </c>
      <c r="F2034" s="12">
        <f t="shared" si="62"/>
        <v>4.3807542195</v>
      </c>
      <c r="G2034" s="12">
        <v>6.784067119</v>
      </c>
      <c r="H2034" s="12">
        <v>5.713105822</v>
      </c>
      <c r="I2034" s="12">
        <f t="shared" si="63"/>
        <v>6.2485864705</v>
      </c>
    </row>
    <row r="2035" spans="1:9">
      <c r="A2035" s="12" t="s">
        <v>777</v>
      </c>
      <c r="B2035" s="12">
        <v>-0.048162245</v>
      </c>
      <c r="C2035" s="12">
        <v>0.787685633</v>
      </c>
      <c r="D2035" s="12">
        <v>4.553984078</v>
      </c>
      <c r="E2035" s="12">
        <v>4.212465932</v>
      </c>
      <c r="F2035" s="12">
        <f t="shared" si="62"/>
        <v>4.383225005</v>
      </c>
      <c r="G2035" s="12">
        <v>4.823047717</v>
      </c>
      <c r="H2035" s="12">
        <v>4.599685649</v>
      </c>
      <c r="I2035" s="12">
        <f t="shared" si="63"/>
        <v>4.711366683</v>
      </c>
    </row>
    <row r="2036" spans="1:9">
      <c r="A2036" s="12" t="s">
        <v>919</v>
      </c>
      <c r="B2036" s="12">
        <v>0.493544615</v>
      </c>
      <c r="C2036" s="12">
        <v>0.155363519</v>
      </c>
      <c r="D2036" s="12">
        <v>4.47002596</v>
      </c>
      <c r="E2036" s="12">
        <v>4.302975972</v>
      </c>
      <c r="F2036" s="12">
        <f t="shared" si="62"/>
        <v>4.386500966</v>
      </c>
      <c r="G2036" s="12">
        <v>2.719634536</v>
      </c>
      <c r="H2036" s="12">
        <v>3.768966491</v>
      </c>
      <c r="I2036" s="12">
        <f t="shared" si="63"/>
        <v>3.2443005135</v>
      </c>
    </row>
    <row r="2037" spans="1:9">
      <c r="A2037" s="12" t="s">
        <v>2393</v>
      </c>
      <c r="B2037" s="12">
        <v>-0.025781774</v>
      </c>
      <c r="C2037" s="12">
        <v>0.88554292</v>
      </c>
      <c r="D2037" s="12">
        <v>4.784707324</v>
      </c>
      <c r="E2037" s="12">
        <v>3.995876367</v>
      </c>
      <c r="F2037" s="12">
        <f t="shared" si="62"/>
        <v>4.3902918455</v>
      </c>
      <c r="G2037" s="12">
        <v>4.737355281</v>
      </c>
      <c r="H2037" s="12">
        <v>4.552928147</v>
      </c>
      <c r="I2037" s="12">
        <f t="shared" si="63"/>
        <v>4.645141714</v>
      </c>
    </row>
    <row r="2038" spans="1:9">
      <c r="A2038" s="12" t="s">
        <v>980</v>
      </c>
      <c r="B2038" s="12">
        <v>-0.302431495</v>
      </c>
      <c r="C2038" s="12">
        <v>0.164056819</v>
      </c>
      <c r="D2038" s="12">
        <v>4.779046242</v>
      </c>
      <c r="E2038" s="12">
        <v>4.005588925</v>
      </c>
      <c r="F2038" s="12">
        <f t="shared" si="62"/>
        <v>4.3923175835</v>
      </c>
      <c r="G2038" s="12">
        <v>5.361366769</v>
      </c>
      <c r="H2038" s="12">
        <v>5.904824287</v>
      </c>
      <c r="I2038" s="12">
        <f t="shared" si="63"/>
        <v>5.633095528</v>
      </c>
    </row>
    <row r="2039" spans="1:9">
      <c r="A2039" s="12" t="s">
        <v>1693</v>
      </c>
      <c r="B2039" s="12">
        <v>0.20107943</v>
      </c>
      <c r="C2039" s="12">
        <v>0.239772374</v>
      </c>
      <c r="D2039" s="12">
        <v>4.208691948</v>
      </c>
      <c r="E2039" s="12">
        <v>4.581710377</v>
      </c>
      <c r="F2039" s="12">
        <f t="shared" si="62"/>
        <v>4.3952011625</v>
      </c>
      <c r="G2039" s="12">
        <v>3.691162384</v>
      </c>
      <c r="H2039" s="12">
        <v>4.268752248</v>
      </c>
      <c r="I2039" s="12">
        <f t="shared" si="63"/>
        <v>3.979957316</v>
      </c>
    </row>
    <row r="2040" spans="1:9">
      <c r="A2040" s="12" t="s">
        <v>3063</v>
      </c>
      <c r="B2040" s="12">
        <v>-0.065019517</v>
      </c>
      <c r="C2040" s="12">
        <v>0.74088924</v>
      </c>
      <c r="D2040" s="12">
        <v>4.530123937</v>
      </c>
      <c r="E2040" s="12">
        <v>4.266742788</v>
      </c>
      <c r="F2040" s="12">
        <f t="shared" si="62"/>
        <v>4.3984333625</v>
      </c>
      <c r="G2040" s="12">
        <v>5.392076155</v>
      </c>
      <c r="H2040" s="12">
        <v>4.165569654</v>
      </c>
      <c r="I2040" s="12">
        <f t="shared" si="63"/>
        <v>4.7788229045</v>
      </c>
    </row>
    <row r="2041" spans="1:9">
      <c r="A2041" s="12" t="s">
        <v>1282</v>
      </c>
      <c r="B2041" s="12">
        <v>0.157666863</v>
      </c>
      <c r="C2041" s="12">
        <v>0.34056332</v>
      </c>
      <c r="D2041" s="12">
        <v>4.522183942</v>
      </c>
      <c r="E2041" s="12">
        <v>4.283097698</v>
      </c>
      <c r="F2041" s="12">
        <f t="shared" si="62"/>
        <v>4.40264082</v>
      </c>
      <c r="G2041" s="12">
        <v>4.454572713</v>
      </c>
      <c r="H2041" s="12">
        <v>3.74722615</v>
      </c>
      <c r="I2041" s="12">
        <f t="shared" si="63"/>
        <v>4.1008994315</v>
      </c>
    </row>
    <row r="2042" spans="1:9">
      <c r="A2042" s="12" t="s">
        <v>2306</v>
      </c>
      <c r="B2042" s="12">
        <v>0.268415921</v>
      </c>
      <c r="C2042" s="12">
        <v>0.042609233</v>
      </c>
      <c r="D2042" s="12">
        <v>4.388582001</v>
      </c>
      <c r="E2042" s="12">
        <v>4.41712794</v>
      </c>
      <c r="F2042" s="12">
        <f t="shared" si="62"/>
        <v>4.4028549705</v>
      </c>
      <c r="G2042" s="12">
        <v>3.724473928</v>
      </c>
      <c r="H2042" s="12">
        <v>3.880452959</v>
      </c>
      <c r="I2042" s="12">
        <f t="shared" si="63"/>
        <v>3.8024634435</v>
      </c>
    </row>
    <row r="2043" spans="1:9">
      <c r="A2043" s="12" t="s">
        <v>1722</v>
      </c>
      <c r="B2043" s="12">
        <v>-0.195068578</v>
      </c>
      <c r="C2043" s="12">
        <v>0.20384221</v>
      </c>
      <c r="D2043" s="12">
        <v>4.325191289</v>
      </c>
      <c r="E2043" s="12">
        <v>4.481426248</v>
      </c>
      <c r="F2043" s="12">
        <f t="shared" si="62"/>
        <v>4.4033087685</v>
      </c>
      <c r="G2043" s="12">
        <v>5.341340849</v>
      </c>
      <c r="H2043" s="12">
        <v>5.142956851</v>
      </c>
      <c r="I2043" s="12">
        <f t="shared" si="63"/>
        <v>5.24214885</v>
      </c>
    </row>
    <row r="2044" spans="1:9">
      <c r="A2044" s="12" t="s">
        <v>1584</v>
      </c>
      <c r="B2044" s="12">
        <v>-0.00465748</v>
      </c>
      <c r="C2044" s="12">
        <v>0.977534976</v>
      </c>
      <c r="D2044" s="12">
        <v>4.221300766</v>
      </c>
      <c r="E2044" s="12">
        <v>4.594938996</v>
      </c>
      <c r="F2044" s="12">
        <f t="shared" si="62"/>
        <v>4.408119881</v>
      </c>
      <c r="G2044" s="12">
        <v>4.47083004</v>
      </c>
      <c r="H2044" s="12">
        <v>4.732471446</v>
      </c>
      <c r="I2044" s="12">
        <f t="shared" si="63"/>
        <v>4.601650743</v>
      </c>
    </row>
    <row r="2045" spans="1:9">
      <c r="A2045" s="12" t="s">
        <v>3952</v>
      </c>
      <c r="B2045" s="12">
        <v>-0.240585174</v>
      </c>
      <c r="C2045" s="12">
        <v>0.126719454</v>
      </c>
      <c r="D2045" s="12">
        <v>4.477294555</v>
      </c>
      <c r="E2045" s="12">
        <v>4.350618163</v>
      </c>
      <c r="F2045" s="12">
        <f t="shared" si="62"/>
        <v>4.413956359</v>
      </c>
      <c r="G2045" s="12">
        <v>5.171879249</v>
      </c>
      <c r="H2045" s="12">
        <v>5.679276944</v>
      </c>
      <c r="I2045" s="12">
        <f t="shared" si="63"/>
        <v>5.4255780965</v>
      </c>
    </row>
    <row r="2046" spans="1:9">
      <c r="A2046" s="12" t="s">
        <v>2315</v>
      </c>
      <c r="B2046" s="12">
        <v>-0.148446558</v>
      </c>
      <c r="C2046" s="12">
        <v>0.388126912</v>
      </c>
      <c r="D2046" s="12">
        <v>4.47664738</v>
      </c>
      <c r="E2046" s="12">
        <v>4.353894914</v>
      </c>
      <c r="F2046" s="12">
        <f t="shared" si="62"/>
        <v>4.415271147</v>
      </c>
      <c r="G2046" s="12">
        <v>5.257161839</v>
      </c>
      <c r="H2046" s="12">
        <v>4.918232747</v>
      </c>
      <c r="I2046" s="12">
        <f t="shared" si="63"/>
        <v>5.087697293</v>
      </c>
    </row>
    <row r="2047" spans="1:9">
      <c r="A2047" s="12" t="s">
        <v>3198</v>
      </c>
      <c r="B2047" s="12">
        <v>0.39807626</v>
      </c>
      <c r="C2047" s="12">
        <v>0.129463029</v>
      </c>
      <c r="D2047" s="12">
        <v>4.019586128</v>
      </c>
      <c r="E2047" s="12">
        <v>4.816369559</v>
      </c>
      <c r="F2047" s="12">
        <f t="shared" si="62"/>
        <v>4.4179778435</v>
      </c>
      <c r="G2047" s="12">
        <v>3.262231971</v>
      </c>
      <c r="H2047" s="12">
        <v>3.718919897</v>
      </c>
      <c r="I2047" s="12">
        <f t="shared" si="63"/>
        <v>3.490575934</v>
      </c>
    </row>
    <row r="2048" spans="1:9">
      <c r="A2048" s="12" t="s">
        <v>4667</v>
      </c>
      <c r="B2048" s="12">
        <v>0.271156741</v>
      </c>
      <c r="C2048" s="12">
        <v>0.158596729</v>
      </c>
      <c r="D2048" s="12">
        <v>4.393021813</v>
      </c>
      <c r="E2048" s="12">
        <v>4.443577219</v>
      </c>
      <c r="F2048" s="12">
        <f t="shared" si="62"/>
        <v>4.418299516</v>
      </c>
      <c r="G2048" s="12">
        <v>3.337688563</v>
      </c>
      <c r="H2048" s="12">
        <v>4.28664578</v>
      </c>
      <c r="I2048" s="12">
        <f t="shared" si="63"/>
        <v>3.8121671715</v>
      </c>
    </row>
    <row r="2049" spans="1:9">
      <c r="A2049" s="12" t="s">
        <v>3072</v>
      </c>
      <c r="B2049" s="12">
        <v>0.108255645</v>
      </c>
      <c r="C2049" s="12">
        <v>0.632592427</v>
      </c>
      <c r="D2049" s="12">
        <v>4.799938322</v>
      </c>
      <c r="E2049" s="12">
        <v>4.038298288</v>
      </c>
      <c r="F2049" s="12">
        <f t="shared" si="62"/>
        <v>4.419118305</v>
      </c>
      <c r="G2049" s="12">
        <v>4.600155101</v>
      </c>
      <c r="H2049" s="12">
        <v>3.91713729</v>
      </c>
      <c r="I2049" s="12">
        <f t="shared" si="63"/>
        <v>4.2586461955</v>
      </c>
    </row>
    <row r="2050" spans="1:9">
      <c r="A2050" s="12" t="s">
        <v>3928</v>
      </c>
      <c r="B2050" s="12">
        <v>-0.21694174</v>
      </c>
      <c r="C2050" s="12">
        <v>0.265098481</v>
      </c>
      <c r="D2050" s="12">
        <v>4.087993328</v>
      </c>
      <c r="E2050" s="12">
        <v>4.751660155</v>
      </c>
      <c r="F2050" s="12">
        <f t="shared" ref="F2050:F2113" si="64">AVERAGE(D2050:E2050)</f>
        <v>4.4198267415</v>
      </c>
      <c r="G2050" s="12">
        <v>4.9384018</v>
      </c>
      <c r="H2050" s="12">
        <v>5.758887565</v>
      </c>
      <c r="I2050" s="12">
        <f t="shared" ref="I2050:I2113" si="65">AVERAGE(G2050:H2050)</f>
        <v>5.3486446825</v>
      </c>
    </row>
    <row r="2051" spans="1:9">
      <c r="A2051" s="12" t="s">
        <v>6486</v>
      </c>
      <c r="B2051" s="12">
        <v>-0.609997913</v>
      </c>
      <c r="C2051" s="12">
        <v>0.088235228</v>
      </c>
      <c r="D2051" s="12">
        <v>3.596663687</v>
      </c>
      <c r="E2051" s="12">
        <v>5.246485654</v>
      </c>
      <c r="F2051" s="12">
        <f t="shared" si="64"/>
        <v>4.4215746705</v>
      </c>
      <c r="G2051" s="12">
        <v>6.472553833</v>
      </c>
      <c r="H2051" s="12">
        <v>7.5899925</v>
      </c>
      <c r="I2051" s="12">
        <f t="shared" si="65"/>
        <v>7.0312731665</v>
      </c>
    </row>
    <row r="2052" spans="1:9">
      <c r="A2052" s="12" t="s">
        <v>3119</v>
      </c>
      <c r="B2052" s="12">
        <v>-0.136422772</v>
      </c>
      <c r="C2052" s="12">
        <v>0.540457481</v>
      </c>
      <c r="D2052" s="12">
        <v>4.215390331</v>
      </c>
      <c r="E2052" s="12">
        <v>4.640250271</v>
      </c>
      <c r="F2052" s="12">
        <f t="shared" si="64"/>
        <v>4.427820301</v>
      </c>
      <c r="G2052" s="12">
        <v>5.185855195</v>
      </c>
      <c r="H2052" s="12">
        <v>4.938271727</v>
      </c>
      <c r="I2052" s="12">
        <f t="shared" si="65"/>
        <v>5.062063461</v>
      </c>
    </row>
    <row r="2053" spans="1:9">
      <c r="A2053" s="12" t="s">
        <v>2874</v>
      </c>
      <c r="B2053" s="12">
        <v>-0.152944049</v>
      </c>
      <c r="C2053" s="12">
        <v>0.408461318</v>
      </c>
      <c r="D2053" s="12">
        <v>4.118348605</v>
      </c>
      <c r="E2053" s="12">
        <v>4.745812964</v>
      </c>
      <c r="F2053" s="12">
        <f t="shared" si="64"/>
        <v>4.4320807845</v>
      </c>
      <c r="G2053" s="12">
        <v>5.194214216</v>
      </c>
      <c r="H2053" s="12">
        <v>5.058587882</v>
      </c>
      <c r="I2053" s="12">
        <f t="shared" si="65"/>
        <v>5.126401049</v>
      </c>
    </row>
    <row r="2054" spans="1:9">
      <c r="A2054" s="12" t="s">
        <v>10227</v>
      </c>
      <c r="B2054" s="12">
        <v>0.646881926</v>
      </c>
      <c r="C2054" s="12">
        <v>0.008595468</v>
      </c>
      <c r="D2054" s="12">
        <v>3.858981868</v>
      </c>
      <c r="E2054" s="12">
        <v>5.008932679</v>
      </c>
      <c r="F2054" s="12">
        <f t="shared" si="64"/>
        <v>4.4339572735</v>
      </c>
      <c r="G2054" s="12">
        <v>2.735460483</v>
      </c>
      <c r="H2054" s="12">
        <v>3.162698003</v>
      </c>
      <c r="I2054" s="12">
        <f t="shared" si="65"/>
        <v>2.949079243</v>
      </c>
    </row>
    <row r="2055" spans="1:9">
      <c r="A2055" s="12" t="s">
        <v>10228</v>
      </c>
      <c r="B2055" s="12">
        <v>0.471925296</v>
      </c>
      <c r="C2055" s="12">
        <v>0.008943147</v>
      </c>
      <c r="D2055" s="12">
        <v>3.96030843</v>
      </c>
      <c r="E2055" s="12">
        <v>4.91010561</v>
      </c>
      <c r="F2055" s="12">
        <f t="shared" si="64"/>
        <v>4.43520702</v>
      </c>
      <c r="G2055" s="12">
        <v>3.161908022</v>
      </c>
      <c r="H2055" s="12">
        <v>3.496589401</v>
      </c>
      <c r="I2055" s="12">
        <f t="shared" si="65"/>
        <v>3.3292487115</v>
      </c>
    </row>
    <row r="2056" spans="1:9">
      <c r="A2056" s="12" t="s">
        <v>2437</v>
      </c>
      <c r="B2056" s="12">
        <v>-0.81265405</v>
      </c>
      <c r="C2056" s="12">
        <v>0.143660663</v>
      </c>
      <c r="D2056" s="12">
        <v>5.160574767</v>
      </c>
      <c r="E2056" s="12">
        <v>3.712497765</v>
      </c>
      <c r="F2056" s="12">
        <f t="shared" si="64"/>
        <v>4.436536266</v>
      </c>
      <c r="G2056" s="12">
        <v>10.8428848</v>
      </c>
      <c r="H2056" s="12">
        <v>5.292704561</v>
      </c>
      <c r="I2056" s="12">
        <f t="shared" si="65"/>
        <v>8.0677946805</v>
      </c>
    </row>
    <row r="2057" spans="1:9">
      <c r="A2057" s="12" t="s">
        <v>3294</v>
      </c>
      <c r="B2057" s="12">
        <v>-0.48259122</v>
      </c>
      <c r="C2057" s="12">
        <v>0.015325292</v>
      </c>
      <c r="D2057" s="12">
        <v>4.586559071</v>
      </c>
      <c r="E2057" s="12">
        <v>4.287256946</v>
      </c>
      <c r="F2057" s="12">
        <f t="shared" si="64"/>
        <v>4.4369080085</v>
      </c>
      <c r="G2057" s="12">
        <v>7.278314069</v>
      </c>
      <c r="H2057" s="12">
        <v>5.598419804</v>
      </c>
      <c r="I2057" s="12">
        <f t="shared" si="65"/>
        <v>6.4383669365</v>
      </c>
    </row>
    <row r="2058" spans="1:9">
      <c r="A2058" s="12" t="s">
        <v>2978</v>
      </c>
      <c r="B2058" s="12">
        <v>-0.435271862</v>
      </c>
      <c r="C2058" s="12">
        <v>0.029587135</v>
      </c>
      <c r="D2058" s="12">
        <v>4.830625431</v>
      </c>
      <c r="E2058" s="12">
        <v>4.047288933</v>
      </c>
      <c r="F2058" s="12">
        <f t="shared" si="64"/>
        <v>4.438957182</v>
      </c>
      <c r="G2058" s="12">
        <v>6.491590756</v>
      </c>
      <c r="H2058" s="12">
        <v>5.982260098</v>
      </c>
      <c r="I2058" s="12">
        <f t="shared" si="65"/>
        <v>6.236925427</v>
      </c>
    </row>
    <row r="2059" spans="1:9">
      <c r="A2059" s="12" t="s">
        <v>3580</v>
      </c>
      <c r="B2059" s="12">
        <v>0.093967966</v>
      </c>
      <c r="C2059" s="12">
        <v>0.702674144</v>
      </c>
      <c r="D2059" s="12">
        <v>4.429133718</v>
      </c>
      <c r="E2059" s="12">
        <v>4.450287334</v>
      </c>
      <c r="F2059" s="12">
        <f t="shared" si="64"/>
        <v>4.439710526</v>
      </c>
      <c r="G2059" s="12">
        <v>4.007941794</v>
      </c>
      <c r="H2059" s="12">
        <v>4.650201036</v>
      </c>
      <c r="I2059" s="12">
        <f t="shared" si="65"/>
        <v>4.329071415</v>
      </c>
    </row>
    <row r="2060" spans="1:9">
      <c r="A2060" s="12" t="s">
        <v>4142</v>
      </c>
      <c r="B2060" s="12">
        <v>-0.226993832</v>
      </c>
      <c r="C2060" s="12">
        <v>0.265893441</v>
      </c>
      <c r="D2060" s="12">
        <v>4.233868524</v>
      </c>
      <c r="E2060" s="12">
        <v>4.654095536</v>
      </c>
      <c r="F2060" s="12">
        <f t="shared" si="64"/>
        <v>4.44398203</v>
      </c>
      <c r="G2060" s="12">
        <v>5.590907599</v>
      </c>
      <c r="H2060" s="12">
        <v>5.227524242</v>
      </c>
      <c r="I2060" s="12">
        <f t="shared" si="65"/>
        <v>5.4092159205</v>
      </c>
    </row>
    <row r="2061" spans="1:9">
      <c r="A2061" s="12" t="s">
        <v>448</v>
      </c>
      <c r="B2061" s="12">
        <v>-0.417480401</v>
      </c>
      <c r="C2061" s="12">
        <v>0.067121322</v>
      </c>
      <c r="D2061" s="12">
        <v>4.85305802</v>
      </c>
      <c r="E2061" s="12">
        <v>4.035460573</v>
      </c>
      <c r="F2061" s="12">
        <f t="shared" si="64"/>
        <v>4.4442592965</v>
      </c>
      <c r="G2061" s="12">
        <v>6.218728192</v>
      </c>
      <c r="H2061" s="12">
        <v>6.120401337</v>
      </c>
      <c r="I2061" s="12">
        <f t="shared" si="65"/>
        <v>6.1695647645</v>
      </c>
    </row>
    <row r="2062" spans="1:9">
      <c r="A2062" s="12" t="s">
        <v>3680</v>
      </c>
      <c r="B2062" s="12">
        <v>-0.086159322</v>
      </c>
      <c r="C2062" s="12">
        <v>0.664676068</v>
      </c>
      <c r="D2062" s="12">
        <v>4.586010813</v>
      </c>
      <c r="E2062" s="12">
        <v>4.303953255</v>
      </c>
      <c r="F2062" s="12">
        <f t="shared" si="64"/>
        <v>4.444982034</v>
      </c>
      <c r="G2062" s="12">
        <v>4.080378321</v>
      </c>
      <c r="H2062" s="12">
        <v>5.748355155</v>
      </c>
      <c r="I2062" s="12">
        <f t="shared" si="65"/>
        <v>4.914366738</v>
      </c>
    </row>
    <row r="2063" spans="1:9">
      <c r="A2063" s="12" t="s">
        <v>1315</v>
      </c>
      <c r="B2063" s="12">
        <v>0.313324602</v>
      </c>
      <c r="C2063" s="12">
        <v>0.151866264</v>
      </c>
      <c r="D2063" s="12">
        <v>4.020074242</v>
      </c>
      <c r="E2063" s="12">
        <v>4.871913281</v>
      </c>
      <c r="F2063" s="12">
        <f t="shared" si="64"/>
        <v>4.4459937615</v>
      </c>
      <c r="G2063" s="12">
        <v>3.420007446</v>
      </c>
      <c r="H2063" s="12">
        <v>4.03192913</v>
      </c>
      <c r="I2063" s="12">
        <f t="shared" si="65"/>
        <v>3.725968288</v>
      </c>
    </row>
    <row r="2064" spans="1:9">
      <c r="A2064" s="12" t="s">
        <v>2451</v>
      </c>
      <c r="B2064" s="12">
        <v>0.218480227</v>
      </c>
      <c r="C2064" s="12">
        <v>0.301480575</v>
      </c>
      <c r="D2064" s="12">
        <v>4.527670189</v>
      </c>
      <c r="E2064" s="12">
        <v>4.386179781</v>
      </c>
      <c r="F2064" s="12">
        <f t="shared" si="64"/>
        <v>4.456924985</v>
      </c>
      <c r="G2064" s="12">
        <v>4.014580582</v>
      </c>
      <c r="H2064" s="12">
        <v>3.952021397</v>
      </c>
      <c r="I2064" s="12">
        <f t="shared" si="65"/>
        <v>3.9833009895</v>
      </c>
    </row>
    <row r="2065" spans="1:9">
      <c r="A2065" s="12" t="s">
        <v>4210</v>
      </c>
      <c r="B2065" s="12">
        <v>-0.159313247</v>
      </c>
      <c r="C2065" s="12">
        <v>0.491244362</v>
      </c>
      <c r="D2065" s="12">
        <v>3.823767549</v>
      </c>
      <c r="E2065" s="12">
        <v>5.094550777</v>
      </c>
      <c r="F2065" s="12">
        <f t="shared" si="64"/>
        <v>4.459159163</v>
      </c>
      <c r="G2065" s="12">
        <v>4.697702383</v>
      </c>
      <c r="H2065" s="12">
        <v>5.677807818</v>
      </c>
      <c r="I2065" s="12">
        <f t="shared" si="65"/>
        <v>5.1877551005</v>
      </c>
    </row>
    <row r="2066" spans="1:9">
      <c r="A2066" s="12" t="s">
        <v>7658</v>
      </c>
      <c r="B2066" s="12">
        <v>-0.634408049</v>
      </c>
      <c r="C2066" s="12">
        <v>0.003118482</v>
      </c>
      <c r="D2066" s="12">
        <v>5.067180007</v>
      </c>
      <c r="E2066" s="12">
        <v>3.852771293</v>
      </c>
      <c r="F2066" s="12">
        <f t="shared" si="64"/>
        <v>4.45997565</v>
      </c>
      <c r="G2066" s="12">
        <v>8.525319055</v>
      </c>
      <c r="H2066" s="12">
        <v>5.837596625</v>
      </c>
      <c r="I2066" s="12">
        <f t="shared" si="65"/>
        <v>7.18145784</v>
      </c>
    </row>
    <row r="2067" spans="1:9">
      <c r="A2067" s="12" t="s">
        <v>2394</v>
      </c>
      <c r="B2067" s="12">
        <v>-0.051299329</v>
      </c>
      <c r="C2067" s="12">
        <v>0.764863818</v>
      </c>
      <c r="D2067" s="12">
        <v>4.981103423</v>
      </c>
      <c r="E2067" s="12">
        <v>3.945405163</v>
      </c>
      <c r="F2067" s="12">
        <f t="shared" si="64"/>
        <v>4.463254293</v>
      </c>
      <c r="G2067" s="12">
        <v>5.044754607</v>
      </c>
      <c r="H2067" s="12">
        <v>4.564289587</v>
      </c>
      <c r="I2067" s="12">
        <f t="shared" si="65"/>
        <v>4.804522097</v>
      </c>
    </row>
    <row r="2068" spans="1:9">
      <c r="A2068" s="12" t="s">
        <v>8032</v>
      </c>
      <c r="B2068" s="12">
        <v>-0.245139996</v>
      </c>
      <c r="C2068" s="12">
        <v>0.177034933</v>
      </c>
      <c r="D2068" s="12">
        <v>5.00857291</v>
      </c>
      <c r="E2068" s="12">
        <v>3.924392749</v>
      </c>
      <c r="F2068" s="12">
        <f t="shared" si="64"/>
        <v>4.4664828295</v>
      </c>
      <c r="G2068" s="12">
        <v>5.109923227</v>
      </c>
      <c r="H2068" s="12">
        <v>5.901243948</v>
      </c>
      <c r="I2068" s="12">
        <f t="shared" si="65"/>
        <v>5.5055835875</v>
      </c>
    </row>
    <row r="2069" spans="1:9">
      <c r="A2069" s="12" t="s">
        <v>1308</v>
      </c>
      <c r="B2069" s="12">
        <v>-0.009936452</v>
      </c>
      <c r="C2069" s="12">
        <v>0.952293838</v>
      </c>
      <c r="D2069" s="12">
        <v>4.281181641</v>
      </c>
      <c r="E2069" s="12">
        <v>4.654648015</v>
      </c>
      <c r="F2069" s="12">
        <f t="shared" si="64"/>
        <v>4.467914828</v>
      </c>
      <c r="G2069" s="12">
        <v>4.344004876</v>
      </c>
      <c r="H2069" s="12">
        <v>5.022106825</v>
      </c>
      <c r="I2069" s="12">
        <f t="shared" si="65"/>
        <v>4.6830558505</v>
      </c>
    </row>
    <row r="2070" spans="1:9">
      <c r="A2070" s="12" t="s">
        <v>1570</v>
      </c>
      <c r="B2070" s="12">
        <v>-0.229200231</v>
      </c>
      <c r="C2070" s="12">
        <v>0.243377941</v>
      </c>
      <c r="D2070" s="12">
        <v>4.32659216</v>
      </c>
      <c r="E2070" s="12">
        <v>4.611447232</v>
      </c>
      <c r="F2070" s="12">
        <f t="shared" si="64"/>
        <v>4.469019696</v>
      </c>
      <c r="G2070" s="12">
        <v>5.689111231</v>
      </c>
      <c r="H2070" s="12">
        <v>5.204870812</v>
      </c>
      <c r="I2070" s="12">
        <f t="shared" si="65"/>
        <v>5.4469910215</v>
      </c>
    </row>
    <row r="2071" spans="1:9">
      <c r="A2071" s="12" t="s">
        <v>6474</v>
      </c>
      <c r="B2071" s="12">
        <v>-0.554738046</v>
      </c>
      <c r="C2071" s="12">
        <v>0.001983531</v>
      </c>
      <c r="D2071" s="12">
        <v>4.602472194</v>
      </c>
      <c r="E2071" s="12">
        <v>4.336943924</v>
      </c>
      <c r="F2071" s="12">
        <f t="shared" si="64"/>
        <v>4.469708059</v>
      </c>
      <c r="G2071" s="12">
        <v>7.288436628</v>
      </c>
      <c r="H2071" s="12">
        <v>6.357159419</v>
      </c>
      <c r="I2071" s="12">
        <f t="shared" si="65"/>
        <v>6.8227980235</v>
      </c>
    </row>
    <row r="2072" spans="1:9">
      <c r="A2072" s="12" t="s">
        <v>1410</v>
      </c>
      <c r="B2072" s="12">
        <v>-0.162541961</v>
      </c>
      <c r="C2072" s="12">
        <v>0.48547998</v>
      </c>
      <c r="D2072" s="12">
        <v>5.022389145</v>
      </c>
      <c r="E2072" s="12">
        <v>3.927783963</v>
      </c>
      <c r="F2072" s="12">
        <f t="shared" si="64"/>
        <v>4.475086554</v>
      </c>
      <c r="G2072" s="12">
        <v>5.073172999</v>
      </c>
      <c r="H2072" s="12">
        <v>5.340438671</v>
      </c>
      <c r="I2072" s="12">
        <f t="shared" si="65"/>
        <v>5.206805835</v>
      </c>
    </row>
    <row r="2073" spans="1:9">
      <c r="A2073" s="12" t="s">
        <v>3074</v>
      </c>
      <c r="B2073" s="12">
        <v>-0.109703855</v>
      </c>
      <c r="C2073" s="12">
        <v>0.520548645</v>
      </c>
      <c r="D2073" s="12">
        <v>4.589107371</v>
      </c>
      <c r="E2073" s="12">
        <v>4.364220974</v>
      </c>
      <c r="F2073" s="12">
        <f t="shared" si="64"/>
        <v>4.4766641725</v>
      </c>
      <c r="G2073" s="12">
        <v>4.57753858</v>
      </c>
      <c r="H2073" s="12">
        <v>5.476680623</v>
      </c>
      <c r="I2073" s="12">
        <f t="shared" si="65"/>
        <v>5.0271096015</v>
      </c>
    </row>
    <row r="2074" spans="1:9">
      <c r="A2074" s="12" t="s">
        <v>2753</v>
      </c>
      <c r="B2074" s="12">
        <v>0.336791301</v>
      </c>
      <c r="C2074" s="12">
        <v>0.300748067</v>
      </c>
      <c r="D2074" s="12">
        <v>3.852445074</v>
      </c>
      <c r="E2074" s="12">
        <v>5.104860135</v>
      </c>
      <c r="F2074" s="12">
        <f t="shared" si="64"/>
        <v>4.4786526045</v>
      </c>
      <c r="G2074" s="12">
        <v>3.292267867</v>
      </c>
      <c r="H2074" s="12">
        <v>4.096685218</v>
      </c>
      <c r="I2074" s="12">
        <f t="shared" si="65"/>
        <v>3.6944765425</v>
      </c>
    </row>
    <row r="2075" spans="1:9">
      <c r="A2075" s="12" t="s">
        <v>2281</v>
      </c>
      <c r="B2075" s="12">
        <v>0.597197573</v>
      </c>
      <c r="C2075" s="12">
        <v>0.000380359</v>
      </c>
      <c r="D2075" s="12">
        <v>4.450894455</v>
      </c>
      <c r="E2075" s="12">
        <v>4.50737641</v>
      </c>
      <c r="F2075" s="12">
        <f t="shared" si="64"/>
        <v>4.4791354325</v>
      </c>
      <c r="G2075" s="12">
        <v>2.943238797</v>
      </c>
      <c r="H2075" s="12">
        <v>3.218121994</v>
      </c>
      <c r="I2075" s="12">
        <f t="shared" si="65"/>
        <v>3.0806803955</v>
      </c>
    </row>
    <row r="2076" spans="1:9">
      <c r="A2076" s="12" t="s">
        <v>1641</v>
      </c>
      <c r="B2076" s="12">
        <v>0.165360911</v>
      </c>
      <c r="C2076" s="12">
        <v>0.373880866</v>
      </c>
      <c r="D2076" s="12">
        <v>5.039291335</v>
      </c>
      <c r="E2076" s="12">
        <v>3.919586181</v>
      </c>
      <c r="F2076" s="12">
        <f t="shared" si="64"/>
        <v>4.479438758</v>
      </c>
      <c r="G2076" s="12">
        <v>3.89530703</v>
      </c>
      <c r="H2076" s="12">
        <v>4.412112805</v>
      </c>
      <c r="I2076" s="12">
        <f t="shared" si="65"/>
        <v>4.1537099175</v>
      </c>
    </row>
    <row r="2077" spans="1:9">
      <c r="A2077" s="12" t="s">
        <v>2253</v>
      </c>
      <c r="B2077" s="12">
        <v>-0.088762666</v>
      </c>
      <c r="C2077" s="12">
        <v>0.630793696</v>
      </c>
      <c r="D2077" s="12">
        <v>4.208029609</v>
      </c>
      <c r="E2077" s="12">
        <v>4.762400935</v>
      </c>
      <c r="F2077" s="12">
        <f t="shared" si="64"/>
        <v>4.485215272</v>
      </c>
      <c r="G2077" s="12">
        <v>4.418570031</v>
      </c>
      <c r="H2077" s="12">
        <v>5.516522349</v>
      </c>
      <c r="I2077" s="12">
        <f t="shared" si="65"/>
        <v>4.96754619</v>
      </c>
    </row>
    <row r="2078" spans="1:9">
      <c r="A2078" s="12" t="s">
        <v>2273</v>
      </c>
      <c r="B2078" s="12">
        <v>0.047380513</v>
      </c>
      <c r="C2078" s="12">
        <v>0.826353382</v>
      </c>
      <c r="D2078" s="12">
        <v>4.240579638</v>
      </c>
      <c r="E2078" s="12">
        <v>4.731873502</v>
      </c>
      <c r="F2078" s="12">
        <f t="shared" si="64"/>
        <v>4.48622657</v>
      </c>
      <c r="G2078" s="12">
        <v>4.639553779</v>
      </c>
      <c r="H2078" s="12">
        <v>4.391188718</v>
      </c>
      <c r="I2078" s="12">
        <f t="shared" si="65"/>
        <v>4.5153712485</v>
      </c>
    </row>
    <row r="2079" spans="1:9">
      <c r="A2079" s="12" t="s">
        <v>3038</v>
      </c>
      <c r="B2079" s="12">
        <v>0.383269299</v>
      </c>
      <c r="C2079" s="12">
        <v>0.050214921</v>
      </c>
      <c r="D2079" s="12">
        <v>4.19980752</v>
      </c>
      <c r="E2079" s="12">
        <v>4.78204688</v>
      </c>
      <c r="F2079" s="12">
        <f t="shared" si="64"/>
        <v>4.4909272</v>
      </c>
      <c r="G2079" s="12">
        <v>3.321331536</v>
      </c>
      <c r="H2079" s="12">
        <v>3.847880133</v>
      </c>
      <c r="I2079" s="12">
        <f t="shared" si="65"/>
        <v>3.5846058345</v>
      </c>
    </row>
    <row r="2080" spans="1:9">
      <c r="A2080" s="12" t="s">
        <v>2641</v>
      </c>
      <c r="B2080" s="12">
        <v>-0.331090779</v>
      </c>
      <c r="C2080" s="12">
        <v>0.111131846</v>
      </c>
      <c r="D2080" s="12">
        <v>3.88292517</v>
      </c>
      <c r="E2080" s="12">
        <v>5.102016029</v>
      </c>
      <c r="F2080" s="12">
        <f t="shared" si="64"/>
        <v>4.4924705995</v>
      </c>
      <c r="G2080" s="12">
        <v>5.487453608</v>
      </c>
      <c r="H2080" s="12">
        <v>6.28405287</v>
      </c>
      <c r="I2080" s="12">
        <f t="shared" si="65"/>
        <v>5.885753239</v>
      </c>
    </row>
    <row r="2081" spans="1:9">
      <c r="A2081" s="12" t="s">
        <v>1355</v>
      </c>
      <c r="B2081" s="12">
        <v>0.034528538</v>
      </c>
      <c r="C2081" s="12">
        <v>0.883878321</v>
      </c>
      <c r="D2081" s="12">
        <v>4.323444785</v>
      </c>
      <c r="E2081" s="12">
        <v>4.675275165</v>
      </c>
      <c r="F2081" s="12">
        <f t="shared" si="64"/>
        <v>4.499359975</v>
      </c>
      <c r="G2081" s="12">
        <v>4.424284315</v>
      </c>
      <c r="H2081" s="12">
        <v>4.717883896</v>
      </c>
      <c r="I2081" s="12">
        <f t="shared" si="65"/>
        <v>4.5710841055</v>
      </c>
    </row>
    <row r="2082" spans="1:9">
      <c r="A2082" s="12" t="s">
        <v>1874</v>
      </c>
      <c r="B2082" s="12">
        <v>-0.147655162</v>
      </c>
      <c r="C2082" s="12">
        <v>0.393172435</v>
      </c>
      <c r="D2082" s="12">
        <v>4.442682833</v>
      </c>
      <c r="E2082" s="12">
        <v>4.55901512</v>
      </c>
      <c r="F2082" s="12">
        <f t="shared" si="64"/>
        <v>4.5008489765</v>
      </c>
      <c r="G2082" s="12">
        <v>4.770595474</v>
      </c>
      <c r="H2082" s="12">
        <v>5.608731452</v>
      </c>
      <c r="I2082" s="12">
        <f t="shared" si="65"/>
        <v>5.189663463</v>
      </c>
    </row>
    <row r="2083" spans="1:9">
      <c r="A2083" s="12" t="s">
        <v>3493</v>
      </c>
      <c r="B2083" s="12">
        <v>-0.246634098</v>
      </c>
      <c r="C2083" s="12">
        <v>0.555825689</v>
      </c>
      <c r="D2083" s="12">
        <v>4.078077921</v>
      </c>
      <c r="E2083" s="12">
        <v>4.927843164</v>
      </c>
      <c r="F2083" s="12">
        <f t="shared" si="64"/>
        <v>4.5029605425</v>
      </c>
      <c r="G2083" s="12">
        <v>5.428211897</v>
      </c>
      <c r="H2083" s="12">
        <v>5.692864041</v>
      </c>
      <c r="I2083" s="12">
        <f t="shared" si="65"/>
        <v>5.560537969</v>
      </c>
    </row>
    <row r="2084" spans="1:9">
      <c r="A2084" s="12" t="s">
        <v>2321</v>
      </c>
      <c r="B2084" s="12">
        <v>0.111647754</v>
      </c>
      <c r="C2084" s="12">
        <v>0.563775399</v>
      </c>
      <c r="D2084" s="12">
        <v>5.169341741</v>
      </c>
      <c r="E2084" s="12">
        <v>3.842825396</v>
      </c>
      <c r="F2084" s="12">
        <f t="shared" si="64"/>
        <v>4.5060835685</v>
      </c>
      <c r="G2084" s="12">
        <v>4.495093945</v>
      </c>
      <c r="H2084" s="12">
        <v>4.169649839</v>
      </c>
      <c r="I2084" s="12">
        <f t="shared" si="65"/>
        <v>4.332371892</v>
      </c>
    </row>
    <row r="2085" spans="1:9">
      <c r="A2085" s="12" t="s">
        <v>7591</v>
      </c>
      <c r="B2085" s="12">
        <v>-0.096302922</v>
      </c>
      <c r="C2085" s="12">
        <v>0.660290785</v>
      </c>
      <c r="D2085" s="12">
        <v>5.387842902</v>
      </c>
      <c r="E2085" s="12">
        <v>3.628377138</v>
      </c>
      <c r="F2085" s="12">
        <f t="shared" si="64"/>
        <v>4.50811002</v>
      </c>
      <c r="G2085" s="12">
        <v>4.657672755</v>
      </c>
      <c r="H2085" s="12">
        <v>5.362514138</v>
      </c>
      <c r="I2085" s="12">
        <f t="shared" si="65"/>
        <v>5.0100934465</v>
      </c>
    </row>
    <row r="2086" spans="1:9">
      <c r="A2086" s="12" t="s">
        <v>4080</v>
      </c>
      <c r="B2086" s="12">
        <v>-0.36547147</v>
      </c>
      <c r="C2086" s="12">
        <v>0.076799327</v>
      </c>
      <c r="D2086" s="12">
        <v>4.923830923</v>
      </c>
      <c r="E2086" s="12">
        <v>4.11180985</v>
      </c>
      <c r="F2086" s="12">
        <f t="shared" si="64"/>
        <v>4.5178203865</v>
      </c>
      <c r="G2086" s="12">
        <v>6.281763587</v>
      </c>
      <c r="H2086" s="12">
        <v>5.81426399</v>
      </c>
      <c r="I2086" s="12">
        <f t="shared" si="65"/>
        <v>6.0480137885</v>
      </c>
    </row>
    <row r="2087" spans="1:9">
      <c r="A2087" s="12" t="s">
        <v>6657</v>
      </c>
      <c r="B2087" s="12">
        <v>-0.01610572</v>
      </c>
      <c r="C2087" s="12">
        <v>0.927807406</v>
      </c>
      <c r="D2087" s="12">
        <v>4.56326125</v>
      </c>
      <c r="E2087" s="12">
        <v>4.475311365</v>
      </c>
      <c r="F2087" s="12">
        <f t="shared" si="64"/>
        <v>4.5192863075</v>
      </c>
      <c r="G2087" s="12">
        <v>4.304340679</v>
      </c>
      <c r="H2087" s="12">
        <v>5.209246406</v>
      </c>
      <c r="I2087" s="12">
        <f t="shared" si="65"/>
        <v>4.7567935425</v>
      </c>
    </row>
    <row r="2088" spans="1:9">
      <c r="A2088" s="12" t="s">
        <v>1908</v>
      </c>
      <c r="B2088" s="12">
        <v>-0.134828452</v>
      </c>
      <c r="C2088" s="12">
        <v>0.641887956</v>
      </c>
      <c r="D2088" s="12">
        <v>4.702359499</v>
      </c>
      <c r="E2088" s="12">
        <v>4.337293538</v>
      </c>
      <c r="F2088" s="12">
        <f t="shared" si="64"/>
        <v>4.5198265185</v>
      </c>
      <c r="G2088" s="12">
        <v>5.474197017</v>
      </c>
      <c r="H2088" s="12">
        <v>4.8404047</v>
      </c>
      <c r="I2088" s="12">
        <f t="shared" si="65"/>
        <v>5.1573008585</v>
      </c>
    </row>
    <row r="2089" spans="1:9">
      <c r="A2089" s="12" t="s">
        <v>1024</v>
      </c>
      <c r="B2089" s="12">
        <v>0.310030705</v>
      </c>
      <c r="C2089" s="12">
        <v>0.029098594</v>
      </c>
      <c r="D2089" s="12">
        <v>4.625919158</v>
      </c>
      <c r="E2089" s="12">
        <v>4.417902147</v>
      </c>
      <c r="F2089" s="12">
        <f t="shared" si="64"/>
        <v>4.5219106525</v>
      </c>
      <c r="G2089" s="12">
        <v>3.822514684</v>
      </c>
      <c r="H2089" s="12">
        <v>3.762896398</v>
      </c>
      <c r="I2089" s="12">
        <f t="shared" si="65"/>
        <v>3.792705541</v>
      </c>
    </row>
    <row r="2090" spans="1:9">
      <c r="A2090" s="12" t="s">
        <v>3225</v>
      </c>
      <c r="B2090" s="12">
        <v>0.207355617</v>
      </c>
      <c r="C2090" s="12">
        <v>0.281830154</v>
      </c>
      <c r="D2090" s="12">
        <v>4.727313303</v>
      </c>
      <c r="E2090" s="12">
        <v>4.317798222</v>
      </c>
      <c r="F2090" s="12">
        <f t="shared" si="64"/>
        <v>4.5225557625</v>
      </c>
      <c r="G2090" s="12">
        <v>3.961279999</v>
      </c>
      <c r="H2090" s="12">
        <v>4.186351959</v>
      </c>
      <c r="I2090" s="12">
        <f t="shared" si="65"/>
        <v>4.073815979</v>
      </c>
    </row>
    <row r="2091" spans="1:9">
      <c r="A2091" s="12" t="s">
        <v>2672</v>
      </c>
      <c r="B2091" s="12">
        <v>-0.233561074</v>
      </c>
      <c r="C2091" s="12">
        <v>0.132648422</v>
      </c>
      <c r="D2091" s="12">
        <v>4.737249636</v>
      </c>
      <c r="E2091" s="12">
        <v>4.31080427</v>
      </c>
      <c r="F2091" s="12">
        <f t="shared" si="64"/>
        <v>4.524026953</v>
      </c>
      <c r="G2091" s="12">
        <v>6.190877777</v>
      </c>
      <c r="H2091" s="12">
        <v>4.856751271</v>
      </c>
      <c r="I2091" s="12">
        <f t="shared" si="65"/>
        <v>5.523814524</v>
      </c>
    </row>
    <row r="2092" spans="1:9">
      <c r="A2092" s="12" t="s">
        <v>1559</v>
      </c>
      <c r="B2092" s="12">
        <v>-0.46709057</v>
      </c>
      <c r="C2092" s="12">
        <v>0.021027523</v>
      </c>
      <c r="D2092" s="12">
        <v>5.065837708</v>
      </c>
      <c r="E2092" s="12">
        <v>3.985678713</v>
      </c>
      <c r="F2092" s="12">
        <f t="shared" si="64"/>
        <v>4.5257582105</v>
      </c>
      <c r="G2092" s="12">
        <v>6.060171215</v>
      </c>
      <c r="H2092" s="12">
        <v>6.952148873</v>
      </c>
      <c r="I2092" s="12">
        <f t="shared" si="65"/>
        <v>6.506160044</v>
      </c>
    </row>
    <row r="2093" spans="1:9">
      <c r="A2093" s="12" t="s">
        <v>4062</v>
      </c>
      <c r="B2093" s="12">
        <v>-0.66567049</v>
      </c>
      <c r="C2093" s="12">
        <v>0.000108058</v>
      </c>
      <c r="D2093" s="12">
        <v>4.959423586</v>
      </c>
      <c r="E2093" s="12">
        <v>4.108114372</v>
      </c>
      <c r="F2093" s="12">
        <f t="shared" si="64"/>
        <v>4.533768979</v>
      </c>
      <c r="G2093" s="12">
        <v>7.805665055</v>
      </c>
      <c r="H2093" s="12">
        <v>7.13948715</v>
      </c>
      <c r="I2093" s="12">
        <f t="shared" si="65"/>
        <v>7.4725761025</v>
      </c>
    </row>
    <row r="2094" spans="1:9">
      <c r="A2094" s="12" t="s">
        <v>857</v>
      </c>
      <c r="B2094" s="12">
        <v>-0.461203904</v>
      </c>
      <c r="C2094" s="12">
        <v>0.06877672</v>
      </c>
      <c r="D2094" s="12">
        <v>5.02568971</v>
      </c>
      <c r="E2094" s="12">
        <v>4.047568945</v>
      </c>
      <c r="F2094" s="12">
        <f t="shared" si="64"/>
        <v>4.5366293275</v>
      </c>
      <c r="G2094" s="12">
        <v>6.917657482</v>
      </c>
      <c r="H2094" s="12">
        <v>6.057457406</v>
      </c>
      <c r="I2094" s="12">
        <f t="shared" si="65"/>
        <v>6.487557444</v>
      </c>
    </row>
    <row r="2095" spans="1:9">
      <c r="A2095" s="12" t="s">
        <v>2848</v>
      </c>
      <c r="B2095" s="12">
        <v>-0.314862213</v>
      </c>
      <c r="C2095" s="12">
        <v>0.098655829</v>
      </c>
      <c r="D2095" s="12">
        <v>4.759115789</v>
      </c>
      <c r="E2095" s="12">
        <v>4.315896221</v>
      </c>
      <c r="F2095" s="12">
        <f t="shared" si="64"/>
        <v>4.537506005</v>
      </c>
      <c r="G2095" s="12">
        <v>5.533713163</v>
      </c>
      <c r="H2095" s="12">
        <v>6.209278058</v>
      </c>
      <c r="I2095" s="12">
        <f t="shared" si="65"/>
        <v>5.8714956105</v>
      </c>
    </row>
    <row r="2096" spans="1:9">
      <c r="A2096" s="12" t="s">
        <v>3957</v>
      </c>
      <c r="B2096" s="12">
        <v>-0.142130847</v>
      </c>
      <c r="C2096" s="12">
        <v>0.335241301</v>
      </c>
      <c r="D2096" s="12">
        <v>4.683726716</v>
      </c>
      <c r="E2096" s="12">
        <v>4.394686639</v>
      </c>
      <c r="F2096" s="12">
        <f t="shared" si="64"/>
        <v>4.5392066775</v>
      </c>
      <c r="G2096" s="12">
        <v>5.231506225</v>
      </c>
      <c r="H2096" s="12">
        <v>5.185473479</v>
      </c>
      <c r="I2096" s="12">
        <f t="shared" si="65"/>
        <v>5.208489852</v>
      </c>
    </row>
    <row r="2097" spans="1:9">
      <c r="A2097" s="12" t="s">
        <v>1293</v>
      </c>
      <c r="B2097" s="12">
        <v>0.293556674</v>
      </c>
      <c r="C2097" s="12">
        <v>0.201192192</v>
      </c>
      <c r="D2097" s="12">
        <v>3.89886822</v>
      </c>
      <c r="E2097" s="12">
        <v>5.180118148</v>
      </c>
      <c r="F2097" s="12">
        <f t="shared" si="64"/>
        <v>4.539493184</v>
      </c>
      <c r="G2097" s="12">
        <v>3.323081722</v>
      </c>
      <c r="H2097" s="12">
        <v>4.396639663</v>
      </c>
      <c r="I2097" s="12">
        <f t="shared" si="65"/>
        <v>3.8598606925</v>
      </c>
    </row>
    <row r="2098" spans="1:9">
      <c r="A2098" s="12" t="s">
        <v>2808</v>
      </c>
      <c r="B2098" s="12">
        <v>-0.065393862</v>
      </c>
      <c r="C2098" s="12">
        <v>0.722670122</v>
      </c>
      <c r="D2098" s="12">
        <v>4.569678785</v>
      </c>
      <c r="E2098" s="12">
        <v>4.512741096</v>
      </c>
      <c r="F2098" s="12">
        <f t="shared" si="64"/>
        <v>4.5412099405</v>
      </c>
      <c r="G2098" s="12">
        <v>4.667816594</v>
      </c>
      <c r="H2098" s="12">
        <v>5.220724916</v>
      </c>
      <c r="I2098" s="12">
        <f t="shared" si="65"/>
        <v>4.944270755</v>
      </c>
    </row>
    <row r="2099" spans="1:9">
      <c r="A2099" s="12" t="s">
        <v>2459</v>
      </c>
      <c r="B2099" s="12">
        <v>0.206335846</v>
      </c>
      <c r="C2099" s="12">
        <v>0.259679906</v>
      </c>
      <c r="D2099" s="12">
        <v>4.779542097</v>
      </c>
      <c r="E2099" s="12">
        <v>4.315367817</v>
      </c>
      <c r="F2099" s="12">
        <f t="shared" si="64"/>
        <v>4.547454957</v>
      </c>
      <c r="G2099" s="12">
        <v>3.675876169</v>
      </c>
      <c r="H2099" s="12">
        <v>4.527893716</v>
      </c>
      <c r="I2099" s="12">
        <f t="shared" si="65"/>
        <v>4.1018849425</v>
      </c>
    </row>
    <row r="2100" spans="1:9">
      <c r="A2100" s="12" t="s">
        <v>3749</v>
      </c>
      <c r="B2100" s="12">
        <v>0.136398693</v>
      </c>
      <c r="C2100" s="12">
        <v>0.46542022</v>
      </c>
      <c r="D2100" s="12">
        <v>4.368785865</v>
      </c>
      <c r="E2100" s="12">
        <v>4.727615687</v>
      </c>
      <c r="F2100" s="12">
        <f t="shared" si="64"/>
        <v>4.548200776</v>
      </c>
      <c r="G2100" s="12">
        <v>4.642641619</v>
      </c>
      <c r="H2100" s="12">
        <v>3.960090087</v>
      </c>
      <c r="I2100" s="12">
        <f t="shared" si="65"/>
        <v>4.301365853</v>
      </c>
    </row>
    <row r="2101" spans="1:9">
      <c r="A2101" s="12" t="s">
        <v>4013</v>
      </c>
      <c r="B2101" s="12">
        <v>-0.194771276</v>
      </c>
      <c r="C2101" s="12">
        <v>0.32113335</v>
      </c>
      <c r="D2101" s="12">
        <v>4.715548425</v>
      </c>
      <c r="E2101" s="12">
        <v>4.38664495</v>
      </c>
      <c r="F2101" s="12">
        <f t="shared" si="64"/>
        <v>4.5510966875</v>
      </c>
      <c r="G2101" s="12">
        <v>5.21054044</v>
      </c>
      <c r="H2101" s="12">
        <v>5.625741567</v>
      </c>
      <c r="I2101" s="12">
        <f t="shared" si="65"/>
        <v>5.4181410035</v>
      </c>
    </row>
    <row r="2102" spans="1:9">
      <c r="A2102" s="12" t="s">
        <v>1065</v>
      </c>
      <c r="B2102" s="12">
        <v>-0.160592008</v>
      </c>
      <c r="C2102" s="12">
        <v>0.534186274</v>
      </c>
      <c r="D2102" s="12">
        <v>5.110395088</v>
      </c>
      <c r="E2102" s="12">
        <v>3.991891259</v>
      </c>
      <c r="F2102" s="12">
        <f t="shared" si="64"/>
        <v>4.5511431735</v>
      </c>
      <c r="G2102" s="12">
        <v>5.740364485</v>
      </c>
      <c r="H2102" s="12">
        <v>4.825260484</v>
      </c>
      <c r="I2102" s="12">
        <f t="shared" si="65"/>
        <v>5.2828124845</v>
      </c>
    </row>
    <row r="2103" spans="1:9">
      <c r="A2103" s="12" t="s">
        <v>3660</v>
      </c>
      <c r="B2103" s="12">
        <v>0.302153214</v>
      </c>
      <c r="C2103" s="12">
        <v>0.064262891</v>
      </c>
      <c r="D2103" s="12">
        <v>4.638565826</v>
      </c>
      <c r="E2103" s="12">
        <v>4.46568731</v>
      </c>
      <c r="F2103" s="12">
        <f t="shared" si="64"/>
        <v>4.552126568</v>
      </c>
      <c r="G2103" s="12">
        <v>3.760402565</v>
      </c>
      <c r="H2103" s="12">
        <v>3.919651844</v>
      </c>
      <c r="I2103" s="12">
        <f t="shared" si="65"/>
        <v>3.8400272045</v>
      </c>
    </row>
    <row r="2104" spans="1:9">
      <c r="A2104" s="12" t="s">
        <v>4053</v>
      </c>
      <c r="B2104" s="12">
        <v>0.014673455</v>
      </c>
      <c r="C2104" s="12">
        <v>0.971004443</v>
      </c>
      <c r="D2104" s="12">
        <v>3.664617225</v>
      </c>
      <c r="E2104" s="12">
        <v>5.444285077</v>
      </c>
      <c r="F2104" s="12">
        <f t="shared" si="64"/>
        <v>4.554451151</v>
      </c>
      <c r="G2104" s="12">
        <v>4.957683017</v>
      </c>
      <c r="H2104" s="12">
        <v>4.425930902</v>
      </c>
      <c r="I2104" s="12">
        <f t="shared" si="65"/>
        <v>4.6918069595</v>
      </c>
    </row>
    <row r="2105" spans="1:9">
      <c r="A2105" s="12" t="s">
        <v>1815</v>
      </c>
      <c r="B2105" s="12">
        <v>0.423529391</v>
      </c>
      <c r="C2105" s="12">
        <v>0.190176627</v>
      </c>
      <c r="D2105" s="12">
        <v>4.918556862</v>
      </c>
      <c r="E2105" s="12">
        <v>4.194993341</v>
      </c>
      <c r="F2105" s="12">
        <f t="shared" si="64"/>
        <v>4.5567751015</v>
      </c>
      <c r="G2105" s="12">
        <v>3.137985858</v>
      </c>
      <c r="H2105" s="12">
        <v>3.932428663</v>
      </c>
      <c r="I2105" s="12">
        <f t="shared" si="65"/>
        <v>3.5352072605</v>
      </c>
    </row>
    <row r="2106" spans="1:9">
      <c r="A2106" s="12" t="s">
        <v>2643</v>
      </c>
      <c r="B2106" s="12">
        <v>0.130646006</v>
      </c>
      <c r="C2106" s="12">
        <v>0.665019185</v>
      </c>
      <c r="D2106" s="12">
        <v>3.938054965</v>
      </c>
      <c r="E2106" s="12">
        <v>5.177610557</v>
      </c>
      <c r="F2106" s="12">
        <f t="shared" si="64"/>
        <v>4.557832761</v>
      </c>
      <c r="G2106" s="12">
        <v>4.131620785</v>
      </c>
      <c r="H2106" s="12">
        <v>4.53833987</v>
      </c>
      <c r="I2106" s="12">
        <f t="shared" si="65"/>
        <v>4.3349803275</v>
      </c>
    </row>
    <row r="2107" spans="1:9">
      <c r="A2107" s="12" t="s">
        <v>768</v>
      </c>
      <c r="B2107" s="12">
        <v>-0.574417347</v>
      </c>
      <c r="C2107" s="12">
        <v>0.014548074</v>
      </c>
      <c r="D2107" s="12">
        <v>4.618043598</v>
      </c>
      <c r="E2107" s="12">
        <v>4.50044055</v>
      </c>
      <c r="F2107" s="12">
        <f t="shared" si="64"/>
        <v>4.559242074</v>
      </c>
      <c r="G2107" s="12">
        <v>8.411326462</v>
      </c>
      <c r="H2107" s="12">
        <v>5.683009296</v>
      </c>
      <c r="I2107" s="12">
        <f t="shared" si="65"/>
        <v>7.047167879</v>
      </c>
    </row>
    <row r="2108" spans="1:9">
      <c r="A2108" s="12" t="s">
        <v>2425</v>
      </c>
      <c r="B2108" s="12">
        <v>-0.049874274</v>
      </c>
      <c r="C2108" s="12">
        <v>0.833351497</v>
      </c>
      <c r="D2108" s="12">
        <v>4.871779734</v>
      </c>
      <c r="E2108" s="12">
        <v>4.248607569</v>
      </c>
      <c r="F2108" s="12">
        <f t="shared" si="64"/>
        <v>4.5601936515</v>
      </c>
      <c r="G2108" s="12">
        <v>4.462608935</v>
      </c>
      <c r="H2108" s="12">
        <v>5.360557196</v>
      </c>
      <c r="I2108" s="12">
        <f t="shared" si="65"/>
        <v>4.9115830655</v>
      </c>
    </row>
    <row r="2109" spans="1:9">
      <c r="A2109" s="12" t="s">
        <v>3666</v>
      </c>
      <c r="B2109" s="12">
        <v>-0.088777479</v>
      </c>
      <c r="C2109" s="12">
        <v>0.618415873</v>
      </c>
      <c r="D2109" s="12">
        <v>4.622042319</v>
      </c>
      <c r="E2109" s="12">
        <v>4.505662448</v>
      </c>
      <c r="F2109" s="12">
        <f t="shared" si="64"/>
        <v>4.5638523835</v>
      </c>
      <c r="G2109" s="12">
        <v>4.923159819</v>
      </c>
      <c r="H2109" s="12">
        <v>5.173893355</v>
      </c>
      <c r="I2109" s="12">
        <f t="shared" si="65"/>
        <v>5.048526587</v>
      </c>
    </row>
    <row r="2110" spans="1:9">
      <c r="A2110" s="12" t="s">
        <v>2894</v>
      </c>
      <c r="B2110" s="12">
        <v>0.342928692</v>
      </c>
      <c r="C2110" s="12">
        <v>0.096286864</v>
      </c>
      <c r="D2110" s="12">
        <v>4.652710253</v>
      </c>
      <c r="E2110" s="12">
        <v>4.47777748</v>
      </c>
      <c r="F2110" s="12">
        <f t="shared" si="64"/>
        <v>4.5652438665</v>
      </c>
      <c r="G2110" s="12">
        <v>3.557247586</v>
      </c>
      <c r="H2110" s="12">
        <v>3.932127525</v>
      </c>
      <c r="I2110" s="12">
        <f t="shared" si="65"/>
        <v>3.7446875555</v>
      </c>
    </row>
    <row r="2111" spans="1:9">
      <c r="A2111" s="12" t="s">
        <v>1875</v>
      </c>
      <c r="B2111" s="12">
        <v>-0.176264805</v>
      </c>
      <c r="C2111" s="12">
        <v>0.362703927</v>
      </c>
      <c r="D2111" s="12">
        <v>4.063717306</v>
      </c>
      <c r="E2111" s="12">
        <v>5.071068316</v>
      </c>
      <c r="F2111" s="12">
        <f t="shared" si="64"/>
        <v>4.567392811</v>
      </c>
      <c r="G2111" s="12">
        <v>4.878432617</v>
      </c>
      <c r="H2111" s="12">
        <v>5.872469536</v>
      </c>
      <c r="I2111" s="12">
        <f t="shared" si="65"/>
        <v>5.3754510765</v>
      </c>
    </row>
    <row r="2112" spans="1:9">
      <c r="A2112" s="12" t="s">
        <v>926</v>
      </c>
      <c r="B2112" s="12">
        <v>0.029233413</v>
      </c>
      <c r="C2112" s="12">
        <v>0.877243686</v>
      </c>
      <c r="D2112" s="12">
        <v>4.350601562</v>
      </c>
      <c r="E2112" s="12">
        <v>4.785115766</v>
      </c>
      <c r="F2112" s="12">
        <f t="shared" si="64"/>
        <v>4.567858664</v>
      </c>
      <c r="G2112" s="12">
        <v>5.127809736</v>
      </c>
      <c r="H2112" s="12">
        <v>4.176615156</v>
      </c>
      <c r="I2112" s="12">
        <f t="shared" si="65"/>
        <v>4.652212446</v>
      </c>
    </row>
    <row r="2113" spans="1:9">
      <c r="A2113" s="12" t="s">
        <v>1363</v>
      </c>
      <c r="B2113" s="12">
        <v>-0.108336899</v>
      </c>
      <c r="C2113" s="12">
        <v>0.6316774</v>
      </c>
      <c r="D2113" s="12">
        <v>4.878795169</v>
      </c>
      <c r="E2113" s="12">
        <v>4.264461841</v>
      </c>
      <c r="F2113" s="12">
        <f t="shared" si="64"/>
        <v>4.571628505</v>
      </c>
      <c r="G2113" s="12">
        <v>4.465930647</v>
      </c>
      <c r="H2113" s="12">
        <v>5.792939615</v>
      </c>
      <c r="I2113" s="12">
        <f t="shared" si="65"/>
        <v>5.129435131</v>
      </c>
    </row>
    <row r="2114" spans="1:9">
      <c r="A2114" s="12" t="s">
        <v>1456</v>
      </c>
      <c r="B2114" s="12">
        <v>-0.22959819</v>
      </c>
      <c r="C2114" s="12">
        <v>0.15563934</v>
      </c>
      <c r="D2114" s="12">
        <v>5.137559506</v>
      </c>
      <c r="E2114" s="12">
        <v>4.007473517</v>
      </c>
      <c r="F2114" s="12">
        <f t="shared" ref="F2114:F2177" si="66">AVERAGE(D2114:E2114)</f>
        <v>4.5725165115</v>
      </c>
      <c r="G2114" s="12">
        <v>5.592883155</v>
      </c>
      <c r="H2114" s="12">
        <v>5.55081241</v>
      </c>
      <c r="I2114" s="12">
        <f t="shared" ref="I2114:I2177" si="67">AVERAGE(G2114:H2114)</f>
        <v>5.5718477825</v>
      </c>
    </row>
    <row r="2115" spans="1:9">
      <c r="A2115" s="12" t="s">
        <v>3762</v>
      </c>
      <c r="B2115" s="12">
        <v>-0.155805193</v>
      </c>
      <c r="C2115" s="12">
        <v>0.389292634</v>
      </c>
      <c r="D2115" s="12">
        <v>4.252019664</v>
      </c>
      <c r="E2115" s="12">
        <v>4.893186957</v>
      </c>
      <c r="F2115" s="12">
        <f t="shared" si="66"/>
        <v>4.5726033105</v>
      </c>
      <c r="G2115" s="12">
        <v>6.012334616</v>
      </c>
      <c r="H2115" s="12">
        <v>4.573558699</v>
      </c>
      <c r="I2115" s="12">
        <f t="shared" si="67"/>
        <v>5.2929466575</v>
      </c>
    </row>
    <row r="2116" spans="1:9">
      <c r="A2116" s="12" t="s">
        <v>410</v>
      </c>
      <c r="B2116" s="12">
        <v>0.109389218</v>
      </c>
      <c r="C2116" s="12">
        <v>0.588083392</v>
      </c>
      <c r="D2116" s="12">
        <v>4.55107834</v>
      </c>
      <c r="E2116" s="12">
        <v>4.595270218</v>
      </c>
      <c r="F2116" s="12">
        <f t="shared" si="66"/>
        <v>4.573174279</v>
      </c>
      <c r="G2116" s="12">
        <v>4.416604257</v>
      </c>
      <c r="H2116" s="12">
        <v>4.401362535</v>
      </c>
      <c r="I2116" s="12">
        <f t="shared" si="67"/>
        <v>4.408983396</v>
      </c>
    </row>
    <row r="2117" spans="1:9">
      <c r="A2117" s="12" t="s">
        <v>951</v>
      </c>
      <c r="B2117" s="12">
        <v>-0.347065455</v>
      </c>
      <c r="C2117" s="12">
        <v>0.131850393</v>
      </c>
      <c r="D2117" s="12">
        <v>5.135146015</v>
      </c>
      <c r="E2117" s="12">
        <v>4.023567222</v>
      </c>
      <c r="F2117" s="12">
        <f t="shared" si="66"/>
        <v>4.5793566185</v>
      </c>
      <c r="G2117" s="12">
        <v>5.513583855</v>
      </c>
      <c r="H2117" s="12">
        <v>6.603866954</v>
      </c>
      <c r="I2117" s="12">
        <f t="shared" si="67"/>
        <v>6.0587254045</v>
      </c>
    </row>
    <row r="2118" spans="1:9">
      <c r="A2118" s="12" t="s">
        <v>1460</v>
      </c>
      <c r="B2118" s="12">
        <v>-0.152872719</v>
      </c>
      <c r="C2118" s="12">
        <v>0.545526893</v>
      </c>
      <c r="D2118" s="12">
        <v>5.053917286</v>
      </c>
      <c r="E2118" s="12">
        <v>4.11748611</v>
      </c>
      <c r="F2118" s="12">
        <f t="shared" si="66"/>
        <v>4.585701698</v>
      </c>
      <c r="G2118" s="12">
        <v>5.799224132</v>
      </c>
      <c r="H2118" s="12">
        <v>4.790267332</v>
      </c>
      <c r="I2118" s="12">
        <f t="shared" si="67"/>
        <v>5.294745732</v>
      </c>
    </row>
    <row r="2119" spans="1:9">
      <c r="A2119" s="12" t="s">
        <v>2462</v>
      </c>
      <c r="B2119" s="12">
        <v>-0.064794758</v>
      </c>
      <c r="C2119" s="12">
        <v>0.777988379</v>
      </c>
      <c r="D2119" s="12">
        <v>4.143375201</v>
      </c>
      <c r="E2119" s="12">
        <v>5.030099942</v>
      </c>
      <c r="F2119" s="12">
        <f t="shared" si="66"/>
        <v>4.5867375715</v>
      </c>
      <c r="G2119" s="12">
        <v>5.073461752</v>
      </c>
      <c r="H2119" s="12">
        <v>4.909487414</v>
      </c>
      <c r="I2119" s="12">
        <f t="shared" si="67"/>
        <v>4.991474583</v>
      </c>
    </row>
    <row r="2120" spans="1:9">
      <c r="A2120" s="12" t="s">
        <v>4571</v>
      </c>
      <c r="B2120" s="12">
        <v>-0.645468042</v>
      </c>
      <c r="C2120" s="12">
        <v>0.002337962</v>
      </c>
      <c r="D2120" s="12">
        <v>4.832778751</v>
      </c>
      <c r="E2120" s="12">
        <v>4.349060476</v>
      </c>
      <c r="F2120" s="12">
        <f t="shared" si="66"/>
        <v>4.5909196135</v>
      </c>
      <c r="G2120" s="12">
        <v>8.730668496</v>
      </c>
      <c r="H2120" s="12">
        <v>6.177563156</v>
      </c>
      <c r="I2120" s="12">
        <f t="shared" si="67"/>
        <v>7.454115826</v>
      </c>
    </row>
    <row r="2121" spans="1:9">
      <c r="A2121" s="12" t="s">
        <v>4194</v>
      </c>
      <c r="B2121" s="12">
        <v>-0.40811225</v>
      </c>
      <c r="C2121" s="12">
        <v>0.010541872</v>
      </c>
      <c r="D2121" s="12">
        <v>4.907081598</v>
      </c>
      <c r="E2121" s="12">
        <v>4.275928709</v>
      </c>
      <c r="F2121" s="12">
        <f t="shared" si="66"/>
        <v>4.5915051535</v>
      </c>
      <c r="G2121" s="12">
        <v>7.00575053</v>
      </c>
      <c r="H2121" s="12">
        <v>5.649008173</v>
      </c>
      <c r="I2121" s="12">
        <f t="shared" si="67"/>
        <v>6.3273793515</v>
      </c>
    </row>
    <row r="2122" spans="1:9">
      <c r="A2122" s="12" t="s">
        <v>2404</v>
      </c>
      <c r="B2122" s="12">
        <v>-0.298264753</v>
      </c>
      <c r="C2122" s="12">
        <v>0.078881316</v>
      </c>
      <c r="D2122" s="12">
        <v>4.777082295</v>
      </c>
      <c r="E2122" s="12">
        <v>4.408489417</v>
      </c>
      <c r="F2122" s="12">
        <f t="shared" si="66"/>
        <v>4.592785856</v>
      </c>
      <c r="G2122" s="12">
        <v>5.430877979</v>
      </c>
      <c r="H2122" s="12">
        <v>6.321950006</v>
      </c>
      <c r="I2122" s="12">
        <f t="shared" si="67"/>
        <v>5.8764139925</v>
      </c>
    </row>
    <row r="2123" spans="1:9">
      <c r="A2123" s="12" t="s">
        <v>2445</v>
      </c>
      <c r="B2123" s="12">
        <v>-0.170133289</v>
      </c>
      <c r="C2123" s="12">
        <v>0.440695654</v>
      </c>
      <c r="D2123" s="12">
        <v>4.810802262</v>
      </c>
      <c r="E2123" s="12">
        <v>4.383606205</v>
      </c>
      <c r="F2123" s="12">
        <f t="shared" si="66"/>
        <v>4.5972042335</v>
      </c>
      <c r="G2123" s="12">
        <v>4.906179604</v>
      </c>
      <c r="H2123" s="12">
        <v>5.858716881</v>
      </c>
      <c r="I2123" s="12">
        <f t="shared" si="67"/>
        <v>5.3824482425</v>
      </c>
    </row>
    <row r="2124" spans="1:9">
      <c r="A2124" s="12" t="s">
        <v>1367</v>
      </c>
      <c r="B2124" s="12">
        <v>0.117660615</v>
      </c>
      <c r="C2124" s="12">
        <v>0.455631414</v>
      </c>
      <c r="D2124" s="12">
        <v>4.335193735</v>
      </c>
      <c r="E2124" s="12">
        <v>4.860962431</v>
      </c>
      <c r="F2124" s="12">
        <f t="shared" si="66"/>
        <v>4.598078083</v>
      </c>
      <c r="G2124" s="12">
        <v>4.446500025</v>
      </c>
      <c r="H2124" s="12">
        <v>4.370736752</v>
      </c>
      <c r="I2124" s="12">
        <f t="shared" si="67"/>
        <v>4.4086183885</v>
      </c>
    </row>
    <row r="2125" spans="1:9">
      <c r="A2125" s="12" t="s">
        <v>4237</v>
      </c>
      <c r="B2125" s="12">
        <v>-0.3665004</v>
      </c>
      <c r="C2125" s="12">
        <v>0.086812467</v>
      </c>
      <c r="D2125" s="12">
        <v>4.699893155</v>
      </c>
      <c r="E2125" s="12">
        <v>4.506818856</v>
      </c>
      <c r="F2125" s="12">
        <f t="shared" si="66"/>
        <v>4.6033560055</v>
      </c>
      <c r="G2125" s="12">
        <v>5.37280714</v>
      </c>
      <c r="H2125" s="12">
        <v>6.985067544</v>
      </c>
      <c r="I2125" s="12">
        <f t="shared" si="67"/>
        <v>6.178937342</v>
      </c>
    </row>
    <row r="2126" spans="1:9">
      <c r="A2126" s="12" t="s">
        <v>2313</v>
      </c>
      <c r="B2126" s="12">
        <v>-0.078887869</v>
      </c>
      <c r="C2126" s="12">
        <v>0.713041126</v>
      </c>
      <c r="D2126" s="12">
        <v>4.767139267</v>
      </c>
      <c r="E2126" s="12">
        <v>4.444656582</v>
      </c>
      <c r="F2126" s="12">
        <f t="shared" si="66"/>
        <v>4.6058979245</v>
      </c>
      <c r="G2126" s="12">
        <v>4.624244354</v>
      </c>
      <c r="H2126" s="12">
        <v>5.500465392</v>
      </c>
      <c r="I2126" s="12">
        <f t="shared" si="67"/>
        <v>5.062354873</v>
      </c>
    </row>
    <row r="2127" spans="1:9">
      <c r="A2127" s="12" t="s">
        <v>2106</v>
      </c>
      <c r="B2127" s="12">
        <v>1.297923603</v>
      </c>
      <c r="C2127" s="15">
        <v>1.71e-6</v>
      </c>
      <c r="D2127" s="12">
        <v>5.309345401</v>
      </c>
      <c r="E2127" s="12">
        <v>3.909914191</v>
      </c>
      <c r="F2127" s="12">
        <f t="shared" si="66"/>
        <v>4.609629796</v>
      </c>
      <c r="G2127" s="12">
        <v>1.327950958</v>
      </c>
      <c r="H2127" s="12">
        <v>2.58003321</v>
      </c>
      <c r="I2127" s="12">
        <f t="shared" si="67"/>
        <v>1.953992084</v>
      </c>
    </row>
    <row r="2128" spans="1:9">
      <c r="A2128" s="12" t="s">
        <v>2802</v>
      </c>
      <c r="B2128" s="12">
        <v>-0.139821647</v>
      </c>
      <c r="C2128" s="12">
        <v>0.440439687</v>
      </c>
      <c r="D2128" s="12">
        <v>4.910433659</v>
      </c>
      <c r="E2128" s="12">
        <v>4.311446314</v>
      </c>
      <c r="F2128" s="12">
        <f t="shared" si="66"/>
        <v>4.6109399865</v>
      </c>
      <c r="G2128" s="12">
        <v>5.773021812</v>
      </c>
      <c r="H2128" s="12">
        <v>4.780830283</v>
      </c>
      <c r="I2128" s="12">
        <f t="shared" si="67"/>
        <v>5.2769260475</v>
      </c>
    </row>
    <row r="2129" spans="1:9">
      <c r="A2129" s="12" t="s">
        <v>3341</v>
      </c>
      <c r="B2129" s="12">
        <v>0.184448447</v>
      </c>
      <c r="C2129" s="12">
        <v>0.338145699</v>
      </c>
      <c r="D2129" s="12">
        <v>4.813145106</v>
      </c>
      <c r="E2129" s="12">
        <v>4.408856711</v>
      </c>
      <c r="F2129" s="12">
        <f t="shared" si="66"/>
        <v>4.6110009085</v>
      </c>
      <c r="G2129" s="12">
        <v>3.571972134</v>
      </c>
      <c r="H2129" s="12">
        <v>4.878118477</v>
      </c>
      <c r="I2129" s="12">
        <f t="shared" si="67"/>
        <v>4.2250453055</v>
      </c>
    </row>
    <row r="2130" spans="1:9">
      <c r="A2130" s="12" t="s">
        <v>2371</v>
      </c>
      <c r="B2130" s="12">
        <v>0.220280744</v>
      </c>
      <c r="C2130" s="12">
        <v>0.136209854</v>
      </c>
      <c r="D2130" s="12">
        <v>4.598704875</v>
      </c>
      <c r="E2130" s="12">
        <v>4.634693173</v>
      </c>
      <c r="F2130" s="12">
        <f t="shared" si="66"/>
        <v>4.616699024</v>
      </c>
      <c r="G2130" s="12">
        <v>4.440437375</v>
      </c>
      <c r="H2130" s="12">
        <v>3.796736758</v>
      </c>
      <c r="I2130" s="12">
        <f t="shared" si="67"/>
        <v>4.1185870665</v>
      </c>
    </row>
    <row r="2131" spans="1:9">
      <c r="A2131" s="12" t="s">
        <v>2359</v>
      </c>
      <c r="B2131" s="12">
        <v>-0.050054568</v>
      </c>
      <c r="C2131" s="12">
        <v>0.801670065</v>
      </c>
      <c r="D2131" s="12">
        <v>4.133779389</v>
      </c>
      <c r="E2131" s="12">
        <v>5.103134863</v>
      </c>
      <c r="F2131" s="12">
        <f t="shared" si="66"/>
        <v>4.618457126</v>
      </c>
      <c r="G2131" s="12">
        <v>4.988430417</v>
      </c>
      <c r="H2131" s="12">
        <v>4.962963918</v>
      </c>
      <c r="I2131" s="12">
        <f t="shared" si="67"/>
        <v>4.9756971675</v>
      </c>
    </row>
    <row r="2132" spans="1:9">
      <c r="A2132" s="12" t="s">
        <v>1953</v>
      </c>
      <c r="B2132" s="12">
        <v>-0.709358095</v>
      </c>
      <c r="C2132" s="15">
        <v>5.24e-5</v>
      </c>
      <c r="D2132" s="12">
        <v>4.481786345</v>
      </c>
      <c r="E2132" s="12">
        <v>4.756517932</v>
      </c>
      <c r="F2132" s="12">
        <f t="shared" si="66"/>
        <v>4.6191521385</v>
      </c>
      <c r="G2132" s="12">
        <v>8.517889038</v>
      </c>
      <c r="H2132" s="12">
        <v>7.181815904</v>
      </c>
      <c r="I2132" s="12">
        <f t="shared" si="67"/>
        <v>7.849852471</v>
      </c>
    </row>
    <row r="2133" spans="1:9">
      <c r="A2133" s="12" t="s">
        <v>2356</v>
      </c>
      <c r="B2133" s="12">
        <v>0.065028474</v>
      </c>
      <c r="C2133" s="12">
        <v>0.75234867</v>
      </c>
      <c r="D2133" s="12">
        <v>4.847061565</v>
      </c>
      <c r="E2133" s="12">
        <v>4.39852218</v>
      </c>
      <c r="F2133" s="12">
        <f t="shared" si="66"/>
        <v>4.6227918725</v>
      </c>
      <c r="G2133" s="12">
        <v>4.626313798</v>
      </c>
      <c r="H2133" s="12">
        <v>4.562446521</v>
      </c>
      <c r="I2133" s="12">
        <f t="shared" si="67"/>
        <v>4.5943801595</v>
      </c>
    </row>
    <row r="2134" spans="1:9">
      <c r="A2134" s="12" t="s">
        <v>416</v>
      </c>
      <c r="B2134" s="12">
        <v>-0.123237583</v>
      </c>
      <c r="C2134" s="12">
        <v>0.606495957</v>
      </c>
      <c r="D2134" s="12">
        <v>4.918035177</v>
      </c>
      <c r="E2134" s="12">
        <v>4.328350665</v>
      </c>
      <c r="F2134" s="12">
        <f t="shared" si="66"/>
        <v>4.623192921</v>
      </c>
      <c r="G2134" s="12">
        <v>4.659451025</v>
      </c>
      <c r="H2134" s="12">
        <v>5.821100074</v>
      </c>
      <c r="I2134" s="12">
        <f t="shared" si="67"/>
        <v>5.2402755495</v>
      </c>
    </row>
    <row r="2135" spans="1:9">
      <c r="A2135" s="12" t="s">
        <v>2297</v>
      </c>
      <c r="B2135" s="12">
        <v>-0.292223196</v>
      </c>
      <c r="C2135" s="12">
        <v>0.126493185</v>
      </c>
      <c r="D2135" s="12">
        <v>4.419825595</v>
      </c>
      <c r="E2135" s="12">
        <v>4.828687906</v>
      </c>
      <c r="F2135" s="12">
        <f t="shared" si="66"/>
        <v>4.6242567505</v>
      </c>
      <c r="G2135" s="12">
        <v>5.667586857</v>
      </c>
      <c r="H2135" s="12">
        <v>6.117774476</v>
      </c>
      <c r="I2135" s="12">
        <f t="shared" si="67"/>
        <v>5.8926806665</v>
      </c>
    </row>
    <row r="2136" spans="1:9">
      <c r="A2136" s="12" t="s">
        <v>2260</v>
      </c>
      <c r="B2136" s="12">
        <v>-0.209111928</v>
      </c>
      <c r="C2136" s="12">
        <v>0.288430228</v>
      </c>
      <c r="D2136" s="12">
        <v>4.247985906</v>
      </c>
      <c r="E2136" s="12">
        <v>5.004249267</v>
      </c>
      <c r="F2136" s="12">
        <f t="shared" si="66"/>
        <v>4.6261175865</v>
      </c>
      <c r="G2136" s="12">
        <v>5.874177036</v>
      </c>
      <c r="H2136" s="12">
        <v>5.248624823</v>
      </c>
      <c r="I2136" s="12">
        <f t="shared" si="67"/>
        <v>5.5614009295</v>
      </c>
    </row>
    <row r="2137" spans="1:9">
      <c r="A2137" s="12" t="s">
        <v>1738</v>
      </c>
      <c r="B2137" s="12">
        <v>-0.020893036</v>
      </c>
      <c r="C2137" s="12">
        <v>0.922498159</v>
      </c>
      <c r="D2137" s="12">
        <v>5.092961624</v>
      </c>
      <c r="E2137" s="12">
        <v>4.16153631</v>
      </c>
      <c r="F2137" s="12">
        <f t="shared" si="66"/>
        <v>4.627248967</v>
      </c>
      <c r="G2137" s="12">
        <v>5.222315897</v>
      </c>
      <c r="H2137" s="12">
        <v>4.531190584</v>
      </c>
      <c r="I2137" s="12">
        <f t="shared" si="67"/>
        <v>4.8767532405</v>
      </c>
    </row>
    <row r="2138" spans="1:9">
      <c r="A2138" s="12" t="s">
        <v>5471</v>
      </c>
      <c r="B2138" s="12">
        <v>0.448942275</v>
      </c>
      <c r="C2138" s="12">
        <v>0.047050558</v>
      </c>
      <c r="D2138" s="12">
        <v>5.014844197</v>
      </c>
      <c r="E2138" s="12">
        <v>4.240538722</v>
      </c>
      <c r="F2138" s="12">
        <f t="shared" si="66"/>
        <v>4.6276914595</v>
      </c>
      <c r="G2138" s="12">
        <v>3.201590997</v>
      </c>
      <c r="H2138" s="12">
        <v>3.852386973</v>
      </c>
      <c r="I2138" s="12">
        <f t="shared" si="67"/>
        <v>3.526988985</v>
      </c>
    </row>
    <row r="2139" spans="1:9">
      <c r="A2139" s="12" t="s">
        <v>5216</v>
      </c>
      <c r="B2139" s="12">
        <v>0.940629991</v>
      </c>
      <c r="C2139" s="12">
        <v>0.011632072</v>
      </c>
      <c r="D2139" s="12">
        <v>3.03470422</v>
      </c>
      <c r="E2139" s="12">
        <v>6.221410686</v>
      </c>
      <c r="F2139" s="12">
        <f t="shared" si="66"/>
        <v>4.628057453</v>
      </c>
      <c r="G2139" s="12">
        <v>2.700895354</v>
      </c>
      <c r="H2139" s="12">
        <v>2.32078212</v>
      </c>
      <c r="I2139" s="12">
        <f t="shared" si="67"/>
        <v>2.510838737</v>
      </c>
    </row>
    <row r="2140" spans="1:9">
      <c r="A2140" s="12" t="s">
        <v>6025</v>
      </c>
      <c r="B2140" s="12">
        <v>0.962298838</v>
      </c>
      <c r="C2140" s="12">
        <v>0.000386636</v>
      </c>
      <c r="D2140" s="12">
        <v>4.040928622</v>
      </c>
      <c r="E2140" s="12">
        <v>5.215368405</v>
      </c>
      <c r="F2140" s="12">
        <f t="shared" si="66"/>
        <v>4.6281485135</v>
      </c>
      <c r="G2140" s="12">
        <v>2.229723045</v>
      </c>
      <c r="H2140" s="12">
        <v>2.718577717</v>
      </c>
      <c r="I2140" s="12">
        <f t="shared" si="67"/>
        <v>2.474150381</v>
      </c>
    </row>
    <row r="2141" spans="1:9">
      <c r="A2141" s="12" t="s">
        <v>4878</v>
      </c>
      <c r="B2141" s="12">
        <v>-0.179873004</v>
      </c>
      <c r="C2141" s="12">
        <v>0.426610823</v>
      </c>
      <c r="D2141" s="12">
        <v>4.295493564</v>
      </c>
      <c r="E2141" s="12">
        <v>4.961888555</v>
      </c>
      <c r="F2141" s="12">
        <f t="shared" si="66"/>
        <v>4.6286910595</v>
      </c>
      <c r="G2141" s="12">
        <v>5.745199698</v>
      </c>
      <c r="H2141" s="12">
        <v>5.16040479</v>
      </c>
      <c r="I2141" s="12">
        <f t="shared" si="67"/>
        <v>5.452802244</v>
      </c>
    </row>
    <row r="2142" spans="1:9">
      <c r="A2142" s="12" t="s">
        <v>10229</v>
      </c>
      <c r="B2142" s="12">
        <v>0.279618016</v>
      </c>
      <c r="C2142" s="12">
        <v>0.412851854</v>
      </c>
      <c r="D2142" s="12">
        <v>3.907264181</v>
      </c>
      <c r="E2142" s="12">
        <v>5.354501535</v>
      </c>
      <c r="F2142" s="12">
        <f t="shared" si="66"/>
        <v>4.630882858</v>
      </c>
      <c r="G2142" s="12">
        <v>5.314660985</v>
      </c>
      <c r="H2142" s="12">
        <v>2.601843271</v>
      </c>
      <c r="I2142" s="12">
        <f t="shared" si="67"/>
        <v>3.958252128</v>
      </c>
    </row>
    <row r="2143" spans="1:9">
      <c r="A2143" s="12" t="s">
        <v>3249</v>
      </c>
      <c r="B2143" s="12">
        <v>-0.166412201</v>
      </c>
      <c r="C2143" s="12">
        <v>0.441879826</v>
      </c>
      <c r="D2143" s="12">
        <v>3.924118471</v>
      </c>
      <c r="E2143" s="12">
        <v>5.344094689</v>
      </c>
      <c r="F2143" s="12">
        <f t="shared" si="66"/>
        <v>4.63410658</v>
      </c>
      <c r="G2143" s="12">
        <v>5.466695946</v>
      </c>
      <c r="H2143" s="12">
        <v>5.359252924</v>
      </c>
      <c r="I2143" s="12">
        <f t="shared" si="67"/>
        <v>5.412974435</v>
      </c>
    </row>
    <row r="2144" spans="1:9">
      <c r="A2144" s="12" t="s">
        <v>1772</v>
      </c>
      <c r="B2144" s="12">
        <v>0.16504666</v>
      </c>
      <c r="C2144" s="12">
        <v>0.389421735</v>
      </c>
      <c r="D2144" s="12">
        <v>4.435669174</v>
      </c>
      <c r="E2144" s="12">
        <v>4.833676761</v>
      </c>
      <c r="F2144" s="12">
        <f t="shared" si="66"/>
        <v>4.6346729675</v>
      </c>
      <c r="G2144" s="12">
        <v>3.555153063</v>
      </c>
      <c r="H2144" s="12">
        <v>5.059306212</v>
      </c>
      <c r="I2144" s="12">
        <f t="shared" si="67"/>
        <v>4.3072296375</v>
      </c>
    </row>
    <row r="2145" spans="1:9">
      <c r="A2145" s="12" t="s">
        <v>811</v>
      </c>
      <c r="B2145" s="12">
        <v>-0.484260559</v>
      </c>
      <c r="C2145" s="12">
        <v>0.019713606</v>
      </c>
      <c r="D2145" s="12">
        <v>4.108857815</v>
      </c>
      <c r="E2145" s="12">
        <v>5.163018837</v>
      </c>
      <c r="F2145" s="12">
        <f t="shared" si="66"/>
        <v>4.635938326</v>
      </c>
      <c r="G2145" s="12">
        <v>7.959164459</v>
      </c>
      <c r="H2145" s="12">
        <v>5.514046275</v>
      </c>
      <c r="I2145" s="12">
        <f t="shared" si="67"/>
        <v>6.736605367</v>
      </c>
    </row>
    <row r="2146" spans="1:9">
      <c r="A2146" s="12" t="s">
        <v>1950</v>
      </c>
      <c r="B2146" s="12">
        <v>-0.020271635</v>
      </c>
      <c r="C2146" s="12">
        <v>0.874000386</v>
      </c>
      <c r="D2146" s="12">
        <v>4.752422029</v>
      </c>
      <c r="E2146" s="12">
        <v>4.52673797</v>
      </c>
      <c r="F2146" s="12">
        <f t="shared" si="66"/>
        <v>4.6395799995</v>
      </c>
      <c r="G2146" s="12">
        <v>4.934511216</v>
      </c>
      <c r="H2146" s="12">
        <v>4.850408232</v>
      </c>
      <c r="I2146" s="12">
        <f t="shared" si="67"/>
        <v>4.892459724</v>
      </c>
    </row>
    <row r="2147" spans="1:9">
      <c r="A2147" s="12" t="s">
        <v>557</v>
      </c>
      <c r="B2147" s="12">
        <v>-0.106522792</v>
      </c>
      <c r="C2147" s="12">
        <v>0.517651992</v>
      </c>
      <c r="D2147" s="12">
        <v>4.560462007</v>
      </c>
      <c r="E2147" s="12">
        <v>4.725775892</v>
      </c>
      <c r="F2147" s="12">
        <f t="shared" si="66"/>
        <v>4.6431189495</v>
      </c>
      <c r="G2147" s="12">
        <v>5.37275706</v>
      </c>
      <c r="H2147" s="12">
        <v>5.023054993</v>
      </c>
      <c r="I2147" s="12">
        <f t="shared" si="67"/>
        <v>5.1979060265</v>
      </c>
    </row>
    <row r="2148" spans="1:9">
      <c r="A2148" s="12" t="s">
        <v>3199</v>
      </c>
      <c r="B2148" s="12">
        <v>0.421487134</v>
      </c>
      <c r="C2148" s="12">
        <v>0.055717489</v>
      </c>
      <c r="D2148" s="12">
        <v>4.784862998</v>
      </c>
      <c r="E2148" s="12">
        <v>4.501801121</v>
      </c>
      <c r="F2148" s="12">
        <f t="shared" si="66"/>
        <v>4.6433320595</v>
      </c>
      <c r="G2148" s="12">
        <v>3.427709266</v>
      </c>
      <c r="H2148" s="12">
        <v>3.785544568</v>
      </c>
      <c r="I2148" s="12">
        <f t="shared" si="67"/>
        <v>3.606626917</v>
      </c>
    </row>
    <row r="2149" spans="1:9">
      <c r="A2149" s="12" t="s">
        <v>879</v>
      </c>
      <c r="B2149" s="12">
        <v>-0.341240878</v>
      </c>
      <c r="C2149" s="12">
        <v>0.083485817</v>
      </c>
      <c r="D2149" s="12">
        <v>5.33704792</v>
      </c>
      <c r="E2149" s="12">
        <v>3.95212999</v>
      </c>
      <c r="F2149" s="12">
        <f t="shared" si="66"/>
        <v>4.644588955</v>
      </c>
      <c r="G2149" s="12">
        <v>6.759694785</v>
      </c>
      <c r="H2149" s="12">
        <v>5.45640887</v>
      </c>
      <c r="I2149" s="12">
        <f t="shared" si="67"/>
        <v>6.1080518275</v>
      </c>
    </row>
    <row r="2150" spans="1:9">
      <c r="A2150" s="12" t="s">
        <v>10230</v>
      </c>
      <c r="B2150" s="12">
        <v>-0.47942367</v>
      </c>
      <c r="C2150" s="12">
        <v>0.04165965</v>
      </c>
      <c r="D2150" s="12">
        <v>5.378020746</v>
      </c>
      <c r="E2150" s="12">
        <v>3.914014767</v>
      </c>
      <c r="F2150" s="12">
        <f t="shared" si="66"/>
        <v>4.6460177565</v>
      </c>
      <c r="G2150" s="12">
        <v>6.281634403</v>
      </c>
      <c r="H2150" s="12">
        <v>7.187951338</v>
      </c>
      <c r="I2150" s="12">
        <f t="shared" si="67"/>
        <v>6.7347928705</v>
      </c>
    </row>
    <row r="2151" spans="1:9">
      <c r="A2151" s="12" t="s">
        <v>4325</v>
      </c>
      <c r="B2151" s="12">
        <v>-0.470782559</v>
      </c>
      <c r="C2151" s="12">
        <v>0.072366732</v>
      </c>
      <c r="D2151" s="12">
        <v>4.738088697</v>
      </c>
      <c r="E2151" s="12">
        <v>4.555033061</v>
      </c>
      <c r="F2151" s="12">
        <f t="shared" si="66"/>
        <v>4.646560879</v>
      </c>
      <c r="G2151" s="12">
        <v>6.73534614</v>
      </c>
      <c r="H2151" s="12">
        <v>6.656889973</v>
      </c>
      <c r="I2151" s="12">
        <f t="shared" si="67"/>
        <v>6.6961180565</v>
      </c>
    </row>
    <row r="2152" spans="1:9">
      <c r="A2152" s="12" t="s">
        <v>1099</v>
      </c>
      <c r="B2152" s="12">
        <v>-0.633701537</v>
      </c>
      <c r="C2152" s="12">
        <v>0.000762711</v>
      </c>
      <c r="D2152" s="12">
        <v>4.934008746</v>
      </c>
      <c r="E2152" s="12">
        <v>4.361958046</v>
      </c>
      <c r="F2152" s="12">
        <f t="shared" si="66"/>
        <v>4.647983396</v>
      </c>
      <c r="G2152" s="12">
        <v>7.359566051</v>
      </c>
      <c r="H2152" s="12">
        <v>7.637959687</v>
      </c>
      <c r="I2152" s="12">
        <f t="shared" si="67"/>
        <v>7.498762869</v>
      </c>
    </row>
    <row r="2153" spans="1:9">
      <c r="A2153" s="12" t="s">
        <v>2283</v>
      </c>
      <c r="B2153" s="12">
        <v>-0.133895027</v>
      </c>
      <c r="C2153" s="12">
        <v>0.463548674</v>
      </c>
      <c r="D2153" s="12">
        <v>4.835049128</v>
      </c>
      <c r="E2153" s="12">
        <v>4.465792604</v>
      </c>
      <c r="F2153" s="12">
        <f t="shared" si="66"/>
        <v>4.650420866</v>
      </c>
      <c r="G2153" s="12">
        <v>5.031993201</v>
      </c>
      <c r="H2153" s="12">
        <v>5.584415798</v>
      </c>
      <c r="I2153" s="12">
        <f t="shared" si="67"/>
        <v>5.3082044995</v>
      </c>
    </row>
    <row r="2154" spans="1:9">
      <c r="A2154" s="12" t="s">
        <v>2726</v>
      </c>
      <c r="B2154" s="12">
        <v>-0.217448389</v>
      </c>
      <c r="C2154" s="12">
        <v>0.121784073</v>
      </c>
      <c r="D2154" s="12">
        <v>4.832652405</v>
      </c>
      <c r="E2154" s="12">
        <v>4.470630246</v>
      </c>
      <c r="F2154" s="12">
        <f t="shared" si="66"/>
        <v>4.6516413255</v>
      </c>
      <c r="G2154" s="12">
        <v>5.583877994</v>
      </c>
      <c r="H2154" s="12">
        <v>5.663997388</v>
      </c>
      <c r="I2154" s="12">
        <f t="shared" si="67"/>
        <v>5.623937691</v>
      </c>
    </row>
    <row r="2155" spans="1:9">
      <c r="A2155" s="12" t="s">
        <v>2807</v>
      </c>
      <c r="B2155" s="12">
        <v>-0.124569872</v>
      </c>
      <c r="C2155" s="12">
        <v>0.402375802</v>
      </c>
      <c r="D2155" s="12">
        <v>5.152881044</v>
      </c>
      <c r="E2155" s="12">
        <v>4.155330795</v>
      </c>
      <c r="F2155" s="12">
        <f t="shared" si="66"/>
        <v>4.6541059195</v>
      </c>
      <c r="G2155" s="12">
        <v>5.561335892</v>
      </c>
      <c r="H2155" s="12">
        <v>4.980465426</v>
      </c>
      <c r="I2155" s="12">
        <f t="shared" si="67"/>
        <v>5.270900659</v>
      </c>
    </row>
    <row r="2156" spans="1:9">
      <c r="A2156" s="12" t="s">
        <v>2324</v>
      </c>
      <c r="B2156" s="12">
        <v>-0.812652865</v>
      </c>
      <c r="C2156" s="15">
        <v>1.43e-5</v>
      </c>
      <c r="D2156" s="12">
        <v>4.805803317</v>
      </c>
      <c r="E2156" s="12">
        <v>4.512055793</v>
      </c>
      <c r="F2156" s="12">
        <f t="shared" si="66"/>
        <v>4.658929555</v>
      </c>
      <c r="G2156" s="12">
        <v>8.897458095</v>
      </c>
      <c r="H2156" s="12">
        <v>8.113342818</v>
      </c>
      <c r="I2156" s="12">
        <f t="shared" si="67"/>
        <v>8.5054004565</v>
      </c>
    </row>
    <row r="2157" spans="1:9">
      <c r="A2157" s="12" t="s">
        <v>2172</v>
      </c>
      <c r="B2157" s="12">
        <v>0.252357609</v>
      </c>
      <c r="C2157" s="12">
        <v>0.190410451</v>
      </c>
      <c r="D2157" s="12">
        <v>5.030287024</v>
      </c>
      <c r="E2157" s="12">
        <v>4.313683297</v>
      </c>
      <c r="F2157" s="12">
        <f t="shared" si="66"/>
        <v>4.6719851605</v>
      </c>
      <c r="G2157" s="12">
        <v>3.999897981</v>
      </c>
      <c r="H2157" s="12">
        <v>4.156419451</v>
      </c>
      <c r="I2157" s="12">
        <f t="shared" si="67"/>
        <v>4.078158716</v>
      </c>
    </row>
    <row r="2158" spans="1:9">
      <c r="A2158" s="12" t="s">
        <v>2362</v>
      </c>
      <c r="B2158" s="12">
        <v>-0.503510098</v>
      </c>
      <c r="C2158" s="12">
        <v>0.007354283</v>
      </c>
      <c r="D2158" s="12">
        <v>4.637594557</v>
      </c>
      <c r="E2158" s="12">
        <v>4.707140274</v>
      </c>
      <c r="F2158" s="12">
        <f t="shared" si="66"/>
        <v>4.6723674155</v>
      </c>
      <c r="G2158" s="12">
        <v>6.922114996</v>
      </c>
      <c r="H2158" s="12">
        <v>6.855726986</v>
      </c>
      <c r="I2158" s="12">
        <f t="shared" si="67"/>
        <v>6.888920991</v>
      </c>
    </row>
    <row r="2159" spans="1:9">
      <c r="A2159" s="12" t="s">
        <v>10231</v>
      </c>
      <c r="B2159" s="12">
        <v>-0.008854656</v>
      </c>
      <c r="C2159" s="12">
        <v>0.96869583</v>
      </c>
      <c r="D2159" s="12">
        <v>4.812821957</v>
      </c>
      <c r="E2159" s="12">
        <v>4.539989262</v>
      </c>
      <c r="F2159" s="12">
        <f t="shared" si="66"/>
        <v>4.6764056095</v>
      </c>
      <c r="G2159" s="12">
        <v>5.462230697</v>
      </c>
      <c r="H2159" s="12">
        <v>4.312871024</v>
      </c>
      <c r="I2159" s="12">
        <f t="shared" si="67"/>
        <v>4.8875508605</v>
      </c>
    </row>
    <row r="2160" spans="1:9">
      <c r="A2160" s="12" t="s">
        <v>2822</v>
      </c>
      <c r="B2160" s="12">
        <v>0.019920707</v>
      </c>
      <c r="C2160" s="12">
        <v>0.929267353</v>
      </c>
      <c r="D2160" s="12">
        <v>4.495746502</v>
      </c>
      <c r="E2160" s="12">
        <v>4.857899293</v>
      </c>
      <c r="F2160" s="12">
        <f t="shared" si="66"/>
        <v>4.6768228975</v>
      </c>
      <c r="G2160" s="12">
        <v>5.020636988</v>
      </c>
      <c r="H2160" s="12">
        <v>4.572209299</v>
      </c>
      <c r="I2160" s="12">
        <f t="shared" si="67"/>
        <v>4.7964231435</v>
      </c>
    </row>
    <row r="2161" spans="1:9">
      <c r="A2161" s="12" t="s">
        <v>2818</v>
      </c>
      <c r="B2161" s="12">
        <v>-0.05063988</v>
      </c>
      <c r="C2161" s="12">
        <v>0.838773491</v>
      </c>
      <c r="D2161" s="12">
        <v>5.151446061</v>
      </c>
      <c r="E2161" s="12">
        <v>4.207060162</v>
      </c>
      <c r="F2161" s="12">
        <f t="shared" si="66"/>
        <v>4.6792531115</v>
      </c>
      <c r="G2161" s="12">
        <v>4.831817588</v>
      </c>
      <c r="H2161" s="12">
        <v>5.246788892</v>
      </c>
      <c r="I2161" s="12">
        <f t="shared" si="67"/>
        <v>5.03930324</v>
      </c>
    </row>
    <row r="2162" spans="1:9">
      <c r="A2162" s="12" t="s">
        <v>5042</v>
      </c>
      <c r="B2162" s="12">
        <v>-0.310387487</v>
      </c>
      <c r="C2162" s="12">
        <v>0.309062621</v>
      </c>
      <c r="D2162" s="12">
        <v>4.272321318</v>
      </c>
      <c r="E2162" s="12">
        <v>5.086531823</v>
      </c>
      <c r="F2162" s="12">
        <f t="shared" si="66"/>
        <v>4.6794265705</v>
      </c>
      <c r="G2162" s="12">
        <v>4.426781079</v>
      </c>
      <c r="H2162" s="12">
        <v>7.679361629</v>
      </c>
      <c r="I2162" s="12">
        <f t="shared" si="67"/>
        <v>6.053071354</v>
      </c>
    </row>
    <row r="2163" spans="1:9">
      <c r="A2163" s="12" t="s">
        <v>1311</v>
      </c>
      <c r="B2163" s="12">
        <v>0.386632483</v>
      </c>
      <c r="C2163" s="12">
        <v>0.010580396</v>
      </c>
      <c r="D2163" s="12">
        <v>4.695662391</v>
      </c>
      <c r="E2163" s="12">
        <v>4.664500653</v>
      </c>
      <c r="F2163" s="12">
        <f t="shared" si="66"/>
        <v>4.680081522</v>
      </c>
      <c r="G2163" s="12">
        <v>3.63549059</v>
      </c>
      <c r="H2163" s="12">
        <v>3.812216371</v>
      </c>
      <c r="I2163" s="12">
        <f t="shared" si="67"/>
        <v>3.7238534805</v>
      </c>
    </row>
    <row r="2164" spans="1:9">
      <c r="A2164" s="12" t="s">
        <v>4540</v>
      </c>
      <c r="B2164" s="12">
        <v>-0.204130689</v>
      </c>
      <c r="C2164" s="12">
        <v>0.182389354</v>
      </c>
      <c r="D2164" s="12">
        <v>4.42756599</v>
      </c>
      <c r="E2164" s="12">
        <v>4.934092412</v>
      </c>
      <c r="F2164" s="12">
        <f t="shared" si="66"/>
        <v>4.680829201</v>
      </c>
      <c r="G2164" s="12">
        <v>5.072966552</v>
      </c>
      <c r="H2164" s="12">
        <v>6.156965941</v>
      </c>
      <c r="I2164" s="12">
        <f t="shared" si="67"/>
        <v>5.6149662465</v>
      </c>
    </row>
    <row r="2165" spans="1:9">
      <c r="A2165" s="12" t="s">
        <v>10232</v>
      </c>
      <c r="B2165" s="12">
        <v>0.362927369</v>
      </c>
      <c r="C2165" s="12">
        <v>0.346292069</v>
      </c>
      <c r="D2165" s="12">
        <v>4.251995744</v>
      </c>
      <c r="E2165" s="12">
        <v>5.114279782</v>
      </c>
      <c r="F2165" s="12">
        <f t="shared" si="66"/>
        <v>4.683137763</v>
      </c>
      <c r="G2165" s="12">
        <v>3.859900257</v>
      </c>
      <c r="H2165" s="12">
        <v>3.71758985</v>
      </c>
      <c r="I2165" s="12">
        <f t="shared" si="67"/>
        <v>3.7887450535</v>
      </c>
    </row>
    <row r="2166" spans="1:9">
      <c r="A2166" s="12" t="s">
        <v>3395</v>
      </c>
      <c r="B2166" s="12">
        <v>-0.220958501</v>
      </c>
      <c r="C2166" s="12">
        <v>0.077930387</v>
      </c>
      <c r="D2166" s="12">
        <v>4.67861741</v>
      </c>
      <c r="E2166" s="12">
        <v>4.691221872</v>
      </c>
      <c r="F2166" s="12">
        <f t="shared" si="66"/>
        <v>4.684919641</v>
      </c>
      <c r="G2166" s="12">
        <v>5.846007708</v>
      </c>
      <c r="H2166" s="12">
        <v>5.508369856</v>
      </c>
      <c r="I2166" s="12">
        <f t="shared" si="67"/>
        <v>5.677188782</v>
      </c>
    </row>
    <row r="2167" spans="1:9">
      <c r="A2167" s="12" t="s">
        <v>2729</v>
      </c>
      <c r="B2167" s="12">
        <v>0.048764545</v>
      </c>
      <c r="C2167" s="12">
        <v>0.779738517</v>
      </c>
      <c r="D2167" s="12">
        <v>4.649820005</v>
      </c>
      <c r="E2167" s="12">
        <v>4.721837089</v>
      </c>
      <c r="F2167" s="12">
        <f t="shared" si="66"/>
        <v>4.685828547</v>
      </c>
      <c r="G2167" s="12">
        <v>4.535156813</v>
      </c>
      <c r="H2167" s="12">
        <v>4.891233154</v>
      </c>
      <c r="I2167" s="12">
        <f t="shared" si="67"/>
        <v>4.7131949835</v>
      </c>
    </row>
    <row r="2168" spans="1:9">
      <c r="A2168" s="12" t="s">
        <v>1730</v>
      </c>
      <c r="B2168" s="12">
        <v>0.535123027</v>
      </c>
      <c r="C2168" s="12">
        <v>0.007270056</v>
      </c>
      <c r="D2168" s="12">
        <v>4.786867922</v>
      </c>
      <c r="E2168" s="12">
        <v>4.585395275</v>
      </c>
      <c r="F2168" s="12">
        <f t="shared" si="66"/>
        <v>4.6861315985</v>
      </c>
      <c r="G2168" s="12">
        <v>3.26670972</v>
      </c>
      <c r="H2168" s="12">
        <v>3.460805408</v>
      </c>
      <c r="I2168" s="12">
        <f t="shared" si="67"/>
        <v>3.363757564</v>
      </c>
    </row>
    <row r="2169" spans="1:9">
      <c r="A2169" s="12" t="s">
        <v>3135</v>
      </c>
      <c r="B2169" s="12">
        <v>-0.325166702</v>
      </c>
      <c r="C2169" s="12">
        <v>0.286727223</v>
      </c>
      <c r="D2169" s="12">
        <v>4.368597909</v>
      </c>
      <c r="E2169" s="12">
        <v>5.008009033</v>
      </c>
      <c r="F2169" s="12">
        <f t="shared" si="66"/>
        <v>4.688303471</v>
      </c>
      <c r="G2169" s="12">
        <v>5.013952519</v>
      </c>
      <c r="H2169" s="12">
        <v>7.228014284</v>
      </c>
      <c r="I2169" s="12">
        <f t="shared" si="67"/>
        <v>6.1209834015</v>
      </c>
    </row>
    <row r="2170" spans="1:9">
      <c r="A2170" s="12" t="s">
        <v>192</v>
      </c>
      <c r="B2170" s="12">
        <v>-0.367478529</v>
      </c>
      <c r="C2170" s="12">
        <v>0.026225193</v>
      </c>
      <c r="D2170" s="12">
        <v>4.29516059</v>
      </c>
      <c r="E2170" s="12">
        <v>5.081618898</v>
      </c>
      <c r="F2170" s="12">
        <f t="shared" si="66"/>
        <v>4.688389744</v>
      </c>
      <c r="G2170" s="12">
        <v>5.22193509</v>
      </c>
      <c r="H2170" s="12">
        <v>7.386768484</v>
      </c>
      <c r="I2170" s="12">
        <f t="shared" si="67"/>
        <v>6.304351787</v>
      </c>
    </row>
    <row r="2171" spans="1:9">
      <c r="A2171" s="12" t="s">
        <v>3724</v>
      </c>
      <c r="B2171" s="12">
        <v>-0.547731898</v>
      </c>
      <c r="C2171" s="12">
        <v>0.025812523</v>
      </c>
      <c r="D2171" s="12">
        <v>4.388209262</v>
      </c>
      <c r="E2171" s="12">
        <v>4.997155763</v>
      </c>
      <c r="F2171" s="12">
        <f t="shared" si="66"/>
        <v>4.6926825125</v>
      </c>
      <c r="G2171" s="12">
        <v>6.341947575</v>
      </c>
      <c r="H2171" s="12">
        <v>7.946520385</v>
      </c>
      <c r="I2171" s="12">
        <f t="shared" si="67"/>
        <v>7.14423398</v>
      </c>
    </row>
    <row r="2172" spans="1:9">
      <c r="A2172" s="12" t="s">
        <v>868</v>
      </c>
      <c r="B2172" s="12">
        <v>-0.254293119</v>
      </c>
      <c r="C2172" s="12">
        <v>0.241386231</v>
      </c>
      <c r="D2172" s="12">
        <v>5.113934026</v>
      </c>
      <c r="E2172" s="12">
        <v>4.281496947</v>
      </c>
      <c r="F2172" s="12">
        <f t="shared" si="66"/>
        <v>4.6977154865</v>
      </c>
      <c r="G2172" s="12">
        <v>6.882986201</v>
      </c>
      <c r="H2172" s="12">
        <v>4.745508</v>
      </c>
      <c r="I2172" s="12">
        <f t="shared" si="67"/>
        <v>5.8142471005</v>
      </c>
    </row>
    <row r="2173" spans="1:9">
      <c r="A2173" s="12" t="s">
        <v>1665</v>
      </c>
      <c r="B2173" s="12">
        <v>0.184890104</v>
      </c>
      <c r="C2173" s="12">
        <v>0.293729495</v>
      </c>
      <c r="D2173" s="12">
        <v>4.811965515</v>
      </c>
      <c r="E2173" s="12">
        <v>4.593731322</v>
      </c>
      <c r="F2173" s="12">
        <f t="shared" si="66"/>
        <v>4.7028484185</v>
      </c>
      <c r="G2173" s="12">
        <v>3.707637215</v>
      </c>
      <c r="H2173" s="12">
        <v>4.907976175</v>
      </c>
      <c r="I2173" s="12">
        <f t="shared" si="67"/>
        <v>4.307806695</v>
      </c>
    </row>
    <row r="2174" spans="1:9">
      <c r="A2174" s="12" t="s">
        <v>1511</v>
      </c>
      <c r="B2174" s="12">
        <v>-0.745197254</v>
      </c>
      <c r="C2174" s="12">
        <v>0.030796971</v>
      </c>
      <c r="D2174" s="12">
        <v>3.72666169</v>
      </c>
      <c r="E2174" s="12">
        <v>5.681900959</v>
      </c>
      <c r="F2174" s="12">
        <f t="shared" si="66"/>
        <v>4.7042813245</v>
      </c>
      <c r="G2174" s="12">
        <v>7.684207172</v>
      </c>
      <c r="H2174" s="12">
        <v>8.747369818</v>
      </c>
      <c r="I2174" s="12">
        <f t="shared" si="67"/>
        <v>8.215788495</v>
      </c>
    </row>
    <row r="2175" spans="1:9">
      <c r="A2175" s="12" t="s">
        <v>2224</v>
      </c>
      <c r="B2175" s="12">
        <v>-0.398907617</v>
      </c>
      <c r="C2175" s="12">
        <v>0.007915285</v>
      </c>
      <c r="D2175" s="12">
        <v>4.826198645</v>
      </c>
      <c r="E2175" s="12">
        <v>4.584966167</v>
      </c>
      <c r="F2175" s="12">
        <f t="shared" si="66"/>
        <v>4.705582406</v>
      </c>
      <c r="G2175" s="12">
        <v>6.48773873</v>
      </c>
      <c r="H2175" s="12">
        <v>6.415001533</v>
      </c>
      <c r="I2175" s="12">
        <f t="shared" si="67"/>
        <v>6.4513701315</v>
      </c>
    </row>
    <row r="2176" spans="1:9">
      <c r="A2176" s="12" t="s">
        <v>193</v>
      </c>
      <c r="B2176" s="12">
        <v>0.086447623</v>
      </c>
      <c r="C2176" s="12">
        <v>0.654988505</v>
      </c>
      <c r="D2176" s="12">
        <v>4.651186141</v>
      </c>
      <c r="E2176" s="12">
        <v>4.766751771</v>
      </c>
      <c r="F2176" s="12">
        <f t="shared" si="66"/>
        <v>4.708968956</v>
      </c>
      <c r="G2176" s="12">
        <v>4.439359049</v>
      </c>
      <c r="H2176" s="12">
        <v>4.789571084</v>
      </c>
      <c r="I2176" s="12">
        <f t="shared" si="67"/>
        <v>4.6144650665</v>
      </c>
    </row>
    <row r="2177" spans="1:9">
      <c r="A2177" s="12" t="s">
        <v>1965</v>
      </c>
      <c r="B2177" s="12">
        <v>0.201768907</v>
      </c>
      <c r="C2177" s="12">
        <v>0.350477699</v>
      </c>
      <c r="D2177" s="12">
        <v>4.737129842</v>
      </c>
      <c r="E2177" s="12">
        <v>4.682834043</v>
      </c>
      <c r="F2177" s="12">
        <f t="shared" si="66"/>
        <v>4.7099819425</v>
      </c>
      <c r="G2177" s="12">
        <v>3.607759659</v>
      </c>
      <c r="H2177" s="12">
        <v>4.92210012</v>
      </c>
      <c r="I2177" s="12">
        <f t="shared" si="67"/>
        <v>4.2649298895</v>
      </c>
    </row>
    <row r="2178" spans="1:9">
      <c r="A2178" s="12" t="s">
        <v>10233</v>
      </c>
      <c r="B2178" s="12">
        <v>-0.598700359</v>
      </c>
      <c r="C2178" s="12">
        <v>0.006020058</v>
      </c>
      <c r="D2178" s="12">
        <v>5.014370372</v>
      </c>
      <c r="E2178" s="12">
        <v>4.413135032</v>
      </c>
      <c r="F2178" s="12">
        <f t="shared" ref="F2178:F2241" si="68">AVERAGE(D2178:E2178)</f>
        <v>4.713752702</v>
      </c>
      <c r="G2178" s="12">
        <v>6.915250737</v>
      </c>
      <c r="H2178" s="12">
        <v>7.936503874</v>
      </c>
      <c r="I2178" s="12">
        <f t="shared" ref="I2178:I2241" si="69">AVERAGE(G2178:H2178)</f>
        <v>7.4258773055</v>
      </c>
    </row>
    <row r="2179" spans="1:9">
      <c r="A2179" s="12" t="s">
        <v>10234</v>
      </c>
      <c r="B2179" s="12">
        <v>-0.75035177</v>
      </c>
      <c r="C2179" s="15">
        <v>2.24e-9</v>
      </c>
      <c r="D2179" s="12">
        <v>4.899480845</v>
      </c>
      <c r="E2179" s="12">
        <v>4.536240066</v>
      </c>
      <c r="F2179" s="12">
        <f t="shared" si="68"/>
        <v>4.7178604555</v>
      </c>
      <c r="G2179" s="12">
        <v>8.074514669</v>
      </c>
      <c r="H2179" s="12">
        <v>8.433413417</v>
      </c>
      <c r="I2179" s="12">
        <f t="shared" si="69"/>
        <v>8.253964043</v>
      </c>
    </row>
    <row r="2180" spans="1:9">
      <c r="A2180" s="12" t="s">
        <v>2467</v>
      </c>
      <c r="B2180" s="12">
        <v>-0.015647934</v>
      </c>
      <c r="C2180" s="12">
        <v>0.937099996</v>
      </c>
      <c r="D2180" s="12">
        <v>4.94290167</v>
      </c>
      <c r="E2180" s="12">
        <v>4.493113217</v>
      </c>
      <c r="F2180" s="12">
        <f t="shared" si="68"/>
        <v>4.7180074435</v>
      </c>
      <c r="G2180" s="12">
        <v>4.388114638</v>
      </c>
      <c r="H2180" s="12">
        <v>5.540398375</v>
      </c>
      <c r="I2180" s="12">
        <f t="shared" si="69"/>
        <v>4.9642565065</v>
      </c>
    </row>
    <row r="2181" spans="1:9">
      <c r="A2181" s="12" t="s">
        <v>4347</v>
      </c>
      <c r="B2181" s="12">
        <v>0.232819904</v>
      </c>
      <c r="C2181" s="12">
        <v>0.362554773</v>
      </c>
      <c r="D2181" s="12">
        <v>4.741232954</v>
      </c>
      <c r="E2181" s="12">
        <v>4.712755114</v>
      </c>
      <c r="F2181" s="12">
        <f t="shared" si="68"/>
        <v>4.726994034</v>
      </c>
      <c r="G2181" s="12">
        <v>3.538403297</v>
      </c>
      <c r="H2181" s="12">
        <v>4.839856283</v>
      </c>
      <c r="I2181" s="12">
        <f t="shared" si="69"/>
        <v>4.18912979</v>
      </c>
    </row>
    <row r="2182" spans="1:9">
      <c r="A2182" s="12" t="s">
        <v>2973</v>
      </c>
      <c r="B2182" s="12">
        <v>0.158391498</v>
      </c>
      <c r="C2182" s="12">
        <v>0.314832721</v>
      </c>
      <c r="D2182" s="12">
        <v>4.65823827</v>
      </c>
      <c r="E2182" s="12">
        <v>4.798269703</v>
      </c>
      <c r="F2182" s="12">
        <f t="shared" si="68"/>
        <v>4.7282539865</v>
      </c>
      <c r="G2182" s="12">
        <v>4.328503256</v>
      </c>
      <c r="H2182" s="12">
        <v>4.486022607</v>
      </c>
      <c r="I2182" s="12">
        <f t="shared" si="69"/>
        <v>4.4072629315</v>
      </c>
    </row>
    <row r="2183" spans="1:9">
      <c r="A2183" s="12" t="s">
        <v>2528</v>
      </c>
      <c r="B2183" s="12">
        <v>-0.187729121</v>
      </c>
      <c r="C2183" s="12">
        <v>0.304335741</v>
      </c>
      <c r="D2183" s="12">
        <v>4.478762365</v>
      </c>
      <c r="E2183" s="12">
        <v>4.979807441</v>
      </c>
      <c r="F2183" s="12">
        <f t="shared" si="68"/>
        <v>4.729284903</v>
      </c>
      <c r="G2183" s="12">
        <v>4.793986968</v>
      </c>
      <c r="H2183" s="12">
        <v>6.429067906</v>
      </c>
      <c r="I2183" s="12">
        <f t="shared" si="69"/>
        <v>5.611527437</v>
      </c>
    </row>
    <row r="2184" spans="1:9">
      <c r="A2184" s="12" t="s">
        <v>1321</v>
      </c>
      <c r="B2184" s="12">
        <v>0.214407019</v>
      </c>
      <c r="C2184" s="12">
        <v>0.296940884</v>
      </c>
      <c r="D2184" s="12">
        <v>4.649305363</v>
      </c>
      <c r="E2184" s="12">
        <v>4.820431039</v>
      </c>
      <c r="F2184" s="12">
        <f t="shared" si="68"/>
        <v>4.734868201</v>
      </c>
      <c r="G2184" s="12">
        <v>4.527001198</v>
      </c>
      <c r="H2184" s="12">
        <v>3.957549005</v>
      </c>
      <c r="I2184" s="12">
        <f t="shared" si="69"/>
        <v>4.2422751015</v>
      </c>
    </row>
    <row r="2185" spans="1:9">
      <c r="A2185" s="12" t="s">
        <v>1768</v>
      </c>
      <c r="B2185" s="12">
        <v>0.239232762</v>
      </c>
      <c r="C2185" s="12">
        <v>0.216163421</v>
      </c>
      <c r="D2185" s="12">
        <v>4.795253676</v>
      </c>
      <c r="E2185" s="12">
        <v>4.680477932</v>
      </c>
      <c r="F2185" s="12">
        <f t="shared" si="68"/>
        <v>4.737865804</v>
      </c>
      <c r="G2185" s="12">
        <v>3.9790782</v>
      </c>
      <c r="H2185" s="12">
        <v>4.372890217</v>
      </c>
      <c r="I2185" s="12">
        <f t="shared" si="69"/>
        <v>4.1759842085</v>
      </c>
    </row>
    <row r="2186" spans="1:9">
      <c r="A2186" s="12" t="s">
        <v>1856</v>
      </c>
      <c r="B2186" s="12">
        <v>-0.094940291</v>
      </c>
      <c r="C2186" s="12">
        <v>0.663642979</v>
      </c>
      <c r="D2186" s="12">
        <v>4.725145357</v>
      </c>
      <c r="E2186" s="12">
        <v>4.751968932</v>
      </c>
      <c r="F2186" s="12">
        <f t="shared" si="68"/>
        <v>4.7385571445</v>
      </c>
      <c r="G2186" s="12">
        <v>5.180872879</v>
      </c>
      <c r="H2186" s="12">
        <v>5.34765548</v>
      </c>
      <c r="I2186" s="12">
        <f t="shared" si="69"/>
        <v>5.2642641795</v>
      </c>
    </row>
    <row r="2187" spans="1:9">
      <c r="A2187" s="12" t="s">
        <v>2954</v>
      </c>
      <c r="B2187" s="12">
        <v>-0.195900452</v>
      </c>
      <c r="C2187" s="12">
        <v>0.355525921</v>
      </c>
      <c r="D2187" s="12">
        <v>4.774035079</v>
      </c>
      <c r="E2187" s="12">
        <v>4.705817285</v>
      </c>
      <c r="F2187" s="12">
        <f t="shared" si="68"/>
        <v>4.739926182</v>
      </c>
      <c r="G2187" s="12">
        <v>6.276371802</v>
      </c>
      <c r="H2187" s="12">
        <v>5.004719982</v>
      </c>
      <c r="I2187" s="12">
        <f t="shared" si="69"/>
        <v>5.640545892</v>
      </c>
    </row>
    <row r="2188" spans="1:9">
      <c r="A2188" s="12" t="s">
        <v>3292</v>
      </c>
      <c r="B2188" s="12">
        <v>-0.373235111</v>
      </c>
      <c r="C2188" s="12">
        <v>0.02780002</v>
      </c>
      <c r="D2188" s="12">
        <v>4.534890971</v>
      </c>
      <c r="E2188" s="12">
        <v>4.946425628</v>
      </c>
      <c r="F2188" s="12">
        <f t="shared" si="68"/>
        <v>4.7406582995</v>
      </c>
      <c r="G2188" s="12">
        <v>5.97344193</v>
      </c>
      <c r="H2188" s="12">
        <v>6.809678846</v>
      </c>
      <c r="I2188" s="12">
        <f t="shared" si="69"/>
        <v>6.391560388</v>
      </c>
    </row>
    <row r="2189" spans="1:9">
      <c r="A2189" s="12" t="s">
        <v>1958</v>
      </c>
      <c r="B2189" s="12">
        <v>-0.136563306</v>
      </c>
      <c r="C2189" s="12">
        <v>0.618192007</v>
      </c>
      <c r="D2189" s="12">
        <v>4.298669181</v>
      </c>
      <c r="E2189" s="12">
        <v>5.183221306</v>
      </c>
      <c r="F2189" s="12">
        <f t="shared" si="68"/>
        <v>4.7409452435</v>
      </c>
      <c r="G2189" s="12">
        <v>4.771775471</v>
      </c>
      <c r="H2189" s="12">
        <v>6.086147003</v>
      </c>
      <c r="I2189" s="12">
        <f t="shared" si="69"/>
        <v>5.428961237</v>
      </c>
    </row>
    <row r="2190" spans="1:9">
      <c r="A2190" s="12" t="s">
        <v>4186</v>
      </c>
      <c r="B2190" s="12">
        <v>0.335929357</v>
      </c>
      <c r="C2190" s="12">
        <v>0.117502703</v>
      </c>
      <c r="D2190" s="12">
        <v>5.177992055</v>
      </c>
      <c r="E2190" s="12">
        <v>4.307881829</v>
      </c>
      <c r="F2190" s="12">
        <f t="shared" si="68"/>
        <v>4.742936942</v>
      </c>
      <c r="G2190" s="12">
        <v>3.955340981</v>
      </c>
      <c r="H2190" s="12">
        <v>3.855993499</v>
      </c>
      <c r="I2190" s="12">
        <f t="shared" si="69"/>
        <v>3.90566724</v>
      </c>
    </row>
    <row r="2191" spans="1:9">
      <c r="A2191" s="12" t="s">
        <v>1987</v>
      </c>
      <c r="B2191" s="12">
        <v>-0.010719646</v>
      </c>
      <c r="C2191" s="12">
        <v>0.955454548</v>
      </c>
      <c r="D2191" s="12">
        <v>4.358850981</v>
      </c>
      <c r="E2191" s="12">
        <v>5.127947795</v>
      </c>
      <c r="F2191" s="12">
        <f t="shared" si="68"/>
        <v>4.743399388</v>
      </c>
      <c r="G2191" s="12">
        <v>4.337373233</v>
      </c>
      <c r="H2191" s="12">
        <v>5.619139546</v>
      </c>
      <c r="I2191" s="12">
        <f t="shared" si="69"/>
        <v>4.9782563895</v>
      </c>
    </row>
    <row r="2192" spans="1:9">
      <c r="A2192" s="12" t="s">
        <v>2424</v>
      </c>
      <c r="B2192" s="12">
        <v>-0.245130096</v>
      </c>
      <c r="C2192" s="12">
        <v>0.112330413</v>
      </c>
      <c r="D2192" s="12">
        <v>4.783610995</v>
      </c>
      <c r="E2192" s="12">
        <v>4.703899623</v>
      </c>
      <c r="F2192" s="12">
        <f t="shared" si="68"/>
        <v>4.743755309</v>
      </c>
      <c r="G2192" s="12">
        <v>6.126171853</v>
      </c>
      <c r="H2192" s="12">
        <v>5.562578452</v>
      </c>
      <c r="I2192" s="12">
        <f t="shared" si="69"/>
        <v>5.8443751525</v>
      </c>
    </row>
    <row r="2193" spans="1:9">
      <c r="A2193" s="12" t="s">
        <v>3164</v>
      </c>
      <c r="B2193" s="12">
        <v>0.085648813</v>
      </c>
      <c r="C2193" s="12">
        <v>0.602758981</v>
      </c>
      <c r="D2193" s="12">
        <v>4.207669111</v>
      </c>
      <c r="E2193" s="12">
        <v>5.287926795</v>
      </c>
      <c r="F2193" s="12">
        <f t="shared" si="68"/>
        <v>4.747797953</v>
      </c>
      <c r="G2193" s="12">
        <v>4.567566867</v>
      </c>
      <c r="H2193" s="12">
        <v>4.746294691</v>
      </c>
      <c r="I2193" s="12">
        <f t="shared" si="69"/>
        <v>4.656930779</v>
      </c>
    </row>
    <row r="2194" spans="1:9">
      <c r="A2194" s="12" t="s">
        <v>1557</v>
      </c>
      <c r="B2194" s="12">
        <v>-0.069421008</v>
      </c>
      <c r="C2194" s="12">
        <v>0.819531688</v>
      </c>
      <c r="D2194" s="12">
        <v>4.727202545</v>
      </c>
      <c r="E2194" s="12">
        <v>4.786857637</v>
      </c>
      <c r="F2194" s="12">
        <f t="shared" si="68"/>
        <v>4.757030091</v>
      </c>
      <c r="G2194" s="12">
        <v>5.394879586</v>
      </c>
      <c r="H2194" s="12">
        <v>4.98468414</v>
      </c>
      <c r="I2194" s="12">
        <f t="shared" si="69"/>
        <v>5.189781863</v>
      </c>
    </row>
    <row r="2195" spans="1:9">
      <c r="A2195" s="12" t="s">
        <v>2723</v>
      </c>
      <c r="B2195" s="12">
        <v>-0.343171998</v>
      </c>
      <c r="C2195" s="12">
        <v>0.030776744</v>
      </c>
      <c r="D2195" s="12">
        <v>4.934911706</v>
      </c>
      <c r="E2195" s="12">
        <v>4.581551984</v>
      </c>
      <c r="F2195" s="12">
        <f t="shared" si="68"/>
        <v>4.758231845</v>
      </c>
      <c r="G2195" s="12">
        <v>5.950551718</v>
      </c>
      <c r="H2195" s="12">
        <v>6.608111857</v>
      </c>
      <c r="I2195" s="12">
        <f t="shared" si="69"/>
        <v>6.2793317875</v>
      </c>
    </row>
    <row r="2196" spans="1:9">
      <c r="A2196" s="12" t="s">
        <v>1073</v>
      </c>
      <c r="B2196" s="12">
        <v>-0.451039812</v>
      </c>
      <c r="C2196" s="12">
        <v>0.007587768</v>
      </c>
      <c r="D2196" s="12">
        <v>5.208402087</v>
      </c>
      <c r="E2196" s="12">
        <v>4.310705533</v>
      </c>
      <c r="F2196" s="12">
        <f t="shared" si="68"/>
        <v>4.75955381</v>
      </c>
      <c r="G2196" s="12">
        <v>6.68234414</v>
      </c>
      <c r="H2196" s="12">
        <v>6.845605188</v>
      </c>
      <c r="I2196" s="12">
        <f t="shared" si="69"/>
        <v>6.763974664</v>
      </c>
    </row>
    <row r="2197" spans="1:9">
      <c r="A2197" s="12" t="s">
        <v>2630</v>
      </c>
      <c r="B2197" s="12">
        <v>-0.17314509</v>
      </c>
      <c r="C2197" s="12">
        <v>0.534772463</v>
      </c>
      <c r="D2197" s="12">
        <v>5.390212733</v>
      </c>
      <c r="E2197" s="12">
        <v>4.131607453</v>
      </c>
      <c r="F2197" s="12">
        <f t="shared" si="68"/>
        <v>4.760910093</v>
      </c>
      <c r="G2197" s="12">
        <v>6.38615549</v>
      </c>
      <c r="H2197" s="12">
        <v>4.756328191</v>
      </c>
      <c r="I2197" s="12">
        <f t="shared" si="69"/>
        <v>5.5712418405</v>
      </c>
    </row>
    <row r="2198" spans="1:9">
      <c r="A2198" s="12" t="s">
        <v>3917</v>
      </c>
      <c r="B2198" s="12">
        <v>0.140208444</v>
      </c>
      <c r="C2198" s="12">
        <v>0.484850667</v>
      </c>
      <c r="D2198" s="12">
        <v>4.917973896</v>
      </c>
      <c r="E2198" s="12">
        <v>4.60556655</v>
      </c>
      <c r="F2198" s="12">
        <f t="shared" si="68"/>
        <v>4.761770223</v>
      </c>
      <c r="G2198" s="12">
        <v>4.002469561</v>
      </c>
      <c r="H2198" s="12">
        <v>4.992126368</v>
      </c>
      <c r="I2198" s="12">
        <f t="shared" si="69"/>
        <v>4.4972979645</v>
      </c>
    </row>
    <row r="2199" spans="1:9">
      <c r="A2199" s="12" t="s">
        <v>4195</v>
      </c>
      <c r="B2199" s="12">
        <v>0.211607536</v>
      </c>
      <c r="C2199" s="12">
        <v>0.305111883</v>
      </c>
      <c r="D2199" s="12">
        <v>4.837704143</v>
      </c>
      <c r="E2199" s="12">
        <v>4.688524819</v>
      </c>
      <c r="F2199" s="12">
        <f t="shared" si="68"/>
        <v>4.763114481</v>
      </c>
      <c r="G2199" s="12">
        <v>3.738517924</v>
      </c>
      <c r="H2199" s="12">
        <v>4.826295192</v>
      </c>
      <c r="I2199" s="12">
        <f t="shared" si="69"/>
        <v>4.282406558</v>
      </c>
    </row>
    <row r="2200" spans="1:9">
      <c r="A2200" s="12" t="s">
        <v>3145</v>
      </c>
      <c r="B2200" s="12">
        <v>-0.278443329</v>
      </c>
      <c r="C2200" s="12">
        <v>0.043932851</v>
      </c>
      <c r="D2200" s="12">
        <v>5.086844447</v>
      </c>
      <c r="E2200" s="12">
        <v>4.452281848</v>
      </c>
      <c r="F2200" s="12">
        <f t="shared" si="68"/>
        <v>4.7695631475</v>
      </c>
      <c r="G2200" s="12">
        <v>6.41345186</v>
      </c>
      <c r="H2200" s="12">
        <v>5.606967684</v>
      </c>
      <c r="I2200" s="12">
        <f t="shared" si="69"/>
        <v>6.010209772</v>
      </c>
    </row>
    <row r="2201" spans="1:9">
      <c r="A2201" s="12" t="s">
        <v>2541</v>
      </c>
      <c r="B2201" s="12">
        <v>-0.100453787</v>
      </c>
      <c r="C2201" s="12">
        <v>0.552539869</v>
      </c>
      <c r="D2201" s="12">
        <v>5.328058966</v>
      </c>
      <c r="E2201" s="12">
        <v>4.21376779</v>
      </c>
      <c r="F2201" s="12">
        <f t="shared" si="68"/>
        <v>4.770913378</v>
      </c>
      <c r="G2201" s="12">
        <v>5.698511193</v>
      </c>
      <c r="H2201" s="12">
        <v>4.926453469</v>
      </c>
      <c r="I2201" s="12">
        <f t="shared" si="69"/>
        <v>5.312482331</v>
      </c>
    </row>
    <row r="2202" spans="1:9">
      <c r="A2202" s="12" t="s">
        <v>2981</v>
      </c>
      <c r="B2202" s="12">
        <v>-0.036998659</v>
      </c>
      <c r="C2202" s="12">
        <v>0.840250829</v>
      </c>
      <c r="D2202" s="12">
        <v>4.476259928</v>
      </c>
      <c r="E2202" s="12">
        <v>5.068058378</v>
      </c>
      <c r="F2202" s="12">
        <f t="shared" si="68"/>
        <v>4.772159153</v>
      </c>
      <c r="G2202" s="12">
        <v>4.477959414</v>
      </c>
      <c r="H2202" s="12">
        <v>5.721321771</v>
      </c>
      <c r="I2202" s="12">
        <f t="shared" si="69"/>
        <v>5.0996405925</v>
      </c>
    </row>
    <row r="2203" spans="1:9">
      <c r="A2203" s="12" t="s">
        <v>3352</v>
      </c>
      <c r="B2203" s="12">
        <v>0.149947754</v>
      </c>
      <c r="C2203" s="12">
        <v>0.542014376</v>
      </c>
      <c r="D2203" s="12">
        <v>4.103029647</v>
      </c>
      <c r="E2203" s="12">
        <v>5.441833524</v>
      </c>
      <c r="F2203" s="12">
        <f t="shared" si="68"/>
        <v>4.7724315855</v>
      </c>
      <c r="G2203" s="12">
        <v>4.022056293</v>
      </c>
      <c r="H2203" s="12">
        <v>4.940137661</v>
      </c>
      <c r="I2203" s="12">
        <f t="shared" si="69"/>
        <v>4.481096977</v>
      </c>
    </row>
    <row r="2204" spans="1:9">
      <c r="A2204" s="12" t="s">
        <v>1435</v>
      </c>
      <c r="B2204" s="12">
        <v>0.247082387</v>
      </c>
      <c r="C2204" s="12">
        <v>0.25943893</v>
      </c>
      <c r="D2204" s="12">
        <v>4.68068094</v>
      </c>
      <c r="E2204" s="12">
        <v>4.869089417</v>
      </c>
      <c r="F2204" s="12">
        <f t="shared" si="68"/>
        <v>4.7748851785</v>
      </c>
      <c r="G2204" s="12">
        <v>3.625805686</v>
      </c>
      <c r="H2204" s="12">
        <v>4.753778662</v>
      </c>
      <c r="I2204" s="12">
        <f t="shared" si="69"/>
        <v>4.189792174</v>
      </c>
    </row>
    <row r="2205" spans="1:9">
      <c r="A2205" s="12" t="s">
        <v>4548</v>
      </c>
      <c r="B2205" s="12">
        <v>-0.08403003</v>
      </c>
      <c r="C2205" s="12">
        <v>0.689541376</v>
      </c>
      <c r="D2205" s="12">
        <v>5.263415381</v>
      </c>
      <c r="E2205" s="12">
        <v>4.290882603</v>
      </c>
      <c r="F2205" s="12">
        <f t="shared" si="68"/>
        <v>4.777148992</v>
      </c>
      <c r="G2205" s="12">
        <v>5.400832711</v>
      </c>
      <c r="H2205" s="12">
        <v>5.123237776</v>
      </c>
      <c r="I2205" s="12">
        <f t="shared" si="69"/>
        <v>5.2620352435</v>
      </c>
    </row>
    <row r="2206" spans="1:9">
      <c r="A2206" s="12" t="s">
        <v>1229</v>
      </c>
      <c r="B2206" s="12">
        <v>0.163815161</v>
      </c>
      <c r="C2206" s="12">
        <v>0.266986025</v>
      </c>
      <c r="D2206" s="12">
        <v>5.089304064</v>
      </c>
      <c r="E2206" s="12">
        <v>4.465469836</v>
      </c>
      <c r="F2206" s="12">
        <f t="shared" si="68"/>
        <v>4.77738695</v>
      </c>
      <c r="G2206" s="12">
        <v>4.58925107</v>
      </c>
      <c r="H2206" s="12">
        <v>4.275109298</v>
      </c>
      <c r="I2206" s="12">
        <f t="shared" si="69"/>
        <v>4.432180184</v>
      </c>
    </row>
    <row r="2207" spans="1:9">
      <c r="A2207" s="12" t="s">
        <v>1061</v>
      </c>
      <c r="B2207" s="12">
        <v>0.182014252</v>
      </c>
      <c r="C2207" s="12">
        <v>0.392497054</v>
      </c>
      <c r="D2207" s="12">
        <v>5.183747211</v>
      </c>
      <c r="E2207" s="12">
        <v>4.387459293</v>
      </c>
      <c r="F2207" s="12">
        <f t="shared" si="68"/>
        <v>4.785603252</v>
      </c>
      <c r="G2207" s="12">
        <v>4.284965471</v>
      </c>
      <c r="H2207" s="12">
        <v>4.487102067</v>
      </c>
      <c r="I2207" s="12">
        <f t="shared" si="69"/>
        <v>4.386033769</v>
      </c>
    </row>
    <row r="2208" spans="1:9">
      <c r="A2208" s="12" t="s">
        <v>2769</v>
      </c>
      <c r="B2208" s="12">
        <v>-0.17921881</v>
      </c>
      <c r="C2208" s="12">
        <v>0.299272362</v>
      </c>
      <c r="D2208" s="12">
        <v>5.212559145</v>
      </c>
      <c r="E2208" s="12">
        <v>4.359357919</v>
      </c>
      <c r="F2208" s="12">
        <f t="shared" si="68"/>
        <v>4.785958532</v>
      </c>
      <c r="G2208" s="12">
        <v>5.509889807</v>
      </c>
      <c r="H2208" s="12">
        <v>5.758506308</v>
      </c>
      <c r="I2208" s="12">
        <f t="shared" si="69"/>
        <v>5.6341980575</v>
      </c>
    </row>
    <row r="2209" spans="1:9">
      <c r="A2209" s="12" t="s">
        <v>3774</v>
      </c>
      <c r="B2209" s="12">
        <v>-0.150956541</v>
      </c>
      <c r="C2209" s="12">
        <v>0.508749297</v>
      </c>
      <c r="D2209" s="12">
        <v>4.105276387</v>
      </c>
      <c r="E2209" s="12">
        <v>5.479851373</v>
      </c>
      <c r="F2209" s="12">
        <f t="shared" si="68"/>
        <v>4.79256388</v>
      </c>
      <c r="G2209" s="12">
        <v>5.805068351</v>
      </c>
      <c r="H2209" s="12">
        <v>5.267285674</v>
      </c>
      <c r="I2209" s="12">
        <f t="shared" si="69"/>
        <v>5.5361770125</v>
      </c>
    </row>
    <row r="2210" spans="1:9">
      <c r="A2210" s="12" t="s">
        <v>3087</v>
      </c>
      <c r="B2210" s="12">
        <v>-0.375478712</v>
      </c>
      <c r="C2210" s="12">
        <v>0.028403916</v>
      </c>
      <c r="D2210" s="12">
        <v>5.59508117</v>
      </c>
      <c r="E2210" s="12">
        <v>4.001639668</v>
      </c>
      <c r="F2210" s="12">
        <f t="shared" si="68"/>
        <v>4.798360419</v>
      </c>
      <c r="G2210" s="12">
        <v>6.679470058</v>
      </c>
      <c r="H2210" s="12">
        <v>6.252232489</v>
      </c>
      <c r="I2210" s="12">
        <f t="shared" si="69"/>
        <v>6.4658512735</v>
      </c>
    </row>
    <row r="2211" spans="1:9">
      <c r="A2211" s="12" t="s">
        <v>9349</v>
      </c>
      <c r="B2211" s="12">
        <v>-0.182283613</v>
      </c>
      <c r="C2211" s="12">
        <v>0.425578925</v>
      </c>
      <c r="D2211" s="12">
        <v>4.843960368</v>
      </c>
      <c r="E2211" s="12">
        <v>4.757918867</v>
      </c>
      <c r="F2211" s="12">
        <f t="shared" si="68"/>
        <v>4.8009396175</v>
      </c>
      <c r="G2211" s="12">
        <v>7.046350755</v>
      </c>
      <c r="H2211" s="12">
        <v>4.256661606</v>
      </c>
      <c r="I2211" s="12">
        <f t="shared" si="69"/>
        <v>5.6515061805</v>
      </c>
    </row>
    <row r="2212" spans="1:9">
      <c r="A2212" s="12" t="s">
        <v>2060</v>
      </c>
      <c r="B2212" s="12">
        <v>0.170400992</v>
      </c>
      <c r="C2212" s="12">
        <v>0.361711205</v>
      </c>
      <c r="D2212" s="12">
        <v>5.042674233</v>
      </c>
      <c r="E2212" s="12">
        <v>4.561828695</v>
      </c>
      <c r="F2212" s="12">
        <f t="shared" si="68"/>
        <v>4.802251464</v>
      </c>
      <c r="G2212" s="12">
        <v>3.912523449</v>
      </c>
      <c r="H2212" s="12">
        <v>4.970756711</v>
      </c>
      <c r="I2212" s="12">
        <f t="shared" si="69"/>
        <v>4.44164008</v>
      </c>
    </row>
    <row r="2213" spans="1:9">
      <c r="A2213" s="12" t="s">
        <v>634</v>
      </c>
      <c r="B2213" s="12">
        <v>-0.138932718</v>
      </c>
      <c r="C2213" s="12">
        <v>0.524753781</v>
      </c>
      <c r="D2213" s="12">
        <v>4.944280165</v>
      </c>
      <c r="E2213" s="12">
        <v>4.665787049</v>
      </c>
      <c r="F2213" s="12">
        <f t="shared" si="68"/>
        <v>4.805033607</v>
      </c>
      <c r="G2213" s="12">
        <v>6.410257838</v>
      </c>
      <c r="H2213" s="12">
        <v>4.575759641</v>
      </c>
      <c r="I2213" s="12">
        <f t="shared" si="69"/>
        <v>5.4930087395</v>
      </c>
    </row>
    <row r="2214" spans="1:9">
      <c r="A2214" s="12" t="s">
        <v>3548</v>
      </c>
      <c r="B2214" s="12">
        <v>-0.08092825</v>
      </c>
      <c r="C2214" s="12">
        <v>0.694960901</v>
      </c>
      <c r="D2214" s="12">
        <v>4.907278081</v>
      </c>
      <c r="E2214" s="12">
        <v>4.711854917</v>
      </c>
      <c r="F2214" s="12">
        <f t="shared" si="68"/>
        <v>4.809566499</v>
      </c>
      <c r="G2214" s="12">
        <v>5.794481737</v>
      </c>
      <c r="H2214" s="12">
        <v>4.776438366</v>
      </c>
      <c r="I2214" s="12">
        <f t="shared" si="69"/>
        <v>5.2854600515</v>
      </c>
    </row>
    <row r="2215" spans="1:9">
      <c r="A2215" s="12" t="s">
        <v>4243</v>
      </c>
      <c r="B2215" s="12">
        <v>0.277997404</v>
      </c>
      <c r="C2215" s="12">
        <v>0.143188576</v>
      </c>
      <c r="D2215" s="12">
        <v>4.581981281</v>
      </c>
      <c r="E2215" s="12">
        <v>5.039442851</v>
      </c>
      <c r="F2215" s="12">
        <f t="shared" si="68"/>
        <v>4.810712066</v>
      </c>
      <c r="G2215" s="12">
        <v>4.238003468</v>
      </c>
      <c r="H2215" s="12">
        <v>4.014986914</v>
      </c>
      <c r="I2215" s="12">
        <f t="shared" si="69"/>
        <v>4.126495191</v>
      </c>
    </row>
    <row r="2216" spans="1:9">
      <c r="A2216" s="12" t="s">
        <v>3108</v>
      </c>
      <c r="B2216" s="12">
        <v>0.839602192</v>
      </c>
      <c r="C2216" s="12">
        <v>0.00027229</v>
      </c>
      <c r="D2216" s="12">
        <v>4.954041673</v>
      </c>
      <c r="E2216" s="12">
        <v>4.668638458</v>
      </c>
      <c r="F2216" s="12">
        <f t="shared" si="68"/>
        <v>4.8113400655</v>
      </c>
      <c r="G2216" s="12">
        <v>2.404243567</v>
      </c>
      <c r="H2216" s="12">
        <v>3.193763422</v>
      </c>
      <c r="I2216" s="12">
        <f t="shared" si="69"/>
        <v>2.7990034945</v>
      </c>
    </row>
    <row r="2217" spans="1:9">
      <c r="A2217" s="12" t="s">
        <v>3966</v>
      </c>
      <c r="B2217" s="12">
        <v>-0.033445104</v>
      </c>
      <c r="C2217" s="12">
        <v>0.87356352</v>
      </c>
      <c r="D2217" s="12">
        <v>4.973422006</v>
      </c>
      <c r="E2217" s="12">
        <v>4.651150905</v>
      </c>
      <c r="F2217" s="12">
        <f t="shared" si="68"/>
        <v>4.8122864555</v>
      </c>
      <c r="G2217" s="12">
        <v>4.893059189</v>
      </c>
      <c r="H2217" s="12">
        <v>5.353585459</v>
      </c>
      <c r="I2217" s="12">
        <f t="shared" si="69"/>
        <v>5.123322324</v>
      </c>
    </row>
    <row r="2218" spans="1:9">
      <c r="A2218" s="12" t="s">
        <v>7967</v>
      </c>
      <c r="B2218" s="12">
        <v>2.153068894</v>
      </c>
      <c r="C2218" s="12">
        <v>0.167150044</v>
      </c>
      <c r="D2218" s="12">
        <v>3.732669055</v>
      </c>
      <c r="E2218" s="12">
        <v>5.896930637</v>
      </c>
      <c r="F2218" s="12">
        <f t="shared" si="68"/>
        <v>4.814799846</v>
      </c>
      <c r="G2218" s="12">
        <v>0.127201258</v>
      </c>
      <c r="H2218" s="12">
        <v>2.148515118</v>
      </c>
      <c r="I2218" s="12">
        <f t="shared" si="69"/>
        <v>1.137858188</v>
      </c>
    </row>
    <row r="2219" spans="1:9">
      <c r="A2219" s="12" t="s">
        <v>5048</v>
      </c>
      <c r="B2219" s="12">
        <v>-0.023190344</v>
      </c>
      <c r="C2219" s="12">
        <v>0.905847618</v>
      </c>
      <c r="D2219" s="12">
        <v>4.8432219</v>
      </c>
      <c r="E2219" s="12">
        <v>4.789866696</v>
      </c>
      <c r="F2219" s="12">
        <f t="shared" si="68"/>
        <v>4.816544298</v>
      </c>
      <c r="G2219" s="12">
        <v>5.214695386</v>
      </c>
      <c r="H2219" s="12">
        <v>4.96377428</v>
      </c>
      <c r="I2219" s="12">
        <f t="shared" si="69"/>
        <v>5.089234833</v>
      </c>
    </row>
    <row r="2220" spans="1:9">
      <c r="A2220" s="12" t="s">
        <v>2443</v>
      </c>
      <c r="B2220" s="12">
        <v>-0.136169254</v>
      </c>
      <c r="C2220" s="12">
        <v>0.407712859</v>
      </c>
      <c r="D2220" s="12">
        <v>4.445740393</v>
      </c>
      <c r="E2220" s="12">
        <v>5.200030176</v>
      </c>
      <c r="F2220" s="12">
        <f t="shared" si="68"/>
        <v>4.8228852845</v>
      </c>
      <c r="G2220" s="12">
        <v>5.04671768</v>
      </c>
      <c r="H2220" s="12">
        <v>5.991797211</v>
      </c>
      <c r="I2220" s="12">
        <f t="shared" si="69"/>
        <v>5.5192574455</v>
      </c>
    </row>
    <row r="2221" spans="1:9">
      <c r="A2221" s="12" t="s">
        <v>2000</v>
      </c>
      <c r="B2221" s="12">
        <v>0.239026368</v>
      </c>
      <c r="C2221" s="12">
        <v>0.224214605</v>
      </c>
      <c r="D2221" s="12">
        <v>5.179688581</v>
      </c>
      <c r="E2221" s="12">
        <v>4.466182067</v>
      </c>
      <c r="F2221" s="12">
        <f t="shared" si="68"/>
        <v>4.822935324</v>
      </c>
      <c r="G2221" s="12">
        <v>3.960486641</v>
      </c>
      <c r="H2221" s="12">
        <v>4.541352906</v>
      </c>
      <c r="I2221" s="12">
        <f t="shared" si="69"/>
        <v>4.2509197735</v>
      </c>
    </row>
    <row r="2222" spans="1:9">
      <c r="A2222" s="12" t="s">
        <v>743</v>
      </c>
      <c r="B2222" s="12">
        <v>-0.029435007</v>
      </c>
      <c r="C2222" s="12">
        <v>0.868915259</v>
      </c>
      <c r="D2222" s="12">
        <v>4.975729528</v>
      </c>
      <c r="E2222" s="12">
        <v>4.671581784</v>
      </c>
      <c r="F2222" s="12">
        <f t="shared" si="68"/>
        <v>4.823655656</v>
      </c>
      <c r="G2222" s="12">
        <v>4.61814228</v>
      </c>
      <c r="H2222" s="12">
        <v>5.629549452</v>
      </c>
      <c r="I2222" s="12">
        <f t="shared" si="69"/>
        <v>5.123845866</v>
      </c>
    </row>
    <row r="2223" spans="1:9">
      <c r="A2223" s="12" t="s">
        <v>2049</v>
      </c>
      <c r="B2223" s="12">
        <v>-0.099467503</v>
      </c>
      <c r="C2223" s="12">
        <v>0.71465244</v>
      </c>
      <c r="D2223" s="12">
        <v>4.505523505</v>
      </c>
      <c r="E2223" s="12">
        <v>5.151681424</v>
      </c>
      <c r="F2223" s="12">
        <f t="shared" si="68"/>
        <v>4.8286024645</v>
      </c>
      <c r="G2223" s="12">
        <v>5.359134989</v>
      </c>
      <c r="H2223" s="12">
        <v>5.406099802</v>
      </c>
      <c r="I2223" s="12">
        <f t="shared" si="69"/>
        <v>5.3826173955</v>
      </c>
    </row>
    <row r="2224" spans="1:9">
      <c r="A2224" s="12" t="s">
        <v>4102</v>
      </c>
      <c r="B2224" s="12">
        <v>0.017909444</v>
      </c>
      <c r="C2224" s="12">
        <v>0.917641198</v>
      </c>
      <c r="D2224" s="12">
        <v>5.000912845</v>
      </c>
      <c r="E2224" s="12">
        <v>4.658226848</v>
      </c>
      <c r="F2224" s="12">
        <f t="shared" si="68"/>
        <v>4.8295698465</v>
      </c>
      <c r="G2224" s="12">
        <v>4.494883849</v>
      </c>
      <c r="H2224" s="12">
        <v>5.433550464</v>
      </c>
      <c r="I2224" s="12">
        <f t="shared" si="69"/>
        <v>4.9642171565</v>
      </c>
    </row>
    <row r="2225" spans="1:9">
      <c r="A2225" s="12" t="s">
        <v>3807</v>
      </c>
      <c r="B2225" s="12">
        <v>-0.197430583</v>
      </c>
      <c r="C2225" s="12">
        <v>0.358931294</v>
      </c>
      <c r="D2225" s="12">
        <v>4.556694946</v>
      </c>
      <c r="E2225" s="12">
        <v>5.103472416</v>
      </c>
      <c r="F2225" s="12">
        <f t="shared" si="68"/>
        <v>4.830083681</v>
      </c>
      <c r="G2225" s="12">
        <v>6.347939281</v>
      </c>
      <c r="H2225" s="12">
        <v>5.165130237</v>
      </c>
      <c r="I2225" s="12">
        <f t="shared" si="69"/>
        <v>5.756534759</v>
      </c>
    </row>
    <row r="2226" spans="1:9">
      <c r="A2226" s="12" t="s">
        <v>3668</v>
      </c>
      <c r="B2226" s="12">
        <v>-0.177755223</v>
      </c>
      <c r="C2226" s="12">
        <v>0.532657276</v>
      </c>
      <c r="D2226" s="12">
        <v>5.649402346</v>
      </c>
      <c r="E2226" s="12">
        <v>4.013040351</v>
      </c>
      <c r="F2226" s="12">
        <f t="shared" si="68"/>
        <v>4.8312213485</v>
      </c>
      <c r="G2226" s="12">
        <v>5.97162641</v>
      </c>
      <c r="H2226" s="12">
        <v>5.378916813</v>
      </c>
      <c r="I2226" s="12">
        <f t="shared" si="69"/>
        <v>5.6752716115</v>
      </c>
    </row>
    <row r="2227" spans="1:9">
      <c r="A2227" s="12" t="s">
        <v>2226</v>
      </c>
      <c r="B2227" s="12">
        <v>0.227062979</v>
      </c>
      <c r="C2227" s="12">
        <v>0.113563509</v>
      </c>
      <c r="D2227" s="12">
        <v>4.848767076</v>
      </c>
      <c r="E2227" s="12">
        <v>4.836415511</v>
      </c>
      <c r="F2227" s="12">
        <f t="shared" si="68"/>
        <v>4.8425912935</v>
      </c>
      <c r="G2227" s="12">
        <v>3.973246535</v>
      </c>
      <c r="H2227" s="12">
        <v>4.638830137</v>
      </c>
      <c r="I2227" s="12">
        <f t="shared" si="69"/>
        <v>4.306038336</v>
      </c>
    </row>
    <row r="2228" spans="1:9">
      <c r="A2228" s="12" t="s">
        <v>1782</v>
      </c>
      <c r="B2228" s="12">
        <v>0.171111864</v>
      </c>
      <c r="C2228" s="12">
        <v>0.277573074</v>
      </c>
      <c r="D2228" s="12">
        <v>5.040931665</v>
      </c>
      <c r="E2228" s="12">
        <v>4.647294027</v>
      </c>
      <c r="F2228" s="12">
        <f t="shared" si="68"/>
        <v>4.844112846</v>
      </c>
      <c r="G2228" s="12">
        <v>4.597318301</v>
      </c>
      <c r="H2228" s="12">
        <v>4.347431187</v>
      </c>
      <c r="I2228" s="12">
        <f t="shared" si="69"/>
        <v>4.472374744</v>
      </c>
    </row>
    <row r="2229" spans="1:9">
      <c r="A2229" s="12" t="s">
        <v>1300</v>
      </c>
      <c r="B2229" s="12">
        <v>-0.160596675</v>
      </c>
      <c r="C2229" s="12">
        <v>0.361953896</v>
      </c>
      <c r="D2229" s="12">
        <v>4.692978545</v>
      </c>
      <c r="E2229" s="12">
        <v>5.001148747</v>
      </c>
      <c r="F2229" s="12">
        <f t="shared" si="68"/>
        <v>4.847063646</v>
      </c>
      <c r="G2229" s="12">
        <v>5.248358775</v>
      </c>
      <c r="H2229" s="12">
        <v>6.030079067</v>
      </c>
      <c r="I2229" s="12">
        <f t="shared" si="69"/>
        <v>5.639218921</v>
      </c>
    </row>
    <row r="2230" spans="1:9">
      <c r="A2230" s="12" t="s">
        <v>10235</v>
      </c>
      <c r="B2230" s="12">
        <v>-0.681105255</v>
      </c>
      <c r="C2230" s="12">
        <v>0.030790901</v>
      </c>
      <c r="D2230" s="12">
        <v>5.271795522</v>
      </c>
      <c r="E2230" s="12">
        <v>4.425682402</v>
      </c>
      <c r="F2230" s="12">
        <f t="shared" si="68"/>
        <v>4.848738962</v>
      </c>
      <c r="G2230" s="12">
        <v>10.68884994</v>
      </c>
      <c r="H2230" s="12">
        <v>5.422608916</v>
      </c>
      <c r="I2230" s="12">
        <f t="shared" si="69"/>
        <v>8.055729428</v>
      </c>
    </row>
    <row r="2231" spans="1:9">
      <c r="A2231" s="12" t="s">
        <v>1063</v>
      </c>
      <c r="B2231" s="12">
        <v>-0.076226056</v>
      </c>
      <c r="C2231" s="12">
        <v>0.718897295</v>
      </c>
      <c r="D2231" s="12">
        <v>4.699688348</v>
      </c>
      <c r="E2231" s="12">
        <v>5.003221262</v>
      </c>
      <c r="F2231" s="12">
        <f t="shared" si="68"/>
        <v>4.851454805</v>
      </c>
      <c r="G2231" s="12">
        <v>5.735974149</v>
      </c>
      <c r="H2231" s="12">
        <v>4.897189068</v>
      </c>
      <c r="I2231" s="12">
        <f t="shared" si="69"/>
        <v>5.3165816085</v>
      </c>
    </row>
    <row r="2232" spans="1:9">
      <c r="A2232" s="12" t="s">
        <v>3943</v>
      </c>
      <c r="B2232" s="12">
        <v>-0.282296327</v>
      </c>
      <c r="C2232" s="12">
        <v>0.01945977</v>
      </c>
      <c r="D2232" s="12">
        <v>5.018857735</v>
      </c>
      <c r="E2232" s="12">
        <v>4.686331962</v>
      </c>
      <c r="F2232" s="12">
        <f t="shared" si="68"/>
        <v>4.8525948485</v>
      </c>
      <c r="G2232" s="12">
        <v>6.351227845</v>
      </c>
      <c r="H2232" s="12">
        <v>5.917160767</v>
      </c>
      <c r="I2232" s="12">
        <f t="shared" si="69"/>
        <v>6.134194306</v>
      </c>
    </row>
    <row r="2233" spans="1:9">
      <c r="A2233" s="12" t="s">
        <v>902</v>
      </c>
      <c r="B2233" s="12">
        <v>-0.089005125</v>
      </c>
      <c r="C2233" s="12">
        <v>0.676065197</v>
      </c>
      <c r="D2233" s="12">
        <v>5.429509647</v>
      </c>
      <c r="E2233" s="12">
        <v>4.283754599</v>
      </c>
      <c r="F2233" s="12">
        <f t="shared" si="68"/>
        <v>4.856632123</v>
      </c>
      <c r="G2233" s="12">
        <v>5.652883958</v>
      </c>
      <c r="H2233" s="12">
        <v>5.079614154</v>
      </c>
      <c r="I2233" s="12">
        <f t="shared" si="69"/>
        <v>5.366249056</v>
      </c>
    </row>
    <row r="2234" spans="1:9">
      <c r="A2234" s="12" t="s">
        <v>2764</v>
      </c>
      <c r="B2234" s="12">
        <v>0.095539973</v>
      </c>
      <c r="C2234" s="12">
        <v>0.626592594</v>
      </c>
      <c r="D2234" s="12">
        <v>4.888487246</v>
      </c>
      <c r="E2234" s="12">
        <v>4.833737657</v>
      </c>
      <c r="F2234" s="12">
        <f t="shared" si="68"/>
        <v>4.8611124515</v>
      </c>
      <c r="G2234" s="12">
        <v>4.678024305</v>
      </c>
      <c r="H2234" s="12">
        <v>4.786069541</v>
      </c>
      <c r="I2234" s="12">
        <f t="shared" si="69"/>
        <v>4.732046923</v>
      </c>
    </row>
    <row r="2235" spans="1:9">
      <c r="A2235" s="12" t="s">
        <v>3872</v>
      </c>
      <c r="B2235" s="12">
        <v>-0.344813206</v>
      </c>
      <c r="C2235" s="12">
        <v>0.086607995</v>
      </c>
      <c r="D2235" s="12">
        <v>4.591933945</v>
      </c>
      <c r="E2235" s="12">
        <v>5.132231132</v>
      </c>
      <c r="F2235" s="12">
        <f t="shared" si="68"/>
        <v>4.8620825385</v>
      </c>
      <c r="G2235" s="12">
        <v>6.154354639</v>
      </c>
      <c r="H2235" s="12">
        <v>6.698495536</v>
      </c>
      <c r="I2235" s="12">
        <f t="shared" si="69"/>
        <v>6.4264250875</v>
      </c>
    </row>
    <row r="2236" spans="1:9">
      <c r="A2236" s="12" t="s">
        <v>2400</v>
      </c>
      <c r="B2236" s="12">
        <v>-0.324807658</v>
      </c>
      <c r="C2236" s="12">
        <v>0.095867325</v>
      </c>
      <c r="D2236" s="12">
        <v>4.972425271</v>
      </c>
      <c r="E2236" s="12">
        <v>4.752318431</v>
      </c>
      <c r="F2236" s="12">
        <f t="shared" si="68"/>
        <v>4.862371851</v>
      </c>
      <c r="G2236" s="12">
        <v>7.270562878</v>
      </c>
      <c r="H2236" s="12">
        <v>5.377319844</v>
      </c>
      <c r="I2236" s="12">
        <f t="shared" si="69"/>
        <v>6.323941361</v>
      </c>
    </row>
    <row r="2237" spans="1:9">
      <c r="A2237" s="12" t="s">
        <v>2903</v>
      </c>
      <c r="B2237" s="12">
        <v>-0.084118444</v>
      </c>
      <c r="C2237" s="12">
        <v>0.607544567</v>
      </c>
      <c r="D2237" s="12">
        <v>5.213331832</v>
      </c>
      <c r="E2237" s="12">
        <v>4.519317306</v>
      </c>
      <c r="F2237" s="12">
        <f t="shared" si="68"/>
        <v>4.866324569</v>
      </c>
      <c r="G2237" s="12">
        <v>5.150052104</v>
      </c>
      <c r="H2237" s="12">
        <v>5.579525187</v>
      </c>
      <c r="I2237" s="12">
        <f t="shared" si="69"/>
        <v>5.3647886455</v>
      </c>
    </row>
    <row r="2238" spans="1:9">
      <c r="A2238" s="12" t="s">
        <v>3468</v>
      </c>
      <c r="B2238" s="12">
        <v>-0.147856876</v>
      </c>
      <c r="C2238" s="12">
        <v>0.426778073</v>
      </c>
      <c r="D2238" s="12">
        <v>4.651301003</v>
      </c>
      <c r="E2238" s="12">
        <v>5.086015405</v>
      </c>
      <c r="F2238" s="12">
        <f t="shared" si="68"/>
        <v>4.868658204</v>
      </c>
      <c r="G2238" s="12">
        <v>5.191079396</v>
      </c>
      <c r="H2238" s="12">
        <v>6.03943973</v>
      </c>
      <c r="I2238" s="12">
        <f t="shared" si="69"/>
        <v>5.615259563</v>
      </c>
    </row>
    <row r="2239" spans="1:9">
      <c r="A2239" s="12" t="s">
        <v>2268</v>
      </c>
      <c r="B2239" s="12">
        <v>-0.007881629</v>
      </c>
      <c r="C2239" s="12">
        <v>0.96550804</v>
      </c>
      <c r="D2239" s="12">
        <v>4.557330538</v>
      </c>
      <c r="E2239" s="12">
        <v>5.182240522</v>
      </c>
      <c r="F2239" s="12">
        <f t="shared" si="68"/>
        <v>4.86978553</v>
      </c>
      <c r="G2239" s="12">
        <v>5.476437794</v>
      </c>
      <c r="H2239" s="12">
        <v>4.704919542</v>
      </c>
      <c r="I2239" s="12">
        <f t="shared" si="69"/>
        <v>5.090678668</v>
      </c>
    </row>
    <row r="2240" spans="1:9">
      <c r="A2240" s="12" t="s">
        <v>3203</v>
      </c>
      <c r="B2240" s="12">
        <v>0.293330564</v>
      </c>
      <c r="C2240" s="12">
        <v>0.111500414</v>
      </c>
      <c r="D2240" s="12">
        <v>4.624460566</v>
      </c>
      <c r="E2240" s="12">
        <v>5.115908188</v>
      </c>
      <c r="F2240" s="12">
        <f t="shared" si="68"/>
        <v>4.870184377</v>
      </c>
      <c r="G2240" s="12">
        <v>3.957162479</v>
      </c>
      <c r="H2240" s="12">
        <v>4.314749541</v>
      </c>
      <c r="I2240" s="12">
        <f t="shared" si="69"/>
        <v>4.13595601</v>
      </c>
    </row>
    <row r="2241" spans="1:9">
      <c r="A2241" s="12" t="s">
        <v>10236</v>
      </c>
      <c r="B2241" s="12">
        <v>-0.341716376</v>
      </c>
      <c r="C2241" s="12">
        <v>0.031978089</v>
      </c>
      <c r="D2241" s="12">
        <v>4.35376498</v>
      </c>
      <c r="E2241" s="12">
        <v>5.388583122</v>
      </c>
      <c r="F2241" s="12">
        <f t="shared" si="68"/>
        <v>4.871174051</v>
      </c>
      <c r="G2241" s="12">
        <v>6.40180427</v>
      </c>
      <c r="H2241" s="12">
        <v>6.44632202</v>
      </c>
      <c r="I2241" s="12">
        <f t="shared" si="69"/>
        <v>6.424063145</v>
      </c>
    </row>
    <row r="2242" spans="1:9">
      <c r="A2242" s="12" t="s">
        <v>5790</v>
      </c>
      <c r="B2242" s="12">
        <v>-0.413928361</v>
      </c>
      <c r="C2242" s="12">
        <v>0.012326554</v>
      </c>
      <c r="D2242" s="12">
        <v>4.850432502</v>
      </c>
      <c r="E2242" s="12">
        <v>4.892515204</v>
      </c>
      <c r="F2242" s="12">
        <f t="shared" ref="F2242:F2305" si="70">AVERAGE(D2242:E2242)</f>
        <v>4.871473853</v>
      </c>
      <c r="G2242" s="12">
        <v>6.453685048</v>
      </c>
      <c r="H2242" s="12">
        <v>7.052289908</v>
      </c>
      <c r="I2242" s="12">
        <f t="shared" ref="I2242:I2305" si="71">AVERAGE(G2242:H2242)</f>
        <v>6.752987478</v>
      </c>
    </row>
    <row r="2243" spans="1:9">
      <c r="A2243" s="12" t="s">
        <v>6645</v>
      </c>
      <c r="B2243" s="12">
        <v>-0.549989538</v>
      </c>
      <c r="C2243" s="12">
        <v>0.004140966</v>
      </c>
      <c r="D2243" s="12">
        <v>5.571581342</v>
      </c>
      <c r="E2243" s="12">
        <v>4.174728506</v>
      </c>
      <c r="F2243" s="12">
        <f t="shared" si="70"/>
        <v>4.873154924</v>
      </c>
      <c r="G2243" s="12">
        <v>7.792795304</v>
      </c>
      <c r="H2243" s="12">
        <v>7.028254298</v>
      </c>
      <c r="I2243" s="12">
        <f t="shared" si="71"/>
        <v>7.410524801</v>
      </c>
    </row>
    <row r="2244" spans="1:9">
      <c r="A2244" s="12" t="s">
        <v>3181</v>
      </c>
      <c r="B2244" s="12">
        <v>0.073744557</v>
      </c>
      <c r="C2244" s="12">
        <v>0.735717312</v>
      </c>
      <c r="D2244" s="12">
        <v>4.612603242</v>
      </c>
      <c r="E2244" s="12">
        <v>5.136059155</v>
      </c>
      <c r="F2244" s="12">
        <f t="shared" si="70"/>
        <v>4.8743311985</v>
      </c>
      <c r="G2244" s="12">
        <v>3.987781268</v>
      </c>
      <c r="H2244" s="12">
        <v>5.664155236</v>
      </c>
      <c r="I2244" s="12">
        <f t="shared" si="71"/>
        <v>4.825968252</v>
      </c>
    </row>
    <row r="2245" spans="1:9">
      <c r="A2245" s="12" t="s">
        <v>5717</v>
      </c>
      <c r="B2245" s="12">
        <v>-0.331650353</v>
      </c>
      <c r="C2245" s="12">
        <v>0.266513681</v>
      </c>
      <c r="D2245" s="12">
        <v>4.732869717</v>
      </c>
      <c r="E2245" s="12">
        <v>5.016152138</v>
      </c>
      <c r="F2245" s="12">
        <f t="shared" si="70"/>
        <v>4.8745109275</v>
      </c>
      <c r="G2245" s="12">
        <v>7.644485388</v>
      </c>
      <c r="H2245" s="12">
        <v>5.094040382</v>
      </c>
      <c r="I2245" s="12">
        <f t="shared" si="71"/>
        <v>6.369262885</v>
      </c>
    </row>
    <row r="2246" spans="1:9">
      <c r="A2246" s="12" t="s">
        <v>1842</v>
      </c>
      <c r="B2246" s="12">
        <v>-0.204436838</v>
      </c>
      <c r="C2246" s="12">
        <v>0.242253595</v>
      </c>
      <c r="D2246" s="12">
        <v>5.439491669</v>
      </c>
      <c r="E2246" s="12">
        <v>4.310665881</v>
      </c>
      <c r="F2246" s="12">
        <f t="shared" si="70"/>
        <v>4.875078775</v>
      </c>
      <c r="G2246" s="12">
        <v>6.080853099</v>
      </c>
      <c r="H2246" s="12">
        <v>5.591039613</v>
      </c>
      <c r="I2246" s="12">
        <f t="shared" si="71"/>
        <v>5.835946356</v>
      </c>
    </row>
    <row r="2247" spans="1:9">
      <c r="A2247" s="12" t="s">
        <v>3016</v>
      </c>
      <c r="B2247" s="12">
        <v>0.198644689</v>
      </c>
      <c r="C2247" s="12">
        <v>0.324519123</v>
      </c>
      <c r="D2247" s="12">
        <v>4.979285258</v>
      </c>
      <c r="E2247" s="12">
        <v>4.773044226</v>
      </c>
      <c r="F2247" s="12">
        <f t="shared" si="70"/>
        <v>4.876164742</v>
      </c>
      <c r="G2247" s="12">
        <v>4.293478095</v>
      </c>
      <c r="H2247" s="12">
        <v>4.545659773</v>
      </c>
      <c r="I2247" s="12">
        <f t="shared" si="71"/>
        <v>4.419568934</v>
      </c>
    </row>
    <row r="2248" spans="1:9">
      <c r="A2248" s="12" t="s">
        <v>10237</v>
      </c>
      <c r="B2248" s="12">
        <v>-0.624878952</v>
      </c>
      <c r="C2248" s="12">
        <v>0.015736784</v>
      </c>
      <c r="D2248" s="12">
        <v>5.073141396</v>
      </c>
      <c r="E2248" s="12">
        <v>4.68788924</v>
      </c>
      <c r="F2248" s="12">
        <f t="shared" si="70"/>
        <v>4.880515318</v>
      </c>
      <c r="G2248" s="12">
        <v>7.00155633</v>
      </c>
      <c r="H2248" s="12">
        <v>8.664599957</v>
      </c>
      <c r="I2248" s="12">
        <f t="shared" si="71"/>
        <v>7.8330781435</v>
      </c>
    </row>
    <row r="2249" spans="1:9">
      <c r="A2249" s="12" t="s">
        <v>597</v>
      </c>
      <c r="B2249" s="12">
        <v>-0.478156729</v>
      </c>
      <c r="C2249" s="12">
        <v>0.002100407</v>
      </c>
      <c r="D2249" s="12">
        <v>5.084258629</v>
      </c>
      <c r="E2249" s="12">
        <v>4.690040206</v>
      </c>
      <c r="F2249" s="12">
        <f t="shared" si="70"/>
        <v>4.8871494175</v>
      </c>
      <c r="G2249" s="12">
        <v>7.159036815</v>
      </c>
      <c r="H2249" s="12">
        <v>6.996298505</v>
      </c>
      <c r="I2249" s="12">
        <f t="shared" si="71"/>
        <v>7.07766766</v>
      </c>
    </row>
    <row r="2250" spans="1:9">
      <c r="A2250" s="12" t="s">
        <v>4036</v>
      </c>
      <c r="B2250" s="12">
        <v>0.104333456</v>
      </c>
      <c r="C2250" s="12">
        <v>0.579198585</v>
      </c>
      <c r="D2250" s="12">
        <v>4.876700037</v>
      </c>
      <c r="E2250" s="12">
        <v>4.904555835</v>
      </c>
      <c r="F2250" s="12">
        <f t="shared" si="70"/>
        <v>4.890627936</v>
      </c>
      <c r="G2250" s="12">
        <v>4.486277729</v>
      </c>
      <c r="H2250" s="12">
        <v>4.981282387</v>
      </c>
      <c r="I2250" s="12">
        <f t="shared" si="71"/>
        <v>4.733780058</v>
      </c>
    </row>
    <row r="2251" spans="1:9">
      <c r="A2251" s="12" t="s">
        <v>3973</v>
      </c>
      <c r="B2251" s="12">
        <v>-0.150476167</v>
      </c>
      <c r="C2251" s="12">
        <v>0.64507273</v>
      </c>
      <c r="D2251" s="12">
        <v>4.074135072</v>
      </c>
      <c r="E2251" s="12">
        <v>5.70832418</v>
      </c>
      <c r="F2251" s="12">
        <f t="shared" si="70"/>
        <v>4.891229626</v>
      </c>
      <c r="G2251" s="12">
        <v>5.011268896</v>
      </c>
      <c r="H2251" s="12">
        <v>6.303490614</v>
      </c>
      <c r="I2251" s="12">
        <f t="shared" si="71"/>
        <v>5.657379755</v>
      </c>
    </row>
    <row r="2252" spans="1:9">
      <c r="A2252" s="12" t="s">
        <v>1153</v>
      </c>
      <c r="B2252" s="12">
        <v>-0.170223363</v>
      </c>
      <c r="C2252" s="12">
        <v>0.256922765</v>
      </c>
      <c r="D2252" s="12">
        <v>4.788897632</v>
      </c>
      <c r="E2252" s="12">
        <v>4.993994083</v>
      </c>
      <c r="F2252" s="12">
        <f t="shared" si="70"/>
        <v>4.8914458575</v>
      </c>
      <c r="G2252" s="12">
        <v>5.657608213</v>
      </c>
      <c r="H2252" s="12">
        <v>5.793570574</v>
      </c>
      <c r="I2252" s="12">
        <f t="shared" si="71"/>
        <v>5.7255893935</v>
      </c>
    </row>
    <row r="2253" spans="1:9">
      <c r="A2253" s="12" t="s">
        <v>3886</v>
      </c>
      <c r="B2253" s="12">
        <v>-0.054129234</v>
      </c>
      <c r="C2253" s="12">
        <v>0.799125393</v>
      </c>
      <c r="D2253" s="12">
        <v>4.991967083</v>
      </c>
      <c r="E2253" s="12">
        <v>4.794392734</v>
      </c>
      <c r="F2253" s="12">
        <f t="shared" si="70"/>
        <v>4.8931799085</v>
      </c>
      <c r="G2253" s="12">
        <v>4.699731272</v>
      </c>
      <c r="H2253" s="12">
        <v>5.876772416</v>
      </c>
      <c r="I2253" s="12">
        <f t="shared" si="71"/>
        <v>5.288251844</v>
      </c>
    </row>
    <row r="2254" spans="1:9">
      <c r="A2254" s="12" t="s">
        <v>2513</v>
      </c>
      <c r="B2254" s="12">
        <v>0.060531417</v>
      </c>
      <c r="C2254" s="12">
        <v>0.74799582</v>
      </c>
      <c r="D2254" s="12">
        <v>4.440098436</v>
      </c>
      <c r="E2254" s="12">
        <v>5.349248016</v>
      </c>
      <c r="F2254" s="12">
        <f t="shared" si="70"/>
        <v>4.894673226</v>
      </c>
      <c r="G2254" s="12">
        <v>4.464727933</v>
      </c>
      <c r="H2254" s="12">
        <v>5.310906924</v>
      </c>
      <c r="I2254" s="12">
        <f t="shared" si="71"/>
        <v>4.8878174285</v>
      </c>
    </row>
    <row r="2255" spans="1:9">
      <c r="A2255" s="12" t="s">
        <v>3176</v>
      </c>
      <c r="B2255" s="12">
        <v>0.095665365</v>
      </c>
      <c r="C2255" s="12">
        <v>0.693986641</v>
      </c>
      <c r="D2255" s="12">
        <v>4.071209512</v>
      </c>
      <c r="E2255" s="12">
        <v>5.720048232</v>
      </c>
      <c r="F2255" s="12">
        <f t="shared" si="70"/>
        <v>4.895628872</v>
      </c>
      <c r="G2255" s="12">
        <v>4.895138478</v>
      </c>
      <c r="H2255" s="12">
        <v>4.641342039</v>
      </c>
      <c r="I2255" s="12">
        <f t="shared" si="71"/>
        <v>4.7682402585</v>
      </c>
    </row>
    <row r="2256" spans="1:9">
      <c r="A2256" s="12" t="s">
        <v>10238</v>
      </c>
      <c r="B2256" s="12">
        <v>0.014592315</v>
      </c>
      <c r="C2256" s="12">
        <v>0.950584183</v>
      </c>
      <c r="D2256" s="12">
        <v>5.590618683</v>
      </c>
      <c r="E2256" s="12">
        <v>4.200883231</v>
      </c>
      <c r="F2256" s="12">
        <f t="shared" si="70"/>
        <v>4.895750957</v>
      </c>
      <c r="G2256" s="12">
        <v>5.540548981</v>
      </c>
      <c r="H2256" s="12">
        <v>4.523030984</v>
      </c>
      <c r="I2256" s="12">
        <f t="shared" si="71"/>
        <v>5.0317899825</v>
      </c>
    </row>
    <row r="2257" spans="1:9">
      <c r="A2257" s="12" t="s">
        <v>846</v>
      </c>
      <c r="B2257" s="12">
        <v>-0.023405814</v>
      </c>
      <c r="C2257" s="12">
        <v>0.893778261</v>
      </c>
      <c r="D2257" s="12">
        <v>4.666493306</v>
      </c>
      <c r="E2257" s="12">
        <v>5.136702364</v>
      </c>
      <c r="F2257" s="12">
        <f t="shared" si="70"/>
        <v>4.901597835</v>
      </c>
      <c r="G2257" s="12">
        <v>5.047580042</v>
      </c>
      <c r="H2257" s="12">
        <v>5.319989426</v>
      </c>
      <c r="I2257" s="12">
        <f t="shared" si="71"/>
        <v>5.183784734</v>
      </c>
    </row>
    <row r="2258" spans="1:9">
      <c r="A2258" s="12" t="s">
        <v>2898</v>
      </c>
      <c r="B2258" s="12">
        <v>0.437364416</v>
      </c>
      <c r="C2258" s="12">
        <v>0.050396057</v>
      </c>
      <c r="D2258" s="12">
        <v>4.226362226</v>
      </c>
      <c r="E2258" s="12">
        <v>5.579163019</v>
      </c>
      <c r="F2258" s="12">
        <f t="shared" si="70"/>
        <v>4.9027626225</v>
      </c>
      <c r="G2258" s="12">
        <v>3.341158093</v>
      </c>
      <c r="H2258" s="12">
        <v>4.203361679</v>
      </c>
      <c r="I2258" s="12">
        <f t="shared" si="71"/>
        <v>3.772259886</v>
      </c>
    </row>
    <row r="2259" spans="1:9">
      <c r="A2259" s="12" t="s">
        <v>10239</v>
      </c>
      <c r="B2259" s="12">
        <v>-0.363153341</v>
      </c>
      <c r="C2259" s="12">
        <v>0.033859342</v>
      </c>
      <c r="D2259" s="12">
        <v>4.9576481</v>
      </c>
      <c r="E2259" s="12">
        <v>4.848388599</v>
      </c>
      <c r="F2259" s="12">
        <f t="shared" si="70"/>
        <v>4.9030183495</v>
      </c>
      <c r="G2259" s="12">
        <v>6.188548111</v>
      </c>
      <c r="H2259" s="12">
        <v>6.935133538</v>
      </c>
      <c r="I2259" s="12">
        <f t="shared" si="71"/>
        <v>6.5618408245</v>
      </c>
    </row>
    <row r="2260" spans="1:9">
      <c r="A2260" s="12" t="s">
        <v>2598</v>
      </c>
      <c r="B2260" s="12">
        <v>-0.443496942</v>
      </c>
      <c r="C2260" s="12">
        <v>0.04364844</v>
      </c>
      <c r="D2260" s="12">
        <v>5.133535936</v>
      </c>
      <c r="E2260" s="12">
        <v>4.678116375</v>
      </c>
      <c r="F2260" s="12">
        <f t="shared" si="70"/>
        <v>4.9058261555</v>
      </c>
      <c r="G2260" s="12">
        <v>6.751762038</v>
      </c>
      <c r="H2260" s="12">
        <v>7.124705603</v>
      </c>
      <c r="I2260" s="12">
        <f t="shared" si="71"/>
        <v>6.9382338205</v>
      </c>
    </row>
    <row r="2261" spans="1:9">
      <c r="A2261" s="12" t="s">
        <v>1789</v>
      </c>
      <c r="B2261" s="12">
        <v>-0.009497907</v>
      </c>
      <c r="C2261" s="12">
        <v>0.967413711</v>
      </c>
      <c r="D2261" s="12">
        <v>5.373542983</v>
      </c>
      <c r="E2261" s="12">
        <v>4.443414803</v>
      </c>
      <c r="F2261" s="12">
        <f t="shared" si="70"/>
        <v>4.908478893</v>
      </c>
      <c r="G2261" s="12">
        <v>4.696570873</v>
      </c>
      <c r="H2261" s="12">
        <v>5.583077732</v>
      </c>
      <c r="I2261" s="12">
        <f t="shared" si="71"/>
        <v>5.1398243025</v>
      </c>
    </row>
    <row r="2262" spans="1:9">
      <c r="A2262" s="12" t="s">
        <v>10240</v>
      </c>
      <c r="B2262" s="12">
        <v>-0.635206864</v>
      </c>
      <c r="C2262" s="15">
        <v>6.43e-7</v>
      </c>
      <c r="D2262" s="12">
        <v>4.930514211</v>
      </c>
      <c r="E2262" s="12">
        <v>4.886940915</v>
      </c>
      <c r="F2262" s="12">
        <f t="shared" si="70"/>
        <v>4.908727563</v>
      </c>
      <c r="G2262" s="12">
        <v>7.521105313</v>
      </c>
      <c r="H2262" s="12">
        <v>8.344821333</v>
      </c>
      <c r="I2262" s="12">
        <f t="shared" si="71"/>
        <v>7.932963323</v>
      </c>
    </row>
    <row r="2263" spans="1:9">
      <c r="A2263" s="12" t="s">
        <v>4643</v>
      </c>
      <c r="B2263" s="12">
        <v>0.084134294</v>
      </c>
      <c r="C2263" s="12">
        <v>0.69262807</v>
      </c>
      <c r="D2263" s="12">
        <v>4.677465898</v>
      </c>
      <c r="E2263" s="12">
        <v>5.141664244</v>
      </c>
      <c r="F2263" s="12">
        <f t="shared" si="70"/>
        <v>4.909565071</v>
      </c>
      <c r="G2263" s="12">
        <v>4.010722075</v>
      </c>
      <c r="H2263" s="12">
        <v>5.640454467</v>
      </c>
      <c r="I2263" s="12">
        <f t="shared" si="71"/>
        <v>4.825588271</v>
      </c>
    </row>
    <row r="2264" spans="1:9">
      <c r="A2264" s="12" t="s">
        <v>2244</v>
      </c>
      <c r="B2264" s="12">
        <v>0.105404703</v>
      </c>
      <c r="C2264" s="12">
        <v>0.679496895</v>
      </c>
      <c r="D2264" s="12">
        <v>4.673282425</v>
      </c>
      <c r="E2264" s="12">
        <v>5.147202661</v>
      </c>
      <c r="F2264" s="12">
        <f t="shared" si="70"/>
        <v>4.910242543</v>
      </c>
      <c r="G2264" s="12">
        <v>4.335825274</v>
      </c>
      <c r="H2264" s="12">
        <v>5.1679245</v>
      </c>
      <c r="I2264" s="12">
        <f t="shared" si="71"/>
        <v>4.751874887</v>
      </c>
    </row>
    <row r="2265" spans="1:9">
      <c r="A2265" s="12" t="s">
        <v>1297</v>
      </c>
      <c r="B2265" s="12">
        <v>-0.304231243</v>
      </c>
      <c r="C2265" s="12">
        <v>0.112133923</v>
      </c>
      <c r="D2265" s="12">
        <v>4.635349888</v>
      </c>
      <c r="E2265" s="12">
        <v>5.190928946</v>
      </c>
      <c r="F2265" s="12">
        <f t="shared" si="70"/>
        <v>4.913139417</v>
      </c>
      <c r="G2265" s="12">
        <v>6.777039425</v>
      </c>
      <c r="H2265" s="12">
        <v>5.836972704</v>
      </c>
      <c r="I2265" s="12">
        <f t="shared" si="71"/>
        <v>6.3070060645</v>
      </c>
    </row>
    <row r="2266" spans="1:9">
      <c r="A2266" s="12" t="s">
        <v>431</v>
      </c>
      <c r="B2266" s="12">
        <v>-0.13518241</v>
      </c>
      <c r="C2266" s="12">
        <v>0.64282736</v>
      </c>
      <c r="D2266" s="12">
        <v>3.801255655</v>
      </c>
      <c r="E2266" s="12">
        <v>6.026246838</v>
      </c>
      <c r="F2266" s="12">
        <f t="shared" si="70"/>
        <v>4.9137512465</v>
      </c>
      <c r="G2266" s="12">
        <v>4.615963194</v>
      </c>
      <c r="H2266" s="12">
        <v>6.642030408</v>
      </c>
      <c r="I2266" s="12">
        <f t="shared" si="71"/>
        <v>5.628996801</v>
      </c>
    </row>
    <row r="2267" spans="1:9">
      <c r="A2267" s="12" t="s">
        <v>2759</v>
      </c>
      <c r="B2267" s="12">
        <v>-0.006988954</v>
      </c>
      <c r="C2267" s="12">
        <v>0.984486156</v>
      </c>
      <c r="D2267" s="12">
        <v>3.94183632</v>
      </c>
      <c r="E2267" s="12">
        <v>5.904613713</v>
      </c>
      <c r="F2267" s="12">
        <f t="shared" si="70"/>
        <v>4.9232250165</v>
      </c>
      <c r="G2267" s="12">
        <v>4.614603959</v>
      </c>
      <c r="H2267" s="12">
        <v>5.696887267</v>
      </c>
      <c r="I2267" s="12">
        <f t="shared" si="71"/>
        <v>5.155745613</v>
      </c>
    </row>
    <row r="2268" spans="1:9">
      <c r="A2268" s="12" t="s">
        <v>1760</v>
      </c>
      <c r="B2268" s="12">
        <v>-0.100573477</v>
      </c>
      <c r="C2268" s="12">
        <v>0.51432126</v>
      </c>
      <c r="D2268" s="12">
        <v>4.768872178</v>
      </c>
      <c r="E2268" s="12">
        <v>5.080513404</v>
      </c>
      <c r="F2268" s="12">
        <f t="shared" si="70"/>
        <v>4.924692791</v>
      </c>
      <c r="G2268" s="12">
        <v>5.761600436</v>
      </c>
      <c r="H2268" s="12">
        <v>5.218357974</v>
      </c>
      <c r="I2268" s="12">
        <f t="shared" si="71"/>
        <v>5.489979205</v>
      </c>
    </row>
    <row r="2269" spans="1:9">
      <c r="A2269" s="12" t="s">
        <v>967</v>
      </c>
      <c r="B2269" s="12">
        <v>0.190662031</v>
      </c>
      <c r="C2269" s="12">
        <v>0.380261814</v>
      </c>
      <c r="D2269" s="12">
        <v>4.729024981</v>
      </c>
      <c r="E2269" s="12">
        <v>5.123954003</v>
      </c>
      <c r="F2269" s="12">
        <f t="shared" si="70"/>
        <v>4.926489492</v>
      </c>
      <c r="G2269" s="12">
        <v>4.285163436</v>
      </c>
      <c r="H2269" s="12">
        <v>4.699229929</v>
      </c>
      <c r="I2269" s="12">
        <f t="shared" si="71"/>
        <v>4.4921966825</v>
      </c>
    </row>
    <row r="2270" spans="1:9">
      <c r="A2270" s="12" t="s">
        <v>1218</v>
      </c>
      <c r="B2270" s="12">
        <v>-0.104478578</v>
      </c>
      <c r="C2270" s="12">
        <v>0.631794093</v>
      </c>
      <c r="D2270" s="12">
        <v>5.025756293</v>
      </c>
      <c r="E2270" s="12">
        <v>4.829227131</v>
      </c>
      <c r="F2270" s="12">
        <f t="shared" si="70"/>
        <v>4.927491712</v>
      </c>
      <c r="G2270" s="12">
        <v>5.982274649</v>
      </c>
      <c r="H2270" s="12">
        <v>5.027155121</v>
      </c>
      <c r="I2270" s="12">
        <f t="shared" si="71"/>
        <v>5.504714885</v>
      </c>
    </row>
    <row r="2271" spans="1:9">
      <c r="A2271" s="12" t="s">
        <v>2271</v>
      </c>
      <c r="B2271" s="12">
        <v>0.064735438</v>
      </c>
      <c r="C2271" s="12">
        <v>0.722647191</v>
      </c>
      <c r="D2271" s="12">
        <v>4.85119146</v>
      </c>
      <c r="E2271" s="12">
        <v>5.003835693</v>
      </c>
      <c r="F2271" s="12">
        <f t="shared" si="70"/>
        <v>4.9275135765</v>
      </c>
      <c r="G2271" s="12">
        <v>4.757327067</v>
      </c>
      <c r="H2271" s="12">
        <v>5.04581829</v>
      </c>
      <c r="I2271" s="12">
        <f t="shared" si="71"/>
        <v>4.9015726785</v>
      </c>
    </row>
    <row r="2272" spans="1:9">
      <c r="A2272" s="12" t="s">
        <v>3684</v>
      </c>
      <c r="B2272" s="12">
        <v>-0.122431933</v>
      </c>
      <c r="C2272" s="12">
        <v>0.461697722</v>
      </c>
      <c r="D2272" s="12">
        <v>5.458810247</v>
      </c>
      <c r="E2272" s="12">
        <v>4.404442363</v>
      </c>
      <c r="F2272" s="12">
        <f t="shared" si="70"/>
        <v>4.931626305</v>
      </c>
      <c r="G2272" s="12">
        <v>5.610091524</v>
      </c>
      <c r="H2272" s="12">
        <v>5.549193766</v>
      </c>
      <c r="I2272" s="12">
        <f t="shared" si="71"/>
        <v>5.579642645</v>
      </c>
    </row>
    <row r="2273" spans="1:9">
      <c r="A2273" s="12" t="s">
        <v>2326</v>
      </c>
      <c r="B2273" s="12">
        <v>-0.15271168</v>
      </c>
      <c r="C2273" s="12">
        <v>0.454353272</v>
      </c>
      <c r="D2273" s="12">
        <v>5.171763083</v>
      </c>
      <c r="E2273" s="12">
        <v>4.695749591</v>
      </c>
      <c r="F2273" s="12">
        <f t="shared" si="70"/>
        <v>4.933756337</v>
      </c>
      <c r="G2273" s="12">
        <v>5.76471686</v>
      </c>
      <c r="H2273" s="12">
        <v>5.639354305</v>
      </c>
      <c r="I2273" s="12">
        <f t="shared" si="71"/>
        <v>5.7020355825</v>
      </c>
    </row>
    <row r="2274" spans="1:9">
      <c r="A2274" s="12" t="s">
        <v>4078</v>
      </c>
      <c r="B2274" s="12">
        <v>-0.033530006</v>
      </c>
      <c r="C2274" s="12">
        <v>0.920518366</v>
      </c>
      <c r="D2274" s="12">
        <v>3.997156209</v>
      </c>
      <c r="E2274" s="12">
        <v>5.872335466</v>
      </c>
      <c r="F2274" s="12">
        <f t="shared" si="70"/>
        <v>4.9347458375</v>
      </c>
      <c r="G2274" s="12">
        <v>5.710497107</v>
      </c>
      <c r="H2274" s="12">
        <v>4.79871397</v>
      </c>
      <c r="I2274" s="12">
        <f t="shared" si="71"/>
        <v>5.2546055385</v>
      </c>
    </row>
    <row r="2275" spans="1:9">
      <c r="A2275" s="12" t="s">
        <v>3538</v>
      </c>
      <c r="B2275" s="12">
        <v>-0.010405393</v>
      </c>
      <c r="C2275" s="12">
        <v>0.950436566</v>
      </c>
      <c r="D2275" s="12">
        <v>5.316281725</v>
      </c>
      <c r="E2275" s="12">
        <v>4.556697157</v>
      </c>
      <c r="F2275" s="12">
        <f t="shared" si="70"/>
        <v>4.936489441</v>
      </c>
      <c r="G2275" s="12">
        <v>4.965403797</v>
      </c>
      <c r="H2275" s="12">
        <v>5.376360305</v>
      </c>
      <c r="I2275" s="12">
        <f t="shared" si="71"/>
        <v>5.170882051</v>
      </c>
    </row>
    <row r="2276" spans="1:9">
      <c r="A2276" s="12" t="s">
        <v>1111</v>
      </c>
      <c r="B2276" s="12">
        <v>-0.296515645</v>
      </c>
      <c r="C2276" s="12">
        <v>0.032527615</v>
      </c>
      <c r="D2276" s="12">
        <v>5.024831817</v>
      </c>
      <c r="E2276" s="12">
        <v>4.849253704</v>
      </c>
      <c r="F2276" s="12">
        <f t="shared" si="70"/>
        <v>4.9370427605</v>
      </c>
      <c r="G2276" s="12">
        <v>5.993488692</v>
      </c>
      <c r="H2276" s="12">
        <v>6.623664328</v>
      </c>
      <c r="I2276" s="12">
        <f t="shared" si="71"/>
        <v>6.30857651</v>
      </c>
    </row>
    <row r="2277" spans="1:9">
      <c r="A2277" s="12" t="s">
        <v>3127</v>
      </c>
      <c r="B2277" s="12">
        <v>-0.150799045</v>
      </c>
      <c r="C2277" s="12">
        <v>0.187502415</v>
      </c>
      <c r="D2277" s="12">
        <v>5.07212861</v>
      </c>
      <c r="E2277" s="12">
        <v>4.802104504</v>
      </c>
      <c r="F2277" s="12">
        <f t="shared" si="70"/>
        <v>4.937116557</v>
      </c>
      <c r="G2277" s="12">
        <v>5.408484612</v>
      </c>
      <c r="H2277" s="12">
        <v>5.996578188</v>
      </c>
      <c r="I2277" s="12">
        <f t="shared" si="71"/>
        <v>5.7025314</v>
      </c>
    </row>
    <row r="2278" spans="1:9">
      <c r="A2278" s="12" t="s">
        <v>1072</v>
      </c>
      <c r="B2278" s="12">
        <v>0.050169722</v>
      </c>
      <c r="C2278" s="12">
        <v>0.750497594</v>
      </c>
      <c r="D2278" s="12">
        <v>4.752951606</v>
      </c>
      <c r="E2278" s="12">
        <v>5.132579894</v>
      </c>
      <c r="F2278" s="12">
        <f t="shared" si="70"/>
        <v>4.94276575</v>
      </c>
      <c r="G2278" s="12">
        <v>4.734382774</v>
      </c>
      <c r="H2278" s="12">
        <v>5.201813139</v>
      </c>
      <c r="I2278" s="12">
        <f t="shared" si="71"/>
        <v>4.9680979565</v>
      </c>
    </row>
    <row r="2279" spans="1:9">
      <c r="A2279" s="12" t="s">
        <v>10241</v>
      </c>
      <c r="B2279" s="12">
        <v>-1.576049618</v>
      </c>
      <c r="C2279" s="12">
        <v>0.018127896</v>
      </c>
      <c r="D2279" s="12">
        <v>7.188761289</v>
      </c>
      <c r="E2279" s="12">
        <v>2.69684013</v>
      </c>
      <c r="F2279" s="12">
        <f t="shared" si="70"/>
        <v>4.9428007095</v>
      </c>
      <c r="G2279" s="12">
        <v>16.73453859</v>
      </c>
      <c r="H2279" s="12">
        <v>13.81531146</v>
      </c>
      <c r="I2279" s="12">
        <f t="shared" si="71"/>
        <v>15.274925025</v>
      </c>
    </row>
    <row r="2280" spans="1:9">
      <c r="A2280" s="12" t="s">
        <v>584</v>
      </c>
      <c r="B2280" s="12">
        <v>-0.013909114</v>
      </c>
      <c r="C2280" s="12">
        <v>0.974039717</v>
      </c>
      <c r="D2280" s="12">
        <v>3.790267508</v>
      </c>
      <c r="E2280" s="12">
        <v>6.095438616</v>
      </c>
      <c r="F2280" s="12">
        <f t="shared" si="70"/>
        <v>4.942853062</v>
      </c>
      <c r="G2280" s="12">
        <v>4.283782815</v>
      </c>
      <c r="H2280" s="12">
        <v>6.127212948</v>
      </c>
      <c r="I2280" s="12">
        <f t="shared" si="71"/>
        <v>5.2054978815</v>
      </c>
    </row>
    <row r="2281" spans="1:9">
      <c r="A2281" s="12" t="s">
        <v>3489</v>
      </c>
      <c r="B2281" s="12">
        <v>0.13419474</v>
      </c>
      <c r="C2281" s="12">
        <v>0.535894562</v>
      </c>
      <c r="D2281" s="12">
        <v>4.672058188</v>
      </c>
      <c r="E2281" s="12">
        <v>5.218522687</v>
      </c>
      <c r="F2281" s="12">
        <f t="shared" si="70"/>
        <v>4.9452904375</v>
      </c>
      <c r="G2281" s="12">
        <v>4.85165862</v>
      </c>
      <c r="H2281" s="12">
        <v>4.521211583</v>
      </c>
      <c r="I2281" s="12">
        <f t="shared" si="71"/>
        <v>4.6864351015</v>
      </c>
    </row>
    <row r="2282" spans="1:9">
      <c r="A2282" s="12" t="s">
        <v>2694</v>
      </c>
      <c r="B2282" s="12">
        <v>0.098827418</v>
      </c>
      <c r="C2282" s="12">
        <v>0.683684011</v>
      </c>
      <c r="D2282" s="12">
        <v>4.265014437</v>
      </c>
      <c r="E2282" s="12">
        <v>5.629628447</v>
      </c>
      <c r="F2282" s="12">
        <f t="shared" si="70"/>
        <v>4.947321442</v>
      </c>
      <c r="G2282" s="12">
        <v>4.51822669</v>
      </c>
      <c r="H2282" s="12">
        <v>5.103798841</v>
      </c>
      <c r="I2282" s="12">
        <f t="shared" si="71"/>
        <v>4.8110127655</v>
      </c>
    </row>
    <row r="2283" spans="1:9">
      <c r="A2283" s="12" t="s">
        <v>2428</v>
      </c>
      <c r="B2283" s="12">
        <v>-0.047163562</v>
      </c>
      <c r="C2283" s="12">
        <v>0.778586781</v>
      </c>
      <c r="D2283" s="12">
        <v>4.995547629</v>
      </c>
      <c r="E2283" s="12">
        <v>4.905104738</v>
      </c>
      <c r="F2283" s="12">
        <f t="shared" si="70"/>
        <v>4.9503261835</v>
      </c>
      <c r="G2283" s="12">
        <v>5.040060644</v>
      </c>
      <c r="H2283" s="12">
        <v>5.6035829</v>
      </c>
      <c r="I2283" s="12">
        <f t="shared" si="71"/>
        <v>5.321821772</v>
      </c>
    </row>
    <row r="2284" spans="1:9">
      <c r="A2284" s="12" t="s">
        <v>225</v>
      </c>
      <c r="B2284" s="12">
        <v>-0.15244611</v>
      </c>
      <c r="C2284" s="12">
        <v>0.324683352</v>
      </c>
      <c r="D2284" s="12">
        <v>4.724521623</v>
      </c>
      <c r="E2284" s="12">
        <v>5.176447617</v>
      </c>
      <c r="F2284" s="12">
        <f t="shared" si="70"/>
        <v>4.95048462</v>
      </c>
      <c r="G2284" s="12">
        <v>5.487208241</v>
      </c>
      <c r="H2284" s="12">
        <v>5.96501754</v>
      </c>
      <c r="I2284" s="12">
        <f t="shared" si="71"/>
        <v>5.7261128905</v>
      </c>
    </row>
    <row r="2285" spans="1:9">
      <c r="A2285" s="12" t="s">
        <v>2256</v>
      </c>
      <c r="B2285" s="12">
        <v>0.230695519</v>
      </c>
      <c r="C2285" s="12">
        <v>0.240449617</v>
      </c>
      <c r="D2285" s="12">
        <v>4.988653534</v>
      </c>
      <c r="E2285" s="12">
        <v>4.921776259</v>
      </c>
      <c r="F2285" s="12">
        <f t="shared" si="70"/>
        <v>4.9552148965</v>
      </c>
      <c r="G2285" s="12">
        <v>4.3822032</v>
      </c>
      <c r="H2285" s="12">
        <v>4.401603837</v>
      </c>
      <c r="I2285" s="12">
        <f t="shared" si="71"/>
        <v>4.3919035185</v>
      </c>
    </row>
    <row r="2286" spans="1:9">
      <c r="A2286" s="12" t="s">
        <v>838</v>
      </c>
      <c r="B2286" s="12">
        <v>0.750884925</v>
      </c>
      <c r="C2286" s="15">
        <v>7.05e-5</v>
      </c>
      <c r="D2286" s="12">
        <v>5.669013292</v>
      </c>
      <c r="E2286" s="12">
        <v>4.241638555</v>
      </c>
      <c r="F2286" s="12">
        <f t="shared" si="70"/>
        <v>4.9553259235</v>
      </c>
      <c r="G2286" s="12">
        <v>2.913902754</v>
      </c>
      <c r="H2286" s="12">
        <v>3.208932374</v>
      </c>
      <c r="I2286" s="12">
        <f t="shared" si="71"/>
        <v>3.061417564</v>
      </c>
    </row>
    <row r="2287" spans="1:9">
      <c r="A2287" s="12" t="s">
        <v>1918</v>
      </c>
      <c r="B2287" s="12">
        <v>-0.070577726</v>
      </c>
      <c r="C2287" s="12">
        <v>0.662890929</v>
      </c>
      <c r="D2287" s="12">
        <v>4.915540352</v>
      </c>
      <c r="E2287" s="12">
        <v>4.995276807</v>
      </c>
      <c r="F2287" s="12">
        <f t="shared" si="70"/>
        <v>4.9554085795</v>
      </c>
      <c r="G2287" s="12">
        <v>5.330056123</v>
      </c>
      <c r="H2287" s="12">
        <v>5.496201465</v>
      </c>
      <c r="I2287" s="12">
        <f t="shared" si="71"/>
        <v>5.413128794</v>
      </c>
    </row>
    <row r="2288" spans="1:9">
      <c r="A2288" s="12" t="s">
        <v>2042</v>
      </c>
      <c r="B2288" s="12">
        <v>0.118596834</v>
      </c>
      <c r="C2288" s="12">
        <v>0.829097021</v>
      </c>
      <c r="D2288" s="12">
        <v>5.348517302</v>
      </c>
      <c r="E2288" s="12">
        <v>4.562511297</v>
      </c>
      <c r="F2288" s="12">
        <f t="shared" si="70"/>
        <v>4.9555142995</v>
      </c>
      <c r="G2288" s="12">
        <v>3.691177623</v>
      </c>
      <c r="H2288" s="12">
        <v>5.816532225</v>
      </c>
      <c r="I2288" s="12">
        <f t="shared" si="71"/>
        <v>4.753854924</v>
      </c>
    </row>
    <row r="2289" spans="1:9">
      <c r="A2289" s="12" t="s">
        <v>60</v>
      </c>
      <c r="B2289" s="12">
        <v>1.135603281</v>
      </c>
      <c r="C2289" s="15">
        <v>5.09e-11</v>
      </c>
      <c r="D2289" s="12">
        <v>5.249800792</v>
      </c>
      <c r="E2289" s="12">
        <v>4.662500992</v>
      </c>
      <c r="F2289" s="12">
        <f t="shared" si="70"/>
        <v>4.956150892</v>
      </c>
      <c r="G2289" s="12">
        <v>2.56289776</v>
      </c>
      <c r="H2289" s="12">
        <v>2.123903048</v>
      </c>
      <c r="I2289" s="12">
        <f t="shared" si="71"/>
        <v>2.343400404</v>
      </c>
    </row>
    <row r="2290" spans="1:9">
      <c r="A2290" s="12" t="s">
        <v>2604</v>
      </c>
      <c r="B2290" s="12">
        <v>-0.343619002</v>
      </c>
      <c r="C2290" s="12">
        <v>0.042209987</v>
      </c>
      <c r="D2290" s="12">
        <v>5.107162911</v>
      </c>
      <c r="E2290" s="12">
        <v>4.810925411</v>
      </c>
      <c r="F2290" s="12">
        <f t="shared" si="70"/>
        <v>4.959044161</v>
      </c>
      <c r="G2290" s="12">
        <v>7.190250361</v>
      </c>
      <c r="H2290" s="12">
        <v>5.88411735</v>
      </c>
      <c r="I2290" s="12">
        <f t="shared" si="71"/>
        <v>6.5371838555</v>
      </c>
    </row>
    <row r="2291" spans="1:9">
      <c r="A2291" s="12" t="s">
        <v>4037</v>
      </c>
      <c r="B2291" s="12">
        <v>0.218384131</v>
      </c>
      <c r="C2291" s="12">
        <v>0.206144808</v>
      </c>
      <c r="D2291" s="12">
        <v>5.058575362</v>
      </c>
      <c r="E2291" s="12">
        <v>4.860423502</v>
      </c>
      <c r="F2291" s="12">
        <f t="shared" si="70"/>
        <v>4.959499432</v>
      </c>
      <c r="G2291" s="12">
        <v>4.867705302</v>
      </c>
      <c r="H2291" s="12">
        <v>3.990054613</v>
      </c>
      <c r="I2291" s="12">
        <f t="shared" si="71"/>
        <v>4.4288799575</v>
      </c>
    </row>
    <row r="2292" spans="1:9">
      <c r="A2292" s="12" t="s">
        <v>4264</v>
      </c>
      <c r="B2292" s="12">
        <v>0.070205131</v>
      </c>
      <c r="C2292" s="12">
        <v>0.746496809</v>
      </c>
      <c r="D2292" s="12">
        <v>4.697019571</v>
      </c>
      <c r="E2292" s="12">
        <v>5.224371911</v>
      </c>
      <c r="F2292" s="12">
        <f t="shared" si="70"/>
        <v>4.960695741</v>
      </c>
      <c r="G2292" s="12">
        <v>3.899810975</v>
      </c>
      <c r="H2292" s="12">
        <v>5.950839837</v>
      </c>
      <c r="I2292" s="12">
        <f t="shared" si="71"/>
        <v>4.925325406</v>
      </c>
    </row>
    <row r="2293" spans="1:9">
      <c r="A2293" s="12" t="s">
        <v>5155</v>
      </c>
      <c r="B2293" s="12">
        <v>0.063152845</v>
      </c>
      <c r="C2293" s="12">
        <v>0.725005517</v>
      </c>
      <c r="D2293" s="12">
        <v>4.962855713</v>
      </c>
      <c r="E2293" s="12">
        <v>4.962433641</v>
      </c>
      <c r="F2293" s="12">
        <f t="shared" si="70"/>
        <v>4.962644677</v>
      </c>
      <c r="G2293" s="12">
        <v>4.687421738</v>
      </c>
      <c r="H2293" s="12">
        <v>5.19754214</v>
      </c>
      <c r="I2293" s="12">
        <f t="shared" si="71"/>
        <v>4.942481939</v>
      </c>
    </row>
    <row r="2294" spans="1:9">
      <c r="A2294" s="12" t="s">
        <v>3956</v>
      </c>
      <c r="B2294" s="12">
        <v>-0.129543972</v>
      </c>
      <c r="C2294" s="12">
        <v>0.507160684</v>
      </c>
      <c r="D2294" s="12">
        <v>5.312790533</v>
      </c>
      <c r="E2294" s="12">
        <v>4.615536838</v>
      </c>
      <c r="F2294" s="12">
        <f t="shared" si="70"/>
        <v>4.9641636855</v>
      </c>
      <c r="G2294" s="12">
        <v>5.197462062</v>
      </c>
      <c r="H2294" s="12">
        <v>6.102026794</v>
      </c>
      <c r="I2294" s="12">
        <f t="shared" si="71"/>
        <v>5.649744428</v>
      </c>
    </row>
    <row r="2295" spans="1:9">
      <c r="A2295" s="12" t="s">
        <v>3575</v>
      </c>
      <c r="B2295" s="12">
        <v>-0.060253034</v>
      </c>
      <c r="C2295" s="12">
        <v>0.657883751</v>
      </c>
      <c r="D2295" s="12">
        <v>4.774605155</v>
      </c>
      <c r="E2295" s="12">
        <v>5.154667911</v>
      </c>
      <c r="F2295" s="12">
        <f t="shared" si="70"/>
        <v>4.964636533</v>
      </c>
      <c r="G2295" s="12">
        <v>5.182720675</v>
      </c>
      <c r="H2295" s="12">
        <v>5.590462714</v>
      </c>
      <c r="I2295" s="12">
        <f t="shared" si="71"/>
        <v>5.3865916945</v>
      </c>
    </row>
    <row r="2296" spans="1:9">
      <c r="A2296" s="12" t="s">
        <v>3215</v>
      </c>
      <c r="B2296" s="12">
        <v>0.248193859</v>
      </c>
      <c r="C2296" s="12">
        <v>0.193579709</v>
      </c>
      <c r="D2296" s="12">
        <v>4.532420331</v>
      </c>
      <c r="E2296" s="12">
        <v>5.401842754</v>
      </c>
      <c r="F2296" s="12">
        <f t="shared" si="70"/>
        <v>4.9671315425</v>
      </c>
      <c r="G2296" s="12">
        <v>3.993872524</v>
      </c>
      <c r="H2296" s="12">
        <v>4.715794218</v>
      </c>
      <c r="I2296" s="12">
        <f t="shared" si="71"/>
        <v>4.354833371</v>
      </c>
    </row>
    <row r="2297" spans="1:9">
      <c r="A2297" s="12" t="s">
        <v>10242</v>
      </c>
      <c r="B2297" s="12">
        <v>-0.577822734</v>
      </c>
      <c r="C2297" s="12">
        <v>0.000253564</v>
      </c>
      <c r="D2297" s="12">
        <v>5.386559059</v>
      </c>
      <c r="E2297" s="12">
        <v>4.55070754</v>
      </c>
      <c r="F2297" s="12">
        <f t="shared" si="70"/>
        <v>4.9686332995</v>
      </c>
      <c r="G2297" s="12">
        <v>7.734063155</v>
      </c>
      <c r="H2297" s="12">
        <v>7.683999011</v>
      </c>
      <c r="I2297" s="12">
        <f t="shared" si="71"/>
        <v>7.709031083</v>
      </c>
    </row>
    <row r="2298" spans="1:9">
      <c r="A2298" s="12" t="s">
        <v>7919</v>
      </c>
      <c r="B2298" s="12">
        <v>0.047831375</v>
      </c>
      <c r="C2298" s="12">
        <v>0.820532512</v>
      </c>
      <c r="D2298" s="12">
        <v>5.717923664</v>
      </c>
      <c r="E2298" s="12">
        <v>4.219962926</v>
      </c>
      <c r="F2298" s="12">
        <f t="shared" si="70"/>
        <v>4.968943295</v>
      </c>
      <c r="G2298" s="12">
        <v>4.921588431</v>
      </c>
      <c r="H2298" s="12">
        <v>5.06990815</v>
      </c>
      <c r="I2298" s="12">
        <f t="shared" si="71"/>
        <v>4.9957482905</v>
      </c>
    </row>
    <row r="2299" spans="1:9">
      <c r="A2299" s="12" t="s">
        <v>2328</v>
      </c>
      <c r="B2299" s="12">
        <v>0.215591236</v>
      </c>
      <c r="C2299" s="12">
        <v>0.290501526</v>
      </c>
      <c r="D2299" s="12">
        <v>4.492240085</v>
      </c>
      <c r="E2299" s="12">
        <v>5.447352625</v>
      </c>
      <c r="F2299" s="12">
        <f t="shared" si="70"/>
        <v>4.969796355</v>
      </c>
      <c r="G2299" s="12">
        <v>3.852804853</v>
      </c>
      <c r="H2299" s="12">
        <v>5.065591361</v>
      </c>
      <c r="I2299" s="12">
        <f t="shared" si="71"/>
        <v>4.459198107</v>
      </c>
    </row>
    <row r="2300" spans="1:9">
      <c r="A2300" s="12" t="s">
        <v>2455</v>
      </c>
      <c r="B2300" s="12">
        <v>0.313845362</v>
      </c>
      <c r="C2300" s="12">
        <v>0.053594252</v>
      </c>
      <c r="D2300" s="12">
        <v>5.197461352</v>
      </c>
      <c r="E2300" s="12">
        <v>4.746668756</v>
      </c>
      <c r="F2300" s="12">
        <f t="shared" si="70"/>
        <v>4.972065054</v>
      </c>
      <c r="G2300" s="12">
        <v>3.92012755</v>
      </c>
      <c r="H2300" s="12">
        <v>4.40229729</v>
      </c>
      <c r="I2300" s="12">
        <f t="shared" si="71"/>
        <v>4.16121242</v>
      </c>
    </row>
    <row r="2301" spans="1:9">
      <c r="A2301" s="12" t="s">
        <v>1307</v>
      </c>
      <c r="B2301" s="12">
        <v>-0.321238102</v>
      </c>
      <c r="C2301" s="12">
        <v>0.181675174</v>
      </c>
      <c r="D2301" s="12">
        <v>5.500367951</v>
      </c>
      <c r="E2301" s="12">
        <v>4.445858703</v>
      </c>
      <c r="F2301" s="12">
        <f t="shared" si="70"/>
        <v>4.973113327</v>
      </c>
      <c r="G2301" s="12">
        <v>5.635109379</v>
      </c>
      <c r="H2301" s="12">
        <v>7.296481966</v>
      </c>
      <c r="I2301" s="12">
        <f t="shared" si="71"/>
        <v>6.4657956725</v>
      </c>
    </row>
    <row r="2302" spans="1:9">
      <c r="A2302" s="12" t="s">
        <v>2242</v>
      </c>
      <c r="B2302" s="12">
        <v>0.001943368</v>
      </c>
      <c r="C2302" s="12">
        <v>0.991576262</v>
      </c>
      <c r="D2302" s="12">
        <v>4.695005838</v>
      </c>
      <c r="E2302" s="12">
        <v>5.253087775</v>
      </c>
      <c r="F2302" s="12">
        <f t="shared" si="70"/>
        <v>4.9740468065</v>
      </c>
      <c r="G2302" s="12">
        <v>5.133580991</v>
      </c>
      <c r="H2302" s="12">
        <v>5.202640369</v>
      </c>
      <c r="I2302" s="12">
        <f t="shared" si="71"/>
        <v>5.16811068</v>
      </c>
    </row>
    <row r="2303" spans="1:9">
      <c r="A2303" s="12" t="s">
        <v>3267</v>
      </c>
      <c r="B2303" s="12">
        <v>0.540722738</v>
      </c>
      <c r="C2303" s="12">
        <v>0.0633319</v>
      </c>
      <c r="D2303" s="12">
        <v>4.626531918</v>
      </c>
      <c r="E2303" s="12">
        <v>5.322808452</v>
      </c>
      <c r="F2303" s="12">
        <f t="shared" si="70"/>
        <v>4.974670185</v>
      </c>
      <c r="G2303" s="12">
        <v>3.678967433</v>
      </c>
      <c r="H2303" s="12">
        <v>3.435125916</v>
      </c>
      <c r="I2303" s="12">
        <f t="shared" si="71"/>
        <v>3.5570466745</v>
      </c>
    </row>
    <row r="2304" spans="1:9">
      <c r="A2304" s="12" t="s">
        <v>2192</v>
      </c>
      <c r="B2304" s="12">
        <v>0.096471703</v>
      </c>
      <c r="C2304" s="12">
        <v>0.625492736</v>
      </c>
      <c r="D2304" s="12">
        <v>4.893663068</v>
      </c>
      <c r="E2304" s="12">
        <v>5.056777959</v>
      </c>
      <c r="F2304" s="12">
        <f t="shared" si="70"/>
        <v>4.9752205135</v>
      </c>
      <c r="G2304" s="12">
        <v>4.431737333</v>
      </c>
      <c r="H2304" s="12">
        <v>5.255786522</v>
      </c>
      <c r="I2304" s="12">
        <f t="shared" si="71"/>
        <v>4.8437619275</v>
      </c>
    </row>
    <row r="2305" spans="1:9">
      <c r="A2305" s="12" t="s">
        <v>2488</v>
      </c>
      <c r="B2305" s="12">
        <v>0.029596678</v>
      </c>
      <c r="C2305" s="12">
        <v>0.924877147</v>
      </c>
      <c r="D2305" s="12">
        <v>4.856789855</v>
      </c>
      <c r="E2305" s="12">
        <v>5.098640014</v>
      </c>
      <c r="F2305" s="12">
        <f t="shared" si="70"/>
        <v>4.9777149345</v>
      </c>
      <c r="G2305" s="12">
        <v>4.890737115</v>
      </c>
      <c r="H2305" s="12">
        <v>5.257483304</v>
      </c>
      <c r="I2305" s="12">
        <f t="shared" si="71"/>
        <v>5.0741102095</v>
      </c>
    </row>
    <row r="2306" spans="1:9">
      <c r="A2306" s="12" t="s">
        <v>1669</v>
      </c>
      <c r="B2306" s="12">
        <v>-0.059808088</v>
      </c>
      <c r="C2306" s="12">
        <v>0.842941222</v>
      </c>
      <c r="D2306" s="12">
        <v>5.250291596</v>
      </c>
      <c r="E2306" s="12">
        <v>4.709472451</v>
      </c>
      <c r="F2306" s="12">
        <f t="shared" ref="F2306:F2369" si="72">AVERAGE(D2306:E2306)</f>
        <v>4.9798820235</v>
      </c>
      <c r="G2306" s="12">
        <v>4.784742348</v>
      </c>
      <c r="H2306" s="12">
        <v>6.019407335</v>
      </c>
      <c r="I2306" s="12">
        <f t="shared" ref="I2306:I2369" si="73">AVERAGE(G2306:H2306)</f>
        <v>5.4020748415</v>
      </c>
    </row>
    <row r="2307" spans="1:9">
      <c r="A2307" s="12" t="s">
        <v>1382</v>
      </c>
      <c r="B2307" s="12">
        <v>-0.065418706</v>
      </c>
      <c r="C2307" s="12">
        <v>0.793365132</v>
      </c>
      <c r="D2307" s="12">
        <v>5.173936619</v>
      </c>
      <c r="E2307" s="12">
        <v>4.789558788</v>
      </c>
      <c r="F2307" s="12">
        <f t="shared" si="72"/>
        <v>4.9817477035</v>
      </c>
      <c r="G2307" s="12">
        <v>4.832892919</v>
      </c>
      <c r="H2307" s="12">
        <v>6.018095966</v>
      </c>
      <c r="I2307" s="12">
        <f t="shared" si="73"/>
        <v>5.4254944425</v>
      </c>
    </row>
    <row r="2308" spans="1:9">
      <c r="A2308" s="12" t="s">
        <v>1912</v>
      </c>
      <c r="B2308" s="12">
        <v>0.269271627</v>
      </c>
      <c r="C2308" s="12">
        <v>0.109384169</v>
      </c>
      <c r="D2308" s="12">
        <v>4.992026103</v>
      </c>
      <c r="E2308" s="12">
        <v>4.986422788</v>
      </c>
      <c r="F2308" s="12">
        <f t="shared" si="72"/>
        <v>4.9892244455</v>
      </c>
      <c r="G2308" s="12">
        <v>3.991487766</v>
      </c>
      <c r="H2308" s="12">
        <v>4.625036304</v>
      </c>
      <c r="I2308" s="12">
        <f t="shared" si="73"/>
        <v>4.308262035</v>
      </c>
    </row>
    <row r="2309" spans="1:9">
      <c r="A2309" s="12" t="s">
        <v>2358</v>
      </c>
      <c r="B2309" s="12">
        <v>-0.046271458</v>
      </c>
      <c r="C2309" s="12">
        <v>0.760481191</v>
      </c>
      <c r="D2309" s="12">
        <v>5.36053708</v>
      </c>
      <c r="E2309" s="12">
        <v>4.620185939</v>
      </c>
      <c r="F2309" s="12">
        <f t="shared" si="72"/>
        <v>4.9903615095</v>
      </c>
      <c r="G2309" s="12">
        <v>5.401061659</v>
      </c>
      <c r="H2309" s="12">
        <v>5.312145683</v>
      </c>
      <c r="I2309" s="12">
        <f t="shared" si="73"/>
        <v>5.356603671</v>
      </c>
    </row>
    <row r="2310" spans="1:9">
      <c r="A2310" s="12" t="s">
        <v>3518</v>
      </c>
      <c r="B2310" s="12">
        <v>0.109639957</v>
      </c>
      <c r="C2310" s="12">
        <v>0.593518738</v>
      </c>
      <c r="D2310" s="12">
        <v>5.294455544</v>
      </c>
      <c r="E2310" s="12">
        <v>4.699626181</v>
      </c>
      <c r="F2310" s="12">
        <f t="shared" si="72"/>
        <v>4.9970408625</v>
      </c>
      <c r="G2310" s="12">
        <v>5.259392637</v>
      </c>
      <c r="H2310" s="12">
        <v>4.362764152</v>
      </c>
      <c r="I2310" s="12">
        <f t="shared" si="73"/>
        <v>4.8110783945</v>
      </c>
    </row>
    <row r="2311" spans="1:9">
      <c r="A2311" s="12" t="s">
        <v>2421</v>
      </c>
      <c r="B2311" s="12">
        <v>-0.05299886</v>
      </c>
      <c r="C2311" s="12">
        <v>0.77242807</v>
      </c>
      <c r="D2311" s="12">
        <v>4.878576779</v>
      </c>
      <c r="E2311" s="12">
        <v>5.11566185</v>
      </c>
      <c r="F2311" s="12">
        <f t="shared" si="72"/>
        <v>4.9971193145</v>
      </c>
      <c r="G2311" s="12">
        <v>4.625947745</v>
      </c>
      <c r="H2311" s="12">
        <v>6.173184148</v>
      </c>
      <c r="I2311" s="12">
        <f t="shared" si="73"/>
        <v>5.3995659465</v>
      </c>
    </row>
    <row r="2312" spans="1:9">
      <c r="A2312" s="12" t="s">
        <v>2126</v>
      </c>
      <c r="B2312" s="12">
        <v>0.26734204</v>
      </c>
      <c r="C2312" s="12">
        <v>0.066715036</v>
      </c>
      <c r="D2312" s="12">
        <v>5.229207866</v>
      </c>
      <c r="E2312" s="12">
        <v>4.773013496</v>
      </c>
      <c r="F2312" s="12">
        <f t="shared" si="72"/>
        <v>5.001110681</v>
      </c>
      <c r="G2312" s="12">
        <v>4.119975607</v>
      </c>
      <c r="H2312" s="12">
        <v>4.524501144</v>
      </c>
      <c r="I2312" s="12">
        <f t="shared" si="73"/>
        <v>4.3222383755</v>
      </c>
    </row>
    <row r="2313" spans="1:9">
      <c r="A2313" s="12" t="s">
        <v>4271</v>
      </c>
      <c r="B2313" s="12">
        <v>-0.212678637</v>
      </c>
      <c r="C2313" s="12">
        <v>0.458330508</v>
      </c>
      <c r="D2313" s="12">
        <v>4.84804338</v>
      </c>
      <c r="E2313" s="12">
        <v>5.1593705</v>
      </c>
      <c r="F2313" s="12">
        <f t="shared" si="72"/>
        <v>5.00370694</v>
      </c>
      <c r="G2313" s="12">
        <v>7.121371949</v>
      </c>
      <c r="H2313" s="12">
        <v>4.921971461</v>
      </c>
      <c r="I2313" s="12">
        <f t="shared" si="73"/>
        <v>6.021671705</v>
      </c>
    </row>
    <row r="2314" spans="1:9">
      <c r="A2314" s="12" t="s">
        <v>1360</v>
      </c>
      <c r="B2314" s="12">
        <v>0.478546818</v>
      </c>
      <c r="C2314" s="12">
        <v>0.003802635</v>
      </c>
      <c r="D2314" s="12">
        <v>4.848101037</v>
      </c>
      <c r="E2314" s="12">
        <v>5.160725792</v>
      </c>
      <c r="F2314" s="12">
        <f t="shared" si="72"/>
        <v>5.0044134145</v>
      </c>
      <c r="G2314" s="12">
        <v>3.286614934</v>
      </c>
      <c r="H2314" s="12">
        <v>4.193873508</v>
      </c>
      <c r="I2314" s="12">
        <f t="shared" si="73"/>
        <v>3.740244221</v>
      </c>
    </row>
    <row r="2315" spans="1:9">
      <c r="A2315" s="12" t="s">
        <v>2081</v>
      </c>
      <c r="B2315" s="12">
        <v>0.126298591</v>
      </c>
      <c r="C2315" s="12">
        <v>0.381402962</v>
      </c>
      <c r="D2315" s="12">
        <v>4.799362343</v>
      </c>
      <c r="E2315" s="12">
        <v>5.212501367</v>
      </c>
      <c r="F2315" s="12">
        <f t="shared" si="72"/>
        <v>5.005931855</v>
      </c>
      <c r="G2315" s="12">
        <v>4.402467958</v>
      </c>
      <c r="H2315" s="12">
        <v>5.146492353</v>
      </c>
      <c r="I2315" s="12">
        <f t="shared" si="73"/>
        <v>4.7744801555</v>
      </c>
    </row>
    <row r="2316" spans="1:9">
      <c r="A2316" s="12" t="s">
        <v>10243</v>
      </c>
      <c r="B2316" s="12">
        <v>-0.17900816</v>
      </c>
      <c r="C2316" s="12">
        <v>0.322293154</v>
      </c>
      <c r="D2316" s="12">
        <v>4.479504882</v>
      </c>
      <c r="E2316" s="12">
        <v>5.534146995</v>
      </c>
      <c r="F2316" s="12">
        <f t="shared" si="72"/>
        <v>5.0068259385</v>
      </c>
      <c r="G2316" s="12">
        <v>5.974856499</v>
      </c>
      <c r="H2316" s="12">
        <v>5.820837911</v>
      </c>
      <c r="I2316" s="12">
        <f t="shared" si="73"/>
        <v>5.897847205</v>
      </c>
    </row>
    <row r="2317" spans="1:9">
      <c r="A2317" s="12" t="s">
        <v>2128</v>
      </c>
      <c r="B2317" s="12">
        <v>0.081067237</v>
      </c>
      <c r="C2317" s="12">
        <v>0.677609684</v>
      </c>
      <c r="D2317" s="12">
        <v>5.160083068</v>
      </c>
      <c r="E2317" s="12">
        <v>4.859801325</v>
      </c>
      <c r="F2317" s="12">
        <f t="shared" si="72"/>
        <v>5.0099421965</v>
      </c>
      <c r="G2317" s="12">
        <v>4.338036155</v>
      </c>
      <c r="H2317" s="12">
        <v>5.52253614</v>
      </c>
      <c r="I2317" s="12">
        <f t="shared" si="73"/>
        <v>4.9302861475</v>
      </c>
    </row>
    <row r="2318" spans="1:9">
      <c r="A2318" s="12" t="s">
        <v>2152</v>
      </c>
      <c r="B2318" s="12">
        <v>0.035431281</v>
      </c>
      <c r="C2318" s="12">
        <v>0.830775485</v>
      </c>
      <c r="D2318" s="12">
        <v>4.645773796</v>
      </c>
      <c r="E2318" s="12">
        <v>5.374577615</v>
      </c>
      <c r="F2318" s="12">
        <f t="shared" si="72"/>
        <v>5.0101757055</v>
      </c>
      <c r="G2318" s="12">
        <v>4.939665141</v>
      </c>
      <c r="H2318" s="12">
        <v>5.235732977</v>
      </c>
      <c r="I2318" s="12">
        <f t="shared" si="73"/>
        <v>5.087699059</v>
      </c>
    </row>
    <row r="2319" spans="1:9">
      <c r="A2319" s="12" t="s">
        <v>1643</v>
      </c>
      <c r="B2319" s="12">
        <v>-0.634691783</v>
      </c>
      <c r="C2319" s="15">
        <v>1.88e-6</v>
      </c>
      <c r="D2319" s="12">
        <v>5.160188014</v>
      </c>
      <c r="E2319" s="12">
        <v>4.868202636</v>
      </c>
      <c r="F2319" s="12">
        <f t="shared" si="72"/>
        <v>5.014195325</v>
      </c>
      <c r="G2319" s="12">
        <v>7.672431641</v>
      </c>
      <c r="H2319" s="12">
        <v>8.526457931</v>
      </c>
      <c r="I2319" s="12">
        <f t="shared" si="73"/>
        <v>8.099444786</v>
      </c>
    </row>
    <row r="2320" spans="1:9">
      <c r="A2320" s="12" t="s">
        <v>1089</v>
      </c>
      <c r="B2320" s="12">
        <v>-0.041980122</v>
      </c>
      <c r="C2320" s="12">
        <v>0.783229297</v>
      </c>
      <c r="D2320" s="12">
        <v>5.437938019</v>
      </c>
      <c r="E2320" s="12">
        <v>4.605608828</v>
      </c>
      <c r="F2320" s="12">
        <f t="shared" si="72"/>
        <v>5.0217734235</v>
      </c>
      <c r="G2320" s="12">
        <v>5.651476603</v>
      </c>
      <c r="H2320" s="12">
        <v>5.092121592</v>
      </c>
      <c r="I2320" s="12">
        <f t="shared" si="73"/>
        <v>5.3717990975</v>
      </c>
    </row>
    <row r="2321" spans="1:9">
      <c r="A2321" s="12" t="s">
        <v>3154</v>
      </c>
      <c r="B2321" s="12">
        <v>-0.158592018</v>
      </c>
      <c r="C2321" s="12">
        <v>0.374513764</v>
      </c>
      <c r="D2321" s="12">
        <v>4.993844377</v>
      </c>
      <c r="E2321" s="12">
        <v>5.05362985</v>
      </c>
      <c r="F2321" s="12">
        <f t="shared" si="72"/>
        <v>5.0237371135</v>
      </c>
      <c r="G2321" s="12">
        <v>6.25463309</v>
      </c>
      <c r="H2321" s="12">
        <v>5.401706854</v>
      </c>
      <c r="I2321" s="12">
        <f t="shared" si="73"/>
        <v>5.828169972</v>
      </c>
    </row>
    <row r="2322" spans="1:9">
      <c r="A2322" s="12" t="s">
        <v>3709</v>
      </c>
      <c r="B2322" s="12">
        <v>-0.474257485</v>
      </c>
      <c r="C2322" s="12">
        <v>0.055294481</v>
      </c>
      <c r="D2322" s="12">
        <v>5.015898927</v>
      </c>
      <c r="E2322" s="12">
        <v>5.041462668</v>
      </c>
      <c r="F2322" s="12">
        <f t="shared" si="72"/>
        <v>5.0286807975</v>
      </c>
      <c r="G2322" s="12">
        <v>8.000848697</v>
      </c>
      <c r="H2322" s="12">
        <v>6.516872145</v>
      </c>
      <c r="I2322" s="12">
        <f t="shared" si="73"/>
        <v>7.258860421</v>
      </c>
    </row>
    <row r="2323" spans="1:9">
      <c r="A2323" s="12" t="s">
        <v>2381</v>
      </c>
      <c r="B2323" s="12">
        <v>-0.044621156</v>
      </c>
      <c r="C2323" s="12">
        <v>0.801338546</v>
      </c>
      <c r="D2323" s="12">
        <v>4.899903842</v>
      </c>
      <c r="E2323" s="12">
        <v>5.158426266</v>
      </c>
      <c r="F2323" s="12">
        <f t="shared" si="72"/>
        <v>5.029165054</v>
      </c>
      <c r="G2323" s="12">
        <v>5.32454303</v>
      </c>
      <c r="H2323" s="12">
        <v>5.467816625</v>
      </c>
      <c r="I2323" s="12">
        <f t="shared" si="73"/>
        <v>5.3961798275</v>
      </c>
    </row>
    <row r="2324" spans="1:9">
      <c r="A2324" s="12" t="s">
        <v>2212</v>
      </c>
      <c r="B2324" s="12">
        <v>0.223006823</v>
      </c>
      <c r="C2324" s="12">
        <v>0.12844517</v>
      </c>
      <c r="D2324" s="12">
        <v>4.809372035</v>
      </c>
      <c r="E2324" s="12">
        <v>5.255423449</v>
      </c>
      <c r="F2324" s="12">
        <f t="shared" si="72"/>
        <v>5.032397742</v>
      </c>
      <c r="G2324" s="12">
        <v>4.345612382</v>
      </c>
      <c r="H2324" s="12">
        <v>4.627584119</v>
      </c>
      <c r="I2324" s="12">
        <f t="shared" si="73"/>
        <v>4.4865982505</v>
      </c>
    </row>
    <row r="2325" spans="1:9">
      <c r="A2325" s="12" t="s">
        <v>2649</v>
      </c>
      <c r="B2325" s="12">
        <v>0.19607272</v>
      </c>
      <c r="C2325" s="12">
        <v>0.2630305</v>
      </c>
      <c r="D2325" s="12">
        <v>4.578545008</v>
      </c>
      <c r="E2325" s="12">
        <v>5.486538275</v>
      </c>
      <c r="F2325" s="12">
        <f t="shared" si="72"/>
        <v>5.0325416415</v>
      </c>
      <c r="G2325" s="12">
        <v>4.016402977</v>
      </c>
      <c r="H2325" s="12">
        <v>5.136397264</v>
      </c>
      <c r="I2325" s="12">
        <f t="shared" si="73"/>
        <v>4.5764001205</v>
      </c>
    </row>
    <row r="2326" spans="1:9">
      <c r="A2326" s="12" t="s">
        <v>338</v>
      </c>
      <c r="B2326" s="12">
        <v>-0.408907057</v>
      </c>
      <c r="C2326" s="12">
        <v>0.02209134</v>
      </c>
      <c r="D2326" s="12">
        <v>5.631600521</v>
      </c>
      <c r="E2326" s="12">
        <v>4.434591999</v>
      </c>
      <c r="F2326" s="12">
        <f t="shared" si="72"/>
        <v>5.03309626</v>
      </c>
      <c r="G2326" s="12">
        <v>6.688242171</v>
      </c>
      <c r="H2326" s="12">
        <v>7.206894171</v>
      </c>
      <c r="I2326" s="12">
        <f t="shared" si="73"/>
        <v>6.947568171</v>
      </c>
    </row>
    <row r="2327" spans="1:9">
      <c r="A2327" s="12" t="s">
        <v>2765</v>
      </c>
      <c r="B2327" s="12">
        <v>-0.405570696</v>
      </c>
      <c r="C2327" s="12">
        <v>0.03027685</v>
      </c>
      <c r="D2327" s="12">
        <v>5.284770678</v>
      </c>
      <c r="E2327" s="12">
        <v>4.78189225</v>
      </c>
      <c r="F2327" s="12">
        <f t="shared" si="72"/>
        <v>5.033331464</v>
      </c>
      <c r="G2327" s="12">
        <v>6.308697074</v>
      </c>
      <c r="H2327" s="12">
        <v>7.567107264</v>
      </c>
      <c r="I2327" s="12">
        <f t="shared" si="73"/>
        <v>6.937902169</v>
      </c>
    </row>
    <row r="2328" spans="1:9">
      <c r="A2328" s="12" t="s">
        <v>3494</v>
      </c>
      <c r="B2328" s="12">
        <v>0.273002207</v>
      </c>
      <c r="C2328" s="12">
        <v>0.217832465</v>
      </c>
      <c r="D2328" s="12">
        <v>5.582890079</v>
      </c>
      <c r="E2328" s="12">
        <v>4.490410596</v>
      </c>
      <c r="F2328" s="12">
        <f t="shared" si="72"/>
        <v>5.0366503375</v>
      </c>
      <c r="G2328" s="12">
        <v>4.387550429</v>
      </c>
      <c r="H2328" s="12">
        <v>4.27649061</v>
      </c>
      <c r="I2328" s="12">
        <f t="shared" si="73"/>
        <v>4.3320205195</v>
      </c>
    </row>
    <row r="2329" spans="1:9">
      <c r="A2329" s="12" t="s">
        <v>4776</v>
      </c>
      <c r="B2329" s="12">
        <v>-0.436729384</v>
      </c>
      <c r="C2329" s="12">
        <v>0.019798984</v>
      </c>
      <c r="D2329" s="12">
        <v>5.281198592</v>
      </c>
      <c r="E2329" s="12">
        <v>4.797818873</v>
      </c>
      <c r="F2329" s="12">
        <f t="shared" si="72"/>
        <v>5.0395087325</v>
      </c>
      <c r="G2329" s="12">
        <v>6.517903902</v>
      </c>
      <c r="H2329" s="12">
        <v>7.677175902</v>
      </c>
      <c r="I2329" s="12">
        <f t="shared" si="73"/>
        <v>7.097539902</v>
      </c>
    </row>
    <row r="2330" spans="1:9">
      <c r="A2330" s="12" t="s">
        <v>1468</v>
      </c>
      <c r="B2330" s="12">
        <v>0.290927358</v>
      </c>
      <c r="C2330" s="12">
        <v>0.027871606</v>
      </c>
      <c r="D2330" s="12">
        <v>5.024784288</v>
      </c>
      <c r="E2330" s="12">
        <v>5.055979406</v>
      </c>
      <c r="F2330" s="12">
        <f t="shared" si="72"/>
        <v>5.040381847</v>
      </c>
      <c r="G2330" s="12">
        <v>4.193128378</v>
      </c>
      <c r="H2330" s="12">
        <v>4.378266244</v>
      </c>
      <c r="I2330" s="12">
        <f t="shared" si="73"/>
        <v>4.285697311</v>
      </c>
    </row>
    <row r="2331" spans="1:9">
      <c r="A2331" s="12" t="s">
        <v>2761</v>
      </c>
      <c r="B2331" s="12">
        <v>-0.267622692</v>
      </c>
      <c r="C2331" s="12">
        <v>0.219409796</v>
      </c>
      <c r="D2331" s="12">
        <v>5.004560383</v>
      </c>
      <c r="E2331" s="12">
        <v>5.078561805</v>
      </c>
      <c r="F2331" s="12">
        <f t="shared" si="72"/>
        <v>5.041561094</v>
      </c>
      <c r="G2331" s="12">
        <v>5.934381995</v>
      </c>
      <c r="H2331" s="12">
        <v>6.697052206</v>
      </c>
      <c r="I2331" s="12">
        <f t="shared" si="73"/>
        <v>6.3157171005</v>
      </c>
    </row>
    <row r="2332" spans="1:9">
      <c r="A2332" s="12" t="s">
        <v>10244</v>
      </c>
      <c r="B2332" s="12">
        <v>1.99935035</v>
      </c>
      <c r="C2332" s="12">
        <v>0.000823783</v>
      </c>
      <c r="D2332" s="12">
        <v>2.772045533</v>
      </c>
      <c r="E2332" s="12">
        <v>7.312967086</v>
      </c>
      <c r="F2332" s="12">
        <f t="shared" si="72"/>
        <v>5.0425063095</v>
      </c>
      <c r="G2332" s="12">
        <v>0.84531202</v>
      </c>
      <c r="H2332" s="12">
        <v>1.791289826</v>
      </c>
      <c r="I2332" s="12">
        <f t="shared" si="73"/>
        <v>1.318300923</v>
      </c>
    </row>
    <row r="2333" spans="1:9">
      <c r="A2333" s="12" t="s">
        <v>323</v>
      </c>
      <c r="B2333" s="12">
        <v>-0.708782088</v>
      </c>
      <c r="C2333" s="12">
        <v>0.006281688</v>
      </c>
      <c r="D2333" s="12">
        <v>5.882068067</v>
      </c>
      <c r="E2333" s="12">
        <v>4.203310993</v>
      </c>
      <c r="F2333" s="12">
        <f t="shared" si="72"/>
        <v>5.04268953</v>
      </c>
      <c r="G2333" s="12">
        <v>10.55062503</v>
      </c>
      <c r="H2333" s="12">
        <v>6.537223466</v>
      </c>
      <c r="I2333" s="12">
        <f t="shared" si="73"/>
        <v>8.543924248</v>
      </c>
    </row>
    <row r="2334" spans="1:9">
      <c r="A2334" s="12" t="s">
        <v>3951</v>
      </c>
      <c r="B2334" s="12">
        <v>0.14067608</v>
      </c>
      <c r="C2334" s="12">
        <v>0.669238893</v>
      </c>
      <c r="D2334" s="12">
        <v>4.919276018</v>
      </c>
      <c r="E2334" s="12">
        <v>5.166323334</v>
      </c>
      <c r="F2334" s="12">
        <f t="shared" si="72"/>
        <v>5.042799676</v>
      </c>
      <c r="G2334" s="12">
        <v>5.307871271</v>
      </c>
      <c r="H2334" s="12">
        <v>4.198889423</v>
      </c>
      <c r="I2334" s="12">
        <f t="shared" si="73"/>
        <v>4.753380347</v>
      </c>
    </row>
    <row r="2335" spans="1:9">
      <c r="A2335" s="12" t="s">
        <v>2233</v>
      </c>
      <c r="B2335" s="12">
        <v>-0.20359793</v>
      </c>
      <c r="C2335" s="12">
        <v>0.233219914</v>
      </c>
      <c r="D2335" s="12">
        <v>5.133477061</v>
      </c>
      <c r="E2335" s="12">
        <v>4.955167999</v>
      </c>
      <c r="F2335" s="12">
        <f t="shared" si="72"/>
        <v>5.04432253</v>
      </c>
      <c r="G2335" s="12">
        <v>5.971849112</v>
      </c>
      <c r="H2335" s="12">
        <v>6.110917746</v>
      </c>
      <c r="I2335" s="12">
        <f t="shared" si="73"/>
        <v>6.041383429</v>
      </c>
    </row>
    <row r="2336" spans="1:9">
      <c r="A2336" s="12" t="s">
        <v>2516</v>
      </c>
      <c r="B2336" s="12">
        <v>-0.087277168</v>
      </c>
      <c r="C2336" s="12">
        <v>0.581337286</v>
      </c>
      <c r="D2336" s="12">
        <v>4.967859601</v>
      </c>
      <c r="E2336" s="12">
        <v>5.121115912</v>
      </c>
      <c r="F2336" s="12">
        <f t="shared" si="72"/>
        <v>5.0444877565</v>
      </c>
      <c r="G2336" s="12">
        <v>5.513337064</v>
      </c>
      <c r="H2336" s="12">
        <v>5.635850867</v>
      </c>
      <c r="I2336" s="12">
        <f t="shared" si="73"/>
        <v>5.5745939655</v>
      </c>
    </row>
    <row r="2337" spans="1:9">
      <c r="A2337" s="12" t="s">
        <v>687</v>
      </c>
      <c r="B2337" s="12">
        <v>0.176529935</v>
      </c>
      <c r="C2337" s="12">
        <v>0.330988167</v>
      </c>
      <c r="D2337" s="12">
        <v>5.471773125</v>
      </c>
      <c r="E2337" s="12">
        <v>4.617639264</v>
      </c>
      <c r="F2337" s="12">
        <f t="shared" si="72"/>
        <v>5.0447061945</v>
      </c>
      <c r="G2337" s="12">
        <v>4.533918572</v>
      </c>
      <c r="H2337" s="12">
        <v>4.748309146</v>
      </c>
      <c r="I2337" s="12">
        <f t="shared" si="73"/>
        <v>4.641113859</v>
      </c>
    </row>
    <row r="2338" spans="1:9">
      <c r="A2338" s="12" t="s">
        <v>53</v>
      </c>
      <c r="B2338" s="12">
        <v>0.261033106</v>
      </c>
      <c r="C2338" s="12">
        <v>0.096154088</v>
      </c>
      <c r="D2338" s="12">
        <v>5.656524663</v>
      </c>
      <c r="E2338" s="12">
        <v>4.444705534</v>
      </c>
      <c r="F2338" s="12">
        <f t="shared" si="72"/>
        <v>5.0506150985</v>
      </c>
      <c r="G2338" s="12">
        <v>4.70037382</v>
      </c>
      <c r="H2338" s="12">
        <v>4.054285879</v>
      </c>
      <c r="I2338" s="12">
        <f t="shared" si="73"/>
        <v>4.3773298495</v>
      </c>
    </row>
    <row r="2339" spans="1:9">
      <c r="A2339" s="12" t="s">
        <v>1827</v>
      </c>
      <c r="B2339" s="12">
        <v>-0.411571965</v>
      </c>
      <c r="C2339" s="12">
        <v>0.010187037</v>
      </c>
      <c r="D2339" s="12">
        <v>4.889805399</v>
      </c>
      <c r="E2339" s="12">
        <v>5.21360462</v>
      </c>
      <c r="F2339" s="12">
        <f t="shared" si="72"/>
        <v>5.0517050095</v>
      </c>
      <c r="G2339" s="12">
        <v>6.970324712</v>
      </c>
      <c r="H2339" s="12">
        <v>7.009300167</v>
      </c>
      <c r="I2339" s="12">
        <f t="shared" si="73"/>
        <v>6.9898124395</v>
      </c>
    </row>
    <row r="2340" spans="1:9">
      <c r="A2340" s="12" t="s">
        <v>3610</v>
      </c>
      <c r="B2340" s="12">
        <v>-0.062246714</v>
      </c>
      <c r="C2340" s="12">
        <v>0.7614772</v>
      </c>
      <c r="D2340" s="12">
        <v>5.979344233</v>
      </c>
      <c r="E2340" s="12">
        <v>4.125425821</v>
      </c>
      <c r="F2340" s="12">
        <f t="shared" si="72"/>
        <v>5.052385027</v>
      </c>
      <c r="G2340" s="12">
        <v>5.870549931</v>
      </c>
      <c r="H2340" s="12">
        <v>5.083304686</v>
      </c>
      <c r="I2340" s="12">
        <f t="shared" si="73"/>
        <v>5.4769273085</v>
      </c>
    </row>
    <row r="2341" spans="1:9">
      <c r="A2341" s="12" t="s">
        <v>2743</v>
      </c>
      <c r="B2341" s="12">
        <v>0.317575966</v>
      </c>
      <c r="C2341" s="12">
        <v>0.12469857</v>
      </c>
      <c r="D2341" s="12">
        <v>5.252516552</v>
      </c>
      <c r="E2341" s="12">
        <v>4.858613174</v>
      </c>
      <c r="F2341" s="12">
        <f t="shared" si="72"/>
        <v>5.055564863</v>
      </c>
      <c r="G2341" s="12">
        <v>3.77479221</v>
      </c>
      <c r="H2341" s="12">
        <v>4.669276212</v>
      </c>
      <c r="I2341" s="12">
        <f t="shared" si="73"/>
        <v>4.222034211</v>
      </c>
    </row>
    <row r="2342" spans="1:9">
      <c r="A2342" s="12" t="s">
        <v>2096</v>
      </c>
      <c r="B2342" s="12">
        <v>0.092056371</v>
      </c>
      <c r="C2342" s="12">
        <v>0.592101256</v>
      </c>
      <c r="D2342" s="12">
        <v>5.202993893</v>
      </c>
      <c r="E2342" s="12">
        <v>4.912980399</v>
      </c>
      <c r="F2342" s="12">
        <f t="shared" si="72"/>
        <v>5.057987146</v>
      </c>
      <c r="G2342" s="12">
        <v>5.011415805</v>
      </c>
      <c r="H2342" s="12">
        <v>4.856107794</v>
      </c>
      <c r="I2342" s="12">
        <f t="shared" si="73"/>
        <v>4.9337617995</v>
      </c>
    </row>
    <row r="2343" spans="1:9">
      <c r="A2343" s="12" t="s">
        <v>2779</v>
      </c>
      <c r="B2343" s="12">
        <v>0.312562608</v>
      </c>
      <c r="C2343" s="12">
        <v>0.133099851</v>
      </c>
      <c r="D2343" s="12">
        <v>4.670119864</v>
      </c>
      <c r="E2343" s="12">
        <v>5.4469745</v>
      </c>
      <c r="F2343" s="12">
        <f t="shared" si="72"/>
        <v>5.058547182</v>
      </c>
      <c r="G2343" s="12">
        <v>3.944960786</v>
      </c>
      <c r="H2343" s="12">
        <v>4.536316825</v>
      </c>
      <c r="I2343" s="12">
        <f t="shared" si="73"/>
        <v>4.2406388055</v>
      </c>
    </row>
    <row r="2344" spans="1:9">
      <c r="A2344" s="12" t="s">
        <v>1035</v>
      </c>
      <c r="B2344" s="12">
        <v>0.018208977</v>
      </c>
      <c r="C2344" s="12">
        <v>0.904389955</v>
      </c>
      <c r="D2344" s="12">
        <v>5.552571824</v>
      </c>
      <c r="E2344" s="12">
        <v>4.565744982</v>
      </c>
      <c r="F2344" s="12">
        <f t="shared" si="72"/>
        <v>5.059158403</v>
      </c>
      <c r="G2344" s="12">
        <v>5.246599619</v>
      </c>
      <c r="H2344" s="12">
        <v>5.138031626</v>
      </c>
      <c r="I2344" s="12">
        <f t="shared" si="73"/>
        <v>5.1923156225</v>
      </c>
    </row>
    <row r="2345" spans="1:9">
      <c r="A2345" s="12" t="s">
        <v>2910</v>
      </c>
      <c r="B2345" s="12">
        <v>-0.375487084</v>
      </c>
      <c r="C2345" s="12">
        <v>0.040075235</v>
      </c>
      <c r="D2345" s="12">
        <v>5.413065909</v>
      </c>
      <c r="E2345" s="12">
        <v>4.713561084</v>
      </c>
      <c r="F2345" s="12">
        <f t="shared" si="72"/>
        <v>5.0633134965</v>
      </c>
      <c r="G2345" s="12">
        <v>6.706238433</v>
      </c>
      <c r="H2345" s="12">
        <v>6.953447998</v>
      </c>
      <c r="I2345" s="12">
        <f t="shared" si="73"/>
        <v>6.8298432155</v>
      </c>
    </row>
    <row r="2346" spans="1:9">
      <c r="A2346" s="12" t="s">
        <v>3088</v>
      </c>
      <c r="B2346" s="12">
        <v>0.136961081</v>
      </c>
      <c r="C2346" s="12">
        <v>0.59878056</v>
      </c>
      <c r="D2346" s="12">
        <v>4.832743391</v>
      </c>
      <c r="E2346" s="12">
        <v>5.297632821</v>
      </c>
      <c r="F2346" s="12">
        <f t="shared" si="72"/>
        <v>5.065188106</v>
      </c>
      <c r="G2346" s="12">
        <v>4.753442931</v>
      </c>
      <c r="H2346" s="12">
        <v>4.831426271</v>
      </c>
      <c r="I2346" s="12">
        <f t="shared" si="73"/>
        <v>4.792434601</v>
      </c>
    </row>
    <row r="2347" spans="1:9">
      <c r="A2347" s="12" t="s">
        <v>10245</v>
      </c>
      <c r="B2347" s="12">
        <v>-0.099800325</v>
      </c>
      <c r="C2347" s="12">
        <v>0.546787831</v>
      </c>
      <c r="D2347" s="12">
        <v>5.309500545</v>
      </c>
      <c r="E2347" s="12">
        <v>4.820987949</v>
      </c>
      <c r="F2347" s="12">
        <f t="shared" si="72"/>
        <v>5.065244247</v>
      </c>
      <c r="G2347" s="12">
        <v>5.103884521</v>
      </c>
      <c r="H2347" s="12">
        <v>6.193852085</v>
      </c>
      <c r="I2347" s="12">
        <f t="shared" si="73"/>
        <v>5.648868303</v>
      </c>
    </row>
    <row r="2348" spans="1:9">
      <c r="A2348" s="12" t="s">
        <v>3402</v>
      </c>
      <c r="B2348" s="12">
        <v>-0.205155323</v>
      </c>
      <c r="C2348" s="12">
        <v>0.317090233</v>
      </c>
      <c r="D2348" s="12">
        <v>5.147395113</v>
      </c>
      <c r="E2348" s="12">
        <v>4.991737524</v>
      </c>
      <c r="F2348" s="12">
        <f t="shared" si="72"/>
        <v>5.0695663185</v>
      </c>
      <c r="G2348" s="12">
        <v>5.313981816</v>
      </c>
      <c r="H2348" s="12">
        <v>6.85537042</v>
      </c>
      <c r="I2348" s="12">
        <f t="shared" si="73"/>
        <v>6.084676118</v>
      </c>
    </row>
    <row r="2349" spans="1:9">
      <c r="A2349" s="12" t="s">
        <v>3084</v>
      </c>
      <c r="B2349" s="12">
        <v>0.121425517</v>
      </c>
      <c r="C2349" s="12">
        <v>0.509085517</v>
      </c>
      <c r="D2349" s="12">
        <v>5.223043352</v>
      </c>
      <c r="E2349" s="12">
        <v>4.919699432</v>
      </c>
      <c r="F2349" s="12">
        <f t="shared" si="72"/>
        <v>5.071371392</v>
      </c>
      <c r="G2349" s="12">
        <v>4.918738084</v>
      </c>
      <c r="H2349" s="12">
        <v>4.775567542</v>
      </c>
      <c r="I2349" s="12">
        <f t="shared" si="73"/>
        <v>4.847152813</v>
      </c>
    </row>
    <row r="2350" spans="1:9">
      <c r="A2350" s="12" t="s">
        <v>3634</v>
      </c>
      <c r="B2350" s="12">
        <v>-0.527267873</v>
      </c>
      <c r="C2350" s="12">
        <v>0.007895802</v>
      </c>
      <c r="D2350" s="12">
        <v>4.564643998</v>
      </c>
      <c r="E2350" s="12">
        <v>5.578901397</v>
      </c>
      <c r="F2350" s="12">
        <f t="shared" si="72"/>
        <v>5.0717726975</v>
      </c>
      <c r="G2350" s="12">
        <v>8.189346497</v>
      </c>
      <c r="H2350" s="12">
        <v>7.012003933</v>
      </c>
      <c r="I2350" s="12">
        <f t="shared" si="73"/>
        <v>7.600675215</v>
      </c>
    </row>
    <row r="2351" spans="1:9">
      <c r="A2351" s="12" t="s">
        <v>4033</v>
      </c>
      <c r="B2351" s="12">
        <v>-0.449639286</v>
      </c>
      <c r="C2351" s="12">
        <v>0.031195395</v>
      </c>
      <c r="D2351" s="12">
        <v>5.418497208</v>
      </c>
      <c r="E2351" s="12">
        <v>4.725229213</v>
      </c>
      <c r="F2351" s="12">
        <f t="shared" si="72"/>
        <v>5.0718632105</v>
      </c>
      <c r="G2351" s="12">
        <v>6.525643873</v>
      </c>
      <c r="H2351" s="12">
        <v>7.888944345</v>
      </c>
      <c r="I2351" s="12">
        <f t="shared" si="73"/>
        <v>7.207294109</v>
      </c>
    </row>
    <row r="2352" spans="1:9">
      <c r="A2352" s="12" t="s">
        <v>2389</v>
      </c>
      <c r="B2352" s="12">
        <v>0.202359991</v>
      </c>
      <c r="C2352" s="12">
        <v>0.311597792</v>
      </c>
      <c r="D2352" s="12">
        <v>5.279217265</v>
      </c>
      <c r="E2352" s="12">
        <v>4.871077542</v>
      </c>
      <c r="F2352" s="12">
        <f t="shared" si="72"/>
        <v>5.0751474035</v>
      </c>
      <c r="G2352" s="12">
        <v>4.188244827</v>
      </c>
      <c r="H2352" s="12">
        <v>4.99175317</v>
      </c>
      <c r="I2352" s="12">
        <f t="shared" si="73"/>
        <v>4.5899989985</v>
      </c>
    </row>
    <row r="2353" spans="1:9">
      <c r="A2353" s="12" t="s">
        <v>3439</v>
      </c>
      <c r="B2353" s="12">
        <v>-0.142925921</v>
      </c>
      <c r="C2353" s="12">
        <v>0.395351361</v>
      </c>
      <c r="D2353" s="12">
        <v>4.591266121</v>
      </c>
      <c r="E2353" s="12">
        <v>5.560412247</v>
      </c>
      <c r="F2353" s="12">
        <f t="shared" si="72"/>
        <v>5.075839184</v>
      </c>
      <c r="G2353" s="12">
        <v>6.002362578</v>
      </c>
      <c r="H2353" s="12">
        <v>5.658008964</v>
      </c>
      <c r="I2353" s="12">
        <f t="shared" si="73"/>
        <v>5.830185771</v>
      </c>
    </row>
    <row r="2354" spans="1:9">
      <c r="A2354" s="12" t="s">
        <v>5037</v>
      </c>
      <c r="B2354" s="12">
        <v>0.122736268</v>
      </c>
      <c r="C2354" s="12">
        <v>0.595826554</v>
      </c>
      <c r="D2354" s="12">
        <v>5.548168795</v>
      </c>
      <c r="E2354" s="12">
        <v>4.605521891</v>
      </c>
      <c r="F2354" s="12">
        <f t="shared" si="72"/>
        <v>5.076845343</v>
      </c>
      <c r="G2354" s="12">
        <v>3.85553103</v>
      </c>
      <c r="H2354" s="12">
        <v>5.857045223</v>
      </c>
      <c r="I2354" s="12">
        <f t="shared" si="73"/>
        <v>4.8562881265</v>
      </c>
    </row>
    <row r="2355" spans="1:9">
      <c r="A2355" s="12" t="s">
        <v>10246</v>
      </c>
      <c r="B2355" s="12">
        <v>0.126918101</v>
      </c>
      <c r="C2355" s="12">
        <v>0.384920108</v>
      </c>
      <c r="D2355" s="12">
        <v>5.430156788</v>
      </c>
      <c r="E2355" s="12">
        <v>4.724182061</v>
      </c>
      <c r="F2355" s="12">
        <f t="shared" si="72"/>
        <v>5.0771694245</v>
      </c>
      <c r="G2355" s="12">
        <v>4.56954223</v>
      </c>
      <c r="H2355" s="12">
        <v>5.103147725</v>
      </c>
      <c r="I2355" s="12">
        <f t="shared" si="73"/>
        <v>4.8363449775</v>
      </c>
    </row>
    <row r="2356" spans="1:9">
      <c r="A2356" s="12" t="s">
        <v>1736</v>
      </c>
      <c r="B2356" s="12">
        <v>0.050734106</v>
      </c>
      <c r="C2356" s="12">
        <v>0.792145919</v>
      </c>
      <c r="D2356" s="12">
        <v>4.707490891</v>
      </c>
      <c r="E2356" s="12">
        <v>5.447689518</v>
      </c>
      <c r="F2356" s="12">
        <f t="shared" si="72"/>
        <v>5.0775902045</v>
      </c>
      <c r="G2356" s="12">
        <v>5.663002482</v>
      </c>
      <c r="H2356" s="12">
        <v>4.527141342</v>
      </c>
      <c r="I2356" s="12">
        <f t="shared" si="73"/>
        <v>5.095071912</v>
      </c>
    </row>
    <row r="2357" spans="1:9">
      <c r="A2357" s="12" t="s">
        <v>1056</v>
      </c>
      <c r="B2357" s="12">
        <v>0.056015112</v>
      </c>
      <c r="C2357" s="12">
        <v>0.738602511</v>
      </c>
      <c r="D2357" s="12">
        <v>5.067180007</v>
      </c>
      <c r="E2357" s="12">
        <v>5.092872335</v>
      </c>
      <c r="F2357" s="12">
        <f t="shared" si="72"/>
        <v>5.080026171</v>
      </c>
      <c r="G2357" s="12">
        <v>4.730075112</v>
      </c>
      <c r="H2357" s="12">
        <v>5.440791455</v>
      </c>
      <c r="I2357" s="12">
        <f t="shared" si="73"/>
        <v>5.0854332835</v>
      </c>
    </row>
    <row r="2358" spans="1:9">
      <c r="A2358" s="12" t="s">
        <v>2797</v>
      </c>
      <c r="B2358" s="12">
        <v>-0.289504352</v>
      </c>
      <c r="C2358" s="12">
        <v>0.076717187</v>
      </c>
      <c r="D2358" s="12">
        <v>5.306828997</v>
      </c>
      <c r="E2358" s="12">
        <v>4.853649191</v>
      </c>
      <c r="F2358" s="12">
        <f t="shared" si="72"/>
        <v>5.080239094</v>
      </c>
      <c r="G2358" s="12">
        <v>6.911478489</v>
      </c>
      <c r="H2358" s="12">
        <v>5.991894561</v>
      </c>
      <c r="I2358" s="12">
        <f t="shared" si="73"/>
        <v>6.451686525</v>
      </c>
    </row>
    <row r="2359" spans="1:9">
      <c r="A2359" s="12" t="s">
        <v>3157</v>
      </c>
      <c r="B2359" s="12">
        <v>-0.060470137</v>
      </c>
      <c r="C2359" s="12">
        <v>0.675117439</v>
      </c>
      <c r="D2359" s="12">
        <v>5.021046651</v>
      </c>
      <c r="E2359" s="12">
        <v>5.149752121</v>
      </c>
      <c r="F2359" s="12">
        <f t="shared" si="72"/>
        <v>5.085399386</v>
      </c>
      <c r="G2359" s="12">
        <v>5.579484111</v>
      </c>
      <c r="H2359" s="12">
        <v>5.450711178</v>
      </c>
      <c r="I2359" s="12">
        <f t="shared" si="73"/>
        <v>5.5150976445</v>
      </c>
    </row>
    <row r="2360" spans="1:9">
      <c r="A2360" s="12" t="s">
        <v>2774</v>
      </c>
      <c r="B2360" s="12">
        <v>0.085217219</v>
      </c>
      <c r="C2360" s="12">
        <v>0.678356391</v>
      </c>
      <c r="D2360" s="12">
        <v>5.014491616</v>
      </c>
      <c r="E2360" s="12">
        <v>5.15846424</v>
      </c>
      <c r="F2360" s="12">
        <f t="shared" si="72"/>
        <v>5.086477928</v>
      </c>
      <c r="G2360" s="12">
        <v>4.946109021</v>
      </c>
      <c r="H2360" s="12">
        <v>5.028713397</v>
      </c>
      <c r="I2360" s="12">
        <f t="shared" si="73"/>
        <v>4.987411209</v>
      </c>
    </row>
    <row r="2361" spans="1:9">
      <c r="A2361" s="12" t="s">
        <v>1978</v>
      </c>
      <c r="B2361" s="12">
        <v>0.223298951</v>
      </c>
      <c r="C2361" s="12">
        <v>0.209728144</v>
      </c>
      <c r="D2361" s="12">
        <v>5.24988342</v>
      </c>
      <c r="E2361" s="12">
        <v>4.93253372</v>
      </c>
      <c r="F2361" s="12">
        <f t="shared" si="72"/>
        <v>5.09120857</v>
      </c>
      <c r="G2361" s="12">
        <v>4.394693935</v>
      </c>
      <c r="H2361" s="12">
        <v>4.677618268</v>
      </c>
      <c r="I2361" s="12">
        <f t="shared" si="73"/>
        <v>4.5361561015</v>
      </c>
    </row>
    <row r="2362" spans="1:9">
      <c r="A2362" s="12" t="s">
        <v>2137</v>
      </c>
      <c r="B2362" s="12">
        <v>0.138378372</v>
      </c>
      <c r="C2362" s="12">
        <v>0.433069053</v>
      </c>
      <c r="D2362" s="12">
        <v>5.205583795</v>
      </c>
      <c r="E2362" s="12">
        <v>4.981003216</v>
      </c>
      <c r="F2362" s="12">
        <f t="shared" si="72"/>
        <v>5.0932935055</v>
      </c>
      <c r="G2362" s="12">
        <v>4.569291257</v>
      </c>
      <c r="H2362" s="12">
        <v>5.059207268</v>
      </c>
      <c r="I2362" s="12">
        <f t="shared" si="73"/>
        <v>4.8142492625</v>
      </c>
    </row>
    <row r="2363" spans="1:9">
      <c r="A2363" s="12" t="s">
        <v>3240</v>
      </c>
      <c r="B2363" s="12">
        <v>0.079381734</v>
      </c>
      <c r="C2363" s="12">
        <v>0.695794384</v>
      </c>
      <c r="D2363" s="12">
        <v>5.331127352</v>
      </c>
      <c r="E2363" s="12">
        <v>4.860272083</v>
      </c>
      <c r="F2363" s="12">
        <f t="shared" si="72"/>
        <v>5.0956997175</v>
      </c>
      <c r="G2363" s="12">
        <v>4.211782724</v>
      </c>
      <c r="H2363" s="12">
        <v>5.832489127</v>
      </c>
      <c r="I2363" s="12">
        <f t="shared" si="73"/>
        <v>5.0221359255</v>
      </c>
    </row>
    <row r="2364" spans="1:9">
      <c r="A2364" s="12" t="s">
        <v>671</v>
      </c>
      <c r="B2364" s="12">
        <v>-0.362036037</v>
      </c>
      <c r="C2364" s="12">
        <v>0.160865824</v>
      </c>
      <c r="D2364" s="12">
        <v>5.097402537</v>
      </c>
      <c r="E2364" s="12">
        <v>5.099169539</v>
      </c>
      <c r="F2364" s="12">
        <f t="shared" si="72"/>
        <v>5.098286038</v>
      </c>
      <c r="G2364" s="12">
        <v>7.131546932</v>
      </c>
      <c r="H2364" s="12">
        <v>6.492414589</v>
      </c>
      <c r="I2364" s="12">
        <f t="shared" si="73"/>
        <v>6.8119807605</v>
      </c>
    </row>
    <row r="2365" spans="1:9">
      <c r="A2365" s="12" t="s">
        <v>10247</v>
      </c>
      <c r="B2365" s="12">
        <v>-0.618705801</v>
      </c>
      <c r="C2365" s="15">
        <v>1.96e-5</v>
      </c>
      <c r="D2365" s="12">
        <v>5.250831306</v>
      </c>
      <c r="E2365" s="12">
        <v>4.94734791</v>
      </c>
      <c r="F2365" s="12">
        <f t="shared" si="72"/>
        <v>5.099089608</v>
      </c>
      <c r="G2365" s="12">
        <v>7.68490178</v>
      </c>
      <c r="H2365" s="12">
        <v>8.607133286</v>
      </c>
      <c r="I2365" s="12">
        <f t="shared" si="73"/>
        <v>8.146017533</v>
      </c>
    </row>
    <row r="2366" spans="1:9">
      <c r="A2366" s="12" t="s">
        <v>10248</v>
      </c>
      <c r="B2366" s="12">
        <v>-0.56027005</v>
      </c>
      <c r="C2366" s="12">
        <v>0.011271903</v>
      </c>
      <c r="D2366" s="12">
        <v>5.28937128</v>
      </c>
      <c r="E2366" s="12">
        <v>4.909436958</v>
      </c>
      <c r="F2366" s="12">
        <f t="shared" si="72"/>
        <v>5.099404119</v>
      </c>
      <c r="G2366" s="12">
        <v>8.384572839</v>
      </c>
      <c r="H2366" s="12">
        <v>7.242124402</v>
      </c>
      <c r="I2366" s="12">
        <f t="shared" si="73"/>
        <v>7.8133486205</v>
      </c>
    </row>
    <row r="2367" spans="1:9">
      <c r="A2367" s="12" t="s">
        <v>359</v>
      </c>
      <c r="B2367" s="12">
        <v>-0.054018527</v>
      </c>
      <c r="C2367" s="12">
        <v>0.745112885</v>
      </c>
      <c r="D2367" s="12">
        <v>5.680377021</v>
      </c>
      <c r="E2367" s="12">
        <v>4.523978394</v>
      </c>
      <c r="F2367" s="12">
        <f t="shared" si="72"/>
        <v>5.1021777075</v>
      </c>
      <c r="G2367" s="12">
        <v>5.508598795</v>
      </c>
      <c r="H2367" s="12">
        <v>5.502044344</v>
      </c>
      <c r="I2367" s="12">
        <f t="shared" si="73"/>
        <v>5.5053215695</v>
      </c>
    </row>
    <row r="2368" spans="1:9">
      <c r="A2368" s="12" t="s">
        <v>4379</v>
      </c>
      <c r="B2368" s="12">
        <v>-0.127173913</v>
      </c>
      <c r="C2368" s="12">
        <v>0.472560847</v>
      </c>
      <c r="D2368" s="12">
        <v>4.959780017</v>
      </c>
      <c r="E2368" s="12">
        <v>5.245440537</v>
      </c>
      <c r="F2368" s="12">
        <f t="shared" si="72"/>
        <v>5.102610277</v>
      </c>
      <c r="G2368" s="12">
        <v>5.411036802</v>
      </c>
      <c r="H2368" s="12">
        <v>6.189613337</v>
      </c>
      <c r="I2368" s="12">
        <f t="shared" si="73"/>
        <v>5.8003250695</v>
      </c>
    </row>
    <row r="2369" spans="1:9">
      <c r="A2369" s="12" t="s">
        <v>3608</v>
      </c>
      <c r="B2369" s="12">
        <v>0.068433643</v>
      </c>
      <c r="C2369" s="12">
        <v>0.711690667</v>
      </c>
      <c r="D2369" s="12">
        <v>5.041495848</v>
      </c>
      <c r="E2369" s="12">
        <v>5.174369013</v>
      </c>
      <c r="F2369" s="12">
        <f t="shared" si="72"/>
        <v>5.1079324305</v>
      </c>
      <c r="G2369" s="12">
        <v>5.297138319</v>
      </c>
      <c r="H2369" s="12">
        <v>4.831998424</v>
      </c>
      <c r="I2369" s="12">
        <f t="shared" si="73"/>
        <v>5.0645683715</v>
      </c>
    </row>
    <row r="2370" spans="1:9">
      <c r="A2370" s="12" t="s">
        <v>10249</v>
      </c>
      <c r="B2370" s="12">
        <v>-0.35180585</v>
      </c>
      <c r="C2370" s="12">
        <v>0.066863167</v>
      </c>
      <c r="D2370" s="12">
        <v>5.532781724</v>
      </c>
      <c r="E2370" s="12">
        <v>4.686400717</v>
      </c>
      <c r="F2370" s="12">
        <f t="shared" ref="F2370:F2433" si="74">AVERAGE(D2370:E2370)</f>
        <v>5.1095912205</v>
      </c>
      <c r="G2370" s="12">
        <v>6.038311781</v>
      </c>
      <c r="H2370" s="12">
        <v>7.532569853</v>
      </c>
      <c r="I2370" s="12">
        <f t="shared" ref="I2370:I2433" si="75">AVERAGE(G2370:H2370)</f>
        <v>6.785440817</v>
      </c>
    </row>
    <row r="2371" spans="1:9">
      <c r="A2371" s="12" t="s">
        <v>10250</v>
      </c>
      <c r="B2371" s="12">
        <v>-1.284767333</v>
      </c>
      <c r="C2371" s="15">
        <v>1.6e-22</v>
      </c>
      <c r="D2371" s="12">
        <v>4.913689025</v>
      </c>
      <c r="E2371" s="12">
        <v>5.316969062</v>
      </c>
      <c r="F2371" s="12">
        <f t="shared" si="74"/>
        <v>5.1153290435</v>
      </c>
      <c r="G2371" s="12">
        <v>13.32424591</v>
      </c>
      <c r="H2371" s="12">
        <v>12.59786796</v>
      </c>
      <c r="I2371" s="12">
        <f t="shared" si="75"/>
        <v>12.961056935</v>
      </c>
    </row>
    <row r="2372" spans="1:9">
      <c r="A2372" s="12" t="s">
        <v>4261</v>
      </c>
      <c r="B2372" s="12">
        <v>0.047768586</v>
      </c>
      <c r="C2372" s="12">
        <v>0.781253571</v>
      </c>
      <c r="D2372" s="12">
        <v>5.034258302</v>
      </c>
      <c r="E2372" s="12">
        <v>5.199705881</v>
      </c>
      <c r="F2372" s="12">
        <f t="shared" si="74"/>
        <v>5.1169820915</v>
      </c>
      <c r="G2372" s="12">
        <v>4.755165628</v>
      </c>
      <c r="H2372" s="12">
        <v>5.549889939</v>
      </c>
      <c r="I2372" s="12">
        <f t="shared" si="75"/>
        <v>5.1525277835</v>
      </c>
    </row>
    <row r="2373" spans="1:9">
      <c r="A2373" s="12" t="s">
        <v>4141</v>
      </c>
      <c r="B2373" s="12">
        <v>-0.146930126</v>
      </c>
      <c r="C2373" s="12">
        <v>0.384214793</v>
      </c>
      <c r="D2373" s="12">
        <v>4.842655562</v>
      </c>
      <c r="E2373" s="12">
        <v>5.406700392</v>
      </c>
      <c r="F2373" s="12">
        <f t="shared" si="74"/>
        <v>5.124677977</v>
      </c>
      <c r="G2373" s="12">
        <v>6.431974664</v>
      </c>
      <c r="H2373" s="12">
        <v>5.363762876</v>
      </c>
      <c r="I2373" s="12">
        <f t="shared" si="75"/>
        <v>5.89786877</v>
      </c>
    </row>
    <row r="2374" spans="1:9">
      <c r="A2374" s="12" t="s">
        <v>4106</v>
      </c>
      <c r="B2374" s="12">
        <v>-0.142351674</v>
      </c>
      <c r="C2374" s="12">
        <v>0.485441235</v>
      </c>
      <c r="D2374" s="12">
        <v>5.38021823</v>
      </c>
      <c r="E2374" s="12">
        <v>4.874275831</v>
      </c>
      <c r="F2374" s="12">
        <f t="shared" si="74"/>
        <v>5.1272470305</v>
      </c>
      <c r="G2374" s="12">
        <v>6.100996192</v>
      </c>
      <c r="H2374" s="12">
        <v>5.662686643</v>
      </c>
      <c r="I2374" s="12">
        <f t="shared" si="75"/>
        <v>5.8818414175</v>
      </c>
    </row>
    <row r="2375" spans="1:9">
      <c r="A2375" s="12" t="s">
        <v>523</v>
      </c>
      <c r="B2375" s="12">
        <v>0.162092069</v>
      </c>
      <c r="C2375" s="12">
        <v>0.249841836</v>
      </c>
      <c r="D2375" s="12">
        <v>5.392356303</v>
      </c>
      <c r="E2375" s="12">
        <v>4.869959947</v>
      </c>
      <c r="F2375" s="12">
        <f t="shared" si="74"/>
        <v>5.131158125</v>
      </c>
      <c r="G2375" s="12">
        <v>5.140352611</v>
      </c>
      <c r="H2375" s="12">
        <v>4.388382726</v>
      </c>
      <c r="I2375" s="12">
        <f t="shared" si="75"/>
        <v>4.7643676685</v>
      </c>
    </row>
    <row r="2376" spans="1:9">
      <c r="A2376" s="12" t="s">
        <v>3152</v>
      </c>
      <c r="B2376" s="12">
        <v>-0.137558943</v>
      </c>
      <c r="C2376" s="12">
        <v>0.449117687</v>
      </c>
      <c r="D2376" s="12">
        <v>5.612369006</v>
      </c>
      <c r="E2376" s="12">
        <v>4.652912948</v>
      </c>
      <c r="F2376" s="12">
        <f t="shared" si="74"/>
        <v>5.132640977</v>
      </c>
      <c r="G2376" s="12">
        <v>5.888231792</v>
      </c>
      <c r="H2376" s="12">
        <v>5.849400963</v>
      </c>
      <c r="I2376" s="12">
        <f t="shared" si="75"/>
        <v>5.8688163775</v>
      </c>
    </row>
    <row r="2377" spans="1:9">
      <c r="A2377" s="12" t="s">
        <v>903</v>
      </c>
      <c r="B2377" s="12">
        <v>-0.05220931</v>
      </c>
      <c r="C2377" s="12">
        <v>0.750334511</v>
      </c>
      <c r="D2377" s="12">
        <v>5.011657626</v>
      </c>
      <c r="E2377" s="12">
        <v>5.267806412</v>
      </c>
      <c r="F2377" s="12">
        <f t="shared" si="74"/>
        <v>5.139732019</v>
      </c>
      <c r="G2377" s="12">
        <v>5.116130087</v>
      </c>
      <c r="H2377" s="12">
        <v>5.978208297</v>
      </c>
      <c r="I2377" s="12">
        <f t="shared" si="75"/>
        <v>5.547169192</v>
      </c>
    </row>
    <row r="2378" spans="1:9">
      <c r="A2378" s="12" t="s">
        <v>4876</v>
      </c>
      <c r="B2378" s="12">
        <v>0.126307947</v>
      </c>
      <c r="C2378" s="12">
        <v>0.681416717</v>
      </c>
      <c r="D2378" s="12">
        <v>5.788874497</v>
      </c>
      <c r="E2378" s="12">
        <v>4.490877666</v>
      </c>
      <c r="F2378" s="12">
        <f t="shared" si="74"/>
        <v>5.1398760815</v>
      </c>
      <c r="G2378" s="12">
        <v>3.650123069</v>
      </c>
      <c r="H2378" s="12">
        <v>6.160823653</v>
      </c>
      <c r="I2378" s="12">
        <f t="shared" si="75"/>
        <v>4.905473361</v>
      </c>
    </row>
    <row r="2379" spans="1:9">
      <c r="A2379" s="12" t="s">
        <v>4281</v>
      </c>
      <c r="B2379" s="12">
        <v>-0.587751175</v>
      </c>
      <c r="C2379" s="12">
        <v>0.000494286</v>
      </c>
      <c r="D2379" s="12">
        <v>5.150192445</v>
      </c>
      <c r="E2379" s="12">
        <v>5.1355525</v>
      </c>
      <c r="F2379" s="12">
        <f t="shared" si="74"/>
        <v>5.1428724725</v>
      </c>
      <c r="G2379" s="12">
        <v>8.764561482</v>
      </c>
      <c r="H2379" s="12">
        <v>7.298320117</v>
      </c>
      <c r="I2379" s="12">
        <f t="shared" si="75"/>
        <v>8.0314407995</v>
      </c>
    </row>
    <row r="2380" spans="1:9">
      <c r="A2380" s="12" t="s">
        <v>549</v>
      </c>
      <c r="B2380" s="12">
        <v>-0.112375347</v>
      </c>
      <c r="C2380" s="12">
        <v>0.738532287</v>
      </c>
      <c r="D2380" s="12">
        <v>5.163313778</v>
      </c>
      <c r="E2380" s="12">
        <v>5.12447436</v>
      </c>
      <c r="F2380" s="12">
        <f t="shared" si="74"/>
        <v>5.143894069</v>
      </c>
      <c r="G2380" s="12">
        <v>6.507971364</v>
      </c>
      <c r="H2380" s="12">
        <v>5.045472581</v>
      </c>
      <c r="I2380" s="12">
        <f t="shared" si="75"/>
        <v>5.7767219725</v>
      </c>
    </row>
    <row r="2381" spans="1:9">
      <c r="A2381" s="12" t="s">
        <v>3184</v>
      </c>
      <c r="B2381" s="12">
        <v>-0.217504482</v>
      </c>
      <c r="C2381" s="12">
        <v>0.450407948</v>
      </c>
      <c r="D2381" s="12">
        <v>4.088709418</v>
      </c>
      <c r="E2381" s="12">
        <v>6.199952143</v>
      </c>
      <c r="F2381" s="12">
        <f t="shared" si="74"/>
        <v>5.1443307805</v>
      </c>
      <c r="G2381" s="12">
        <v>6.58818031</v>
      </c>
      <c r="H2381" s="12">
        <v>5.861262817</v>
      </c>
      <c r="I2381" s="12">
        <f t="shared" si="75"/>
        <v>6.2247215635</v>
      </c>
    </row>
    <row r="2382" spans="1:9">
      <c r="A2382" s="12" t="s">
        <v>2012</v>
      </c>
      <c r="B2382" s="12">
        <v>-0.804255721</v>
      </c>
      <c r="C2382" s="12">
        <v>0.140452139</v>
      </c>
      <c r="D2382" s="12">
        <v>5.139425741</v>
      </c>
      <c r="E2382" s="12">
        <v>5.152982907</v>
      </c>
      <c r="F2382" s="12">
        <f t="shared" si="74"/>
        <v>5.146204324</v>
      </c>
      <c r="G2382" s="12">
        <v>12.76321095</v>
      </c>
      <c r="H2382" s="12">
        <v>5.855543507</v>
      </c>
      <c r="I2382" s="12">
        <f t="shared" si="75"/>
        <v>9.3093772285</v>
      </c>
    </row>
    <row r="2383" spans="1:9">
      <c r="A2383" s="12" t="s">
        <v>3204</v>
      </c>
      <c r="B2383" s="12">
        <v>-0.458885983</v>
      </c>
      <c r="C2383" s="12">
        <v>0.035380074</v>
      </c>
      <c r="D2383" s="12">
        <v>5.168948232</v>
      </c>
      <c r="E2383" s="12">
        <v>5.124116505</v>
      </c>
      <c r="F2383" s="12">
        <f t="shared" si="74"/>
        <v>5.1465323685</v>
      </c>
      <c r="G2383" s="12">
        <v>7.254024841</v>
      </c>
      <c r="H2383" s="12">
        <v>7.461323777</v>
      </c>
      <c r="I2383" s="12">
        <f t="shared" si="75"/>
        <v>7.357674309</v>
      </c>
    </row>
    <row r="2384" spans="1:9">
      <c r="A2384" s="12" t="s">
        <v>3715</v>
      </c>
      <c r="B2384" s="12">
        <v>0.04630016</v>
      </c>
      <c r="C2384" s="12">
        <v>0.834261023</v>
      </c>
      <c r="D2384" s="12">
        <v>6.406884074</v>
      </c>
      <c r="E2384" s="12">
        <v>3.890514452</v>
      </c>
      <c r="F2384" s="12">
        <f t="shared" si="74"/>
        <v>5.148699263</v>
      </c>
      <c r="G2384" s="12">
        <v>5.093541041</v>
      </c>
      <c r="H2384" s="12">
        <v>5.265545528</v>
      </c>
      <c r="I2384" s="12">
        <f t="shared" si="75"/>
        <v>5.1795432845</v>
      </c>
    </row>
    <row r="2385" spans="1:9">
      <c r="A2385" s="12" t="s">
        <v>2707</v>
      </c>
      <c r="B2385" s="12">
        <v>-0.064825685</v>
      </c>
      <c r="C2385" s="12">
        <v>0.683432255</v>
      </c>
      <c r="D2385" s="12">
        <v>5.029413156</v>
      </c>
      <c r="E2385" s="12">
        <v>5.269441008</v>
      </c>
      <c r="F2385" s="12">
        <f t="shared" si="74"/>
        <v>5.149427082</v>
      </c>
      <c r="G2385" s="12">
        <v>5.691431083</v>
      </c>
      <c r="H2385" s="12">
        <v>5.511680608</v>
      </c>
      <c r="I2385" s="12">
        <f t="shared" si="75"/>
        <v>5.6015558455</v>
      </c>
    </row>
    <row r="2386" spans="1:9">
      <c r="A2386" s="12" t="s">
        <v>165</v>
      </c>
      <c r="B2386" s="12">
        <v>-0.463199743</v>
      </c>
      <c r="C2386" s="12">
        <v>0.033717186</v>
      </c>
      <c r="D2386" s="12">
        <v>5.893936289</v>
      </c>
      <c r="E2386" s="12">
        <v>4.405111637</v>
      </c>
      <c r="F2386" s="12">
        <f t="shared" si="74"/>
        <v>5.149523963</v>
      </c>
      <c r="G2386" s="12">
        <v>7.696905676</v>
      </c>
      <c r="H2386" s="12">
        <v>7.051365676</v>
      </c>
      <c r="I2386" s="12">
        <f t="shared" si="75"/>
        <v>7.374135676</v>
      </c>
    </row>
    <row r="2387" spans="1:9">
      <c r="A2387" s="12" t="s">
        <v>2613</v>
      </c>
      <c r="B2387" s="12">
        <v>-0.0360197</v>
      </c>
      <c r="C2387" s="12">
        <v>0.822335379</v>
      </c>
      <c r="D2387" s="12">
        <v>4.992426869</v>
      </c>
      <c r="E2387" s="12">
        <v>5.319787693</v>
      </c>
      <c r="F2387" s="12">
        <f t="shared" si="74"/>
        <v>5.156107281</v>
      </c>
      <c r="G2387" s="12">
        <v>5.387562651</v>
      </c>
      <c r="H2387" s="12">
        <v>5.612517214</v>
      </c>
      <c r="I2387" s="12">
        <f t="shared" si="75"/>
        <v>5.5000399325</v>
      </c>
    </row>
    <row r="2388" spans="1:9">
      <c r="A2388" s="12" t="s">
        <v>2685</v>
      </c>
      <c r="B2388" s="12">
        <v>0.191332959</v>
      </c>
      <c r="C2388" s="12">
        <v>0.382536035</v>
      </c>
      <c r="D2388" s="12">
        <v>5.459411152</v>
      </c>
      <c r="E2388" s="12">
        <v>4.861771902</v>
      </c>
      <c r="F2388" s="12">
        <f t="shared" si="74"/>
        <v>5.160591527</v>
      </c>
      <c r="G2388" s="12">
        <v>3.898625195</v>
      </c>
      <c r="H2388" s="12">
        <v>5.514133607</v>
      </c>
      <c r="I2388" s="12">
        <f t="shared" si="75"/>
        <v>4.706379401</v>
      </c>
    </row>
    <row r="2389" spans="1:9">
      <c r="A2389" s="12" t="s">
        <v>2663</v>
      </c>
      <c r="B2389" s="12">
        <v>-0.157428093</v>
      </c>
      <c r="C2389" s="12">
        <v>0.401324278</v>
      </c>
      <c r="D2389" s="12">
        <v>5.267637026</v>
      </c>
      <c r="E2389" s="12">
        <v>5.055850812</v>
      </c>
      <c r="F2389" s="12">
        <f t="shared" si="74"/>
        <v>5.161743919</v>
      </c>
      <c r="G2389" s="12">
        <v>5.862281131</v>
      </c>
      <c r="H2389" s="12">
        <v>6.113141173</v>
      </c>
      <c r="I2389" s="12">
        <f t="shared" si="75"/>
        <v>5.987711152</v>
      </c>
    </row>
    <row r="2390" spans="1:9">
      <c r="A2390" s="12" t="s">
        <v>1555</v>
      </c>
      <c r="B2390" s="12">
        <v>0.21373154</v>
      </c>
      <c r="C2390" s="12">
        <v>0.218762153</v>
      </c>
      <c r="D2390" s="12">
        <v>5.429299733</v>
      </c>
      <c r="E2390" s="12">
        <v>4.904042625</v>
      </c>
      <c r="F2390" s="12">
        <f t="shared" si="74"/>
        <v>5.166671179</v>
      </c>
      <c r="G2390" s="12">
        <v>4.673892829</v>
      </c>
      <c r="H2390" s="12">
        <v>4.589837489</v>
      </c>
      <c r="I2390" s="12">
        <f t="shared" si="75"/>
        <v>4.631865159</v>
      </c>
    </row>
    <row r="2391" spans="1:9">
      <c r="A2391" s="12" t="s">
        <v>2108</v>
      </c>
      <c r="B2391" s="12">
        <v>0.203378884</v>
      </c>
      <c r="C2391" s="12">
        <v>0.224185373</v>
      </c>
      <c r="D2391" s="12">
        <v>5.080178378</v>
      </c>
      <c r="E2391" s="12">
        <v>5.254685055</v>
      </c>
      <c r="F2391" s="12">
        <f t="shared" si="74"/>
        <v>5.1674317165</v>
      </c>
      <c r="G2391" s="12">
        <v>4.476036524</v>
      </c>
      <c r="H2391" s="12">
        <v>4.863528134</v>
      </c>
      <c r="I2391" s="12">
        <f t="shared" si="75"/>
        <v>4.669782329</v>
      </c>
    </row>
    <row r="2392" spans="1:9">
      <c r="A2392" s="12" t="s">
        <v>4284</v>
      </c>
      <c r="B2392" s="12">
        <v>-0.041038577</v>
      </c>
      <c r="C2392" s="12">
        <v>0.808331801</v>
      </c>
      <c r="D2392" s="12">
        <v>4.705836658</v>
      </c>
      <c r="E2392" s="12">
        <v>5.634366858</v>
      </c>
      <c r="F2392" s="12">
        <f t="shared" si="74"/>
        <v>5.170101758</v>
      </c>
      <c r="G2392" s="12">
        <v>5.782885704</v>
      </c>
      <c r="H2392" s="12">
        <v>5.282199319</v>
      </c>
      <c r="I2392" s="12">
        <f t="shared" si="75"/>
        <v>5.5325425115</v>
      </c>
    </row>
    <row r="2393" spans="1:9">
      <c r="A2393" s="12" t="s">
        <v>3573</v>
      </c>
      <c r="B2393" s="12">
        <v>-0.08040851</v>
      </c>
      <c r="C2393" s="12">
        <v>0.708357803</v>
      </c>
      <c r="D2393" s="12">
        <v>5.959029152</v>
      </c>
      <c r="E2393" s="12">
        <v>4.383056482</v>
      </c>
      <c r="F2393" s="12">
        <f t="shared" si="74"/>
        <v>5.171042817</v>
      </c>
      <c r="G2393" s="12">
        <v>4.812483124</v>
      </c>
      <c r="H2393" s="12">
        <v>6.567208898</v>
      </c>
      <c r="I2393" s="12">
        <f t="shared" si="75"/>
        <v>5.689846011</v>
      </c>
    </row>
    <row r="2394" spans="1:9">
      <c r="A2394" s="12" t="s">
        <v>3981</v>
      </c>
      <c r="B2394" s="12">
        <v>0.425291931</v>
      </c>
      <c r="C2394" s="12">
        <v>0.078355837</v>
      </c>
      <c r="D2394" s="12">
        <v>4.7384472</v>
      </c>
      <c r="E2394" s="12">
        <v>5.61002732</v>
      </c>
      <c r="F2394" s="12">
        <f t="shared" si="74"/>
        <v>5.17423726</v>
      </c>
      <c r="G2394" s="12">
        <v>3.3147912</v>
      </c>
      <c r="H2394" s="12">
        <v>4.716247934</v>
      </c>
      <c r="I2394" s="12">
        <f t="shared" si="75"/>
        <v>4.015519567</v>
      </c>
    </row>
    <row r="2395" spans="1:9">
      <c r="A2395" s="12" t="s">
        <v>1992</v>
      </c>
      <c r="B2395" s="12">
        <v>0.144755931</v>
      </c>
      <c r="C2395" s="12">
        <v>0.524303135</v>
      </c>
      <c r="D2395" s="12">
        <v>5.026855975</v>
      </c>
      <c r="E2395" s="12">
        <v>5.328060541</v>
      </c>
      <c r="F2395" s="12">
        <f t="shared" si="74"/>
        <v>5.177458258</v>
      </c>
      <c r="G2395" s="12">
        <v>4.659478029</v>
      </c>
      <c r="H2395" s="12">
        <v>5.08708167</v>
      </c>
      <c r="I2395" s="12">
        <f t="shared" si="75"/>
        <v>4.8732798495</v>
      </c>
    </row>
    <row r="2396" spans="1:9">
      <c r="A2396" s="12" t="s">
        <v>2037</v>
      </c>
      <c r="B2396" s="12">
        <v>0.133788392</v>
      </c>
      <c r="C2396" s="12">
        <v>0.621977764</v>
      </c>
      <c r="D2396" s="12">
        <v>4.185531042</v>
      </c>
      <c r="E2396" s="12">
        <v>6.169647764</v>
      </c>
      <c r="F2396" s="12">
        <f t="shared" si="74"/>
        <v>5.177589403</v>
      </c>
      <c r="G2396" s="12">
        <v>4.123118941</v>
      </c>
      <c r="H2396" s="12">
        <v>5.717800429</v>
      </c>
      <c r="I2396" s="12">
        <f t="shared" si="75"/>
        <v>4.920459685</v>
      </c>
    </row>
    <row r="2397" spans="1:9">
      <c r="A2397" s="12" t="s">
        <v>2269</v>
      </c>
      <c r="B2397" s="12">
        <v>-0.103572546</v>
      </c>
      <c r="C2397" s="12">
        <v>0.513006403</v>
      </c>
      <c r="D2397" s="12">
        <v>5.241156357</v>
      </c>
      <c r="E2397" s="12">
        <v>5.116061761</v>
      </c>
      <c r="F2397" s="12">
        <f t="shared" si="74"/>
        <v>5.178609059</v>
      </c>
      <c r="G2397" s="12">
        <v>5.617856707</v>
      </c>
      <c r="H2397" s="12">
        <v>5.957941968</v>
      </c>
      <c r="I2397" s="12">
        <f t="shared" si="75"/>
        <v>5.7878993375</v>
      </c>
    </row>
    <row r="2398" spans="1:9">
      <c r="A2398" s="12" t="s">
        <v>2831</v>
      </c>
      <c r="B2398" s="12">
        <v>0.10579884</v>
      </c>
      <c r="C2398" s="12">
        <v>0.62368927</v>
      </c>
      <c r="D2398" s="12">
        <v>4.573113737</v>
      </c>
      <c r="E2398" s="12">
        <v>5.792714674</v>
      </c>
      <c r="F2398" s="12">
        <f t="shared" si="74"/>
        <v>5.1829142055</v>
      </c>
      <c r="G2398" s="12">
        <v>4.380381366</v>
      </c>
      <c r="H2398" s="12">
        <v>5.656302084</v>
      </c>
      <c r="I2398" s="12">
        <f t="shared" si="75"/>
        <v>5.018341725</v>
      </c>
    </row>
    <row r="2399" spans="1:9">
      <c r="A2399" s="12" t="s">
        <v>2639</v>
      </c>
      <c r="B2399" s="12">
        <v>-0.265742333</v>
      </c>
      <c r="C2399" s="12">
        <v>0.216204728</v>
      </c>
      <c r="D2399" s="12">
        <v>4.568656145</v>
      </c>
      <c r="E2399" s="12">
        <v>5.805753223</v>
      </c>
      <c r="F2399" s="12">
        <f t="shared" si="74"/>
        <v>5.187204684</v>
      </c>
      <c r="G2399" s="12">
        <v>7.094898447</v>
      </c>
      <c r="H2399" s="12">
        <v>5.874193016</v>
      </c>
      <c r="I2399" s="12">
        <f t="shared" si="75"/>
        <v>6.4845457315</v>
      </c>
    </row>
    <row r="2400" spans="1:9">
      <c r="A2400" s="12" t="s">
        <v>1132</v>
      </c>
      <c r="B2400" s="12">
        <v>0.467860557</v>
      </c>
      <c r="C2400" s="12">
        <v>0.086854855</v>
      </c>
      <c r="D2400" s="12">
        <v>6.221205945</v>
      </c>
      <c r="E2400" s="12">
        <v>4.155099179</v>
      </c>
      <c r="F2400" s="12">
        <f t="shared" si="74"/>
        <v>5.188152562</v>
      </c>
      <c r="G2400" s="12">
        <v>4.01267083</v>
      </c>
      <c r="H2400" s="12">
        <v>3.779370944</v>
      </c>
      <c r="I2400" s="12">
        <f t="shared" si="75"/>
        <v>3.896020887</v>
      </c>
    </row>
    <row r="2401" spans="1:9">
      <c r="A2401" s="12" t="s">
        <v>4770</v>
      </c>
      <c r="B2401" s="12">
        <v>-0.017707044</v>
      </c>
      <c r="C2401" s="12">
        <v>0.917171474</v>
      </c>
      <c r="D2401" s="12">
        <v>4.897399753</v>
      </c>
      <c r="E2401" s="12">
        <v>5.487266397</v>
      </c>
      <c r="F2401" s="12">
        <f t="shared" si="74"/>
        <v>5.192333075</v>
      </c>
      <c r="G2401" s="12">
        <v>5.55565469</v>
      </c>
      <c r="H2401" s="12">
        <v>5.379879741</v>
      </c>
      <c r="I2401" s="12">
        <f t="shared" si="75"/>
        <v>5.4677672155</v>
      </c>
    </row>
    <row r="2402" spans="1:9">
      <c r="A2402" s="12" t="s">
        <v>372</v>
      </c>
      <c r="B2402" s="12">
        <v>-0.278363364</v>
      </c>
      <c r="C2402" s="12">
        <v>0.046925118</v>
      </c>
      <c r="D2402" s="12">
        <v>5.551638523</v>
      </c>
      <c r="E2402" s="12">
        <v>4.833226362</v>
      </c>
      <c r="F2402" s="12">
        <f t="shared" si="74"/>
        <v>5.1924324425</v>
      </c>
      <c r="G2402" s="12">
        <v>6.236437852</v>
      </c>
      <c r="H2402" s="12">
        <v>6.863591384</v>
      </c>
      <c r="I2402" s="12">
        <f t="shared" si="75"/>
        <v>6.550014618</v>
      </c>
    </row>
    <row r="2403" spans="1:9">
      <c r="A2403" s="12" t="s">
        <v>2243</v>
      </c>
      <c r="B2403" s="12">
        <v>-0.226656632</v>
      </c>
      <c r="C2403" s="12">
        <v>0.209911067</v>
      </c>
      <c r="D2403" s="12">
        <v>5.485074966</v>
      </c>
      <c r="E2403" s="12">
        <v>4.89990596</v>
      </c>
      <c r="F2403" s="12">
        <f t="shared" si="74"/>
        <v>5.192490463</v>
      </c>
      <c r="G2403" s="12">
        <v>6.314884278</v>
      </c>
      <c r="H2403" s="12">
        <v>6.319117116</v>
      </c>
      <c r="I2403" s="12">
        <f t="shared" si="75"/>
        <v>6.317000697</v>
      </c>
    </row>
    <row r="2404" spans="1:9">
      <c r="A2404" s="12" t="s">
        <v>3105</v>
      </c>
      <c r="B2404" s="12">
        <v>-0.160712523</v>
      </c>
      <c r="C2404" s="12">
        <v>0.353297519</v>
      </c>
      <c r="D2404" s="12">
        <v>4.775684775</v>
      </c>
      <c r="E2404" s="12">
        <v>5.612875076</v>
      </c>
      <c r="F2404" s="12">
        <f t="shared" si="74"/>
        <v>5.1942799255</v>
      </c>
      <c r="G2404" s="12">
        <v>6.512418129</v>
      </c>
      <c r="H2404" s="12">
        <v>5.561369449</v>
      </c>
      <c r="I2404" s="12">
        <f t="shared" si="75"/>
        <v>6.036893789</v>
      </c>
    </row>
    <row r="2405" spans="1:9">
      <c r="A2405" s="12" t="s">
        <v>5211</v>
      </c>
      <c r="B2405" s="12">
        <v>0.134210572</v>
      </c>
      <c r="C2405" s="12">
        <v>0.514435349</v>
      </c>
      <c r="D2405" s="12">
        <v>5.30730647</v>
      </c>
      <c r="E2405" s="12">
        <v>5.08298967</v>
      </c>
      <c r="F2405" s="12">
        <f t="shared" si="74"/>
        <v>5.19514807</v>
      </c>
      <c r="G2405" s="12">
        <v>5.359105946</v>
      </c>
      <c r="H2405" s="12">
        <v>4.478102865</v>
      </c>
      <c r="I2405" s="12">
        <f t="shared" si="75"/>
        <v>4.9186044055</v>
      </c>
    </row>
    <row r="2406" spans="1:9">
      <c r="A2406" s="12" t="s">
        <v>10251</v>
      </c>
      <c r="B2406" s="12">
        <v>0.174164605</v>
      </c>
      <c r="C2406" s="12">
        <v>0.30137392</v>
      </c>
      <c r="D2406" s="12">
        <v>5.436815379</v>
      </c>
      <c r="E2406" s="12">
        <v>4.958267391</v>
      </c>
      <c r="F2406" s="12">
        <f t="shared" si="74"/>
        <v>5.197541385</v>
      </c>
      <c r="G2406" s="12">
        <v>4.447224831</v>
      </c>
      <c r="H2406" s="12">
        <v>5.138267395</v>
      </c>
      <c r="I2406" s="12">
        <f t="shared" si="75"/>
        <v>4.792746113</v>
      </c>
    </row>
    <row r="2407" spans="1:9">
      <c r="A2407" s="12" t="s">
        <v>1733</v>
      </c>
      <c r="B2407" s="12">
        <v>0.114397225</v>
      </c>
      <c r="C2407" s="12">
        <v>0.602400205</v>
      </c>
      <c r="D2407" s="12">
        <v>4.707400272</v>
      </c>
      <c r="E2407" s="12">
        <v>5.692797695</v>
      </c>
      <c r="F2407" s="12">
        <f t="shared" si="74"/>
        <v>5.2000989835</v>
      </c>
      <c r="G2407" s="12">
        <v>4.552255647</v>
      </c>
      <c r="H2407" s="12">
        <v>5.453009312</v>
      </c>
      <c r="I2407" s="12">
        <f t="shared" si="75"/>
        <v>5.0026324795</v>
      </c>
    </row>
    <row r="2408" spans="1:9">
      <c r="A2408" s="12" t="s">
        <v>2363</v>
      </c>
      <c r="B2408" s="12">
        <v>0.040613263</v>
      </c>
      <c r="C2408" s="12">
        <v>0.769300518</v>
      </c>
      <c r="D2408" s="12">
        <v>5.341500932</v>
      </c>
      <c r="E2408" s="12">
        <v>5.06848281</v>
      </c>
      <c r="F2408" s="12">
        <f t="shared" si="74"/>
        <v>5.204991871</v>
      </c>
      <c r="G2408" s="12">
        <v>4.678580411</v>
      </c>
      <c r="H2408" s="12">
        <v>5.857590842</v>
      </c>
      <c r="I2408" s="12">
        <f t="shared" si="75"/>
        <v>5.2680856265</v>
      </c>
    </row>
    <row r="2409" spans="1:9">
      <c r="A2409" s="12" t="s">
        <v>1951</v>
      </c>
      <c r="B2409" s="12">
        <v>0.302622443</v>
      </c>
      <c r="C2409" s="12">
        <v>0.117469636</v>
      </c>
      <c r="D2409" s="12">
        <v>5.058128685</v>
      </c>
      <c r="E2409" s="12">
        <v>5.352724161</v>
      </c>
      <c r="F2409" s="12">
        <f t="shared" si="74"/>
        <v>5.205426423</v>
      </c>
      <c r="G2409" s="12">
        <v>4.171355098</v>
      </c>
      <c r="H2409" s="12">
        <v>4.612611331</v>
      </c>
      <c r="I2409" s="12">
        <f t="shared" si="75"/>
        <v>4.3919832145</v>
      </c>
    </row>
    <row r="2410" spans="1:9">
      <c r="A2410" s="12" t="s">
        <v>3259</v>
      </c>
      <c r="B2410" s="12">
        <v>-0.308530175</v>
      </c>
      <c r="C2410" s="12">
        <v>0.053683257</v>
      </c>
      <c r="D2410" s="12">
        <v>5.610744565</v>
      </c>
      <c r="E2410" s="12">
        <v>4.801308128</v>
      </c>
      <c r="F2410" s="12">
        <f t="shared" si="74"/>
        <v>5.2060263465</v>
      </c>
      <c r="G2410" s="12">
        <v>6.546096719</v>
      </c>
      <c r="H2410" s="12">
        <v>6.861808261</v>
      </c>
      <c r="I2410" s="12">
        <f t="shared" si="75"/>
        <v>6.70395249</v>
      </c>
    </row>
    <row r="2411" spans="1:9">
      <c r="A2411" s="12" t="s">
        <v>2792</v>
      </c>
      <c r="B2411" s="12">
        <v>-0.049249546</v>
      </c>
      <c r="C2411" s="12">
        <v>0.758753932</v>
      </c>
      <c r="D2411" s="12">
        <v>4.904461749</v>
      </c>
      <c r="E2411" s="12">
        <v>5.507758838</v>
      </c>
      <c r="F2411" s="12">
        <f t="shared" si="74"/>
        <v>5.2061102935</v>
      </c>
      <c r="G2411" s="12">
        <v>5.376868308</v>
      </c>
      <c r="H2411" s="12">
        <v>5.835978087</v>
      </c>
      <c r="I2411" s="12">
        <f t="shared" si="75"/>
        <v>5.6064231975</v>
      </c>
    </row>
    <row r="2412" spans="1:9">
      <c r="A2412" s="12" t="s">
        <v>1281</v>
      </c>
      <c r="B2412" s="12">
        <v>0.25530141</v>
      </c>
      <c r="C2412" s="12">
        <v>0.157136959</v>
      </c>
      <c r="D2412" s="12">
        <v>4.794183493</v>
      </c>
      <c r="E2412" s="12">
        <v>5.623179693</v>
      </c>
      <c r="F2412" s="12">
        <f t="shared" si="74"/>
        <v>5.208681593</v>
      </c>
      <c r="G2412" s="12">
        <v>4.299314508</v>
      </c>
      <c r="H2412" s="12">
        <v>4.786196201</v>
      </c>
      <c r="I2412" s="12">
        <f t="shared" si="75"/>
        <v>4.5427553545</v>
      </c>
    </row>
    <row r="2413" spans="1:9">
      <c r="A2413" s="12" t="s">
        <v>2448</v>
      </c>
      <c r="B2413" s="12">
        <v>-0.151464901</v>
      </c>
      <c r="C2413" s="12">
        <v>0.365534444</v>
      </c>
      <c r="D2413" s="12">
        <v>4.987501187</v>
      </c>
      <c r="E2413" s="12">
        <v>5.430112652</v>
      </c>
      <c r="F2413" s="12">
        <f t="shared" si="74"/>
        <v>5.2088069195</v>
      </c>
      <c r="G2413" s="12">
        <v>6.459227987</v>
      </c>
      <c r="H2413" s="12">
        <v>5.56911026</v>
      </c>
      <c r="I2413" s="12">
        <f t="shared" si="75"/>
        <v>6.0141691235</v>
      </c>
    </row>
    <row r="2414" spans="1:9">
      <c r="A2414" s="12" t="s">
        <v>1242</v>
      </c>
      <c r="B2414" s="12">
        <v>-0.502184431</v>
      </c>
      <c r="C2414" s="12">
        <v>0.093184239</v>
      </c>
      <c r="D2414" s="12">
        <v>5.956196888</v>
      </c>
      <c r="E2414" s="12">
        <v>4.466025123</v>
      </c>
      <c r="F2414" s="12">
        <f t="shared" si="74"/>
        <v>5.2111110055</v>
      </c>
      <c r="G2414" s="12">
        <v>9.422169247</v>
      </c>
      <c r="H2414" s="12">
        <v>5.884218791</v>
      </c>
      <c r="I2414" s="12">
        <f t="shared" si="75"/>
        <v>7.653194019</v>
      </c>
    </row>
    <row r="2415" spans="1:9">
      <c r="A2415" s="12" t="s">
        <v>3205</v>
      </c>
      <c r="B2415" s="12">
        <v>0.070608234</v>
      </c>
      <c r="C2415" s="12">
        <v>0.681444881</v>
      </c>
      <c r="D2415" s="12">
        <v>4.955451374</v>
      </c>
      <c r="E2415" s="12">
        <v>5.469878418</v>
      </c>
      <c r="F2415" s="12">
        <f t="shared" si="74"/>
        <v>5.212664896</v>
      </c>
      <c r="G2415" s="12">
        <v>4.977179984</v>
      </c>
      <c r="H2415" s="12">
        <v>5.353779284</v>
      </c>
      <c r="I2415" s="12">
        <f t="shared" si="75"/>
        <v>5.165479634</v>
      </c>
    </row>
    <row r="2416" spans="1:9">
      <c r="A2416" s="12" t="s">
        <v>1419</v>
      </c>
      <c r="B2416" s="12">
        <v>-0.458670016</v>
      </c>
      <c r="C2416" s="12">
        <v>0.005279757</v>
      </c>
      <c r="D2416" s="12">
        <v>5.281571218</v>
      </c>
      <c r="E2416" s="12">
        <v>5.150573781</v>
      </c>
      <c r="F2416" s="12">
        <f t="shared" si="74"/>
        <v>5.2160724995</v>
      </c>
      <c r="G2416" s="12">
        <v>7.362296261</v>
      </c>
      <c r="H2416" s="12">
        <v>7.548749449</v>
      </c>
      <c r="I2416" s="12">
        <f t="shared" si="75"/>
        <v>7.455522855</v>
      </c>
    </row>
    <row r="2417" spans="1:9">
      <c r="A2417" s="12" t="s">
        <v>1504</v>
      </c>
      <c r="B2417" s="12">
        <v>-0.066196232</v>
      </c>
      <c r="C2417" s="12">
        <v>0.816910212</v>
      </c>
      <c r="D2417" s="12">
        <v>4.19657022</v>
      </c>
      <c r="E2417" s="12">
        <v>6.236657882</v>
      </c>
      <c r="F2417" s="12">
        <f t="shared" si="74"/>
        <v>5.216614051</v>
      </c>
      <c r="G2417" s="12">
        <v>4.349887596</v>
      </c>
      <c r="H2417" s="12">
        <v>7.04823763</v>
      </c>
      <c r="I2417" s="12">
        <f t="shared" si="75"/>
        <v>5.699062613</v>
      </c>
    </row>
    <row r="2418" spans="1:9">
      <c r="A2418" s="12" t="s">
        <v>2680</v>
      </c>
      <c r="B2418" s="12">
        <v>-0.213760586</v>
      </c>
      <c r="C2418" s="12">
        <v>0.297933587</v>
      </c>
      <c r="D2418" s="12">
        <v>5.352013562</v>
      </c>
      <c r="E2418" s="12">
        <v>5.084121946</v>
      </c>
      <c r="F2418" s="12">
        <f t="shared" si="74"/>
        <v>5.218067754</v>
      </c>
      <c r="G2418" s="12">
        <v>6.373511515</v>
      </c>
      <c r="H2418" s="12">
        <v>6.210465532</v>
      </c>
      <c r="I2418" s="12">
        <f t="shared" si="75"/>
        <v>6.2919885235</v>
      </c>
    </row>
    <row r="2419" spans="1:9">
      <c r="A2419" s="12" t="s">
        <v>1925</v>
      </c>
      <c r="B2419" s="12">
        <v>0.146348463</v>
      </c>
      <c r="C2419" s="12">
        <v>0.449044463</v>
      </c>
      <c r="D2419" s="12">
        <v>4.80411117</v>
      </c>
      <c r="E2419" s="12">
        <v>5.638101673</v>
      </c>
      <c r="F2419" s="12">
        <f t="shared" si="74"/>
        <v>5.2211064215</v>
      </c>
      <c r="G2419" s="12">
        <v>5.046481301</v>
      </c>
      <c r="H2419" s="12">
        <v>4.767946607</v>
      </c>
      <c r="I2419" s="12">
        <f t="shared" si="75"/>
        <v>4.907213954</v>
      </c>
    </row>
    <row r="2420" spans="1:9">
      <c r="A2420" s="12" t="s">
        <v>3334</v>
      </c>
      <c r="B2420" s="12">
        <v>-0.203437806</v>
      </c>
      <c r="C2420" s="12">
        <v>0.204121576</v>
      </c>
      <c r="D2420" s="12">
        <v>5.62265245</v>
      </c>
      <c r="E2420" s="12">
        <v>4.82619449</v>
      </c>
      <c r="F2420" s="12">
        <f t="shared" si="74"/>
        <v>5.22442347</v>
      </c>
      <c r="G2420" s="12">
        <v>6.658607552</v>
      </c>
      <c r="H2420" s="12">
        <v>5.840943606</v>
      </c>
      <c r="I2420" s="12">
        <f t="shared" si="75"/>
        <v>6.249775579</v>
      </c>
    </row>
    <row r="2421" spans="1:9">
      <c r="A2421" s="12" t="s">
        <v>1865</v>
      </c>
      <c r="B2421" s="12">
        <v>0.049935546</v>
      </c>
      <c r="C2421" s="12">
        <v>0.795113696</v>
      </c>
      <c r="D2421" s="12">
        <v>5.313321512</v>
      </c>
      <c r="E2421" s="12">
        <v>5.14083442</v>
      </c>
      <c r="F2421" s="12">
        <f t="shared" si="74"/>
        <v>5.227077966</v>
      </c>
      <c r="G2421" s="12">
        <v>4.893125032</v>
      </c>
      <c r="H2421" s="12">
        <v>5.614979886</v>
      </c>
      <c r="I2421" s="12">
        <f t="shared" si="75"/>
        <v>5.254052459</v>
      </c>
    </row>
    <row r="2422" spans="1:9">
      <c r="A2422" s="12" t="s">
        <v>1324</v>
      </c>
      <c r="B2422" s="12">
        <v>-0.035151541</v>
      </c>
      <c r="C2422" s="12">
        <v>0.867828093</v>
      </c>
      <c r="D2422" s="12">
        <v>4.749999149</v>
      </c>
      <c r="E2422" s="12">
        <v>5.710473512</v>
      </c>
      <c r="F2422" s="12">
        <f t="shared" si="74"/>
        <v>5.2302363305</v>
      </c>
      <c r="G2422" s="12">
        <v>6.0350289</v>
      </c>
      <c r="H2422" s="12">
        <v>5.109734236</v>
      </c>
      <c r="I2422" s="12">
        <f t="shared" si="75"/>
        <v>5.572381568</v>
      </c>
    </row>
    <row r="2423" spans="1:9">
      <c r="A2423" s="12" t="s">
        <v>2138</v>
      </c>
      <c r="B2423" s="12">
        <v>-0.439571919</v>
      </c>
      <c r="C2423" s="12">
        <v>0.025119233</v>
      </c>
      <c r="D2423" s="12">
        <v>5.227965527</v>
      </c>
      <c r="E2423" s="12">
        <v>5.232727387</v>
      </c>
      <c r="F2423" s="12">
        <f t="shared" si="74"/>
        <v>5.230346457</v>
      </c>
      <c r="G2423" s="12">
        <v>8.463776045</v>
      </c>
      <c r="H2423" s="12">
        <v>6.269705343</v>
      </c>
      <c r="I2423" s="12">
        <f t="shared" si="75"/>
        <v>7.366740694</v>
      </c>
    </row>
    <row r="2424" spans="1:9">
      <c r="A2424" s="12" t="s">
        <v>1822</v>
      </c>
      <c r="B2424" s="12">
        <v>0.23472045</v>
      </c>
      <c r="C2424" s="12">
        <v>0.280562265</v>
      </c>
      <c r="D2424" s="12">
        <v>5.428506373</v>
      </c>
      <c r="E2424" s="12">
        <v>5.040741119</v>
      </c>
      <c r="F2424" s="12">
        <f t="shared" si="74"/>
        <v>5.234623746</v>
      </c>
      <c r="G2424" s="12">
        <v>4.511626336</v>
      </c>
      <c r="H2424" s="12">
        <v>4.741820872</v>
      </c>
      <c r="I2424" s="12">
        <f t="shared" si="75"/>
        <v>4.626723604</v>
      </c>
    </row>
    <row r="2425" spans="1:9">
      <c r="A2425" s="12" t="s">
        <v>2919</v>
      </c>
      <c r="B2425" s="12">
        <v>0.264578537</v>
      </c>
      <c r="C2425" s="12">
        <v>0.10157002</v>
      </c>
      <c r="D2425" s="12">
        <v>5.234711894</v>
      </c>
      <c r="E2425" s="12">
        <v>5.23752241</v>
      </c>
      <c r="F2425" s="12">
        <f t="shared" si="74"/>
        <v>5.236117152</v>
      </c>
      <c r="G2425" s="12">
        <v>3.830801324</v>
      </c>
      <c r="H2425" s="12">
        <v>5.249382135</v>
      </c>
      <c r="I2425" s="12">
        <f t="shared" si="75"/>
        <v>4.5400917295</v>
      </c>
    </row>
    <row r="2426" spans="1:9">
      <c r="A2426" s="12" t="s">
        <v>3144</v>
      </c>
      <c r="B2426" s="12">
        <v>-0.246471448</v>
      </c>
      <c r="C2426" s="12">
        <v>0.074919394</v>
      </c>
      <c r="D2426" s="12">
        <v>5.349630258</v>
      </c>
      <c r="E2426" s="12">
        <v>5.128973701</v>
      </c>
      <c r="F2426" s="12">
        <f t="shared" si="74"/>
        <v>5.2393019795</v>
      </c>
      <c r="G2426" s="12">
        <v>6.454515693</v>
      </c>
      <c r="H2426" s="12">
        <v>6.472376009</v>
      </c>
      <c r="I2426" s="12">
        <f t="shared" si="75"/>
        <v>6.463445851</v>
      </c>
    </row>
    <row r="2427" spans="1:9">
      <c r="A2427" s="12" t="s">
        <v>6404</v>
      </c>
      <c r="B2427" s="12">
        <v>-0.273828901</v>
      </c>
      <c r="C2427" s="12">
        <v>0.172902176</v>
      </c>
      <c r="D2427" s="12">
        <v>5.074722117</v>
      </c>
      <c r="E2427" s="12">
        <v>5.405557711</v>
      </c>
      <c r="F2427" s="12">
        <f t="shared" si="74"/>
        <v>5.240139914</v>
      </c>
      <c r="G2427" s="12">
        <v>5.841627806</v>
      </c>
      <c r="H2427" s="12">
        <v>7.352507657</v>
      </c>
      <c r="I2427" s="12">
        <f t="shared" si="75"/>
        <v>6.5970677315</v>
      </c>
    </row>
    <row r="2428" spans="1:9">
      <c r="A2428" s="12" t="s">
        <v>3448</v>
      </c>
      <c r="B2428" s="12">
        <v>0.336966904</v>
      </c>
      <c r="C2428" s="12">
        <v>0.072882891</v>
      </c>
      <c r="D2428" s="12">
        <v>4.911041705</v>
      </c>
      <c r="E2428" s="12">
        <v>5.571464818</v>
      </c>
      <c r="F2428" s="12">
        <f t="shared" si="74"/>
        <v>5.2412532615</v>
      </c>
      <c r="G2428" s="12">
        <v>3.594131097</v>
      </c>
      <c r="H2428" s="12">
        <v>5.053812546</v>
      </c>
      <c r="I2428" s="12">
        <f t="shared" si="75"/>
        <v>4.3239718215</v>
      </c>
    </row>
    <row r="2429" spans="1:9">
      <c r="A2429" s="12" t="s">
        <v>3492</v>
      </c>
      <c r="B2429" s="12">
        <v>0.152204288</v>
      </c>
      <c r="C2429" s="12">
        <v>0.414681331</v>
      </c>
      <c r="D2429" s="12">
        <v>5.089769184</v>
      </c>
      <c r="E2429" s="12">
        <v>5.392955225</v>
      </c>
      <c r="F2429" s="12">
        <f t="shared" si="74"/>
        <v>5.2413622045</v>
      </c>
      <c r="G2429" s="12">
        <v>5.039822374</v>
      </c>
      <c r="H2429" s="12">
        <v>4.77010376</v>
      </c>
      <c r="I2429" s="12">
        <f t="shared" si="75"/>
        <v>4.904963067</v>
      </c>
    </row>
    <row r="2430" spans="1:9">
      <c r="A2430" s="12" t="s">
        <v>2895</v>
      </c>
      <c r="B2430" s="12">
        <v>0.028617643</v>
      </c>
      <c r="C2430" s="12">
        <v>0.882373454</v>
      </c>
      <c r="D2430" s="12">
        <v>5.039463553</v>
      </c>
      <c r="E2430" s="12">
        <v>5.444109149</v>
      </c>
      <c r="F2430" s="12">
        <f t="shared" si="74"/>
        <v>5.241786351</v>
      </c>
      <c r="G2430" s="12">
        <v>5.070976345</v>
      </c>
      <c r="H2430" s="12">
        <v>5.625306869</v>
      </c>
      <c r="I2430" s="12">
        <f t="shared" si="75"/>
        <v>5.348141607</v>
      </c>
    </row>
    <row r="2431" spans="1:9">
      <c r="A2431" s="12" t="s">
        <v>2563</v>
      </c>
      <c r="B2431" s="12">
        <v>-0.282760365</v>
      </c>
      <c r="C2431" s="12">
        <v>0.079740991</v>
      </c>
      <c r="D2431" s="12">
        <v>5.47539756</v>
      </c>
      <c r="E2431" s="12">
        <v>5.012231638</v>
      </c>
      <c r="F2431" s="12">
        <f t="shared" si="74"/>
        <v>5.243814599</v>
      </c>
      <c r="G2431" s="12">
        <v>7.357509555</v>
      </c>
      <c r="H2431" s="12">
        <v>5.893902997</v>
      </c>
      <c r="I2431" s="12">
        <f t="shared" si="75"/>
        <v>6.625706276</v>
      </c>
    </row>
    <row r="2432" spans="1:9">
      <c r="A2432" s="12" t="s">
        <v>66</v>
      </c>
      <c r="B2432" s="12">
        <v>-2.217789702</v>
      </c>
      <c r="C2432" s="12">
        <v>0.003811008</v>
      </c>
      <c r="D2432" s="12">
        <v>6.143245075</v>
      </c>
      <c r="E2432" s="12">
        <v>4.355668446</v>
      </c>
      <c r="F2432" s="12">
        <f t="shared" si="74"/>
        <v>5.2494567605</v>
      </c>
      <c r="G2432" s="12">
        <v>37.80624781</v>
      </c>
      <c r="H2432" s="12">
        <v>12.67094132</v>
      </c>
      <c r="I2432" s="12">
        <f t="shared" si="75"/>
        <v>25.238594565</v>
      </c>
    </row>
    <row r="2433" spans="1:9">
      <c r="A2433" s="12" t="s">
        <v>10252</v>
      </c>
      <c r="B2433" s="12">
        <v>-0.674144841</v>
      </c>
      <c r="C2433" s="12">
        <v>0.000244725</v>
      </c>
      <c r="D2433" s="12">
        <v>5.338498376</v>
      </c>
      <c r="E2433" s="12">
        <v>5.16244103</v>
      </c>
      <c r="F2433" s="12">
        <f t="shared" si="74"/>
        <v>5.250469703</v>
      </c>
      <c r="G2433" s="12">
        <v>8.719169965</v>
      </c>
      <c r="H2433" s="12">
        <v>8.705437243</v>
      </c>
      <c r="I2433" s="12">
        <f t="shared" si="75"/>
        <v>8.712303604</v>
      </c>
    </row>
    <row r="2434" spans="1:9">
      <c r="A2434" s="12" t="s">
        <v>3878</v>
      </c>
      <c r="B2434" s="12">
        <v>0.100648702</v>
      </c>
      <c r="C2434" s="12">
        <v>0.60807978</v>
      </c>
      <c r="D2434" s="12">
        <v>5.076963177</v>
      </c>
      <c r="E2434" s="12">
        <v>5.426995928</v>
      </c>
      <c r="F2434" s="12">
        <f t="shared" ref="F2434:F2497" si="76">AVERAGE(D2434:E2434)</f>
        <v>5.2519795525</v>
      </c>
      <c r="G2434" s="12">
        <v>4.700989084</v>
      </c>
      <c r="H2434" s="12">
        <v>5.496201465</v>
      </c>
      <c r="I2434" s="12">
        <f t="shared" ref="I2434:I2497" si="77">AVERAGE(G2434:H2434)</f>
        <v>5.0985952745</v>
      </c>
    </row>
    <row r="2435" spans="1:9">
      <c r="A2435" s="12" t="s">
        <v>10253</v>
      </c>
      <c r="B2435" s="12">
        <v>-0.604417394</v>
      </c>
      <c r="C2435" s="12">
        <v>0.145871158</v>
      </c>
      <c r="D2435" s="12">
        <v>7.307133426</v>
      </c>
      <c r="E2435" s="12">
        <v>3.201701502</v>
      </c>
      <c r="F2435" s="12">
        <f t="shared" si="76"/>
        <v>5.254417464</v>
      </c>
      <c r="G2435" s="12">
        <v>7.988673909</v>
      </c>
      <c r="H2435" s="12">
        <v>8.596622805</v>
      </c>
      <c r="I2435" s="12">
        <f t="shared" si="77"/>
        <v>8.292648357</v>
      </c>
    </row>
    <row r="2436" spans="1:9">
      <c r="A2436" s="12" t="s">
        <v>10254</v>
      </c>
      <c r="B2436" s="12">
        <v>0.174637931</v>
      </c>
      <c r="C2436" s="12">
        <v>0.415962834</v>
      </c>
      <c r="D2436" s="12">
        <v>5.92203614</v>
      </c>
      <c r="E2436" s="12">
        <v>4.590674947</v>
      </c>
      <c r="F2436" s="12">
        <f t="shared" si="76"/>
        <v>5.2563555435</v>
      </c>
      <c r="G2436" s="12">
        <v>3.93083365</v>
      </c>
      <c r="H2436" s="12">
        <v>5.766878054</v>
      </c>
      <c r="I2436" s="12">
        <f t="shared" si="77"/>
        <v>4.848855852</v>
      </c>
    </row>
    <row r="2437" spans="1:9">
      <c r="A2437" s="12" t="s">
        <v>2617</v>
      </c>
      <c r="B2437" s="12">
        <v>-0.092779445</v>
      </c>
      <c r="C2437" s="12">
        <v>0.538223474</v>
      </c>
      <c r="D2437" s="12">
        <v>5.810953201</v>
      </c>
      <c r="E2437" s="12">
        <v>4.710901068</v>
      </c>
      <c r="F2437" s="12">
        <f t="shared" si="76"/>
        <v>5.2609271345</v>
      </c>
      <c r="G2437" s="12">
        <v>6.189146856</v>
      </c>
      <c r="H2437" s="12">
        <v>5.466825723</v>
      </c>
      <c r="I2437" s="12">
        <f t="shared" si="77"/>
        <v>5.8279862895</v>
      </c>
    </row>
    <row r="2438" spans="1:9">
      <c r="A2438" s="12" t="s">
        <v>2263</v>
      </c>
      <c r="B2438" s="12">
        <v>-0.374163457</v>
      </c>
      <c r="C2438" s="12">
        <v>0.021891445</v>
      </c>
      <c r="D2438" s="12">
        <v>5.517949455</v>
      </c>
      <c r="E2438" s="12">
        <v>5.004310356</v>
      </c>
      <c r="F2438" s="12">
        <f t="shared" si="76"/>
        <v>5.2611299055</v>
      </c>
      <c r="G2438" s="12">
        <v>6.916842436</v>
      </c>
      <c r="H2438" s="12">
        <v>7.266027048</v>
      </c>
      <c r="I2438" s="12">
        <f t="shared" si="77"/>
        <v>7.091434742</v>
      </c>
    </row>
    <row r="2439" spans="1:9">
      <c r="A2439" s="12" t="s">
        <v>667</v>
      </c>
      <c r="B2439" s="12">
        <v>0.397868357</v>
      </c>
      <c r="C2439" s="12">
        <v>0.08117046</v>
      </c>
      <c r="D2439" s="12">
        <v>5.197358373</v>
      </c>
      <c r="E2439" s="12">
        <v>5.325332108</v>
      </c>
      <c r="F2439" s="12">
        <f t="shared" si="76"/>
        <v>5.2613452405</v>
      </c>
      <c r="G2439" s="12">
        <v>4.626157873</v>
      </c>
      <c r="H2439" s="12">
        <v>3.672319825</v>
      </c>
      <c r="I2439" s="12">
        <f t="shared" si="77"/>
        <v>4.149238849</v>
      </c>
    </row>
    <row r="2440" spans="1:9">
      <c r="A2440" s="12" t="s">
        <v>2815</v>
      </c>
      <c r="B2440" s="12">
        <v>0.027354571</v>
      </c>
      <c r="C2440" s="12">
        <v>0.894508456</v>
      </c>
      <c r="D2440" s="12">
        <v>5.264954605</v>
      </c>
      <c r="E2440" s="12">
        <v>5.271698602</v>
      </c>
      <c r="F2440" s="12">
        <f t="shared" si="76"/>
        <v>5.2683266035</v>
      </c>
      <c r="G2440" s="12">
        <v>5.344260145</v>
      </c>
      <c r="H2440" s="12">
        <v>5.408923715</v>
      </c>
      <c r="I2440" s="12">
        <f t="shared" si="77"/>
        <v>5.37659193</v>
      </c>
    </row>
    <row r="2441" spans="1:9">
      <c r="A2441" s="12" t="s">
        <v>4394</v>
      </c>
      <c r="B2441" s="12">
        <v>0.465350078</v>
      </c>
      <c r="C2441" s="12">
        <v>0.01588389</v>
      </c>
      <c r="D2441" s="12">
        <v>5.559236896</v>
      </c>
      <c r="E2441" s="12">
        <v>4.979452277</v>
      </c>
      <c r="F2441" s="12">
        <f t="shared" si="76"/>
        <v>5.2693445865</v>
      </c>
      <c r="G2441" s="12">
        <v>3.351021116</v>
      </c>
      <c r="H2441" s="12">
        <v>4.596611996</v>
      </c>
      <c r="I2441" s="12">
        <f t="shared" si="77"/>
        <v>3.973816556</v>
      </c>
    </row>
    <row r="2442" spans="1:9">
      <c r="A2442" s="12" t="s">
        <v>2476</v>
      </c>
      <c r="B2442" s="12">
        <v>0.138245818</v>
      </c>
      <c r="C2442" s="12">
        <v>0.556676737</v>
      </c>
      <c r="D2442" s="12">
        <v>5.26049215</v>
      </c>
      <c r="E2442" s="12">
        <v>5.278574251</v>
      </c>
      <c r="F2442" s="12">
        <f t="shared" si="76"/>
        <v>5.2695332005</v>
      </c>
      <c r="G2442" s="12">
        <v>4.450099074</v>
      </c>
      <c r="H2442" s="12">
        <v>5.518612073</v>
      </c>
      <c r="I2442" s="12">
        <f t="shared" si="77"/>
        <v>4.9843555735</v>
      </c>
    </row>
    <row r="2443" spans="1:9">
      <c r="A2443" s="12" t="s">
        <v>2254</v>
      </c>
      <c r="B2443" s="12">
        <v>0.19142311</v>
      </c>
      <c r="C2443" s="12">
        <v>0.307702243</v>
      </c>
      <c r="D2443" s="12">
        <v>5.973612261</v>
      </c>
      <c r="E2443" s="12">
        <v>4.566256464</v>
      </c>
      <c r="F2443" s="12">
        <f t="shared" si="76"/>
        <v>5.2699343625</v>
      </c>
      <c r="G2443" s="12">
        <v>5.318997305</v>
      </c>
      <c r="H2443" s="12">
        <v>4.263454151</v>
      </c>
      <c r="I2443" s="12">
        <f t="shared" si="77"/>
        <v>4.791225728</v>
      </c>
    </row>
    <row r="2444" spans="1:9">
      <c r="A2444" s="12" t="s">
        <v>2740</v>
      </c>
      <c r="B2444" s="12">
        <v>-0.142318301</v>
      </c>
      <c r="C2444" s="12">
        <v>0.47791524</v>
      </c>
      <c r="D2444" s="12">
        <v>5.567910058</v>
      </c>
      <c r="E2444" s="12">
        <v>4.973082973</v>
      </c>
      <c r="F2444" s="12">
        <f t="shared" si="76"/>
        <v>5.2704965155</v>
      </c>
      <c r="G2444" s="12">
        <v>5.692268638</v>
      </c>
      <c r="H2444" s="12">
        <v>6.409750643</v>
      </c>
      <c r="I2444" s="12">
        <f t="shared" si="77"/>
        <v>6.0510096405</v>
      </c>
    </row>
    <row r="2445" spans="1:9">
      <c r="A2445" s="12" t="s">
        <v>1336</v>
      </c>
      <c r="B2445" s="12">
        <v>-0.063793702</v>
      </c>
      <c r="C2445" s="12">
        <v>0.734129364</v>
      </c>
      <c r="D2445" s="12">
        <v>5.492161169</v>
      </c>
      <c r="E2445" s="12">
        <v>5.050351285</v>
      </c>
      <c r="F2445" s="12">
        <f t="shared" si="76"/>
        <v>5.271256227</v>
      </c>
      <c r="G2445" s="12">
        <v>5.762014567</v>
      </c>
      <c r="H2445" s="12">
        <v>5.694837394</v>
      </c>
      <c r="I2445" s="12">
        <f t="shared" si="77"/>
        <v>5.7284259805</v>
      </c>
    </row>
    <row r="2446" spans="1:9">
      <c r="A2446" s="12" t="s">
        <v>2357</v>
      </c>
      <c r="B2446" s="12">
        <v>0.416662266</v>
      </c>
      <c r="C2446" s="12">
        <v>0.089566269</v>
      </c>
      <c r="D2446" s="12">
        <v>5.610257926</v>
      </c>
      <c r="E2446" s="12">
        <v>4.934099485</v>
      </c>
      <c r="F2446" s="12">
        <f t="shared" si="76"/>
        <v>5.2721787055</v>
      </c>
      <c r="G2446" s="12">
        <v>3.688512829</v>
      </c>
      <c r="H2446" s="12">
        <v>4.531219529</v>
      </c>
      <c r="I2446" s="12">
        <f t="shared" si="77"/>
        <v>4.109866179</v>
      </c>
    </row>
    <row r="2447" spans="1:9">
      <c r="A2447" s="12" t="s">
        <v>3543</v>
      </c>
      <c r="B2447" s="12">
        <v>-0.103214736</v>
      </c>
      <c r="C2447" s="12">
        <v>0.629624316</v>
      </c>
      <c r="D2447" s="12">
        <v>5.215799751</v>
      </c>
      <c r="E2447" s="12">
        <v>5.329429151</v>
      </c>
      <c r="F2447" s="12">
        <f t="shared" si="76"/>
        <v>5.272614451</v>
      </c>
      <c r="G2447" s="12">
        <v>5.625909365</v>
      </c>
      <c r="H2447" s="12">
        <v>6.160206928</v>
      </c>
      <c r="I2447" s="12">
        <f t="shared" si="77"/>
        <v>5.8930581465</v>
      </c>
    </row>
    <row r="2448" spans="1:9">
      <c r="A2448" s="12" t="s">
        <v>3143</v>
      </c>
      <c r="B2448" s="12">
        <v>0.30266275</v>
      </c>
      <c r="C2448" s="12">
        <v>0.155950062</v>
      </c>
      <c r="D2448" s="12">
        <v>5.27952968</v>
      </c>
      <c r="E2448" s="12">
        <v>5.272659917</v>
      </c>
      <c r="F2448" s="12">
        <f t="shared" si="76"/>
        <v>5.2760947985</v>
      </c>
      <c r="G2448" s="12">
        <v>3.950478109</v>
      </c>
      <c r="H2448" s="12">
        <v>4.955924455</v>
      </c>
      <c r="I2448" s="12">
        <f t="shared" si="77"/>
        <v>4.453201282</v>
      </c>
    </row>
    <row r="2449" spans="1:9">
      <c r="A2449" s="12" t="s">
        <v>3822</v>
      </c>
      <c r="B2449" s="12">
        <v>0.28517904</v>
      </c>
      <c r="C2449" s="12">
        <v>0.102889116</v>
      </c>
      <c r="D2449" s="12">
        <v>5.245858125</v>
      </c>
      <c r="E2449" s="12">
        <v>5.309613567</v>
      </c>
      <c r="F2449" s="12">
        <f t="shared" si="76"/>
        <v>5.277735846</v>
      </c>
      <c r="G2449" s="12">
        <v>4.466318502</v>
      </c>
      <c r="H2449" s="12">
        <v>4.54361792</v>
      </c>
      <c r="I2449" s="12">
        <f t="shared" si="77"/>
        <v>4.504968211</v>
      </c>
    </row>
    <row r="2450" spans="1:9">
      <c r="A2450" s="12" t="s">
        <v>5247</v>
      </c>
      <c r="B2450" s="12">
        <v>-0.71454438</v>
      </c>
      <c r="C2450" s="12">
        <v>0.000424787</v>
      </c>
      <c r="D2450" s="12">
        <v>5.834615984</v>
      </c>
      <c r="E2450" s="12">
        <v>4.724014054</v>
      </c>
      <c r="F2450" s="12">
        <f t="shared" si="76"/>
        <v>5.279315019</v>
      </c>
      <c r="G2450" s="12">
        <v>9.211974957</v>
      </c>
      <c r="H2450" s="12">
        <v>8.792908753</v>
      </c>
      <c r="I2450" s="12">
        <f t="shared" si="77"/>
        <v>9.002441855</v>
      </c>
    </row>
    <row r="2451" spans="1:9">
      <c r="A2451" s="12" t="s">
        <v>4442</v>
      </c>
      <c r="B2451" s="12">
        <v>-0.069146242</v>
      </c>
      <c r="C2451" s="12">
        <v>0.723082551</v>
      </c>
      <c r="D2451" s="12">
        <v>4.673306969</v>
      </c>
      <c r="E2451" s="12">
        <v>5.886036591</v>
      </c>
      <c r="F2451" s="12">
        <f t="shared" si="76"/>
        <v>5.27967178</v>
      </c>
      <c r="G2451" s="12">
        <v>5.434962862</v>
      </c>
      <c r="H2451" s="12">
        <v>6.099680493</v>
      </c>
      <c r="I2451" s="12">
        <f t="shared" si="77"/>
        <v>5.7673216775</v>
      </c>
    </row>
    <row r="2452" spans="1:9">
      <c r="A2452" s="12" t="s">
        <v>3883</v>
      </c>
      <c r="B2452" s="12">
        <v>0.614665553</v>
      </c>
      <c r="C2452" s="12">
        <v>0.019139905</v>
      </c>
      <c r="D2452" s="12">
        <v>5.741054982</v>
      </c>
      <c r="E2452" s="12">
        <v>4.821566883</v>
      </c>
      <c r="F2452" s="12">
        <f t="shared" si="76"/>
        <v>5.2813109325</v>
      </c>
      <c r="G2452" s="12">
        <v>2.980573867</v>
      </c>
      <c r="H2452" s="12">
        <v>4.200745696</v>
      </c>
      <c r="I2452" s="12">
        <f t="shared" si="77"/>
        <v>3.5906597815</v>
      </c>
    </row>
    <row r="2453" spans="1:9">
      <c r="A2453" s="12" t="s">
        <v>3190</v>
      </c>
      <c r="B2453" s="12">
        <v>0.111754641</v>
      </c>
      <c r="C2453" s="12">
        <v>0.463683968</v>
      </c>
      <c r="D2453" s="12">
        <v>5.632578213</v>
      </c>
      <c r="E2453" s="12">
        <v>4.932742326</v>
      </c>
      <c r="F2453" s="12">
        <f t="shared" si="76"/>
        <v>5.2826602695</v>
      </c>
      <c r="G2453" s="12">
        <v>5.100124498</v>
      </c>
      <c r="H2453" s="12">
        <v>5.064922249</v>
      </c>
      <c r="I2453" s="12">
        <f t="shared" si="77"/>
        <v>5.0825233735</v>
      </c>
    </row>
    <row r="2454" spans="1:9">
      <c r="A2454" s="12" t="s">
        <v>3386</v>
      </c>
      <c r="B2454" s="12">
        <v>-0.043256205</v>
      </c>
      <c r="C2454" s="12">
        <v>0.815363515</v>
      </c>
      <c r="D2454" s="12">
        <v>5.79023035</v>
      </c>
      <c r="E2454" s="12">
        <v>4.782543269</v>
      </c>
      <c r="F2454" s="12">
        <f t="shared" si="76"/>
        <v>5.2863868095</v>
      </c>
      <c r="G2454" s="12">
        <v>5.424161379</v>
      </c>
      <c r="H2454" s="12">
        <v>5.90475501</v>
      </c>
      <c r="I2454" s="12">
        <f t="shared" si="77"/>
        <v>5.6644581945</v>
      </c>
    </row>
    <row r="2455" spans="1:9">
      <c r="A2455" s="12" t="s">
        <v>2163</v>
      </c>
      <c r="B2455" s="12">
        <v>-0.171952509</v>
      </c>
      <c r="C2455" s="12">
        <v>0.180299242</v>
      </c>
      <c r="D2455" s="12">
        <v>5.35944817</v>
      </c>
      <c r="E2455" s="12">
        <v>5.218431714</v>
      </c>
      <c r="F2455" s="12">
        <f t="shared" si="76"/>
        <v>5.288939942</v>
      </c>
      <c r="G2455" s="12">
        <v>6.323056577</v>
      </c>
      <c r="H2455" s="12">
        <v>6.067271562</v>
      </c>
      <c r="I2455" s="12">
        <f t="shared" si="77"/>
        <v>6.1951640695</v>
      </c>
    </row>
    <row r="2456" spans="1:9">
      <c r="A2456" s="12" t="s">
        <v>3114</v>
      </c>
      <c r="B2456" s="12">
        <v>-0.133616811</v>
      </c>
      <c r="C2456" s="12">
        <v>0.632947646</v>
      </c>
      <c r="D2456" s="12">
        <v>4.614085159</v>
      </c>
      <c r="E2456" s="12">
        <v>5.965241277</v>
      </c>
      <c r="F2456" s="12">
        <f t="shared" si="76"/>
        <v>5.289663218</v>
      </c>
      <c r="G2456" s="12">
        <v>6.037624951</v>
      </c>
      <c r="H2456" s="12">
        <v>6.041763711</v>
      </c>
      <c r="I2456" s="12">
        <f t="shared" si="77"/>
        <v>6.039694331</v>
      </c>
    </row>
    <row r="2457" spans="1:9">
      <c r="A2457" s="12" t="s">
        <v>2889</v>
      </c>
      <c r="B2457" s="12">
        <v>-0.024283573</v>
      </c>
      <c r="C2457" s="12">
        <v>0.874040708</v>
      </c>
      <c r="D2457" s="12">
        <v>5.004553375</v>
      </c>
      <c r="E2457" s="12">
        <v>5.577311354</v>
      </c>
      <c r="F2457" s="12">
        <f t="shared" si="76"/>
        <v>5.2909323645</v>
      </c>
      <c r="G2457" s="12">
        <v>5.671154075</v>
      </c>
      <c r="H2457" s="12">
        <v>5.522985173</v>
      </c>
      <c r="I2457" s="12">
        <f t="shared" si="77"/>
        <v>5.597069624</v>
      </c>
    </row>
    <row r="2458" spans="1:9">
      <c r="A2458" s="12" t="s">
        <v>4431</v>
      </c>
      <c r="B2458" s="12">
        <v>0.198547585</v>
      </c>
      <c r="C2458" s="12">
        <v>0.247565956</v>
      </c>
      <c r="D2458" s="12">
        <v>5.107895578</v>
      </c>
      <c r="E2458" s="12">
        <v>5.475381293</v>
      </c>
      <c r="F2458" s="12">
        <f t="shared" si="76"/>
        <v>5.2916384355</v>
      </c>
      <c r="G2458" s="12">
        <v>4.374190169</v>
      </c>
      <c r="H2458" s="12">
        <v>5.227084256</v>
      </c>
      <c r="I2458" s="12">
        <f t="shared" si="77"/>
        <v>4.8006372125</v>
      </c>
    </row>
    <row r="2459" spans="1:9">
      <c r="A2459" s="12" t="s">
        <v>1066</v>
      </c>
      <c r="B2459" s="12">
        <v>0.314503528</v>
      </c>
      <c r="C2459" s="12">
        <v>0.042862017</v>
      </c>
      <c r="D2459" s="12">
        <v>5.482175636</v>
      </c>
      <c r="E2459" s="12">
        <v>5.104365663</v>
      </c>
      <c r="F2459" s="12">
        <f t="shared" si="76"/>
        <v>5.2932706495</v>
      </c>
      <c r="G2459" s="12">
        <v>3.935510329</v>
      </c>
      <c r="H2459" s="12">
        <v>4.925709668</v>
      </c>
      <c r="I2459" s="12">
        <f t="shared" si="77"/>
        <v>4.4306099985</v>
      </c>
    </row>
    <row r="2460" spans="1:9">
      <c r="A2460" s="12" t="s">
        <v>450</v>
      </c>
      <c r="B2460" s="12">
        <v>-0.556518189</v>
      </c>
      <c r="C2460" s="12">
        <v>0.010992286</v>
      </c>
      <c r="D2460" s="12">
        <v>5.098655248</v>
      </c>
      <c r="E2460" s="12">
        <v>5.489463809</v>
      </c>
      <c r="F2460" s="12">
        <f t="shared" si="76"/>
        <v>5.2940595285</v>
      </c>
      <c r="G2460" s="12">
        <v>9.299428265</v>
      </c>
      <c r="H2460" s="12">
        <v>6.876283659</v>
      </c>
      <c r="I2460" s="12">
        <f t="shared" si="77"/>
        <v>8.087855962</v>
      </c>
    </row>
    <row r="2461" spans="1:9">
      <c r="A2461" s="12" t="s">
        <v>3465</v>
      </c>
      <c r="B2461" s="12">
        <v>-0.053448793</v>
      </c>
      <c r="C2461" s="12">
        <v>0.68157317</v>
      </c>
      <c r="D2461" s="12">
        <v>5.479006407</v>
      </c>
      <c r="E2461" s="12">
        <v>5.109620811</v>
      </c>
      <c r="F2461" s="12">
        <f t="shared" si="76"/>
        <v>5.294313609</v>
      </c>
      <c r="G2461" s="12">
        <v>5.730113834</v>
      </c>
      <c r="H2461" s="12">
        <v>5.695339199</v>
      </c>
      <c r="I2461" s="12">
        <f t="shared" si="77"/>
        <v>5.7127265165</v>
      </c>
    </row>
    <row r="2462" spans="1:9">
      <c r="A2462" s="12" t="s">
        <v>10255</v>
      </c>
      <c r="B2462" s="12">
        <v>-2.362918642</v>
      </c>
      <c r="C2462" s="15">
        <v>3.55e-21</v>
      </c>
      <c r="D2462" s="12">
        <v>5.52893419</v>
      </c>
      <c r="E2462" s="12">
        <v>5.063890112</v>
      </c>
      <c r="F2462" s="12">
        <f t="shared" si="76"/>
        <v>5.296412151</v>
      </c>
      <c r="G2462" s="12">
        <v>34.85395588</v>
      </c>
      <c r="H2462" s="12">
        <v>21.66940216</v>
      </c>
      <c r="I2462" s="12">
        <f t="shared" si="77"/>
        <v>28.26167902</v>
      </c>
    </row>
    <row r="2463" spans="1:9">
      <c r="A2463" s="12" t="s">
        <v>10256</v>
      </c>
      <c r="B2463" s="12">
        <v>-0.258446024</v>
      </c>
      <c r="C2463" s="12">
        <v>0.662952279</v>
      </c>
      <c r="D2463" s="12">
        <v>5.004393443</v>
      </c>
      <c r="E2463" s="12">
        <v>5.589246981</v>
      </c>
      <c r="F2463" s="12">
        <f t="shared" si="76"/>
        <v>5.296820212</v>
      </c>
      <c r="G2463" s="12">
        <v>3.910466636</v>
      </c>
      <c r="H2463" s="12">
        <v>9.330342007</v>
      </c>
      <c r="I2463" s="12">
        <f t="shared" si="77"/>
        <v>6.6204043215</v>
      </c>
    </row>
    <row r="2464" spans="1:9">
      <c r="A2464" s="12" t="s">
        <v>2266</v>
      </c>
      <c r="B2464" s="12">
        <v>-0.288214959</v>
      </c>
      <c r="C2464" s="12">
        <v>0.085092839</v>
      </c>
      <c r="D2464" s="12">
        <v>5.663856675</v>
      </c>
      <c r="E2464" s="12">
        <v>4.938048488</v>
      </c>
      <c r="F2464" s="12">
        <f t="shared" si="76"/>
        <v>5.3009525815</v>
      </c>
      <c r="G2464" s="12">
        <v>7.010729199</v>
      </c>
      <c r="H2464" s="12">
        <v>6.443160507</v>
      </c>
      <c r="I2464" s="12">
        <f t="shared" si="77"/>
        <v>6.726944853</v>
      </c>
    </row>
    <row r="2465" spans="1:9">
      <c r="A2465" s="12" t="s">
        <v>3793</v>
      </c>
      <c r="B2465" s="12">
        <v>0.12120256</v>
      </c>
      <c r="C2465" s="12">
        <v>0.392459899</v>
      </c>
      <c r="D2465" s="12">
        <v>5.393370142</v>
      </c>
      <c r="E2465" s="12">
        <v>5.210422376</v>
      </c>
      <c r="F2465" s="12">
        <f t="shared" si="76"/>
        <v>5.301896259</v>
      </c>
      <c r="G2465" s="12">
        <v>5.116729204</v>
      </c>
      <c r="H2465" s="12">
        <v>5.020931913</v>
      </c>
      <c r="I2465" s="12">
        <f t="shared" si="77"/>
        <v>5.0688305585</v>
      </c>
    </row>
    <row r="2466" spans="1:9">
      <c r="A2466" s="12" t="s">
        <v>658</v>
      </c>
      <c r="B2466" s="12">
        <v>-0.088899495</v>
      </c>
      <c r="C2466" s="12">
        <v>0.651660492</v>
      </c>
      <c r="D2466" s="12">
        <v>5.406160908</v>
      </c>
      <c r="E2466" s="12">
        <v>5.199588003</v>
      </c>
      <c r="F2466" s="12">
        <f t="shared" si="76"/>
        <v>5.3028744555</v>
      </c>
      <c r="G2466" s="12">
        <v>5.637739745</v>
      </c>
      <c r="H2466" s="12">
        <v>6.096324962</v>
      </c>
      <c r="I2466" s="12">
        <f t="shared" si="77"/>
        <v>5.8670323535</v>
      </c>
    </row>
    <row r="2467" spans="1:9">
      <c r="A2467" s="12" t="s">
        <v>253</v>
      </c>
      <c r="B2467" s="12">
        <v>-1.12516461</v>
      </c>
      <c r="C2467" s="15">
        <v>1.1e-5</v>
      </c>
      <c r="D2467" s="12">
        <v>4.181687292</v>
      </c>
      <c r="E2467" s="12">
        <v>6.424764083</v>
      </c>
      <c r="F2467" s="12">
        <f t="shared" si="76"/>
        <v>5.3032256875</v>
      </c>
      <c r="G2467" s="12">
        <v>14.63690681</v>
      </c>
      <c r="H2467" s="12">
        <v>9.399679465</v>
      </c>
      <c r="I2467" s="12">
        <f t="shared" si="77"/>
        <v>12.0182931375</v>
      </c>
    </row>
    <row r="2468" spans="1:9">
      <c r="A2468" s="12" t="s">
        <v>2963</v>
      </c>
      <c r="B2468" s="12">
        <v>0.556300245</v>
      </c>
      <c r="C2468" s="12">
        <v>0.107235956</v>
      </c>
      <c r="D2468" s="12">
        <v>5.748720581</v>
      </c>
      <c r="E2468" s="12">
        <v>4.863824512</v>
      </c>
      <c r="F2468" s="12">
        <f t="shared" si="76"/>
        <v>5.3062725465</v>
      </c>
      <c r="G2468" s="12">
        <v>2.927337983</v>
      </c>
      <c r="H2468" s="12">
        <v>4.588958997</v>
      </c>
      <c r="I2468" s="12">
        <f t="shared" si="77"/>
        <v>3.75814849</v>
      </c>
    </row>
    <row r="2469" spans="1:9">
      <c r="A2469" s="12" t="s">
        <v>3186</v>
      </c>
      <c r="B2469" s="12">
        <v>0.034840015</v>
      </c>
      <c r="C2469" s="12">
        <v>0.876766462</v>
      </c>
      <c r="D2469" s="12">
        <v>4.844252395</v>
      </c>
      <c r="E2469" s="12">
        <v>5.77040147</v>
      </c>
      <c r="F2469" s="12">
        <f t="shared" si="76"/>
        <v>5.3073269325</v>
      </c>
      <c r="G2469" s="12">
        <v>5.080944124</v>
      </c>
      <c r="H2469" s="12">
        <v>5.706019212</v>
      </c>
      <c r="I2469" s="12">
        <f t="shared" si="77"/>
        <v>5.393481668</v>
      </c>
    </row>
    <row r="2470" spans="1:9">
      <c r="A2470" s="12" t="s">
        <v>1295</v>
      </c>
      <c r="B2470" s="12">
        <v>0.535113675</v>
      </c>
      <c r="C2470" s="12">
        <v>0.04043652</v>
      </c>
      <c r="D2470" s="12">
        <v>5.242351536</v>
      </c>
      <c r="E2470" s="12">
        <v>5.374867551</v>
      </c>
      <c r="F2470" s="12">
        <f t="shared" si="76"/>
        <v>5.3086095435</v>
      </c>
      <c r="G2470" s="12">
        <v>3.716116566</v>
      </c>
      <c r="H2470" s="12">
        <v>3.906277849</v>
      </c>
      <c r="I2470" s="12">
        <f t="shared" si="77"/>
        <v>3.8111972075</v>
      </c>
    </row>
    <row r="2471" spans="1:9">
      <c r="A2471" s="12" t="s">
        <v>2967</v>
      </c>
      <c r="B2471" s="12">
        <v>-0.03618358</v>
      </c>
      <c r="C2471" s="12">
        <v>0.857466559</v>
      </c>
      <c r="D2471" s="12">
        <v>4.574242217</v>
      </c>
      <c r="E2471" s="12">
        <v>6.04956077</v>
      </c>
      <c r="F2471" s="12">
        <f t="shared" si="76"/>
        <v>5.3119014935</v>
      </c>
      <c r="G2471" s="12">
        <v>5.03006686</v>
      </c>
      <c r="H2471" s="12">
        <v>6.320418157</v>
      </c>
      <c r="I2471" s="12">
        <f t="shared" si="77"/>
        <v>5.6752425085</v>
      </c>
    </row>
    <row r="2472" spans="1:9">
      <c r="A2472" s="12" t="s">
        <v>3089</v>
      </c>
      <c r="B2472" s="12">
        <v>-0.334592504</v>
      </c>
      <c r="C2472" s="12">
        <v>0.106930117</v>
      </c>
      <c r="D2472" s="12">
        <v>5.30184859</v>
      </c>
      <c r="E2472" s="12">
        <v>5.330701783</v>
      </c>
      <c r="F2472" s="12">
        <f t="shared" si="76"/>
        <v>5.3162751865</v>
      </c>
      <c r="G2472" s="12">
        <v>6.384391034</v>
      </c>
      <c r="H2472" s="12">
        <v>7.571042547</v>
      </c>
      <c r="I2472" s="12">
        <f t="shared" si="77"/>
        <v>6.9777167905</v>
      </c>
    </row>
    <row r="2473" spans="1:9">
      <c r="A2473" s="12" t="s">
        <v>731</v>
      </c>
      <c r="B2473" s="12">
        <v>-0.407003923</v>
      </c>
      <c r="C2473" s="12">
        <v>0.033379057</v>
      </c>
      <c r="D2473" s="12">
        <v>6.037636526</v>
      </c>
      <c r="E2473" s="12">
        <v>4.594983417</v>
      </c>
      <c r="F2473" s="12">
        <f t="shared" si="76"/>
        <v>5.3163099715</v>
      </c>
      <c r="G2473" s="12">
        <v>8.148401593</v>
      </c>
      <c r="H2473" s="12">
        <v>6.486600978</v>
      </c>
      <c r="I2473" s="12">
        <f t="shared" si="77"/>
        <v>7.3175012855</v>
      </c>
    </row>
    <row r="2474" spans="1:9">
      <c r="A2474" s="12" t="s">
        <v>2120</v>
      </c>
      <c r="B2474" s="12">
        <v>-0.150336923</v>
      </c>
      <c r="C2474" s="12">
        <v>0.590124988</v>
      </c>
      <c r="D2474" s="12">
        <v>4.998616883</v>
      </c>
      <c r="E2474" s="12">
        <v>5.645537805</v>
      </c>
      <c r="F2474" s="12">
        <f t="shared" si="76"/>
        <v>5.322077344</v>
      </c>
      <c r="G2474" s="12">
        <v>5.265256256</v>
      </c>
      <c r="H2474" s="12">
        <v>7.040770492</v>
      </c>
      <c r="I2474" s="12">
        <f t="shared" si="77"/>
        <v>6.153013374</v>
      </c>
    </row>
    <row r="2475" spans="1:9">
      <c r="A2475" s="12" t="s">
        <v>3466</v>
      </c>
      <c r="B2475" s="12">
        <v>-0.269234071</v>
      </c>
      <c r="C2475" s="12">
        <v>0.067477274</v>
      </c>
      <c r="D2475" s="12">
        <v>5.208121739</v>
      </c>
      <c r="E2475" s="12">
        <v>5.441653415</v>
      </c>
      <c r="F2475" s="12">
        <f t="shared" si="76"/>
        <v>5.324887577</v>
      </c>
      <c r="G2475" s="12">
        <v>6.592208641</v>
      </c>
      <c r="H2475" s="12">
        <v>6.759401587</v>
      </c>
      <c r="I2475" s="12">
        <f t="shared" si="77"/>
        <v>6.675805114</v>
      </c>
    </row>
    <row r="2476" spans="1:9">
      <c r="A2476" s="12" t="s">
        <v>402</v>
      </c>
      <c r="B2476" s="12">
        <v>-1.444074691</v>
      </c>
      <c r="C2476" s="15">
        <v>8.03e-13</v>
      </c>
      <c r="D2476" s="12">
        <v>6.556888243</v>
      </c>
      <c r="E2476" s="12">
        <v>4.094754661</v>
      </c>
      <c r="F2476" s="12">
        <f t="shared" si="76"/>
        <v>5.325821452</v>
      </c>
      <c r="G2476" s="12">
        <v>16.68933459</v>
      </c>
      <c r="H2476" s="12">
        <v>13.3796282</v>
      </c>
      <c r="I2476" s="12">
        <f t="shared" si="77"/>
        <v>15.034481395</v>
      </c>
    </row>
    <row r="2477" spans="1:9">
      <c r="A2477" s="12" t="s">
        <v>3419</v>
      </c>
      <c r="B2477" s="12">
        <v>-0.326439077</v>
      </c>
      <c r="C2477" s="12">
        <v>0.081447018</v>
      </c>
      <c r="D2477" s="12">
        <v>6.277163384</v>
      </c>
      <c r="E2477" s="12">
        <v>4.385742533</v>
      </c>
      <c r="F2477" s="12">
        <f t="shared" si="76"/>
        <v>5.3314529585</v>
      </c>
      <c r="G2477" s="12">
        <v>7.270961054</v>
      </c>
      <c r="H2477" s="12">
        <v>6.614437065</v>
      </c>
      <c r="I2477" s="12">
        <f t="shared" si="77"/>
        <v>6.9426990595</v>
      </c>
    </row>
    <row r="2478" spans="1:9">
      <c r="A2478" s="12" t="s">
        <v>2110</v>
      </c>
      <c r="B2478" s="12">
        <v>0.135472516</v>
      </c>
      <c r="C2478" s="12">
        <v>0.565101497</v>
      </c>
      <c r="D2478" s="12">
        <v>4.925218536</v>
      </c>
      <c r="E2478" s="12">
        <v>5.741987077</v>
      </c>
      <c r="F2478" s="12">
        <f t="shared" si="76"/>
        <v>5.3336028065</v>
      </c>
      <c r="G2478" s="12">
        <v>4.915756571</v>
      </c>
      <c r="H2478" s="12">
        <v>5.190856939</v>
      </c>
      <c r="I2478" s="12">
        <f t="shared" si="77"/>
        <v>5.053306755</v>
      </c>
    </row>
    <row r="2479" spans="1:9">
      <c r="A2479" s="12" t="s">
        <v>4657</v>
      </c>
      <c r="B2479" s="12">
        <v>0.081862335</v>
      </c>
      <c r="C2479" s="12">
        <v>0.694310413</v>
      </c>
      <c r="D2479" s="12">
        <v>5.248278166</v>
      </c>
      <c r="E2479" s="12">
        <v>5.420444832</v>
      </c>
      <c r="F2479" s="12">
        <f t="shared" si="76"/>
        <v>5.334361499</v>
      </c>
      <c r="G2479" s="12">
        <v>4.762582331</v>
      </c>
      <c r="H2479" s="12">
        <v>5.730585644</v>
      </c>
      <c r="I2479" s="12">
        <f t="shared" si="77"/>
        <v>5.2465839875</v>
      </c>
    </row>
    <row r="2480" spans="1:9">
      <c r="A2480" s="12" t="s">
        <v>2576</v>
      </c>
      <c r="B2480" s="12">
        <v>0.06644376</v>
      </c>
      <c r="C2480" s="12">
        <v>0.743032383</v>
      </c>
      <c r="D2480" s="12">
        <v>4.733003948</v>
      </c>
      <c r="E2480" s="12">
        <v>5.938231194</v>
      </c>
      <c r="F2480" s="12">
        <f t="shared" si="76"/>
        <v>5.335617571</v>
      </c>
      <c r="G2480" s="12">
        <v>5.448993245</v>
      </c>
      <c r="H2480" s="12">
        <v>5.153809267</v>
      </c>
      <c r="I2480" s="12">
        <f t="shared" si="77"/>
        <v>5.301401256</v>
      </c>
    </row>
    <row r="2481" spans="1:9">
      <c r="A2481" s="12" t="s">
        <v>3314</v>
      </c>
      <c r="B2481" s="12">
        <v>0.079369742</v>
      </c>
      <c r="C2481" s="12">
        <v>0.711881116</v>
      </c>
      <c r="D2481" s="12">
        <v>5.416468505</v>
      </c>
      <c r="E2481" s="12">
        <v>5.257370479</v>
      </c>
      <c r="F2481" s="12">
        <f t="shared" si="76"/>
        <v>5.336919492</v>
      </c>
      <c r="G2481" s="12">
        <v>4.38342926</v>
      </c>
      <c r="H2481" s="12">
        <v>6.13856526</v>
      </c>
      <c r="I2481" s="12">
        <f t="shared" si="77"/>
        <v>5.26099726</v>
      </c>
    </row>
    <row r="2482" spans="1:9">
      <c r="A2482" s="12" t="s">
        <v>1986</v>
      </c>
      <c r="B2482" s="12">
        <v>0.043861726</v>
      </c>
      <c r="C2482" s="12">
        <v>0.829903538</v>
      </c>
      <c r="D2482" s="12">
        <v>5.007629815</v>
      </c>
      <c r="E2482" s="12">
        <v>5.669679743</v>
      </c>
      <c r="F2482" s="12">
        <f t="shared" si="76"/>
        <v>5.338654779</v>
      </c>
      <c r="G2482" s="12">
        <v>4.893262087</v>
      </c>
      <c r="H2482" s="12">
        <v>5.891583479</v>
      </c>
      <c r="I2482" s="12">
        <f t="shared" si="77"/>
        <v>5.392422783</v>
      </c>
    </row>
    <row r="2483" spans="1:9">
      <c r="A2483" s="12" t="s">
        <v>2744</v>
      </c>
      <c r="B2483" s="12">
        <v>-0.195692529</v>
      </c>
      <c r="C2483" s="12">
        <v>0.555132196</v>
      </c>
      <c r="D2483" s="12">
        <v>4.823000681</v>
      </c>
      <c r="E2483" s="12">
        <v>5.854773846</v>
      </c>
      <c r="F2483" s="12">
        <f t="shared" si="76"/>
        <v>5.3388872635</v>
      </c>
      <c r="G2483" s="12">
        <v>5.407589733</v>
      </c>
      <c r="H2483" s="12">
        <v>7.334906545</v>
      </c>
      <c r="I2483" s="12">
        <f t="shared" si="77"/>
        <v>6.371248139</v>
      </c>
    </row>
    <row r="2484" spans="1:9">
      <c r="A2484" s="12" t="s">
        <v>2915</v>
      </c>
      <c r="B2484" s="12">
        <v>0.090754519</v>
      </c>
      <c r="C2484" s="12">
        <v>0.514139368</v>
      </c>
      <c r="D2484" s="12">
        <v>5.052338284</v>
      </c>
      <c r="E2484" s="12">
        <v>5.636243565</v>
      </c>
      <c r="F2484" s="12">
        <f t="shared" si="76"/>
        <v>5.3442909245</v>
      </c>
      <c r="G2484" s="12">
        <v>5.117621814</v>
      </c>
      <c r="H2484" s="12">
        <v>5.326046304</v>
      </c>
      <c r="I2484" s="12">
        <f t="shared" si="77"/>
        <v>5.221834059</v>
      </c>
    </row>
    <row r="2485" spans="1:9">
      <c r="A2485" s="12" t="s">
        <v>10257</v>
      </c>
      <c r="B2485" s="12">
        <v>-0.238684131</v>
      </c>
      <c r="C2485" s="12">
        <v>0.243409024</v>
      </c>
      <c r="D2485" s="12">
        <v>5.518664404</v>
      </c>
      <c r="E2485" s="12">
        <v>5.170080523</v>
      </c>
      <c r="F2485" s="12">
        <f t="shared" si="76"/>
        <v>5.3443724635</v>
      </c>
      <c r="G2485" s="12">
        <v>5.351509257</v>
      </c>
      <c r="H2485" s="12">
        <v>7.785881158</v>
      </c>
      <c r="I2485" s="12">
        <f t="shared" si="77"/>
        <v>6.5686952075</v>
      </c>
    </row>
    <row r="2486" spans="1:9">
      <c r="A2486" s="12" t="s">
        <v>2552</v>
      </c>
      <c r="B2486" s="12">
        <v>-0.043281803</v>
      </c>
      <c r="C2486" s="12">
        <v>0.832705674</v>
      </c>
      <c r="D2486" s="12">
        <v>5.558505602</v>
      </c>
      <c r="E2486" s="12">
        <v>5.131738702</v>
      </c>
      <c r="F2486" s="12">
        <f t="shared" si="76"/>
        <v>5.345122152</v>
      </c>
      <c r="G2486" s="12">
        <v>5.984486912</v>
      </c>
      <c r="H2486" s="12">
        <v>5.465036289</v>
      </c>
      <c r="I2486" s="12">
        <f t="shared" si="77"/>
        <v>5.7247616005</v>
      </c>
    </row>
    <row r="2487" spans="1:9">
      <c r="A2487" s="12" t="s">
        <v>4660</v>
      </c>
      <c r="B2487" s="12">
        <v>0.132905387</v>
      </c>
      <c r="C2487" s="12">
        <v>0.504890592</v>
      </c>
      <c r="D2487" s="12">
        <v>5.356733151</v>
      </c>
      <c r="E2487" s="12">
        <v>5.338709035</v>
      </c>
      <c r="F2487" s="12">
        <f t="shared" si="76"/>
        <v>5.347721093</v>
      </c>
      <c r="G2487" s="12">
        <v>4.882673307</v>
      </c>
      <c r="H2487" s="12">
        <v>5.265148353</v>
      </c>
      <c r="I2487" s="12">
        <f t="shared" si="77"/>
        <v>5.07391083</v>
      </c>
    </row>
    <row r="2488" spans="1:9">
      <c r="A2488" s="12" t="s">
        <v>3077</v>
      </c>
      <c r="B2488" s="12">
        <v>0.179277175</v>
      </c>
      <c r="C2488" s="12">
        <v>0.454532704</v>
      </c>
      <c r="D2488" s="12">
        <v>5.845675676</v>
      </c>
      <c r="E2488" s="12">
        <v>4.850244613</v>
      </c>
      <c r="F2488" s="12">
        <f t="shared" si="76"/>
        <v>5.3479601445</v>
      </c>
      <c r="G2488" s="12">
        <v>4.7167898</v>
      </c>
      <c r="H2488" s="12">
        <v>5.105518324</v>
      </c>
      <c r="I2488" s="12">
        <f t="shared" si="77"/>
        <v>4.911154062</v>
      </c>
    </row>
    <row r="2489" spans="1:9">
      <c r="A2489" s="12" t="s">
        <v>3722</v>
      </c>
      <c r="B2489" s="12">
        <v>0.296333443</v>
      </c>
      <c r="C2489" s="12">
        <v>0.121257764</v>
      </c>
      <c r="D2489" s="12">
        <v>5.19887379</v>
      </c>
      <c r="E2489" s="12">
        <v>5.49922523</v>
      </c>
      <c r="F2489" s="12">
        <f t="shared" si="76"/>
        <v>5.34904951</v>
      </c>
      <c r="G2489" s="12">
        <v>3.803865385</v>
      </c>
      <c r="H2489" s="12">
        <v>5.271476394</v>
      </c>
      <c r="I2489" s="12">
        <f t="shared" si="77"/>
        <v>4.5376708895</v>
      </c>
    </row>
    <row r="2490" spans="1:9">
      <c r="A2490" s="12" t="s">
        <v>2583</v>
      </c>
      <c r="B2490" s="12">
        <v>0.342462534</v>
      </c>
      <c r="C2490" s="12">
        <v>0.012907085</v>
      </c>
      <c r="D2490" s="12">
        <v>5.444499775</v>
      </c>
      <c r="E2490" s="12">
        <v>5.256721791</v>
      </c>
      <c r="F2490" s="12">
        <f t="shared" si="76"/>
        <v>5.350610783</v>
      </c>
      <c r="G2490" s="12">
        <v>3.993144863</v>
      </c>
      <c r="H2490" s="12">
        <v>4.791385279</v>
      </c>
      <c r="I2490" s="12">
        <f t="shared" si="77"/>
        <v>4.392265071</v>
      </c>
    </row>
    <row r="2491" spans="1:9">
      <c r="A2491" s="12" t="s">
        <v>2990</v>
      </c>
      <c r="B2491" s="12">
        <v>-0.048957475</v>
      </c>
      <c r="C2491" s="12">
        <v>0.805278773</v>
      </c>
      <c r="D2491" s="12">
        <v>5.973311021</v>
      </c>
      <c r="E2491" s="12">
        <v>4.729343984</v>
      </c>
      <c r="F2491" s="12">
        <f t="shared" si="76"/>
        <v>5.3513275025</v>
      </c>
      <c r="G2491" s="12">
        <v>6.023960394</v>
      </c>
      <c r="H2491" s="12">
        <v>5.478725467</v>
      </c>
      <c r="I2491" s="12">
        <f t="shared" si="77"/>
        <v>5.7513429305</v>
      </c>
    </row>
    <row r="2492" spans="1:9">
      <c r="A2492" s="12" t="s">
        <v>1285</v>
      </c>
      <c r="B2492" s="12">
        <v>-0.508988654</v>
      </c>
      <c r="C2492" s="12">
        <v>0.00200631</v>
      </c>
      <c r="D2492" s="12">
        <v>5.103801956</v>
      </c>
      <c r="E2492" s="12">
        <v>5.602409515</v>
      </c>
      <c r="F2492" s="12">
        <f t="shared" si="76"/>
        <v>5.3531057355</v>
      </c>
      <c r="G2492" s="12">
        <v>8.303633003</v>
      </c>
      <c r="H2492" s="12">
        <v>7.538498439</v>
      </c>
      <c r="I2492" s="12">
        <f t="shared" si="77"/>
        <v>7.921065721</v>
      </c>
    </row>
    <row r="2493" spans="1:9">
      <c r="A2493" s="12" t="s">
        <v>1328</v>
      </c>
      <c r="B2493" s="12">
        <v>0.663411879</v>
      </c>
      <c r="C2493" s="12">
        <v>0.000378657</v>
      </c>
      <c r="D2493" s="12">
        <v>5.290178292</v>
      </c>
      <c r="E2493" s="12">
        <v>5.41797726</v>
      </c>
      <c r="F2493" s="12">
        <f t="shared" si="76"/>
        <v>5.354077776</v>
      </c>
      <c r="G2493" s="12">
        <v>3.145469114</v>
      </c>
      <c r="H2493" s="12">
        <v>3.893036337</v>
      </c>
      <c r="I2493" s="12">
        <f t="shared" si="77"/>
        <v>3.5192527255</v>
      </c>
    </row>
    <row r="2494" spans="1:9">
      <c r="A2494" s="12" t="s">
        <v>2067</v>
      </c>
      <c r="B2494" s="12">
        <v>0.099081196</v>
      </c>
      <c r="C2494" s="12">
        <v>0.49125652</v>
      </c>
      <c r="D2494" s="12">
        <v>5.643964877</v>
      </c>
      <c r="E2494" s="12">
        <v>5.064305963</v>
      </c>
      <c r="F2494" s="12">
        <f t="shared" si="76"/>
        <v>5.35413542</v>
      </c>
      <c r="G2494" s="12">
        <v>5.156826744</v>
      </c>
      <c r="H2494" s="12">
        <v>5.238448569</v>
      </c>
      <c r="I2494" s="12">
        <f t="shared" si="77"/>
        <v>5.1976376565</v>
      </c>
    </row>
    <row r="2495" spans="1:9">
      <c r="A2495" s="12" t="s">
        <v>5669</v>
      </c>
      <c r="B2495" s="12">
        <v>-0.397499187</v>
      </c>
      <c r="C2495" s="12">
        <v>0.00386085</v>
      </c>
      <c r="D2495" s="12">
        <v>5.549114428</v>
      </c>
      <c r="E2495" s="12">
        <v>5.161622502</v>
      </c>
      <c r="F2495" s="12">
        <f t="shared" si="76"/>
        <v>5.355368465</v>
      </c>
      <c r="G2495" s="12">
        <v>6.996069217</v>
      </c>
      <c r="H2495" s="12">
        <v>7.68054984</v>
      </c>
      <c r="I2495" s="12">
        <f t="shared" si="77"/>
        <v>7.3383095285</v>
      </c>
    </row>
    <row r="2496" spans="1:9">
      <c r="A2496" s="12" t="s">
        <v>3376</v>
      </c>
      <c r="B2496" s="12">
        <v>0.053258534</v>
      </c>
      <c r="C2496" s="12">
        <v>0.765163423</v>
      </c>
      <c r="D2496" s="12">
        <v>5.407981495</v>
      </c>
      <c r="E2496" s="12">
        <v>5.30326716</v>
      </c>
      <c r="F2496" s="12">
        <f t="shared" si="76"/>
        <v>5.3556243275</v>
      </c>
      <c r="G2496" s="12">
        <v>5.843165201</v>
      </c>
      <c r="H2496" s="12">
        <v>4.883613596</v>
      </c>
      <c r="I2496" s="12">
        <f t="shared" si="77"/>
        <v>5.3633893985</v>
      </c>
    </row>
    <row r="2497" spans="1:9">
      <c r="A2497" s="12" t="s">
        <v>3027</v>
      </c>
      <c r="B2497" s="12">
        <v>0.294389877</v>
      </c>
      <c r="C2497" s="12">
        <v>0.15793041</v>
      </c>
      <c r="D2497" s="12">
        <v>5.412669553</v>
      </c>
      <c r="E2497" s="12">
        <v>5.308790357</v>
      </c>
      <c r="F2497" s="12">
        <f t="shared" si="76"/>
        <v>5.360729955</v>
      </c>
      <c r="G2497" s="12">
        <v>3.720541314</v>
      </c>
      <c r="H2497" s="12">
        <v>5.386667557</v>
      </c>
      <c r="I2497" s="12">
        <f t="shared" si="77"/>
        <v>4.5536044355</v>
      </c>
    </row>
    <row r="2498" spans="1:9">
      <c r="A2498" s="12" t="s">
        <v>1356</v>
      </c>
      <c r="B2498" s="12">
        <v>-0.186681209</v>
      </c>
      <c r="C2498" s="12">
        <v>0.249920527</v>
      </c>
      <c r="D2498" s="12">
        <v>4.903496236</v>
      </c>
      <c r="E2498" s="12">
        <v>5.8245038</v>
      </c>
      <c r="F2498" s="12">
        <f t="shared" ref="F2498:F2561" si="78">AVERAGE(D2498:E2498)</f>
        <v>5.364000018</v>
      </c>
      <c r="G2498" s="12">
        <v>5.868850261</v>
      </c>
      <c r="H2498" s="12">
        <v>6.845121142</v>
      </c>
      <c r="I2498" s="12">
        <f t="shared" ref="I2498:I2561" si="79">AVERAGE(G2498:H2498)</f>
        <v>6.3569857015</v>
      </c>
    </row>
    <row r="2499" spans="1:9">
      <c r="A2499" s="12" t="s">
        <v>4065</v>
      </c>
      <c r="B2499" s="12">
        <v>0.075860463</v>
      </c>
      <c r="C2499" s="12">
        <v>0.719340582</v>
      </c>
      <c r="D2499" s="12">
        <v>5.378619097</v>
      </c>
      <c r="E2499" s="12">
        <v>5.353083861</v>
      </c>
      <c r="F2499" s="12">
        <f t="shared" si="78"/>
        <v>5.365851479</v>
      </c>
      <c r="G2499" s="12">
        <v>5.141987269</v>
      </c>
      <c r="H2499" s="12">
        <v>5.4500761</v>
      </c>
      <c r="I2499" s="12">
        <f t="shared" si="79"/>
        <v>5.2960316845</v>
      </c>
    </row>
    <row r="2500" spans="1:9">
      <c r="A2500" s="12" t="s">
        <v>3109</v>
      </c>
      <c r="B2500" s="12">
        <v>-0.256316111</v>
      </c>
      <c r="C2500" s="12">
        <v>0.198214929</v>
      </c>
      <c r="D2500" s="12">
        <v>5.513192188</v>
      </c>
      <c r="E2500" s="12">
        <v>5.225188039</v>
      </c>
      <c r="F2500" s="12">
        <f t="shared" si="78"/>
        <v>5.3691901135</v>
      </c>
      <c r="G2500" s="12">
        <v>7.104127315</v>
      </c>
      <c r="H2500" s="12">
        <v>6.225400472</v>
      </c>
      <c r="I2500" s="12">
        <f t="shared" si="79"/>
        <v>6.6647638935</v>
      </c>
    </row>
    <row r="2501" spans="1:9">
      <c r="A2501" s="12" t="s">
        <v>4599</v>
      </c>
      <c r="B2501" s="12">
        <v>0.393718207</v>
      </c>
      <c r="C2501" s="12">
        <v>0.111663493</v>
      </c>
      <c r="D2501" s="12">
        <v>5.129674393</v>
      </c>
      <c r="E2501" s="12">
        <v>5.609564246</v>
      </c>
      <c r="F2501" s="12">
        <f t="shared" si="78"/>
        <v>5.3696193195</v>
      </c>
      <c r="G2501" s="12">
        <v>3.624261265</v>
      </c>
      <c r="H2501" s="12">
        <v>4.890342381</v>
      </c>
      <c r="I2501" s="12">
        <f t="shared" si="79"/>
        <v>4.257301823</v>
      </c>
    </row>
    <row r="2502" spans="1:9">
      <c r="A2502" s="12" t="s">
        <v>3498</v>
      </c>
      <c r="B2502" s="12">
        <v>-0.1262546</v>
      </c>
      <c r="C2502" s="12">
        <v>0.550104471</v>
      </c>
      <c r="D2502" s="12">
        <v>4.632109654</v>
      </c>
      <c r="E2502" s="12">
        <v>6.107553452</v>
      </c>
      <c r="F2502" s="12">
        <f t="shared" si="78"/>
        <v>5.369831553</v>
      </c>
      <c r="G2502" s="12">
        <v>5.482327303</v>
      </c>
      <c r="H2502" s="12">
        <v>6.729666336</v>
      </c>
      <c r="I2502" s="12">
        <f t="shared" si="79"/>
        <v>6.1059968195</v>
      </c>
    </row>
    <row r="2503" spans="1:9">
      <c r="A2503" s="12" t="s">
        <v>2510</v>
      </c>
      <c r="B2503" s="12">
        <v>-0.540083127</v>
      </c>
      <c r="C2503" s="12">
        <v>0.018748022</v>
      </c>
      <c r="D2503" s="12">
        <v>6.246211881</v>
      </c>
      <c r="E2503" s="12">
        <v>4.503140891</v>
      </c>
      <c r="F2503" s="12">
        <f t="shared" si="78"/>
        <v>5.374676386</v>
      </c>
      <c r="G2503" s="12">
        <v>9.565247177</v>
      </c>
      <c r="H2503" s="12">
        <v>6.647065684</v>
      </c>
      <c r="I2503" s="12">
        <f t="shared" si="79"/>
        <v>8.1061564305</v>
      </c>
    </row>
    <row r="2504" spans="1:9">
      <c r="A2504" s="12" t="s">
        <v>77</v>
      </c>
      <c r="B2504" s="12">
        <v>1.570917078</v>
      </c>
      <c r="C2504" s="15">
        <v>3.99e-14</v>
      </c>
      <c r="D2504" s="12">
        <v>5.353900399</v>
      </c>
      <c r="E2504" s="12">
        <v>5.39665278</v>
      </c>
      <c r="F2504" s="12">
        <f t="shared" si="78"/>
        <v>5.3752765895</v>
      </c>
      <c r="G2504" s="12">
        <v>1.724044556</v>
      </c>
      <c r="H2504" s="12">
        <v>2.041819952</v>
      </c>
      <c r="I2504" s="12">
        <f t="shared" si="79"/>
        <v>1.882932254</v>
      </c>
    </row>
    <row r="2505" spans="1:9">
      <c r="A2505" s="12" t="s">
        <v>2955</v>
      </c>
      <c r="B2505" s="12">
        <v>0.31542833</v>
      </c>
      <c r="C2505" s="12">
        <v>0.1949594</v>
      </c>
      <c r="D2505" s="12">
        <v>5.053089453</v>
      </c>
      <c r="E2505" s="12">
        <v>5.715022073</v>
      </c>
      <c r="F2505" s="12">
        <f t="shared" si="78"/>
        <v>5.384055763</v>
      </c>
      <c r="G2505" s="12">
        <v>4.130299687</v>
      </c>
      <c r="H2505" s="12">
        <v>4.87898098</v>
      </c>
      <c r="I2505" s="12">
        <f t="shared" si="79"/>
        <v>4.5046403335</v>
      </c>
    </row>
    <row r="2506" spans="1:9">
      <c r="A2506" s="12" t="s">
        <v>2704</v>
      </c>
      <c r="B2506" s="12">
        <v>0.176887107</v>
      </c>
      <c r="C2506" s="12">
        <v>0.284021183</v>
      </c>
      <c r="D2506" s="12">
        <v>5.484078801</v>
      </c>
      <c r="E2506" s="12">
        <v>5.28671944</v>
      </c>
      <c r="F2506" s="12">
        <f t="shared" si="78"/>
        <v>5.3853991205</v>
      </c>
      <c r="G2506" s="12">
        <v>4.745799802</v>
      </c>
      <c r="H2506" s="12">
        <v>5.166236697</v>
      </c>
      <c r="I2506" s="12">
        <f t="shared" si="79"/>
        <v>4.9560182495</v>
      </c>
    </row>
    <row r="2507" spans="1:9">
      <c r="A2507" s="12" t="s">
        <v>1031</v>
      </c>
      <c r="B2507" s="12">
        <v>-0.048282178</v>
      </c>
      <c r="C2507" s="12">
        <v>0.786992436</v>
      </c>
      <c r="D2507" s="12">
        <v>5.587321002</v>
      </c>
      <c r="E2507" s="12">
        <v>5.183510454</v>
      </c>
      <c r="F2507" s="12">
        <f t="shared" si="78"/>
        <v>5.385415728</v>
      </c>
      <c r="G2507" s="12">
        <v>6.092603324</v>
      </c>
      <c r="H2507" s="12">
        <v>5.482551958</v>
      </c>
      <c r="I2507" s="12">
        <f t="shared" si="79"/>
        <v>5.787577641</v>
      </c>
    </row>
    <row r="2508" spans="1:9">
      <c r="A2508" s="12" t="s">
        <v>3421</v>
      </c>
      <c r="B2508" s="12">
        <v>-0.07960902</v>
      </c>
      <c r="C2508" s="12">
        <v>0.682249389</v>
      </c>
      <c r="D2508" s="12">
        <v>4.898274007</v>
      </c>
      <c r="E2508" s="12">
        <v>5.881945878</v>
      </c>
      <c r="F2508" s="12">
        <f t="shared" si="78"/>
        <v>5.3901099425</v>
      </c>
      <c r="G2508" s="12">
        <v>5.95728016</v>
      </c>
      <c r="H2508" s="12">
        <v>5.895991895</v>
      </c>
      <c r="I2508" s="12">
        <f t="shared" si="79"/>
        <v>5.9266360275</v>
      </c>
    </row>
    <row r="2509" spans="1:9">
      <c r="A2509" s="12" t="s">
        <v>3047</v>
      </c>
      <c r="B2509" s="12">
        <v>0.505816237</v>
      </c>
      <c r="C2509" s="12">
        <v>0.019878677</v>
      </c>
      <c r="D2509" s="12">
        <v>5.000291047</v>
      </c>
      <c r="E2509" s="12">
        <v>5.787812164</v>
      </c>
      <c r="F2509" s="12">
        <f t="shared" si="78"/>
        <v>5.3940516055</v>
      </c>
      <c r="G2509" s="12">
        <v>3.568397373</v>
      </c>
      <c r="H2509" s="12">
        <v>4.343262652</v>
      </c>
      <c r="I2509" s="12">
        <f t="shared" si="79"/>
        <v>3.9558300125</v>
      </c>
    </row>
    <row r="2510" spans="1:9">
      <c r="A2510" s="12" t="s">
        <v>3857</v>
      </c>
      <c r="B2510" s="12">
        <v>0.055668806</v>
      </c>
      <c r="C2510" s="12">
        <v>0.718483602</v>
      </c>
      <c r="D2510" s="12">
        <v>5.36736159</v>
      </c>
      <c r="E2510" s="12">
        <v>5.423450448</v>
      </c>
      <c r="F2510" s="12">
        <f t="shared" si="78"/>
        <v>5.395406019</v>
      </c>
      <c r="G2510" s="12">
        <v>5.214001699</v>
      </c>
      <c r="H2510" s="12">
        <v>5.587597106</v>
      </c>
      <c r="I2510" s="12">
        <f t="shared" si="79"/>
        <v>5.4007994025</v>
      </c>
    </row>
    <row r="2511" spans="1:9">
      <c r="A2511" s="12" t="s">
        <v>3213</v>
      </c>
      <c r="B2511" s="12">
        <v>-0.301881615</v>
      </c>
      <c r="C2511" s="12">
        <v>0.047476793</v>
      </c>
      <c r="D2511" s="12">
        <v>5.356733151</v>
      </c>
      <c r="E2511" s="12">
        <v>5.434586399</v>
      </c>
      <c r="F2511" s="12">
        <f t="shared" si="78"/>
        <v>5.395659775</v>
      </c>
      <c r="G2511" s="12">
        <v>6.409835288</v>
      </c>
      <c r="H2511" s="12">
        <v>7.435798586</v>
      </c>
      <c r="I2511" s="12">
        <f t="shared" si="79"/>
        <v>6.922816937</v>
      </c>
    </row>
    <row r="2512" spans="1:9">
      <c r="A2512" s="12" t="s">
        <v>3111</v>
      </c>
      <c r="B2512" s="12">
        <v>-0.224822481</v>
      </c>
      <c r="C2512" s="12">
        <v>0.226982087</v>
      </c>
      <c r="D2512" s="12">
        <v>5.147598227</v>
      </c>
      <c r="E2512" s="12">
        <v>5.65027236</v>
      </c>
      <c r="F2512" s="12">
        <f t="shared" si="78"/>
        <v>5.3989352935</v>
      </c>
      <c r="G2512" s="12">
        <v>7.094252332</v>
      </c>
      <c r="H2512" s="12">
        <v>6.023009668</v>
      </c>
      <c r="I2512" s="12">
        <f t="shared" si="79"/>
        <v>6.558631</v>
      </c>
    </row>
    <row r="2513" spans="1:9">
      <c r="A2513" s="12" t="s">
        <v>1800</v>
      </c>
      <c r="B2513" s="12">
        <v>-0.183280024</v>
      </c>
      <c r="C2513" s="12">
        <v>0.346113415</v>
      </c>
      <c r="D2513" s="12">
        <v>6.147206826</v>
      </c>
      <c r="E2513" s="12">
        <v>4.655675655</v>
      </c>
      <c r="F2513" s="12">
        <f t="shared" si="78"/>
        <v>5.4014412405</v>
      </c>
      <c r="G2513" s="12">
        <v>6.00960282</v>
      </c>
      <c r="H2513" s="12">
        <v>6.744601208</v>
      </c>
      <c r="I2513" s="12">
        <f t="shared" si="79"/>
        <v>6.377102014</v>
      </c>
    </row>
    <row r="2514" spans="1:9">
      <c r="A2514" s="12" t="s">
        <v>10258</v>
      </c>
      <c r="B2514" s="12">
        <v>-0.174109</v>
      </c>
      <c r="C2514" s="12">
        <v>0.310025301</v>
      </c>
      <c r="D2514" s="12">
        <v>5.853886475</v>
      </c>
      <c r="E2514" s="12">
        <v>4.950408032</v>
      </c>
      <c r="F2514" s="12">
        <f t="shared" si="78"/>
        <v>5.4021472535</v>
      </c>
      <c r="G2514" s="12">
        <v>5.573827354</v>
      </c>
      <c r="H2514" s="12">
        <v>7.113094098</v>
      </c>
      <c r="I2514" s="12">
        <f t="shared" si="79"/>
        <v>6.343460726</v>
      </c>
    </row>
    <row r="2515" spans="1:9">
      <c r="A2515" s="12" t="s">
        <v>1703</v>
      </c>
      <c r="B2515" s="12">
        <v>0.108992411</v>
      </c>
      <c r="C2515" s="12">
        <v>0.598834618</v>
      </c>
      <c r="D2515" s="12">
        <v>4.956118528</v>
      </c>
      <c r="E2515" s="12">
        <v>5.853492972</v>
      </c>
      <c r="F2515" s="12">
        <f t="shared" si="78"/>
        <v>5.40480575</v>
      </c>
      <c r="G2515" s="12">
        <v>4.879894263</v>
      </c>
      <c r="H2515" s="12">
        <v>5.555212884</v>
      </c>
      <c r="I2515" s="12">
        <f t="shared" si="79"/>
        <v>5.2175535735</v>
      </c>
    </row>
    <row r="2516" spans="1:9">
      <c r="A2516" s="12" t="s">
        <v>1002</v>
      </c>
      <c r="B2516" s="12">
        <v>-0.454155828</v>
      </c>
      <c r="C2516" s="12">
        <v>0.012200776</v>
      </c>
      <c r="D2516" s="12">
        <v>5.950510704</v>
      </c>
      <c r="E2516" s="12">
        <v>4.862159142</v>
      </c>
      <c r="F2516" s="12">
        <f t="shared" si="78"/>
        <v>5.406334923</v>
      </c>
      <c r="G2516" s="12">
        <v>8.008576114</v>
      </c>
      <c r="H2516" s="12">
        <v>7.382713409</v>
      </c>
      <c r="I2516" s="12">
        <f t="shared" si="79"/>
        <v>7.6956447615</v>
      </c>
    </row>
    <row r="2517" spans="1:9">
      <c r="A2517" s="12" t="s">
        <v>2323</v>
      </c>
      <c r="B2517" s="12">
        <v>0.486387852</v>
      </c>
      <c r="C2517" s="12">
        <v>0.02418597</v>
      </c>
      <c r="D2517" s="12">
        <v>5.208326288</v>
      </c>
      <c r="E2517" s="12">
        <v>5.608142347</v>
      </c>
      <c r="F2517" s="12">
        <f t="shared" si="78"/>
        <v>5.4082343175</v>
      </c>
      <c r="G2517" s="12">
        <v>4.310125287</v>
      </c>
      <c r="H2517" s="12">
        <v>3.716439759</v>
      </c>
      <c r="I2517" s="12">
        <f t="shared" si="79"/>
        <v>4.013282523</v>
      </c>
    </row>
    <row r="2518" spans="1:9">
      <c r="A2518" s="12" t="s">
        <v>4110</v>
      </c>
      <c r="B2518" s="12">
        <v>-0.032737581</v>
      </c>
      <c r="C2518" s="12">
        <v>0.877476277</v>
      </c>
      <c r="D2518" s="12">
        <v>5.51976416</v>
      </c>
      <c r="E2518" s="12">
        <v>5.303512672</v>
      </c>
      <c r="F2518" s="12">
        <f t="shared" si="78"/>
        <v>5.411638416</v>
      </c>
      <c r="G2518" s="12">
        <v>6.29211691</v>
      </c>
      <c r="H2518" s="12">
        <v>5.211718988</v>
      </c>
      <c r="I2518" s="12">
        <f t="shared" si="79"/>
        <v>5.751917949</v>
      </c>
    </row>
    <row r="2519" spans="1:9">
      <c r="A2519" s="12" t="s">
        <v>4529</v>
      </c>
      <c r="B2519" s="12">
        <v>-0.398265117</v>
      </c>
      <c r="C2519" s="12">
        <v>0.031168915</v>
      </c>
      <c r="D2519" s="12">
        <v>5.452281902</v>
      </c>
      <c r="E2519" s="12">
        <v>5.381224499</v>
      </c>
      <c r="F2519" s="12">
        <f t="shared" si="78"/>
        <v>5.4167532005</v>
      </c>
      <c r="G2519" s="12">
        <v>7.547496413</v>
      </c>
      <c r="H2519" s="12">
        <v>7.298840571</v>
      </c>
      <c r="I2519" s="12">
        <f t="shared" si="79"/>
        <v>7.423168492</v>
      </c>
    </row>
    <row r="2520" spans="1:9">
      <c r="A2520" s="12" t="s">
        <v>4402</v>
      </c>
      <c r="B2520" s="12">
        <v>-0.117616439</v>
      </c>
      <c r="C2520" s="12">
        <v>0.54286893</v>
      </c>
      <c r="D2520" s="12">
        <v>5.605532152</v>
      </c>
      <c r="E2520" s="12">
        <v>5.231194092</v>
      </c>
      <c r="F2520" s="12">
        <f t="shared" si="78"/>
        <v>5.418363122</v>
      </c>
      <c r="G2520" s="12">
        <v>6.188324482</v>
      </c>
      <c r="H2520" s="12">
        <v>6.035693222</v>
      </c>
      <c r="I2520" s="12">
        <f t="shared" si="79"/>
        <v>6.112008852</v>
      </c>
    </row>
    <row r="2521" spans="1:9">
      <c r="A2521" s="12" t="s">
        <v>1632</v>
      </c>
      <c r="B2521" s="12">
        <v>0.123823512</v>
      </c>
      <c r="C2521" s="12">
        <v>0.497590795</v>
      </c>
      <c r="D2521" s="12">
        <v>5.749159959</v>
      </c>
      <c r="E2521" s="12">
        <v>5.094215754</v>
      </c>
      <c r="F2521" s="12">
        <f t="shared" si="78"/>
        <v>5.4216878565</v>
      </c>
      <c r="G2521" s="12">
        <v>4.772338649</v>
      </c>
      <c r="H2521" s="12">
        <v>5.581277442</v>
      </c>
      <c r="I2521" s="12">
        <f t="shared" si="79"/>
        <v>5.1768080455</v>
      </c>
    </row>
    <row r="2522" spans="1:9">
      <c r="A2522" s="12" t="s">
        <v>1143</v>
      </c>
      <c r="B2522" s="12">
        <v>-0.66469511</v>
      </c>
      <c r="C2522" s="15">
        <v>3.77e-5</v>
      </c>
      <c r="D2522" s="12">
        <v>5.809414825</v>
      </c>
      <c r="E2522" s="12">
        <v>5.064829167</v>
      </c>
      <c r="F2522" s="12">
        <f t="shared" si="78"/>
        <v>5.437121996</v>
      </c>
      <c r="G2522" s="12">
        <v>8.722277218</v>
      </c>
      <c r="H2522" s="12">
        <v>9.203342047</v>
      </c>
      <c r="I2522" s="12">
        <f t="shared" si="79"/>
        <v>8.9628096325</v>
      </c>
    </row>
    <row r="2523" spans="1:9">
      <c r="A2523" s="12" t="s">
        <v>2593</v>
      </c>
      <c r="B2523" s="12">
        <v>-0.135544279</v>
      </c>
      <c r="C2523" s="12">
        <v>0.571051293</v>
      </c>
      <c r="D2523" s="12">
        <v>5.664511879</v>
      </c>
      <c r="E2523" s="12">
        <v>5.210075247</v>
      </c>
      <c r="F2523" s="12">
        <f t="shared" si="78"/>
        <v>5.437293563</v>
      </c>
      <c r="G2523" s="12">
        <v>6.124383381</v>
      </c>
      <c r="H2523" s="12">
        <v>6.298100452</v>
      </c>
      <c r="I2523" s="12">
        <f t="shared" si="79"/>
        <v>6.2112419165</v>
      </c>
    </row>
    <row r="2524" spans="1:9">
      <c r="A2524" s="12" t="s">
        <v>10259</v>
      </c>
      <c r="B2524" s="12">
        <v>1.179912956</v>
      </c>
      <c r="C2524" s="12">
        <v>0.000173714</v>
      </c>
      <c r="D2524" s="12">
        <v>4.567120363</v>
      </c>
      <c r="E2524" s="12">
        <v>6.310631329</v>
      </c>
      <c r="F2524" s="12">
        <f t="shared" si="78"/>
        <v>5.438875846</v>
      </c>
      <c r="G2524" s="12">
        <v>2.753170096</v>
      </c>
      <c r="H2524" s="12">
        <v>2.24070208</v>
      </c>
      <c r="I2524" s="12">
        <f t="shared" si="79"/>
        <v>2.496936088</v>
      </c>
    </row>
    <row r="2525" spans="1:9">
      <c r="A2525" s="12" t="s">
        <v>4100</v>
      </c>
      <c r="B2525" s="12">
        <v>-0.967089542</v>
      </c>
      <c r="C2525" s="15">
        <v>2.39e-8</v>
      </c>
      <c r="D2525" s="12">
        <v>5.996021452</v>
      </c>
      <c r="E2525" s="12">
        <v>4.884613571</v>
      </c>
      <c r="F2525" s="12">
        <f t="shared" si="78"/>
        <v>5.4403175115</v>
      </c>
      <c r="G2525" s="12">
        <v>10.8728719</v>
      </c>
      <c r="H2525" s="12">
        <v>11.23929901</v>
      </c>
      <c r="I2525" s="12">
        <f t="shared" si="79"/>
        <v>11.056085455</v>
      </c>
    </row>
    <row r="2526" spans="1:9">
      <c r="A2526" s="12" t="s">
        <v>2365</v>
      </c>
      <c r="B2526" s="12">
        <v>-0.123225571</v>
      </c>
      <c r="C2526" s="12">
        <v>0.44522515</v>
      </c>
      <c r="D2526" s="12">
        <v>5.286585455</v>
      </c>
      <c r="E2526" s="12">
        <v>5.596251364</v>
      </c>
      <c r="F2526" s="12">
        <f t="shared" si="78"/>
        <v>5.4414184095</v>
      </c>
      <c r="G2526" s="12">
        <v>5.958556911</v>
      </c>
      <c r="H2526" s="12">
        <v>6.374845917</v>
      </c>
      <c r="I2526" s="12">
        <f t="shared" si="79"/>
        <v>6.166701414</v>
      </c>
    </row>
    <row r="2527" spans="1:9">
      <c r="A2527" s="12" t="s">
        <v>1712</v>
      </c>
      <c r="B2527" s="12">
        <v>0.586068333</v>
      </c>
      <c r="C2527" s="12">
        <v>0.082341284</v>
      </c>
      <c r="D2527" s="12">
        <v>5.201583867</v>
      </c>
      <c r="E2527" s="12">
        <v>5.682359843</v>
      </c>
      <c r="F2527" s="12">
        <f t="shared" si="78"/>
        <v>5.441971855</v>
      </c>
      <c r="G2527" s="12">
        <v>4.294335169</v>
      </c>
      <c r="H2527" s="12">
        <v>3.239630945</v>
      </c>
      <c r="I2527" s="12">
        <f t="shared" si="79"/>
        <v>3.766983057</v>
      </c>
    </row>
    <row r="2528" spans="1:9">
      <c r="A2528" s="12" t="s">
        <v>10260</v>
      </c>
      <c r="B2528" s="12">
        <v>2.364602099</v>
      </c>
      <c r="C2528" s="15">
        <v>8.99e-22</v>
      </c>
      <c r="D2528" s="12">
        <v>5.450164543</v>
      </c>
      <c r="E2528" s="12">
        <v>5.440112273</v>
      </c>
      <c r="F2528" s="12">
        <f t="shared" si="78"/>
        <v>5.445138408</v>
      </c>
      <c r="G2528" s="12">
        <v>1.197844005</v>
      </c>
      <c r="H2528" s="12">
        <v>1.000319781</v>
      </c>
      <c r="I2528" s="12">
        <f t="shared" si="79"/>
        <v>1.099081893</v>
      </c>
    </row>
    <row r="2529" spans="1:9">
      <c r="A2529" s="12" t="s">
        <v>2456</v>
      </c>
      <c r="B2529" s="12">
        <v>0.105096729</v>
      </c>
      <c r="C2529" s="12">
        <v>0.4930407</v>
      </c>
      <c r="D2529" s="12">
        <v>5.515707167</v>
      </c>
      <c r="E2529" s="12">
        <v>5.376801588</v>
      </c>
      <c r="F2529" s="12">
        <f t="shared" si="78"/>
        <v>5.4462543775</v>
      </c>
      <c r="G2529" s="12">
        <v>5.318302203</v>
      </c>
      <c r="H2529" s="12">
        <v>5.212526551</v>
      </c>
      <c r="I2529" s="12">
        <f t="shared" si="79"/>
        <v>5.265414377</v>
      </c>
    </row>
    <row r="2530" spans="1:9">
      <c r="A2530" s="12" t="s">
        <v>1681</v>
      </c>
      <c r="B2530" s="12">
        <v>0.549627323</v>
      </c>
      <c r="C2530" s="12">
        <v>0.002301841</v>
      </c>
      <c r="D2530" s="12">
        <v>5.816201894</v>
      </c>
      <c r="E2530" s="12">
        <v>5.076359027</v>
      </c>
      <c r="F2530" s="12">
        <f t="shared" si="78"/>
        <v>5.4462804605</v>
      </c>
      <c r="G2530" s="12">
        <v>4.215204884</v>
      </c>
      <c r="H2530" s="12">
        <v>3.515203567</v>
      </c>
      <c r="I2530" s="12">
        <f t="shared" si="79"/>
        <v>3.8652042255</v>
      </c>
    </row>
    <row r="2531" spans="1:9">
      <c r="A2531" s="12" t="s">
        <v>3824</v>
      </c>
      <c r="B2531" s="12">
        <v>-0.160734829</v>
      </c>
      <c r="C2531" s="12">
        <v>0.299300014</v>
      </c>
      <c r="D2531" s="12">
        <v>5.506945725</v>
      </c>
      <c r="E2531" s="12">
        <v>5.393606687</v>
      </c>
      <c r="F2531" s="12">
        <f t="shared" si="78"/>
        <v>5.450276206</v>
      </c>
      <c r="G2531" s="12">
        <v>6.23055087</v>
      </c>
      <c r="H2531" s="12">
        <v>6.443582199</v>
      </c>
      <c r="I2531" s="12">
        <f t="shared" si="79"/>
        <v>6.3370665345</v>
      </c>
    </row>
    <row r="2532" spans="1:9">
      <c r="A2532" s="12" t="s">
        <v>1606</v>
      </c>
      <c r="B2532" s="12">
        <v>-0.337186958</v>
      </c>
      <c r="C2532" s="12">
        <v>0.09570215</v>
      </c>
      <c r="D2532" s="12">
        <v>5.624569808</v>
      </c>
      <c r="E2532" s="12">
        <v>5.276370699</v>
      </c>
      <c r="F2532" s="12">
        <f t="shared" si="78"/>
        <v>5.4504702535</v>
      </c>
      <c r="G2532" s="12">
        <v>6.470626043</v>
      </c>
      <c r="H2532" s="12">
        <v>7.86165526</v>
      </c>
      <c r="I2532" s="12">
        <f t="shared" si="79"/>
        <v>7.1661406515</v>
      </c>
    </row>
    <row r="2533" spans="1:9">
      <c r="A2533" s="12" t="s">
        <v>363</v>
      </c>
      <c r="B2533" s="12">
        <v>-0.211387606</v>
      </c>
      <c r="C2533" s="12">
        <v>0.154721764</v>
      </c>
      <c r="D2533" s="12">
        <v>6.011920104</v>
      </c>
      <c r="E2533" s="12">
        <v>4.889432172</v>
      </c>
      <c r="F2533" s="12">
        <f t="shared" si="78"/>
        <v>5.450676138</v>
      </c>
      <c r="G2533" s="12">
        <v>6.42907619</v>
      </c>
      <c r="H2533" s="12">
        <v>6.692709131</v>
      </c>
      <c r="I2533" s="12">
        <f t="shared" si="79"/>
        <v>6.5608926605</v>
      </c>
    </row>
    <row r="2534" spans="1:9">
      <c r="A2534" s="12" t="s">
        <v>578</v>
      </c>
      <c r="B2534" s="12">
        <v>-1.088943319</v>
      </c>
      <c r="C2534" s="15">
        <v>3.64e-7</v>
      </c>
      <c r="D2534" s="12">
        <v>5.807482648</v>
      </c>
      <c r="E2534" s="12">
        <v>5.094529515</v>
      </c>
      <c r="F2534" s="12">
        <f t="shared" si="78"/>
        <v>5.4510060815</v>
      </c>
      <c r="G2534" s="12">
        <v>14.34478582</v>
      </c>
      <c r="H2534" s="12">
        <v>9.718892835</v>
      </c>
      <c r="I2534" s="12">
        <f t="shared" si="79"/>
        <v>12.0318393275</v>
      </c>
    </row>
    <row r="2535" spans="1:9">
      <c r="A2535" s="12" t="s">
        <v>2500</v>
      </c>
      <c r="B2535" s="12">
        <v>0.07300217</v>
      </c>
      <c r="C2535" s="12">
        <v>0.71194206</v>
      </c>
      <c r="D2535" s="12">
        <v>5.406964371</v>
      </c>
      <c r="E2535" s="12">
        <v>5.49711395</v>
      </c>
      <c r="F2535" s="12">
        <f t="shared" si="78"/>
        <v>5.4520391605</v>
      </c>
      <c r="G2535" s="12">
        <v>6.278142793</v>
      </c>
      <c r="H2535" s="12">
        <v>4.486165857</v>
      </c>
      <c r="I2535" s="12">
        <f t="shared" si="79"/>
        <v>5.382154325</v>
      </c>
    </row>
    <row r="2536" spans="1:9">
      <c r="A2536" s="12" t="s">
        <v>959</v>
      </c>
      <c r="B2536" s="12">
        <v>0.16803583</v>
      </c>
      <c r="C2536" s="12">
        <v>0.567391464</v>
      </c>
      <c r="D2536" s="12">
        <v>5.306681633</v>
      </c>
      <c r="E2536" s="12">
        <v>5.599200619</v>
      </c>
      <c r="F2536" s="12">
        <f t="shared" si="78"/>
        <v>5.452941126</v>
      </c>
      <c r="G2536" s="12">
        <v>5.357063028</v>
      </c>
      <c r="H2536" s="12">
        <v>4.734649393</v>
      </c>
      <c r="I2536" s="12">
        <f t="shared" si="79"/>
        <v>5.0458562105</v>
      </c>
    </row>
    <row r="2537" spans="1:9">
      <c r="A2537" s="12" t="s">
        <v>1286</v>
      </c>
      <c r="B2537" s="12">
        <v>0.012511158</v>
      </c>
      <c r="C2537" s="12">
        <v>0.93093322</v>
      </c>
      <c r="D2537" s="12">
        <v>5.448172632</v>
      </c>
      <c r="E2537" s="12">
        <v>5.465278163</v>
      </c>
      <c r="F2537" s="12">
        <f t="shared" si="78"/>
        <v>5.4567253975</v>
      </c>
      <c r="G2537" s="12">
        <v>6.022545324</v>
      </c>
      <c r="H2537" s="12">
        <v>5.222036088</v>
      </c>
      <c r="I2537" s="12">
        <f t="shared" si="79"/>
        <v>5.622290706</v>
      </c>
    </row>
    <row r="2538" spans="1:9">
      <c r="A2538" s="12" t="s">
        <v>3342</v>
      </c>
      <c r="B2538" s="12">
        <v>-0.217391097</v>
      </c>
      <c r="C2538" s="12">
        <v>0.20646257</v>
      </c>
      <c r="D2538" s="12">
        <v>5.74054032</v>
      </c>
      <c r="E2538" s="12">
        <v>5.174369013</v>
      </c>
      <c r="F2538" s="12">
        <f t="shared" si="78"/>
        <v>5.4574546665</v>
      </c>
      <c r="G2538" s="12">
        <v>5.891764133</v>
      </c>
      <c r="H2538" s="12">
        <v>7.315677093</v>
      </c>
      <c r="I2538" s="12">
        <f t="shared" si="79"/>
        <v>6.603720613</v>
      </c>
    </row>
    <row r="2539" spans="1:9">
      <c r="A2539" s="12" t="s">
        <v>2447</v>
      </c>
      <c r="B2539" s="12">
        <v>-0.271939286</v>
      </c>
      <c r="C2539" s="12">
        <v>0.158580503</v>
      </c>
      <c r="D2539" s="12">
        <v>5.624569808</v>
      </c>
      <c r="E2539" s="12">
        <v>5.29149988</v>
      </c>
      <c r="F2539" s="12">
        <f t="shared" si="78"/>
        <v>5.458034844</v>
      </c>
      <c r="G2539" s="12">
        <v>6.524145021</v>
      </c>
      <c r="H2539" s="12">
        <v>7.187340378</v>
      </c>
      <c r="I2539" s="12">
        <f t="shared" si="79"/>
        <v>6.8557426995</v>
      </c>
    </row>
    <row r="2540" spans="1:9">
      <c r="A2540" s="12" t="s">
        <v>2167</v>
      </c>
      <c r="B2540" s="12">
        <v>0.099168166</v>
      </c>
      <c r="C2540" s="12">
        <v>0.594032077</v>
      </c>
      <c r="D2540" s="12">
        <v>5.231132209</v>
      </c>
      <c r="E2540" s="12">
        <v>5.685064207</v>
      </c>
      <c r="F2540" s="12">
        <f t="shared" si="78"/>
        <v>5.458098208</v>
      </c>
      <c r="G2540" s="12">
        <v>5.249246413</v>
      </c>
      <c r="H2540" s="12">
        <v>5.353107136</v>
      </c>
      <c r="I2540" s="12">
        <f t="shared" si="79"/>
        <v>5.3011767745</v>
      </c>
    </row>
    <row r="2541" spans="1:9">
      <c r="A2541" s="12" t="s">
        <v>1872</v>
      </c>
      <c r="B2541" s="12">
        <v>-0.592898048</v>
      </c>
      <c r="C2541" s="12">
        <v>0.000234376</v>
      </c>
      <c r="D2541" s="12">
        <v>5.13013354</v>
      </c>
      <c r="E2541" s="12">
        <v>5.787329545</v>
      </c>
      <c r="F2541" s="12">
        <f t="shared" si="78"/>
        <v>5.4587315425</v>
      </c>
      <c r="G2541" s="12">
        <v>8.489132769</v>
      </c>
      <c r="H2541" s="12">
        <v>8.643670495</v>
      </c>
      <c r="I2541" s="12">
        <f t="shared" si="79"/>
        <v>8.566401632</v>
      </c>
    </row>
    <row r="2542" spans="1:9">
      <c r="A2542" s="12" t="s">
        <v>1858</v>
      </c>
      <c r="B2542" s="12">
        <v>-0.305599211</v>
      </c>
      <c r="C2542" s="12">
        <v>0.128109179</v>
      </c>
      <c r="D2542" s="12">
        <v>5.037970474</v>
      </c>
      <c r="E2542" s="12">
        <v>5.882056726</v>
      </c>
      <c r="F2542" s="12">
        <f t="shared" si="78"/>
        <v>5.4600136</v>
      </c>
      <c r="G2542" s="12">
        <v>7.693442558</v>
      </c>
      <c r="H2542" s="12">
        <v>6.336521732</v>
      </c>
      <c r="I2542" s="12">
        <f t="shared" si="79"/>
        <v>7.014982145</v>
      </c>
    </row>
    <row r="2543" spans="1:9">
      <c r="A2543" s="12" t="s">
        <v>1982</v>
      </c>
      <c r="B2543" s="12">
        <v>0.304806975</v>
      </c>
      <c r="C2543" s="12">
        <v>0.094234226</v>
      </c>
      <c r="D2543" s="12">
        <v>6.146203299</v>
      </c>
      <c r="E2543" s="12">
        <v>4.775782808</v>
      </c>
      <c r="F2543" s="12">
        <f t="shared" si="78"/>
        <v>5.4609930535</v>
      </c>
      <c r="G2543" s="12">
        <v>4.24277746</v>
      </c>
      <c r="H2543" s="12">
        <v>4.95322995</v>
      </c>
      <c r="I2543" s="12">
        <f t="shared" si="79"/>
        <v>4.598003705</v>
      </c>
    </row>
    <row r="2544" spans="1:9">
      <c r="A2544" s="12" t="s">
        <v>5514</v>
      </c>
      <c r="B2544" s="12">
        <v>0.223259278</v>
      </c>
      <c r="C2544" s="12">
        <v>0.233863714</v>
      </c>
      <c r="D2544" s="12">
        <v>5.105982148</v>
      </c>
      <c r="E2544" s="12">
        <v>5.818965042</v>
      </c>
      <c r="F2544" s="12">
        <f t="shared" si="78"/>
        <v>5.462473595</v>
      </c>
      <c r="G2544" s="12">
        <v>4.386997949</v>
      </c>
      <c r="H2544" s="12">
        <v>5.358512534</v>
      </c>
      <c r="I2544" s="12">
        <f t="shared" si="79"/>
        <v>4.8727552415</v>
      </c>
    </row>
    <row r="2545" spans="1:9">
      <c r="A2545" s="12" t="s">
        <v>3511</v>
      </c>
      <c r="B2545" s="12">
        <v>-0.425418247</v>
      </c>
      <c r="C2545" s="12">
        <v>0.183327292</v>
      </c>
      <c r="D2545" s="12">
        <v>5.655991986</v>
      </c>
      <c r="E2545" s="12">
        <v>5.270300009</v>
      </c>
      <c r="F2545" s="12">
        <f t="shared" si="78"/>
        <v>5.4631459975</v>
      </c>
      <c r="G2545" s="12">
        <v>7.582332</v>
      </c>
      <c r="H2545" s="12">
        <v>7.67625903</v>
      </c>
      <c r="I2545" s="12">
        <f t="shared" si="79"/>
        <v>7.629295515</v>
      </c>
    </row>
    <row r="2546" spans="1:9">
      <c r="A2546" s="12" t="s">
        <v>2570</v>
      </c>
      <c r="B2546" s="12">
        <v>0.341844347</v>
      </c>
      <c r="C2546" s="12">
        <v>0.025379472</v>
      </c>
      <c r="D2546" s="12">
        <v>5.314663413</v>
      </c>
      <c r="E2546" s="12">
        <v>5.613006177</v>
      </c>
      <c r="F2546" s="12">
        <f t="shared" si="78"/>
        <v>5.463834795</v>
      </c>
      <c r="G2546" s="12">
        <v>4.538239637</v>
      </c>
      <c r="H2546" s="12">
        <v>4.42950447</v>
      </c>
      <c r="I2546" s="12">
        <f t="shared" si="79"/>
        <v>4.4838720535</v>
      </c>
    </row>
    <row r="2547" spans="1:9">
      <c r="A2547" s="12" t="s">
        <v>1266</v>
      </c>
      <c r="B2547" s="12">
        <v>-0.272191664</v>
      </c>
      <c r="C2547" s="12">
        <v>0.114860121</v>
      </c>
      <c r="D2547" s="12">
        <v>6.079527853</v>
      </c>
      <c r="E2547" s="12">
        <v>4.850276465</v>
      </c>
      <c r="F2547" s="12">
        <f t="shared" si="78"/>
        <v>5.464902159</v>
      </c>
      <c r="G2547" s="12">
        <v>6.750680962</v>
      </c>
      <c r="H2547" s="12">
        <v>6.970248339</v>
      </c>
      <c r="I2547" s="12">
        <f t="shared" si="79"/>
        <v>6.8604646505</v>
      </c>
    </row>
    <row r="2548" spans="1:9">
      <c r="A2548" s="12" t="s">
        <v>3242</v>
      </c>
      <c r="B2548" s="12">
        <v>0.057594521</v>
      </c>
      <c r="C2548" s="12">
        <v>0.76576916</v>
      </c>
      <c r="D2548" s="12">
        <v>5.460747387</v>
      </c>
      <c r="E2548" s="12">
        <v>5.477115957</v>
      </c>
      <c r="F2548" s="12">
        <f t="shared" si="78"/>
        <v>5.468931672</v>
      </c>
      <c r="G2548" s="12">
        <v>5.242649496</v>
      </c>
      <c r="H2548" s="12">
        <v>5.691859123</v>
      </c>
      <c r="I2548" s="12">
        <f t="shared" si="79"/>
        <v>5.4672543095</v>
      </c>
    </row>
    <row r="2549" spans="1:9">
      <c r="A2549" s="12" t="s">
        <v>5886</v>
      </c>
      <c r="B2549" s="12">
        <v>1.854376583</v>
      </c>
      <c r="C2549" s="15">
        <v>5.66e-6</v>
      </c>
      <c r="D2549" s="12">
        <v>5.279652671</v>
      </c>
      <c r="E2549" s="12">
        <v>5.659939203</v>
      </c>
      <c r="F2549" s="12">
        <f t="shared" si="78"/>
        <v>5.469795937</v>
      </c>
      <c r="G2549" s="12">
        <v>0.722563362</v>
      </c>
      <c r="H2549" s="12">
        <v>2.439142662</v>
      </c>
      <c r="I2549" s="12">
        <f t="shared" si="79"/>
        <v>1.580853012</v>
      </c>
    </row>
    <row r="2550" spans="1:9">
      <c r="A2550" s="12" t="s">
        <v>2130</v>
      </c>
      <c r="B2550" s="12">
        <v>-0.151870344</v>
      </c>
      <c r="C2550" s="12">
        <v>0.425025122</v>
      </c>
      <c r="D2550" s="12">
        <v>5.931618284</v>
      </c>
      <c r="E2550" s="12">
        <v>5.01499912</v>
      </c>
      <c r="F2550" s="12">
        <f t="shared" si="78"/>
        <v>5.473308702</v>
      </c>
      <c r="G2550" s="12">
        <v>6.753029591</v>
      </c>
      <c r="H2550" s="12">
        <v>5.881481096</v>
      </c>
      <c r="I2550" s="12">
        <f t="shared" si="79"/>
        <v>6.3172553435</v>
      </c>
    </row>
    <row r="2551" spans="1:9">
      <c r="A2551" s="12" t="s">
        <v>2609</v>
      </c>
      <c r="B2551" s="12">
        <v>-0.052413909</v>
      </c>
      <c r="C2551" s="12">
        <v>0.760773048</v>
      </c>
      <c r="D2551" s="12">
        <v>5.369776159</v>
      </c>
      <c r="E2551" s="12">
        <v>5.577436108</v>
      </c>
      <c r="F2551" s="12">
        <f t="shared" si="78"/>
        <v>5.4736061335</v>
      </c>
      <c r="G2551" s="12">
        <v>6.401839102</v>
      </c>
      <c r="H2551" s="12">
        <v>5.396610046</v>
      </c>
      <c r="I2551" s="12">
        <f t="shared" si="79"/>
        <v>5.899224574</v>
      </c>
    </row>
    <row r="2552" spans="1:9">
      <c r="A2552" s="12" t="s">
        <v>3323</v>
      </c>
      <c r="B2552" s="12">
        <v>0.034739808</v>
      </c>
      <c r="C2552" s="12">
        <v>0.863196</v>
      </c>
      <c r="D2552" s="12">
        <v>6.080087627</v>
      </c>
      <c r="E2552" s="12">
        <v>4.873104376</v>
      </c>
      <c r="F2552" s="12">
        <f t="shared" si="78"/>
        <v>5.4765960015</v>
      </c>
      <c r="G2552" s="12">
        <v>5.301157766</v>
      </c>
      <c r="H2552" s="12">
        <v>5.817147536</v>
      </c>
      <c r="I2552" s="12">
        <f t="shared" si="79"/>
        <v>5.559152651</v>
      </c>
    </row>
    <row r="2553" spans="1:9">
      <c r="A2553" s="12" t="s">
        <v>3070</v>
      </c>
      <c r="B2553" s="12">
        <v>-0.177033492</v>
      </c>
      <c r="C2553" s="12">
        <v>0.141689413</v>
      </c>
      <c r="D2553" s="12">
        <v>5.614949179</v>
      </c>
      <c r="E2553" s="12">
        <v>5.338774363</v>
      </c>
      <c r="F2553" s="12">
        <f t="shared" si="78"/>
        <v>5.476861771</v>
      </c>
      <c r="G2553" s="12">
        <v>6.546780368</v>
      </c>
      <c r="H2553" s="12">
        <v>6.328622586</v>
      </c>
      <c r="I2553" s="12">
        <f t="shared" si="79"/>
        <v>6.437701477</v>
      </c>
    </row>
    <row r="2554" spans="1:9">
      <c r="A2554" s="12" t="s">
        <v>2027</v>
      </c>
      <c r="B2554" s="12">
        <v>-0.089528258</v>
      </c>
      <c r="C2554" s="12">
        <v>0.564529098</v>
      </c>
      <c r="D2554" s="12">
        <v>5.620729856</v>
      </c>
      <c r="E2554" s="12">
        <v>5.335807542</v>
      </c>
      <c r="F2554" s="12">
        <f t="shared" si="78"/>
        <v>5.478268699</v>
      </c>
      <c r="G2554" s="12">
        <v>6.486200373</v>
      </c>
      <c r="H2554" s="12">
        <v>5.628470523</v>
      </c>
      <c r="I2554" s="12">
        <f t="shared" si="79"/>
        <v>6.057335448</v>
      </c>
    </row>
    <row r="2555" spans="1:9">
      <c r="A2555" s="12" t="s">
        <v>1034</v>
      </c>
      <c r="B2555" s="12">
        <v>-0.28890042</v>
      </c>
      <c r="C2555" s="12">
        <v>0.132755066</v>
      </c>
      <c r="D2555" s="12">
        <v>5.952955041</v>
      </c>
      <c r="E2555" s="12">
        <v>5.007316171</v>
      </c>
      <c r="F2555" s="12">
        <f t="shared" si="78"/>
        <v>5.480135606</v>
      </c>
      <c r="G2555" s="12">
        <v>7.789757202</v>
      </c>
      <c r="H2555" s="12">
        <v>6.113649665</v>
      </c>
      <c r="I2555" s="12">
        <f t="shared" si="79"/>
        <v>6.9517034335</v>
      </c>
    </row>
    <row r="2556" spans="1:9">
      <c r="A2556" s="12" t="s">
        <v>1882</v>
      </c>
      <c r="B2556" s="12">
        <v>-0.167385419</v>
      </c>
      <c r="C2556" s="12">
        <v>0.336146828</v>
      </c>
      <c r="D2556" s="12">
        <v>5.954036335</v>
      </c>
      <c r="E2556" s="12">
        <v>5.00669356</v>
      </c>
      <c r="F2556" s="12">
        <f t="shared" si="78"/>
        <v>5.4803649475</v>
      </c>
      <c r="G2556" s="12">
        <v>6.328989331</v>
      </c>
      <c r="H2556" s="12">
        <v>6.467817852</v>
      </c>
      <c r="I2556" s="12">
        <f t="shared" si="79"/>
        <v>6.3984035915</v>
      </c>
    </row>
    <row r="2557" spans="1:9">
      <c r="A2557" s="12" t="s">
        <v>2241</v>
      </c>
      <c r="B2557" s="12">
        <v>0.208005454</v>
      </c>
      <c r="C2557" s="12">
        <v>0.24787752</v>
      </c>
      <c r="D2557" s="12">
        <v>5.305106964</v>
      </c>
      <c r="E2557" s="12">
        <v>5.663130236</v>
      </c>
      <c r="F2557" s="12">
        <f t="shared" si="78"/>
        <v>5.4841186</v>
      </c>
      <c r="G2557" s="12">
        <v>4.538185223</v>
      </c>
      <c r="H2557" s="12">
        <v>5.346471998</v>
      </c>
      <c r="I2557" s="12">
        <f t="shared" si="79"/>
        <v>4.9423286105</v>
      </c>
    </row>
    <row r="2558" spans="1:9">
      <c r="A2558" s="12" t="s">
        <v>2595</v>
      </c>
      <c r="B2558" s="12">
        <v>0.061092698</v>
      </c>
      <c r="C2558" s="12">
        <v>0.646786623</v>
      </c>
      <c r="D2558" s="12">
        <v>5.532363746</v>
      </c>
      <c r="E2558" s="12">
        <v>5.438923065</v>
      </c>
      <c r="F2558" s="12">
        <f t="shared" si="78"/>
        <v>5.4856434055</v>
      </c>
      <c r="G2558" s="12">
        <v>5.860122893</v>
      </c>
      <c r="H2558" s="12">
        <v>5.068784529</v>
      </c>
      <c r="I2558" s="12">
        <f t="shared" si="79"/>
        <v>5.464453711</v>
      </c>
    </row>
    <row r="2559" spans="1:9">
      <c r="A2559" s="12" t="s">
        <v>3310</v>
      </c>
      <c r="B2559" s="12">
        <v>-0.367748861</v>
      </c>
      <c r="C2559" s="12">
        <v>0.008996583</v>
      </c>
      <c r="D2559" s="12">
        <v>5.612358818</v>
      </c>
      <c r="E2559" s="12">
        <v>5.363453896</v>
      </c>
      <c r="F2559" s="12">
        <f t="shared" si="78"/>
        <v>5.487906357</v>
      </c>
      <c r="G2559" s="12">
        <v>7.262452614</v>
      </c>
      <c r="H2559" s="12">
        <v>7.466866887</v>
      </c>
      <c r="I2559" s="12">
        <f t="shared" si="79"/>
        <v>7.3646597505</v>
      </c>
    </row>
    <row r="2560" spans="1:9">
      <c r="A2560" s="12" t="s">
        <v>2523</v>
      </c>
      <c r="B2560" s="12">
        <v>0.24079323</v>
      </c>
      <c r="C2560" s="12">
        <v>0.143555165</v>
      </c>
      <c r="D2560" s="12">
        <v>5.713082352</v>
      </c>
      <c r="E2560" s="12">
        <v>5.262748008</v>
      </c>
      <c r="F2560" s="12">
        <f t="shared" si="78"/>
        <v>5.48791518</v>
      </c>
      <c r="G2560" s="12">
        <v>4.248129774</v>
      </c>
      <c r="H2560" s="12">
        <v>5.421066618</v>
      </c>
      <c r="I2560" s="12">
        <f t="shared" si="79"/>
        <v>4.834598196</v>
      </c>
    </row>
    <row r="2561" spans="1:9">
      <c r="A2561" s="12" t="s">
        <v>10261</v>
      </c>
      <c r="B2561" s="12">
        <v>-0.661425141</v>
      </c>
      <c r="C2561" s="15">
        <v>1.31e-5</v>
      </c>
      <c r="D2561" s="12">
        <v>5.872532519</v>
      </c>
      <c r="E2561" s="12">
        <v>5.107042594</v>
      </c>
      <c r="F2561" s="12">
        <f t="shared" si="78"/>
        <v>5.4897875565</v>
      </c>
      <c r="G2561" s="12">
        <v>8.30592833</v>
      </c>
      <c r="H2561" s="12">
        <v>9.76193983</v>
      </c>
      <c r="I2561" s="12">
        <f t="shared" si="79"/>
        <v>9.03393408</v>
      </c>
    </row>
    <row r="2562" spans="1:9">
      <c r="A2562" s="12" t="s">
        <v>1788</v>
      </c>
      <c r="B2562" s="12">
        <v>0.051572794</v>
      </c>
      <c r="C2562" s="12">
        <v>0.805373912</v>
      </c>
      <c r="D2562" s="12">
        <v>6.010215934</v>
      </c>
      <c r="E2562" s="12">
        <v>4.969856599</v>
      </c>
      <c r="F2562" s="12">
        <f t="shared" ref="F2562:F2625" si="80">AVERAGE(D2562:E2562)</f>
        <v>5.4900362665</v>
      </c>
      <c r="G2562" s="12">
        <v>5.643982062</v>
      </c>
      <c r="H2562" s="12">
        <v>5.366179057</v>
      </c>
      <c r="I2562" s="12">
        <f t="shared" ref="I2562:I2625" si="81">AVERAGE(G2562:H2562)</f>
        <v>5.5050805595</v>
      </c>
    </row>
    <row r="2563" spans="1:9">
      <c r="A2563" s="12" t="s">
        <v>2623</v>
      </c>
      <c r="B2563" s="12">
        <v>0.153028606</v>
      </c>
      <c r="C2563" s="12">
        <v>0.470507086</v>
      </c>
      <c r="D2563" s="12">
        <v>5.974522576</v>
      </c>
      <c r="E2563" s="12">
        <v>5.005959091</v>
      </c>
      <c r="F2563" s="12">
        <f t="shared" si="80"/>
        <v>5.4902408335</v>
      </c>
      <c r="G2563" s="12">
        <v>4.937054167</v>
      </c>
      <c r="H2563" s="12">
        <v>5.331967856</v>
      </c>
      <c r="I2563" s="12">
        <f t="shared" si="81"/>
        <v>5.1345110115</v>
      </c>
    </row>
    <row r="2564" spans="1:9">
      <c r="A2564" s="12" t="s">
        <v>10262</v>
      </c>
      <c r="B2564" s="12">
        <v>0.332838131</v>
      </c>
      <c r="C2564" s="12">
        <v>0.151996741</v>
      </c>
      <c r="D2564" s="12">
        <v>5.607650174</v>
      </c>
      <c r="E2564" s="12">
        <v>5.373871318</v>
      </c>
      <c r="F2564" s="12">
        <f t="shared" si="80"/>
        <v>5.490760746</v>
      </c>
      <c r="G2564" s="12">
        <v>3.824237234</v>
      </c>
      <c r="H2564" s="12">
        <v>5.255285028</v>
      </c>
      <c r="I2564" s="12">
        <f t="shared" si="81"/>
        <v>4.539761131</v>
      </c>
    </row>
    <row r="2565" spans="1:9">
      <c r="A2565" s="12" t="s">
        <v>6433</v>
      </c>
      <c r="B2565" s="12">
        <v>-0.491079476</v>
      </c>
      <c r="C2565" s="12">
        <v>0.008831258</v>
      </c>
      <c r="D2565" s="12">
        <v>5.742361846</v>
      </c>
      <c r="E2565" s="12">
        <v>5.247013895</v>
      </c>
      <c r="F2565" s="12">
        <f t="shared" si="80"/>
        <v>5.4946878705</v>
      </c>
      <c r="G2565" s="12">
        <v>8.024488574</v>
      </c>
      <c r="H2565" s="12">
        <v>8.035123366</v>
      </c>
      <c r="I2565" s="12">
        <f t="shared" si="81"/>
        <v>8.02980597</v>
      </c>
    </row>
    <row r="2566" spans="1:9">
      <c r="A2566" s="12" t="s">
        <v>2828</v>
      </c>
      <c r="B2566" s="12">
        <v>0.052777843</v>
      </c>
      <c r="C2566" s="12">
        <v>0.795124294</v>
      </c>
      <c r="D2566" s="12">
        <v>6.199922628</v>
      </c>
      <c r="E2566" s="12">
        <v>4.793085659</v>
      </c>
      <c r="F2566" s="12">
        <f t="shared" si="80"/>
        <v>5.4965041435</v>
      </c>
      <c r="G2566" s="12">
        <v>6.004856588</v>
      </c>
      <c r="H2566" s="12">
        <v>5.000218558</v>
      </c>
      <c r="I2566" s="12">
        <f t="shared" si="81"/>
        <v>5.502537573</v>
      </c>
    </row>
    <row r="2567" spans="1:9">
      <c r="A2567" s="12" t="s">
        <v>6966</v>
      </c>
      <c r="B2567" s="12">
        <v>0.436266478</v>
      </c>
      <c r="C2567" s="12">
        <v>0.128186076</v>
      </c>
      <c r="D2567" s="12">
        <v>4.760607675</v>
      </c>
      <c r="E2567" s="12">
        <v>6.234107797</v>
      </c>
      <c r="F2567" s="12">
        <f t="shared" si="80"/>
        <v>5.497357736</v>
      </c>
      <c r="G2567" s="12">
        <v>3.473910232</v>
      </c>
      <c r="H2567" s="12">
        <v>4.996546787</v>
      </c>
      <c r="I2567" s="12">
        <f t="shared" si="81"/>
        <v>4.2352285095</v>
      </c>
    </row>
    <row r="2568" spans="1:9">
      <c r="A2568" s="12" t="s">
        <v>2261</v>
      </c>
      <c r="B2568" s="12">
        <v>0.070388692</v>
      </c>
      <c r="C2568" s="12">
        <v>0.729297083</v>
      </c>
      <c r="D2568" s="12">
        <v>5.536215938</v>
      </c>
      <c r="E2568" s="12">
        <v>5.459098082</v>
      </c>
      <c r="F2568" s="12">
        <f t="shared" si="80"/>
        <v>5.49765701</v>
      </c>
      <c r="G2568" s="12">
        <v>4.695222923</v>
      </c>
      <c r="H2568" s="12">
        <v>6.208944169</v>
      </c>
      <c r="I2568" s="12">
        <f t="shared" si="81"/>
        <v>5.452083546</v>
      </c>
    </row>
    <row r="2569" spans="1:9">
      <c r="A2569" s="12" t="s">
        <v>3750</v>
      </c>
      <c r="B2569" s="12">
        <v>-0.316243078</v>
      </c>
      <c r="C2569" s="12">
        <v>0.095848067</v>
      </c>
      <c r="D2569" s="12">
        <v>5.378284379</v>
      </c>
      <c r="E2569" s="12">
        <v>5.618078996</v>
      </c>
      <c r="F2569" s="12">
        <f t="shared" si="80"/>
        <v>5.4981816875</v>
      </c>
      <c r="G2569" s="12">
        <v>7.467361304</v>
      </c>
      <c r="H2569" s="12">
        <v>6.76740375</v>
      </c>
      <c r="I2569" s="12">
        <f t="shared" si="81"/>
        <v>7.117382527</v>
      </c>
    </row>
    <row r="2570" spans="1:9">
      <c r="A2570" s="12" t="s">
        <v>2629</v>
      </c>
      <c r="B2570" s="12">
        <v>0.394415557</v>
      </c>
      <c r="C2570" s="12">
        <v>0.036720249</v>
      </c>
      <c r="D2570" s="12">
        <v>5.161788748</v>
      </c>
      <c r="E2570" s="12">
        <v>5.840035851</v>
      </c>
      <c r="F2570" s="12">
        <f t="shared" si="80"/>
        <v>5.5009122995</v>
      </c>
      <c r="G2570" s="12">
        <v>4.258826945</v>
      </c>
      <c r="H2570" s="12">
        <v>4.451037723</v>
      </c>
      <c r="I2570" s="12">
        <f t="shared" si="81"/>
        <v>4.354932334</v>
      </c>
    </row>
    <row r="2571" spans="1:9">
      <c r="A2571" s="12" t="s">
        <v>4136</v>
      </c>
      <c r="B2571" s="12">
        <v>-0.292002489</v>
      </c>
      <c r="C2571" s="12">
        <v>0.078505323</v>
      </c>
      <c r="D2571" s="12">
        <v>5.693878216</v>
      </c>
      <c r="E2571" s="12">
        <v>5.317420511</v>
      </c>
      <c r="F2571" s="12">
        <f t="shared" si="80"/>
        <v>5.5056493635</v>
      </c>
      <c r="G2571" s="12">
        <v>7.85456342</v>
      </c>
      <c r="H2571" s="12">
        <v>6.147129313</v>
      </c>
      <c r="I2571" s="12">
        <f t="shared" si="81"/>
        <v>7.0008463665</v>
      </c>
    </row>
    <row r="2572" spans="1:9">
      <c r="A2572" s="12" t="s">
        <v>1753</v>
      </c>
      <c r="B2572" s="12">
        <v>0.157573342</v>
      </c>
      <c r="C2572" s="12">
        <v>0.202246359</v>
      </c>
      <c r="D2572" s="12">
        <v>5.467805527</v>
      </c>
      <c r="E2572" s="12">
        <v>5.559370755</v>
      </c>
      <c r="F2572" s="12">
        <f t="shared" si="80"/>
        <v>5.513588141</v>
      </c>
      <c r="G2572" s="12">
        <v>5.052062109</v>
      </c>
      <c r="H2572" s="12">
        <v>5.23194321</v>
      </c>
      <c r="I2572" s="12">
        <f t="shared" si="81"/>
        <v>5.1420026595</v>
      </c>
    </row>
    <row r="2573" spans="1:9">
      <c r="A2573" s="12" t="s">
        <v>2588</v>
      </c>
      <c r="B2573" s="12">
        <v>0.022877064</v>
      </c>
      <c r="C2573" s="12">
        <v>0.914676218</v>
      </c>
      <c r="D2573" s="12">
        <v>4.713020495</v>
      </c>
      <c r="E2573" s="12">
        <v>6.31571909</v>
      </c>
      <c r="F2573" s="12">
        <f t="shared" si="80"/>
        <v>5.5143697925</v>
      </c>
      <c r="G2573" s="12">
        <v>5.05334782</v>
      </c>
      <c r="H2573" s="12">
        <v>6.256637264</v>
      </c>
      <c r="I2573" s="12">
        <f t="shared" si="81"/>
        <v>5.654992542</v>
      </c>
    </row>
    <row r="2574" spans="1:9">
      <c r="A2574" s="12" t="s">
        <v>4877</v>
      </c>
      <c r="B2574" s="12">
        <v>-0.06779693</v>
      </c>
      <c r="C2574" s="12">
        <v>0.701589053</v>
      </c>
      <c r="D2574" s="12">
        <v>5.763068107</v>
      </c>
      <c r="E2574" s="12">
        <v>5.275194194</v>
      </c>
      <c r="F2574" s="12">
        <f t="shared" si="80"/>
        <v>5.5191311505</v>
      </c>
      <c r="G2574" s="12">
        <v>6.331873316</v>
      </c>
      <c r="H2574" s="12">
        <v>5.691688795</v>
      </c>
      <c r="I2574" s="12">
        <f t="shared" si="81"/>
        <v>6.0117810555</v>
      </c>
    </row>
    <row r="2575" spans="1:9">
      <c r="A2575" s="12" t="s">
        <v>2330</v>
      </c>
      <c r="B2575" s="12">
        <v>0.071682239</v>
      </c>
      <c r="C2575" s="12">
        <v>0.641341698</v>
      </c>
      <c r="D2575" s="12">
        <v>5.876416218</v>
      </c>
      <c r="E2575" s="12">
        <v>5.163127914</v>
      </c>
      <c r="F2575" s="12">
        <f t="shared" si="80"/>
        <v>5.519772066</v>
      </c>
      <c r="G2575" s="12">
        <v>5.69027103</v>
      </c>
      <c r="H2575" s="12">
        <v>5.226286901</v>
      </c>
      <c r="I2575" s="12">
        <f t="shared" si="81"/>
        <v>5.4582789655</v>
      </c>
    </row>
    <row r="2576" spans="1:9">
      <c r="A2576" s="12" t="s">
        <v>2520</v>
      </c>
      <c r="B2576" s="12">
        <v>0.351890018</v>
      </c>
      <c r="C2576" s="12">
        <v>0.077476694</v>
      </c>
      <c r="D2576" s="12">
        <v>5.614543837</v>
      </c>
      <c r="E2576" s="12">
        <v>5.430252932</v>
      </c>
      <c r="F2576" s="12">
        <f t="shared" si="80"/>
        <v>5.5223983845</v>
      </c>
      <c r="G2576" s="12">
        <v>4.319854504</v>
      </c>
      <c r="H2576" s="12">
        <v>4.683037969</v>
      </c>
      <c r="I2576" s="12">
        <f t="shared" si="81"/>
        <v>4.5014462365</v>
      </c>
    </row>
    <row r="2577" spans="1:9">
      <c r="A2577" s="12" t="s">
        <v>2844</v>
      </c>
      <c r="B2577" s="12">
        <v>0.173049537</v>
      </c>
      <c r="C2577" s="12">
        <v>0.267887058</v>
      </c>
      <c r="D2577" s="12">
        <v>5.609984889</v>
      </c>
      <c r="E2577" s="12">
        <v>5.448609939</v>
      </c>
      <c r="F2577" s="12">
        <f t="shared" si="80"/>
        <v>5.529297414</v>
      </c>
      <c r="G2577" s="12">
        <v>4.815223784</v>
      </c>
      <c r="H2577" s="12">
        <v>5.39032909</v>
      </c>
      <c r="I2577" s="12">
        <f t="shared" si="81"/>
        <v>5.102776437</v>
      </c>
    </row>
    <row r="2578" spans="1:9">
      <c r="A2578" s="12" t="s">
        <v>3420</v>
      </c>
      <c r="B2578" s="12">
        <v>0.06729627</v>
      </c>
      <c r="C2578" s="12">
        <v>0.759821752</v>
      </c>
      <c r="D2578" s="12">
        <v>5.145313644</v>
      </c>
      <c r="E2578" s="12">
        <v>5.921017601</v>
      </c>
      <c r="F2578" s="12">
        <f t="shared" si="80"/>
        <v>5.5331656225</v>
      </c>
      <c r="G2578" s="12">
        <v>4.902090022</v>
      </c>
      <c r="H2578" s="12">
        <v>6.097645657</v>
      </c>
      <c r="I2578" s="12">
        <f t="shared" si="81"/>
        <v>5.4998678395</v>
      </c>
    </row>
    <row r="2579" spans="1:9">
      <c r="A2579" s="12" t="s">
        <v>2845</v>
      </c>
      <c r="B2579" s="12">
        <v>-0.292214872</v>
      </c>
      <c r="C2579" s="12">
        <v>0.147674829</v>
      </c>
      <c r="D2579" s="12">
        <v>5.407245124</v>
      </c>
      <c r="E2579" s="12">
        <v>5.663380961</v>
      </c>
      <c r="F2579" s="12">
        <f t="shared" si="80"/>
        <v>5.5353130425</v>
      </c>
      <c r="G2579" s="12">
        <v>6.860910566</v>
      </c>
      <c r="H2579" s="12">
        <v>7.243154185</v>
      </c>
      <c r="I2579" s="12">
        <f t="shared" si="81"/>
        <v>7.0520323755</v>
      </c>
    </row>
    <row r="2580" spans="1:9">
      <c r="A2580" s="12" t="s">
        <v>2670</v>
      </c>
      <c r="B2580" s="12">
        <v>0.06324393</v>
      </c>
      <c r="C2580" s="12">
        <v>0.75577353</v>
      </c>
      <c r="D2580" s="12">
        <v>6.063662619</v>
      </c>
      <c r="E2580" s="12">
        <v>5.007078177</v>
      </c>
      <c r="F2580" s="12">
        <f t="shared" si="80"/>
        <v>5.535370398</v>
      </c>
      <c r="G2580" s="12">
        <v>5.628064604</v>
      </c>
      <c r="H2580" s="12">
        <v>5.383825599</v>
      </c>
      <c r="I2580" s="12">
        <f t="shared" si="81"/>
        <v>5.5059451015</v>
      </c>
    </row>
    <row r="2581" spans="1:9">
      <c r="A2581" s="12" t="s">
        <v>2004</v>
      </c>
      <c r="B2581" s="12">
        <v>0.270445289</v>
      </c>
      <c r="C2581" s="12">
        <v>0.339301855</v>
      </c>
      <c r="D2581" s="12">
        <v>4.626531918</v>
      </c>
      <c r="E2581" s="12">
        <v>6.450689797</v>
      </c>
      <c r="F2581" s="12">
        <f t="shared" si="80"/>
        <v>5.5386108575</v>
      </c>
      <c r="G2581" s="12">
        <v>4.724357086</v>
      </c>
      <c r="H2581" s="12">
        <v>4.836815226</v>
      </c>
      <c r="I2581" s="12">
        <f t="shared" si="81"/>
        <v>4.780586156</v>
      </c>
    </row>
    <row r="2582" spans="1:9">
      <c r="A2582" s="12" t="s">
        <v>3010</v>
      </c>
      <c r="B2582" s="12">
        <v>-0.363155212</v>
      </c>
      <c r="C2582" s="12">
        <v>0.018591749</v>
      </c>
      <c r="D2582" s="12">
        <v>5.635500736</v>
      </c>
      <c r="E2582" s="12">
        <v>5.44219509</v>
      </c>
      <c r="F2582" s="12">
        <f t="shared" si="80"/>
        <v>5.538847913</v>
      </c>
      <c r="G2582" s="12">
        <v>7.650203954</v>
      </c>
      <c r="H2582" s="12">
        <v>7.16250828</v>
      </c>
      <c r="I2582" s="12">
        <f t="shared" si="81"/>
        <v>7.406356117</v>
      </c>
    </row>
    <row r="2583" spans="1:9">
      <c r="A2583" s="12" t="s">
        <v>4134</v>
      </c>
      <c r="B2583" s="12">
        <v>-0.165863417</v>
      </c>
      <c r="C2583" s="12">
        <v>0.359001117</v>
      </c>
      <c r="D2583" s="12">
        <v>5.903126102</v>
      </c>
      <c r="E2583" s="12">
        <v>5.17888409</v>
      </c>
      <c r="F2583" s="12">
        <f t="shared" si="80"/>
        <v>5.541005096</v>
      </c>
      <c r="G2583" s="12">
        <v>6.84095913</v>
      </c>
      <c r="H2583" s="12">
        <v>6.076997877</v>
      </c>
      <c r="I2583" s="12">
        <f t="shared" si="81"/>
        <v>6.4589785035</v>
      </c>
    </row>
    <row r="2584" spans="1:9">
      <c r="A2584" s="12" t="s">
        <v>4306</v>
      </c>
      <c r="B2584" s="12">
        <v>-0.041984352</v>
      </c>
      <c r="C2584" s="12">
        <v>0.809434392</v>
      </c>
      <c r="D2584" s="12">
        <v>5.94883496</v>
      </c>
      <c r="E2584" s="12">
        <v>5.137508207</v>
      </c>
      <c r="F2584" s="12">
        <f t="shared" si="80"/>
        <v>5.5431715835</v>
      </c>
      <c r="G2584" s="12">
        <v>5.273001724</v>
      </c>
      <c r="H2584" s="12">
        <v>6.60522728</v>
      </c>
      <c r="I2584" s="12">
        <f t="shared" si="81"/>
        <v>5.939114502</v>
      </c>
    </row>
    <row r="2585" spans="1:9">
      <c r="A2585" s="12" t="s">
        <v>3251</v>
      </c>
      <c r="B2585" s="12">
        <v>0.306617737</v>
      </c>
      <c r="C2585" s="12">
        <v>0.141569831</v>
      </c>
      <c r="D2585" s="12">
        <v>5.919633222</v>
      </c>
      <c r="E2585" s="12">
        <v>5.180247916</v>
      </c>
      <c r="F2585" s="12">
        <f t="shared" si="80"/>
        <v>5.549940569</v>
      </c>
      <c r="G2585" s="12">
        <v>3.660981802</v>
      </c>
      <c r="H2585" s="12">
        <v>5.688819758</v>
      </c>
      <c r="I2585" s="12">
        <f t="shared" si="81"/>
        <v>4.67490078</v>
      </c>
    </row>
    <row r="2586" spans="1:9">
      <c r="A2586" s="12" t="s">
        <v>1741</v>
      </c>
      <c r="B2586" s="12">
        <v>0.016978334</v>
      </c>
      <c r="C2586" s="12">
        <v>0.931622466</v>
      </c>
      <c r="D2586" s="12">
        <v>5.738908209</v>
      </c>
      <c r="E2586" s="12">
        <v>5.362367765</v>
      </c>
      <c r="F2586" s="12">
        <f t="shared" si="80"/>
        <v>5.550637987</v>
      </c>
      <c r="G2586" s="12">
        <v>5.513712096</v>
      </c>
      <c r="H2586" s="12">
        <v>5.897995708</v>
      </c>
      <c r="I2586" s="12">
        <f t="shared" si="81"/>
        <v>5.705853902</v>
      </c>
    </row>
    <row r="2587" spans="1:9">
      <c r="A2587" s="12" t="s">
        <v>4118</v>
      </c>
      <c r="B2587" s="12">
        <v>-0.041214436</v>
      </c>
      <c r="C2587" s="12">
        <v>0.804982931</v>
      </c>
      <c r="D2587" s="12">
        <v>5.427216482</v>
      </c>
      <c r="E2587" s="12">
        <v>5.675255461</v>
      </c>
      <c r="F2587" s="12">
        <f t="shared" si="80"/>
        <v>5.5512359715</v>
      </c>
      <c r="G2587" s="12">
        <v>5.25864384</v>
      </c>
      <c r="H2587" s="12">
        <v>6.637225746</v>
      </c>
      <c r="I2587" s="12">
        <f t="shared" si="81"/>
        <v>5.947934793</v>
      </c>
    </row>
    <row r="2588" spans="1:9">
      <c r="A2588" s="12" t="s">
        <v>2121</v>
      </c>
      <c r="B2588" s="12">
        <v>0.080467584</v>
      </c>
      <c r="C2588" s="12">
        <v>0.610679064</v>
      </c>
      <c r="D2588" s="12">
        <v>6.083888798</v>
      </c>
      <c r="E2588" s="12">
        <v>5.030316423</v>
      </c>
      <c r="F2588" s="12">
        <f t="shared" si="80"/>
        <v>5.5571026105</v>
      </c>
      <c r="G2588" s="12">
        <v>5.758902411</v>
      </c>
      <c r="H2588" s="12">
        <v>5.161614591</v>
      </c>
      <c r="I2588" s="12">
        <f t="shared" si="81"/>
        <v>5.460258501</v>
      </c>
    </row>
    <row r="2589" spans="1:9">
      <c r="A2589" s="12" t="s">
        <v>4708</v>
      </c>
      <c r="B2589" s="12">
        <v>0.309480764</v>
      </c>
      <c r="C2589" s="12">
        <v>0.109051212</v>
      </c>
      <c r="D2589" s="12">
        <v>5.766671161</v>
      </c>
      <c r="E2589" s="12">
        <v>5.348594842</v>
      </c>
      <c r="F2589" s="12">
        <f t="shared" si="80"/>
        <v>5.5576330015</v>
      </c>
      <c r="G2589" s="12">
        <v>4.176266935</v>
      </c>
      <c r="H2589" s="12">
        <v>5.158743737</v>
      </c>
      <c r="I2589" s="12">
        <f t="shared" si="81"/>
        <v>4.667505336</v>
      </c>
    </row>
    <row r="2590" spans="1:9">
      <c r="A2590" s="12" t="s">
        <v>1543</v>
      </c>
      <c r="B2590" s="12">
        <v>-0.139111703</v>
      </c>
      <c r="C2590" s="12">
        <v>0.227819674</v>
      </c>
      <c r="D2590" s="12">
        <v>5.728627442</v>
      </c>
      <c r="E2590" s="12">
        <v>5.391570887</v>
      </c>
      <c r="F2590" s="12">
        <f t="shared" si="80"/>
        <v>5.5600991645</v>
      </c>
      <c r="G2590" s="12">
        <v>6.308636062</v>
      </c>
      <c r="H2590" s="12">
        <v>6.426278639</v>
      </c>
      <c r="I2590" s="12">
        <f t="shared" si="81"/>
        <v>6.3674573505</v>
      </c>
    </row>
    <row r="2591" spans="1:9">
      <c r="A2591" s="12" t="s">
        <v>495</v>
      </c>
      <c r="B2591" s="12">
        <v>-0.129048013</v>
      </c>
      <c r="C2591" s="12">
        <v>0.53205442</v>
      </c>
      <c r="D2591" s="12">
        <v>5.334749294</v>
      </c>
      <c r="E2591" s="12">
        <v>5.790153627</v>
      </c>
      <c r="F2591" s="12">
        <f t="shared" si="80"/>
        <v>5.5624514605</v>
      </c>
      <c r="G2591" s="12">
        <v>6.278278257</v>
      </c>
      <c r="H2591" s="12">
        <v>6.378400697</v>
      </c>
      <c r="I2591" s="12">
        <f t="shared" si="81"/>
        <v>6.328339477</v>
      </c>
    </row>
    <row r="2592" spans="1:9">
      <c r="A2592" s="12" t="s">
        <v>3726</v>
      </c>
      <c r="B2592" s="12">
        <v>-0.114948491</v>
      </c>
      <c r="C2592" s="12">
        <v>0.455106829</v>
      </c>
      <c r="D2592" s="12">
        <v>5.232038789</v>
      </c>
      <c r="E2592" s="12">
        <v>5.897277401</v>
      </c>
      <c r="F2592" s="12">
        <f t="shared" si="80"/>
        <v>5.564658095</v>
      </c>
      <c r="G2592" s="12">
        <v>6.338275537</v>
      </c>
      <c r="H2592" s="12">
        <v>6.199250559</v>
      </c>
      <c r="I2592" s="12">
        <f t="shared" si="81"/>
        <v>6.268763048</v>
      </c>
    </row>
    <row r="2593" spans="1:9">
      <c r="A2593" s="12" t="s">
        <v>10263</v>
      </c>
      <c r="B2593" s="12">
        <v>-0.416376553</v>
      </c>
      <c r="C2593" s="12">
        <v>0.051847141</v>
      </c>
      <c r="D2593" s="12">
        <v>5.212623002</v>
      </c>
      <c r="E2593" s="12">
        <v>5.91678645</v>
      </c>
      <c r="F2593" s="12">
        <f t="shared" si="80"/>
        <v>5.564704726</v>
      </c>
      <c r="G2593" s="12">
        <v>6.492260631</v>
      </c>
      <c r="H2593" s="12">
        <v>8.984175472</v>
      </c>
      <c r="I2593" s="12">
        <f t="shared" si="81"/>
        <v>7.7382180515</v>
      </c>
    </row>
    <row r="2594" spans="1:9">
      <c r="A2594" s="12" t="s">
        <v>3841</v>
      </c>
      <c r="B2594" s="12">
        <v>0.33462057</v>
      </c>
      <c r="C2594" s="12">
        <v>0.06044793</v>
      </c>
      <c r="D2594" s="12">
        <v>5.190291422</v>
      </c>
      <c r="E2594" s="12">
        <v>5.940660706</v>
      </c>
      <c r="F2594" s="12">
        <f t="shared" si="80"/>
        <v>5.565476064</v>
      </c>
      <c r="G2594" s="12">
        <v>4.051298699</v>
      </c>
      <c r="H2594" s="12">
        <v>5.142201489</v>
      </c>
      <c r="I2594" s="12">
        <f t="shared" si="81"/>
        <v>4.596750094</v>
      </c>
    </row>
    <row r="2595" spans="1:9">
      <c r="A2595" s="12" t="s">
        <v>1699</v>
      </c>
      <c r="B2595" s="12">
        <v>-0.461346806</v>
      </c>
      <c r="C2595" s="12">
        <v>0.008484444</v>
      </c>
      <c r="D2595" s="12">
        <v>5.843107588</v>
      </c>
      <c r="E2595" s="12">
        <v>5.296583805</v>
      </c>
      <c r="F2595" s="12">
        <f t="shared" si="80"/>
        <v>5.5698456965</v>
      </c>
      <c r="G2595" s="12">
        <v>8.09028485</v>
      </c>
      <c r="H2595" s="12">
        <v>7.854301732</v>
      </c>
      <c r="I2595" s="12">
        <f t="shared" si="81"/>
        <v>7.972293291</v>
      </c>
    </row>
    <row r="2596" spans="1:9">
      <c r="A2596" s="12" t="s">
        <v>1979</v>
      </c>
      <c r="B2596" s="12">
        <v>0.288152559</v>
      </c>
      <c r="C2596" s="12">
        <v>0.146158197</v>
      </c>
      <c r="D2596" s="12">
        <v>5.729848976</v>
      </c>
      <c r="E2596" s="12">
        <v>5.410438331</v>
      </c>
      <c r="F2596" s="12">
        <f t="shared" si="80"/>
        <v>5.5701436535</v>
      </c>
      <c r="G2596" s="12">
        <v>5.563139377</v>
      </c>
      <c r="H2596" s="12">
        <v>3.908120878</v>
      </c>
      <c r="I2596" s="12">
        <f t="shared" si="81"/>
        <v>4.7356301275</v>
      </c>
    </row>
    <row r="2597" spans="1:9">
      <c r="A2597" s="12" t="s">
        <v>2911</v>
      </c>
      <c r="B2597" s="12">
        <v>-0.081630394</v>
      </c>
      <c r="C2597" s="12">
        <v>0.615973062</v>
      </c>
      <c r="D2597" s="12">
        <v>5.833729235</v>
      </c>
      <c r="E2597" s="12">
        <v>5.312861968</v>
      </c>
      <c r="F2597" s="12">
        <f t="shared" si="80"/>
        <v>5.5732956015</v>
      </c>
      <c r="G2597" s="12">
        <v>6.777760185</v>
      </c>
      <c r="H2597" s="12">
        <v>5.473985615</v>
      </c>
      <c r="I2597" s="12">
        <f t="shared" si="81"/>
        <v>6.1258729</v>
      </c>
    </row>
    <row r="2598" spans="1:9">
      <c r="A2598" s="12" t="s">
        <v>2477</v>
      </c>
      <c r="B2598" s="12">
        <v>-0.013594212</v>
      </c>
      <c r="C2598" s="12">
        <v>0.942398223</v>
      </c>
      <c r="D2598" s="12">
        <v>5.911829158</v>
      </c>
      <c r="E2598" s="12">
        <v>5.238343535</v>
      </c>
      <c r="F2598" s="12">
        <f t="shared" si="80"/>
        <v>5.5750863465</v>
      </c>
      <c r="G2598" s="12">
        <v>6.395954927</v>
      </c>
      <c r="H2598" s="12">
        <v>5.296142213</v>
      </c>
      <c r="I2598" s="12">
        <f t="shared" si="81"/>
        <v>5.84604857</v>
      </c>
    </row>
    <row r="2599" spans="1:9">
      <c r="A2599" s="12" t="s">
        <v>4750</v>
      </c>
      <c r="B2599" s="12">
        <v>-0.298972563</v>
      </c>
      <c r="C2599" s="12">
        <v>0.0907559</v>
      </c>
      <c r="D2599" s="12">
        <v>5.049666466</v>
      </c>
      <c r="E2599" s="12">
        <v>6.10090542</v>
      </c>
      <c r="F2599" s="12">
        <f t="shared" si="80"/>
        <v>5.575285943</v>
      </c>
      <c r="G2599" s="12">
        <v>7.837956576</v>
      </c>
      <c r="H2599" s="12">
        <v>6.422852924</v>
      </c>
      <c r="I2599" s="12">
        <f t="shared" si="81"/>
        <v>7.13040475</v>
      </c>
    </row>
    <row r="2600" spans="1:9">
      <c r="A2600" s="12" t="s">
        <v>1983</v>
      </c>
      <c r="B2600" s="12">
        <v>0.127356112</v>
      </c>
      <c r="C2600" s="12">
        <v>0.625696258</v>
      </c>
      <c r="D2600" s="12">
        <v>5.390532456</v>
      </c>
      <c r="E2600" s="12">
        <v>5.76809226</v>
      </c>
      <c r="F2600" s="12">
        <f t="shared" si="80"/>
        <v>5.579312358</v>
      </c>
      <c r="G2600" s="12">
        <v>4.676772055</v>
      </c>
      <c r="H2600" s="12">
        <v>5.96109163</v>
      </c>
      <c r="I2600" s="12">
        <f t="shared" si="81"/>
        <v>5.3189318425</v>
      </c>
    </row>
    <row r="2601" spans="1:9">
      <c r="A2601" s="12" t="s">
        <v>4184</v>
      </c>
      <c r="B2601" s="12">
        <v>-0.105652326</v>
      </c>
      <c r="C2601" s="12">
        <v>0.534819721</v>
      </c>
      <c r="D2601" s="12">
        <v>5.70219126</v>
      </c>
      <c r="E2601" s="12">
        <v>5.46056399</v>
      </c>
      <c r="F2601" s="12">
        <f t="shared" si="80"/>
        <v>5.581377625</v>
      </c>
      <c r="G2601" s="12">
        <v>6.476191462</v>
      </c>
      <c r="H2601" s="12">
        <v>6.009647037</v>
      </c>
      <c r="I2601" s="12">
        <f t="shared" si="81"/>
        <v>6.2429192495</v>
      </c>
    </row>
    <row r="2602" spans="1:9">
      <c r="A2602" s="12" t="s">
        <v>970</v>
      </c>
      <c r="B2602" s="12">
        <v>-0.134923403</v>
      </c>
      <c r="C2602" s="12">
        <v>0.324496861</v>
      </c>
      <c r="D2602" s="12">
        <v>5.868557996</v>
      </c>
      <c r="E2602" s="12">
        <v>5.298141977</v>
      </c>
      <c r="F2602" s="12">
        <f t="shared" si="80"/>
        <v>5.5833499865</v>
      </c>
      <c r="G2602" s="12">
        <v>6.64466848</v>
      </c>
      <c r="H2602" s="12">
        <v>6.098524913</v>
      </c>
      <c r="I2602" s="12">
        <f t="shared" si="81"/>
        <v>6.3715966965</v>
      </c>
    </row>
    <row r="2603" spans="1:9">
      <c r="A2603" s="12" t="s">
        <v>4535</v>
      </c>
      <c r="B2603" s="12">
        <v>-0.078459997</v>
      </c>
      <c r="C2603" s="12">
        <v>0.752354909</v>
      </c>
      <c r="D2603" s="12">
        <v>6.431989805</v>
      </c>
      <c r="E2603" s="12">
        <v>4.74146354</v>
      </c>
      <c r="F2603" s="12">
        <f t="shared" si="80"/>
        <v>5.5867266725</v>
      </c>
      <c r="G2603" s="12">
        <v>6.042833508</v>
      </c>
      <c r="H2603" s="12">
        <v>6.218330125</v>
      </c>
      <c r="I2603" s="12">
        <f t="shared" si="81"/>
        <v>6.1305818165</v>
      </c>
    </row>
    <row r="2604" spans="1:9">
      <c r="A2604" s="12" t="s">
        <v>3525</v>
      </c>
      <c r="B2604" s="12">
        <v>0.012400474</v>
      </c>
      <c r="C2604" s="12">
        <v>0.949870844</v>
      </c>
      <c r="D2604" s="12">
        <v>5.553643756</v>
      </c>
      <c r="E2604" s="12">
        <v>5.62283955</v>
      </c>
      <c r="F2604" s="12">
        <f t="shared" si="80"/>
        <v>5.588241653</v>
      </c>
      <c r="G2604" s="12">
        <v>4.667375228</v>
      </c>
      <c r="H2604" s="12">
        <v>6.878424865</v>
      </c>
      <c r="I2604" s="12">
        <f t="shared" si="81"/>
        <v>5.7729000465</v>
      </c>
    </row>
    <row r="2605" spans="1:9">
      <c r="A2605" s="12" t="s">
        <v>2590</v>
      </c>
      <c r="B2605" s="12">
        <v>-0.076371404</v>
      </c>
      <c r="C2605" s="12">
        <v>0.621403175</v>
      </c>
      <c r="D2605" s="12">
        <v>5.756071235</v>
      </c>
      <c r="E2605" s="12">
        <v>5.422946615</v>
      </c>
      <c r="F2605" s="12">
        <f t="shared" si="80"/>
        <v>5.589508925</v>
      </c>
      <c r="G2605" s="12">
        <v>6.146669509</v>
      </c>
      <c r="H2605" s="12">
        <v>6.109395394</v>
      </c>
      <c r="I2605" s="12">
        <f t="shared" si="81"/>
        <v>6.1280324515</v>
      </c>
    </row>
    <row r="2606" spans="1:9">
      <c r="A2606" s="12" t="s">
        <v>2545</v>
      </c>
      <c r="B2606" s="12">
        <v>-0.096992751</v>
      </c>
      <c r="C2606" s="12">
        <v>0.488950998</v>
      </c>
      <c r="D2606" s="12">
        <v>5.386847541</v>
      </c>
      <c r="E2606" s="12">
        <v>5.809548274</v>
      </c>
      <c r="F2606" s="12">
        <f t="shared" si="80"/>
        <v>5.5981979075</v>
      </c>
      <c r="G2606" s="12">
        <v>5.93651823</v>
      </c>
      <c r="H2606" s="12">
        <v>6.525901631</v>
      </c>
      <c r="I2606" s="12">
        <f t="shared" si="81"/>
        <v>6.2312099305</v>
      </c>
    </row>
    <row r="2607" spans="1:9">
      <c r="A2607" s="12" t="s">
        <v>10264</v>
      </c>
      <c r="B2607" s="12">
        <v>-0.867924384</v>
      </c>
      <c r="C2607" s="15">
        <v>3.94e-6</v>
      </c>
      <c r="D2607" s="12">
        <v>5.573181526</v>
      </c>
      <c r="E2607" s="12">
        <v>5.62624813</v>
      </c>
      <c r="F2607" s="12">
        <f t="shared" si="80"/>
        <v>5.599714828</v>
      </c>
      <c r="G2607" s="12">
        <v>12.64984279</v>
      </c>
      <c r="H2607" s="12">
        <v>8.566518055</v>
      </c>
      <c r="I2607" s="12">
        <f t="shared" si="81"/>
        <v>10.6081804225</v>
      </c>
    </row>
    <row r="2608" spans="1:9">
      <c r="A2608" s="12" t="s">
        <v>2160</v>
      </c>
      <c r="B2608" s="12">
        <v>0.062414511</v>
      </c>
      <c r="C2608" s="12">
        <v>0.708288587</v>
      </c>
      <c r="D2608" s="12">
        <v>5.855607378</v>
      </c>
      <c r="E2608" s="12">
        <v>5.344950151</v>
      </c>
      <c r="F2608" s="12">
        <f t="shared" si="80"/>
        <v>5.6002787645</v>
      </c>
      <c r="G2608" s="12">
        <v>5.694628579</v>
      </c>
      <c r="H2608" s="12">
        <v>5.455979028</v>
      </c>
      <c r="I2608" s="12">
        <f t="shared" si="81"/>
        <v>5.5753038035</v>
      </c>
    </row>
    <row r="2609" spans="1:9">
      <c r="A2609" s="12" t="s">
        <v>1677</v>
      </c>
      <c r="B2609" s="12">
        <v>-0.679944338</v>
      </c>
      <c r="C2609" s="15">
        <v>7.44e-6</v>
      </c>
      <c r="D2609" s="12">
        <v>6.027210628</v>
      </c>
      <c r="E2609" s="12">
        <v>5.174378288</v>
      </c>
      <c r="F2609" s="12">
        <f t="shared" si="80"/>
        <v>5.600794458</v>
      </c>
      <c r="G2609" s="12">
        <v>10.15628099</v>
      </c>
      <c r="H2609" s="12">
        <v>8.483039157</v>
      </c>
      <c r="I2609" s="12">
        <f t="shared" si="81"/>
        <v>9.3196600735</v>
      </c>
    </row>
    <row r="2610" spans="1:9">
      <c r="A2610" s="12" t="s">
        <v>2366</v>
      </c>
      <c r="B2610" s="12">
        <v>-0.654235513</v>
      </c>
      <c r="C2610" s="12">
        <v>0.000532138</v>
      </c>
      <c r="D2610" s="12">
        <v>5.425028529</v>
      </c>
      <c r="E2610" s="12">
        <v>5.789747029</v>
      </c>
      <c r="F2610" s="12">
        <f t="shared" si="80"/>
        <v>5.607387779</v>
      </c>
      <c r="G2610" s="12">
        <v>8.83583376</v>
      </c>
      <c r="H2610" s="12">
        <v>9.529998993</v>
      </c>
      <c r="I2610" s="12">
        <f t="shared" si="81"/>
        <v>9.1829163765</v>
      </c>
    </row>
    <row r="2611" spans="1:9">
      <c r="A2611" s="12" t="s">
        <v>4028</v>
      </c>
      <c r="B2611" s="12">
        <v>-0.122958141</v>
      </c>
      <c r="C2611" s="12">
        <v>0.512090431</v>
      </c>
      <c r="D2611" s="12">
        <v>5.98340979</v>
      </c>
      <c r="E2611" s="12">
        <v>5.247637209</v>
      </c>
      <c r="F2611" s="12">
        <f t="shared" si="80"/>
        <v>5.6155234995</v>
      </c>
      <c r="G2611" s="12">
        <v>5.650907532</v>
      </c>
      <c r="H2611" s="12">
        <v>7.077344585</v>
      </c>
      <c r="I2611" s="12">
        <f t="shared" si="81"/>
        <v>6.3641260585</v>
      </c>
    </row>
    <row r="2612" spans="1:9">
      <c r="A2612" s="12" t="s">
        <v>4711</v>
      </c>
      <c r="B2612" s="12">
        <v>-0.297363853</v>
      </c>
      <c r="C2612" s="12">
        <v>0.133960917</v>
      </c>
      <c r="D2612" s="12">
        <v>5.73036109</v>
      </c>
      <c r="E2612" s="12">
        <v>5.504492688</v>
      </c>
      <c r="F2612" s="12">
        <f t="shared" si="80"/>
        <v>5.617426889</v>
      </c>
      <c r="G2612" s="12">
        <v>6.381994176</v>
      </c>
      <c r="H2612" s="12">
        <v>7.990167491</v>
      </c>
      <c r="I2612" s="12">
        <f t="shared" si="81"/>
        <v>7.1860808335</v>
      </c>
    </row>
    <row r="2613" spans="1:9">
      <c r="A2613" s="12" t="s">
        <v>3336</v>
      </c>
      <c r="B2613" s="12">
        <v>-0.106992618</v>
      </c>
      <c r="C2613" s="12">
        <v>0.4345388</v>
      </c>
      <c r="D2613" s="12">
        <v>5.833977079</v>
      </c>
      <c r="E2613" s="12">
        <v>5.412293495</v>
      </c>
      <c r="F2613" s="12">
        <f t="shared" si="80"/>
        <v>5.623135287</v>
      </c>
      <c r="G2613" s="12">
        <v>6.544078372</v>
      </c>
      <c r="H2613" s="12">
        <v>6.045219765</v>
      </c>
      <c r="I2613" s="12">
        <f t="shared" si="81"/>
        <v>6.2946490685</v>
      </c>
    </row>
    <row r="2614" spans="1:9">
      <c r="A2614" s="12" t="s">
        <v>2301</v>
      </c>
      <c r="B2614" s="12">
        <v>-0.162804418</v>
      </c>
      <c r="C2614" s="12">
        <v>0.356963592</v>
      </c>
      <c r="D2614" s="12">
        <v>5.713566166</v>
      </c>
      <c r="E2614" s="12">
        <v>5.534959351</v>
      </c>
      <c r="F2614" s="12">
        <f t="shared" si="80"/>
        <v>5.6242627585</v>
      </c>
      <c r="G2614" s="12">
        <v>6.606414729</v>
      </c>
      <c r="H2614" s="12">
        <v>6.487604894</v>
      </c>
      <c r="I2614" s="12">
        <f t="shared" si="81"/>
        <v>6.5470098115</v>
      </c>
    </row>
    <row r="2615" spans="1:9">
      <c r="A2615" s="12" t="s">
        <v>5198</v>
      </c>
      <c r="B2615" s="12">
        <v>-0.118071954</v>
      </c>
      <c r="C2615" s="12">
        <v>0.524600567</v>
      </c>
      <c r="D2615" s="12">
        <v>6.403592237</v>
      </c>
      <c r="E2615" s="12">
        <v>4.845459682</v>
      </c>
      <c r="F2615" s="12">
        <f t="shared" si="80"/>
        <v>5.6245259595</v>
      </c>
      <c r="G2615" s="12">
        <v>6.628584907</v>
      </c>
      <c r="H2615" s="12">
        <v>6.053175301</v>
      </c>
      <c r="I2615" s="12">
        <f t="shared" si="81"/>
        <v>6.340880104</v>
      </c>
    </row>
    <row r="2616" spans="1:9">
      <c r="A2616" s="12" t="s">
        <v>4514</v>
      </c>
      <c r="B2616" s="12">
        <v>0.070425465</v>
      </c>
      <c r="C2616" s="12">
        <v>0.718742432</v>
      </c>
      <c r="D2616" s="12">
        <v>5.398872579</v>
      </c>
      <c r="E2616" s="12">
        <v>5.852315406</v>
      </c>
      <c r="F2616" s="12">
        <f t="shared" si="80"/>
        <v>5.6255939925</v>
      </c>
      <c r="G2616" s="12">
        <v>4.790610907</v>
      </c>
      <c r="H2616" s="12">
        <v>6.370452911</v>
      </c>
      <c r="I2616" s="12">
        <f t="shared" si="81"/>
        <v>5.580531909</v>
      </c>
    </row>
    <row r="2617" spans="1:9">
      <c r="A2617" s="12" t="s">
        <v>1943</v>
      </c>
      <c r="B2617" s="12">
        <v>0.153997669</v>
      </c>
      <c r="C2617" s="12">
        <v>0.383376465</v>
      </c>
      <c r="D2617" s="12">
        <v>5.557350102</v>
      </c>
      <c r="E2617" s="12">
        <v>5.695601158</v>
      </c>
      <c r="F2617" s="12">
        <f t="shared" si="80"/>
        <v>5.62647563</v>
      </c>
      <c r="G2617" s="12">
        <v>5.016636626</v>
      </c>
      <c r="H2617" s="12">
        <v>5.506894464</v>
      </c>
      <c r="I2617" s="12">
        <f t="shared" si="81"/>
        <v>5.261765545</v>
      </c>
    </row>
    <row r="2618" spans="1:9">
      <c r="A2618" s="12" t="s">
        <v>4690</v>
      </c>
      <c r="B2618" s="12">
        <v>-0.048414024</v>
      </c>
      <c r="C2618" s="12">
        <v>0.768457424</v>
      </c>
      <c r="D2618" s="12">
        <v>5.632138191</v>
      </c>
      <c r="E2618" s="12">
        <v>5.621234629</v>
      </c>
      <c r="F2618" s="12">
        <f t="shared" si="80"/>
        <v>5.62668641</v>
      </c>
      <c r="G2618" s="12">
        <v>5.57300692</v>
      </c>
      <c r="H2618" s="12">
        <v>6.538988287</v>
      </c>
      <c r="I2618" s="12">
        <f t="shared" si="81"/>
        <v>6.0559976035</v>
      </c>
    </row>
    <row r="2619" spans="1:9">
      <c r="A2619" s="12" t="s">
        <v>5770</v>
      </c>
      <c r="B2619" s="12">
        <v>0.473198525</v>
      </c>
      <c r="C2619" s="12">
        <v>0.049161763</v>
      </c>
      <c r="D2619" s="12">
        <v>6.654694944</v>
      </c>
      <c r="E2619" s="12">
        <v>4.599506565</v>
      </c>
      <c r="F2619" s="12">
        <f t="shared" si="80"/>
        <v>5.6271007545</v>
      </c>
      <c r="G2619" s="12">
        <v>3.757796316</v>
      </c>
      <c r="H2619" s="12">
        <v>4.673568772</v>
      </c>
      <c r="I2619" s="12">
        <f t="shared" si="81"/>
        <v>4.215682544</v>
      </c>
    </row>
    <row r="2620" spans="1:9">
      <c r="A2620" s="12" t="s">
        <v>3139</v>
      </c>
      <c r="B2620" s="12">
        <v>-0.297873249</v>
      </c>
      <c r="C2620" s="12">
        <v>0.071737724</v>
      </c>
      <c r="D2620" s="12">
        <v>5.442167491</v>
      </c>
      <c r="E2620" s="12">
        <v>5.813390603</v>
      </c>
      <c r="F2620" s="12">
        <f t="shared" si="80"/>
        <v>5.627779047</v>
      </c>
      <c r="G2620" s="12">
        <v>6.925401851</v>
      </c>
      <c r="H2620" s="12">
        <v>7.472905501</v>
      </c>
      <c r="I2620" s="12">
        <f t="shared" si="81"/>
        <v>7.199153676</v>
      </c>
    </row>
    <row r="2621" spans="1:9">
      <c r="A2621" s="12" t="s">
        <v>2258</v>
      </c>
      <c r="B2621" s="12">
        <v>-0.058155972</v>
      </c>
      <c r="C2621" s="12">
        <v>0.750392879</v>
      </c>
      <c r="D2621" s="12">
        <v>5.912139113</v>
      </c>
      <c r="E2621" s="12">
        <v>5.344367849</v>
      </c>
      <c r="F2621" s="12">
        <f t="shared" si="80"/>
        <v>5.628253481</v>
      </c>
      <c r="G2621" s="12">
        <v>6.265136612</v>
      </c>
      <c r="H2621" s="12">
        <v>5.916838033</v>
      </c>
      <c r="I2621" s="12">
        <f t="shared" si="81"/>
        <v>6.0909873225</v>
      </c>
    </row>
    <row r="2622" spans="1:9">
      <c r="A2622" s="12" t="s">
        <v>4490</v>
      </c>
      <c r="B2622" s="12">
        <v>0.207350271</v>
      </c>
      <c r="C2622" s="12">
        <v>0.200727601</v>
      </c>
      <c r="D2622" s="12">
        <v>5.8579917</v>
      </c>
      <c r="E2622" s="12">
        <v>5.4021949</v>
      </c>
      <c r="F2622" s="12">
        <f t="shared" si="80"/>
        <v>5.6300933</v>
      </c>
      <c r="G2622" s="12">
        <v>4.745936819</v>
      </c>
      <c r="H2622" s="12">
        <v>5.400796532</v>
      </c>
      <c r="I2622" s="12">
        <f t="shared" si="81"/>
        <v>5.0733666755</v>
      </c>
    </row>
    <row r="2623" spans="1:9">
      <c r="A2623" s="12" t="s">
        <v>10265</v>
      </c>
      <c r="B2623" s="12">
        <v>0.202194721</v>
      </c>
      <c r="C2623" s="12">
        <v>0.283946594</v>
      </c>
      <c r="D2623" s="12">
        <v>4.462989258</v>
      </c>
      <c r="E2623" s="12">
        <v>6.801085512</v>
      </c>
      <c r="F2623" s="12">
        <f t="shared" si="80"/>
        <v>5.632037385</v>
      </c>
      <c r="G2623" s="12">
        <v>4.740351958</v>
      </c>
      <c r="H2623" s="12">
        <v>5.460925065</v>
      </c>
      <c r="I2623" s="12">
        <f t="shared" si="81"/>
        <v>5.1006385115</v>
      </c>
    </row>
    <row r="2624" spans="1:9">
      <c r="A2624" s="12" t="s">
        <v>1167</v>
      </c>
      <c r="B2624" s="12">
        <v>-1.135865163</v>
      </c>
      <c r="C2624" s="15">
        <v>2.35e-9</v>
      </c>
      <c r="D2624" s="12">
        <v>5.797121196</v>
      </c>
      <c r="E2624" s="12">
        <v>5.470266057</v>
      </c>
      <c r="F2624" s="12">
        <f t="shared" si="80"/>
        <v>5.6336936265</v>
      </c>
      <c r="G2624" s="12">
        <v>10.2117006</v>
      </c>
      <c r="H2624" s="12">
        <v>15.58933354</v>
      </c>
      <c r="I2624" s="12">
        <f t="shared" si="81"/>
        <v>12.90051707</v>
      </c>
    </row>
    <row r="2625" spans="1:9">
      <c r="A2625" s="12" t="s">
        <v>3150</v>
      </c>
      <c r="B2625" s="12">
        <v>-0.124728486</v>
      </c>
      <c r="C2625" s="12">
        <v>0.48677325</v>
      </c>
      <c r="D2625" s="12">
        <v>5.831927221</v>
      </c>
      <c r="E2625" s="12">
        <v>5.441113348</v>
      </c>
      <c r="F2625" s="12">
        <f t="shared" si="80"/>
        <v>5.6365202845</v>
      </c>
      <c r="G2625" s="12">
        <v>6.662923063</v>
      </c>
      <c r="H2625" s="12">
        <v>6.112518987</v>
      </c>
      <c r="I2625" s="12">
        <f t="shared" si="81"/>
        <v>6.387721025</v>
      </c>
    </row>
    <row r="2626" spans="1:9">
      <c r="A2626" s="12" t="s">
        <v>10266</v>
      </c>
      <c r="B2626" s="12">
        <v>-0.274201513</v>
      </c>
      <c r="C2626" s="12">
        <v>0.274600706</v>
      </c>
      <c r="D2626" s="12">
        <v>5.62012702</v>
      </c>
      <c r="E2626" s="12">
        <v>5.656755859</v>
      </c>
      <c r="F2626" s="12">
        <f t="shared" ref="F2626:F2689" si="82">AVERAGE(D2626:E2626)</f>
        <v>5.6384414395</v>
      </c>
      <c r="G2626" s="12">
        <v>6.808181102</v>
      </c>
      <c r="H2626" s="12">
        <v>7.380365317</v>
      </c>
      <c r="I2626" s="12">
        <f t="shared" ref="I2626:I2689" si="83">AVERAGE(G2626:H2626)</f>
        <v>7.0942732095</v>
      </c>
    </row>
    <row r="2627" spans="1:9">
      <c r="A2627" s="12" t="s">
        <v>1997</v>
      </c>
      <c r="B2627" s="12">
        <v>0.195230391</v>
      </c>
      <c r="C2627" s="12">
        <v>0.192432504</v>
      </c>
      <c r="D2627" s="12">
        <v>5.522565709</v>
      </c>
      <c r="E2627" s="12">
        <v>5.764035333</v>
      </c>
      <c r="F2627" s="12">
        <f t="shared" si="82"/>
        <v>5.643300521</v>
      </c>
      <c r="G2627" s="12">
        <v>4.686513921</v>
      </c>
      <c r="H2627" s="12">
        <v>5.575630843</v>
      </c>
      <c r="I2627" s="12">
        <f t="shared" si="83"/>
        <v>5.131072382</v>
      </c>
    </row>
    <row r="2628" spans="1:9">
      <c r="A2628" s="12" t="s">
        <v>1974</v>
      </c>
      <c r="B2628" s="12">
        <v>0.482909176</v>
      </c>
      <c r="C2628" s="12">
        <v>0.00194914</v>
      </c>
      <c r="D2628" s="12">
        <v>5.733032587</v>
      </c>
      <c r="E2628" s="12">
        <v>5.557015371</v>
      </c>
      <c r="F2628" s="12">
        <f t="shared" si="82"/>
        <v>5.645023979</v>
      </c>
      <c r="G2628" s="12">
        <v>3.895396828</v>
      </c>
      <c r="H2628" s="12">
        <v>4.511142509</v>
      </c>
      <c r="I2628" s="12">
        <f t="shared" si="83"/>
        <v>4.2032696685</v>
      </c>
    </row>
    <row r="2629" spans="1:9">
      <c r="A2629" s="12" t="s">
        <v>313</v>
      </c>
      <c r="B2629" s="12">
        <v>0.31849649</v>
      </c>
      <c r="C2629" s="12">
        <v>0.276012661</v>
      </c>
      <c r="D2629" s="12">
        <v>4.407970069</v>
      </c>
      <c r="E2629" s="12">
        <v>6.89032967</v>
      </c>
      <c r="F2629" s="12">
        <f t="shared" si="82"/>
        <v>5.6491498695</v>
      </c>
      <c r="G2629" s="12">
        <v>4.070440271</v>
      </c>
      <c r="H2629" s="12">
        <v>5.375595163</v>
      </c>
      <c r="I2629" s="12">
        <f t="shared" si="83"/>
        <v>4.723017717</v>
      </c>
    </row>
    <row r="2630" spans="1:9">
      <c r="A2630" s="12" t="s">
        <v>1932</v>
      </c>
      <c r="B2630" s="12">
        <v>0.099648579</v>
      </c>
      <c r="C2630" s="12">
        <v>0.534539868</v>
      </c>
      <c r="D2630" s="12">
        <v>5.422020326</v>
      </c>
      <c r="E2630" s="12">
        <v>5.876563004</v>
      </c>
      <c r="F2630" s="12">
        <f t="shared" si="82"/>
        <v>5.649291665</v>
      </c>
      <c r="G2630" s="12">
        <v>4.934207472</v>
      </c>
      <c r="H2630" s="12">
        <v>6.04516808</v>
      </c>
      <c r="I2630" s="12">
        <f t="shared" si="83"/>
        <v>5.489687776</v>
      </c>
    </row>
    <row r="2631" spans="1:9">
      <c r="A2631" s="12" t="s">
        <v>2896</v>
      </c>
      <c r="B2631" s="12">
        <v>-0.293235374</v>
      </c>
      <c r="C2631" s="12">
        <v>0.142010504</v>
      </c>
      <c r="D2631" s="12">
        <v>5.04591849</v>
      </c>
      <c r="E2631" s="12">
        <v>6.257373647</v>
      </c>
      <c r="F2631" s="12">
        <f t="shared" si="82"/>
        <v>5.6516460685</v>
      </c>
      <c r="G2631" s="12">
        <v>6.514598161</v>
      </c>
      <c r="H2631" s="12">
        <v>7.912368682</v>
      </c>
      <c r="I2631" s="12">
        <f t="shared" si="83"/>
        <v>7.2134834215</v>
      </c>
    </row>
    <row r="2632" spans="1:9">
      <c r="A2632" s="12" t="s">
        <v>10267</v>
      </c>
      <c r="B2632" s="12">
        <v>0.134562838</v>
      </c>
      <c r="C2632" s="12">
        <v>0.576125548</v>
      </c>
      <c r="D2632" s="12">
        <v>5.77843342</v>
      </c>
      <c r="E2632" s="12">
        <v>5.52555404</v>
      </c>
      <c r="F2632" s="12">
        <f t="shared" si="82"/>
        <v>5.65199373</v>
      </c>
      <c r="G2632" s="12">
        <v>4.984433509</v>
      </c>
      <c r="H2632" s="12">
        <v>5.730082379</v>
      </c>
      <c r="I2632" s="12">
        <f t="shared" si="83"/>
        <v>5.357257944</v>
      </c>
    </row>
    <row r="2633" spans="1:9">
      <c r="A2633" s="12" t="s">
        <v>10268</v>
      </c>
      <c r="B2633" s="12">
        <v>0.603091972</v>
      </c>
      <c r="C2633" s="15">
        <v>6.57e-5</v>
      </c>
      <c r="D2633" s="12">
        <v>5.872232547</v>
      </c>
      <c r="E2633" s="12">
        <v>5.442087031</v>
      </c>
      <c r="F2633" s="12">
        <f t="shared" si="82"/>
        <v>5.657159789</v>
      </c>
      <c r="G2633" s="12">
        <v>4.134442116</v>
      </c>
      <c r="H2633" s="12">
        <v>3.605885392</v>
      </c>
      <c r="I2633" s="12">
        <f t="shared" si="83"/>
        <v>3.870163754</v>
      </c>
    </row>
    <row r="2634" spans="1:9">
      <c r="A2634" s="12" t="s">
        <v>4504</v>
      </c>
      <c r="B2634" s="12">
        <v>2.943988332</v>
      </c>
      <c r="C2634" s="15">
        <v>1.93e-13</v>
      </c>
      <c r="D2634" s="12">
        <v>5.302244891</v>
      </c>
      <c r="E2634" s="12">
        <v>6.013915719</v>
      </c>
      <c r="F2634" s="12">
        <f t="shared" si="82"/>
        <v>5.658080305</v>
      </c>
      <c r="G2634" s="12">
        <v>0.384884037</v>
      </c>
      <c r="H2634" s="12">
        <v>1.149635264</v>
      </c>
      <c r="I2634" s="12">
        <f t="shared" si="83"/>
        <v>0.7672596505</v>
      </c>
    </row>
    <row r="2635" spans="1:9">
      <c r="A2635" s="12" t="s">
        <v>5813</v>
      </c>
      <c r="B2635" s="12">
        <v>-0.217848745</v>
      </c>
      <c r="C2635" s="12">
        <v>0.160127631</v>
      </c>
      <c r="D2635" s="12">
        <v>6.079827275</v>
      </c>
      <c r="E2635" s="12">
        <v>5.244897735</v>
      </c>
      <c r="F2635" s="12">
        <f t="shared" si="82"/>
        <v>5.662362505</v>
      </c>
      <c r="G2635" s="12">
        <v>7.21628447</v>
      </c>
      <c r="H2635" s="12">
        <v>6.468635588</v>
      </c>
      <c r="I2635" s="12">
        <f t="shared" si="83"/>
        <v>6.842460029</v>
      </c>
    </row>
    <row r="2636" spans="1:9">
      <c r="A2636" s="12" t="s">
        <v>2142</v>
      </c>
      <c r="B2636" s="12">
        <v>0.430940795</v>
      </c>
      <c r="C2636" s="12">
        <v>0.119208346</v>
      </c>
      <c r="D2636" s="12">
        <v>5.042178633</v>
      </c>
      <c r="E2636" s="12">
        <v>6.297423451</v>
      </c>
      <c r="F2636" s="12">
        <f t="shared" si="82"/>
        <v>5.669801042</v>
      </c>
      <c r="G2636" s="12">
        <v>3.967194219</v>
      </c>
      <c r="H2636" s="12">
        <v>4.793421014</v>
      </c>
      <c r="I2636" s="12">
        <f t="shared" si="83"/>
        <v>4.3803076165</v>
      </c>
    </row>
    <row r="2637" spans="1:9">
      <c r="A2637" s="12" t="s">
        <v>162</v>
      </c>
      <c r="B2637" s="12">
        <v>1.963833712</v>
      </c>
      <c r="C2637" s="12">
        <v>0.063740498</v>
      </c>
      <c r="D2637" s="12">
        <v>2.523098948</v>
      </c>
      <c r="E2637" s="12">
        <v>8.820178781</v>
      </c>
      <c r="F2637" s="12">
        <f t="shared" si="82"/>
        <v>5.6716388645</v>
      </c>
      <c r="G2637" s="12">
        <v>0.772512819</v>
      </c>
      <c r="H2637" s="12">
        <v>2.27585982</v>
      </c>
      <c r="I2637" s="12">
        <f t="shared" si="83"/>
        <v>1.5241863195</v>
      </c>
    </row>
    <row r="2638" spans="1:9">
      <c r="A2638" s="12" t="s">
        <v>2626</v>
      </c>
      <c r="B2638" s="12">
        <v>-0.233683483</v>
      </c>
      <c r="C2638" s="12">
        <v>0.139829874</v>
      </c>
      <c r="D2638" s="12">
        <v>5.857264777</v>
      </c>
      <c r="E2638" s="12">
        <v>5.48927515</v>
      </c>
      <c r="F2638" s="12">
        <f t="shared" si="82"/>
        <v>5.6732699635</v>
      </c>
      <c r="G2638" s="12">
        <v>6.794291334</v>
      </c>
      <c r="H2638" s="12">
        <v>7.081394323</v>
      </c>
      <c r="I2638" s="12">
        <f t="shared" si="83"/>
        <v>6.9378428285</v>
      </c>
    </row>
    <row r="2639" spans="1:9">
      <c r="A2639" s="12" t="s">
        <v>342</v>
      </c>
      <c r="B2639" s="12">
        <v>-0.097204707</v>
      </c>
      <c r="C2639" s="12">
        <v>0.432440482</v>
      </c>
      <c r="D2639" s="12">
        <v>5.822086417</v>
      </c>
      <c r="E2639" s="12">
        <v>5.525015298</v>
      </c>
      <c r="F2639" s="12">
        <f t="shared" si="82"/>
        <v>5.6735508575</v>
      </c>
      <c r="G2639" s="12">
        <v>6.127831173</v>
      </c>
      <c r="H2639" s="12">
        <v>6.497623722</v>
      </c>
      <c r="I2639" s="12">
        <f t="shared" si="83"/>
        <v>6.3127274475</v>
      </c>
    </row>
    <row r="2640" spans="1:9">
      <c r="A2640" s="12" t="s">
        <v>5802</v>
      </c>
      <c r="B2640" s="12">
        <v>-0.479968984</v>
      </c>
      <c r="C2640" s="12">
        <v>0.005986211</v>
      </c>
      <c r="D2640" s="12">
        <v>4.945401355</v>
      </c>
      <c r="E2640" s="12">
        <v>6.406494088</v>
      </c>
      <c r="F2640" s="12">
        <f t="shared" si="82"/>
        <v>5.6759477215</v>
      </c>
      <c r="G2640" s="12">
        <v>8.470738906</v>
      </c>
      <c r="H2640" s="12">
        <v>8.002675521</v>
      </c>
      <c r="I2640" s="12">
        <f t="shared" si="83"/>
        <v>8.2367072135</v>
      </c>
    </row>
    <row r="2641" spans="1:9">
      <c r="A2641" s="12" t="s">
        <v>2265</v>
      </c>
      <c r="B2641" s="12">
        <v>-0.087378072</v>
      </c>
      <c r="C2641" s="12">
        <v>0.703129036</v>
      </c>
      <c r="D2641" s="12">
        <v>6.194948718</v>
      </c>
      <c r="E2641" s="12">
        <v>5.167418898</v>
      </c>
      <c r="F2641" s="12">
        <f t="shared" si="82"/>
        <v>5.681183808</v>
      </c>
      <c r="G2641" s="12">
        <v>6.369379073</v>
      </c>
      <c r="H2641" s="12">
        <v>6.177420802</v>
      </c>
      <c r="I2641" s="12">
        <f t="shared" si="83"/>
        <v>6.2733999375</v>
      </c>
    </row>
    <row r="2642" spans="1:9">
      <c r="A2642" s="12" t="s">
        <v>2532</v>
      </c>
      <c r="B2642" s="12">
        <v>-0.017222757</v>
      </c>
      <c r="C2642" s="12">
        <v>0.933420899</v>
      </c>
      <c r="D2642" s="12">
        <v>5.693188273</v>
      </c>
      <c r="E2642" s="12">
        <v>5.670524906</v>
      </c>
      <c r="F2642" s="12">
        <f t="shared" si="82"/>
        <v>5.6818565895</v>
      </c>
      <c r="G2642" s="12">
        <v>5.206377091</v>
      </c>
      <c r="H2642" s="12">
        <v>6.76810169</v>
      </c>
      <c r="I2642" s="12">
        <f t="shared" si="83"/>
        <v>5.9872393905</v>
      </c>
    </row>
    <row r="2643" spans="1:9">
      <c r="A2643" s="12" t="s">
        <v>3433</v>
      </c>
      <c r="B2643" s="12">
        <v>-0.302416858</v>
      </c>
      <c r="C2643" s="12">
        <v>0.126968931</v>
      </c>
      <c r="D2643" s="12">
        <v>5.709634338</v>
      </c>
      <c r="E2643" s="12">
        <v>5.655240265</v>
      </c>
      <c r="F2643" s="12">
        <f t="shared" si="82"/>
        <v>5.6824373015</v>
      </c>
      <c r="G2643" s="12">
        <v>7.258982908</v>
      </c>
      <c r="H2643" s="12">
        <v>7.317353463</v>
      </c>
      <c r="I2643" s="12">
        <f t="shared" si="83"/>
        <v>7.2881681855</v>
      </c>
    </row>
    <row r="2644" spans="1:9">
      <c r="A2644" s="12" t="s">
        <v>2267</v>
      </c>
      <c r="B2644" s="12">
        <v>-0.155090384</v>
      </c>
      <c r="C2644" s="12">
        <v>0.302258754</v>
      </c>
      <c r="D2644" s="12">
        <v>5.787682333</v>
      </c>
      <c r="E2644" s="12">
        <v>5.585933276</v>
      </c>
      <c r="F2644" s="12">
        <f t="shared" si="82"/>
        <v>5.6868078045</v>
      </c>
      <c r="G2644" s="12">
        <v>6.531530221</v>
      </c>
      <c r="H2644" s="12">
        <v>6.63941137</v>
      </c>
      <c r="I2644" s="12">
        <f t="shared" si="83"/>
        <v>6.5854707955</v>
      </c>
    </row>
    <row r="2645" spans="1:9">
      <c r="A2645" s="12" t="s">
        <v>167</v>
      </c>
      <c r="B2645" s="12">
        <v>-0.1689298</v>
      </c>
      <c r="C2645" s="12">
        <v>0.289655594</v>
      </c>
      <c r="D2645" s="12">
        <v>6.012296405</v>
      </c>
      <c r="E2645" s="12">
        <v>5.367335656</v>
      </c>
      <c r="F2645" s="12">
        <f t="shared" si="82"/>
        <v>5.6898160305</v>
      </c>
      <c r="G2645" s="12">
        <v>6.682436017</v>
      </c>
      <c r="H2645" s="12">
        <v>6.617976308</v>
      </c>
      <c r="I2645" s="12">
        <f t="shared" si="83"/>
        <v>6.6502061625</v>
      </c>
    </row>
    <row r="2646" spans="1:9">
      <c r="A2646" s="12" t="s">
        <v>2988</v>
      </c>
      <c r="B2646" s="12">
        <v>0.049399035</v>
      </c>
      <c r="C2646" s="12">
        <v>0.773663051</v>
      </c>
      <c r="D2646" s="12">
        <v>6.307780265</v>
      </c>
      <c r="E2646" s="12">
        <v>5.073084857</v>
      </c>
      <c r="F2646" s="12">
        <f t="shared" si="82"/>
        <v>5.690432561</v>
      </c>
      <c r="G2646" s="12">
        <v>6.118596128</v>
      </c>
      <c r="H2646" s="12">
        <v>5.30471422</v>
      </c>
      <c r="I2646" s="12">
        <f t="shared" si="83"/>
        <v>5.711655174</v>
      </c>
    </row>
    <row r="2647" spans="1:9">
      <c r="A2647" s="12" t="s">
        <v>339</v>
      </c>
      <c r="B2647" s="12">
        <v>-0.940769858</v>
      </c>
      <c r="C2647" s="15">
        <v>1.57e-10</v>
      </c>
      <c r="D2647" s="12">
        <v>5.762678541</v>
      </c>
      <c r="E2647" s="12">
        <v>5.620135301</v>
      </c>
      <c r="F2647" s="12">
        <f t="shared" si="82"/>
        <v>5.691406921</v>
      </c>
      <c r="G2647" s="12">
        <v>11.98544322</v>
      </c>
      <c r="H2647" s="12">
        <v>10.72487813</v>
      </c>
      <c r="I2647" s="12">
        <f t="shared" si="83"/>
        <v>11.355160675</v>
      </c>
    </row>
    <row r="2648" spans="1:9">
      <c r="A2648" s="12" t="s">
        <v>3035</v>
      </c>
      <c r="B2648" s="12">
        <v>0.162923818</v>
      </c>
      <c r="C2648" s="12">
        <v>0.339218273</v>
      </c>
      <c r="D2648" s="12">
        <v>5.918855572</v>
      </c>
      <c r="E2648" s="12">
        <v>5.46596508</v>
      </c>
      <c r="F2648" s="12">
        <f t="shared" si="82"/>
        <v>5.692410326</v>
      </c>
      <c r="G2648" s="12">
        <v>4.906976665</v>
      </c>
      <c r="H2648" s="12">
        <v>5.67366543</v>
      </c>
      <c r="I2648" s="12">
        <f t="shared" si="83"/>
        <v>5.2903210475</v>
      </c>
    </row>
    <row r="2649" spans="1:9">
      <c r="A2649" s="12" t="s">
        <v>2036</v>
      </c>
      <c r="B2649" s="12">
        <v>-0.104650682</v>
      </c>
      <c r="C2649" s="12">
        <v>0.481697679</v>
      </c>
      <c r="D2649" s="12">
        <v>5.775322717</v>
      </c>
      <c r="E2649" s="12">
        <v>5.614868565</v>
      </c>
      <c r="F2649" s="12">
        <f t="shared" si="82"/>
        <v>5.695095641</v>
      </c>
      <c r="G2649" s="12">
        <v>6.412403193</v>
      </c>
      <c r="H2649" s="12">
        <v>6.323017729</v>
      </c>
      <c r="I2649" s="12">
        <f t="shared" si="83"/>
        <v>6.367710461</v>
      </c>
    </row>
    <row r="2650" spans="1:9">
      <c r="A2650" s="12" t="s">
        <v>3592</v>
      </c>
      <c r="B2650" s="12">
        <v>-0.038982891</v>
      </c>
      <c r="C2650" s="12">
        <v>0.827898595</v>
      </c>
      <c r="D2650" s="12">
        <v>5.942473935</v>
      </c>
      <c r="E2650" s="12">
        <v>5.448822896</v>
      </c>
      <c r="F2650" s="12">
        <f t="shared" si="82"/>
        <v>5.6956484155</v>
      </c>
      <c r="G2650" s="12">
        <v>5.412566902</v>
      </c>
      <c r="H2650" s="12">
        <v>6.768721016</v>
      </c>
      <c r="I2650" s="12">
        <f t="shared" si="83"/>
        <v>6.090643959</v>
      </c>
    </row>
    <row r="2651" spans="1:9">
      <c r="A2651" s="12" t="s">
        <v>3620</v>
      </c>
      <c r="B2651" s="12">
        <v>0.346489939</v>
      </c>
      <c r="C2651" s="12">
        <v>0.072489005</v>
      </c>
      <c r="D2651" s="12">
        <v>5.100164209</v>
      </c>
      <c r="E2651" s="12">
        <v>6.294887989</v>
      </c>
      <c r="F2651" s="12">
        <f t="shared" si="82"/>
        <v>5.697526099</v>
      </c>
      <c r="G2651" s="12">
        <v>4.701167603</v>
      </c>
      <c r="H2651" s="12">
        <v>4.624433297</v>
      </c>
      <c r="I2651" s="12">
        <f t="shared" si="83"/>
        <v>4.66280045</v>
      </c>
    </row>
    <row r="2652" spans="1:9">
      <c r="A2652" s="12" t="s">
        <v>2094</v>
      </c>
      <c r="B2652" s="12">
        <v>0.020512866</v>
      </c>
      <c r="C2652" s="12">
        <v>0.906982253</v>
      </c>
      <c r="D2652" s="12">
        <v>5.939330605</v>
      </c>
      <c r="E2652" s="12">
        <v>5.460786003</v>
      </c>
      <c r="F2652" s="12">
        <f t="shared" si="82"/>
        <v>5.700058304</v>
      </c>
      <c r="G2652" s="12">
        <v>5.540194295</v>
      </c>
      <c r="H2652" s="12">
        <v>6.151541572</v>
      </c>
      <c r="I2652" s="12">
        <f t="shared" si="83"/>
        <v>5.8458679335</v>
      </c>
    </row>
    <row r="2653" spans="1:9">
      <c r="A2653" s="12" t="s">
        <v>3290</v>
      </c>
      <c r="B2653" s="12">
        <v>-0.292371825</v>
      </c>
      <c r="C2653" s="12">
        <v>0.094145729</v>
      </c>
      <c r="D2653" s="12">
        <v>5.832390624</v>
      </c>
      <c r="E2653" s="12">
        <v>5.574469173</v>
      </c>
      <c r="F2653" s="12">
        <f t="shared" si="82"/>
        <v>5.7034298985</v>
      </c>
      <c r="G2653" s="12">
        <v>8.065075264</v>
      </c>
      <c r="H2653" s="12">
        <v>6.446081337</v>
      </c>
      <c r="I2653" s="12">
        <f t="shared" si="83"/>
        <v>7.2555783005</v>
      </c>
    </row>
    <row r="2654" spans="1:9">
      <c r="A2654" s="12" t="s">
        <v>2414</v>
      </c>
      <c r="B2654" s="12">
        <v>-0.307509841</v>
      </c>
      <c r="C2654" s="12">
        <v>0.026501556</v>
      </c>
      <c r="D2654" s="12">
        <v>5.88889912</v>
      </c>
      <c r="E2654" s="12">
        <v>5.524990507</v>
      </c>
      <c r="F2654" s="12">
        <f t="shared" si="82"/>
        <v>5.7069448135</v>
      </c>
      <c r="G2654" s="12">
        <v>6.719514284</v>
      </c>
      <c r="H2654" s="12">
        <v>7.980960762</v>
      </c>
      <c r="I2654" s="12">
        <f t="shared" si="83"/>
        <v>7.350237523</v>
      </c>
    </row>
    <row r="2655" spans="1:9">
      <c r="A2655" s="12" t="s">
        <v>825</v>
      </c>
      <c r="B2655" s="12">
        <v>-0.358971889</v>
      </c>
      <c r="C2655" s="12">
        <v>0.03340128</v>
      </c>
      <c r="D2655" s="12">
        <v>5.708445686</v>
      </c>
      <c r="E2655" s="12">
        <v>5.706607079</v>
      </c>
      <c r="F2655" s="12">
        <f t="shared" si="82"/>
        <v>5.7075263825</v>
      </c>
      <c r="G2655" s="12">
        <v>8.79598452</v>
      </c>
      <c r="H2655" s="12">
        <v>6.40573647</v>
      </c>
      <c r="I2655" s="12">
        <f t="shared" si="83"/>
        <v>7.600860495</v>
      </c>
    </row>
    <row r="2656" spans="1:9">
      <c r="A2656" s="12" t="s">
        <v>4275</v>
      </c>
      <c r="B2656" s="12">
        <v>0.255854968</v>
      </c>
      <c r="C2656" s="12">
        <v>0.275014755</v>
      </c>
      <c r="D2656" s="12">
        <v>5.461701586</v>
      </c>
      <c r="E2656" s="12">
        <v>5.954355224</v>
      </c>
      <c r="F2656" s="12">
        <f t="shared" si="82"/>
        <v>5.708028405</v>
      </c>
      <c r="G2656" s="12">
        <v>4.359008678</v>
      </c>
      <c r="H2656" s="12">
        <v>5.597728901</v>
      </c>
      <c r="I2656" s="12">
        <f t="shared" si="83"/>
        <v>4.9783687895</v>
      </c>
    </row>
    <row r="2657" spans="1:9">
      <c r="A2657" s="12" t="s">
        <v>3137</v>
      </c>
      <c r="B2657" s="12">
        <v>-0.258820484</v>
      </c>
      <c r="C2657" s="12">
        <v>0.144684253</v>
      </c>
      <c r="D2657" s="12">
        <v>6.36815187</v>
      </c>
      <c r="E2657" s="12">
        <v>5.05048407</v>
      </c>
      <c r="F2657" s="12">
        <f t="shared" si="82"/>
        <v>5.70931797</v>
      </c>
      <c r="G2657" s="12">
        <v>7.067649892</v>
      </c>
      <c r="H2657" s="12">
        <v>7.13292705</v>
      </c>
      <c r="I2657" s="12">
        <f t="shared" si="83"/>
        <v>7.100288471</v>
      </c>
    </row>
    <row r="2658" spans="1:9">
      <c r="A2658" s="12" t="s">
        <v>3425</v>
      </c>
      <c r="B2658" s="12">
        <v>0.105768434</v>
      </c>
      <c r="C2658" s="12">
        <v>0.473063696</v>
      </c>
      <c r="D2658" s="12">
        <v>5.875473275</v>
      </c>
      <c r="E2658" s="12">
        <v>5.546820018</v>
      </c>
      <c r="F2658" s="12">
        <f t="shared" si="82"/>
        <v>5.7111466465</v>
      </c>
      <c r="G2658" s="12">
        <v>5.231335454</v>
      </c>
      <c r="H2658" s="12">
        <v>5.811933193</v>
      </c>
      <c r="I2658" s="12">
        <f t="shared" si="83"/>
        <v>5.5216343235</v>
      </c>
    </row>
    <row r="2659" spans="1:9">
      <c r="A2659" s="12" t="s">
        <v>413</v>
      </c>
      <c r="B2659" s="12">
        <v>-0.526849926</v>
      </c>
      <c r="C2659" s="12">
        <v>0.000271848</v>
      </c>
      <c r="D2659" s="12">
        <v>6.192020354</v>
      </c>
      <c r="E2659" s="12">
        <v>5.233147131</v>
      </c>
      <c r="F2659" s="12">
        <f t="shared" si="82"/>
        <v>5.7125837425</v>
      </c>
      <c r="G2659" s="12">
        <v>8.298162486</v>
      </c>
      <c r="H2659" s="12">
        <v>8.818763933</v>
      </c>
      <c r="I2659" s="12">
        <f t="shared" si="83"/>
        <v>8.5584632095</v>
      </c>
    </row>
    <row r="2660" spans="1:9">
      <c r="A2660" s="12" t="s">
        <v>4637</v>
      </c>
      <c r="B2660" s="12">
        <v>-0.40805462</v>
      </c>
      <c r="C2660" s="12">
        <v>0.009667907</v>
      </c>
      <c r="D2660" s="12">
        <v>6.437210576</v>
      </c>
      <c r="E2660" s="12">
        <v>4.995814206</v>
      </c>
      <c r="F2660" s="12">
        <f t="shared" si="82"/>
        <v>5.716512391</v>
      </c>
      <c r="G2660" s="12">
        <v>8.268081801</v>
      </c>
      <c r="H2660" s="12">
        <v>7.490764541</v>
      </c>
      <c r="I2660" s="12">
        <f t="shared" si="83"/>
        <v>7.879423171</v>
      </c>
    </row>
    <row r="2661" spans="1:9">
      <c r="A2661" s="12" t="s">
        <v>873</v>
      </c>
      <c r="B2661" s="12">
        <v>-0.136372514</v>
      </c>
      <c r="C2661" s="12">
        <v>0.5041367</v>
      </c>
      <c r="D2661" s="12">
        <v>5.245465697</v>
      </c>
      <c r="E2661" s="12">
        <v>6.188362159</v>
      </c>
      <c r="F2661" s="12">
        <f t="shared" si="82"/>
        <v>5.716913928</v>
      </c>
      <c r="G2661" s="12">
        <v>6.346582502</v>
      </c>
      <c r="H2661" s="12">
        <v>6.733371019</v>
      </c>
      <c r="I2661" s="12">
        <f t="shared" si="83"/>
        <v>6.5399767605</v>
      </c>
    </row>
    <row r="2662" spans="1:9">
      <c r="A2662" s="12" t="s">
        <v>2719</v>
      </c>
      <c r="B2662" s="12">
        <v>-0.266821325</v>
      </c>
      <c r="C2662" s="12">
        <v>0.192119195</v>
      </c>
      <c r="D2662" s="12">
        <v>5.42895171</v>
      </c>
      <c r="E2662" s="12">
        <v>6.006088208</v>
      </c>
      <c r="F2662" s="12">
        <f t="shared" si="82"/>
        <v>5.717519959</v>
      </c>
      <c r="G2662" s="12">
        <v>6.222373402</v>
      </c>
      <c r="H2662" s="12">
        <v>8.107917363</v>
      </c>
      <c r="I2662" s="12">
        <f t="shared" si="83"/>
        <v>7.1651453825</v>
      </c>
    </row>
    <row r="2663" spans="1:9">
      <c r="A2663" s="12" t="s">
        <v>2039</v>
      </c>
      <c r="B2663" s="12">
        <v>0.069308273</v>
      </c>
      <c r="C2663" s="12">
        <v>0.748437175</v>
      </c>
      <c r="D2663" s="12">
        <v>5.698541257</v>
      </c>
      <c r="E2663" s="12">
        <v>5.742256826</v>
      </c>
      <c r="F2663" s="12">
        <f t="shared" si="82"/>
        <v>5.7203990415</v>
      </c>
      <c r="G2663" s="12">
        <v>5.902187961</v>
      </c>
      <c r="H2663" s="12">
        <v>5.434626875</v>
      </c>
      <c r="I2663" s="12">
        <f t="shared" si="83"/>
        <v>5.668407418</v>
      </c>
    </row>
    <row r="2664" spans="1:9">
      <c r="A2664" s="12" t="s">
        <v>3812</v>
      </c>
      <c r="B2664" s="12">
        <v>-0.161218712</v>
      </c>
      <c r="C2664" s="12">
        <v>0.416115186</v>
      </c>
      <c r="D2664" s="12">
        <v>5.884467105</v>
      </c>
      <c r="E2664" s="12">
        <v>5.559239322</v>
      </c>
      <c r="F2664" s="12">
        <f t="shared" si="82"/>
        <v>5.7218532135</v>
      </c>
      <c r="G2664" s="12">
        <v>6.587406063</v>
      </c>
      <c r="H2664" s="12">
        <v>6.720507895</v>
      </c>
      <c r="I2664" s="12">
        <f t="shared" si="83"/>
        <v>6.653956979</v>
      </c>
    </row>
    <row r="2665" spans="1:9">
      <c r="A2665" s="12" t="s">
        <v>1956</v>
      </c>
      <c r="B2665" s="12">
        <v>-0.039081991</v>
      </c>
      <c r="C2665" s="12">
        <v>0.812717961</v>
      </c>
      <c r="D2665" s="12">
        <v>6.218327496</v>
      </c>
      <c r="E2665" s="12">
        <v>5.230327191</v>
      </c>
      <c r="F2665" s="12">
        <f t="shared" si="82"/>
        <v>5.7243273435</v>
      </c>
      <c r="G2665" s="12">
        <v>6.276847148</v>
      </c>
      <c r="H2665" s="12">
        <v>5.947992027</v>
      </c>
      <c r="I2665" s="12">
        <f t="shared" si="83"/>
        <v>6.1124195875</v>
      </c>
    </row>
    <row r="2666" spans="1:9">
      <c r="A2666" s="12" t="s">
        <v>3166</v>
      </c>
      <c r="B2666" s="12">
        <v>-0.27361961</v>
      </c>
      <c r="C2666" s="12">
        <v>0.286211568</v>
      </c>
      <c r="D2666" s="12">
        <v>5.516250704</v>
      </c>
      <c r="E2666" s="12">
        <v>5.933169047</v>
      </c>
      <c r="F2666" s="12">
        <f t="shared" si="82"/>
        <v>5.7247098755</v>
      </c>
      <c r="G2666" s="12">
        <v>6.06791738</v>
      </c>
      <c r="H2666" s="12">
        <v>8.350149159</v>
      </c>
      <c r="I2666" s="12">
        <f t="shared" si="83"/>
        <v>7.2090332695</v>
      </c>
    </row>
    <row r="2667" spans="1:9">
      <c r="A2667" s="12" t="s">
        <v>2395</v>
      </c>
      <c r="B2667" s="12">
        <v>0.173873314</v>
      </c>
      <c r="C2667" s="12">
        <v>0.394033947</v>
      </c>
      <c r="D2667" s="12">
        <v>5.10144688</v>
      </c>
      <c r="E2667" s="12">
        <v>6.35556702</v>
      </c>
      <c r="F2667" s="12">
        <f t="shared" si="82"/>
        <v>5.72850695</v>
      </c>
      <c r="G2667" s="12">
        <v>5.195518921</v>
      </c>
      <c r="H2667" s="12">
        <v>5.375234305</v>
      </c>
      <c r="I2667" s="12">
        <f t="shared" si="83"/>
        <v>5.285376613</v>
      </c>
    </row>
    <row r="2668" spans="1:9">
      <c r="A2668" s="12" t="s">
        <v>2105</v>
      </c>
      <c r="B2668" s="12">
        <v>-0.075228931</v>
      </c>
      <c r="C2668" s="12">
        <v>0.552284369</v>
      </c>
      <c r="D2668" s="12">
        <v>5.880417508</v>
      </c>
      <c r="E2668" s="12">
        <v>5.579589383</v>
      </c>
      <c r="F2668" s="12">
        <f t="shared" si="82"/>
        <v>5.7300034455</v>
      </c>
      <c r="G2668" s="12">
        <v>6.234192857</v>
      </c>
      <c r="H2668" s="12">
        <v>6.321400504</v>
      </c>
      <c r="I2668" s="12">
        <f t="shared" si="83"/>
        <v>6.2777966805</v>
      </c>
    </row>
    <row r="2669" spans="1:9">
      <c r="A2669" s="12" t="s">
        <v>3818</v>
      </c>
      <c r="B2669" s="12">
        <v>-0.28446073</v>
      </c>
      <c r="C2669" s="12">
        <v>0.242768948</v>
      </c>
      <c r="D2669" s="12">
        <v>5.375837049</v>
      </c>
      <c r="E2669" s="12">
        <v>6.090339088</v>
      </c>
      <c r="F2669" s="12">
        <f t="shared" si="82"/>
        <v>5.7330880685</v>
      </c>
      <c r="G2669" s="12">
        <v>7.584896725</v>
      </c>
      <c r="H2669" s="12">
        <v>6.938856343</v>
      </c>
      <c r="I2669" s="12">
        <f t="shared" si="83"/>
        <v>7.261876534</v>
      </c>
    </row>
    <row r="2670" spans="1:9">
      <c r="A2670" s="12" t="s">
        <v>4558</v>
      </c>
      <c r="B2670" s="12">
        <v>-0.020203632</v>
      </c>
      <c r="C2670" s="12">
        <v>0.921919189</v>
      </c>
      <c r="D2670" s="12">
        <v>5.91255186</v>
      </c>
      <c r="E2670" s="12">
        <v>5.553739062</v>
      </c>
      <c r="F2670" s="12">
        <f t="shared" si="82"/>
        <v>5.733145461</v>
      </c>
      <c r="G2670" s="12">
        <v>5.807339739</v>
      </c>
      <c r="H2670" s="12">
        <v>6.288132623</v>
      </c>
      <c r="I2670" s="12">
        <f t="shared" si="83"/>
        <v>6.047736181</v>
      </c>
    </row>
    <row r="2671" spans="1:9">
      <c r="A2671" s="12" t="s">
        <v>3212</v>
      </c>
      <c r="B2671" s="12">
        <v>0.043581344</v>
      </c>
      <c r="C2671" s="12">
        <v>0.778714141</v>
      </c>
      <c r="D2671" s="12">
        <v>5.783795538</v>
      </c>
      <c r="E2671" s="12">
        <v>5.695741807</v>
      </c>
      <c r="F2671" s="12">
        <f t="shared" si="82"/>
        <v>5.7397686725</v>
      </c>
      <c r="G2671" s="12">
        <v>5.377556016</v>
      </c>
      <c r="H2671" s="12">
        <v>6.213366111</v>
      </c>
      <c r="I2671" s="12">
        <f t="shared" si="83"/>
        <v>5.7954610635</v>
      </c>
    </row>
    <row r="2672" spans="1:9">
      <c r="A2672" s="12" t="s">
        <v>3328</v>
      </c>
      <c r="B2672" s="12">
        <v>0.397223249</v>
      </c>
      <c r="C2672" s="12">
        <v>0.067782285</v>
      </c>
      <c r="D2672" s="12">
        <v>6.349681661</v>
      </c>
      <c r="E2672" s="12">
        <v>5.132371357</v>
      </c>
      <c r="F2672" s="12">
        <f t="shared" si="82"/>
        <v>5.741026509</v>
      </c>
      <c r="G2672" s="12">
        <v>5.007401426</v>
      </c>
      <c r="H2672" s="12">
        <v>4.046164517</v>
      </c>
      <c r="I2672" s="12">
        <f t="shared" si="83"/>
        <v>4.5267829715</v>
      </c>
    </row>
    <row r="2673" spans="1:9">
      <c r="A2673" s="12" t="s">
        <v>510</v>
      </c>
      <c r="B2673" s="12">
        <v>-0.504850291</v>
      </c>
      <c r="C2673" s="12">
        <v>0.000136553</v>
      </c>
      <c r="D2673" s="12">
        <v>5.850209006</v>
      </c>
      <c r="E2673" s="12">
        <v>5.63337092</v>
      </c>
      <c r="F2673" s="12">
        <f t="shared" si="82"/>
        <v>5.741789963</v>
      </c>
      <c r="G2673" s="12">
        <v>8.246278522</v>
      </c>
      <c r="H2673" s="12">
        <v>8.703321212</v>
      </c>
      <c r="I2673" s="12">
        <f t="shared" si="83"/>
        <v>8.474799867</v>
      </c>
    </row>
    <row r="2674" spans="1:9">
      <c r="A2674" s="12" t="s">
        <v>10269</v>
      </c>
      <c r="B2674" s="12">
        <v>-0.302963485</v>
      </c>
      <c r="C2674" s="12">
        <v>0.291965162</v>
      </c>
      <c r="D2674" s="12">
        <v>6.156623709</v>
      </c>
      <c r="E2674" s="12">
        <v>5.335108723</v>
      </c>
      <c r="F2674" s="12">
        <f t="shared" si="82"/>
        <v>5.745866216</v>
      </c>
      <c r="G2674" s="12">
        <v>5.975021277</v>
      </c>
      <c r="H2674" s="12">
        <v>8.788970812</v>
      </c>
      <c r="I2674" s="12">
        <f t="shared" si="83"/>
        <v>7.3819960445</v>
      </c>
    </row>
    <row r="2675" spans="1:9">
      <c r="A2675" s="12" t="s">
        <v>1515</v>
      </c>
      <c r="B2675" s="12">
        <v>-0.019589914</v>
      </c>
      <c r="C2675" s="12">
        <v>0.908977696</v>
      </c>
      <c r="D2675" s="12">
        <v>5.900776361</v>
      </c>
      <c r="E2675" s="12">
        <v>5.600474388</v>
      </c>
      <c r="F2675" s="12">
        <f t="shared" si="82"/>
        <v>5.7506253745</v>
      </c>
      <c r="G2675" s="12">
        <v>6.729173719</v>
      </c>
      <c r="H2675" s="12">
        <v>5.381325501</v>
      </c>
      <c r="I2675" s="12">
        <f t="shared" si="83"/>
        <v>6.05524961</v>
      </c>
    </row>
    <row r="2676" spans="1:9">
      <c r="A2676" s="12" t="s">
        <v>1926</v>
      </c>
      <c r="B2676" s="12">
        <v>-0.023087579</v>
      </c>
      <c r="C2676" s="12">
        <v>0.937098097</v>
      </c>
      <c r="D2676" s="12">
        <v>7.177185432</v>
      </c>
      <c r="E2676" s="12">
        <v>4.324251848</v>
      </c>
      <c r="F2676" s="12">
        <f t="shared" si="82"/>
        <v>5.75071864</v>
      </c>
      <c r="G2676" s="12">
        <v>6.225668737</v>
      </c>
      <c r="H2676" s="12">
        <v>5.909234462</v>
      </c>
      <c r="I2676" s="12">
        <f t="shared" si="83"/>
        <v>6.0674515995</v>
      </c>
    </row>
    <row r="2677" spans="1:9">
      <c r="A2677" s="12" t="s">
        <v>3474</v>
      </c>
      <c r="B2677" s="12">
        <v>-0.42844263</v>
      </c>
      <c r="C2677" s="12">
        <v>0.032625987</v>
      </c>
      <c r="D2677" s="12">
        <v>5.96671723</v>
      </c>
      <c r="E2677" s="12">
        <v>5.544227607</v>
      </c>
      <c r="F2677" s="12">
        <f t="shared" si="82"/>
        <v>5.7554724185</v>
      </c>
      <c r="G2677" s="12">
        <v>7.874902837</v>
      </c>
      <c r="H2677" s="12">
        <v>8.236147596</v>
      </c>
      <c r="I2677" s="12">
        <f t="shared" si="83"/>
        <v>8.0555252165</v>
      </c>
    </row>
    <row r="2678" spans="1:9">
      <c r="A2678" s="12" t="s">
        <v>2817</v>
      </c>
      <c r="B2678" s="12">
        <v>-0.024920938</v>
      </c>
      <c r="C2678" s="12">
        <v>0.917409995</v>
      </c>
      <c r="D2678" s="12">
        <v>5.298024879</v>
      </c>
      <c r="E2678" s="12">
        <v>6.216992257</v>
      </c>
      <c r="F2678" s="12">
        <f t="shared" si="82"/>
        <v>5.757508568</v>
      </c>
      <c r="G2678" s="12">
        <v>6.565031777</v>
      </c>
      <c r="H2678" s="12">
        <v>5.616675076</v>
      </c>
      <c r="I2678" s="12">
        <f t="shared" si="83"/>
        <v>6.0908534265</v>
      </c>
    </row>
    <row r="2679" spans="1:9">
      <c r="A2679" s="12" t="s">
        <v>1841</v>
      </c>
      <c r="B2679" s="12">
        <v>0.209978375</v>
      </c>
      <c r="C2679" s="12">
        <v>0.108263551</v>
      </c>
      <c r="D2679" s="12">
        <v>5.834042227</v>
      </c>
      <c r="E2679" s="12">
        <v>5.682274922</v>
      </c>
      <c r="F2679" s="12">
        <f t="shared" si="82"/>
        <v>5.7581585745</v>
      </c>
      <c r="G2679" s="12">
        <v>4.959238938</v>
      </c>
      <c r="H2679" s="12">
        <v>5.399030417</v>
      </c>
      <c r="I2679" s="12">
        <f t="shared" si="83"/>
        <v>5.1791346775</v>
      </c>
    </row>
    <row r="2680" spans="1:9">
      <c r="A2680" s="12" t="s">
        <v>3435</v>
      </c>
      <c r="B2680" s="12">
        <v>0.100957191</v>
      </c>
      <c r="C2680" s="12">
        <v>0.577345935</v>
      </c>
      <c r="D2680" s="12">
        <v>5.75917781</v>
      </c>
      <c r="E2680" s="12">
        <v>5.757465702</v>
      </c>
      <c r="F2680" s="12">
        <f t="shared" si="82"/>
        <v>5.758321756</v>
      </c>
      <c r="G2680" s="12">
        <v>5.222149212</v>
      </c>
      <c r="H2680" s="12">
        <v>5.952414492</v>
      </c>
      <c r="I2680" s="12">
        <f t="shared" si="83"/>
        <v>5.587281852</v>
      </c>
    </row>
    <row r="2681" spans="1:9">
      <c r="A2681" s="12" t="s">
        <v>1243</v>
      </c>
      <c r="B2681" s="12">
        <v>0.075938636</v>
      </c>
      <c r="C2681" s="12">
        <v>0.532570711</v>
      </c>
      <c r="D2681" s="12">
        <v>5.823078382</v>
      </c>
      <c r="E2681" s="12">
        <v>5.696171615</v>
      </c>
      <c r="F2681" s="12">
        <f t="shared" si="82"/>
        <v>5.7596249985</v>
      </c>
      <c r="G2681" s="12">
        <v>5.622204317</v>
      </c>
      <c r="H2681" s="12">
        <v>5.744192781</v>
      </c>
      <c r="I2681" s="12">
        <f t="shared" si="83"/>
        <v>5.683198549</v>
      </c>
    </row>
    <row r="2682" spans="1:9">
      <c r="A2682" s="12" t="s">
        <v>4791</v>
      </c>
      <c r="B2682" s="12">
        <v>0.094841559</v>
      </c>
      <c r="C2682" s="12">
        <v>0.640713027</v>
      </c>
      <c r="D2682" s="12">
        <v>5.860552106</v>
      </c>
      <c r="E2682" s="12">
        <v>5.663530327</v>
      </c>
      <c r="F2682" s="12">
        <f t="shared" si="82"/>
        <v>5.7620412165</v>
      </c>
      <c r="G2682" s="12">
        <v>4.841939721</v>
      </c>
      <c r="H2682" s="12">
        <v>6.393812731</v>
      </c>
      <c r="I2682" s="12">
        <f t="shared" si="83"/>
        <v>5.617876226</v>
      </c>
    </row>
    <row r="2683" spans="1:9">
      <c r="A2683" s="12" t="s">
        <v>2127</v>
      </c>
      <c r="B2683" s="12">
        <v>-0.039111056</v>
      </c>
      <c r="C2683" s="12">
        <v>0.812722331</v>
      </c>
      <c r="D2683" s="12">
        <v>5.94023444</v>
      </c>
      <c r="E2683" s="12">
        <v>5.593128456</v>
      </c>
      <c r="F2683" s="12">
        <f t="shared" si="82"/>
        <v>5.766681448</v>
      </c>
      <c r="G2683" s="12">
        <v>6.146546526</v>
      </c>
      <c r="H2683" s="12">
        <v>6.176216187</v>
      </c>
      <c r="I2683" s="12">
        <f t="shared" si="83"/>
        <v>6.1613813565</v>
      </c>
    </row>
    <row r="2684" spans="1:9">
      <c r="A2684" s="12" t="s">
        <v>4517</v>
      </c>
      <c r="B2684" s="12">
        <v>0.154208392</v>
      </c>
      <c r="C2684" s="12">
        <v>0.346947684</v>
      </c>
      <c r="D2684" s="12">
        <v>5.85271553</v>
      </c>
      <c r="E2684" s="12">
        <v>5.681476024</v>
      </c>
      <c r="F2684" s="12">
        <f t="shared" si="82"/>
        <v>5.767095777</v>
      </c>
      <c r="G2684" s="12">
        <v>5.140232464</v>
      </c>
      <c r="H2684" s="12">
        <v>5.643138402</v>
      </c>
      <c r="I2684" s="12">
        <f t="shared" si="83"/>
        <v>5.391685433</v>
      </c>
    </row>
    <row r="2685" spans="1:9">
      <c r="A2685" s="12" t="s">
        <v>3165</v>
      </c>
      <c r="B2685" s="12">
        <v>-0.43788622</v>
      </c>
      <c r="C2685" s="12">
        <v>0.003737869</v>
      </c>
      <c r="D2685" s="12">
        <v>5.952979534</v>
      </c>
      <c r="E2685" s="12">
        <v>5.583370474</v>
      </c>
      <c r="F2685" s="12">
        <f t="shared" si="82"/>
        <v>5.768175004</v>
      </c>
      <c r="G2685" s="12">
        <v>8.856843056</v>
      </c>
      <c r="H2685" s="12">
        <v>7.378438542</v>
      </c>
      <c r="I2685" s="12">
        <f t="shared" si="83"/>
        <v>8.117640799</v>
      </c>
    </row>
    <row r="2686" spans="1:9">
      <c r="A2686" s="12" t="s">
        <v>1752</v>
      </c>
      <c r="B2686" s="12">
        <v>0.087904581</v>
      </c>
      <c r="C2686" s="12">
        <v>0.625305367</v>
      </c>
      <c r="D2686" s="12">
        <v>5.391229466</v>
      </c>
      <c r="E2686" s="12">
        <v>6.14662497</v>
      </c>
      <c r="F2686" s="12">
        <f t="shared" si="82"/>
        <v>5.768927218</v>
      </c>
      <c r="G2686" s="12">
        <v>5.258433804</v>
      </c>
      <c r="H2686" s="12">
        <v>6.043139084</v>
      </c>
      <c r="I2686" s="12">
        <f t="shared" si="83"/>
        <v>5.650786444</v>
      </c>
    </row>
    <row r="2687" spans="1:9">
      <c r="A2687" s="12" t="s">
        <v>2872</v>
      </c>
      <c r="B2687" s="12">
        <v>-0.34295245</v>
      </c>
      <c r="C2687" s="12">
        <v>0.030358843</v>
      </c>
      <c r="D2687" s="12">
        <v>5.95390742</v>
      </c>
      <c r="E2687" s="12">
        <v>5.584706285</v>
      </c>
      <c r="F2687" s="12">
        <f t="shared" si="82"/>
        <v>5.7693068525</v>
      </c>
      <c r="G2687" s="12">
        <v>7.087636598</v>
      </c>
      <c r="H2687" s="12">
        <v>8.140183571</v>
      </c>
      <c r="I2687" s="12">
        <f t="shared" si="83"/>
        <v>7.6139100845</v>
      </c>
    </row>
    <row r="2688" spans="1:9">
      <c r="A2688" s="12" t="s">
        <v>1721</v>
      </c>
      <c r="B2688" s="12">
        <v>0.580897342</v>
      </c>
      <c r="C2688" s="12">
        <v>0.126298358</v>
      </c>
      <c r="D2688" s="12">
        <v>5.192549675</v>
      </c>
      <c r="E2688" s="12">
        <v>6.346930208</v>
      </c>
      <c r="F2688" s="12">
        <f t="shared" si="82"/>
        <v>5.7697399415</v>
      </c>
      <c r="G2688" s="12">
        <v>4.009564041</v>
      </c>
      <c r="H2688" s="12">
        <v>4.018640658</v>
      </c>
      <c r="I2688" s="12">
        <f t="shared" si="83"/>
        <v>4.0141023495</v>
      </c>
    </row>
    <row r="2689" spans="1:9">
      <c r="A2689" s="12" t="s">
        <v>2175</v>
      </c>
      <c r="B2689" s="12">
        <v>-0.306540599</v>
      </c>
      <c r="C2689" s="12">
        <v>0.027655667</v>
      </c>
      <c r="D2689" s="12">
        <v>5.485829357</v>
      </c>
      <c r="E2689" s="12">
        <v>6.056254758</v>
      </c>
      <c r="F2689" s="12">
        <f t="shared" si="82"/>
        <v>5.7710420575</v>
      </c>
      <c r="G2689" s="12">
        <v>7.577256707</v>
      </c>
      <c r="H2689" s="12">
        <v>7.269571827</v>
      </c>
      <c r="I2689" s="12">
        <f t="shared" si="83"/>
        <v>7.423414267</v>
      </c>
    </row>
    <row r="2690" spans="1:9">
      <c r="A2690" s="12" t="s">
        <v>2873</v>
      </c>
      <c r="B2690" s="12">
        <v>-0.187768865</v>
      </c>
      <c r="C2690" s="12">
        <v>0.28901361</v>
      </c>
      <c r="D2690" s="12">
        <v>6.456218262</v>
      </c>
      <c r="E2690" s="12">
        <v>5.087253794</v>
      </c>
      <c r="F2690" s="12">
        <f t="shared" ref="F2690:F2753" si="84">AVERAGE(D2690:E2690)</f>
        <v>5.771736028</v>
      </c>
      <c r="G2690" s="12">
        <v>6.772848331</v>
      </c>
      <c r="H2690" s="12">
        <v>6.893419996</v>
      </c>
      <c r="I2690" s="12">
        <f t="shared" ref="I2690:I2753" si="85">AVERAGE(G2690:H2690)</f>
        <v>6.8331341635</v>
      </c>
    </row>
    <row r="2691" spans="1:9">
      <c r="A2691" s="12" t="s">
        <v>741</v>
      </c>
      <c r="B2691" s="12">
        <v>-0.243355331</v>
      </c>
      <c r="C2691" s="12">
        <v>0.148295157</v>
      </c>
      <c r="D2691" s="12">
        <v>6.20316057</v>
      </c>
      <c r="E2691" s="12">
        <v>5.346705985</v>
      </c>
      <c r="F2691" s="12">
        <f t="shared" si="84"/>
        <v>5.7749332775</v>
      </c>
      <c r="G2691" s="12">
        <v>7.432026052</v>
      </c>
      <c r="H2691" s="12">
        <v>6.775114813</v>
      </c>
      <c r="I2691" s="12">
        <f t="shared" si="85"/>
        <v>7.1035704325</v>
      </c>
    </row>
    <row r="2692" spans="1:9">
      <c r="A2692" s="12" t="s">
        <v>2333</v>
      </c>
      <c r="B2692" s="12">
        <v>0.160265567</v>
      </c>
      <c r="C2692" s="12">
        <v>0.37161831</v>
      </c>
      <c r="D2692" s="12">
        <v>5.627944888</v>
      </c>
      <c r="E2692" s="12">
        <v>5.925317619</v>
      </c>
      <c r="F2692" s="12">
        <f t="shared" si="84"/>
        <v>5.7766312535</v>
      </c>
      <c r="G2692" s="12">
        <v>5.272765038</v>
      </c>
      <c r="H2692" s="12">
        <v>5.483009263</v>
      </c>
      <c r="I2692" s="12">
        <f t="shared" si="85"/>
        <v>5.3778871505</v>
      </c>
    </row>
    <row r="2693" spans="1:9">
      <c r="A2693" s="12" t="s">
        <v>1117</v>
      </c>
      <c r="B2693" s="12">
        <v>-0.233922888</v>
      </c>
      <c r="C2693" s="12">
        <v>0.343971356</v>
      </c>
      <c r="D2693" s="12">
        <v>5.227073709</v>
      </c>
      <c r="E2693" s="12">
        <v>6.326371835</v>
      </c>
      <c r="F2693" s="12">
        <f t="shared" si="84"/>
        <v>5.776722772</v>
      </c>
      <c r="G2693" s="12">
        <v>7.317443421</v>
      </c>
      <c r="H2693" s="12">
        <v>6.816843513</v>
      </c>
      <c r="I2693" s="12">
        <f t="shared" si="85"/>
        <v>7.067143467</v>
      </c>
    </row>
    <row r="2694" spans="1:9">
      <c r="A2694" s="12" t="s">
        <v>1637</v>
      </c>
      <c r="B2694" s="12">
        <v>0.047501846</v>
      </c>
      <c r="C2694" s="12">
        <v>0.759328306</v>
      </c>
      <c r="D2694" s="12">
        <v>5.439640087</v>
      </c>
      <c r="E2694" s="12">
        <v>6.11844568</v>
      </c>
      <c r="F2694" s="12">
        <f t="shared" si="84"/>
        <v>5.7790428835</v>
      </c>
      <c r="G2694" s="12">
        <v>5.350001287</v>
      </c>
      <c r="H2694" s="12">
        <v>6.293966072</v>
      </c>
      <c r="I2694" s="12">
        <f t="shared" si="85"/>
        <v>5.8219836795</v>
      </c>
    </row>
    <row r="2695" spans="1:9">
      <c r="A2695" s="12" t="s">
        <v>1878</v>
      </c>
      <c r="B2695" s="12">
        <v>0.020718024</v>
      </c>
      <c r="C2695" s="12">
        <v>0.882754062</v>
      </c>
      <c r="D2695" s="12">
        <v>5.51518405</v>
      </c>
      <c r="E2695" s="12">
        <v>6.049726675</v>
      </c>
      <c r="F2695" s="12">
        <f t="shared" si="84"/>
        <v>5.7824553625</v>
      </c>
      <c r="G2695" s="12">
        <v>5.99037832</v>
      </c>
      <c r="H2695" s="12">
        <v>5.867697743</v>
      </c>
      <c r="I2695" s="12">
        <f t="shared" si="85"/>
        <v>5.9290380315</v>
      </c>
    </row>
    <row r="2696" spans="1:9">
      <c r="A2696" s="12" t="s">
        <v>3324</v>
      </c>
      <c r="B2696" s="12">
        <v>-0.303235567</v>
      </c>
      <c r="C2696" s="12">
        <v>0.215906185</v>
      </c>
      <c r="D2696" s="12">
        <v>5.197977197</v>
      </c>
      <c r="E2696" s="12">
        <v>6.372523923</v>
      </c>
      <c r="F2696" s="12">
        <f t="shared" si="84"/>
        <v>5.78525056</v>
      </c>
      <c r="G2696" s="12">
        <v>8.204440636</v>
      </c>
      <c r="H2696" s="12">
        <v>6.638178315</v>
      </c>
      <c r="I2696" s="12">
        <f t="shared" si="85"/>
        <v>7.4213094755</v>
      </c>
    </row>
    <row r="2697" spans="1:9">
      <c r="A2697" s="12" t="s">
        <v>2569</v>
      </c>
      <c r="B2697" s="12">
        <v>0.03199398</v>
      </c>
      <c r="C2697" s="12">
        <v>0.869884986</v>
      </c>
      <c r="D2697" s="12">
        <v>6.333071769</v>
      </c>
      <c r="E2697" s="12">
        <v>5.245316651</v>
      </c>
      <c r="F2697" s="12">
        <f t="shared" si="84"/>
        <v>5.78919421</v>
      </c>
      <c r="G2697" s="12">
        <v>5.187816032</v>
      </c>
      <c r="H2697" s="12">
        <v>6.596748045</v>
      </c>
      <c r="I2697" s="12">
        <f t="shared" si="85"/>
        <v>5.8922820385</v>
      </c>
    </row>
    <row r="2698" spans="1:9">
      <c r="A2698" s="12" t="s">
        <v>2814</v>
      </c>
      <c r="B2698" s="12">
        <v>0.026165798</v>
      </c>
      <c r="C2698" s="12">
        <v>0.8762889</v>
      </c>
      <c r="D2698" s="12">
        <v>5.86642631</v>
      </c>
      <c r="E2698" s="12">
        <v>5.712635904</v>
      </c>
      <c r="F2698" s="12">
        <f t="shared" si="84"/>
        <v>5.789531107</v>
      </c>
      <c r="G2698" s="12">
        <v>5.193881786</v>
      </c>
      <c r="H2698" s="12">
        <v>6.644907571</v>
      </c>
      <c r="I2698" s="12">
        <f t="shared" si="85"/>
        <v>5.9193946785</v>
      </c>
    </row>
    <row r="2699" spans="1:9">
      <c r="A2699" s="12" t="s">
        <v>3894</v>
      </c>
      <c r="B2699" s="12">
        <v>0.052247388</v>
      </c>
      <c r="C2699" s="12">
        <v>0.771902138</v>
      </c>
      <c r="D2699" s="12">
        <v>5.698599959</v>
      </c>
      <c r="E2699" s="12">
        <v>5.884832164</v>
      </c>
      <c r="F2699" s="12">
        <f t="shared" si="84"/>
        <v>5.7917160615</v>
      </c>
      <c r="G2699" s="12">
        <v>6.030281884</v>
      </c>
      <c r="H2699" s="12">
        <v>5.585365431</v>
      </c>
      <c r="I2699" s="12">
        <f t="shared" si="85"/>
        <v>5.8078236575</v>
      </c>
    </row>
    <row r="2700" spans="1:9">
      <c r="A2700" s="12" t="s">
        <v>263</v>
      </c>
      <c r="B2700" s="12">
        <v>0.581880773</v>
      </c>
      <c r="C2700" s="12">
        <v>0.000278436</v>
      </c>
      <c r="D2700" s="12">
        <v>5.872563898</v>
      </c>
      <c r="E2700" s="12">
        <v>5.715214396</v>
      </c>
      <c r="F2700" s="12">
        <f t="shared" si="84"/>
        <v>5.793889147</v>
      </c>
      <c r="G2700" s="12">
        <v>3.367962927</v>
      </c>
      <c r="H2700" s="12">
        <v>4.695874655</v>
      </c>
      <c r="I2700" s="12">
        <f t="shared" si="85"/>
        <v>4.031918791</v>
      </c>
    </row>
    <row r="2701" spans="1:9">
      <c r="A2701" s="12" t="s">
        <v>4566</v>
      </c>
      <c r="B2701" s="12">
        <v>0.169587486</v>
      </c>
      <c r="C2701" s="12">
        <v>0.538341137</v>
      </c>
      <c r="D2701" s="12">
        <v>6.215237798</v>
      </c>
      <c r="E2701" s="12">
        <v>5.374975213</v>
      </c>
      <c r="F2701" s="12">
        <f t="shared" si="84"/>
        <v>5.7951065055</v>
      </c>
      <c r="G2701" s="12">
        <v>4.715219064</v>
      </c>
      <c r="H2701" s="12">
        <v>6.008778248</v>
      </c>
      <c r="I2701" s="12">
        <f t="shared" si="85"/>
        <v>5.361998656</v>
      </c>
    </row>
    <row r="2702" spans="1:9">
      <c r="A2702" s="12" t="s">
        <v>2423</v>
      </c>
      <c r="B2702" s="12">
        <v>0.461037246</v>
      </c>
      <c r="C2702" s="12">
        <v>0.004024074</v>
      </c>
      <c r="D2702" s="12">
        <v>6.162626542</v>
      </c>
      <c r="E2702" s="12">
        <v>5.442171107</v>
      </c>
      <c r="F2702" s="12">
        <f t="shared" si="84"/>
        <v>5.8023988245</v>
      </c>
      <c r="G2702" s="12">
        <v>3.887137457</v>
      </c>
      <c r="H2702" s="12">
        <v>4.887125747</v>
      </c>
      <c r="I2702" s="12">
        <f t="shared" si="85"/>
        <v>4.387131602</v>
      </c>
    </row>
    <row r="2703" spans="1:9">
      <c r="A2703" s="12" t="s">
        <v>3125</v>
      </c>
      <c r="B2703" s="12">
        <v>-0.359859155</v>
      </c>
      <c r="C2703" s="12">
        <v>0.012621661</v>
      </c>
      <c r="D2703" s="12">
        <v>5.686397406</v>
      </c>
      <c r="E2703" s="12">
        <v>5.919049537</v>
      </c>
      <c r="F2703" s="12">
        <f t="shared" si="84"/>
        <v>5.8027234715</v>
      </c>
      <c r="G2703" s="12">
        <v>8.218946155</v>
      </c>
      <c r="H2703" s="12">
        <v>7.262746479</v>
      </c>
      <c r="I2703" s="12">
        <f t="shared" si="85"/>
        <v>7.740846317</v>
      </c>
    </row>
    <row r="2704" spans="1:9">
      <c r="A2704" s="12" t="s">
        <v>1610</v>
      </c>
      <c r="B2704" s="12">
        <v>-0.381986575</v>
      </c>
      <c r="C2704" s="12">
        <v>0.103110771</v>
      </c>
      <c r="D2704" s="12">
        <v>5.35160218</v>
      </c>
      <c r="E2704" s="12">
        <v>6.261610273</v>
      </c>
      <c r="F2704" s="12">
        <f t="shared" si="84"/>
        <v>5.8066062265</v>
      </c>
      <c r="G2704" s="12">
        <v>8.470336676</v>
      </c>
      <c r="H2704" s="12">
        <v>7.265093891</v>
      </c>
      <c r="I2704" s="12">
        <f t="shared" si="85"/>
        <v>7.8677152835</v>
      </c>
    </row>
    <row r="2705" spans="1:9">
      <c r="A2705" s="12" t="s">
        <v>2148</v>
      </c>
      <c r="B2705" s="12">
        <v>-0.076992972</v>
      </c>
      <c r="C2705" s="12">
        <v>0.753845442</v>
      </c>
      <c r="D2705" s="12">
        <v>5.270730554</v>
      </c>
      <c r="E2705" s="12">
        <v>6.35354226</v>
      </c>
      <c r="F2705" s="12">
        <f t="shared" si="84"/>
        <v>5.812136407</v>
      </c>
      <c r="G2705" s="12">
        <v>5.941615796</v>
      </c>
      <c r="H2705" s="12">
        <v>6.825230522</v>
      </c>
      <c r="I2705" s="12">
        <f t="shared" si="85"/>
        <v>6.383423159</v>
      </c>
    </row>
    <row r="2706" spans="1:9">
      <c r="A2706" s="12" t="s">
        <v>1373</v>
      </c>
      <c r="B2706" s="12">
        <v>-0.191371345</v>
      </c>
      <c r="C2706" s="12">
        <v>0.288658226</v>
      </c>
      <c r="D2706" s="12">
        <v>6.710923766</v>
      </c>
      <c r="E2706" s="12">
        <v>4.914473378</v>
      </c>
      <c r="F2706" s="12">
        <f t="shared" si="84"/>
        <v>5.812698572</v>
      </c>
      <c r="G2706" s="12">
        <v>6.542577584</v>
      </c>
      <c r="H2706" s="12">
        <v>7.258222546</v>
      </c>
      <c r="I2706" s="12">
        <f t="shared" si="85"/>
        <v>6.900400065</v>
      </c>
    </row>
    <row r="2707" spans="1:9">
      <c r="A2707" s="12" t="s">
        <v>3906</v>
      </c>
      <c r="B2707" s="12">
        <v>-0.054850727</v>
      </c>
      <c r="C2707" s="12">
        <v>0.743794009</v>
      </c>
      <c r="D2707" s="12">
        <v>5.484015629</v>
      </c>
      <c r="E2707" s="12">
        <v>6.141817144</v>
      </c>
      <c r="F2707" s="12">
        <f t="shared" si="84"/>
        <v>5.8129163865</v>
      </c>
      <c r="G2707" s="12">
        <v>5.684119457</v>
      </c>
      <c r="H2707" s="12">
        <v>6.890795088</v>
      </c>
      <c r="I2707" s="12">
        <f t="shared" si="85"/>
        <v>6.2874572725</v>
      </c>
    </row>
    <row r="2708" spans="1:9">
      <c r="A2708" s="12" t="s">
        <v>6100</v>
      </c>
      <c r="B2708" s="12">
        <v>0.272483006</v>
      </c>
      <c r="C2708" s="12">
        <v>0.133232909</v>
      </c>
      <c r="D2708" s="12">
        <v>6.387995845</v>
      </c>
      <c r="E2708" s="12">
        <v>5.238182151</v>
      </c>
      <c r="F2708" s="12">
        <f t="shared" si="84"/>
        <v>5.813088998</v>
      </c>
      <c r="G2708" s="12">
        <v>5.151828129</v>
      </c>
      <c r="H2708" s="12">
        <v>4.850408232</v>
      </c>
      <c r="I2708" s="12">
        <f t="shared" si="85"/>
        <v>5.0011181805</v>
      </c>
    </row>
    <row r="2709" spans="1:9">
      <c r="A2709" s="12" t="s">
        <v>1615</v>
      </c>
      <c r="B2709" s="12">
        <v>-0.16455249</v>
      </c>
      <c r="C2709" s="12">
        <v>0.291168738</v>
      </c>
      <c r="D2709" s="12">
        <v>5.528186595</v>
      </c>
      <c r="E2709" s="12">
        <v>6.097993273</v>
      </c>
      <c r="F2709" s="12">
        <f t="shared" si="84"/>
        <v>5.813089934</v>
      </c>
      <c r="G2709" s="12">
        <v>7.055322905</v>
      </c>
      <c r="H2709" s="12">
        <v>6.495412407</v>
      </c>
      <c r="I2709" s="12">
        <f t="shared" si="85"/>
        <v>6.775367656</v>
      </c>
    </row>
    <row r="2710" spans="1:9">
      <c r="A2710" s="12" t="s">
        <v>1387</v>
      </c>
      <c r="B2710" s="12">
        <v>-0.444045283</v>
      </c>
      <c r="C2710" s="12">
        <v>0.001075557</v>
      </c>
      <c r="D2710" s="12">
        <v>5.852461096</v>
      </c>
      <c r="E2710" s="12">
        <v>5.775435296</v>
      </c>
      <c r="F2710" s="12">
        <f t="shared" si="84"/>
        <v>5.813948196</v>
      </c>
      <c r="G2710" s="12">
        <v>8.342782209</v>
      </c>
      <c r="H2710" s="12">
        <v>8.10609565</v>
      </c>
      <c r="I2710" s="12">
        <f t="shared" si="85"/>
        <v>8.2244389295</v>
      </c>
    </row>
    <row r="2711" spans="1:9">
      <c r="A2711" s="12" t="s">
        <v>3625</v>
      </c>
      <c r="B2711" s="12">
        <v>0.08100589</v>
      </c>
      <c r="C2711" s="12">
        <v>0.6708666</v>
      </c>
      <c r="D2711" s="12">
        <v>5.930950497</v>
      </c>
      <c r="E2711" s="12">
        <v>5.697370601</v>
      </c>
      <c r="F2711" s="12">
        <f t="shared" si="84"/>
        <v>5.814160549</v>
      </c>
      <c r="G2711" s="12">
        <v>5.74723095</v>
      </c>
      <c r="H2711" s="12">
        <v>5.684330555</v>
      </c>
      <c r="I2711" s="12">
        <f t="shared" si="85"/>
        <v>5.7157807525</v>
      </c>
    </row>
    <row r="2712" spans="1:9">
      <c r="A2712" s="12" t="s">
        <v>2463</v>
      </c>
      <c r="B2712" s="12">
        <v>-0.039703643</v>
      </c>
      <c r="C2712" s="12">
        <v>0.840951656</v>
      </c>
      <c r="D2712" s="12">
        <v>5.936547144</v>
      </c>
      <c r="E2712" s="12">
        <v>5.693462784</v>
      </c>
      <c r="F2712" s="12">
        <f t="shared" si="84"/>
        <v>5.815004964</v>
      </c>
      <c r="G2712" s="12">
        <v>5.739791823</v>
      </c>
      <c r="H2712" s="12">
        <v>6.700277524</v>
      </c>
      <c r="I2712" s="12">
        <f t="shared" si="85"/>
        <v>6.2200346735</v>
      </c>
    </row>
    <row r="2713" spans="1:9">
      <c r="A2713" s="12" t="s">
        <v>2087</v>
      </c>
      <c r="B2713" s="12">
        <v>0.377381211</v>
      </c>
      <c r="C2713" s="12">
        <v>0.00674864</v>
      </c>
      <c r="D2713" s="12">
        <v>6.163421024</v>
      </c>
      <c r="E2713" s="12">
        <v>5.466675481</v>
      </c>
      <c r="F2713" s="12">
        <f t="shared" si="84"/>
        <v>5.8150482525</v>
      </c>
      <c r="G2713" s="12">
        <v>4.310972637</v>
      </c>
      <c r="H2713" s="12">
        <v>5.004141067</v>
      </c>
      <c r="I2713" s="12">
        <f t="shared" si="85"/>
        <v>4.657556852</v>
      </c>
    </row>
    <row r="2714" spans="1:9">
      <c r="A2714" s="12" t="s">
        <v>2512</v>
      </c>
      <c r="B2714" s="12">
        <v>1.414102151</v>
      </c>
      <c r="C2714" s="15">
        <v>1.45e-5</v>
      </c>
      <c r="D2714" s="12">
        <v>5.960292401</v>
      </c>
      <c r="E2714" s="12">
        <v>5.670833758</v>
      </c>
      <c r="F2714" s="12">
        <f t="shared" si="84"/>
        <v>5.8155630795</v>
      </c>
      <c r="G2714" s="12">
        <v>2.420785196</v>
      </c>
      <c r="H2714" s="12">
        <v>2.115752294</v>
      </c>
      <c r="I2714" s="12">
        <f t="shared" si="85"/>
        <v>2.268268745</v>
      </c>
    </row>
    <row r="2715" spans="1:9">
      <c r="A2715" s="12" t="s">
        <v>3103</v>
      </c>
      <c r="B2715" s="12">
        <v>-0.168778941</v>
      </c>
      <c r="C2715" s="12">
        <v>0.292863281</v>
      </c>
      <c r="D2715" s="12">
        <v>5.939996637</v>
      </c>
      <c r="E2715" s="12">
        <v>5.695657219</v>
      </c>
      <c r="F2715" s="12">
        <f t="shared" si="84"/>
        <v>5.817826928</v>
      </c>
      <c r="G2715" s="12">
        <v>7.393802965</v>
      </c>
      <c r="H2715" s="12">
        <v>6.196334279</v>
      </c>
      <c r="I2715" s="12">
        <f t="shared" si="85"/>
        <v>6.795068622</v>
      </c>
    </row>
    <row r="2716" spans="1:9">
      <c r="A2716" s="12" t="s">
        <v>2529</v>
      </c>
      <c r="B2716" s="12">
        <v>-0.35525827</v>
      </c>
      <c r="C2716" s="12">
        <v>0.023574167</v>
      </c>
      <c r="D2716" s="12">
        <v>6.098850635</v>
      </c>
      <c r="E2716" s="12">
        <v>5.541522585</v>
      </c>
      <c r="F2716" s="12">
        <f t="shared" si="84"/>
        <v>5.82018661</v>
      </c>
      <c r="G2716" s="12">
        <v>7.830279845</v>
      </c>
      <c r="H2716" s="12">
        <v>7.650294676</v>
      </c>
      <c r="I2716" s="12">
        <f t="shared" si="85"/>
        <v>7.7402872605</v>
      </c>
    </row>
    <row r="2717" spans="1:9">
      <c r="A2717" s="12" t="s">
        <v>2534</v>
      </c>
      <c r="B2717" s="12">
        <v>-0.027880423</v>
      </c>
      <c r="C2717" s="12">
        <v>0.861271818</v>
      </c>
      <c r="D2717" s="12">
        <v>6.469921629</v>
      </c>
      <c r="E2717" s="12">
        <v>5.172355729</v>
      </c>
      <c r="F2717" s="12">
        <f t="shared" si="84"/>
        <v>5.821138679</v>
      </c>
      <c r="G2717" s="12">
        <v>6.772858257</v>
      </c>
      <c r="H2717" s="12">
        <v>5.551940063</v>
      </c>
      <c r="I2717" s="12">
        <f t="shared" si="85"/>
        <v>6.16239916</v>
      </c>
    </row>
    <row r="2718" spans="1:9">
      <c r="A2718" s="12" t="s">
        <v>2277</v>
      </c>
      <c r="B2718" s="12">
        <v>0.282331737</v>
      </c>
      <c r="C2718" s="12">
        <v>0.068878595</v>
      </c>
      <c r="D2718" s="12">
        <v>5.820979874</v>
      </c>
      <c r="E2718" s="12">
        <v>5.824765871</v>
      </c>
      <c r="F2718" s="12">
        <f t="shared" si="84"/>
        <v>5.8228728725</v>
      </c>
      <c r="G2718" s="12">
        <v>4.973405428</v>
      </c>
      <c r="H2718" s="12">
        <v>4.985824583</v>
      </c>
      <c r="I2718" s="12">
        <f t="shared" si="85"/>
        <v>4.9796150055</v>
      </c>
    </row>
    <row r="2719" spans="1:9">
      <c r="A2719" s="12" t="s">
        <v>1940</v>
      </c>
      <c r="B2719" s="12">
        <v>0.149135821</v>
      </c>
      <c r="C2719" s="12">
        <v>0.413220738</v>
      </c>
      <c r="D2719" s="12">
        <v>6.305209041</v>
      </c>
      <c r="E2719" s="12">
        <v>5.344131514</v>
      </c>
      <c r="F2719" s="12">
        <f t="shared" si="84"/>
        <v>5.8246702775</v>
      </c>
      <c r="G2719" s="12">
        <v>5.260625775</v>
      </c>
      <c r="H2719" s="12">
        <v>5.663662619</v>
      </c>
      <c r="I2719" s="12">
        <f t="shared" si="85"/>
        <v>5.462144197</v>
      </c>
    </row>
    <row r="2720" spans="1:9">
      <c r="A2720" s="12" t="s">
        <v>4912</v>
      </c>
      <c r="B2720" s="12">
        <v>0.263004219</v>
      </c>
      <c r="C2720" s="12">
        <v>0.161139131</v>
      </c>
      <c r="D2720" s="12">
        <v>5.900199569</v>
      </c>
      <c r="E2720" s="12">
        <v>5.753458464</v>
      </c>
      <c r="F2720" s="12">
        <f t="shared" si="84"/>
        <v>5.8268290165</v>
      </c>
      <c r="G2720" s="12">
        <v>4.611191716</v>
      </c>
      <c r="H2720" s="12">
        <v>5.496201465</v>
      </c>
      <c r="I2720" s="12">
        <f t="shared" si="85"/>
        <v>5.0536965905</v>
      </c>
    </row>
    <row r="2721" spans="1:9">
      <c r="A2721" s="12" t="s">
        <v>2285</v>
      </c>
      <c r="B2721" s="12">
        <v>0.05997487</v>
      </c>
      <c r="C2721" s="12">
        <v>0.645147038</v>
      </c>
      <c r="D2721" s="12">
        <v>5.682453831</v>
      </c>
      <c r="E2721" s="12">
        <v>5.978043311</v>
      </c>
      <c r="F2721" s="12">
        <f t="shared" si="84"/>
        <v>5.830248571</v>
      </c>
      <c r="G2721" s="12">
        <v>5.428173157</v>
      </c>
      <c r="H2721" s="12">
        <v>6.214348896</v>
      </c>
      <c r="I2721" s="12">
        <f t="shared" si="85"/>
        <v>5.8212610265</v>
      </c>
    </row>
    <row r="2722" spans="1:9">
      <c r="A2722" s="12" t="s">
        <v>2855</v>
      </c>
      <c r="B2722" s="12">
        <v>-0.098987896</v>
      </c>
      <c r="C2722" s="12">
        <v>0.589415374</v>
      </c>
      <c r="D2722" s="12">
        <v>5.491054443</v>
      </c>
      <c r="E2722" s="12">
        <v>6.170014473</v>
      </c>
      <c r="F2722" s="12">
        <f t="shared" si="84"/>
        <v>5.830534458</v>
      </c>
      <c r="G2722" s="12">
        <v>6.362189324</v>
      </c>
      <c r="H2722" s="12">
        <v>6.63366342</v>
      </c>
      <c r="I2722" s="12">
        <f t="shared" si="85"/>
        <v>6.497926372</v>
      </c>
    </row>
    <row r="2723" spans="1:9">
      <c r="A2723" s="12" t="s">
        <v>2188</v>
      </c>
      <c r="B2723" s="12">
        <v>-0.147101819</v>
      </c>
      <c r="C2723" s="12">
        <v>0.295112012</v>
      </c>
      <c r="D2723" s="12">
        <v>5.764339043</v>
      </c>
      <c r="E2723" s="12">
        <v>5.900698641</v>
      </c>
      <c r="F2723" s="12">
        <f t="shared" si="84"/>
        <v>5.832518842</v>
      </c>
      <c r="G2723" s="12">
        <v>6.594962763</v>
      </c>
      <c r="H2723" s="12">
        <v>6.84235573</v>
      </c>
      <c r="I2723" s="12">
        <f t="shared" si="85"/>
        <v>6.7186592465</v>
      </c>
    </row>
    <row r="2724" spans="1:9">
      <c r="A2724" s="12" t="s">
        <v>2238</v>
      </c>
      <c r="B2724" s="12">
        <v>0.193947735</v>
      </c>
      <c r="C2724" s="12">
        <v>0.329649748</v>
      </c>
      <c r="D2724" s="12">
        <v>6.495166003</v>
      </c>
      <c r="E2724" s="12">
        <v>5.174309144</v>
      </c>
      <c r="F2724" s="12">
        <f t="shared" si="84"/>
        <v>5.8347375735</v>
      </c>
      <c r="G2724" s="12">
        <v>4.604623491</v>
      </c>
      <c r="H2724" s="12">
        <v>6.011703148</v>
      </c>
      <c r="I2724" s="12">
        <f t="shared" si="85"/>
        <v>5.3081633195</v>
      </c>
    </row>
    <row r="2725" spans="1:9">
      <c r="A2725" s="12" t="s">
        <v>2679</v>
      </c>
      <c r="B2725" s="12">
        <v>0.676477734</v>
      </c>
      <c r="C2725" s="12">
        <v>0.007693497</v>
      </c>
      <c r="D2725" s="12">
        <v>6.77811182</v>
      </c>
      <c r="E2725" s="12">
        <v>4.893054734</v>
      </c>
      <c r="F2725" s="12">
        <f t="shared" si="84"/>
        <v>5.835583277</v>
      </c>
      <c r="G2725" s="12">
        <v>3.546909343</v>
      </c>
      <c r="H2725" s="12">
        <v>4.045357865</v>
      </c>
      <c r="I2725" s="12">
        <f t="shared" si="85"/>
        <v>3.796133604</v>
      </c>
    </row>
    <row r="2726" spans="1:9">
      <c r="A2726" s="12" t="s">
        <v>10270</v>
      </c>
      <c r="B2726" s="12">
        <v>-0.641757196</v>
      </c>
      <c r="C2726" s="15">
        <v>1.54e-7</v>
      </c>
      <c r="D2726" s="12">
        <v>6.20572482</v>
      </c>
      <c r="E2726" s="12">
        <v>5.469213819</v>
      </c>
      <c r="F2726" s="12">
        <f t="shared" si="84"/>
        <v>5.8374693195</v>
      </c>
      <c r="G2726" s="12">
        <v>9.275291766</v>
      </c>
      <c r="H2726" s="12">
        <v>9.666499882</v>
      </c>
      <c r="I2726" s="12">
        <f t="shared" si="85"/>
        <v>9.470895824</v>
      </c>
    </row>
    <row r="2727" spans="1:9">
      <c r="A2727" s="12" t="s">
        <v>2645</v>
      </c>
      <c r="B2727" s="12">
        <v>0.098373036</v>
      </c>
      <c r="C2727" s="12">
        <v>0.547740084</v>
      </c>
      <c r="D2727" s="12">
        <v>5.408078204</v>
      </c>
      <c r="E2727" s="12">
        <v>6.270324325</v>
      </c>
      <c r="F2727" s="12">
        <f t="shared" si="84"/>
        <v>5.8392012645</v>
      </c>
      <c r="G2727" s="12">
        <v>4.995845144</v>
      </c>
      <c r="H2727" s="12">
        <v>6.367098747</v>
      </c>
      <c r="I2727" s="12">
        <f t="shared" si="85"/>
        <v>5.6814719455</v>
      </c>
    </row>
    <row r="2728" spans="1:9">
      <c r="A2728" s="12" t="s">
        <v>1131</v>
      </c>
      <c r="B2728" s="12">
        <v>0.813514303</v>
      </c>
      <c r="C2728" s="12">
        <v>0.002370462</v>
      </c>
      <c r="D2728" s="12">
        <v>5.067049208</v>
      </c>
      <c r="E2728" s="12">
        <v>6.612278319</v>
      </c>
      <c r="F2728" s="12">
        <f t="shared" si="84"/>
        <v>5.8396637635</v>
      </c>
      <c r="G2728" s="12">
        <v>3.915198261</v>
      </c>
      <c r="H2728" s="12">
        <v>2.993542873</v>
      </c>
      <c r="I2728" s="12">
        <f t="shared" si="85"/>
        <v>3.454370567</v>
      </c>
    </row>
    <row r="2729" spans="1:9">
      <c r="A2729" s="12" t="s">
        <v>3889</v>
      </c>
      <c r="B2729" s="12">
        <v>-0.171295141</v>
      </c>
      <c r="C2729" s="12">
        <v>0.385227608</v>
      </c>
      <c r="D2729" s="12">
        <v>6.020292437</v>
      </c>
      <c r="E2729" s="12">
        <v>5.660059974</v>
      </c>
      <c r="F2729" s="12">
        <f t="shared" si="84"/>
        <v>5.8401762055</v>
      </c>
      <c r="G2729" s="12">
        <v>7.059096867</v>
      </c>
      <c r="H2729" s="12">
        <v>6.613833166</v>
      </c>
      <c r="I2729" s="12">
        <f t="shared" si="85"/>
        <v>6.8364650165</v>
      </c>
    </row>
    <row r="2730" spans="1:9">
      <c r="A2730" s="12" t="s">
        <v>2737</v>
      </c>
      <c r="B2730" s="12">
        <v>-0.160539061</v>
      </c>
      <c r="C2730" s="12">
        <v>0.33629003</v>
      </c>
      <c r="D2730" s="12">
        <v>5.027237527</v>
      </c>
      <c r="E2730" s="12">
        <v>6.654358969</v>
      </c>
      <c r="F2730" s="12">
        <f t="shared" si="84"/>
        <v>5.840798248</v>
      </c>
      <c r="G2730" s="12">
        <v>6.876083861</v>
      </c>
      <c r="H2730" s="12">
        <v>6.711637838</v>
      </c>
      <c r="I2730" s="12">
        <f t="shared" si="85"/>
        <v>6.7938608495</v>
      </c>
    </row>
    <row r="2731" spans="1:9">
      <c r="A2731" s="12" t="s">
        <v>1156</v>
      </c>
      <c r="B2731" s="12">
        <v>0.227406838</v>
      </c>
      <c r="C2731" s="12">
        <v>0.141344916</v>
      </c>
      <c r="D2731" s="12">
        <v>5.992934254</v>
      </c>
      <c r="E2731" s="12">
        <v>5.691032872</v>
      </c>
      <c r="F2731" s="12">
        <f t="shared" si="84"/>
        <v>5.841983563</v>
      </c>
      <c r="G2731" s="12">
        <v>4.749326243</v>
      </c>
      <c r="H2731" s="12">
        <v>5.636895452</v>
      </c>
      <c r="I2731" s="12">
        <f t="shared" si="85"/>
        <v>5.1931108475</v>
      </c>
    </row>
    <row r="2732" spans="1:9">
      <c r="A2732" s="12" t="s">
        <v>3983</v>
      </c>
      <c r="B2732" s="12">
        <v>0.121202903</v>
      </c>
      <c r="C2732" s="12">
        <v>0.416366164</v>
      </c>
      <c r="D2732" s="12">
        <v>5.887707577</v>
      </c>
      <c r="E2732" s="12">
        <v>5.798747302</v>
      </c>
      <c r="F2732" s="12">
        <f t="shared" si="84"/>
        <v>5.8432274395</v>
      </c>
      <c r="G2732" s="12">
        <v>5.073172999</v>
      </c>
      <c r="H2732" s="12">
        <v>6.110908208</v>
      </c>
      <c r="I2732" s="12">
        <f t="shared" si="85"/>
        <v>5.5920406035</v>
      </c>
    </row>
    <row r="2733" spans="1:9">
      <c r="A2733" s="12" t="s">
        <v>1762</v>
      </c>
      <c r="B2733" s="12">
        <v>0.220375294</v>
      </c>
      <c r="C2733" s="12">
        <v>0.28262835</v>
      </c>
      <c r="D2733" s="12">
        <v>5.565147291</v>
      </c>
      <c r="E2733" s="12">
        <v>6.12214351</v>
      </c>
      <c r="F2733" s="12">
        <f t="shared" si="84"/>
        <v>5.8436454005</v>
      </c>
      <c r="G2733" s="12">
        <v>4.957799559</v>
      </c>
      <c r="H2733" s="12">
        <v>5.482801543</v>
      </c>
      <c r="I2733" s="12">
        <f t="shared" si="85"/>
        <v>5.220300551</v>
      </c>
    </row>
    <row r="2734" spans="1:9">
      <c r="A2734" s="12" t="s">
        <v>3359</v>
      </c>
      <c r="B2734" s="12">
        <v>0.177809871</v>
      </c>
      <c r="C2734" s="12">
        <v>0.255348051</v>
      </c>
      <c r="D2734" s="12">
        <v>6.018530896</v>
      </c>
      <c r="E2734" s="12">
        <v>5.675300415</v>
      </c>
      <c r="F2734" s="12">
        <f t="shared" si="84"/>
        <v>5.8469156555</v>
      </c>
      <c r="G2734" s="12">
        <v>5.274553308</v>
      </c>
      <c r="H2734" s="12">
        <v>5.477121329</v>
      </c>
      <c r="I2734" s="12">
        <f t="shared" si="85"/>
        <v>5.3758373185</v>
      </c>
    </row>
    <row r="2735" spans="1:9">
      <c r="A2735" s="12" t="s">
        <v>4581</v>
      </c>
      <c r="B2735" s="12">
        <v>-0.072554118</v>
      </c>
      <c r="C2735" s="12">
        <v>0.723821166</v>
      </c>
      <c r="D2735" s="12">
        <v>5.477668693</v>
      </c>
      <c r="E2735" s="12">
        <v>6.218444152</v>
      </c>
      <c r="F2735" s="12">
        <f t="shared" si="84"/>
        <v>5.8480564225</v>
      </c>
      <c r="G2735" s="12">
        <v>6.540813716</v>
      </c>
      <c r="H2735" s="12">
        <v>6.252871964</v>
      </c>
      <c r="I2735" s="12">
        <f t="shared" si="85"/>
        <v>6.39684284</v>
      </c>
    </row>
    <row r="2736" spans="1:9">
      <c r="A2736" s="12" t="s">
        <v>2006</v>
      </c>
      <c r="B2736" s="12">
        <v>0.261722446</v>
      </c>
      <c r="C2736" s="12">
        <v>0.056749418</v>
      </c>
      <c r="D2736" s="12">
        <v>5.763027449</v>
      </c>
      <c r="E2736" s="12">
        <v>5.939063684</v>
      </c>
      <c r="F2736" s="12">
        <f t="shared" si="84"/>
        <v>5.8510455665</v>
      </c>
      <c r="G2736" s="12">
        <v>4.937553168</v>
      </c>
      <c r="H2736" s="12">
        <v>5.217105786</v>
      </c>
      <c r="I2736" s="12">
        <f t="shared" si="85"/>
        <v>5.077329477</v>
      </c>
    </row>
    <row r="2737" spans="1:9">
      <c r="A2737" s="12" t="s">
        <v>2182</v>
      </c>
      <c r="B2737" s="12">
        <v>0.190483508</v>
      </c>
      <c r="C2737" s="12">
        <v>0.329321448</v>
      </c>
      <c r="D2737" s="12">
        <v>5.988827663</v>
      </c>
      <c r="E2737" s="12">
        <v>5.718669363</v>
      </c>
      <c r="F2737" s="12">
        <f t="shared" si="84"/>
        <v>5.853748513</v>
      </c>
      <c r="G2737" s="12">
        <v>5.309017097</v>
      </c>
      <c r="H2737" s="12">
        <v>5.360105048</v>
      </c>
      <c r="I2737" s="12">
        <f t="shared" si="85"/>
        <v>5.3345610725</v>
      </c>
    </row>
    <row r="2738" spans="1:9">
      <c r="A2738" s="12" t="s">
        <v>1829</v>
      </c>
      <c r="B2738" s="12">
        <v>-0.301128407</v>
      </c>
      <c r="C2738" s="12">
        <v>0.048115784</v>
      </c>
      <c r="D2738" s="12">
        <v>6.294486497</v>
      </c>
      <c r="E2738" s="12">
        <v>5.415213651</v>
      </c>
      <c r="F2738" s="12">
        <f t="shared" si="84"/>
        <v>5.854850074</v>
      </c>
      <c r="G2738" s="12">
        <v>6.962107715</v>
      </c>
      <c r="H2738" s="12">
        <v>8.04705641</v>
      </c>
      <c r="I2738" s="12">
        <f t="shared" si="85"/>
        <v>7.5045820625</v>
      </c>
    </row>
    <row r="2739" spans="1:9">
      <c r="A2739" s="12" t="s">
        <v>5990</v>
      </c>
      <c r="B2739" s="12">
        <v>-0.193244737</v>
      </c>
      <c r="C2739" s="12">
        <v>0.136760833</v>
      </c>
      <c r="D2739" s="12">
        <v>5.658720684</v>
      </c>
      <c r="E2739" s="12">
        <v>6.063424662</v>
      </c>
      <c r="F2739" s="12">
        <f t="shared" si="84"/>
        <v>5.861072673</v>
      </c>
      <c r="G2739" s="12">
        <v>6.302587066</v>
      </c>
      <c r="H2739" s="12">
        <v>7.652152845</v>
      </c>
      <c r="I2739" s="12">
        <f t="shared" si="85"/>
        <v>6.9773699555</v>
      </c>
    </row>
    <row r="2740" spans="1:9">
      <c r="A2740" s="12" t="s">
        <v>2391</v>
      </c>
      <c r="B2740" s="12">
        <v>0.03058317</v>
      </c>
      <c r="C2740" s="12">
        <v>0.847314627</v>
      </c>
      <c r="D2740" s="12">
        <v>5.834062815</v>
      </c>
      <c r="E2740" s="12">
        <v>5.888084662</v>
      </c>
      <c r="F2740" s="12">
        <f t="shared" si="84"/>
        <v>5.8610737385</v>
      </c>
      <c r="G2740" s="12">
        <v>5.761097179</v>
      </c>
      <c r="H2740" s="12">
        <v>6.178574108</v>
      </c>
      <c r="I2740" s="12">
        <f t="shared" si="85"/>
        <v>5.9698356435</v>
      </c>
    </row>
    <row r="2741" spans="1:9">
      <c r="A2741" s="12" t="s">
        <v>3026</v>
      </c>
      <c r="B2741" s="12">
        <v>-0.156190626</v>
      </c>
      <c r="C2741" s="12">
        <v>0.452620168</v>
      </c>
      <c r="D2741" s="12">
        <v>5.421724682</v>
      </c>
      <c r="E2741" s="12">
        <v>6.303491335</v>
      </c>
      <c r="F2741" s="12">
        <f t="shared" si="84"/>
        <v>5.8626080085</v>
      </c>
      <c r="G2741" s="12">
        <v>7.164273908</v>
      </c>
      <c r="H2741" s="12">
        <v>6.423654874</v>
      </c>
      <c r="I2741" s="12">
        <f t="shared" si="85"/>
        <v>6.793964391</v>
      </c>
    </row>
    <row r="2742" spans="1:9">
      <c r="A2742" s="12" t="s">
        <v>10271</v>
      </c>
      <c r="B2742" s="12">
        <v>-0.339075789</v>
      </c>
      <c r="C2742" s="12">
        <v>0.043945851</v>
      </c>
      <c r="D2742" s="12">
        <v>6.709060976</v>
      </c>
      <c r="E2742" s="12">
        <v>5.0267547</v>
      </c>
      <c r="F2742" s="12">
        <f t="shared" si="84"/>
        <v>5.867907838</v>
      </c>
      <c r="G2742" s="12">
        <v>8.203010454</v>
      </c>
      <c r="H2742" s="12">
        <v>7.214278749</v>
      </c>
      <c r="I2742" s="12">
        <f t="shared" si="85"/>
        <v>7.7086446015</v>
      </c>
    </row>
    <row r="2743" spans="1:9">
      <c r="A2743" s="12" t="s">
        <v>2483</v>
      </c>
      <c r="B2743" s="12">
        <v>0.080596709</v>
      </c>
      <c r="C2743" s="12">
        <v>0.645879891</v>
      </c>
      <c r="D2743" s="12">
        <v>6.164023076</v>
      </c>
      <c r="E2743" s="12">
        <v>5.577035405</v>
      </c>
      <c r="F2743" s="12">
        <f t="shared" si="84"/>
        <v>5.8705292405</v>
      </c>
      <c r="G2743" s="12">
        <v>5.641991304</v>
      </c>
      <c r="H2743" s="12">
        <v>5.904617358</v>
      </c>
      <c r="I2743" s="12">
        <f t="shared" si="85"/>
        <v>5.773304331</v>
      </c>
    </row>
    <row r="2744" spans="1:9">
      <c r="A2744" s="12" t="s">
        <v>355</v>
      </c>
      <c r="B2744" s="12">
        <v>0.938425561</v>
      </c>
      <c r="C2744" s="12">
        <v>0.000132912</v>
      </c>
      <c r="D2744" s="12">
        <v>4.299447088</v>
      </c>
      <c r="E2744" s="12">
        <v>7.448531745</v>
      </c>
      <c r="F2744" s="12">
        <f t="shared" si="84"/>
        <v>5.8739894165</v>
      </c>
      <c r="G2744" s="12">
        <v>3.016998863</v>
      </c>
      <c r="H2744" s="12">
        <v>3.370909733</v>
      </c>
      <c r="I2744" s="12">
        <f t="shared" si="85"/>
        <v>3.193954298</v>
      </c>
    </row>
    <row r="2745" spans="1:9">
      <c r="A2745" s="12" t="s">
        <v>2129</v>
      </c>
      <c r="B2745" s="12">
        <v>-0.441547843</v>
      </c>
      <c r="C2745" s="12">
        <v>0.124500466</v>
      </c>
      <c r="D2745" s="12">
        <v>4.264638611</v>
      </c>
      <c r="E2745" s="12">
        <v>7.487326182</v>
      </c>
      <c r="F2745" s="12">
        <f t="shared" si="84"/>
        <v>5.8759823965</v>
      </c>
      <c r="G2745" s="12">
        <v>10.28717783</v>
      </c>
      <c r="H2745" s="12">
        <v>6.29611811</v>
      </c>
      <c r="I2745" s="12">
        <f t="shared" si="85"/>
        <v>8.29164797</v>
      </c>
    </row>
    <row r="2746" spans="1:9">
      <c r="A2746" s="12" t="s">
        <v>389</v>
      </c>
      <c r="B2746" s="12">
        <v>-0.642122072</v>
      </c>
      <c r="C2746" s="12">
        <v>0.000477485</v>
      </c>
      <c r="D2746" s="12">
        <v>6.105115578</v>
      </c>
      <c r="E2746" s="12">
        <v>5.647867275</v>
      </c>
      <c r="F2746" s="12">
        <f t="shared" si="84"/>
        <v>5.8764914265</v>
      </c>
      <c r="G2746" s="12">
        <v>8.661541228</v>
      </c>
      <c r="H2746" s="12">
        <v>10.42677443</v>
      </c>
      <c r="I2746" s="12">
        <f t="shared" si="85"/>
        <v>9.544157829</v>
      </c>
    </row>
    <row r="2747" spans="1:9">
      <c r="A2747" s="12" t="s">
        <v>2633</v>
      </c>
      <c r="B2747" s="12">
        <v>0.067284491</v>
      </c>
      <c r="C2747" s="12">
        <v>0.582620797</v>
      </c>
      <c r="D2747" s="12">
        <v>5.978952243</v>
      </c>
      <c r="E2747" s="12">
        <v>5.779911823</v>
      </c>
      <c r="F2747" s="12">
        <f t="shared" si="84"/>
        <v>5.879432033</v>
      </c>
      <c r="G2747" s="12">
        <v>5.730339154</v>
      </c>
      <c r="H2747" s="12">
        <v>5.942764777</v>
      </c>
      <c r="I2747" s="12">
        <f t="shared" si="85"/>
        <v>5.8365519655</v>
      </c>
    </row>
    <row r="2748" spans="1:9">
      <c r="A2748" s="12" t="s">
        <v>2666</v>
      </c>
      <c r="B2748" s="12">
        <v>0.20693526</v>
      </c>
      <c r="C2748" s="12">
        <v>0.121480147</v>
      </c>
      <c r="D2748" s="12">
        <v>6.247927581</v>
      </c>
      <c r="E2748" s="12">
        <v>5.520615734</v>
      </c>
      <c r="F2748" s="12">
        <f t="shared" si="84"/>
        <v>5.8842716575</v>
      </c>
      <c r="G2748" s="12">
        <v>5.36324849</v>
      </c>
      <c r="H2748" s="12">
        <v>5.235946594</v>
      </c>
      <c r="I2748" s="12">
        <f t="shared" si="85"/>
        <v>5.299597542</v>
      </c>
    </row>
    <row r="2749" spans="1:9">
      <c r="A2749" s="12" t="s">
        <v>3509</v>
      </c>
      <c r="B2749" s="12">
        <v>-0.080745472</v>
      </c>
      <c r="C2749" s="12">
        <v>0.572314645</v>
      </c>
      <c r="D2749" s="12">
        <v>6.18986184</v>
      </c>
      <c r="E2749" s="12">
        <v>5.582855343</v>
      </c>
      <c r="F2749" s="12">
        <f t="shared" si="84"/>
        <v>5.8863585915</v>
      </c>
      <c r="G2749" s="12">
        <v>6.612444832</v>
      </c>
      <c r="H2749" s="12">
        <v>6.329824202</v>
      </c>
      <c r="I2749" s="12">
        <f t="shared" si="85"/>
        <v>6.471134517</v>
      </c>
    </row>
    <row r="2750" spans="1:9">
      <c r="A2750" s="12" t="s">
        <v>3028</v>
      </c>
      <c r="B2750" s="12">
        <v>-0.024974464</v>
      </c>
      <c r="C2750" s="12">
        <v>0.892458265</v>
      </c>
      <c r="D2750" s="12">
        <v>5.846494148</v>
      </c>
      <c r="E2750" s="12">
        <v>5.927084962</v>
      </c>
      <c r="F2750" s="12">
        <f t="shared" si="84"/>
        <v>5.886789555</v>
      </c>
      <c r="G2750" s="12">
        <v>5.743457354</v>
      </c>
      <c r="H2750" s="12">
        <v>6.724463994</v>
      </c>
      <c r="I2750" s="12">
        <f t="shared" si="85"/>
        <v>6.233960674</v>
      </c>
    </row>
    <row r="2751" spans="1:9">
      <c r="A2751" s="12" t="s">
        <v>3414</v>
      </c>
      <c r="B2751" s="12">
        <v>-0.036027676</v>
      </c>
      <c r="C2751" s="12">
        <v>0.827876594</v>
      </c>
      <c r="D2751" s="12">
        <v>5.65483902</v>
      </c>
      <c r="E2751" s="12">
        <v>6.131380923</v>
      </c>
      <c r="F2751" s="12">
        <f t="shared" si="84"/>
        <v>5.8931099715</v>
      </c>
      <c r="G2751" s="12">
        <v>5.948712475</v>
      </c>
      <c r="H2751" s="12">
        <v>6.628246875</v>
      </c>
      <c r="I2751" s="12">
        <f t="shared" si="85"/>
        <v>6.288479675</v>
      </c>
    </row>
    <row r="2752" spans="1:9">
      <c r="A2752" s="12" t="s">
        <v>4130</v>
      </c>
      <c r="B2752" s="12">
        <v>0.074470656</v>
      </c>
      <c r="C2752" s="12">
        <v>0.676937775</v>
      </c>
      <c r="D2752" s="12">
        <v>6.013867899</v>
      </c>
      <c r="E2752" s="12">
        <v>5.774387691</v>
      </c>
      <c r="F2752" s="12">
        <f t="shared" si="84"/>
        <v>5.894127795</v>
      </c>
      <c r="G2752" s="12">
        <v>4.892630122</v>
      </c>
      <c r="H2752" s="12">
        <v>6.767177439</v>
      </c>
      <c r="I2752" s="12">
        <f t="shared" si="85"/>
        <v>5.8299037805</v>
      </c>
    </row>
    <row r="2753" spans="1:9">
      <c r="A2753" s="12" t="s">
        <v>3202</v>
      </c>
      <c r="B2753" s="12">
        <v>-0.3581468</v>
      </c>
      <c r="C2753" s="12">
        <v>0.03345421</v>
      </c>
      <c r="D2753" s="12">
        <v>6.267247558</v>
      </c>
      <c r="E2753" s="12">
        <v>5.5244346</v>
      </c>
      <c r="F2753" s="12">
        <f t="shared" si="84"/>
        <v>5.895841079</v>
      </c>
      <c r="G2753" s="12">
        <v>6.825986497</v>
      </c>
      <c r="H2753" s="12">
        <v>8.907944028</v>
      </c>
      <c r="I2753" s="12">
        <f t="shared" si="85"/>
        <v>7.8669652625</v>
      </c>
    </row>
    <row r="2754" spans="1:9">
      <c r="A2754" s="12" t="s">
        <v>10272</v>
      </c>
      <c r="B2754" s="12">
        <v>-0.789932058</v>
      </c>
      <c r="C2754" s="15">
        <v>2.87e-5</v>
      </c>
      <c r="D2754" s="12">
        <v>7.118850408</v>
      </c>
      <c r="E2754" s="12">
        <v>4.674785674</v>
      </c>
      <c r="F2754" s="12">
        <f t="shared" ref="F2754:F2817" si="86">AVERAGE(D2754:E2754)</f>
        <v>5.896818041</v>
      </c>
      <c r="G2754" s="12">
        <v>10.34905514</v>
      </c>
      <c r="H2754" s="12">
        <v>10.83870009</v>
      </c>
      <c r="I2754" s="12">
        <f t="shared" ref="I2754:I2817" si="87">AVERAGE(G2754:H2754)</f>
        <v>10.593877615</v>
      </c>
    </row>
    <row r="2755" spans="1:9">
      <c r="A2755" s="12" t="s">
        <v>2348</v>
      </c>
      <c r="B2755" s="12">
        <v>-0.526618334</v>
      </c>
      <c r="C2755" s="12">
        <v>0.009761585</v>
      </c>
      <c r="D2755" s="12">
        <v>5.311208506</v>
      </c>
      <c r="E2755" s="12">
        <v>6.502372447</v>
      </c>
      <c r="F2755" s="12">
        <f t="shared" si="86"/>
        <v>5.9067904765</v>
      </c>
      <c r="G2755" s="12">
        <v>8.363572831</v>
      </c>
      <c r="H2755" s="12">
        <v>9.354960473</v>
      </c>
      <c r="I2755" s="12">
        <f t="shared" si="87"/>
        <v>8.859266652</v>
      </c>
    </row>
    <row r="2756" spans="1:9">
      <c r="A2756" s="12" t="s">
        <v>1586</v>
      </c>
      <c r="B2756" s="12">
        <v>-0.328888494</v>
      </c>
      <c r="C2756" s="12">
        <v>0.065351367</v>
      </c>
      <c r="D2756" s="12">
        <v>5.83258508</v>
      </c>
      <c r="E2756" s="12">
        <v>5.982192081</v>
      </c>
      <c r="F2756" s="12">
        <f t="shared" si="86"/>
        <v>5.9073885805</v>
      </c>
      <c r="G2756" s="12">
        <v>7.751989676</v>
      </c>
      <c r="H2756" s="12">
        <v>7.682326559</v>
      </c>
      <c r="I2756" s="12">
        <f t="shared" si="87"/>
        <v>7.7171581175</v>
      </c>
    </row>
    <row r="2757" spans="1:9">
      <c r="A2757" s="12" t="s">
        <v>3635</v>
      </c>
      <c r="B2757" s="12">
        <v>0.113067856</v>
      </c>
      <c r="C2757" s="12">
        <v>0.54592935</v>
      </c>
      <c r="D2757" s="12">
        <v>6.534103489</v>
      </c>
      <c r="E2757" s="12">
        <v>5.281966846</v>
      </c>
      <c r="F2757" s="12">
        <f t="shared" si="86"/>
        <v>5.9080351675</v>
      </c>
      <c r="G2757" s="12">
        <v>5.551434545</v>
      </c>
      <c r="H2757" s="12">
        <v>5.806777322</v>
      </c>
      <c r="I2757" s="12">
        <f t="shared" si="87"/>
        <v>5.6791059335</v>
      </c>
    </row>
    <row r="2758" spans="1:9">
      <c r="A2758" s="12" t="s">
        <v>10273</v>
      </c>
      <c r="B2758" s="12">
        <v>-0.831658825</v>
      </c>
      <c r="C2758" s="15">
        <v>1.02e-7</v>
      </c>
      <c r="D2758" s="12">
        <v>5.832275859</v>
      </c>
      <c r="E2758" s="12">
        <v>5.988422639</v>
      </c>
      <c r="F2758" s="12">
        <f t="shared" si="86"/>
        <v>5.910349249</v>
      </c>
      <c r="G2758" s="12">
        <v>11.74395185</v>
      </c>
      <c r="H2758" s="12">
        <v>10.12139815</v>
      </c>
      <c r="I2758" s="12">
        <f t="shared" si="87"/>
        <v>10.932675</v>
      </c>
    </row>
    <row r="2759" spans="1:9">
      <c r="A2759" s="12" t="s">
        <v>2579</v>
      </c>
      <c r="B2759" s="12">
        <v>-0.13203076</v>
      </c>
      <c r="C2759" s="12">
        <v>0.415595424</v>
      </c>
      <c r="D2759" s="12">
        <v>6.21960898</v>
      </c>
      <c r="E2759" s="12">
        <v>5.604815215</v>
      </c>
      <c r="F2759" s="12">
        <f t="shared" si="86"/>
        <v>5.9122120975</v>
      </c>
      <c r="G2759" s="12">
        <v>6.786564935</v>
      </c>
      <c r="H2759" s="12">
        <v>6.684751659</v>
      </c>
      <c r="I2759" s="12">
        <f t="shared" si="87"/>
        <v>6.735658297</v>
      </c>
    </row>
    <row r="2760" spans="1:9">
      <c r="A2760" s="12" t="s">
        <v>3633</v>
      </c>
      <c r="B2760" s="12">
        <v>0.11163881</v>
      </c>
      <c r="C2760" s="12">
        <v>0.475110971</v>
      </c>
      <c r="D2760" s="12">
        <v>6.441492355</v>
      </c>
      <c r="E2760" s="12">
        <v>5.398842297</v>
      </c>
      <c r="F2760" s="12">
        <f t="shared" si="86"/>
        <v>5.920167326</v>
      </c>
      <c r="G2760" s="12">
        <v>5.461051448</v>
      </c>
      <c r="H2760" s="12">
        <v>5.935065255</v>
      </c>
      <c r="I2760" s="12">
        <f t="shared" si="87"/>
        <v>5.6980583515</v>
      </c>
    </row>
    <row r="2761" spans="1:9">
      <c r="A2761" s="12" t="s">
        <v>1844</v>
      </c>
      <c r="B2761" s="12">
        <v>0.155491006</v>
      </c>
      <c r="C2761" s="12">
        <v>0.286203229</v>
      </c>
      <c r="D2761" s="12">
        <v>5.74405991</v>
      </c>
      <c r="E2761" s="12">
        <v>6.098143928</v>
      </c>
      <c r="F2761" s="12">
        <f t="shared" si="86"/>
        <v>5.921101919</v>
      </c>
      <c r="G2761" s="12">
        <v>5.218919009</v>
      </c>
      <c r="H2761" s="12">
        <v>5.846490481</v>
      </c>
      <c r="I2761" s="12">
        <f t="shared" si="87"/>
        <v>5.532704745</v>
      </c>
    </row>
    <row r="2762" spans="1:9">
      <c r="A2762" s="12" t="s">
        <v>1513</v>
      </c>
      <c r="B2762" s="12">
        <v>-0.039052816</v>
      </c>
      <c r="C2762" s="12">
        <v>0.790353241</v>
      </c>
      <c r="D2762" s="12">
        <v>6.508387833</v>
      </c>
      <c r="E2762" s="12">
        <v>5.336567616</v>
      </c>
      <c r="F2762" s="12">
        <f t="shared" si="86"/>
        <v>5.9224777245</v>
      </c>
      <c r="G2762" s="12">
        <v>6.136050018</v>
      </c>
      <c r="H2762" s="12">
        <v>6.517742919</v>
      </c>
      <c r="I2762" s="12">
        <f t="shared" si="87"/>
        <v>6.3268964685</v>
      </c>
    </row>
    <row r="2763" spans="1:9">
      <c r="A2763" s="12" t="s">
        <v>3863</v>
      </c>
      <c r="B2763" s="12">
        <v>-0.284207166</v>
      </c>
      <c r="C2763" s="12">
        <v>0.148805443</v>
      </c>
      <c r="D2763" s="12">
        <v>6.053180074</v>
      </c>
      <c r="E2763" s="12">
        <v>5.793579078</v>
      </c>
      <c r="F2763" s="12">
        <f t="shared" si="86"/>
        <v>5.923379576</v>
      </c>
      <c r="G2763" s="12">
        <v>7.831606895</v>
      </c>
      <c r="H2763" s="12">
        <v>7.164166348</v>
      </c>
      <c r="I2763" s="12">
        <f t="shared" si="87"/>
        <v>7.4978866215</v>
      </c>
    </row>
    <row r="2764" spans="1:9">
      <c r="A2764" s="12" t="s">
        <v>1830</v>
      </c>
      <c r="B2764" s="12">
        <v>-0.530984438</v>
      </c>
      <c r="C2764" s="12">
        <v>0.085923618</v>
      </c>
      <c r="D2764" s="12">
        <v>7.149046941</v>
      </c>
      <c r="E2764" s="12">
        <v>4.699913295</v>
      </c>
      <c r="F2764" s="12">
        <f t="shared" si="86"/>
        <v>5.924480118</v>
      </c>
      <c r="G2764" s="12">
        <v>11.85636803</v>
      </c>
      <c r="H2764" s="12">
        <v>5.869420021</v>
      </c>
      <c r="I2764" s="12">
        <f t="shared" si="87"/>
        <v>8.8628940255</v>
      </c>
    </row>
    <row r="2765" spans="1:9">
      <c r="A2765" s="12" t="s">
        <v>2732</v>
      </c>
      <c r="B2765" s="12">
        <v>0.213120931</v>
      </c>
      <c r="C2765" s="12">
        <v>0.63632349</v>
      </c>
      <c r="D2765" s="12">
        <v>5.638666474</v>
      </c>
      <c r="E2765" s="12">
        <v>6.212943538</v>
      </c>
      <c r="F2765" s="12">
        <f t="shared" si="86"/>
        <v>5.925805006</v>
      </c>
      <c r="G2765" s="12">
        <v>5.400474483</v>
      </c>
      <c r="H2765" s="12">
        <v>5.234477586</v>
      </c>
      <c r="I2765" s="12">
        <f t="shared" si="87"/>
        <v>5.3174760345</v>
      </c>
    </row>
    <row r="2766" spans="1:9">
      <c r="A2766" s="12" t="s">
        <v>4843</v>
      </c>
      <c r="B2766" s="12">
        <v>-0.585699455</v>
      </c>
      <c r="C2766" s="12">
        <v>0.041594695</v>
      </c>
      <c r="D2766" s="12">
        <v>5.554262686</v>
      </c>
      <c r="E2766" s="12">
        <v>6.300701365</v>
      </c>
      <c r="F2766" s="12">
        <f t="shared" si="86"/>
        <v>5.9274820255</v>
      </c>
      <c r="G2766" s="12">
        <v>9.269791712</v>
      </c>
      <c r="H2766" s="12">
        <v>9.240488713</v>
      </c>
      <c r="I2766" s="12">
        <f t="shared" si="87"/>
        <v>9.2551402125</v>
      </c>
    </row>
    <row r="2767" spans="1:9">
      <c r="A2767" s="12" t="s">
        <v>691</v>
      </c>
      <c r="B2767" s="12">
        <v>-0.191482895</v>
      </c>
      <c r="C2767" s="12">
        <v>0.277680601</v>
      </c>
      <c r="D2767" s="12">
        <v>6.245567867</v>
      </c>
      <c r="E2767" s="12">
        <v>5.611631761</v>
      </c>
      <c r="F2767" s="12">
        <f t="shared" si="86"/>
        <v>5.928599814</v>
      </c>
      <c r="G2767" s="12">
        <v>7.215180527</v>
      </c>
      <c r="H2767" s="12">
        <v>6.859384619</v>
      </c>
      <c r="I2767" s="12">
        <f t="shared" si="87"/>
        <v>7.037282573</v>
      </c>
    </row>
    <row r="2768" spans="1:9">
      <c r="A2768" s="12" t="s">
        <v>2887</v>
      </c>
      <c r="B2768" s="12">
        <v>-0.351970176</v>
      </c>
      <c r="C2768" s="12">
        <v>0.020138366</v>
      </c>
      <c r="D2768" s="12">
        <v>6.57655445</v>
      </c>
      <c r="E2768" s="12">
        <v>5.286404567</v>
      </c>
      <c r="F2768" s="12">
        <f t="shared" si="86"/>
        <v>5.9314795085</v>
      </c>
      <c r="G2768" s="12">
        <v>8.06503383</v>
      </c>
      <c r="H2768" s="12">
        <v>7.668225181</v>
      </c>
      <c r="I2768" s="12">
        <f t="shared" si="87"/>
        <v>7.8666295055</v>
      </c>
    </row>
    <row r="2769" spans="1:9">
      <c r="A2769" s="12" t="s">
        <v>4315</v>
      </c>
      <c r="B2769" s="12">
        <v>0.346590644</v>
      </c>
      <c r="C2769" s="12">
        <v>0.077354258</v>
      </c>
      <c r="D2769" s="12">
        <v>5.606067934</v>
      </c>
      <c r="E2769" s="12">
        <v>6.260834977</v>
      </c>
      <c r="F2769" s="12">
        <f t="shared" si="86"/>
        <v>5.9334514555</v>
      </c>
      <c r="G2769" s="12">
        <v>4.446186094</v>
      </c>
      <c r="H2769" s="12">
        <v>5.270206339</v>
      </c>
      <c r="I2769" s="12">
        <f t="shared" si="87"/>
        <v>4.8581962165</v>
      </c>
    </row>
    <row r="2770" spans="1:9">
      <c r="A2770" s="12" t="s">
        <v>2745</v>
      </c>
      <c r="B2770" s="12">
        <v>-0.020540135</v>
      </c>
      <c r="C2770" s="12">
        <v>0.927539375</v>
      </c>
      <c r="D2770" s="12">
        <v>5.281541834</v>
      </c>
      <c r="E2770" s="12">
        <v>6.586040921</v>
      </c>
      <c r="F2770" s="12">
        <f t="shared" si="86"/>
        <v>5.9337913775</v>
      </c>
      <c r="G2770" s="12">
        <v>5.648326938</v>
      </c>
      <c r="H2770" s="12">
        <v>6.89020416</v>
      </c>
      <c r="I2770" s="12">
        <f t="shared" si="87"/>
        <v>6.269265549</v>
      </c>
    </row>
    <row r="2771" spans="1:9">
      <c r="A2771" s="12" t="s">
        <v>2257</v>
      </c>
      <c r="B2771" s="12">
        <v>-0.002953793</v>
      </c>
      <c r="C2771" s="12">
        <v>0.985559023</v>
      </c>
      <c r="D2771" s="12">
        <v>6.031038016</v>
      </c>
      <c r="E2771" s="12">
        <v>5.842285527</v>
      </c>
      <c r="F2771" s="12">
        <f t="shared" si="86"/>
        <v>5.9366617715</v>
      </c>
      <c r="G2771" s="12">
        <v>5.764944882</v>
      </c>
      <c r="H2771" s="12">
        <v>6.615559248</v>
      </c>
      <c r="I2771" s="12">
        <f t="shared" si="87"/>
        <v>6.190252065</v>
      </c>
    </row>
    <row r="2772" spans="1:9">
      <c r="A2772" s="12" t="s">
        <v>648</v>
      </c>
      <c r="B2772" s="12">
        <v>-0.321235039</v>
      </c>
      <c r="C2772" s="12">
        <v>0.122020586</v>
      </c>
      <c r="D2772" s="12">
        <v>6.530154338</v>
      </c>
      <c r="E2772" s="12">
        <v>5.34475045</v>
      </c>
      <c r="F2772" s="12">
        <f t="shared" si="86"/>
        <v>5.937452394</v>
      </c>
      <c r="G2772" s="12">
        <v>8.099683672</v>
      </c>
      <c r="H2772" s="12">
        <v>7.314628288</v>
      </c>
      <c r="I2772" s="12">
        <f t="shared" si="87"/>
        <v>7.70715598</v>
      </c>
    </row>
    <row r="2773" spans="1:9">
      <c r="A2773" s="12" t="s">
        <v>4075</v>
      </c>
      <c r="B2773" s="12">
        <v>-0.362126066</v>
      </c>
      <c r="C2773" s="12">
        <v>0.018571707</v>
      </c>
      <c r="D2773" s="12">
        <v>6.158427282</v>
      </c>
      <c r="E2773" s="12">
        <v>5.720447833</v>
      </c>
      <c r="F2773" s="12">
        <f t="shared" si="86"/>
        <v>5.9394375575</v>
      </c>
      <c r="G2773" s="12">
        <v>8.164452302</v>
      </c>
      <c r="H2773" s="12">
        <v>7.707102846</v>
      </c>
      <c r="I2773" s="12">
        <f t="shared" si="87"/>
        <v>7.935777574</v>
      </c>
    </row>
    <row r="2774" spans="1:9">
      <c r="A2774" s="12" t="s">
        <v>10274</v>
      </c>
      <c r="B2774" s="12">
        <v>-0.187668799</v>
      </c>
      <c r="C2774" s="12">
        <v>0.315123883</v>
      </c>
      <c r="D2774" s="12">
        <v>5.869035185</v>
      </c>
      <c r="E2774" s="12">
        <v>6.013266321</v>
      </c>
      <c r="F2774" s="12">
        <f t="shared" si="86"/>
        <v>5.941150753</v>
      </c>
      <c r="G2774" s="12">
        <v>6.257930527</v>
      </c>
      <c r="H2774" s="12">
        <v>7.832178266</v>
      </c>
      <c r="I2774" s="12">
        <f t="shared" si="87"/>
        <v>7.0450543965</v>
      </c>
    </row>
    <row r="2775" spans="1:9">
      <c r="A2775" s="12" t="s">
        <v>3049</v>
      </c>
      <c r="B2775" s="12">
        <v>0.085205411</v>
      </c>
      <c r="C2775" s="12">
        <v>0.627364159</v>
      </c>
      <c r="D2775" s="12">
        <v>6.104184288</v>
      </c>
      <c r="E2775" s="12">
        <v>5.781458252</v>
      </c>
      <c r="F2775" s="12">
        <f t="shared" si="86"/>
        <v>5.94282127</v>
      </c>
      <c r="G2775" s="12">
        <v>5.631898296</v>
      </c>
      <c r="H2775" s="12">
        <v>6.022224325</v>
      </c>
      <c r="I2775" s="12">
        <f t="shared" si="87"/>
        <v>5.8270613105</v>
      </c>
    </row>
    <row r="2776" spans="1:9">
      <c r="A2776" s="12" t="s">
        <v>292</v>
      </c>
      <c r="B2776" s="12">
        <v>-0.779719358</v>
      </c>
      <c r="C2776" s="15">
        <v>7.64e-5</v>
      </c>
      <c r="D2776" s="12">
        <v>6.07197877</v>
      </c>
      <c r="E2776" s="12">
        <v>5.821810501</v>
      </c>
      <c r="F2776" s="12">
        <f t="shared" si="86"/>
        <v>5.9468946355</v>
      </c>
      <c r="G2776" s="12">
        <v>10.47820367</v>
      </c>
      <c r="H2776" s="12">
        <v>10.7581898</v>
      </c>
      <c r="I2776" s="12">
        <f t="shared" si="87"/>
        <v>10.618196735</v>
      </c>
    </row>
    <row r="2777" spans="1:9">
      <c r="A2777" s="12" t="s">
        <v>2557</v>
      </c>
      <c r="B2777" s="12">
        <v>0.481090691</v>
      </c>
      <c r="C2777" s="12">
        <v>0.002610883</v>
      </c>
      <c r="D2777" s="12">
        <v>6.202728583</v>
      </c>
      <c r="E2777" s="12">
        <v>5.703334377</v>
      </c>
      <c r="F2777" s="12">
        <f t="shared" si="86"/>
        <v>5.95303148</v>
      </c>
      <c r="G2777" s="12">
        <v>4.154441546</v>
      </c>
      <c r="H2777" s="12">
        <v>4.719884601</v>
      </c>
      <c r="I2777" s="12">
        <f t="shared" si="87"/>
        <v>4.4371630735</v>
      </c>
    </row>
    <row r="2778" spans="1:9">
      <c r="A2778" s="12" t="s">
        <v>8310</v>
      </c>
      <c r="B2778" s="12">
        <v>-0.785180322</v>
      </c>
      <c r="C2778" s="15">
        <v>8.17e-9</v>
      </c>
      <c r="D2778" s="12">
        <v>6.536714999</v>
      </c>
      <c r="E2778" s="12">
        <v>5.375537419</v>
      </c>
      <c r="F2778" s="12">
        <f t="shared" si="86"/>
        <v>5.956126209</v>
      </c>
      <c r="G2778" s="12">
        <v>10.97473435</v>
      </c>
      <c r="H2778" s="12">
        <v>10.35746728</v>
      </c>
      <c r="I2778" s="12">
        <f t="shared" si="87"/>
        <v>10.666100815</v>
      </c>
    </row>
    <row r="2779" spans="1:9">
      <c r="A2779" s="12" t="s">
        <v>3949</v>
      </c>
      <c r="B2779" s="12">
        <v>0.152153155</v>
      </c>
      <c r="C2779" s="12">
        <v>0.398613518</v>
      </c>
      <c r="D2779" s="12">
        <v>5.81807565</v>
      </c>
      <c r="E2779" s="12">
        <v>6.096332097</v>
      </c>
      <c r="F2779" s="12">
        <f t="shared" si="86"/>
        <v>5.9572038735</v>
      </c>
      <c r="G2779" s="12">
        <v>4.80097227</v>
      </c>
      <c r="H2779" s="12">
        <v>6.366013165</v>
      </c>
      <c r="I2779" s="12">
        <f t="shared" si="87"/>
        <v>5.5834927175</v>
      </c>
    </row>
    <row r="2780" spans="1:9">
      <c r="A2780" s="12" t="s">
        <v>1621</v>
      </c>
      <c r="B2780" s="12">
        <v>-0.692026725</v>
      </c>
      <c r="C2780" s="12">
        <v>0.004749414</v>
      </c>
      <c r="D2780" s="12">
        <v>6.312245314</v>
      </c>
      <c r="E2780" s="12">
        <v>5.604309379</v>
      </c>
      <c r="F2780" s="12">
        <f t="shared" si="86"/>
        <v>5.9582773465</v>
      </c>
      <c r="G2780" s="12">
        <v>10.06004114</v>
      </c>
      <c r="H2780" s="12">
        <v>9.954342982</v>
      </c>
      <c r="I2780" s="12">
        <f t="shared" si="87"/>
        <v>10.007192061</v>
      </c>
    </row>
    <row r="2781" spans="1:9">
      <c r="A2781" s="12" t="s">
        <v>3921</v>
      </c>
      <c r="B2781" s="12">
        <v>0.285672324</v>
      </c>
      <c r="C2781" s="12">
        <v>0.076689974</v>
      </c>
      <c r="D2781" s="12">
        <v>5.720500532</v>
      </c>
      <c r="E2781" s="12">
        <v>6.201119983</v>
      </c>
      <c r="F2781" s="12">
        <f t="shared" si="86"/>
        <v>5.9608102575</v>
      </c>
      <c r="G2781" s="12">
        <v>4.617154478</v>
      </c>
      <c r="H2781" s="12">
        <v>5.565274015</v>
      </c>
      <c r="I2781" s="12">
        <f t="shared" si="87"/>
        <v>5.0912142465</v>
      </c>
    </row>
    <row r="2782" spans="1:9">
      <c r="A2782" s="12" t="s">
        <v>3798</v>
      </c>
      <c r="B2782" s="12">
        <v>0.233363059</v>
      </c>
      <c r="C2782" s="12">
        <v>0.126047978</v>
      </c>
      <c r="D2782" s="12">
        <v>6.416875712</v>
      </c>
      <c r="E2782" s="12">
        <v>5.512301497</v>
      </c>
      <c r="F2782" s="12">
        <f t="shared" si="86"/>
        <v>5.9645886045</v>
      </c>
      <c r="G2782" s="12">
        <v>5.019521694</v>
      </c>
      <c r="H2782" s="12">
        <v>5.534520728</v>
      </c>
      <c r="I2782" s="12">
        <f t="shared" si="87"/>
        <v>5.277021211</v>
      </c>
    </row>
    <row r="2783" spans="1:9">
      <c r="A2783" s="12" t="s">
        <v>3151</v>
      </c>
      <c r="B2783" s="12">
        <v>0.083696138</v>
      </c>
      <c r="C2783" s="12">
        <v>0.666742231</v>
      </c>
      <c r="D2783" s="12">
        <v>5.235718221</v>
      </c>
      <c r="E2783" s="12">
        <v>6.694838423</v>
      </c>
      <c r="F2783" s="12">
        <f t="shared" si="86"/>
        <v>5.965278322</v>
      </c>
      <c r="G2783" s="12">
        <v>6.329595557</v>
      </c>
      <c r="H2783" s="12">
        <v>5.37801967</v>
      </c>
      <c r="I2783" s="12">
        <f t="shared" si="87"/>
        <v>5.8538076135</v>
      </c>
    </row>
    <row r="2784" spans="1:9">
      <c r="A2784" s="12" t="s">
        <v>10275</v>
      </c>
      <c r="B2784" s="12">
        <v>0.073120126</v>
      </c>
      <c r="C2784" s="12">
        <v>0.529331196</v>
      </c>
      <c r="D2784" s="12">
        <v>6.213005603</v>
      </c>
      <c r="E2784" s="12">
        <v>5.718447026</v>
      </c>
      <c r="F2784" s="12">
        <f t="shared" si="86"/>
        <v>5.9657263145</v>
      </c>
      <c r="G2784" s="12">
        <v>5.493595895</v>
      </c>
      <c r="H2784" s="12">
        <v>6.307656405</v>
      </c>
      <c r="I2784" s="12">
        <f t="shared" si="87"/>
        <v>5.90062615</v>
      </c>
    </row>
    <row r="2785" spans="1:9">
      <c r="A2785" s="12" t="s">
        <v>2710</v>
      </c>
      <c r="B2785" s="12">
        <v>-0.05529041</v>
      </c>
      <c r="C2785" s="12">
        <v>0.761039582</v>
      </c>
      <c r="D2785" s="12">
        <v>5.319129594</v>
      </c>
      <c r="E2785" s="12">
        <v>6.632461235</v>
      </c>
      <c r="F2785" s="12">
        <f t="shared" si="86"/>
        <v>5.9757954145</v>
      </c>
      <c r="G2785" s="12">
        <v>6.716226448</v>
      </c>
      <c r="H2785" s="12">
        <v>6.202335958</v>
      </c>
      <c r="I2785" s="12">
        <f t="shared" si="87"/>
        <v>6.459281203</v>
      </c>
    </row>
    <row r="2786" spans="1:9">
      <c r="A2786" s="12" t="s">
        <v>3903</v>
      </c>
      <c r="B2786" s="12">
        <v>0.196453652</v>
      </c>
      <c r="C2786" s="12">
        <v>0.322308043</v>
      </c>
      <c r="D2786" s="12">
        <v>6.228265132</v>
      </c>
      <c r="E2786" s="12">
        <v>5.725331567</v>
      </c>
      <c r="F2786" s="12">
        <f t="shared" si="86"/>
        <v>5.9767983495</v>
      </c>
      <c r="G2786" s="12">
        <v>5.711076911</v>
      </c>
      <c r="H2786" s="12">
        <v>5.130618904</v>
      </c>
      <c r="I2786" s="12">
        <f t="shared" si="87"/>
        <v>5.4208479075</v>
      </c>
    </row>
    <row r="2787" spans="1:9">
      <c r="A2787" s="12" t="s">
        <v>3191</v>
      </c>
      <c r="B2787" s="12">
        <v>-0.263655355</v>
      </c>
      <c r="C2787" s="12">
        <v>0.099145354</v>
      </c>
      <c r="D2787" s="12">
        <v>5.93216347</v>
      </c>
      <c r="E2787" s="12">
        <v>6.025260868</v>
      </c>
      <c r="F2787" s="12">
        <f t="shared" si="86"/>
        <v>5.978712169</v>
      </c>
      <c r="G2787" s="12">
        <v>6.97557292</v>
      </c>
      <c r="H2787" s="12">
        <v>7.963856371</v>
      </c>
      <c r="I2787" s="12">
        <f t="shared" si="87"/>
        <v>7.4697146455</v>
      </c>
    </row>
    <row r="2788" spans="1:9">
      <c r="A2788" s="12" t="s">
        <v>1962</v>
      </c>
      <c r="B2788" s="12">
        <v>-0.195922881</v>
      </c>
      <c r="C2788" s="12">
        <v>0.185922791</v>
      </c>
      <c r="D2788" s="12">
        <v>6.265573225</v>
      </c>
      <c r="E2788" s="12">
        <v>5.692414999</v>
      </c>
      <c r="F2788" s="12">
        <f t="shared" si="86"/>
        <v>5.978994112</v>
      </c>
      <c r="G2788" s="12">
        <v>7.825969674</v>
      </c>
      <c r="H2788" s="12">
        <v>6.40162039</v>
      </c>
      <c r="I2788" s="12">
        <f t="shared" si="87"/>
        <v>7.113795032</v>
      </c>
    </row>
    <row r="2789" spans="1:9">
      <c r="A2789" s="12" t="s">
        <v>3615</v>
      </c>
      <c r="B2789" s="12">
        <v>-0.347366847</v>
      </c>
      <c r="C2789" s="12">
        <v>0.02598933</v>
      </c>
      <c r="D2789" s="12">
        <v>6.29054895</v>
      </c>
      <c r="E2789" s="12">
        <v>5.674508207</v>
      </c>
      <c r="F2789" s="12">
        <f t="shared" si="86"/>
        <v>5.9825285785</v>
      </c>
      <c r="G2789" s="12">
        <v>7.709203987</v>
      </c>
      <c r="H2789" s="12">
        <v>8.121624987</v>
      </c>
      <c r="I2789" s="12">
        <f t="shared" si="87"/>
        <v>7.915414487</v>
      </c>
    </row>
    <row r="2790" spans="1:9">
      <c r="A2790" s="12" t="s">
        <v>3914</v>
      </c>
      <c r="B2790" s="12">
        <v>0.096303385</v>
      </c>
      <c r="C2790" s="12">
        <v>0.495427178</v>
      </c>
      <c r="D2790" s="12">
        <v>6.157595112</v>
      </c>
      <c r="E2790" s="12">
        <v>5.80836061</v>
      </c>
      <c r="F2790" s="12">
        <f t="shared" si="86"/>
        <v>5.982977861</v>
      </c>
      <c r="G2790" s="12">
        <v>5.310736893</v>
      </c>
      <c r="H2790" s="12">
        <v>6.338457561</v>
      </c>
      <c r="I2790" s="12">
        <f t="shared" si="87"/>
        <v>5.824597227</v>
      </c>
    </row>
    <row r="2791" spans="1:9">
      <c r="A2791" s="12" t="s">
        <v>10276</v>
      </c>
      <c r="B2791" s="12">
        <v>-0.291140287</v>
      </c>
      <c r="C2791" s="12">
        <v>0.017358604</v>
      </c>
      <c r="D2791" s="12">
        <v>6.048769207</v>
      </c>
      <c r="E2791" s="12">
        <v>5.924278843</v>
      </c>
      <c r="F2791" s="12">
        <f t="shared" si="86"/>
        <v>5.986524025</v>
      </c>
      <c r="G2791" s="12">
        <v>7.356202069</v>
      </c>
      <c r="H2791" s="12">
        <v>7.884614632</v>
      </c>
      <c r="I2791" s="12">
        <f t="shared" si="87"/>
        <v>7.6204083505</v>
      </c>
    </row>
    <row r="2792" spans="1:9">
      <c r="A2792" s="12" t="s">
        <v>2854</v>
      </c>
      <c r="B2792" s="12">
        <v>0.217047997</v>
      </c>
      <c r="C2792" s="12">
        <v>0.219417153</v>
      </c>
      <c r="D2792" s="12">
        <v>6.45315812</v>
      </c>
      <c r="E2792" s="12">
        <v>5.522564768</v>
      </c>
      <c r="F2792" s="12">
        <f t="shared" si="86"/>
        <v>5.987861444</v>
      </c>
      <c r="G2792" s="12">
        <v>4.961007884</v>
      </c>
      <c r="H2792" s="12">
        <v>5.756945105</v>
      </c>
      <c r="I2792" s="12">
        <f t="shared" si="87"/>
        <v>5.3589764945</v>
      </c>
    </row>
    <row r="2793" spans="1:9">
      <c r="A2793" s="12" t="s">
        <v>3479</v>
      </c>
      <c r="B2793" s="12">
        <v>0.162368299</v>
      </c>
      <c r="C2793" s="12">
        <v>0.367083685</v>
      </c>
      <c r="D2793" s="12">
        <v>5.576971192</v>
      </c>
      <c r="E2793" s="12">
        <v>6.402340462</v>
      </c>
      <c r="F2793" s="12">
        <f t="shared" si="86"/>
        <v>5.989655827</v>
      </c>
      <c r="G2793" s="12">
        <v>5.723159585</v>
      </c>
      <c r="H2793" s="12">
        <v>5.410928946</v>
      </c>
      <c r="I2793" s="12">
        <f t="shared" si="87"/>
        <v>5.5670442655</v>
      </c>
    </row>
    <row r="2794" spans="1:9">
      <c r="A2794" s="12" t="s">
        <v>4716</v>
      </c>
      <c r="B2794" s="12">
        <v>-0.010783752</v>
      </c>
      <c r="C2794" s="12">
        <v>0.956827768</v>
      </c>
      <c r="D2794" s="12">
        <v>5.927560743</v>
      </c>
      <c r="E2794" s="12">
        <v>6.052860854</v>
      </c>
      <c r="F2794" s="12">
        <f t="shared" si="86"/>
        <v>5.9902107985</v>
      </c>
      <c r="G2794" s="12">
        <v>5.922281765</v>
      </c>
      <c r="H2794" s="12">
        <v>6.638208268</v>
      </c>
      <c r="I2794" s="12">
        <f t="shared" si="87"/>
        <v>6.2802450165</v>
      </c>
    </row>
    <row r="2795" spans="1:9">
      <c r="A2795" s="12" t="s">
        <v>4661</v>
      </c>
      <c r="B2795" s="12">
        <v>0.362927243</v>
      </c>
      <c r="C2795" s="12">
        <v>0.189540943</v>
      </c>
      <c r="D2795" s="12">
        <v>6.380244111</v>
      </c>
      <c r="E2795" s="12">
        <v>5.606310998</v>
      </c>
      <c r="F2795" s="12">
        <f t="shared" si="86"/>
        <v>5.9932775545</v>
      </c>
      <c r="G2795" s="12">
        <v>4.435158924</v>
      </c>
      <c r="H2795" s="12">
        <v>5.261850156</v>
      </c>
      <c r="I2795" s="12">
        <f t="shared" si="87"/>
        <v>4.84850454</v>
      </c>
    </row>
    <row r="2796" spans="1:9">
      <c r="A2796" s="12" t="s">
        <v>1907</v>
      </c>
      <c r="B2796" s="12">
        <v>-0.004491137</v>
      </c>
      <c r="C2796" s="12">
        <v>0.979042046</v>
      </c>
      <c r="D2796" s="12">
        <v>6.003222474</v>
      </c>
      <c r="E2796" s="12">
        <v>5.995563129</v>
      </c>
      <c r="F2796" s="12">
        <f t="shared" si="86"/>
        <v>5.9993928015</v>
      </c>
      <c r="G2796" s="12">
        <v>5.895145</v>
      </c>
      <c r="H2796" s="12">
        <v>6.629359411</v>
      </c>
      <c r="I2796" s="12">
        <f t="shared" si="87"/>
        <v>6.2622522055</v>
      </c>
    </row>
    <row r="2797" spans="1:9">
      <c r="A2797" s="12" t="s">
        <v>3629</v>
      </c>
      <c r="B2797" s="12">
        <v>-0.230891162</v>
      </c>
      <c r="C2797" s="12">
        <v>0.096158361</v>
      </c>
      <c r="D2797" s="12">
        <v>6.015282054</v>
      </c>
      <c r="E2797" s="12">
        <v>5.997013649</v>
      </c>
      <c r="F2797" s="12">
        <f t="shared" si="86"/>
        <v>6.0061478515</v>
      </c>
      <c r="G2797" s="12">
        <v>7.183703257</v>
      </c>
      <c r="H2797" s="12">
        <v>7.480254201</v>
      </c>
      <c r="I2797" s="12">
        <f t="shared" si="87"/>
        <v>7.331978729</v>
      </c>
    </row>
    <row r="2798" spans="1:9">
      <c r="A2798" s="12" t="s">
        <v>1910</v>
      </c>
      <c r="B2798" s="12">
        <v>0.055426753</v>
      </c>
      <c r="C2798" s="12">
        <v>0.8681187</v>
      </c>
      <c r="D2798" s="12">
        <v>6.111980947</v>
      </c>
      <c r="E2798" s="12">
        <v>5.910415063</v>
      </c>
      <c r="F2798" s="12">
        <f t="shared" si="86"/>
        <v>6.011198005</v>
      </c>
      <c r="G2798" s="12">
        <v>5.38899417</v>
      </c>
      <c r="H2798" s="12">
        <v>6.65289861</v>
      </c>
      <c r="I2798" s="12">
        <f t="shared" si="87"/>
        <v>6.02094639</v>
      </c>
    </row>
    <row r="2799" spans="1:9">
      <c r="A2799" s="12" t="s">
        <v>1671</v>
      </c>
      <c r="B2799" s="12">
        <v>-0.015544024</v>
      </c>
      <c r="C2799" s="12">
        <v>0.95630505</v>
      </c>
      <c r="D2799" s="12">
        <v>5.037658176</v>
      </c>
      <c r="E2799" s="12">
        <v>6.993793485</v>
      </c>
      <c r="F2799" s="12">
        <f t="shared" si="86"/>
        <v>6.0157258305</v>
      </c>
      <c r="G2799" s="12">
        <v>6.351214141</v>
      </c>
      <c r="H2799" s="12">
        <v>6.308683421</v>
      </c>
      <c r="I2799" s="12">
        <f t="shared" si="87"/>
        <v>6.329948781</v>
      </c>
    </row>
    <row r="2800" spans="1:9">
      <c r="A2800" s="12" t="s">
        <v>3391</v>
      </c>
      <c r="B2800" s="12">
        <v>-0.947795474</v>
      </c>
      <c r="C2800" s="15">
        <v>3.41e-5</v>
      </c>
      <c r="D2800" s="12">
        <v>7.29650304</v>
      </c>
      <c r="E2800" s="12">
        <v>4.735693679</v>
      </c>
      <c r="F2800" s="12">
        <f t="shared" si="86"/>
        <v>6.0160983595</v>
      </c>
      <c r="G2800" s="12">
        <v>13.11536539</v>
      </c>
      <c r="H2800" s="12">
        <v>10.97247884</v>
      </c>
      <c r="I2800" s="12">
        <f t="shared" si="87"/>
        <v>12.043922115</v>
      </c>
    </row>
    <row r="2801" spans="1:9">
      <c r="A2801" s="12" t="s">
        <v>2806</v>
      </c>
      <c r="B2801" s="12">
        <v>-0.264933725</v>
      </c>
      <c r="C2801" s="12">
        <v>0.093220788</v>
      </c>
      <c r="D2801" s="12">
        <v>6.373552216</v>
      </c>
      <c r="E2801" s="12">
        <v>5.660460915</v>
      </c>
      <c r="F2801" s="12">
        <f t="shared" si="86"/>
        <v>6.0170065655</v>
      </c>
      <c r="G2801" s="12">
        <v>7.900810562</v>
      </c>
      <c r="H2801" s="12">
        <v>7.125357213</v>
      </c>
      <c r="I2801" s="12">
        <f t="shared" si="87"/>
        <v>7.5130838875</v>
      </c>
    </row>
    <row r="2802" spans="1:9">
      <c r="A2802" s="12" t="s">
        <v>2985</v>
      </c>
      <c r="B2802" s="12">
        <v>0.153831699</v>
      </c>
      <c r="C2802" s="12">
        <v>0.326282272</v>
      </c>
      <c r="D2802" s="12">
        <v>5.515661836</v>
      </c>
      <c r="E2802" s="12">
        <v>6.520421505</v>
      </c>
      <c r="F2802" s="12">
        <f t="shared" si="86"/>
        <v>6.0180416705</v>
      </c>
      <c r="G2802" s="12">
        <v>5.239404741</v>
      </c>
      <c r="H2802" s="12">
        <v>6.024880432</v>
      </c>
      <c r="I2802" s="12">
        <f t="shared" si="87"/>
        <v>5.6321425865</v>
      </c>
    </row>
    <row r="2803" spans="1:9">
      <c r="A2803" s="12" t="s">
        <v>10277</v>
      </c>
      <c r="B2803" s="12">
        <v>-0.982780822</v>
      </c>
      <c r="C2803" s="15">
        <v>7.14e-8</v>
      </c>
      <c r="D2803" s="12">
        <v>6.45755637</v>
      </c>
      <c r="E2803" s="12">
        <v>5.588647762</v>
      </c>
      <c r="F2803" s="12">
        <f t="shared" si="86"/>
        <v>6.023102066</v>
      </c>
      <c r="G2803" s="12">
        <v>11.57139709</v>
      </c>
      <c r="H2803" s="12">
        <v>13.19287489</v>
      </c>
      <c r="I2803" s="12">
        <f t="shared" si="87"/>
        <v>12.38213599</v>
      </c>
    </row>
    <row r="2804" spans="1:9">
      <c r="A2804" s="12" t="s">
        <v>2678</v>
      </c>
      <c r="B2804" s="12">
        <v>-0.080406375</v>
      </c>
      <c r="C2804" s="12">
        <v>0.66843767</v>
      </c>
      <c r="D2804" s="12">
        <v>6.824412018</v>
      </c>
      <c r="E2804" s="12">
        <v>5.229166709</v>
      </c>
      <c r="F2804" s="12">
        <f t="shared" si="86"/>
        <v>6.0267893635</v>
      </c>
      <c r="G2804" s="12">
        <v>6.347372658</v>
      </c>
      <c r="H2804" s="12">
        <v>6.902506535</v>
      </c>
      <c r="I2804" s="12">
        <f t="shared" si="87"/>
        <v>6.6249395965</v>
      </c>
    </row>
    <row r="2805" spans="1:9">
      <c r="A2805" s="12" t="s">
        <v>134</v>
      </c>
      <c r="B2805" s="12">
        <v>-0.725604897</v>
      </c>
      <c r="C2805" s="15">
        <v>3.87e-5</v>
      </c>
      <c r="D2805" s="12">
        <v>5.149778126</v>
      </c>
      <c r="E2805" s="12">
        <v>6.909700741</v>
      </c>
      <c r="F2805" s="12">
        <f t="shared" si="86"/>
        <v>6.0297394335</v>
      </c>
      <c r="G2805" s="12">
        <v>10.10810742</v>
      </c>
      <c r="H2805" s="12">
        <v>10.65352626</v>
      </c>
      <c r="I2805" s="12">
        <f t="shared" si="87"/>
        <v>10.38081684</v>
      </c>
    </row>
    <row r="2806" spans="1:9">
      <c r="A2806" s="12" t="s">
        <v>4411</v>
      </c>
      <c r="B2806" s="12">
        <v>0.036774248</v>
      </c>
      <c r="C2806" s="12">
        <v>0.884507911</v>
      </c>
      <c r="D2806" s="12">
        <v>5.841290138</v>
      </c>
      <c r="E2806" s="12">
        <v>6.218554263</v>
      </c>
      <c r="F2806" s="12">
        <f t="shared" si="86"/>
        <v>6.0299222005</v>
      </c>
      <c r="G2806" s="12">
        <v>4.970115398</v>
      </c>
      <c r="H2806" s="12">
        <v>7.27973704</v>
      </c>
      <c r="I2806" s="12">
        <f t="shared" si="87"/>
        <v>6.124926219</v>
      </c>
    </row>
    <row r="2807" spans="1:9">
      <c r="A2807" s="12" t="s">
        <v>1436</v>
      </c>
      <c r="B2807" s="12">
        <v>-0.125274074</v>
      </c>
      <c r="C2807" s="12">
        <v>0.433300218</v>
      </c>
      <c r="D2807" s="12">
        <v>6.106932595</v>
      </c>
      <c r="E2807" s="12">
        <v>5.971463896</v>
      </c>
      <c r="F2807" s="12">
        <f t="shared" si="86"/>
        <v>6.0391982455</v>
      </c>
      <c r="G2807" s="12">
        <v>6.007278184</v>
      </c>
      <c r="H2807" s="12">
        <v>7.70951555</v>
      </c>
      <c r="I2807" s="12">
        <f t="shared" si="87"/>
        <v>6.858396867</v>
      </c>
    </row>
    <row r="2808" spans="1:9">
      <c r="A2808" s="12" t="s">
        <v>3025</v>
      </c>
      <c r="B2808" s="12">
        <v>-0.170288912</v>
      </c>
      <c r="C2808" s="12">
        <v>0.310908848</v>
      </c>
      <c r="D2808" s="12">
        <v>6.289789548</v>
      </c>
      <c r="E2808" s="12">
        <v>5.789614109</v>
      </c>
      <c r="F2808" s="12">
        <f t="shared" si="86"/>
        <v>6.0397018285</v>
      </c>
      <c r="G2808" s="12">
        <v>6.803737417</v>
      </c>
      <c r="H2808" s="12">
        <v>7.334564384</v>
      </c>
      <c r="I2808" s="12">
        <f t="shared" si="87"/>
        <v>7.0691509005</v>
      </c>
    </row>
    <row r="2809" spans="1:9">
      <c r="A2809" s="12" t="s">
        <v>3177</v>
      </c>
      <c r="B2809" s="12">
        <v>0.026595615</v>
      </c>
      <c r="C2809" s="12">
        <v>0.888313</v>
      </c>
      <c r="D2809" s="12">
        <v>5.974012947</v>
      </c>
      <c r="E2809" s="12">
        <v>6.107237207</v>
      </c>
      <c r="F2809" s="12">
        <f t="shared" si="86"/>
        <v>6.040625077</v>
      </c>
      <c r="G2809" s="12">
        <v>5.819646863</v>
      </c>
      <c r="H2809" s="12">
        <v>6.522649804</v>
      </c>
      <c r="I2809" s="12">
        <f t="shared" si="87"/>
        <v>6.1711483335</v>
      </c>
    </row>
    <row r="2810" spans="1:9">
      <c r="A2810" s="12" t="s">
        <v>5450</v>
      </c>
      <c r="B2810" s="12">
        <v>-0.064835233</v>
      </c>
      <c r="C2810" s="12">
        <v>0.695660698</v>
      </c>
      <c r="D2810" s="12">
        <v>5.6336198</v>
      </c>
      <c r="E2810" s="12">
        <v>6.464985113</v>
      </c>
      <c r="F2810" s="12">
        <f t="shared" si="86"/>
        <v>6.0493024565</v>
      </c>
      <c r="G2810" s="12">
        <v>5.937934854</v>
      </c>
      <c r="H2810" s="12">
        <v>7.240571118</v>
      </c>
      <c r="I2810" s="12">
        <f t="shared" si="87"/>
        <v>6.589252986</v>
      </c>
    </row>
    <row r="2811" spans="1:9">
      <c r="A2811" s="12" t="s">
        <v>2897</v>
      </c>
      <c r="B2811" s="12">
        <v>0.004840411</v>
      </c>
      <c r="C2811" s="12">
        <v>0.975837003</v>
      </c>
      <c r="D2811" s="12">
        <v>6.314101382</v>
      </c>
      <c r="E2811" s="12">
        <v>5.802492383</v>
      </c>
      <c r="F2811" s="12">
        <f t="shared" si="86"/>
        <v>6.0582968825</v>
      </c>
      <c r="G2811" s="12">
        <v>6.282989357</v>
      </c>
      <c r="H2811" s="12">
        <v>6.27325954</v>
      </c>
      <c r="I2811" s="12">
        <f t="shared" si="87"/>
        <v>6.2781244485</v>
      </c>
    </row>
    <row r="2812" spans="1:9">
      <c r="A2812" s="12" t="s">
        <v>4255</v>
      </c>
      <c r="B2812" s="12">
        <v>-0.073776633</v>
      </c>
      <c r="C2812" s="12">
        <v>0.732204649</v>
      </c>
      <c r="D2812" s="12">
        <v>5.634722461</v>
      </c>
      <c r="E2812" s="12">
        <v>6.483292561</v>
      </c>
      <c r="F2812" s="12">
        <f t="shared" si="86"/>
        <v>6.059007511</v>
      </c>
      <c r="G2812" s="12">
        <v>5.425110714</v>
      </c>
      <c r="H2812" s="12">
        <v>7.867306429</v>
      </c>
      <c r="I2812" s="12">
        <f t="shared" si="87"/>
        <v>6.6462085715</v>
      </c>
    </row>
    <row r="2813" spans="1:9">
      <c r="A2813" s="12" t="s">
        <v>3020</v>
      </c>
      <c r="B2813" s="12">
        <v>0.140624491</v>
      </c>
      <c r="C2813" s="12">
        <v>0.461294996</v>
      </c>
      <c r="D2813" s="12">
        <v>6.086357149</v>
      </c>
      <c r="E2813" s="12">
        <v>6.033458502</v>
      </c>
      <c r="F2813" s="12">
        <f t="shared" si="86"/>
        <v>6.0599078255</v>
      </c>
      <c r="G2813" s="12">
        <v>5.100582483</v>
      </c>
      <c r="H2813" s="12">
        <v>6.344547833</v>
      </c>
      <c r="I2813" s="12">
        <f t="shared" si="87"/>
        <v>5.722565158</v>
      </c>
    </row>
    <row r="2814" spans="1:9">
      <c r="A2814" s="12" t="s">
        <v>10278</v>
      </c>
      <c r="B2814" s="12">
        <v>0.193103683</v>
      </c>
      <c r="C2814" s="12">
        <v>0.375431801</v>
      </c>
      <c r="D2814" s="12">
        <v>7.038909748</v>
      </c>
      <c r="E2814" s="12">
        <v>5.084890633</v>
      </c>
      <c r="F2814" s="12">
        <f t="shared" si="86"/>
        <v>6.0619001905</v>
      </c>
      <c r="G2814" s="12">
        <v>5.644710336</v>
      </c>
      <c r="H2814" s="12">
        <v>5.372307301</v>
      </c>
      <c r="I2814" s="12">
        <f t="shared" si="87"/>
        <v>5.5085088185</v>
      </c>
    </row>
    <row r="2815" spans="1:9">
      <c r="A2815" s="12" t="s">
        <v>3840</v>
      </c>
      <c r="B2815" s="12">
        <v>0.305635698</v>
      </c>
      <c r="C2815" s="12">
        <v>0.159105841</v>
      </c>
      <c r="D2815" s="12">
        <v>5.947024401</v>
      </c>
      <c r="E2815" s="12">
        <v>6.177845692</v>
      </c>
      <c r="F2815" s="12">
        <f t="shared" si="86"/>
        <v>6.0624350465</v>
      </c>
      <c r="G2815" s="12">
        <v>3.877127622</v>
      </c>
      <c r="H2815" s="12">
        <v>6.350275517</v>
      </c>
      <c r="I2815" s="12">
        <f t="shared" si="87"/>
        <v>5.1137015695</v>
      </c>
    </row>
    <row r="2816" spans="1:9">
      <c r="A2816" s="12" t="s">
        <v>2184</v>
      </c>
      <c r="B2816" s="12">
        <v>0.011768986</v>
      </c>
      <c r="C2816" s="12">
        <v>0.944711243</v>
      </c>
      <c r="D2816" s="12">
        <v>6.119510432</v>
      </c>
      <c r="E2816" s="12">
        <v>6.006736803</v>
      </c>
      <c r="F2816" s="12">
        <f t="shared" si="86"/>
        <v>6.0631236175</v>
      </c>
      <c r="G2816" s="12">
        <v>5.607561935</v>
      </c>
      <c r="H2816" s="12">
        <v>6.912965018</v>
      </c>
      <c r="I2816" s="12">
        <f t="shared" si="87"/>
        <v>6.2602634765</v>
      </c>
    </row>
    <row r="2817" spans="1:9">
      <c r="A2817" s="12" t="s">
        <v>2601</v>
      </c>
      <c r="B2817" s="12">
        <v>0.15772853</v>
      </c>
      <c r="C2817" s="12">
        <v>0.308990958</v>
      </c>
      <c r="D2817" s="12">
        <v>6.736772878</v>
      </c>
      <c r="E2817" s="12">
        <v>5.394691463</v>
      </c>
      <c r="F2817" s="12">
        <f t="shared" si="86"/>
        <v>6.0657321705</v>
      </c>
      <c r="G2817" s="12">
        <v>5.990356818</v>
      </c>
      <c r="H2817" s="12">
        <v>5.306439331</v>
      </c>
      <c r="I2817" s="12">
        <f t="shared" si="87"/>
        <v>5.6483980745</v>
      </c>
    </row>
    <row r="2818" spans="1:9">
      <c r="A2818" s="12" t="s">
        <v>3123</v>
      </c>
      <c r="B2818" s="12">
        <v>0.242193016</v>
      </c>
      <c r="C2818" s="12">
        <v>0.12331727</v>
      </c>
      <c r="D2818" s="12">
        <v>5.871037109</v>
      </c>
      <c r="E2818" s="12">
        <v>6.268292415</v>
      </c>
      <c r="F2818" s="12">
        <f t="shared" ref="F2818:F2881" si="88">AVERAGE(D2818:E2818)</f>
        <v>6.069664762</v>
      </c>
      <c r="G2818" s="12">
        <v>5.275250207</v>
      </c>
      <c r="H2818" s="12">
        <v>5.40190946</v>
      </c>
      <c r="I2818" s="12">
        <f t="shared" ref="I2818:I2881" si="89">AVERAGE(G2818:H2818)</f>
        <v>5.3385798335</v>
      </c>
    </row>
    <row r="2819" spans="1:9">
      <c r="A2819" s="12" t="s">
        <v>8786</v>
      </c>
      <c r="B2819" s="12">
        <v>0.651391959</v>
      </c>
      <c r="C2819" s="15">
        <v>1.72e-5</v>
      </c>
      <c r="D2819" s="12">
        <v>6.772288415</v>
      </c>
      <c r="E2819" s="12">
        <v>5.369496324</v>
      </c>
      <c r="F2819" s="12">
        <f t="shared" si="88"/>
        <v>6.0708923695</v>
      </c>
      <c r="G2819" s="12">
        <v>4.160250846</v>
      </c>
      <c r="H2819" s="12">
        <v>3.871594766</v>
      </c>
      <c r="I2819" s="12">
        <f t="shared" si="89"/>
        <v>4.015922806</v>
      </c>
    </row>
    <row r="2820" spans="1:9">
      <c r="A2820" s="12" t="s">
        <v>2370</v>
      </c>
      <c r="B2820" s="12">
        <v>-0.090501283</v>
      </c>
      <c r="C2820" s="12">
        <v>0.594254548</v>
      </c>
      <c r="D2820" s="12">
        <v>6.221497247</v>
      </c>
      <c r="E2820" s="12">
        <v>5.920529663</v>
      </c>
      <c r="F2820" s="12">
        <f t="shared" si="88"/>
        <v>6.071013455</v>
      </c>
      <c r="G2820" s="12">
        <v>6.64260563</v>
      </c>
      <c r="H2820" s="12">
        <v>6.802473562</v>
      </c>
      <c r="I2820" s="12">
        <f t="shared" si="89"/>
        <v>6.722539596</v>
      </c>
    </row>
    <row r="2821" spans="1:9">
      <c r="A2821" s="12" t="s">
        <v>796</v>
      </c>
      <c r="B2821" s="12">
        <v>-0.234355518</v>
      </c>
      <c r="C2821" s="12">
        <v>0.194466677</v>
      </c>
      <c r="D2821" s="12">
        <v>6.437760624</v>
      </c>
      <c r="E2821" s="12">
        <v>5.718134503</v>
      </c>
      <c r="F2821" s="12">
        <f t="shared" si="88"/>
        <v>6.0779475635</v>
      </c>
      <c r="G2821" s="12">
        <v>8.005387821</v>
      </c>
      <c r="H2821" s="12">
        <v>6.851150112</v>
      </c>
      <c r="I2821" s="12">
        <f t="shared" si="89"/>
        <v>7.4282689665</v>
      </c>
    </row>
    <row r="2822" spans="1:9">
      <c r="A2822" s="12" t="s">
        <v>2364</v>
      </c>
      <c r="B2822" s="12">
        <v>0.21874113</v>
      </c>
      <c r="C2822" s="12">
        <v>0.337014542</v>
      </c>
      <c r="D2822" s="12">
        <v>6.412424242</v>
      </c>
      <c r="E2822" s="12">
        <v>5.743782872</v>
      </c>
      <c r="F2822" s="12">
        <f t="shared" si="88"/>
        <v>6.078103557</v>
      </c>
      <c r="G2822" s="12">
        <v>4.921931792</v>
      </c>
      <c r="H2822" s="12">
        <v>5.947706167</v>
      </c>
      <c r="I2822" s="12">
        <f t="shared" si="89"/>
        <v>5.4348189795</v>
      </c>
    </row>
    <row r="2823" spans="1:9">
      <c r="A2823" s="12" t="s">
        <v>311</v>
      </c>
      <c r="B2823" s="12">
        <v>-1.090388145</v>
      </c>
      <c r="C2823" s="15">
        <v>6.28e-6</v>
      </c>
      <c r="D2823" s="12">
        <v>6.176513575</v>
      </c>
      <c r="E2823" s="12">
        <v>5.985038833</v>
      </c>
      <c r="F2823" s="12">
        <f t="shared" si="88"/>
        <v>6.080776204</v>
      </c>
      <c r="G2823" s="12">
        <v>16.65652928</v>
      </c>
      <c r="H2823" s="12">
        <v>10.20906581</v>
      </c>
      <c r="I2823" s="12">
        <f t="shared" si="89"/>
        <v>13.432797545</v>
      </c>
    </row>
    <row r="2824" spans="1:9">
      <c r="A2824" s="12" t="s">
        <v>2901</v>
      </c>
      <c r="B2824" s="12">
        <v>-0.018592448</v>
      </c>
      <c r="C2824" s="12">
        <v>0.890885026</v>
      </c>
      <c r="D2824" s="12">
        <v>5.801848513</v>
      </c>
      <c r="E2824" s="12">
        <v>6.359860565</v>
      </c>
      <c r="F2824" s="12">
        <f t="shared" si="88"/>
        <v>6.080854539</v>
      </c>
      <c r="G2824" s="12">
        <v>6.581784315</v>
      </c>
      <c r="H2824" s="12">
        <v>6.230471933</v>
      </c>
      <c r="I2824" s="12">
        <f t="shared" si="89"/>
        <v>6.406128124</v>
      </c>
    </row>
    <row r="2825" spans="1:9">
      <c r="A2825" s="12" t="s">
        <v>3976</v>
      </c>
      <c r="B2825" s="12">
        <v>-0.01139278</v>
      </c>
      <c r="C2825" s="12">
        <v>0.945605372</v>
      </c>
      <c r="D2825" s="12">
        <v>6.246152995</v>
      </c>
      <c r="E2825" s="12">
        <v>5.917144905</v>
      </c>
      <c r="F2825" s="12">
        <f t="shared" si="88"/>
        <v>6.08164895</v>
      </c>
      <c r="G2825" s="12">
        <v>6.087145938</v>
      </c>
      <c r="H2825" s="12">
        <v>6.666551642</v>
      </c>
      <c r="I2825" s="12">
        <f t="shared" si="89"/>
        <v>6.37684879</v>
      </c>
    </row>
    <row r="2826" spans="1:9">
      <c r="A2826" s="12" t="s">
        <v>1200</v>
      </c>
      <c r="B2826" s="12">
        <v>-0.224124691</v>
      </c>
      <c r="C2826" s="12">
        <v>0.19128332</v>
      </c>
      <c r="D2826" s="12">
        <v>5.883828638</v>
      </c>
      <c r="E2826" s="12">
        <v>6.28212088</v>
      </c>
      <c r="F2826" s="12">
        <f t="shared" si="88"/>
        <v>6.082974759</v>
      </c>
      <c r="G2826" s="12">
        <v>6.935343084</v>
      </c>
      <c r="H2826" s="12">
        <v>7.855241543</v>
      </c>
      <c r="I2826" s="12">
        <f t="shared" si="89"/>
        <v>7.3952923135</v>
      </c>
    </row>
    <row r="2827" spans="1:9">
      <c r="A2827" s="12" t="s">
        <v>4554</v>
      </c>
      <c r="B2827" s="12">
        <v>-0.018503208</v>
      </c>
      <c r="C2827" s="12">
        <v>0.920904773</v>
      </c>
      <c r="D2827" s="12">
        <v>6.042760876</v>
      </c>
      <c r="E2827" s="12">
        <v>6.124166152</v>
      </c>
      <c r="F2827" s="12">
        <f t="shared" si="88"/>
        <v>6.083463514</v>
      </c>
      <c r="G2827" s="12">
        <v>5.953254203</v>
      </c>
      <c r="H2827" s="12">
        <v>6.872695891</v>
      </c>
      <c r="I2827" s="12">
        <f t="shared" si="89"/>
        <v>6.412975047</v>
      </c>
    </row>
    <row r="2828" spans="1:9">
      <c r="A2828" s="12" t="s">
        <v>1101</v>
      </c>
      <c r="B2828" s="12">
        <v>0.490820264</v>
      </c>
      <c r="C2828" s="12">
        <v>0.089785189</v>
      </c>
      <c r="D2828" s="12">
        <v>6.187950364</v>
      </c>
      <c r="E2828" s="12">
        <v>5.99275301</v>
      </c>
      <c r="F2828" s="12">
        <f t="shared" si="88"/>
        <v>6.090351687</v>
      </c>
      <c r="G2828" s="12">
        <v>3.813949064</v>
      </c>
      <c r="H2828" s="12">
        <v>5.211915183</v>
      </c>
      <c r="I2828" s="12">
        <f t="shared" si="89"/>
        <v>4.5129321235</v>
      </c>
    </row>
    <row r="2829" spans="1:9">
      <c r="A2829" s="12" t="s">
        <v>1496</v>
      </c>
      <c r="B2829" s="12">
        <v>-0.194111453</v>
      </c>
      <c r="C2829" s="12">
        <v>0.222161182</v>
      </c>
      <c r="D2829" s="12">
        <v>5.849109066</v>
      </c>
      <c r="E2829" s="12">
        <v>6.332823646</v>
      </c>
      <c r="F2829" s="12">
        <f t="shared" si="88"/>
        <v>6.090966356</v>
      </c>
      <c r="G2829" s="12">
        <v>7.158127005</v>
      </c>
      <c r="H2829" s="12">
        <v>7.340909793</v>
      </c>
      <c r="I2829" s="12">
        <f t="shared" si="89"/>
        <v>7.249518399</v>
      </c>
    </row>
    <row r="2830" spans="1:9">
      <c r="A2830" s="12" t="s">
        <v>872</v>
      </c>
      <c r="B2830" s="12">
        <v>0.645326418</v>
      </c>
      <c r="C2830" s="12">
        <v>0.216719285</v>
      </c>
      <c r="D2830" s="12">
        <v>8.319830745</v>
      </c>
      <c r="E2830" s="12">
        <v>3.864556677</v>
      </c>
      <c r="F2830" s="12">
        <f t="shared" si="88"/>
        <v>6.092193711</v>
      </c>
      <c r="G2830" s="12">
        <v>3.852494285</v>
      </c>
      <c r="H2830" s="12">
        <v>4.237987219</v>
      </c>
      <c r="I2830" s="12">
        <f t="shared" si="89"/>
        <v>4.045240752</v>
      </c>
    </row>
    <row r="2831" spans="1:9">
      <c r="A2831" s="12" t="s">
        <v>10279</v>
      </c>
      <c r="B2831" s="12">
        <v>-0.695683756</v>
      </c>
      <c r="C2831" s="15">
        <v>5.54e-5</v>
      </c>
      <c r="D2831" s="12">
        <v>6.621750593</v>
      </c>
      <c r="E2831" s="12">
        <v>5.564454482</v>
      </c>
      <c r="F2831" s="12">
        <f t="shared" si="88"/>
        <v>6.0931025375</v>
      </c>
      <c r="G2831" s="12">
        <v>10.04938678</v>
      </c>
      <c r="H2831" s="12">
        <v>10.47169001</v>
      </c>
      <c r="I2831" s="12">
        <f t="shared" si="89"/>
        <v>10.260538395</v>
      </c>
    </row>
    <row r="2832" spans="1:9">
      <c r="A2832" s="12" t="s">
        <v>2627</v>
      </c>
      <c r="B2832" s="12">
        <v>-0.314320179</v>
      </c>
      <c r="C2832" s="12">
        <v>0.080238887</v>
      </c>
      <c r="D2832" s="12">
        <v>7.129836998</v>
      </c>
      <c r="E2832" s="12">
        <v>5.05889697</v>
      </c>
      <c r="F2832" s="12">
        <f t="shared" si="88"/>
        <v>6.094366984</v>
      </c>
      <c r="G2832" s="12">
        <v>8.86838191</v>
      </c>
      <c r="H2832" s="12">
        <v>6.858907582</v>
      </c>
      <c r="I2832" s="12">
        <f t="shared" si="89"/>
        <v>7.863644746</v>
      </c>
    </row>
    <row r="2833" spans="1:9">
      <c r="A2833" s="12" t="s">
        <v>1021</v>
      </c>
      <c r="B2833" s="12">
        <v>-0.624047711</v>
      </c>
      <c r="C2833" s="15">
        <v>3.09e-5</v>
      </c>
      <c r="D2833" s="12">
        <v>6.311768244</v>
      </c>
      <c r="E2833" s="12">
        <v>5.877039375</v>
      </c>
      <c r="F2833" s="12">
        <f t="shared" si="88"/>
        <v>6.0944038095</v>
      </c>
      <c r="G2833" s="12">
        <v>10.79399435</v>
      </c>
      <c r="H2833" s="12">
        <v>8.718336395</v>
      </c>
      <c r="I2833" s="12">
        <f t="shared" si="89"/>
        <v>9.7561653725</v>
      </c>
    </row>
    <row r="2834" spans="1:9">
      <c r="A2834" s="12" t="s">
        <v>1655</v>
      </c>
      <c r="B2834" s="12">
        <v>-0.342960651</v>
      </c>
      <c r="C2834" s="12">
        <v>0.224636261</v>
      </c>
      <c r="D2834" s="12">
        <v>5.769597954</v>
      </c>
      <c r="E2834" s="12">
        <v>6.422827729</v>
      </c>
      <c r="F2834" s="12">
        <f t="shared" si="88"/>
        <v>6.0962128415</v>
      </c>
      <c r="G2834" s="12">
        <v>7.62351937</v>
      </c>
      <c r="H2834" s="12">
        <v>8.472283649</v>
      </c>
      <c r="I2834" s="12">
        <f t="shared" si="89"/>
        <v>8.0479015095</v>
      </c>
    </row>
    <row r="2835" spans="1:9">
      <c r="A2835" s="12" t="s">
        <v>2206</v>
      </c>
      <c r="B2835" s="12">
        <v>-0.120174859</v>
      </c>
      <c r="C2835" s="12">
        <v>0.529054604</v>
      </c>
      <c r="D2835" s="12">
        <v>6.711241996</v>
      </c>
      <c r="E2835" s="12">
        <v>5.488413804</v>
      </c>
      <c r="F2835" s="12">
        <f t="shared" si="88"/>
        <v>6.0998279</v>
      </c>
      <c r="G2835" s="12">
        <v>7.299836611</v>
      </c>
      <c r="H2835" s="12">
        <v>6.474825018</v>
      </c>
      <c r="I2835" s="12">
        <f t="shared" si="89"/>
        <v>6.8873308145</v>
      </c>
    </row>
    <row r="2836" spans="1:9">
      <c r="A2836" s="12" t="s">
        <v>1870</v>
      </c>
      <c r="B2836" s="12">
        <v>-0.010116135</v>
      </c>
      <c r="C2836" s="12">
        <v>0.946285333</v>
      </c>
      <c r="D2836" s="12">
        <v>5.896726412</v>
      </c>
      <c r="E2836" s="12">
        <v>6.305264385</v>
      </c>
      <c r="F2836" s="12">
        <f t="shared" si="88"/>
        <v>6.1009953985</v>
      </c>
      <c r="G2836" s="12">
        <v>6.389725091</v>
      </c>
      <c r="H2836" s="12">
        <v>6.392298051</v>
      </c>
      <c r="I2836" s="12">
        <f t="shared" si="89"/>
        <v>6.391011571</v>
      </c>
    </row>
    <row r="2837" spans="1:9">
      <c r="A2837" s="12" t="s">
        <v>4653</v>
      </c>
      <c r="B2837" s="12">
        <v>0.199433632</v>
      </c>
      <c r="C2837" s="12">
        <v>0.349684993</v>
      </c>
      <c r="D2837" s="12">
        <v>6.234129098</v>
      </c>
      <c r="E2837" s="12">
        <v>5.970138848</v>
      </c>
      <c r="F2837" s="12">
        <f t="shared" si="88"/>
        <v>6.102133973</v>
      </c>
      <c r="G2837" s="12">
        <v>5.569284657</v>
      </c>
      <c r="H2837" s="12">
        <v>5.482664023</v>
      </c>
      <c r="I2837" s="12">
        <f t="shared" si="89"/>
        <v>5.52597434</v>
      </c>
    </row>
    <row r="2838" spans="1:9">
      <c r="A2838" s="12" t="s">
        <v>2316</v>
      </c>
      <c r="B2838" s="12">
        <v>-0.025311793</v>
      </c>
      <c r="C2838" s="12">
        <v>0.902350243</v>
      </c>
      <c r="D2838" s="12">
        <v>5.648352344</v>
      </c>
      <c r="E2838" s="12">
        <v>6.556997874</v>
      </c>
      <c r="F2838" s="12">
        <f t="shared" si="88"/>
        <v>6.102675109</v>
      </c>
      <c r="G2838" s="12">
        <v>5.892672253</v>
      </c>
      <c r="H2838" s="12">
        <v>7.041645006</v>
      </c>
      <c r="I2838" s="12">
        <f t="shared" si="89"/>
        <v>6.4671586295</v>
      </c>
    </row>
    <row r="2839" spans="1:9">
      <c r="A2839" s="12" t="s">
        <v>4636</v>
      </c>
      <c r="B2839" s="12">
        <v>0.237833477</v>
      </c>
      <c r="C2839" s="12">
        <v>0.20458192</v>
      </c>
      <c r="D2839" s="12">
        <v>6.099040629</v>
      </c>
      <c r="E2839" s="12">
        <v>6.10705174</v>
      </c>
      <c r="F2839" s="12">
        <f t="shared" si="88"/>
        <v>6.1030461845</v>
      </c>
      <c r="G2839" s="12">
        <v>4.920312416</v>
      </c>
      <c r="H2839" s="12">
        <v>5.853259156</v>
      </c>
      <c r="I2839" s="12">
        <f t="shared" si="89"/>
        <v>5.386785786</v>
      </c>
    </row>
    <row r="2840" spans="1:9">
      <c r="A2840" s="12" t="s">
        <v>3641</v>
      </c>
      <c r="B2840" s="12">
        <v>-0.026676611</v>
      </c>
      <c r="C2840" s="12">
        <v>0.906261906</v>
      </c>
      <c r="D2840" s="12">
        <v>6.128991209</v>
      </c>
      <c r="E2840" s="12">
        <v>6.082533633</v>
      </c>
      <c r="F2840" s="12">
        <f t="shared" si="88"/>
        <v>6.105762421</v>
      </c>
      <c r="G2840" s="12">
        <v>7.4076027</v>
      </c>
      <c r="H2840" s="12">
        <v>5.512101759</v>
      </c>
      <c r="I2840" s="12">
        <f t="shared" si="89"/>
        <v>6.4598522295</v>
      </c>
    </row>
    <row r="2841" spans="1:9">
      <c r="A2841" s="12" t="s">
        <v>3646</v>
      </c>
      <c r="B2841" s="12">
        <v>0.34843593</v>
      </c>
      <c r="C2841" s="12">
        <v>0.061085706</v>
      </c>
      <c r="D2841" s="12">
        <v>6.168943778</v>
      </c>
      <c r="E2841" s="12">
        <v>6.051204485</v>
      </c>
      <c r="F2841" s="12">
        <f t="shared" si="88"/>
        <v>6.1100741315</v>
      </c>
      <c r="G2841" s="12">
        <v>4.948324911</v>
      </c>
      <c r="H2841" s="12">
        <v>5.034196587</v>
      </c>
      <c r="I2841" s="12">
        <f t="shared" si="89"/>
        <v>4.991260749</v>
      </c>
    </row>
    <row r="2842" spans="1:9">
      <c r="A2842" s="12" t="s">
        <v>3417</v>
      </c>
      <c r="B2842" s="12">
        <v>-0.130195064</v>
      </c>
      <c r="C2842" s="12">
        <v>0.557128585</v>
      </c>
      <c r="D2842" s="12">
        <v>5.5557103</v>
      </c>
      <c r="E2842" s="12">
        <v>6.667591326</v>
      </c>
      <c r="F2842" s="12">
        <f t="shared" si="88"/>
        <v>6.111650813</v>
      </c>
      <c r="G2842" s="12">
        <v>6.992176023</v>
      </c>
      <c r="H2842" s="12">
        <v>6.92759951</v>
      </c>
      <c r="I2842" s="12">
        <f t="shared" si="89"/>
        <v>6.9598877665</v>
      </c>
    </row>
    <row r="2843" spans="1:9">
      <c r="A2843" s="12" t="s">
        <v>2471</v>
      </c>
      <c r="B2843" s="12">
        <v>0.286120301</v>
      </c>
      <c r="C2843" s="12">
        <v>0.060109209</v>
      </c>
      <c r="D2843" s="12">
        <v>6.158174887</v>
      </c>
      <c r="E2843" s="12">
        <v>6.066882059</v>
      </c>
      <c r="F2843" s="12">
        <f t="shared" si="88"/>
        <v>6.112528473</v>
      </c>
      <c r="G2843" s="12">
        <v>4.944454876</v>
      </c>
      <c r="H2843" s="12">
        <v>5.487106813</v>
      </c>
      <c r="I2843" s="12">
        <f t="shared" si="89"/>
        <v>5.2157808445</v>
      </c>
    </row>
    <row r="2844" spans="1:9">
      <c r="A2844" s="12" t="s">
        <v>1568</v>
      </c>
      <c r="B2844" s="12">
        <v>-0.361041846</v>
      </c>
      <c r="C2844" s="12">
        <v>0.092278047</v>
      </c>
      <c r="D2844" s="12">
        <v>6.614469877</v>
      </c>
      <c r="E2844" s="12">
        <v>5.618511749</v>
      </c>
      <c r="F2844" s="12">
        <f t="shared" si="88"/>
        <v>6.116490813</v>
      </c>
      <c r="G2844" s="12">
        <v>8.705550069</v>
      </c>
      <c r="H2844" s="12">
        <v>7.617179103</v>
      </c>
      <c r="I2844" s="12">
        <f t="shared" si="89"/>
        <v>8.161364586</v>
      </c>
    </row>
    <row r="2845" spans="1:9">
      <c r="A2845" s="12" t="s">
        <v>3705</v>
      </c>
      <c r="B2845" s="12">
        <v>-0.103634482</v>
      </c>
      <c r="C2845" s="12">
        <v>0.639980431</v>
      </c>
      <c r="D2845" s="12">
        <v>6.046789526</v>
      </c>
      <c r="E2845" s="12">
        <v>6.188180599</v>
      </c>
      <c r="F2845" s="12">
        <f t="shared" si="88"/>
        <v>6.1174850625</v>
      </c>
      <c r="G2845" s="12">
        <v>7.487482121</v>
      </c>
      <c r="H2845" s="12">
        <v>6.174017196</v>
      </c>
      <c r="I2845" s="12">
        <f t="shared" si="89"/>
        <v>6.8307496585</v>
      </c>
    </row>
    <row r="2846" spans="1:9">
      <c r="A2846" s="12" t="s">
        <v>4892</v>
      </c>
      <c r="B2846" s="12">
        <v>-0.331876563</v>
      </c>
      <c r="C2846" s="12">
        <v>0.083470026</v>
      </c>
      <c r="D2846" s="12">
        <v>5.428315331</v>
      </c>
      <c r="E2846" s="12">
        <v>6.809330768</v>
      </c>
      <c r="F2846" s="12">
        <f t="shared" si="88"/>
        <v>6.1188230495</v>
      </c>
      <c r="G2846" s="12">
        <v>7.81149822</v>
      </c>
      <c r="H2846" s="12">
        <v>8.221860395</v>
      </c>
      <c r="I2846" s="12">
        <f t="shared" si="89"/>
        <v>8.0166793075</v>
      </c>
    </row>
    <row r="2847" spans="1:9">
      <c r="A2847" s="12" t="s">
        <v>83</v>
      </c>
      <c r="B2847" s="12">
        <v>-0.445390694</v>
      </c>
      <c r="C2847" s="12">
        <v>0.026707544</v>
      </c>
      <c r="D2847" s="12">
        <v>6.614410544</v>
      </c>
      <c r="E2847" s="12">
        <v>5.625873569</v>
      </c>
      <c r="F2847" s="12">
        <f t="shared" si="88"/>
        <v>6.1201420565</v>
      </c>
      <c r="G2847" s="12">
        <v>10.51358947</v>
      </c>
      <c r="H2847" s="12">
        <v>6.775284455</v>
      </c>
      <c r="I2847" s="12">
        <f t="shared" si="89"/>
        <v>8.6444369625</v>
      </c>
    </row>
    <row r="2848" spans="1:9">
      <c r="A2848" s="12" t="s">
        <v>2648</v>
      </c>
      <c r="B2848" s="12">
        <v>-0.117184739</v>
      </c>
      <c r="C2848" s="12">
        <v>0.346353657</v>
      </c>
      <c r="D2848" s="12">
        <v>6.047268974</v>
      </c>
      <c r="E2848" s="12">
        <v>6.195776222</v>
      </c>
      <c r="F2848" s="12">
        <f t="shared" si="88"/>
        <v>6.121522598</v>
      </c>
      <c r="G2848" s="12">
        <v>6.956347548</v>
      </c>
      <c r="H2848" s="12">
        <v>6.853939682</v>
      </c>
      <c r="I2848" s="12">
        <f t="shared" si="89"/>
        <v>6.905143615</v>
      </c>
    </row>
    <row r="2849" spans="1:9">
      <c r="A2849" s="12" t="s">
        <v>3227</v>
      </c>
      <c r="B2849" s="12">
        <v>-0.045690734</v>
      </c>
      <c r="C2849" s="12">
        <v>0.74584561</v>
      </c>
      <c r="D2849" s="12">
        <v>6.120748858</v>
      </c>
      <c r="E2849" s="12">
        <v>6.13223128</v>
      </c>
      <c r="F2849" s="12">
        <f t="shared" si="88"/>
        <v>6.126490069</v>
      </c>
      <c r="G2849" s="12">
        <v>6.284299135</v>
      </c>
      <c r="H2849" s="12">
        <v>6.87467569</v>
      </c>
      <c r="I2849" s="12">
        <f t="shared" si="89"/>
        <v>6.5794874125</v>
      </c>
    </row>
    <row r="2850" spans="1:9">
      <c r="A2850" s="12" t="s">
        <v>3126</v>
      </c>
      <c r="B2850" s="12">
        <v>0.116317467</v>
      </c>
      <c r="C2850" s="12">
        <v>0.398760533</v>
      </c>
      <c r="D2850" s="12">
        <v>6.123265041</v>
      </c>
      <c r="E2850" s="12">
        <v>6.136793337</v>
      </c>
      <c r="F2850" s="12">
        <f t="shared" si="88"/>
        <v>6.130029189</v>
      </c>
      <c r="G2850" s="12">
        <v>6.16398448</v>
      </c>
      <c r="H2850" s="12">
        <v>5.593664189</v>
      </c>
      <c r="I2850" s="12">
        <f t="shared" si="89"/>
        <v>5.8788243345</v>
      </c>
    </row>
    <row r="2851" spans="1:9">
      <c r="A2851" s="12" t="s">
        <v>4996</v>
      </c>
      <c r="B2851" s="12">
        <v>-0.467870952</v>
      </c>
      <c r="C2851" s="12">
        <v>0.016361228</v>
      </c>
      <c r="D2851" s="12">
        <v>6.570638002</v>
      </c>
      <c r="E2851" s="12">
        <v>5.699206594</v>
      </c>
      <c r="F2851" s="12">
        <f t="shared" si="88"/>
        <v>6.134922298</v>
      </c>
      <c r="G2851" s="12">
        <v>8.317907179</v>
      </c>
      <c r="H2851" s="12">
        <v>9.333411244</v>
      </c>
      <c r="I2851" s="12">
        <f t="shared" si="89"/>
        <v>8.8256592115</v>
      </c>
    </row>
    <row r="2852" spans="1:9">
      <c r="A2852" s="12" t="s">
        <v>3367</v>
      </c>
      <c r="B2852" s="12">
        <v>-0.132224012</v>
      </c>
      <c r="C2852" s="12">
        <v>0.603582592</v>
      </c>
      <c r="D2852" s="12">
        <v>6.140155374</v>
      </c>
      <c r="E2852" s="12">
        <v>6.151504429</v>
      </c>
      <c r="F2852" s="12">
        <f t="shared" si="88"/>
        <v>6.1458299015</v>
      </c>
      <c r="G2852" s="12">
        <v>6.552984833</v>
      </c>
      <c r="H2852" s="12">
        <v>7.465673657</v>
      </c>
      <c r="I2852" s="12">
        <f t="shared" si="89"/>
        <v>7.009329245</v>
      </c>
    </row>
    <row r="2853" spans="1:9">
      <c r="A2853" s="12" t="s">
        <v>4414</v>
      </c>
      <c r="B2853" s="12">
        <v>0.171531971</v>
      </c>
      <c r="C2853" s="12">
        <v>0.580878022</v>
      </c>
      <c r="D2853" s="12">
        <v>6.051410361</v>
      </c>
      <c r="E2853" s="12">
        <v>6.244376297</v>
      </c>
      <c r="F2853" s="12">
        <f t="shared" si="88"/>
        <v>6.147893329</v>
      </c>
      <c r="G2853" s="12">
        <v>4.408666096</v>
      </c>
      <c r="H2853" s="12">
        <v>6.969246815</v>
      </c>
      <c r="I2853" s="12">
        <f t="shared" si="89"/>
        <v>5.6889564555</v>
      </c>
    </row>
    <row r="2854" spans="1:9">
      <c r="A2854" s="12" t="s">
        <v>1344</v>
      </c>
      <c r="B2854" s="12">
        <v>0.457584076</v>
      </c>
      <c r="C2854" s="12">
        <v>0.001045753</v>
      </c>
      <c r="D2854" s="12">
        <v>6.204466759</v>
      </c>
      <c r="E2854" s="12">
        <v>6.094345049</v>
      </c>
      <c r="F2854" s="12">
        <f t="shared" si="88"/>
        <v>6.149405904</v>
      </c>
      <c r="G2854" s="12">
        <v>4.395641805</v>
      </c>
      <c r="H2854" s="12">
        <v>4.923227547</v>
      </c>
      <c r="I2854" s="12">
        <f t="shared" si="89"/>
        <v>4.659434676</v>
      </c>
    </row>
    <row r="2855" spans="1:9">
      <c r="A2855" s="12" t="s">
        <v>5327</v>
      </c>
      <c r="B2855" s="12">
        <v>-0.193190748</v>
      </c>
      <c r="C2855" s="12">
        <v>0.302871478</v>
      </c>
      <c r="D2855" s="12">
        <v>6.375943638</v>
      </c>
      <c r="E2855" s="12">
        <v>5.929329779</v>
      </c>
      <c r="F2855" s="12">
        <f t="shared" si="88"/>
        <v>6.1526367085</v>
      </c>
      <c r="G2855" s="12">
        <v>6.771767761</v>
      </c>
      <c r="H2855" s="12">
        <v>7.86670057</v>
      </c>
      <c r="I2855" s="12">
        <f t="shared" si="89"/>
        <v>7.3192341655</v>
      </c>
    </row>
    <row r="2856" spans="1:9">
      <c r="A2856" s="12" t="s">
        <v>3997</v>
      </c>
      <c r="B2856" s="12">
        <v>0.04014501</v>
      </c>
      <c r="C2856" s="12">
        <v>0.818757385</v>
      </c>
      <c r="D2856" s="12">
        <v>5.950111112</v>
      </c>
      <c r="E2856" s="12">
        <v>6.360830676</v>
      </c>
      <c r="F2856" s="12">
        <f t="shared" si="88"/>
        <v>6.155470894</v>
      </c>
      <c r="G2856" s="12">
        <v>5.259917313</v>
      </c>
      <c r="H2856" s="12">
        <v>7.213365454</v>
      </c>
      <c r="I2856" s="12">
        <f t="shared" si="89"/>
        <v>6.2366413835</v>
      </c>
    </row>
    <row r="2857" spans="1:9">
      <c r="A2857" s="12" t="s">
        <v>3828</v>
      </c>
      <c r="B2857" s="12">
        <v>-0.226233472</v>
      </c>
      <c r="C2857" s="12">
        <v>0.332775385</v>
      </c>
      <c r="D2857" s="12">
        <v>6.822703022</v>
      </c>
      <c r="E2857" s="12">
        <v>5.505188102</v>
      </c>
      <c r="F2857" s="12">
        <f t="shared" si="88"/>
        <v>6.163945562</v>
      </c>
      <c r="G2857" s="12">
        <v>7.561826293</v>
      </c>
      <c r="H2857" s="12">
        <v>7.425834327</v>
      </c>
      <c r="I2857" s="12">
        <f t="shared" si="89"/>
        <v>7.49383031</v>
      </c>
    </row>
    <row r="2858" spans="1:9">
      <c r="A2858" s="12" t="s">
        <v>3042</v>
      </c>
      <c r="B2858" s="12">
        <v>0.129321848</v>
      </c>
      <c r="C2858" s="12">
        <v>0.485513607</v>
      </c>
      <c r="D2858" s="12">
        <v>6.498775455</v>
      </c>
      <c r="E2858" s="12">
        <v>5.836962258</v>
      </c>
      <c r="F2858" s="12">
        <f t="shared" si="88"/>
        <v>6.1678688565</v>
      </c>
      <c r="G2858" s="12">
        <v>5.642841176</v>
      </c>
      <c r="H2858" s="12">
        <v>6.087029011</v>
      </c>
      <c r="I2858" s="12">
        <f t="shared" si="89"/>
        <v>5.8649350935</v>
      </c>
    </row>
    <row r="2859" spans="1:9">
      <c r="A2859" s="12" t="s">
        <v>2185</v>
      </c>
      <c r="B2859" s="12">
        <v>-0.098137141</v>
      </c>
      <c r="C2859" s="12">
        <v>0.56880343</v>
      </c>
      <c r="D2859" s="12">
        <v>5.993394058</v>
      </c>
      <c r="E2859" s="12">
        <v>6.346214726</v>
      </c>
      <c r="F2859" s="12">
        <f t="shared" si="88"/>
        <v>6.169804392</v>
      </c>
      <c r="G2859" s="12">
        <v>6.472667317</v>
      </c>
      <c r="H2859" s="12">
        <v>7.273661552</v>
      </c>
      <c r="I2859" s="12">
        <f t="shared" si="89"/>
        <v>6.8731644345</v>
      </c>
    </row>
    <row r="2860" spans="1:9">
      <c r="A2860" s="12" t="s">
        <v>3491</v>
      </c>
      <c r="B2860" s="12">
        <v>0.344072599</v>
      </c>
      <c r="C2860" s="12">
        <v>0.134074791</v>
      </c>
      <c r="D2860" s="12">
        <v>6.252029843</v>
      </c>
      <c r="E2860" s="12">
        <v>6.090197181</v>
      </c>
      <c r="F2860" s="12">
        <f t="shared" si="88"/>
        <v>6.171113512</v>
      </c>
      <c r="G2860" s="12">
        <v>4.053902066</v>
      </c>
      <c r="H2860" s="12">
        <v>6.07625804</v>
      </c>
      <c r="I2860" s="12">
        <f t="shared" si="89"/>
        <v>5.065080053</v>
      </c>
    </row>
    <row r="2861" spans="1:9">
      <c r="A2861" s="12" t="s">
        <v>3937</v>
      </c>
      <c r="B2861" s="12">
        <v>-0.031832042</v>
      </c>
      <c r="C2861" s="12">
        <v>0.825857781</v>
      </c>
      <c r="D2861" s="12">
        <v>6.23742393</v>
      </c>
      <c r="E2861" s="12">
        <v>6.109050842</v>
      </c>
      <c r="F2861" s="12">
        <f t="shared" si="88"/>
        <v>6.173237386</v>
      </c>
      <c r="G2861" s="12">
        <v>6.490453595</v>
      </c>
      <c r="H2861" s="12">
        <v>6.637190191</v>
      </c>
      <c r="I2861" s="12">
        <f t="shared" si="89"/>
        <v>6.563821893</v>
      </c>
    </row>
    <row r="2862" spans="1:9">
      <c r="A2862" s="12" t="s">
        <v>1759</v>
      </c>
      <c r="B2862" s="12">
        <v>-0.237146179</v>
      </c>
      <c r="C2862" s="12">
        <v>0.114887451</v>
      </c>
      <c r="D2862" s="12">
        <v>6.110461965</v>
      </c>
      <c r="E2862" s="12">
        <v>6.237068842</v>
      </c>
      <c r="F2862" s="12">
        <f t="shared" si="88"/>
        <v>6.1737654035</v>
      </c>
      <c r="G2862" s="12">
        <v>7.276888749</v>
      </c>
      <c r="H2862" s="12">
        <v>7.8654192</v>
      </c>
      <c r="I2862" s="12">
        <f t="shared" si="89"/>
        <v>7.5711539745</v>
      </c>
    </row>
    <row r="2863" spans="1:9">
      <c r="A2863" s="12" t="s">
        <v>5204</v>
      </c>
      <c r="B2863" s="12">
        <v>0.1918884</v>
      </c>
      <c r="C2863" s="12">
        <v>0.241065198</v>
      </c>
      <c r="D2863" s="12">
        <v>6.704746825</v>
      </c>
      <c r="E2863" s="12">
        <v>5.658647751</v>
      </c>
      <c r="F2863" s="12">
        <f t="shared" si="88"/>
        <v>6.181697288</v>
      </c>
      <c r="G2863" s="12">
        <v>5.795219091</v>
      </c>
      <c r="H2863" s="12">
        <v>5.453165064</v>
      </c>
      <c r="I2863" s="12">
        <f t="shared" si="89"/>
        <v>5.6241920775</v>
      </c>
    </row>
    <row r="2864" spans="1:9">
      <c r="A2864" s="12" t="s">
        <v>2687</v>
      </c>
      <c r="B2864" s="12">
        <v>0.010215408</v>
      </c>
      <c r="C2864" s="12">
        <v>0.947179049</v>
      </c>
      <c r="D2864" s="12">
        <v>6.346576923</v>
      </c>
      <c r="E2864" s="12">
        <v>6.018530404</v>
      </c>
      <c r="F2864" s="12">
        <f t="shared" si="88"/>
        <v>6.1825536635</v>
      </c>
      <c r="G2864" s="12">
        <v>6.17550506</v>
      </c>
      <c r="H2864" s="12">
        <v>6.595680516</v>
      </c>
      <c r="I2864" s="12">
        <f t="shared" si="89"/>
        <v>6.385592788</v>
      </c>
    </row>
    <row r="2865" spans="1:9">
      <c r="A2865" s="12" t="s">
        <v>3585</v>
      </c>
      <c r="B2865" s="12">
        <v>-0.229956996</v>
      </c>
      <c r="C2865" s="12">
        <v>0.122997478</v>
      </c>
      <c r="D2865" s="12">
        <v>5.783494078</v>
      </c>
      <c r="E2865" s="12">
        <v>6.582231252</v>
      </c>
      <c r="F2865" s="12">
        <f t="shared" si="88"/>
        <v>6.182862665</v>
      </c>
      <c r="G2865" s="12">
        <v>8.160682098</v>
      </c>
      <c r="H2865" s="12">
        <v>6.91511953</v>
      </c>
      <c r="I2865" s="12">
        <f t="shared" si="89"/>
        <v>7.537900814</v>
      </c>
    </row>
    <row r="2866" spans="1:9">
      <c r="A2866" s="12" t="s">
        <v>2781</v>
      </c>
      <c r="B2866" s="12">
        <v>-0.51094609</v>
      </c>
      <c r="C2866" s="12">
        <v>0.000613821</v>
      </c>
      <c r="D2866" s="12">
        <v>6.038958599</v>
      </c>
      <c r="E2866" s="12">
        <v>6.32919201</v>
      </c>
      <c r="F2866" s="12">
        <f t="shared" si="88"/>
        <v>6.1840753045</v>
      </c>
      <c r="G2866" s="12">
        <v>8.693228865</v>
      </c>
      <c r="H2866" s="12">
        <v>9.647981683</v>
      </c>
      <c r="I2866" s="12">
        <f t="shared" si="89"/>
        <v>9.170605274</v>
      </c>
    </row>
    <row r="2867" spans="1:9">
      <c r="A2867" s="12" t="s">
        <v>3662</v>
      </c>
      <c r="B2867" s="12">
        <v>0.283830156</v>
      </c>
      <c r="C2867" s="12">
        <v>0.054502419</v>
      </c>
      <c r="D2867" s="12">
        <v>6.433143632</v>
      </c>
      <c r="E2867" s="12">
        <v>5.944185139</v>
      </c>
      <c r="F2867" s="12">
        <f t="shared" si="88"/>
        <v>6.1886643855</v>
      </c>
      <c r="G2867" s="12">
        <v>5.176447739</v>
      </c>
      <c r="H2867" s="12">
        <v>5.396968395</v>
      </c>
      <c r="I2867" s="12">
        <f t="shared" si="89"/>
        <v>5.286708067</v>
      </c>
    </row>
    <row r="2868" spans="1:9">
      <c r="A2868" s="12" t="s">
        <v>3777</v>
      </c>
      <c r="B2868" s="12">
        <v>0.346744214</v>
      </c>
      <c r="C2868" s="12">
        <v>0.054458665</v>
      </c>
      <c r="D2868" s="12">
        <v>6.322379131</v>
      </c>
      <c r="E2868" s="12">
        <v>6.057470915</v>
      </c>
      <c r="F2868" s="12">
        <f t="shared" si="88"/>
        <v>6.189925023</v>
      </c>
      <c r="G2868" s="12">
        <v>4.672101492</v>
      </c>
      <c r="H2868" s="12">
        <v>5.458231162</v>
      </c>
      <c r="I2868" s="12">
        <f t="shared" si="89"/>
        <v>5.065166327</v>
      </c>
    </row>
    <row r="2869" spans="1:9">
      <c r="A2869" s="12" t="s">
        <v>4045</v>
      </c>
      <c r="B2869" s="12">
        <v>-0.28425713</v>
      </c>
      <c r="C2869" s="12">
        <v>0.097830519</v>
      </c>
      <c r="D2869" s="12">
        <v>5.768934143</v>
      </c>
      <c r="E2869" s="12">
        <v>6.622281045</v>
      </c>
      <c r="F2869" s="12">
        <f t="shared" si="88"/>
        <v>6.195607594</v>
      </c>
      <c r="G2869" s="12">
        <v>8.781911629</v>
      </c>
      <c r="H2869" s="12">
        <v>6.899182108</v>
      </c>
      <c r="I2869" s="12">
        <f t="shared" si="89"/>
        <v>7.8405468685</v>
      </c>
    </row>
    <row r="2870" spans="1:9">
      <c r="A2870" s="12" t="s">
        <v>4432</v>
      </c>
      <c r="B2870" s="12">
        <v>0.070837284</v>
      </c>
      <c r="C2870" s="12">
        <v>0.74302566</v>
      </c>
      <c r="D2870" s="12">
        <v>6.467955142</v>
      </c>
      <c r="E2870" s="12">
        <v>5.923293502</v>
      </c>
      <c r="F2870" s="12">
        <f t="shared" si="88"/>
        <v>6.195624322</v>
      </c>
      <c r="G2870" s="12">
        <v>6.122493871</v>
      </c>
      <c r="H2870" s="12">
        <v>6.144366099</v>
      </c>
      <c r="I2870" s="12">
        <f t="shared" si="89"/>
        <v>6.133429985</v>
      </c>
    </row>
    <row r="2871" spans="1:9">
      <c r="A2871" s="12" t="s">
        <v>398</v>
      </c>
      <c r="B2871" s="12">
        <v>-0.504812791</v>
      </c>
      <c r="C2871" s="12">
        <v>0.001264657</v>
      </c>
      <c r="D2871" s="12">
        <v>6.719521314</v>
      </c>
      <c r="E2871" s="12">
        <v>5.674958924</v>
      </c>
      <c r="F2871" s="12">
        <f t="shared" si="88"/>
        <v>6.197240119</v>
      </c>
      <c r="G2871" s="12">
        <v>9.75558418</v>
      </c>
      <c r="H2871" s="12">
        <v>8.514483664</v>
      </c>
      <c r="I2871" s="12">
        <f t="shared" si="89"/>
        <v>9.135033922</v>
      </c>
    </row>
    <row r="2872" spans="1:9">
      <c r="A2872" s="12" t="s">
        <v>3940</v>
      </c>
      <c r="B2872" s="12">
        <v>0.001913016</v>
      </c>
      <c r="C2872" s="12">
        <v>0.991742559</v>
      </c>
      <c r="D2872" s="12">
        <v>6.549920243</v>
      </c>
      <c r="E2872" s="12">
        <v>5.848674574</v>
      </c>
      <c r="F2872" s="12">
        <f t="shared" si="88"/>
        <v>6.1992974085</v>
      </c>
      <c r="G2872" s="12">
        <v>5.463728982</v>
      </c>
      <c r="H2872" s="12">
        <v>7.428587461</v>
      </c>
      <c r="I2872" s="12">
        <f t="shared" si="89"/>
        <v>6.4461582215</v>
      </c>
    </row>
    <row r="2873" spans="1:9">
      <c r="A2873" s="12" t="s">
        <v>1797</v>
      </c>
      <c r="B2873" s="12">
        <v>-0.021601605</v>
      </c>
      <c r="C2873" s="12">
        <v>0.874377043</v>
      </c>
      <c r="D2873" s="12">
        <v>6.100392024</v>
      </c>
      <c r="E2873" s="12">
        <v>6.298356886</v>
      </c>
      <c r="F2873" s="12">
        <f t="shared" si="88"/>
        <v>6.199374455</v>
      </c>
      <c r="G2873" s="12">
        <v>6.448948728</v>
      </c>
      <c r="H2873" s="12">
        <v>6.64349062</v>
      </c>
      <c r="I2873" s="12">
        <f t="shared" si="89"/>
        <v>6.546219674</v>
      </c>
    </row>
    <row r="2874" spans="1:9">
      <c r="A2874" s="12" t="s">
        <v>2246</v>
      </c>
      <c r="B2874" s="12">
        <v>0.469867422</v>
      </c>
      <c r="C2874" s="12">
        <v>0.011001854</v>
      </c>
      <c r="D2874" s="12">
        <v>6.230468588</v>
      </c>
      <c r="E2874" s="12">
        <v>6.17221845</v>
      </c>
      <c r="F2874" s="12">
        <f t="shared" si="88"/>
        <v>6.201343519</v>
      </c>
      <c r="G2874" s="12">
        <v>4.059710897</v>
      </c>
      <c r="H2874" s="12">
        <v>5.264400286</v>
      </c>
      <c r="I2874" s="12">
        <f t="shared" si="89"/>
        <v>4.6620555915</v>
      </c>
    </row>
    <row r="2875" spans="1:9">
      <c r="A2875" s="12" t="s">
        <v>3110</v>
      </c>
      <c r="B2875" s="12">
        <v>-0.113461121</v>
      </c>
      <c r="C2875" s="12">
        <v>0.679810597</v>
      </c>
      <c r="D2875" s="12">
        <v>7.378323233</v>
      </c>
      <c r="E2875" s="12">
        <v>5.029973985</v>
      </c>
      <c r="F2875" s="12">
        <f t="shared" si="88"/>
        <v>6.204148609</v>
      </c>
      <c r="G2875" s="12">
        <v>7.364283386</v>
      </c>
      <c r="H2875" s="12">
        <v>6.574403667</v>
      </c>
      <c r="I2875" s="12">
        <f t="shared" si="89"/>
        <v>6.9693435265</v>
      </c>
    </row>
    <row r="2876" spans="1:9">
      <c r="A2876" s="12" t="s">
        <v>1560</v>
      </c>
      <c r="B2876" s="12">
        <v>-0.81349004</v>
      </c>
      <c r="C2876" s="15">
        <v>1.65e-6</v>
      </c>
      <c r="D2876" s="12">
        <v>7.109013381</v>
      </c>
      <c r="E2876" s="12">
        <v>5.307633505</v>
      </c>
      <c r="F2876" s="12">
        <f t="shared" si="88"/>
        <v>6.208323443</v>
      </c>
      <c r="G2876" s="12">
        <v>11.40100169</v>
      </c>
      <c r="H2876" s="12">
        <v>11.27425942</v>
      </c>
      <c r="I2876" s="12">
        <f t="shared" si="89"/>
        <v>11.337630555</v>
      </c>
    </row>
    <row r="2877" spans="1:9">
      <c r="A2877" s="12" t="s">
        <v>1135</v>
      </c>
      <c r="B2877" s="12">
        <v>-0.406560028</v>
      </c>
      <c r="C2877" s="12">
        <v>0.008098405</v>
      </c>
      <c r="D2877" s="12">
        <v>6.172081586</v>
      </c>
      <c r="E2877" s="12">
        <v>6.249135442</v>
      </c>
      <c r="F2877" s="12">
        <f t="shared" si="88"/>
        <v>6.210608514</v>
      </c>
      <c r="G2877" s="12">
        <v>8.558298265</v>
      </c>
      <c r="H2877" s="12">
        <v>8.565873515</v>
      </c>
      <c r="I2877" s="12">
        <f t="shared" si="89"/>
        <v>8.56208589</v>
      </c>
    </row>
    <row r="2878" spans="1:9">
      <c r="A2878" s="12" t="s">
        <v>3062</v>
      </c>
      <c r="B2878" s="12">
        <v>0.013449253</v>
      </c>
      <c r="C2878" s="12">
        <v>0.939013897</v>
      </c>
      <c r="D2878" s="12">
        <v>6.083718364</v>
      </c>
      <c r="E2878" s="12">
        <v>6.340752662</v>
      </c>
      <c r="F2878" s="12">
        <f t="shared" si="88"/>
        <v>6.212235513</v>
      </c>
      <c r="G2878" s="12">
        <v>5.741535988</v>
      </c>
      <c r="H2878" s="12">
        <v>7.074022566</v>
      </c>
      <c r="I2878" s="12">
        <f t="shared" si="89"/>
        <v>6.407779277</v>
      </c>
    </row>
    <row r="2879" spans="1:9">
      <c r="A2879" s="12" t="s">
        <v>2688</v>
      </c>
      <c r="B2879" s="12">
        <v>-0.061667739</v>
      </c>
      <c r="C2879" s="12">
        <v>0.734768876</v>
      </c>
      <c r="D2879" s="12">
        <v>5.605626064</v>
      </c>
      <c r="E2879" s="12">
        <v>6.822760623</v>
      </c>
      <c r="F2879" s="12">
        <f t="shared" si="88"/>
        <v>6.2141933435</v>
      </c>
      <c r="G2879" s="12">
        <v>6.68332393</v>
      </c>
      <c r="H2879" s="12">
        <v>6.815559074</v>
      </c>
      <c r="I2879" s="12">
        <f t="shared" si="89"/>
        <v>6.749441502</v>
      </c>
    </row>
    <row r="2880" spans="1:9">
      <c r="A2880" s="12" t="s">
        <v>2065</v>
      </c>
      <c r="B2880" s="12">
        <v>-0.3819919</v>
      </c>
      <c r="C2880" s="12">
        <v>0.016417698</v>
      </c>
      <c r="D2880" s="12">
        <v>6.507470408</v>
      </c>
      <c r="E2880" s="12">
        <v>5.934590466</v>
      </c>
      <c r="F2880" s="12">
        <f t="shared" si="88"/>
        <v>6.221030437</v>
      </c>
      <c r="G2880" s="12">
        <v>9.44106998</v>
      </c>
      <c r="H2880" s="12">
        <v>7.3968799</v>
      </c>
      <c r="I2880" s="12">
        <f t="shared" si="89"/>
        <v>8.41897494</v>
      </c>
    </row>
    <row r="2881" spans="1:9">
      <c r="A2881" s="12" t="s">
        <v>3572</v>
      </c>
      <c r="B2881" s="12">
        <v>0.23980984</v>
      </c>
      <c r="C2881" s="12">
        <v>0.338889206</v>
      </c>
      <c r="D2881" s="12">
        <v>6.445935558</v>
      </c>
      <c r="E2881" s="12">
        <v>5.998481931</v>
      </c>
      <c r="F2881" s="12">
        <f t="shared" si="88"/>
        <v>6.2222087445</v>
      </c>
      <c r="G2881" s="12">
        <v>4.690697837</v>
      </c>
      <c r="H2881" s="12">
        <v>6.281373103</v>
      </c>
      <c r="I2881" s="12">
        <f t="shared" si="89"/>
        <v>5.48603547</v>
      </c>
    </row>
    <row r="2882" spans="1:9">
      <c r="A2882" s="12" t="s">
        <v>3658</v>
      </c>
      <c r="B2882" s="12">
        <v>0.117680303</v>
      </c>
      <c r="C2882" s="12">
        <v>0.504252675</v>
      </c>
      <c r="D2882" s="12">
        <v>5.66708959</v>
      </c>
      <c r="E2882" s="12">
        <v>6.780273983</v>
      </c>
      <c r="F2882" s="12">
        <f t="shared" ref="F2882:F2945" si="90">AVERAGE(D2882:E2882)</f>
        <v>6.2236817865</v>
      </c>
      <c r="G2882" s="12">
        <v>6.359762425</v>
      </c>
      <c r="H2882" s="12">
        <v>5.570211265</v>
      </c>
      <c r="I2882" s="12">
        <f t="shared" ref="I2882:I2945" si="91">AVERAGE(G2882:H2882)</f>
        <v>5.964986845</v>
      </c>
    </row>
    <row r="2883" spans="1:9">
      <c r="A2883" s="12" t="s">
        <v>3434</v>
      </c>
      <c r="B2883" s="12">
        <v>-0.047829929</v>
      </c>
      <c r="C2883" s="12">
        <v>0.786058139</v>
      </c>
      <c r="D2883" s="12">
        <v>6.015139346</v>
      </c>
      <c r="E2883" s="12">
        <v>6.432658835</v>
      </c>
      <c r="F2883" s="12">
        <f t="shared" si="90"/>
        <v>6.2238990905</v>
      </c>
      <c r="G2883" s="12">
        <v>6.599632933</v>
      </c>
      <c r="H2883" s="12">
        <v>6.78698969</v>
      </c>
      <c r="I2883" s="12">
        <f t="shared" si="91"/>
        <v>6.6933113115</v>
      </c>
    </row>
    <row r="2884" spans="1:9">
      <c r="A2884" s="12" t="s">
        <v>10280</v>
      </c>
      <c r="B2884" s="12">
        <v>-0.590174761</v>
      </c>
      <c r="C2884" s="15">
        <v>6.16e-6</v>
      </c>
      <c r="D2884" s="12">
        <v>6.630502486</v>
      </c>
      <c r="E2884" s="12">
        <v>5.819563318</v>
      </c>
      <c r="F2884" s="12">
        <f t="shared" si="90"/>
        <v>6.225032902</v>
      </c>
      <c r="G2884" s="12">
        <v>9.45725049</v>
      </c>
      <c r="H2884" s="12">
        <v>10.03409088</v>
      </c>
      <c r="I2884" s="12">
        <f t="shared" si="91"/>
        <v>9.745670685</v>
      </c>
    </row>
    <row r="2885" spans="1:9">
      <c r="A2885" s="12" t="s">
        <v>2406</v>
      </c>
      <c r="B2885" s="12">
        <v>0.249192632</v>
      </c>
      <c r="C2885" s="12">
        <v>0.092495143</v>
      </c>
      <c r="D2885" s="12">
        <v>6.455588751</v>
      </c>
      <c r="E2885" s="12">
        <v>5.998086868</v>
      </c>
      <c r="F2885" s="12">
        <f t="shared" si="90"/>
        <v>6.2268378095</v>
      </c>
      <c r="G2885" s="12">
        <v>4.947409689</v>
      </c>
      <c r="H2885" s="12">
        <v>5.95736724</v>
      </c>
      <c r="I2885" s="12">
        <f t="shared" si="91"/>
        <v>5.4523884645</v>
      </c>
    </row>
    <row r="2886" spans="1:9">
      <c r="A2886" s="12" t="s">
        <v>6664</v>
      </c>
      <c r="B2886" s="12">
        <v>-0.226212167</v>
      </c>
      <c r="C2886" s="12">
        <v>0.679020113</v>
      </c>
      <c r="D2886" s="12">
        <v>8.388846255</v>
      </c>
      <c r="E2886" s="12">
        <v>4.070975897</v>
      </c>
      <c r="F2886" s="12">
        <f t="shared" si="90"/>
        <v>6.229911076</v>
      </c>
      <c r="G2886" s="12">
        <v>8.686943088</v>
      </c>
      <c r="H2886" s="12">
        <v>6.419642322</v>
      </c>
      <c r="I2886" s="12">
        <f t="shared" si="91"/>
        <v>7.553292705</v>
      </c>
    </row>
    <row r="2887" spans="1:9">
      <c r="A2887" s="12" t="s">
        <v>3512</v>
      </c>
      <c r="B2887" s="12">
        <v>0.002108038</v>
      </c>
      <c r="C2887" s="12">
        <v>0.989211519</v>
      </c>
      <c r="D2887" s="12">
        <v>6.727820745</v>
      </c>
      <c r="E2887" s="12">
        <v>5.736293055</v>
      </c>
      <c r="F2887" s="12">
        <f t="shared" si="90"/>
        <v>6.2320569</v>
      </c>
      <c r="G2887" s="12">
        <v>6.489107679</v>
      </c>
      <c r="H2887" s="12">
        <v>6.448789093</v>
      </c>
      <c r="I2887" s="12">
        <f t="shared" si="91"/>
        <v>6.468948386</v>
      </c>
    </row>
    <row r="2888" spans="1:9">
      <c r="A2888" s="12" t="s">
        <v>1202</v>
      </c>
      <c r="B2888" s="12">
        <v>1.485208195</v>
      </c>
      <c r="C2888" s="15">
        <v>1.78e-11</v>
      </c>
      <c r="D2888" s="12">
        <v>6.098138666</v>
      </c>
      <c r="E2888" s="12">
        <v>6.368353619</v>
      </c>
      <c r="F2888" s="12">
        <f t="shared" si="90"/>
        <v>6.2332461425</v>
      </c>
      <c r="G2888" s="12">
        <v>2.571224904</v>
      </c>
      <c r="H2888" s="12">
        <v>2.056714214</v>
      </c>
      <c r="I2888" s="12">
        <f t="shared" si="91"/>
        <v>2.313969559</v>
      </c>
    </row>
    <row r="2889" spans="1:9">
      <c r="A2889" s="12" t="s">
        <v>5616</v>
      </c>
      <c r="B2889" s="12">
        <v>-0.186023991</v>
      </c>
      <c r="C2889" s="12">
        <v>0.293389282</v>
      </c>
      <c r="D2889" s="12">
        <v>7.238297941</v>
      </c>
      <c r="E2889" s="12">
        <v>5.232864662</v>
      </c>
      <c r="F2889" s="12">
        <f t="shared" si="90"/>
        <v>6.2355813015</v>
      </c>
      <c r="G2889" s="12">
        <v>7.641399975</v>
      </c>
      <c r="H2889" s="12">
        <v>7.095483056</v>
      </c>
      <c r="I2889" s="12">
        <f t="shared" si="91"/>
        <v>7.3684415155</v>
      </c>
    </row>
    <row r="2890" spans="1:9">
      <c r="A2890" s="12" t="s">
        <v>2914</v>
      </c>
      <c r="B2890" s="12">
        <v>0.190369211</v>
      </c>
      <c r="C2890" s="12">
        <v>0.359288349</v>
      </c>
      <c r="D2890" s="12">
        <v>5.86538437</v>
      </c>
      <c r="E2890" s="12">
        <v>6.608703739</v>
      </c>
      <c r="F2890" s="12">
        <f t="shared" si="90"/>
        <v>6.2370440545</v>
      </c>
      <c r="G2890" s="12">
        <v>5.207756483</v>
      </c>
      <c r="H2890" s="12">
        <v>6.17419834</v>
      </c>
      <c r="I2890" s="12">
        <f t="shared" si="91"/>
        <v>5.6909774115</v>
      </c>
    </row>
    <row r="2891" spans="1:9">
      <c r="A2891" s="12" t="s">
        <v>2689</v>
      </c>
      <c r="B2891" s="12">
        <v>0.299804485</v>
      </c>
      <c r="C2891" s="12">
        <v>0.024186559</v>
      </c>
      <c r="D2891" s="12">
        <v>6.392725342</v>
      </c>
      <c r="E2891" s="12">
        <v>6.10376141</v>
      </c>
      <c r="F2891" s="12">
        <f t="shared" si="90"/>
        <v>6.248243376</v>
      </c>
      <c r="G2891" s="12">
        <v>5.024377024</v>
      </c>
      <c r="H2891" s="12">
        <v>5.53703039</v>
      </c>
      <c r="I2891" s="12">
        <f t="shared" si="91"/>
        <v>5.280703707</v>
      </c>
    </row>
    <row r="2892" spans="1:9">
      <c r="A2892" s="12" t="s">
        <v>3669</v>
      </c>
      <c r="B2892" s="12">
        <v>-0.522818014</v>
      </c>
      <c r="C2892" s="12">
        <v>0.000967613</v>
      </c>
      <c r="D2892" s="12">
        <v>6.990244665</v>
      </c>
      <c r="E2892" s="12">
        <v>5.507141106</v>
      </c>
      <c r="F2892" s="12">
        <f t="shared" si="90"/>
        <v>6.2486928855</v>
      </c>
      <c r="G2892" s="12">
        <v>10.09672031</v>
      </c>
      <c r="H2892" s="12">
        <v>8.549831725</v>
      </c>
      <c r="I2892" s="12">
        <f t="shared" si="91"/>
        <v>9.3232760175</v>
      </c>
    </row>
    <row r="2893" spans="1:9">
      <c r="A2893" s="12" t="s">
        <v>2543</v>
      </c>
      <c r="B2893" s="12">
        <v>0.213854384</v>
      </c>
      <c r="C2893" s="12">
        <v>0.116383595</v>
      </c>
      <c r="D2893" s="12">
        <v>6.127724038</v>
      </c>
      <c r="E2893" s="12">
        <v>6.371707898</v>
      </c>
      <c r="F2893" s="12">
        <f t="shared" si="90"/>
        <v>6.249715968</v>
      </c>
      <c r="G2893" s="12">
        <v>5.826529017</v>
      </c>
      <c r="H2893" s="12">
        <v>5.379105296</v>
      </c>
      <c r="I2893" s="12">
        <f t="shared" si="91"/>
        <v>5.6028171565</v>
      </c>
    </row>
    <row r="2894" spans="1:9">
      <c r="A2894" s="12" t="s">
        <v>6371</v>
      </c>
      <c r="B2894" s="12">
        <v>0.130898352</v>
      </c>
      <c r="C2894" s="12">
        <v>0.522023607</v>
      </c>
      <c r="D2894" s="12">
        <v>5.175210102</v>
      </c>
      <c r="E2894" s="12">
        <v>7.326947986</v>
      </c>
      <c r="F2894" s="12">
        <f t="shared" si="90"/>
        <v>6.251079044</v>
      </c>
      <c r="G2894" s="12">
        <v>6.045675613</v>
      </c>
      <c r="H2894" s="12">
        <v>5.838275045</v>
      </c>
      <c r="I2894" s="12">
        <f t="shared" si="91"/>
        <v>5.941975329</v>
      </c>
    </row>
    <row r="2895" spans="1:9">
      <c r="A2895" s="12" t="s">
        <v>2336</v>
      </c>
      <c r="B2895" s="12">
        <v>-0.124821202</v>
      </c>
      <c r="C2895" s="12">
        <v>0.340759802</v>
      </c>
      <c r="D2895" s="12">
        <v>6.283499993</v>
      </c>
      <c r="E2895" s="12">
        <v>6.221924492</v>
      </c>
      <c r="F2895" s="12">
        <f t="shared" si="90"/>
        <v>6.2527122425</v>
      </c>
      <c r="G2895" s="12">
        <v>7.227007424</v>
      </c>
      <c r="H2895" s="12">
        <v>6.951182953</v>
      </c>
      <c r="I2895" s="12">
        <f t="shared" si="91"/>
        <v>7.0890951885</v>
      </c>
    </row>
    <row r="2896" spans="1:9">
      <c r="A2896" s="12" t="s">
        <v>2959</v>
      </c>
      <c r="B2896" s="12">
        <v>0.078113112</v>
      </c>
      <c r="C2896" s="12">
        <v>0.737520409</v>
      </c>
      <c r="D2896" s="12">
        <v>5.831846272</v>
      </c>
      <c r="E2896" s="12">
        <v>6.675260011</v>
      </c>
      <c r="F2896" s="12">
        <f t="shared" si="90"/>
        <v>6.2535531415</v>
      </c>
      <c r="G2896" s="12">
        <v>6.012861488</v>
      </c>
      <c r="H2896" s="12">
        <v>6.316683758</v>
      </c>
      <c r="I2896" s="12">
        <f t="shared" si="91"/>
        <v>6.164772623</v>
      </c>
    </row>
    <row r="2897" spans="1:9">
      <c r="A2897" s="12" t="s">
        <v>2574</v>
      </c>
      <c r="B2897" s="12">
        <v>0.369610573</v>
      </c>
      <c r="C2897" s="12">
        <v>0.016270564</v>
      </c>
      <c r="D2897" s="12">
        <v>6.222293556</v>
      </c>
      <c r="E2897" s="12">
        <v>6.287285446</v>
      </c>
      <c r="F2897" s="12">
        <f t="shared" si="90"/>
        <v>6.254789501</v>
      </c>
      <c r="G2897" s="12">
        <v>5.184433183</v>
      </c>
      <c r="H2897" s="12">
        <v>4.882967394</v>
      </c>
      <c r="I2897" s="12">
        <f t="shared" si="91"/>
        <v>5.0337002885</v>
      </c>
    </row>
    <row r="2898" spans="1:9">
      <c r="A2898" s="12" t="s">
        <v>3163</v>
      </c>
      <c r="B2898" s="12">
        <v>0.008353983</v>
      </c>
      <c r="C2898" s="12">
        <v>0.967595085</v>
      </c>
      <c r="D2898" s="12">
        <v>6.93472984</v>
      </c>
      <c r="E2898" s="12">
        <v>5.5777484</v>
      </c>
      <c r="F2898" s="12">
        <f t="shared" si="90"/>
        <v>6.25623912</v>
      </c>
      <c r="G2898" s="12">
        <v>5.308735117</v>
      </c>
      <c r="H2898" s="12">
        <v>7.644034461</v>
      </c>
      <c r="I2898" s="12">
        <f t="shared" si="91"/>
        <v>6.476384789</v>
      </c>
    </row>
    <row r="2899" spans="1:9">
      <c r="A2899" s="12" t="s">
        <v>3161</v>
      </c>
      <c r="B2899" s="12">
        <v>-0.323805958</v>
      </c>
      <c r="C2899" s="12">
        <v>0.16397242</v>
      </c>
      <c r="D2899" s="12">
        <v>6.574970533</v>
      </c>
      <c r="E2899" s="12">
        <v>5.938119961</v>
      </c>
      <c r="F2899" s="12">
        <f t="shared" si="90"/>
        <v>6.256545247</v>
      </c>
      <c r="G2899" s="12">
        <v>7.724720271</v>
      </c>
      <c r="H2899" s="12">
        <v>8.566548533</v>
      </c>
      <c r="I2899" s="12">
        <f t="shared" si="91"/>
        <v>8.145634402</v>
      </c>
    </row>
    <row r="2900" spans="1:9">
      <c r="A2900" s="12" t="s">
        <v>10281</v>
      </c>
      <c r="B2900" s="12">
        <v>-0.379042777</v>
      </c>
      <c r="C2900" s="12">
        <v>0.027806623</v>
      </c>
      <c r="D2900" s="12">
        <v>7.028832893</v>
      </c>
      <c r="E2900" s="12">
        <v>5.485249135</v>
      </c>
      <c r="F2900" s="12">
        <f t="shared" si="90"/>
        <v>6.257041014</v>
      </c>
      <c r="G2900" s="12">
        <v>8.415480212</v>
      </c>
      <c r="H2900" s="12">
        <v>8.499204885</v>
      </c>
      <c r="I2900" s="12">
        <f t="shared" si="91"/>
        <v>8.4573425485</v>
      </c>
    </row>
    <row r="2901" spans="1:9">
      <c r="A2901" s="12" t="s">
        <v>3192</v>
      </c>
      <c r="B2901" s="12">
        <v>-0.291093609</v>
      </c>
      <c r="C2901" s="12">
        <v>0.129062768</v>
      </c>
      <c r="D2901" s="12">
        <v>6.328940611</v>
      </c>
      <c r="E2901" s="12">
        <v>6.198684009</v>
      </c>
      <c r="F2901" s="12">
        <f t="shared" si="90"/>
        <v>6.26381231</v>
      </c>
      <c r="G2901" s="12">
        <v>7.965949422</v>
      </c>
      <c r="H2901" s="12">
        <v>7.97507976</v>
      </c>
      <c r="I2901" s="12">
        <f t="shared" si="91"/>
        <v>7.970514591</v>
      </c>
    </row>
    <row r="2902" spans="1:9">
      <c r="A2902" s="12" t="s">
        <v>2881</v>
      </c>
      <c r="B2902" s="12">
        <v>0.157600388</v>
      </c>
      <c r="C2902" s="12">
        <v>0.456203558</v>
      </c>
      <c r="D2902" s="12">
        <v>6.108694214</v>
      </c>
      <c r="E2902" s="12">
        <v>6.430675804</v>
      </c>
      <c r="F2902" s="12">
        <f t="shared" si="90"/>
        <v>6.269685009</v>
      </c>
      <c r="G2902" s="12">
        <v>4.869078095</v>
      </c>
      <c r="H2902" s="12">
        <v>6.842334295</v>
      </c>
      <c r="I2902" s="12">
        <f t="shared" si="91"/>
        <v>5.855706195</v>
      </c>
    </row>
    <row r="2903" spans="1:9">
      <c r="A2903" s="12" t="s">
        <v>1572</v>
      </c>
      <c r="B2903" s="12">
        <v>-0.329734314</v>
      </c>
      <c r="C2903" s="12">
        <v>0.139243167</v>
      </c>
      <c r="D2903" s="12">
        <v>6.150262649</v>
      </c>
      <c r="E2903" s="12">
        <v>6.393853928</v>
      </c>
      <c r="F2903" s="12">
        <f t="shared" si="90"/>
        <v>6.2720582885</v>
      </c>
      <c r="G2903" s="12">
        <v>7.28240803</v>
      </c>
      <c r="H2903" s="12">
        <v>9.132356741</v>
      </c>
      <c r="I2903" s="12">
        <f t="shared" si="91"/>
        <v>8.2073823855</v>
      </c>
    </row>
    <row r="2904" spans="1:9">
      <c r="A2904" s="12" t="s">
        <v>1796</v>
      </c>
      <c r="B2904" s="12">
        <v>-0.016730606</v>
      </c>
      <c r="C2904" s="12">
        <v>0.90369729</v>
      </c>
      <c r="D2904" s="12">
        <v>6.90199852</v>
      </c>
      <c r="E2904" s="12">
        <v>5.644815706</v>
      </c>
      <c r="F2904" s="12">
        <f t="shared" si="90"/>
        <v>6.273407113</v>
      </c>
      <c r="G2904" s="12">
        <v>6.528396005</v>
      </c>
      <c r="H2904" s="12">
        <v>6.666853854</v>
      </c>
      <c r="I2904" s="12">
        <f t="shared" si="91"/>
        <v>6.5976249295</v>
      </c>
    </row>
    <row r="2905" spans="1:9">
      <c r="A2905" s="12" t="s">
        <v>3569</v>
      </c>
      <c r="B2905" s="12">
        <v>0.124544454</v>
      </c>
      <c r="C2905" s="12">
        <v>0.489938537</v>
      </c>
      <c r="D2905" s="12">
        <v>6.83099535</v>
      </c>
      <c r="E2905" s="12">
        <v>5.722319422</v>
      </c>
      <c r="F2905" s="12">
        <f t="shared" si="90"/>
        <v>6.276657386</v>
      </c>
      <c r="G2905" s="12">
        <v>5.288314237</v>
      </c>
      <c r="H2905" s="12">
        <v>6.694939676</v>
      </c>
      <c r="I2905" s="12">
        <f t="shared" si="91"/>
        <v>5.9916269565</v>
      </c>
    </row>
    <row r="2906" spans="1:9">
      <c r="A2906" s="12" t="s">
        <v>2865</v>
      </c>
      <c r="B2906" s="12">
        <v>-0.048234967</v>
      </c>
      <c r="C2906" s="12">
        <v>0.776159688</v>
      </c>
      <c r="D2906" s="12">
        <v>6.120289167</v>
      </c>
      <c r="E2906" s="12">
        <v>6.434277436</v>
      </c>
      <c r="F2906" s="12">
        <f t="shared" si="90"/>
        <v>6.2772833015</v>
      </c>
      <c r="G2906" s="12">
        <v>7.008041953</v>
      </c>
      <c r="H2906" s="12">
        <v>6.490095284</v>
      </c>
      <c r="I2906" s="12">
        <f t="shared" si="91"/>
        <v>6.7490686185</v>
      </c>
    </row>
    <row r="2907" spans="1:9">
      <c r="A2907" s="12" t="s">
        <v>3364</v>
      </c>
      <c r="B2907" s="12">
        <v>3.384591211</v>
      </c>
      <c r="C2907" s="12">
        <v>0.008447229</v>
      </c>
      <c r="D2907" s="12">
        <v>6.027330691</v>
      </c>
      <c r="E2907" s="12">
        <v>6.530850038</v>
      </c>
      <c r="F2907" s="12">
        <f t="shared" si="90"/>
        <v>6.2790903645</v>
      </c>
      <c r="G2907" s="12">
        <v>0.126118424</v>
      </c>
      <c r="H2907" s="12">
        <v>1.135294494</v>
      </c>
      <c r="I2907" s="12">
        <f t="shared" si="91"/>
        <v>0.630706459</v>
      </c>
    </row>
    <row r="2908" spans="1:9">
      <c r="A2908" s="12" t="s">
        <v>2646</v>
      </c>
      <c r="B2908" s="12">
        <v>0.303761311</v>
      </c>
      <c r="C2908" s="12">
        <v>0.044693425</v>
      </c>
      <c r="D2908" s="12">
        <v>6.558538965</v>
      </c>
      <c r="E2908" s="12">
        <v>6.001756951</v>
      </c>
      <c r="F2908" s="12">
        <f t="shared" si="90"/>
        <v>6.280147958</v>
      </c>
      <c r="G2908" s="12">
        <v>5.28190318</v>
      </c>
      <c r="H2908" s="12">
        <v>5.2984599</v>
      </c>
      <c r="I2908" s="12">
        <f t="shared" si="91"/>
        <v>5.29018154</v>
      </c>
    </row>
    <row r="2909" spans="1:9">
      <c r="A2909" s="12" t="s">
        <v>3745</v>
      </c>
      <c r="B2909" s="12">
        <v>-0.028308514</v>
      </c>
      <c r="C2909" s="12">
        <v>0.871342057</v>
      </c>
      <c r="D2909" s="12">
        <v>6.598938734</v>
      </c>
      <c r="E2909" s="12">
        <v>5.962708811</v>
      </c>
      <c r="F2909" s="12">
        <f t="shared" si="90"/>
        <v>6.2808237725</v>
      </c>
      <c r="G2909" s="12">
        <v>5.914793422</v>
      </c>
      <c r="H2909" s="12">
        <v>7.41874686</v>
      </c>
      <c r="I2909" s="12">
        <f t="shared" si="91"/>
        <v>6.666770141</v>
      </c>
    </row>
    <row r="2910" spans="1:9">
      <c r="A2910" s="12" t="s">
        <v>2869</v>
      </c>
      <c r="B2910" s="12">
        <v>0.259482443</v>
      </c>
      <c r="C2910" s="12">
        <v>0.135267893</v>
      </c>
      <c r="D2910" s="12">
        <v>6.693715644</v>
      </c>
      <c r="E2910" s="12">
        <v>5.869424994</v>
      </c>
      <c r="F2910" s="12">
        <f t="shared" si="90"/>
        <v>6.281570319</v>
      </c>
      <c r="G2910" s="12">
        <v>5.365377652</v>
      </c>
      <c r="H2910" s="12">
        <v>5.547384935</v>
      </c>
      <c r="I2910" s="12">
        <f t="shared" si="91"/>
        <v>5.4563812935</v>
      </c>
    </row>
    <row r="2911" spans="1:9">
      <c r="A2911" s="12" t="s">
        <v>5603</v>
      </c>
      <c r="B2911" s="12">
        <v>-0.270304371</v>
      </c>
      <c r="C2911" s="12">
        <v>0.21368167</v>
      </c>
      <c r="D2911" s="12">
        <v>5.213188914</v>
      </c>
      <c r="E2911" s="12">
        <v>7.352026713</v>
      </c>
      <c r="F2911" s="12">
        <f t="shared" si="90"/>
        <v>6.2826078135</v>
      </c>
      <c r="G2911" s="12">
        <v>8.328233721</v>
      </c>
      <c r="H2911" s="12">
        <v>7.439162975</v>
      </c>
      <c r="I2911" s="12">
        <f t="shared" si="91"/>
        <v>7.883698348</v>
      </c>
    </row>
    <row r="2912" spans="1:9">
      <c r="A2912" s="12" t="s">
        <v>4391</v>
      </c>
      <c r="B2912" s="12">
        <v>-1.145822705</v>
      </c>
      <c r="C2912" s="15">
        <v>6.22e-9</v>
      </c>
      <c r="D2912" s="12">
        <v>6.830355175</v>
      </c>
      <c r="E2912" s="12">
        <v>5.744290154</v>
      </c>
      <c r="F2912" s="12">
        <f t="shared" si="90"/>
        <v>6.2873226645</v>
      </c>
      <c r="G2912" s="12">
        <v>14.17338375</v>
      </c>
      <c r="H2912" s="12">
        <v>14.75502272</v>
      </c>
      <c r="I2912" s="12">
        <f t="shared" si="91"/>
        <v>14.464203235</v>
      </c>
    </row>
    <row r="2913" spans="1:9">
      <c r="A2913" s="12" t="s">
        <v>3155</v>
      </c>
      <c r="B2913" s="12">
        <v>-0.067426972</v>
      </c>
      <c r="C2913" s="12">
        <v>0.693044841</v>
      </c>
      <c r="D2913" s="12">
        <v>5.797838546</v>
      </c>
      <c r="E2913" s="12">
        <v>6.78085478</v>
      </c>
      <c r="F2913" s="12">
        <f t="shared" si="90"/>
        <v>6.289346663</v>
      </c>
      <c r="G2913" s="12">
        <v>6.520822808</v>
      </c>
      <c r="H2913" s="12">
        <v>7.19947401</v>
      </c>
      <c r="I2913" s="12">
        <f t="shared" si="91"/>
        <v>6.860148409</v>
      </c>
    </row>
    <row r="2914" spans="1:9">
      <c r="A2914" s="12" t="s">
        <v>2525</v>
      </c>
      <c r="B2914" s="12">
        <v>0.143086145</v>
      </c>
      <c r="C2914" s="12">
        <v>0.274759352</v>
      </c>
      <c r="D2914" s="12">
        <v>6.721468671</v>
      </c>
      <c r="E2914" s="12">
        <v>5.867621312</v>
      </c>
      <c r="F2914" s="12">
        <f t="shared" si="90"/>
        <v>6.2945449915</v>
      </c>
      <c r="G2914" s="12">
        <v>6.242316472</v>
      </c>
      <c r="H2914" s="12">
        <v>5.603598505</v>
      </c>
      <c r="I2914" s="12">
        <f t="shared" si="91"/>
        <v>5.9229574885</v>
      </c>
    </row>
    <row r="2915" spans="1:9">
      <c r="A2915" s="12" t="s">
        <v>2983</v>
      </c>
      <c r="B2915" s="12">
        <v>-0.26361623</v>
      </c>
      <c r="C2915" s="12">
        <v>0.06631459</v>
      </c>
      <c r="D2915" s="12">
        <v>6.699967817</v>
      </c>
      <c r="E2915" s="12">
        <v>5.891285169</v>
      </c>
      <c r="F2915" s="12">
        <f t="shared" si="90"/>
        <v>6.295626493</v>
      </c>
      <c r="G2915" s="12">
        <v>8.241625633</v>
      </c>
      <c r="H2915" s="12">
        <v>7.465722154</v>
      </c>
      <c r="I2915" s="12">
        <f t="shared" si="91"/>
        <v>7.8536738935</v>
      </c>
    </row>
    <row r="2916" spans="1:9">
      <c r="A2916" s="12" t="s">
        <v>1636</v>
      </c>
      <c r="B2916" s="12">
        <v>-0.084479617</v>
      </c>
      <c r="C2916" s="12">
        <v>0.633088932</v>
      </c>
      <c r="D2916" s="12">
        <v>5.498418379</v>
      </c>
      <c r="E2916" s="12">
        <v>7.095057655</v>
      </c>
      <c r="F2916" s="12">
        <f t="shared" si="90"/>
        <v>6.296738017</v>
      </c>
      <c r="G2916" s="12">
        <v>7.290874127</v>
      </c>
      <c r="H2916" s="12">
        <v>6.599426318</v>
      </c>
      <c r="I2916" s="12">
        <f t="shared" si="91"/>
        <v>6.9451502225</v>
      </c>
    </row>
    <row r="2917" spans="1:9">
      <c r="A2917" s="12" t="s">
        <v>2347</v>
      </c>
      <c r="B2917" s="12">
        <v>-0.558977932</v>
      </c>
      <c r="C2917" s="12">
        <v>0.00052786</v>
      </c>
      <c r="D2917" s="12">
        <v>5.767144455</v>
      </c>
      <c r="E2917" s="12">
        <v>6.835392811</v>
      </c>
      <c r="F2917" s="12">
        <f t="shared" si="90"/>
        <v>6.301268633</v>
      </c>
      <c r="G2917" s="12">
        <v>9.902674399</v>
      </c>
      <c r="H2917" s="12">
        <v>9.411113029</v>
      </c>
      <c r="I2917" s="12">
        <f t="shared" si="91"/>
        <v>9.656893714</v>
      </c>
    </row>
    <row r="2918" spans="1:9">
      <c r="A2918" s="12" t="s">
        <v>3396</v>
      </c>
      <c r="B2918" s="12">
        <v>-0.042169768</v>
      </c>
      <c r="C2918" s="12">
        <v>0.831124005</v>
      </c>
      <c r="D2918" s="12">
        <v>6.568623045</v>
      </c>
      <c r="E2918" s="12">
        <v>6.034385443</v>
      </c>
      <c r="F2918" s="12">
        <f t="shared" si="90"/>
        <v>6.301504244</v>
      </c>
      <c r="G2918" s="12">
        <v>7.544877473</v>
      </c>
      <c r="H2918" s="12">
        <v>5.933178614</v>
      </c>
      <c r="I2918" s="12">
        <f t="shared" si="91"/>
        <v>6.7390280435</v>
      </c>
    </row>
    <row r="2919" spans="1:9">
      <c r="A2919" s="12" t="s">
        <v>4470</v>
      </c>
      <c r="B2919" s="12">
        <v>0.03487997</v>
      </c>
      <c r="C2919" s="12">
        <v>0.822857937</v>
      </c>
      <c r="D2919" s="12">
        <v>6.715122457</v>
      </c>
      <c r="E2919" s="12">
        <v>5.889470858</v>
      </c>
      <c r="F2919" s="12">
        <f t="shared" si="90"/>
        <v>6.3022966575</v>
      </c>
      <c r="G2919" s="12">
        <v>5.921053924</v>
      </c>
      <c r="H2919" s="12">
        <v>6.879209135</v>
      </c>
      <c r="I2919" s="12">
        <f t="shared" si="91"/>
        <v>6.4001315295</v>
      </c>
    </row>
    <row r="2920" spans="1:9">
      <c r="A2920" s="12" t="s">
        <v>4606</v>
      </c>
      <c r="B2920" s="12">
        <v>-0.182138767</v>
      </c>
      <c r="C2920" s="12">
        <v>0.214090827</v>
      </c>
      <c r="D2920" s="12">
        <v>6.106423952</v>
      </c>
      <c r="E2920" s="12">
        <v>6.49872668</v>
      </c>
      <c r="F2920" s="12">
        <f t="shared" si="90"/>
        <v>6.302575316</v>
      </c>
      <c r="G2920" s="12">
        <v>6.909577677</v>
      </c>
      <c r="H2920" s="12">
        <v>7.976813375</v>
      </c>
      <c r="I2920" s="12">
        <f t="shared" si="91"/>
        <v>7.443195526</v>
      </c>
    </row>
    <row r="2921" spans="1:9">
      <c r="A2921" s="12" t="s">
        <v>5302</v>
      </c>
      <c r="B2921" s="12">
        <v>-0.51810052</v>
      </c>
      <c r="C2921" s="12">
        <v>0.020599547</v>
      </c>
      <c r="D2921" s="12">
        <v>6.640754321</v>
      </c>
      <c r="E2921" s="12">
        <v>5.964881885</v>
      </c>
      <c r="F2921" s="12">
        <f t="shared" si="90"/>
        <v>6.302818103</v>
      </c>
      <c r="G2921" s="12">
        <v>11.3443602</v>
      </c>
      <c r="H2921" s="12">
        <v>7.385800909</v>
      </c>
      <c r="I2921" s="12">
        <f t="shared" si="91"/>
        <v>9.3650805545</v>
      </c>
    </row>
    <row r="2922" spans="1:9">
      <c r="A2922" s="12" t="s">
        <v>3890</v>
      </c>
      <c r="B2922" s="12">
        <v>-0.059170223</v>
      </c>
      <c r="C2922" s="12">
        <v>0.765590001</v>
      </c>
      <c r="D2922" s="12">
        <v>6.794862465</v>
      </c>
      <c r="E2922" s="12">
        <v>5.812905602</v>
      </c>
      <c r="F2922" s="12">
        <f t="shared" si="90"/>
        <v>6.3038840335</v>
      </c>
      <c r="G2922" s="12">
        <v>7.046571627</v>
      </c>
      <c r="H2922" s="12">
        <v>6.604777132</v>
      </c>
      <c r="I2922" s="12">
        <f t="shared" si="91"/>
        <v>6.8256743795</v>
      </c>
    </row>
    <row r="2923" spans="1:9">
      <c r="A2923" s="12" t="s">
        <v>3316</v>
      </c>
      <c r="B2923" s="12">
        <v>-0.334120851</v>
      </c>
      <c r="C2923" s="12">
        <v>0.015293113</v>
      </c>
      <c r="D2923" s="12">
        <v>6.384539131</v>
      </c>
      <c r="E2923" s="12">
        <v>6.223872392</v>
      </c>
      <c r="F2923" s="12">
        <f t="shared" si="90"/>
        <v>6.3042057615</v>
      </c>
      <c r="G2923" s="12">
        <v>8.132140665</v>
      </c>
      <c r="H2923" s="12">
        <v>8.39954288</v>
      </c>
      <c r="I2923" s="12">
        <f t="shared" si="91"/>
        <v>8.2658417725</v>
      </c>
    </row>
    <row r="2924" spans="1:9">
      <c r="A2924" s="12" t="s">
        <v>5067</v>
      </c>
      <c r="B2924" s="12">
        <v>0.146392415</v>
      </c>
      <c r="C2924" s="12">
        <v>0.417167513</v>
      </c>
      <c r="D2924" s="12">
        <v>5.649158092</v>
      </c>
      <c r="E2924" s="12">
        <v>6.959764248</v>
      </c>
      <c r="F2924" s="12">
        <f t="shared" si="90"/>
        <v>6.30446117</v>
      </c>
      <c r="G2924" s="12">
        <v>5.254315591</v>
      </c>
      <c r="H2924" s="12">
        <v>6.613462091</v>
      </c>
      <c r="I2924" s="12">
        <f t="shared" si="91"/>
        <v>5.933888841</v>
      </c>
    </row>
    <row r="2925" spans="1:9">
      <c r="A2925" s="12" t="s">
        <v>1343</v>
      </c>
      <c r="B2925" s="12">
        <v>-0.310138297</v>
      </c>
      <c r="C2925" s="12">
        <v>0.065706858</v>
      </c>
      <c r="D2925" s="12">
        <v>6.951799937</v>
      </c>
      <c r="E2925" s="12">
        <v>5.660442065</v>
      </c>
      <c r="F2925" s="12">
        <f t="shared" si="90"/>
        <v>6.306121001</v>
      </c>
      <c r="G2925" s="12">
        <v>8.181400024</v>
      </c>
      <c r="H2925" s="12">
        <v>8.070985316</v>
      </c>
      <c r="I2925" s="12">
        <f t="shared" si="91"/>
        <v>8.12619267</v>
      </c>
    </row>
    <row r="2926" spans="1:9">
      <c r="A2926" s="12" t="s">
        <v>3674</v>
      </c>
      <c r="B2926" s="12">
        <v>-0.003318345</v>
      </c>
      <c r="C2926" s="12">
        <v>0.987227696</v>
      </c>
      <c r="D2926" s="12">
        <v>6.954013581</v>
      </c>
      <c r="E2926" s="12">
        <v>5.659050208</v>
      </c>
      <c r="F2926" s="12">
        <f t="shared" si="90"/>
        <v>6.3065318945</v>
      </c>
      <c r="G2926" s="12">
        <v>6.398223302</v>
      </c>
      <c r="H2926" s="12">
        <v>6.745338162</v>
      </c>
      <c r="I2926" s="12">
        <f t="shared" si="91"/>
        <v>6.571780732</v>
      </c>
    </row>
    <row r="2927" spans="1:9">
      <c r="A2927" s="12" t="s">
        <v>3041</v>
      </c>
      <c r="B2927" s="12">
        <v>-0.059378045</v>
      </c>
      <c r="C2927" s="12">
        <v>0.638953959</v>
      </c>
      <c r="D2927" s="12">
        <v>6.357184593</v>
      </c>
      <c r="E2927" s="12">
        <v>6.258408216</v>
      </c>
      <c r="F2927" s="12">
        <f t="shared" si="90"/>
        <v>6.3077964045</v>
      </c>
      <c r="G2927" s="12">
        <v>6.781895523</v>
      </c>
      <c r="H2927" s="12">
        <v>6.890244416</v>
      </c>
      <c r="I2927" s="12">
        <f t="shared" si="91"/>
        <v>6.8360699695</v>
      </c>
    </row>
    <row r="2928" spans="1:9">
      <c r="A2928" s="12" t="s">
        <v>3200</v>
      </c>
      <c r="B2928" s="12">
        <v>0.218178064</v>
      </c>
      <c r="C2928" s="12">
        <v>0.144513263</v>
      </c>
      <c r="D2928" s="12">
        <v>5.98755733</v>
      </c>
      <c r="E2928" s="12">
        <v>6.629793648</v>
      </c>
      <c r="F2928" s="12">
        <f t="shared" si="90"/>
        <v>6.308675489</v>
      </c>
      <c r="G2928" s="12">
        <v>5.245161667</v>
      </c>
      <c r="H2928" s="12">
        <v>6.046076183</v>
      </c>
      <c r="I2928" s="12">
        <f t="shared" si="91"/>
        <v>5.645618925</v>
      </c>
    </row>
    <row r="2929" spans="1:9">
      <c r="A2929" s="12" t="s">
        <v>2635</v>
      </c>
      <c r="B2929" s="12">
        <v>-0.159658972</v>
      </c>
      <c r="C2929" s="12">
        <v>0.212982207</v>
      </c>
      <c r="D2929" s="12">
        <v>6.540064385</v>
      </c>
      <c r="E2929" s="12">
        <v>6.097238262</v>
      </c>
      <c r="F2929" s="12">
        <f t="shared" si="90"/>
        <v>6.3186513235</v>
      </c>
      <c r="G2929" s="12">
        <v>7.649415253</v>
      </c>
      <c r="H2929" s="12">
        <v>7.022613469</v>
      </c>
      <c r="I2929" s="12">
        <f t="shared" si="91"/>
        <v>7.336014361</v>
      </c>
    </row>
    <row r="2930" spans="1:9">
      <c r="A2930" s="12" t="s">
        <v>2757</v>
      </c>
      <c r="B2930" s="12">
        <v>-0.179297302</v>
      </c>
      <c r="C2930" s="12">
        <v>0.394352104</v>
      </c>
      <c r="D2930" s="12">
        <v>6.208776475</v>
      </c>
      <c r="E2930" s="12">
        <v>6.440155502</v>
      </c>
      <c r="F2930" s="12">
        <f t="shared" si="90"/>
        <v>6.3244659885</v>
      </c>
      <c r="G2930" s="12">
        <v>6.366926301</v>
      </c>
      <c r="H2930" s="12">
        <v>8.550745085</v>
      </c>
      <c r="I2930" s="12">
        <f t="shared" si="91"/>
        <v>7.458835693</v>
      </c>
    </row>
    <row r="2931" spans="1:9">
      <c r="A2931" s="12" t="s">
        <v>3895</v>
      </c>
      <c r="B2931" s="12">
        <v>-0.307656534</v>
      </c>
      <c r="C2931" s="12">
        <v>0.131401595</v>
      </c>
      <c r="D2931" s="12">
        <v>5.847325048</v>
      </c>
      <c r="E2931" s="12">
        <v>6.804198412</v>
      </c>
      <c r="F2931" s="12">
        <f t="shared" si="90"/>
        <v>6.32576173</v>
      </c>
      <c r="G2931" s="12">
        <v>7.702602939</v>
      </c>
      <c r="H2931" s="12">
        <v>8.598018134</v>
      </c>
      <c r="I2931" s="12">
        <f t="shared" si="91"/>
        <v>8.1503105365</v>
      </c>
    </row>
    <row r="2932" spans="1:9">
      <c r="A2932" s="12" t="s">
        <v>4396</v>
      </c>
      <c r="B2932" s="12">
        <v>-0.42358666</v>
      </c>
      <c r="C2932" s="12">
        <v>0.01019232</v>
      </c>
      <c r="D2932" s="12">
        <v>6.487112114</v>
      </c>
      <c r="E2932" s="12">
        <v>6.168029092</v>
      </c>
      <c r="F2932" s="12">
        <f t="shared" si="90"/>
        <v>6.327570603</v>
      </c>
      <c r="G2932" s="12">
        <v>8.58292226</v>
      </c>
      <c r="H2932" s="12">
        <v>9.07217085</v>
      </c>
      <c r="I2932" s="12">
        <f t="shared" si="91"/>
        <v>8.827546555</v>
      </c>
    </row>
    <row r="2933" spans="1:9">
      <c r="A2933" s="12" t="s">
        <v>4680</v>
      </c>
      <c r="B2933" s="12">
        <v>0.171020197</v>
      </c>
      <c r="C2933" s="12">
        <v>0.301180648</v>
      </c>
      <c r="D2933" s="12">
        <v>6.413983115</v>
      </c>
      <c r="E2933" s="12">
        <v>6.243537578</v>
      </c>
      <c r="F2933" s="12">
        <f t="shared" si="90"/>
        <v>6.3287603465</v>
      </c>
      <c r="G2933" s="12">
        <v>6.41585295</v>
      </c>
      <c r="H2933" s="12">
        <v>5.265001603</v>
      </c>
      <c r="I2933" s="12">
        <f t="shared" si="91"/>
        <v>5.8404272765</v>
      </c>
    </row>
    <row r="2934" spans="1:9">
      <c r="A2934" s="12" t="s">
        <v>3404</v>
      </c>
      <c r="B2934" s="12">
        <v>-0.403931899</v>
      </c>
      <c r="C2934" s="12">
        <v>0.007156883</v>
      </c>
      <c r="D2934" s="12">
        <v>6.280836722</v>
      </c>
      <c r="E2934" s="12">
        <v>6.394741194</v>
      </c>
      <c r="F2934" s="12">
        <f t="shared" si="90"/>
        <v>6.337788958</v>
      </c>
      <c r="G2934" s="12">
        <v>8.413311585</v>
      </c>
      <c r="H2934" s="12">
        <v>9.035749963</v>
      </c>
      <c r="I2934" s="12">
        <f t="shared" si="91"/>
        <v>8.724530774</v>
      </c>
    </row>
    <row r="2935" spans="1:9">
      <c r="A2935" s="12" t="s">
        <v>2339</v>
      </c>
      <c r="B2935" s="12">
        <v>-0.19212481</v>
      </c>
      <c r="C2935" s="12">
        <v>0.191707517</v>
      </c>
      <c r="D2935" s="12">
        <v>6.0521942</v>
      </c>
      <c r="E2935" s="12">
        <v>6.624247791</v>
      </c>
      <c r="F2935" s="12">
        <f t="shared" si="90"/>
        <v>6.3382209955</v>
      </c>
      <c r="G2935" s="12">
        <v>8.037066948</v>
      </c>
      <c r="H2935" s="12">
        <v>7.018423283</v>
      </c>
      <c r="I2935" s="12">
        <f t="shared" si="91"/>
        <v>7.5277451155</v>
      </c>
    </row>
    <row r="2936" spans="1:9">
      <c r="A2936" s="12" t="s">
        <v>3303</v>
      </c>
      <c r="B2936" s="12">
        <v>-0.14703725</v>
      </c>
      <c r="C2936" s="12">
        <v>0.318142941</v>
      </c>
      <c r="D2936" s="12">
        <v>7.029763318</v>
      </c>
      <c r="E2936" s="12">
        <v>5.658259363</v>
      </c>
      <c r="F2936" s="12">
        <f t="shared" si="90"/>
        <v>6.3440113405</v>
      </c>
      <c r="G2936" s="12">
        <v>6.968685493</v>
      </c>
      <c r="H2936" s="12">
        <v>7.64082536</v>
      </c>
      <c r="I2936" s="12">
        <f t="shared" si="91"/>
        <v>7.3047554265</v>
      </c>
    </row>
    <row r="2937" spans="1:9">
      <c r="A2937" s="12" t="s">
        <v>4628</v>
      </c>
      <c r="B2937" s="12">
        <v>-0.09717205</v>
      </c>
      <c r="C2937" s="12">
        <v>0.554705463</v>
      </c>
      <c r="D2937" s="12">
        <v>6.100337779</v>
      </c>
      <c r="E2937" s="12">
        <v>6.589417179</v>
      </c>
      <c r="F2937" s="12">
        <f t="shared" si="90"/>
        <v>6.344877479</v>
      </c>
      <c r="G2937" s="12">
        <v>7.340971435</v>
      </c>
      <c r="H2937" s="12">
        <v>6.77398987</v>
      </c>
      <c r="I2937" s="12">
        <f t="shared" si="91"/>
        <v>7.0574806525</v>
      </c>
    </row>
    <row r="2938" spans="1:9">
      <c r="A2938" s="12" t="s">
        <v>3500</v>
      </c>
      <c r="B2938" s="12">
        <v>-0.043794725</v>
      </c>
      <c r="C2938" s="12">
        <v>0.813612016</v>
      </c>
      <c r="D2938" s="12">
        <v>6.330921304</v>
      </c>
      <c r="E2938" s="12">
        <v>6.361261863</v>
      </c>
      <c r="F2938" s="12">
        <f t="shared" si="90"/>
        <v>6.3460915835</v>
      </c>
      <c r="G2938" s="12">
        <v>6.528213888</v>
      </c>
      <c r="H2938" s="12">
        <v>7.083945512</v>
      </c>
      <c r="I2938" s="12">
        <f t="shared" si="91"/>
        <v>6.8060797</v>
      </c>
    </row>
    <row r="2939" spans="1:9">
      <c r="A2939" s="12" t="s">
        <v>2940</v>
      </c>
      <c r="B2939" s="12">
        <v>0.138374227</v>
      </c>
      <c r="C2939" s="12">
        <v>0.382545272</v>
      </c>
      <c r="D2939" s="12">
        <v>6.406512755</v>
      </c>
      <c r="E2939" s="12">
        <v>6.287297416</v>
      </c>
      <c r="F2939" s="12">
        <f t="shared" si="90"/>
        <v>6.3469050855</v>
      </c>
      <c r="G2939" s="12">
        <v>5.707277388</v>
      </c>
      <c r="H2939" s="12">
        <v>6.291820443</v>
      </c>
      <c r="I2939" s="12">
        <f t="shared" si="91"/>
        <v>5.9995489155</v>
      </c>
    </row>
    <row r="2940" spans="1:9">
      <c r="A2940" s="12" t="s">
        <v>1393</v>
      </c>
      <c r="B2940" s="12">
        <v>0.183229734</v>
      </c>
      <c r="C2940" s="12">
        <v>0.537578121</v>
      </c>
      <c r="D2940" s="12">
        <v>6.207719186</v>
      </c>
      <c r="E2940" s="12">
        <v>6.509853437</v>
      </c>
      <c r="F2940" s="12">
        <f t="shared" si="90"/>
        <v>6.3587863115</v>
      </c>
      <c r="G2940" s="12">
        <v>5.709166852</v>
      </c>
      <c r="H2940" s="12">
        <v>5.943495453</v>
      </c>
      <c r="I2940" s="12">
        <f t="shared" si="91"/>
        <v>5.8263311525</v>
      </c>
    </row>
    <row r="2941" spans="1:9">
      <c r="A2941" s="12" t="s">
        <v>2644</v>
      </c>
      <c r="B2941" s="12">
        <v>0.112013754</v>
      </c>
      <c r="C2941" s="12">
        <v>0.523725961</v>
      </c>
      <c r="D2941" s="12">
        <v>6.16494341</v>
      </c>
      <c r="E2941" s="12">
        <v>6.554205755</v>
      </c>
      <c r="F2941" s="12">
        <f t="shared" si="90"/>
        <v>6.3595745825</v>
      </c>
      <c r="G2941" s="12">
        <v>5.718381382</v>
      </c>
      <c r="H2941" s="12">
        <v>6.531030593</v>
      </c>
      <c r="I2941" s="12">
        <f t="shared" si="91"/>
        <v>6.1247059875</v>
      </c>
    </row>
    <row r="2942" spans="1:9">
      <c r="A2942" s="12" t="s">
        <v>1304</v>
      </c>
      <c r="B2942" s="12">
        <v>0.205182172</v>
      </c>
      <c r="C2942" s="12">
        <v>0.354511853</v>
      </c>
      <c r="D2942" s="12">
        <v>6.298118603</v>
      </c>
      <c r="E2942" s="12">
        <v>6.425517034</v>
      </c>
      <c r="F2942" s="12">
        <f t="shared" si="90"/>
        <v>6.3618178185</v>
      </c>
      <c r="G2942" s="12">
        <v>5.1500354</v>
      </c>
      <c r="H2942" s="12">
        <v>6.339579191</v>
      </c>
      <c r="I2942" s="12">
        <f t="shared" si="91"/>
        <v>5.7448072955</v>
      </c>
    </row>
    <row r="2943" spans="1:9">
      <c r="A2943" s="12" t="s">
        <v>2632</v>
      </c>
      <c r="B2943" s="12">
        <v>0.065420235</v>
      </c>
      <c r="C2943" s="12">
        <v>0.828834064</v>
      </c>
      <c r="D2943" s="12">
        <v>6.611764076</v>
      </c>
      <c r="E2943" s="12">
        <v>6.117584166</v>
      </c>
      <c r="F2943" s="12">
        <f t="shared" si="90"/>
        <v>6.364674121</v>
      </c>
      <c r="G2943" s="12">
        <v>7.185561882</v>
      </c>
      <c r="H2943" s="12">
        <v>5.448563749</v>
      </c>
      <c r="I2943" s="12">
        <f t="shared" si="91"/>
        <v>6.3170628155</v>
      </c>
    </row>
    <row r="2944" spans="1:9">
      <c r="A2944" s="12" t="s">
        <v>3958</v>
      </c>
      <c r="B2944" s="12">
        <v>0.158833816</v>
      </c>
      <c r="C2944" s="12">
        <v>0.284407923</v>
      </c>
      <c r="D2944" s="12">
        <v>6.561672388</v>
      </c>
      <c r="E2944" s="12">
        <v>6.168220994</v>
      </c>
      <c r="F2944" s="12">
        <f t="shared" si="90"/>
        <v>6.364946691</v>
      </c>
      <c r="G2944" s="12">
        <v>5.561850718</v>
      </c>
      <c r="H2944" s="12">
        <v>6.302107309</v>
      </c>
      <c r="I2944" s="12">
        <f t="shared" si="91"/>
        <v>5.9319790135</v>
      </c>
    </row>
    <row r="2945" spans="1:9">
      <c r="A2945" s="12" t="s">
        <v>2204</v>
      </c>
      <c r="B2945" s="12">
        <v>0.323387453</v>
      </c>
      <c r="C2945" s="12">
        <v>0.075840985</v>
      </c>
      <c r="D2945" s="12">
        <v>6.187859237</v>
      </c>
      <c r="E2945" s="12">
        <v>6.542900801</v>
      </c>
      <c r="F2945" s="12">
        <f t="shared" si="90"/>
        <v>6.365380019</v>
      </c>
      <c r="G2945" s="12">
        <v>4.58351254</v>
      </c>
      <c r="H2945" s="12">
        <v>6.012741366</v>
      </c>
      <c r="I2945" s="12">
        <f t="shared" si="91"/>
        <v>5.298126953</v>
      </c>
    </row>
    <row r="2946" spans="1:9">
      <c r="A2946" s="12" t="s">
        <v>1701</v>
      </c>
      <c r="B2946" s="12">
        <v>-0.227898448</v>
      </c>
      <c r="C2946" s="12">
        <v>0.294099401</v>
      </c>
      <c r="D2946" s="12">
        <v>6.947013305</v>
      </c>
      <c r="E2946" s="12">
        <v>5.785187306</v>
      </c>
      <c r="F2946" s="12">
        <f t="shared" ref="F2946:F3009" si="92">AVERAGE(D2946:E2946)</f>
        <v>6.3661003055</v>
      </c>
      <c r="G2946" s="12">
        <v>8.89976152</v>
      </c>
      <c r="H2946" s="12">
        <v>6.578149288</v>
      </c>
      <c r="I2946" s="12">
        <f t="shared" ref="I2946:I3009" si="93">AVERAGE(G2946:H2946)</f>
        <v>7.738955404</v>
      </c>
    </row>
    <row r="2947" spans="1:9">
      <c r="A2947" s="12" t="s">
        <v>4727</v>
      </c>
      <c r="B2947" s="12">
        <v>-0.18193169</v>
      </c>
      <c r="C2947" s="12">
        <v>0.130099089</v>
      </c>
      <c r="D2947" s="12">
        <v>6.301840815</v>
      </c>
      <c r="E2947" s="12">
        <v>6.451716331</v>
      </c>
      <c r="F2947" s="12">
        <f t="shared" si="92"/>
        <v>6.376778573</v>
      </c>
      <c r="G2947" s="12">
        <v>7.71042451</v>
      </c>
      <c r="H2947" s="12">
        <v>7.333354605</v>
      </c>
      <c r="I2947" s="12">
        <f t="shared" si="93"/>
        <v>7.5218895575</v>
      </c>
    </row>
    <row r="2948" spans="1:9">
      <c r="A2948" s="12" t="s">
        <v>3053</v>
      </c>
      <c r="B2948" s="12">
        <v>0.214798004</v>
      </c>
      <c r="C2948" s="12">
        <v>0.181940513</v>
      </c>
      <c r="D2948" s="12">
        <v>6.587566289</v>
      </c>
      <c r="E2948" s="12">
        <v>6.174210541</v>
      </c>
      <c r="F2948" s="12">
        <f t="shared" si="92"/>
        <v>6.380888415</v>
      </c>
      <c r="G2948" s="12">
        <v>5.900878917</v>
      </c>
      <c r="H2948" s="12">
        <v>5.530214172</v>
      </c>
      <c r="I2948" s="12">
        <f t="shared" si="93"/>
        <v>5.7155465445</v>
      </c>
    </row>
    <row r="2949" spans="1:9">
      <c r="A2949" s="12" t="s">
        <v>2942</v>
      </c>
      <c r="B2949" s="12">
        <v>0.213551067</v>
      </c>
      <c r="C2949" s="12">
        <v>0.18892842</v>
      </c>
      <c r="D2949" s="12">
        <v>6.831369725</v>
      </c>
      <c r="E2949" s="12">
        <v>5.93196807</v>
      </c>
      <c r="F2949" s="12">
        <f t="shared" si="92"/>
        <v>6.3816688975</v>
      </c>
      <c r="G2949" s="12">
        <v>6.049285669</v>
      </c>
      <c r="H2949" s="12">
        <v>5.38789104</v>
      </c>
      <c r="I2949" s="12">
        <f t="shared" si="93"/>
        <v>5.7185883545</v>
      </c>
    </row>
    <row r="2950" spans="1:9">
      <c r="A2950" s="12" t="s">
        <v>2186</v>
      </c>
      <c r="B2950" s="12">
        <v>-0.520725015</v>
      </c>
      <c r="C2950" s="12">
        <v>0.001629287</v>
      </c>
      <c r="D2950" s="12">
        <v>7.118978953</v>
      </c>
      <c r="E2950" s="12">
        <v>5.652775761</v>
      </c>
      <c r="F2950" s="12">
        <f t="shared" si="92"/>
        <v>6.385877357</v>
      </c>
      <c r="G2950" s="12">
        <v>9.607719959</v>
      </c>
      <c r="H2950" s="12">
        <v>9.434934619</v>
      </c>
      <c r="I2950" s="12">
        <f t="shared" si="93"/>
        <v>9.521327289</v>
      </c>
    </row>
    <row r="2951" spans="1:9">
      <c r="A2951" s="12" t="s">
        <v>3153</v>
      </c>
      <c r="B2951" s="12">
        <v>0.052400563</v>
      </c>
      <c r="C2951" s="12">
        <v>0.752250336</v>
      </c>
      <c r="D2951" s="12">
        <v>5.957136221</v>
      </c>
      <c r="E2951" s="12">
        <v>6.814859595</v>
      </c>
      <c r="F2951" s="12">
        <f t="shared" si="92"/>
        <v>6.385997908</v>
      </c>
      <c r="G2951" s="12">
        <v>5.686816309</v>
      </c>
      <c r="H2951" s="12">
        <v>7.141065432</v>
      </c>
      <c r="I2951" s="12">
        <f t="shared" si="93"/>
        <v>6.4139408705</v>
      </c>
    </row>
    <row r="2952" spans="1:9">
      <c r="A2952" s="12" t="s">
        <v>2999</v>
      </c>
      <c r="B2952" s="12">
        <v>-0.537271958</v>
      </c>
      <c r="C2952" s="12">
        <v>0.0167916</v>
      </c>
      <c r="D2952" s="12">
        <v>5.984445231</v>
      </c>
      <c r="E2952" s="12">
        <v>6.791954739</v>
      </c>
      <c r="F2952" s="12">
        <f t="shared" si="92"/>
        <v>6.388199985</v>
      </c>
      <c r="G2952" s="12">
        <v>9.998695616</v>
      </c>
      <c r="H2952" s="12">
        <v>9.285458982</v>
      </c>
      <c r="I2952" s="12">
        <f t="shared" si="93"/>
        <v>9.642077299</v>
      </c>
    </row>
    <row r="2953" spans="1:9">
      <c r="A2953" s="12" t="s">
        <v>2337</v>
      </c>
      <c r="B2953" s="12">
        <v>0.336268965</v>
      </c>
      <c r="C2953" s="12">
        <v>0.136194499</v>
      </c>
      <c r="D2953" s="12">
        <v>6.612499298</v>
      </c>
      <c r="E2953" s="12">
        <v>6.182727202</v>
      </c>
      <c r="F2953" s="12">
        <f t="shared" si="92"/>
        <v>6.39761325</v>
      </c>
      <c r="G2953" s="12">
        <v>5.370719803</v>
      </c>
      <c r="H2953" s="12">
        <v>5.166182634</v>
      </c>
      <c r="I2953" s="12">
        <f t="shared" si="93"/>
        <v>5.2684512185</v>
      </c>
    </row>
    <row r="2954" spans="1:9">
      <c r="A2954" s="12" t="s">
        <v>2790</v>
      </c>
      <c r="B2954" s="12">
        <v>0.283382451</v>
      </c>
      <c r="C2954" s="12">
        <v>0.0562926</v>
      </c>
      <c r="D2954" s="12">
        <v>6.484786127</v>
      </c>
      <c r="E2954" s="12">
        <v>6.311345201</v>
      </c>
      <c r="F2954" s="12">
        <f t="shared" si="92"/>
        <v>6.398065664</v>
      </c>
      <c r="G2954" s="12">
        <v>5.244513426</v>
      </c>
      <c r="H2954" s="12">
        <v>5.693633956</v>
      </c>
      <c r="I2954" s="12">
        <f t="shared" si="93"/>
        <v>5.469073691</v>
      </c>
    </row>
    <row r="2955" spans="1:9">
      <c r="A2955" s="12" t="s">
        <v>5838</v>
      </c>
      <c r="B2955" s="12">
        <v>-0.961486641</v>
      </c>
      <c r="C2955" s="15">
        <v>4.79e-9</v>
      </c>
      <c r="D2955" s="12">
        <v>6.344441845</v>
      </c>
      <c r="E2955" s="12">
        <v>6.459297192</v>
      </c>
      <c r="F2955" s="12">
        <f t="shared" si="92"/>
        <v>6.4018695185</v>
      </c>
      <c r="G2955" s="12">
        <v>14.80820483</v>
      </c>
      <c r="H2955" s="12">
        <v>11.08589846</v>
      </c>
      <c r="I2955" s="12">
        <f t="shared" si="93"/>
        <v>12.947051645</v>
      </c>
    </row>
    <row r="2956" spans="1:9">
      <c r="A2956" s="12" t="s">
        <v>2171</v>
      </c>
      <c r="B2956" s="12">
        <v>-0.038532631</v>
      </c>
      <c r="C2956" s="12">
        <v>0.827411631</v>
      </c>
      <c r="D2956" s="12">
        <v>6.212747754</v>
      </c>
      <c r="E2956" s="12">
        <v>6.594271478</v>
      </c>
      <c r="F2956" s="12">
        <f t="shared" si="92"/>
        <v>6.403509616</v>
      </c>
      <c r="G2956" s="12">
        <v>6.944316183</v>
      </c>
      <c r="H2956" s="12">
        <v>6.73626575</v>
      </c>
      <c r="I2956" s="12">
        <f t="shared" si="93"/>
        <v>6.8402909665</v>
      </c>
    </row>
    <row r="2957" spans="1:9">
      <c r="A2957" s="12" t="s">
        <v>3274</v>
      </c>
      <c r="B2957" s="12">
        <v>-0.391227294</v>
      </c>
      <c r="C2957" s="12">
        <v>0.008656441</v>
      </c>
      <c r="D2957" s="12">
        <v>6.545281281</v>
      </c>
      <c r="E2957" s="12">
        <v>6.272033261</v>
      </c>
      <c r="F2957" s="12">
        <f t="shared" si="92"/>
        <v>6.408657271</v>
      </c>
      <c r="G2957" s="12">
        <v>8.957015915</v>
      </c>
      <c r="H2957" s="12">
        <v>8.51948924</v>
      </c>
      <c r="I2957" s="12">
        <f t="shared" si="93"/>
        <v>8.7382525775</v>
      </c>
    </row>
    <row r="2958" spans="1:9">
      <c r="A2958" s="12" t="s">
        <v>2100</v>
      </c>
      <c r="B2958" s="12">
        <v>0.564882082</v>
      </c>
      <c r="C2958" s="12">
        <v>0.00013963</v>
      </c>
      <c r="D2958" s="12">
        <v>6.698078853</v>
      </c>
      <c r="E2958" s="12">
        <v>6.119911572</v>
      </c>
      <c r="F2958" s="12">
        <f t="shared" si="92"/>
        <v>6.4089952125</v>
      </c>
      <c r="G2958" s="12">
        <v>4.396690036</v>
      </c>
      <c r="H2958" s="12">
        <v>4.61492776</v>
      </c>
      <c r="I2958" s="12">
        <f t="shared" si="93"/>
        <v>4.505808898</v>
      </c>
    </row>
    <row r="2959" spans="1:9">
      <c r="A2959" s="12" t="s">
        <v>3178</v>
      </c>
      <c r="B2959" s="12">
        <v>-0.328466848</v>
      </c>
      <c r="C2959" s="12">
        <v>0.016493121</v>
      </c>
      <c r="D2959" s="12">
        <v>6.438889777</v>
      </c>
      <c r="E2959" s="12">
        <v>6.387962152</v>
      </c>
      <c r="F2959" s="12">
        <f t="shared" si="92"/>
        <v>6.4134259645</v>
      </c>
      <c r="G2959" s="12">
        <v>9.001113986</v>
      </c>
      <c r="H2959" s="12">
        <v>7.736877032</v>
      </c>
      <c r="I2959" s="12">
        <f t="shared" si="93"/>
        <v>8.368995509</v>
      </c>
    </row>
    <row r="2960" spans="1:9">
      <c r="A2960" s="12" t="s">
        <v>3556</v>
      </c>
      <c r="B2960" s="12">
        <v>-0.259171146</v>
      </c>
      <c r="C2960" s="12">
        <v>0.193723782</v>
      </c>
      <c r="D2960" s="12">
        <v>6.106355668</v>
      </c>
      <c r="E2960" s="12">
        <v>6.721406546</v>
      </c>
      <c r="F2960" s="12">
        <f t="shared" si="92"/>
        <v>6.413881107</v>
      </c>
      <c r="G2960" s="12">
        <v>7.79044361</v>
      </c>
      <c r="H2960" s="12">
        <v>8.184084851</v>
      </c>
      <c r="I2960" s="12">
        <f t="shared" si="93"/>
        <v>7.9872642305</v>
      </c>
    </row>
    <row r="2961" spans="1:9">
      <c r="A2961" s="12" t="s">
        <v>1539</v>
      </c>
      <c r="B2961" s="12">
        <v>-0.713849323</v>
      </c>
      <c r="C2961" s="15">
        <v>3.47e-6</v>
      </c>
      <c r="D2961" s="12">
        <v>6.624707722</v>
      </c>
      <c r="E2961" s="12">
        <v>6.204891695</v>
      </c>
      <c r="F2961" s="12">
        <f t="shared" si="92"/>
        <v>6.4147997085</v>
      </c>
      <c r="G2961" s="12">
        <v>11.17611057</v>
      </c>
      <c r="H2961" s="12">
        <v>10.70015208</v>
      </c>
      <c r="I2961" s="12">
        <f t="shared" si="93"/>
        <v>10.938131325</v>
      </c>
    </row>
    <row r="2962" spans="1:9">
      <c r="A2962" s="12" t="s">
        <v>2867</v>
      </c>
      <c r="B2962" s="12">
        <v>-0.090953707</v>
      </c>
      <c r="C2962" s="12">
        <v>0.57869731</v>
      </c>
      <c r="D2962" s="12">
        <v>6.197456655</v>
      </c>
      <c r="E2962" s="12">
        <v>6.632482805</v>
      </c>
      <c r="F2962" s="12">
        <f t="shared" si="92"/>
        <v>6.41496973</v>
      </c>
      <c r="G2962" s="12">
        <v>6.77609069</v>
      </c>
      <c r="H2962" s="12">
        <v>7.444465301</v>
      </c>
      <c r="I2962" s="12">
        <f t="shared" si="93"/>
        <v>7.1102779955</v>
      </c>
    </row>
    <row r="2963" spans="1:9">
      <c r="A2963" s="12" t="s">
        <v>2144</v>
      </c>
      <c r="B2963" s="12">
        <v>-0.127821174</v>
      </c>
      <c r="C2963" s="12">
        <v>0.816301011</v>
      </c>
      <c r="D2963" s="12">
        <v>5.603543379</v>
      </c>
      <c r="E2963" s="12">
        <v>7.228382384</v>
      </c>
      <c r="F2963" s="12">
        <f t="shared" si="92"/>
        <v>6.4159628815</v>
      </c>
      <c r="G2963" s="12">
        <v>9.781420138</v>
      </c>
      <c r="H2963" s="12">
        <v>4.756525754</v>
      </c>
      <c r="I2963" s="12">
        <f t="shared" si="93"/>
        <v>7.268972946</v>
      </c>
    </row>
    <row r="2964" spans="1:9">
      <c r="A2964" s="12" t="s">
        <v>2602</v>
      </c>
      <c r="B2964" s="12">
        <v>-0.012989359</v>
      </c>
      <c r="C2964" s="12">
        <v>0.952472215</v>
      </c>
      <c r="D2964" s="12">
        <v>7.685159869</v>
      </c>
      <c r="E2964" s="12">
        <v>5.148420502</v>
      </c>
      <c r="F2964" s="12">
        <f t="shared" si="92"/>
        <v>6.4167901855</v>
      </c>
      <c r="G2964" s="12">
        <v>6.381461267</v>
      </c>
      <c r="H2964" s="12">
        <v>7.078285625</v>
      </c>
      <c r="I2964" s="12">
        <f t="shared" si="93"/>
        <v>6.729873446</v>
      </c>
    </row>
    <row r="2965" spans="1:9">
      <c r="A2965" s="12" t="s">
        <v>4049</v>
      </c>
      <c r="B2965" s="12">
        <v>0.431360191</v>
      </c>
      <c r="C2965" s="12">
        <v>0.013839562</v>
      </c>
      <c r="D2965" s="12">
        <v>6.067087827</v>
      </c>
      <c r="E2965" s="12">
        <v>6.769697281</v>
      </c>
      <c r="F2965" s="12">
        <f t="shared" si="92"/>
        <v>6.418392554</v>
      </c>
      <c r="G2965" s="12">
        <v>3.981438325</v>
      </c>
      <c r="H2965" s="12">
        <v>5.94108162</v>
      </c>
      <c r="I2965" s="12">
        <f t="shared" si="93"/>
        <v>4.9612599725</v>
      </c>
    </row>
    <row r="2966" spans="1:9">
      <c r="A2966" s="12" t="s">
        <v>3802</v>
      </c>
      <c r="B2966" s="12">
        <v>0.222066189</v>
      </c>
      <c r="C2966" s="12">
        <v>0.223585636</v>
      </c>
      <c r="D2966" s="12">
        <v>6.584625689</v>
      </c>
      <c r="E2966" s="12">
        <v>6.259147842</v>
      </c>
      <c r="F2966" s="12">
        <f t="shared" si="92"/>
        <v>6.4218867655</v>
      </c>
      <c r="G2966" s="12">
        <v>5.587205623</v>
      </c>
      <c r="H2966" s="12">
        <v>5.865773633</v>
      </c>
      <c r="I2966" s="12">
        <f t="shared" si="93"/>
        <v>5.726489628</v>
      </c>
    </row>
    <row r="2967" spans="1:9">
      <c r="A2967" s="12" t="s">
        <v>5800</v>
      </c>
      <c r="B2967" s="12">
        <v>-0.362770416</v>
      </c>
      <c r="C2967" s="12">
        <v>0.09078865</v>
      </c>
      <c r="D2967" s="12">
        <v>6.13180841</v>
      </c>
      <c r="E2967" s="12">
        <v>6.713076036</v>
      </c>
      <c r="F2967" s="12">
        <f t="shared" si="92"/>
        <v>6.422442223</v>
      </c>
      <c r="G2967" s="12">
        <v>9.280174006</v>
      </c>
      <c r="H2967" s="12">
        <v>7.889809752</v>
      </c>
      <c r="I2967" s="12">
        <f t="shared" si="93"/>
        <v>8.584991879</v>
      </c>
    </row>
    <row r="2968" spans="1:9">
      <c r="A2968" s="12" t="s">
        <v>1927</v>
      </c>
      <c r="B2968" s="12">
        <v>0.270300985</v>
      </c>
      <c r="C2968" s="12">
        <v>0.070679962</v>
      </c>
      <c r="D2968" s="12">
        <v>6.244880701</v>
      </c>
      <c r="E2968" s="12">
        <v>6.60218495</v>
      </c>
      <c r="F2968" s="12">
        <f t="shared" si="92"/>
        <v>6.4235328255</v>
      </c>
      <c r="G2968" s="12">
        <v>5.408769443</v>
      </c>
      <c r="H2968" s="12">
        <v>5.673761631</v>
      </c>
      <c r="I2968" s="12">
        <f t="shared" si="93"/>
        <v>5.541265537</v>
      </c>
    </row>
    <row r="2969" spans="1:9">
      <c r="A2969" s="12" t="s">
        <v>1312</v>
      </c>
      <c r="B2969" s="12">
        <v>0.043172824</v>
      </c>
      <c r="C2969" s="12">
        <v>0.766365546</v>
      </c>
      <c r="D2969" s="12">
        <v>6.400756394</v>
      </c>
      <c r="E2969" s="12">
        <v>6.447428686</v>
      </c>
      <c r="F2969" s="12">
        <f t="shared" si="92"/>
        <v>6.42409254</v>
      </c>
      <c r="G2969" s="12">
        <v>6.661244745</v>
      </c>
      <c r="H2969" s="12">
        <v>6.30411737</v>
      </c>
      <c r="I2969" s="12">
        <f t="shared" si="93"/>
        <v>6.4826810575</v>
      </c>
    </row>
    <row r="2970" spans="1:9">
      <c r="A2970" s="12" t="s">
        <v>2948</v>
      </c>
      <c r="B2970" s="12">
        <v>-0.203547277</v>
      </c>
      <c r="C2970" s="12">
        <v>0.196666942</v>
      </c>
      <c r="D2970" s="12">
        <v>6.688641706</v>
      </c>
      <c r="E2970" s="12">
        <v>6.160655421</v>
      </c>
      <c r="F2970" s="12">
        <f t="shared" si="92"/>
        <v>6.4246485635</v>
      </c>
      <c r="G2970" s="12">
        <v>7.1712188</v>
      </c>
      <c r="H2970" s="12">
        <v>8.223532424</v>
      </c>
      <c r="I2970" s="12">
        <f t="shared" si="93"/>
        <v>7.697375612</v>
      </c>
    </row>
    <row r="2971" spans="1:9">
      <c r="A2971" s="12" t="s">
        <v>1750</v>
      </c>
      <c r="B2971" s="12">
        <v>0.172939671</v>
      </c>
      <c r="C2971" s="12">
        <v>0.510164645</v>
      </c>
      <c r="D2971" s="12">
        <v>7.514042586</v>
      </c>
      <c r="E2971" s="12">
        <v>5.348738209</v>
      </c>
      <c r="F2971" s="12">
        <f t="shared" si="92"/>
        <v>6.4313903975</v>
      </c>
      <c r="G2971" s="12">
        <v>6.049046381</v>
      </c>
      <c r="H2971" s="12">
        <v>5.803926423</v>
      </c>
      <c r="I2971" s="12">
        <f t="shared" si="93"/>
        <v>5.926486402</v>
      </c>
    </row>
    <row r="2972" spans="1:9">
      <c r="A2972" s="12" t="s">
        <v>3014</v>
      </c>
      <c r="B2972" s="12">
        <v>-0.029886887</v>
      </c>
      <c r="C2972" s="12">
        <v>0.858242496</v>
      </c>
      <c r="D2972" s="12">
        <v>7.345593705</v>
      </c>
      <c r="E2972" s="12">
        <v>5.522302473</v>
      </c>
      <c r="F2972" s="12">
        <f t="shared" si="92"/>
        <v>6.433948089</v>
      </c>
      <c r="G2972" s="12">
        <v>7.098880591</v>
      </c>
      <c r="H2972" s="12">
        <v>6.548133656</v>
      </c>
      <c r="I2972" s="12">
        <f t="shared" si="93"/>
        <v>6.8235071235</v>
      </c>
    </row>
    <row r="2973" spans="1:9">
      <c r="A2973" s="12" t="s">
        <v>3851</v>
      </c>
      <c r="B2973" s="12">
        <v>-0.110331071</v>
      </c>
      <c r="C2973" s="12">
        <v>0.488152239</v>
      </c>
      <c r="D2973" s="12">
        <v>5.951125195</v>
      </c>
      <c r="E2973" s="12">
        <v>6.927689699</v>
      </c>
      <c r="F2973" s="12">
        <f t="shared" si="92"/>
        <v>6.439407447</v>
      </c>
      <c r="G2973" s="12">
        <v>7.226605458</v>
      </c>
      <c r="H2973" s="12">
        <v>7.238328538</v>
      </c>
      <c r="I2973" s="12">
        <f t="shared" si="93"/>
        <v>7.232466998</v>
      </c>
    </row>
    <row r="2974" spans="1:9">
      <c r="A2974" s="12" t="s">
        <v>4077</v>
      </c>
      <c r="B2974" s="12">
        <v>0.34061977</v>
      </c>
      <c r="C2974" s="12">
        <v>0.059869736</v>
      </c>
      <c r="D2974" s="12">
        <v>6.82515922</v>
      </c>
      <c r="E2974" s="12">
        <v>6.059221829</v>
      </c>
      <c r="F2974" s="12">
        <f t="shared" si="92"/>
        <v>6.4421905245</v>
      </c>
      <c r="G2974" s="12">
        <v>4.845418362</v>
      </c>
      <c r="H2974" s="12">
        <v>5.741135791</v>
      </c>
      <c r="I2974" s="12">
        <f t="shared" si="93"/>
        <v>5.2932770765</v>
      </c>
    </row>
    <row r="2975" spans="1:9">
      <c r="A2975" s="12" t="s">
        <v>2578</v>
      </c>
      <c r="B2975" s="12">
        <v>0.07373157</v>
      </c>
      <c r="C2975" s="12">
        <v>0.61388752</v>
      </c>
      <c r="D2975" s="12">
        <v>6.247227344</v>
      </c>
      <c r="E2975" s="12">
        <v>6.639496463</v>
      </c>
      <c r="F2975" s="12">
        <f t="shared" si="92"/>
        <v>6.4433619035</v>
      </c>
      <c r="G2975" s="12">
        <v>6.350021334</v>
      </c>
      <c r="H2975" s="12">
        <v>6.387177396</v>
      </c>
      <c r="I2975" s="12">
        <f t="shared" si="93"/>
        <v>6.368599365</v>
      </c>
    </row>
    <row r="2976" spans="1:9">
      <c r="A2976" s="12" t="s">
        <v>3437</v>
      </c>
      <c r="B2976" s="12">
        <v>0.383704329</v>
      </c>
      <c r="C2976" s="12">
        <v>0.035320904</v>
      </c>
      <c r="D2976" s="12">
        <v>6.609987535</v>
      </c>
      <c r="E2976" s="12">
        <v>6.281841433</v>
      </c>
      <c r="F2976" s="12">
        <f t="shared" si="92"/>
        <v>6.445914484</v>
      </c>
      <c r="G2976" s="12">
        <v>4.063555896</v>
      </c>
      <c r="H2976" s="12">
        <v>6.23296386</v>
      </c>
      <c r="I2976" s="12">
        <f t="shared" si="93"/>
        <v>5.148259878</v>
      </c>
    </row>
    <row r="2977" spans="1:9">
      <c r="A2977" s="12" t="s">
        <v>10282</v>
      </c>
      <c r="B2977" s="12">
        <v>-0.460120512</v>
      </c>
      <c r="C2977" s="12">
        <v>0.014945575</v>
      </c>
      <c r="D2977" s="12">
        <v>7.005824783</v>
      </c>
      <c r="E2977" s="12">
        <v>5.886626547</v>
      </c>
      <c r="F2977" s="12">
        <f t="shared" si="92"/>
        <v>6.446225665</v>
      </c>
      <c r="G2977" s="12">
        <v>9.063933923</v>
      </c>
      <c r="H2977" s="12">
        <v>9.375157809</v>
      </c>
      <c r="I2977" s="12">
        <f t="shared" si="93"/>
        <v>9.219545866</v>
      </c>
    </row>
    <row r="2978" spans="1:9">
      <c r="A2978" s="12" t="s">
        <v>2599</v>
      </c>
      <c r="B2978" s="12">
        <v>-0.220622007</v>
      </c>
      <c r="C2978" s="12">
        <v>0.22302692</v>
      </c>
      <c r="D2978" s="12">
        <v>7.112575414</v>
      </c>
      <c r="E2978" s="12">
        <v>5.780297456</v>
      </c>
      <c r="F2978" s="12">
        <f t="shared" si="92"/>
        <v>6.446436435</v>
      </c>
      <c r="G2978" s="12">
        <v>8.524860946</v>
      </c>
      <c r="H2978" s="12">
        <v>7.076750059</v>
      </c>
      <c r="I2978" s="12">
        <f t="shared" si="93"/>
        <v>7.8008055025</v>
      </c>
    </row>
    <row r="2979" spans="1:9">
      <c r="A2979" s="12" t="s">
        <v>10283</v>
      </c>
      <c r="B2979" s="12">
        <v>-0.361555801</v>
      </c>
      <c r="C2979" s="12">
        <v>0.119661847</v>
      </c>
      <c r="D2979" s="12">
        <v>6.457600239</v>
      </c>
      <c r="E2979" s="12">
        <v>6.435377854</v>
      </c>
      <c r="F2979" s="12">
        <f t="shared" si="92"/>
        <v>6.4464890465</v>
      </c>
      <c r="G2979" s="12">
        <v>7.004101443</v>
      </c>
      <c r="H2979" s="12">
        <v>10.25410721</v>
      </c>
      <c r="I2979" s="12">
        <f t="shared" si="93"/>
        <v>8.6291043265</v>
      </c>
    </row>
    <row r="2980" spans="1:9">
      <c r="A2980" s="12" t="s">
        <v>1576</v>
      </c>
      <c r="B2980" s="12">
        <v>-0.17625981</v>
      </c>
      <c r="C2980" s="12">
        <v>0.31130576</v>
      </c>
      <c r="D2980" s="12">
        <v>6.856886129</v>
      </c>
      <c r="E2980" s="12">
        <v>6.042014055</v>
      </c>
      <c r="F2980" s="12">
        <f t="shared" si="92"/>
        <v>6.449450092</v>
      </c>
      <c r="G2980" s="12">
        <v>8.273100262</v>
      </c>
      <c r="H2980" s="12">
        <v>6.866637812</v>
      </c>
      <c r="I2980" s="12">
        <f t="shared" si="93"/>
        <v>7.569869037</v>
      </c>
    </row>
    <row r="2981" spans="1:9">
      <c r="A2981" s="12" t="s">
        <v>10284</v>
      </c>
      <c r="B2981" s="12">
        <v>-0.301992127</v>
      </c>
      <c r="C2981" s="12">
        <v>0.104261188</v>
      </c>
      <c r="D2981" s="12">
        <v>6.582455467</v>
      </c>
      <c r="E2981" s="12">
        <v>6.317334459</v>
      </c>
      <c r="F2981" s="12">
        <f t="shared" si="92"/>
        <v>6.449894963</v>
      </c>
      <c r="G2981" s="12">
        <v>8.513830061</v>
      </c>
      <c r="H2981" s="12">
        <v>8.019703464</v>
      </c>
      <c r="I2981" s="12">
        <f t="shared" si="93"/>
        <v>8.2667667625</v>
      </c>
    </row>
    <row r="2982" spans="1:9">
      <c r="A2982" s="12" t="s">
        <v>4386</v>
      </c>
      <c r="B2982" s="12">
        <v>-0.284281979</v>
      </c>
      <c r="C2982" s="12">
        <v>0.17872493</v>
      </c>
      <c r="D2982" s="12">
        <v>5.771425417</v>
      </c>
      <c r="E2982" s="12">
        <v>7.134124618</v>
      </c>
      <c r="F2982" s="12">
        <f t="shared" si="92"/>
        <v>6.4527750175</v>
      </c>
      <c r="G2982" s="12">
        <v>8.358750061</v>
      </c>
      <c r="H2982" s="12">
        <v>7.993170277</v>
      </c>
      <c r="I2982" s="12">
        <f t="shared" si="93"/>
        <v>8.175960169</v>
      </c>
    </row>
    <row r="2983" spans="1:9">
      <c r="A2983" s="12" t="s">
        <v>2436</v>
      </c>
      <c r="B2983" s="12">
        <v>-0.124405561</v>
      </c>
      <c r="C2983" s="12">
        <v>0.412519225</v>
      </c>
      <c r="D2983" s="12">
        <v>6.557794395</v>
      </c>
      <c r="E2983" s="12">
        <v>6.348718178</v>
      </c>
      <c r="F2983" s="12">
        <f t="shared" si="92"/>
        <v>6.4532562865</v>
      </c>
      <c r="G2983" s="12">
        <v>6.996069217</v>
      </c>
      <c r="H2983" s="12">
        <v>7.640459436</v>
      </c>
      <c r="I2983" s="12">
        <f t="shared" si="93"/>
        <v>7.3182643265</v>
      </c>
    </row>
    <row r="2984" spans="1:9">
      <c r="A2984" s="12" t="s">
        <v>3447</v>
      </c>
      <c r="B2984" s="12">
        <v>-0.132787468</v>
      </c>
      <c r="C2984" s="12">
        <v>0.443120747</v>
      </c>
      <c r="D2984" s="12">
        <v>6.600983786</v>
      </c>
      <c r="E2984" s="12">
        <v>6.308923793</v>
      </c>
      <c r="F2984" s="12">
        <f t="shared" si="92"/>
        <v>6.4549537895</v>
      </c>
      <c r="G2984" s="12">
        <v>6.82414313</v>
      </c>
      <c r="H2984" s="12">
        <v>7.904902233</v>
      </c>
      <c r="I2984" s="12">
        <f t="shared" si="93"/>
        <v>7.3645226815</v>
      </c>
    </row>
    <row r="2985" spans="1:9">
      <c r="A2985" s="12" t="s">
        <v>2709</v>
      </c>
      <c r="B2985" s="12">
        <v>-0.441115786</v>
      </c>
      <c r="C2985" s="12">
        <v>0.0511681</v>
      </c>
      <c r="D2985" s="12">
        <v>5.926856471</v>
      </c>
      <c r="E2985" s="12">
        <v>6.985809702</v>
      </c>
      <c r="F2985" s="12">
        <f t="shared" si="92"/>
        <v>6.4563330865</v>
      </c>
      <c r="G2985" s="12">
        <v>7.908599984</v>
      </c>
      <c r="H2985" s="12">
        <v>10.35516218</v>
      </c>
      <c r="I2985" s="12">
        <f t="shared" si="93"/>
        <v>9.131881082</v>
      </c>
    </row>
    <row r="2986" spans="1:9">
      <c r="A2986" s="12" t="s">
        <v>10285</v>
      </c>
      <c r="B2986" s="12">
        <v>1.487470946</v>
      </c>
      <c r="C2986" s="12">
        <v>0.000602085</v>
      </c>
      <c r="D2986" s="12">
        <v>4.563058341</v>
      </c>
      <c r="E2986" s="12">
        <v>8.350245634</v>
      </c>
      <c r="F2986" s="12">
        <f t="shared" si="92"/>
        <v>6.4566519875</v>
      </c>
      <c r="G2986" s="12">
        <v>3.441277428</v>
      </c>
      <c r="H2986" s="12">
        <v>1.337674994</v>
      </c>
      <c r="I2986" s="12">
        <f t="shared" si="93"/>
        <v>2.389476211</v>
      </c>
    </row>
    <row r="2987" spans="1:9">
      <c r="A2987" s="12" t="s">
        <v>1790</v>
      </c>
      <c r="B2987" s="12">
        <v>0.236839465</v>
      </c>
      <c r="C2987" s="12">
        <v>0.240241281</v>
      </c>
      <c r="D2987" s="12">
        <v>6.474324959</v>
      </c>
      <c r="E2987" s="12">
        <v>6.440155502</v>
      </c>
      <c r="F2987" s="12">
        <f t="shared" si="92"/>
        <v>6.4572402305</v>
      </c>
      <c r="G2987" s="12">
        <v>5.737783386</v>
      </c>
      <c r="H2987" s="12">
        <v>5.659308163</v>
      </c>
      <c r="I2987" s="12">
        <f t="shared" si="93"/>
        <v>5.6985457745</v>
      </c>
    </row>
    <row r="2988" spans="1:9">
      <c r="A2988" s="12" t="s">
        <v>1482</v>
      </c>
      <c r="B2988" s="12">
        <v>0.575996995</v>
      </c>
      <c r="C2988" s="12">
        <v>0.005434631</v>
      </c>
      <c r="D2988" s="12">
        <v>6.963820156</v>
      </c>
      <c r="E2988" s="12">
        <v>5.951556053</v>
      </c>
      <c r="F2988" s="12">
        <f t="shared" si="92"/>
        <v>6.4576881045</v>
      </c>
      <c r="G2988" s="12">
        <v>3.615394808</v>
      </c>
      <c r="H2988" s="12">
        <v>5.408130135</v>
      </c>
      <c r="I2988" s="12">
        <f t="shared" si="93"/>
        <v>4.5117624715</v>
      </c>
    </row>
    <row r="2989" spans="1:9">
      <c r="A2989" s="12" t="s">
        <v>2085</v>
      </c>
      <c r="B2989" s="12">
        <v>-0.311086357</v>
      </c>
      <c r="C2989" s="12">
        <v>0.041640142</v>
      </c>
      <c r="D2989" s="12">
        <v>6.143054073</v>
      </c>
      <c r="E2989" s="12">
        <v>6.77512914</v>
      </c>
      <c r="F2989" s="12">
        <f t="shared" si="92"/>
        <v>6.4590916065</v>
      </c>
      <c r="G2989" s="12">
        <v>8.222218104</v>
      </c>
      <c r="H2989" s="12">
        <v>8.452734575</v>
      </c>
      <c r="I2989" s="12">
        <f t="shared" si="93"/>
        <v>8.3374763395</v>
      </c>
    </row>
    <row r="2990" spans="1:9">
      <c r="A2990" s="12" t="s">
        <v>2564</v>
      </c>
      <c r="B2990" s="12">
        <v>0.00912449</v>
      </c>
      <c r="C2990" s="12">
        <v>0.942939309</v>
      </c>
      <c r="D2990" s="12">
        <v>6.433898861</v>
      </c>
      <c r="E2990" s="12">
        <v>6.491147883</v>
      </c>
      <c r="F2990" s="12">
        <f t="shared" si="92"/>
        <v>6.462523372</v>
      </c>
      <c r="G2990" s="12">
        <v>6.538413495</v>
      </c>
      <c r="H2990" s="12">
        <v>6.822128258</v>
      </c>
      <c r="I2990" s="12">
        <f t="shared" si="93"/>
        <v>6.6802708765</v>
      </c>
    </row>
    <row r="2991" spans="1:9">
      <c r="A2991" s="12" t="s">
        <v>10286</v>
      </c>
      <c r="B2991" s="12">
        <v>0.162651606</v>
      </c>
      <c r="C2991" s="12">
        <v>0.528003146</v>
      </c>
      <c r="D2991" s="12">
        <v>5.423935214</v>
      </c>
      <c r="E2991" s="12">
        <v>7.510499642</v>
      </c>
      <c r="F2991" s="12">
        <f t="shared" si="92"/>
        <v>6.467217428</v>
      </c>
      <c r="G2991" s="12">
        <v>6.683064911</v>
      </c>
      <c r="H2991" s="12">
        <v>5.333375666</v>
      </c>
      <c r="I2991" s="12">
        <f t="shared" si="93"/>
        <v>6.0082202885</v>
      </c>
    </row>
    <row r="2992" spans="1:9">
      <c r="A2992" s="12" t="s">
        <v>3657</v>
      </c>
      <c r="B2992" s="12">
        <v>-0.144073129</v>
      </c>
      <c r="C2992" s="12">
        <v>0.379212956</v>
      </c>
      <c r="D2992" s="12">
        <v>5.990498866</v>
      </c>
      <c r="E2992" s="12">
        <v>6.953471473</v>
      </c>
      <c r="F2992" s="12">
        <f t="shared" si="92"/>
        <v>6.4719851695</v>
      </c>
      <c r="G2992" s="12">
        <v>7.528550747</v>
      </c>
      <c r="H2992" s="12">
        <v>7.351738961</v>
      </c>
      <c r="I2992" s="12">
        <f t="shared" si="93"/>
        <v>7.440144854</v>
      </c>
    </row>
    <row r="2993" spans="1:9">
      <c r="A2993" s="12" t="s">
        <v>2162</v>
      </c>
      <c r="B2993" s="12">
        <v>-0.192958755</v>
      </c>
      <c r="C2993" s="12">
        <v>0.385091575</v>
      </c>
      <c r="D2993" s="12">
        <v>6.020621288</v>
      </c>
      <c r="E2993" s="12">
        <v>6.929025559</v>
      </c>
      <c r="F2993" s="12">
        <f t="shared" si="92"/>
        <v>6.4748234235</v>
      </c>
      <c r="G2993" s="12">
        <v>6.864967408</v>
      </c>
      <c r="H2993" s="12">
        <v>8.551727436</v>
      </c>
      <c r="I2993" s="12">
        <f t="shared" si="93"/>
        <v>7.708347422</v>
      </c>
    </row>
    <row r="2994" spans="1:9">
      <c r="A2994" s="12" t="s">
        <v>4731</v>
      </c>
      <c r="B2994" s="12">
        <v>0.19429528</v>
      </c>
      <c r="C2994" s="12">
        <v>0.228839778</v>
      </c>
      <c r="D2994" s="12">
        <v>6.054050539</v>
      </c>
      <c r="E2994" s="12">
        <v>6.904407824</v>
      </c>
      <c r="F2994" s="12">
        <f t="shared" si="92"/>
        <v>6.4792291815</v>
      </c>
      <c r="G2994" s="12">
        <v>5.849785391</v>
      </c>
      <c r="H2994" s="12">
        <v>5.93423355</v>
      </c>
      <c r="I2994" s="12">
        <f t="shared" si="93"/>
        <v>5.8920094705</v>
      </c>
    </row>
    <row r="2995" spans="1:9">
      <c r="A2995" s="12" t="s">
        <v>4919</v>
      </c>
      <c r="B2995" s="12">
        <v>-0.477052171</v>
      </c>
      <c r="C2995" s="12">
        <v>0.013658265</v>
      </c>
      <c r="D2995" s="12">
        <v>6.658369243</v>
      </c>
      <c r="E2995" s="12">
        <v>6.300686042</v>
      </c>
      <c r="F2995" s="12">
        <f t="shared" si="92"/>
        <v>6.4795276425</v>
      </c>
      <c r="G2995" s="12">
        <v>8.331767345</v>
      </c>
      <c r="H2995" s="12">
        <v>10.444495</v>
      </c>
      <c r="I2995" s="12">
        <f t="shared" si="93"/>
        <v>9.3881311725</v>
      </c>
    </row>
    <row r="2996" spans="1:9">
      <c r="A2996" s="12" t="s">
        <v>3081</v>
      </c>
      <c r="B2996" s="12">
        <v>0.133236226</v>
      </c>
      <c r="C2996" s="12">
        <v>0.420182505</v>
      </c>
      <c r="D2996" s="12">
        <v>5.738132199</v>
      </c>
      <c r="E2996" s="12">
        <v>7.225113492</v>
      </c>
      <c r="F2996" s="12">
        <f t="shared" si="92"/>
        <v>6.4816228455</v>
      </c>
      <c r="G2996" s="12">
        <v>6.536708139</v>
      </c>
      <c r="H2996" s="12">
        <v>5.756035021</v>
      </c>
      <c r="I2996" s="12">
        <f t="shared" si="93"/>
        <v>6.14637158</v>
      </c>
    </row>
    <row r="2997" spans="1:9">
      <c r="A2997" s="12" t="s">
        <v>10287</v>
      </c>
      <c r="B2997" s="12">
        <v>-0.546083924</v>
      </c>
      <c r="C2997" s="12">
        <v>0.000370587</v>
      </c>
      <c r="D2997" s="12">
        <v>6.697392936</v>
      </c>
      <c r="E2997" s="12">
        <v>6.271054311</v>
      </c>
      <c r="F2997" s="12">
        <f t="shared" si="92"/>
        <v>6.4842236235</v>
      </c>
      <c r="G2997" s="12">
        <v>9.641771247</v>
      </c>
      <c r="H2997" s="12">
        <v>10.05162534</v>
      </c>
      <c r="I2997" s="12">
        <f t="shared" si="93"/>
        <v>9.8466982935</v>
      </c>
    </row>
    <row r="2998" spans="1:9">
      <c r="A2998" s="12" t="s">
        <v>2696</v>
      </c>
      <c r="B2998" s="12">
        <v>0.140732569</v>
      </c>
      <c r="C2998" s="12">
        <v>0.431904601</v>
      </c>
      <c r="D2998" s="12">
        <v>5.487650219</v>
      </c>
      <c r="E2998" s="12">
        <v>7.482019678</v>
      </c>
      <c r="F2998" s="12">
        <f t="shared" si="92"/>
        <v>6.4848349485</v>
      </c>
      <c r="G2998" s="12">
        <v>6.352690363</v>
      </c>
      <c r="H2998" s="12">
        <v>5.888028811</v>
      </c>
      <c r="I2998" s="12">
        <f t="shared" si="93"/>
        <v>6.120359587</v>
      </c>
    </row>
    <row r="2999" spans="1:9">
      <c r="A2999" s="12" t="s">
        <v>3283</v>
      </c>
      <c r="B2999" s="12">
        <v>0.078889219</v>
      </c>
      <c r="C2999" s="12">
        <v>0.632636695</v>
      </c>
      <c r="D2999" s="12">
        <v>6.569154051</v>
      </c>
      <c r="E2999" s="12">
        <v>6.412927598</v>
      </c>
      <c r="F2999" s="12">
        <f t="shared" si="92"/>
        <v>6.4910408245</v>
      </c>
      <c r="G2999" s="12">
        <v>5.917286024</v>
      </c>
      <c r="H2999" s="12">
        <v>6.873748143</v>
      </c>
      <c r="I2999" s="12">
        <f t="shared" si="93"/>
        <v>6.3955170835</v>
      </c>
    </row>
    <row r="3000" spans="1:9">
      <c r="A3000" s="12" t="s">
        <v>5340</v>
      </c>
      <c r="B3000" s="12">
        <v>0.132894525</v>
      </c>
      <c r="C3000" s="12">
        <v>0.530792809</v>
      </c>
      <c r="D3000" s="12">
        <v>6.537066506</v>
      </c>
      <c r="E3000" s="12">
        <v>6.446479713</v>
      </c>
      <c r="F3000" s="12">
        <f t="shared" si="92"/>
        <v>6.4917731095</v>
      </c>
      <c r="G3000" s="12">
        <v>6.102953997</v>
      </c>
      <c r="H3000" s="12">
        <v>6.212461763</v>
      </c>
      <c r="I3000" s="12">
        <f t="shared" si="93"/>
        <v>6.15770788</v>
      </c>
    </row>
    <row r="3001" spans="1:9">
      <c r="A3001" s="12" t="s">
        <v>1538</v>
      </c>
      <c r="B3001" s="12">
        <v>0.147498757</v>
      </c>
      <c r="C3001" s="12">
        <v>0.573511556</v>
      </c>
      <c r="D3001" s="12">
        <v>6.323616914</v>
      </c>
      <c r="E3001" s="12">
        <v>6.666425762</v>
      </c>
      <c r="F3001" s="12">
        <f t="shared" si="92"/>
        <v>6.495021338</v>
      </c>
      <c r="G3001" s="12">
        <v>5.468718047</v>
      </c>
      <c r="H3001" s="12">
        <v>6.741048404</v>
      </c>
      <c r="I3001" s="12">
        <f t="shared" si="93"/>
        <v>6.1048832255</v>
      </c>
    </row>
    <row r="3002" spans="1:9">
      <c r="A3002" s="12" t="s">
        <v>3172</v>
      </c>
      <c r="B3002" s="12">
        <v>-0.088378365</v>
      </c>
      <c r="C3002" s="12">
        <v>0.528831741</v>
      </c>
      <c r="D3002" s="12">
        <v>7.198820586</v>
      </c>
      <c r="E3002" s="12">
        <v>5.819004803</v>
      </c>
      <c r="F3002" s="12">
        <f t="shared" si="92"/>
        <v>6.5089126945</v>
      </c>
      <c r="G3002" s="12">
        <v>7.406665557</v>
      </c>
      <c r="H3002" s="12">
        <v>6.97478832</v>
      </c>
      <c r="I3002" s="12">
        <f t="shared" si="93"/>
        <v>7.1907269385</v>
      </c>
    </row>
    <row r="3003" spans="1:9">
      <c r="A3003" s="12" t="s">
        <v>911</v>
      </c>
      <c r="B3003" s="12">
        <v>-0.577700862</v>
      </c>
      <c r="C3003" s="12">
        <v>0.00034367</v>
      </c>
      <c r="D3003" s="12">
        <v>7.302131095</v>
      </c>
      <c r="E3003" s="12">
        <v>5.721476125</v>
      </c>
      <c r="F3003" s="12">
        <f t="shared" si="92"/>
        <v>6.51180361</v>
      </c>
      <c r="G3003" s="12">
        <v>10.74293521</v>
      </c>
      <c r="H3003" s="12">
        <v>9.445754821</v>
      </c>
      <c r="I3003" s="12">
        <f t="shared" si="93"/>
        <v>10.0943450155</v>
      </c>
    </row>
    <row r="3004" spans="1:9">
      <c r="A3004" s="12" t="s">
        <v>2216</v>
      </c>
      <c r="B3004" s="12">
        <v>0.415951544</v>
      </c>
      <c r="C3004" s="12">
        <v>0.090120202</v>
      </c>
      <c r="D3004" s="12">
        <v>5.832495635</v>
      </c>
      <c r="E3004" s="12">
        <v>7.196659598</v>
      </c>
      <c r="F3004" s="12">
        <f t="shared" si="92"/>
        <v>6.5145776165</v>
      </c>
      <c r="G3004" s="12">
        <v>5.032260314</v>
      </c>
      <c r="H3004" s="12">
        <v>5.131165528</v>
      </c>
      <c r="I3004" s="12">
        <f t="shared" si="93"/>
        <v>5.081712921</v>
      </c>
    </row>
    <row r="3005" spans="1:9">
      <c r="A3005" s="12" t="s">
        <v>1881</v>
      </c>
      <c r="B3005" s="12">
        <v>-0.162950621</v>
      </c>
      <c r="C3005" s="12">
        <v>0.475029131</v>
      </c>
      <c r="D3005" s="12">
        <v>6.263091071</v>
      </c>
      <c r="E3005" s="12">
        <v>6.766404265</v>
      </c>
      <c r="F3005" s="12">
        <f t="shared" si="92"/>
        <v>6.514747668</v>
      </c>
      <c r="G3005" s="12">
        <v>6.700949671</v>
      </c>
      <c r="H3005" s="12">
        <v>8.489790105</v>
      </c>
      <c r="I3005" s="12">
        <f t="shared" si="93"/>
        <v>7.595369888</v>
      </c>
    </row>
    <row r="3006" spans="1:9">
      <c r="A3006" s="12" t="s">
        <v>4570</v>
      </c>
      <c r="B3006" s="12">
        <v>0.445762813</v>
      </c>
      <c r="C3006" s="12">
        <v>0.034860918</v>
      </c>
      <c r="D3006" s="12">
        <v>6.682781337</v>
      </c>
      <c r="E3006" s="12">
        <v>6.348762232</v>
      </c>
      <c r="F3006" s="12">
        <f t="shared" si="92"/>
        <v>6.5157717845</v>
      </c>
      <c r="G3006" s="12">
        <v>4.541362808</v>
      </c>
      <c r="H3006" s="12">
        <v>5.415338938</v>
      </c>
      <c r="I3006" s="12">
        <f t="shared" si="93"/>
        <v>4.978350873</v>
      </c>
    </row>
    <row r="3007" spans="1:9">
      <c r="A3007" s="12" t="s">
        <v>4441</v>
      </c>
      <c r="B3007" s="12">
        <v>0.140205444</v>
      </c>
      <c r="C3007" s="12">
        <v>0.375301639</v>
      </c>
      <c r="D3007" s="12">
        <v>7.149328572</v>
      </c>
      <c r="E3007" s="12">
        <v>5.887963075</v>
      </c>
      <c r="F3007" s="12">
        <f t="shared" si="92"/>
        <v>6.5186458235</v>
      </c>
      <c r="G3007" s="12">
        <v>6.003528722</v>
      </c>
      <c r="H3007" s="12">
        <v>6.295974646</v>
      </c>
      <c r="I3007" s="12">
        <f t="shared" si="93"/>
        <v>6.149751684</v>
      </c>
    </row>
    <row r="3008" spans="1:9">
      <c r="A3008" s="12" t="s">
        <v>2923</v>
      </c>
      <c r="B3008" s="12">
        <v>-0.203868857</v>
      </c>
      <c r="C3008" s="12">
        <v>0.180260775</v>
      </c>
      <c r="D3008" s="12">
        <v>6.295110436</v>
      </c>
      <c r="E3008" s="12">
        <v>6.751105133</v>
      </c>
      <c r="F3008" s="12">
        <f t="shared" si="92"/>
        <v>6.5231077845</v>
      </c>
      <c r="G3008" s="12">
        <v>7.273112391</v>
      </c>
      <c r="H3008" s="12">
        <v>8.368018279</v>
      </c>
      <c r="I3008" s="12">
        <f t="shared" si="93"/>
        <v>7.820565335</v>
      </c>
    </row>
    <row r="3009" spans="1:9">
      <c r="A3009" s="12" t="s">
        <v>4302</v>
      </c>
      <c r="B3009" s="12">
        <v>0.24719563</v>
      </c>
      <c r="C3009" s="12">
        <v>0.134259284</v>
      </c>
      <c r="D3009" s="12">
        <v>6.483009715</v>
      </c>
      <c r="E3009" s="12">
        <v>6.568533311</v>
      </c>
      <c r="F3009" s="12">
        <f t="shared" si="92"/>
        <v>6.525771513</v>
      </c>
      <c r="G3009" s="12">
        <v>5.192630979</v>
      </c>
      <c r="H3009" s="12">
        <v>6.25391082</v>
      </c>
      <c r="I3009" s="12">
        <f t="shared" si="93"/>
        <v>5.7232708995</v>
      </c>
    </row>
    <row r="3010" spans="1:9">
      <c r="A3010" s="12" t="s">
        <v>10288</v>
      </c>
      <c r="B3010" s="12">
        <v>-0.190661711</v>
      </c>
      <c r="C3010" s="12">
        <v>0.219312838</v>
      </c>
      <c r="D3010" s="12">
        <v>6.525943175</v>
      </c>
      <c r="E3010" s="12">
        <v>6.539946156</v>
      </c>
      <c r="F3010" s="12">
        <f t="shared" ref="F3010:F3073" si="94">AVERAGE(D3010:E3010)</f>
        <v>6.5329446655</v>
      </c>
      <c r="G3010" s="12">
        <v>7.785369333</v>
      </c>
      <c r="H3010" s="12">
        <v>7.7228677</v>
      </c>
      <c r="I3010" s="12">
        <f t="shared" ref="I3010:I3073" si="95">AVERAGE(G3010:H3010)</f>
        <v>7.7541185165</v>
      </c>
    </row>
    <row r="3011" spans="1:9">
      <c r="A3011" s="12" t="s">
        <v>3071</v>
      </c>
      <c r="B3011" s="12">
        <v>0.111517132</v>
      </c>
      <c r="C3011" s="12">
        <v>0.548438565</v>
      </c>
      <c r="D3011" s="12">
        <v>6.551345515</v>
      </c>
      <c r="E3011" s="12">
        <v>6.517776463</v>
      </c>
      <c r="F3011" s="12">
        <f t="shared" si="94"/>
        <v>6.534560989</v>
      </c>
      <c r="G3011" s="12">
        <v>5.639879328</v>
      </c>
      <c r="H3011" s="12">
        <v>6.952915289</v>
      </c>
      <c r="I3011" s="12">
        <f t="shared" si="95"/>
        <v>6.2963973085</v>
      </c>
    </row>
    <row r="3012" spans="1:9">
      <c r="A3012" s="12" t="s">
        <v>1492</v>
      </c>
      <c r="B3012" s="12">
        <v>-0.51573036</v>
      </c>
      <c r="C3012" s="12">
        <v>0.023112499</v>
      </c>
      <c r="D3012" s="12">
        <v>6.373323951</v>
      </c>
      <c r="E3012" s="12">
        <v>6.700493861</v>
      </c>
      <c r="F3012" s="12">
        <f t="shared" si="94"/>
        <v>6.536908906</v>
      </c>
      <c r="G3012" s="12">
        <v>9.6237529</v>
      </c>
      <c r="H3012" s="12">
        <v>9.820867119</v>
      </c>
      <c r="I3012" s="12">
        <f t="shared" si="95"/>
        <v>9.7223100095</v>
      </c>
    </row>
    <row r="3013" spans="1:9">
      <c r="A3013" s="12" t="s">
        <v>3686</v>
      </c>
      <c r="B3013" s="12">
        <v>-0.119270463</v>
      </c>
      <c r="C3013" s="12">
        <v>0.430907506</v>
      </c>
      <c r="D3013" s="12">
        <v>6.6665226</v>
      </c>
      <c r="E3013" s="12">
        <v>6.408404887</v>
      </c>
      <c r="F3013" s="12">
        <f t="shared" si="94"/>
        <v>6.5374637435</v>
      </c>
      <c r="G3013" s="12">
        <v>7.616440587</v>
      </c>
      <c r="H3013" s="12">
        <v>7.147715909</v>
      </c>
      <c r="I3013" s="12">
        <f t="shared" si="95"/>
        <v>7.382078248</v>
      </c>
    </row>
    <row r="3014" spans="1:9">
      <c r="A3014" s="12" t="s">
        <v>2292</v>
      </c>
      <c r="B3014" s="12">
        <v>-0.09098691</v>
      </c>
      <c r="C3014" s="12">
        <v>0.689971324</v>
      </c>
      <c r="D3014" s="12">
        <v>5.932716895</v>
      </c>
      <c r="E3014" s="12">
        <v>7.146189213</v>
      </c>
      <c r="F3014" s="12">
        <f t="shared" si="94"/>
        <v>6.539453054</v>
      </c>
      <c r="G3014" s="12">
        <v>7.295649007</v>
      </c>
      <c r="H3014" s="12">
        <v>7.199054816</v>
      </c>
      <c r="I3014" s="12">
        <f t="shared" si="95"/>
        <v>7.2473519115</v>
      </c>
    </row>
    <row r="3015" spans="1:9">
      <c r="A3015" s="12" t="s">
        <v>4516</v>
      </c>
      <c r="B3015" s="12">
        <v>0.624555075</v>
      </c>
      <c r="C3015" s="12">
        <v>0.012763262</v>
      </c>
      <c r="D3015" s="12">
        <v>6.323657628</v>
      </c>
      <c r="E3015" s="12">
        <v>6.778723276</v>
      </c>
      <c r="F3015" s="12">
        <f t="shared" si="94"/>
        <v>6.551190452</v>
      </c>
      <c r="G3015" s="12">
        <v>3.171022874</v>
      </c>
      <c r="H3015" s="12">
        <v>5.69277241</v>
      </c>
      <c r="I3015" s="12">
        <f t="shared" si="95"/>
        <v>4.431897642</v>
      </c>
    </row>
    <row r="3016" spans="1:9">
      <c r="A3016" s="12" t="s">
        <v>2941</v>
      </c>
      <c r="B3016" s="12">
        <v>-0.178274991</v>
      </c>
      <c r="C3016" s="12">
        <v>0.228516463</v>
      </c>
      <c r="D3016" s="12">
        <v>6.247623612</v>
      </c>
      <c r="E3016" s="12">
        <v>6.860911525</v>
      </c>
      <c r="F3016" s="12">
        <f t="shared" si="94"/>
        <v>6.5542675685</v>
      </c>
      <c r="G3016" s="12">
        <v>7.520278534</v>
      </c>
      <c r="H3016" s="12">
        <v>7.91372872</v>
      </c>
      <c r="I3016" s="12">
        <f t="shared" si="95"/>
        <v>7.717003627</v>
      </c>
    </row>
    <row r="3017" spans="1:9">
      <c r="A3017" s="12" t="s">
        <v>5937</v>
      </c>
      <c r="B3017" s="12">
        <v>-0.104437341</v>
      </c>
      <c r="C3017" s="12">
        <v>0.518634808</v>
      </c>
      <c r="D3017" s="12">
        <v>6.520060528</v>
      </c>
      <c r="E3017" s="12">
        <v>6.588826622</v>
      </c>
      <c r="F3017" s="12">
        <f t="shared" si="94"/>
        <v>6.554443575</v>
      </c>
      <c r="G3017" s="12">
        <v>6.848783549</v>
      </c>
      <c r="H3017" s="12">
        <v>7.8176234</v>
      </c>
      <c r="I3017" s="12">
        <f t="shared" si="95"/>
        <v>7.3332034745</v>
      </c>
    </row>
    <row r="3018" spans="1:9">
      <c r="A3018" s="12" t="s">
        <v>4073</v>
      </c>
      <c r="B3018" s="12">
        <v>-0.012896632</v>
      </c>
      <c r="C3018" s="12">
        <v>0.959566497</v>
      </c>
      <c r="D3018" s="12">
        <v>6.558378695</v>
      </c>
      <c r="E3018" s="12">
        <v>6.551017222</v>
      </c>
      <c r="F3018" s="12">
        <f t="shared" si="94"/>
        <v>6.5546979585</v>
      </c>
      <c r="G3018" s="12">
        <v>5.942607057</v>
      </c>
      <c r="H3018" s="12">
        <v>7.830495524</v>
      </c>
      <c r="I3018" s="12">
        <f t="shared" si="95"/>
        <v>6.8865512905</v>
      </c>
    </row>
    <row r="3019" spans="1:9">
      <c r="A3019" s="12" t="s">
        <v>3455</v>
      </c>
      <c r="B3019" s="12">
        <v>-0.263522146</v>
      </c>
      <c r="C3019" s="12">
        <v>0.123516073</v>
      </c>
      <c r="D3019" s="12">
        <v>6.54874824</v>
      </c>
      <c r="E3019" s="12">
        <v>6.579426709</v>
      </c>
      <c r="F3019" s="12">
        <f t="shared" si="94"/>
        <v>6.5640874745</v>
      </c>
      <c r="G3019" s="12">
        <v>8.108518385</v>
      </c>
      <c r="H3019" s="12">
        <v>8.283144611</v>
      </c>
      <c r="I3019" s="12">
        <f t="shared" si="95"/>
        <v>8.195831498</v>
      </c>
    </row>
    <row r="3020" spans="1:9">
      <c r="A3020" s="12" t="s">
        <v>10289</v>
      </c>
      <c r="B3020" s="12">
        <v>-1.027140918</v>
      </c>
      <c r="C3020" s="15">
        <v>1.15e-11</v>
      </c>
      <c r="D3020" s="12">
        <v>6.782301357</v>
      </c>
      <c r="E3020" s="12">
        <v>6.348077577</v>
      </c>
      <c r="F3020" s="12">
        <f t="shared" si="94"/>
        <v>6.565189467</v>
      </c>
      <c r="G3020" s="12">
        <v>13.56126221</v>
      </c>
      <c r="H3020" s="12">
        <v>14.27052633</v>
      </c>
      <c r="I3020" s="12">
        <f t="shared" si="95"/>
        <v>13.91589427</v>
      </c>
    </row>
    <row r="3021" spans="1:9">
      <c r="A3021" s="12" t="s">
        <v>3716</v>
      </c>
      <c r="B3021" s="12">
        <v>0.174130839</v>
      </c>
      <c r="C3021" s="12">
        <v>0.27892722</v>
      </c>
      <c r="D3021" s="12">
        <v>6.68586251</v>
      </c>
      <c r="E3021" s="12">
        <v>6.44486648</v>
      </c>
      <c r="F3021" s="12">
        <f t="shared" si="94"/>
        <v>6.565364495</v>
      </c>
      <c r="G3021" s="12">
        <v>5.854568433</v>
      </c>
      <c r="H3021" s="12">
        <v>6.251310225</v>
      </c>
      <c r="I3021" s="12">
        <f t="shared" si="95"/>
        <v>6.052939329</v>
      </c>
    </row>
    <row r="3022" spans="1:9">
      <c r="A3022" s="12" t="s">
        <v>3683</v>
      </c>
      <c r="B3022" s="12">
        <v>-0.10689349</v>
      </c>
      <c r="C3022" s="12">
        <v>0.482251576</v>
      </c>
      <c r="D3022" s="12">
        <v>6.800041701</v>
      </c>
      <c r="E3022" s="12">
        <v>6.33203659</v>
      </c>
      <c r="F3022" s="12">
        <f t="shared" si="94"/>
        <v>6.5660391455</v>
      </c>
      <c r="G3022" s="12">
        <v>7.483435836</v>
      </c>
      <c r="H3022" s="12">
        <v>7.219167992</v>
      </c>
      <c r="I3022" s="12">
        <f t="shared" si="95"/>
        <v>7.351301914</v>
      </c>
    </row>
    <row r="3023" spans="1:9">
      <c r="A3023" s="12" t="s">
        <v>10290</v>
      </c>
      <c r="B3023" s="12">
        <v>-0.626148913</v>
      </c>
      <c r="C3023" s="12">
        <v>0.001438103</v>
      </c>
      <c r="D3023" s="12">
        <v>7.738032406</v>
      </c>
      <c r="E3023" s="12">
        <v>5.395226227</v>
      </c>
      <c r="F3023" s="12">
        <f t="shared" si="94"/>
        <v>6.5666293165</v>
      </c>
      <c r="G3023" s="12">
        <v>9.858662771</v>
      </c>
      <c r="H3023" s="12">
        <v>11.2151427</v>
      </c>
      <c r="I3023" s="12">
        <f t="shared" si="95"/>
        <v>10.5369027355</v>
      </c>
    </row>
    <row r="3024" spans="1:9">
      <c r="A3024" s="12" t="s">
        <v>4139</v>
      </c>
      <c r="B3024" s="12">
        <v>0.021041965</v>
      </c>
      <c r="C3024" s="12">
        <v>0.908122438</v>
      </c>
      <c r="D3024" s="12">
        <v>6.517425517</v>
      </c>
      <c r="E3024" s="12">
        <v>6.620471695</v>
      </c>
      <c r="F3024" s="12">
        <f t="shared" si="94"/>
        <v>6.568948606</v>
      </c>
      <c r="G3024" s="12">
        <v>6.474834558</v>
      </c>
      <c r="H3024" s="12">
        <v>6.9962879</v>
      </c>
      <c r="I3024" s="12">
        <f t="shared" si="95"/>
        <v>6.735561229</v>
      </c>
    </row>
    <row r="3025" spans="1:9">
      <c r="A3025" s="12" t="s">
        <v>452</v>
      </c>
      <c r="B3025" s="12">
        <v>-0.667422371</v>
      </c>
      <c r="C3025" s="12">
        <v>0.027349793</v>
      </c>
      <c r="D3025" s="12">
        <v>6.034776863</v>
      </c>
      <c r="E3025" s="12">
        <v>7.108141854</v>
      </c>
      <c r="F3025" s="12">
        <f t="shared" si="94"/>
        <v>6.5714593585</v>
      </c>
      <c r="G3025" s="12">
        <v>12.40256871</v>
      </c>
      <c r="H3025" s="12">
        <v>9.288811733</v>
      </c>
      <c r="I3025" s="12">
        <f t="shared" si="95"/>
        <v>10.8456902215</v>
      </c>
    </row>
    <row r="3026" spans="1:9">
      <c r="A3026" s="12" t="s">
        <v>2101</v>
      </c>
      <c r="B3026" s="12">
        <v>0.369663828</v>
      </c>
      <c r="C3026" s="12">
        <v>0.021398634</v>
      </c>
      <c r="D3026" s="12">
        <v>6.996126887</v>
      </c>
      <c r="E3026" s="12">
        <v>6.160150254</v>
      </c>
      <c r="F3026" s="12">
        <f t="shared" si="94"/>
        <v>6.5781385705</v>
      </c>
      <c r="G3026" s="12">
        <v>4.764013402</v>
      </c>
      <c r="H3026" s="12">
        <v>5.832230648</v>
      </c>
      <c r="I3026" s="12">
        <f t="shared" si="95"/>
        <v>5.298122025</v>
      </c>
    </row>
    <row r="3027" spans="1:9">
      <c r="A3027" s="12" t="s">
        <v>1043</v>
      </c>
      <c r="B3027" s="12">
        <v>0.461644247</v>
      </c>
      <c r="C3027" s="12">
        <v>0.055125039</v>
      </c>
      <c r="D3027" s="12">
        <v>7.732483909</v>
      </c>
      <c r="E3027" s="12">
        <v>5.434985774</v>
      </c>
      <c r="F3027" s="12">
        <f t="shared" si="94"/>
        <v>6.5837348415</v>
      </c>
      <c r="G3027" s="12">
        <v>5.418397415</v>
      </c>
      <c r="H3027" s="12">
        <v>4.508205915</v>
      </c>
      <c r="I3027" s="12">
        <f t="shared" si="95"/>
        <v>4.963301665</v>
      </c>
    </row>
    <row r="3028" spans="1:9">
      <c r="A3028" s="12" t="s">
        <v>3736</v>
      </c>
      <c r="B3028" s="12">
        <v>-0.232156216</v>
      </c>
      <c r="C3028" s="12">
        <v>0.166350497</v>
      </c>
      <c r="D3028" s="12">
        <v>6.757318342</v>
      </c>
      <c r="E3028" s="12">
        <v>6.418419006</v>
      </c>
      <c r="F3028" s="12">
        <f t="shared" si="94"/>
        <v>6.587868674</v>
      </c>
      <c r="G3028" s="12">
        <v>7.365565617</v>
      </c>
      <c r="H3028" s="12">
        <v>8.740331988</v>
      </c>
      <c r="I3028" s="12">
        <f t="shared" si="95"/>
        <v>8.0529488025</v>
      </c>
    </row>
    <row r="3029" spans="1:9">
      <c r="A3029" s="12" t="s">
        <v>2858</v>
      </c>
      <c r="B3029" s="12">
        <v>-0.743878938</v>
      </c>
      <c r="C3029" s="12">
        <v>0.000330407</v>
      </c>
      <c r="D3029" s="12">
        <v>5.926071702</v>
      </c>
      <c r="E3029" s="12">
        <v>7.263618771</v>
      </c>
      <c r="F3029" s="12">
        <f t="shared" si="94"/>
        <v>6.5948452365</v>
      </c>
      <c r="G3029" s="12">
        <v>11.63856247</v>
      </c>
      <c r="H3029" s="12">
        <v>11.34459329</v>
      </c>
      <c r="I3029" s="12">
        <f t="shared" si="95"/>
        <v>11.49157788</v>
      </c>
    </row>
    <row r="3030" spans="1:9">
      <c r="A3030" s="12" t="s">
        <v>2733</v>
      </c>
      <c r="B3030" s="12">
        <v>-0.273604933</v>
      </c>
      <c r="C3030" s="12">
        <v>0.139919006</v>
      </c>
      <c r="D3030" s="12">
        <v>6.605324628</v>
      </c>
      <c r="E3030" s="12">
        <v>6.585111038</v>
      </c>
      <c r="F3030" s="12">
        <f t="shared" si="94"/>
        <v>6.595217833</v>
      </c>
      <c r="G3030" s="12">
        <v>7.736829487</v>
      </c>
      <c r="H3030" s="12">
        <v>8.85627421</v>
      </c>
      <c r="I3030" s="12">
        <f t="shared" si="95"/>
        <v>8.2965518485</v>
      </c>
    </row>
    <row r="3031" spans="1:9">
      <c r="A3031" s="12" t="s">
        <v>2249</v>
      </c>
      <c r="B3031" s="12">
        <v>0.137386688</v>
      </c>
      <c r="C3031" s="12">
        <v>0.319262717</v>
      </c>
      <c r="D3031" s="12">
        <v>6.858122381</v>
      </c>
      <c r="E3031" s="12">
        <v>6.332337749</v>
      </c>
      <c r="F3031" s="12">
        <f t="shared" si="94"/>
        <v>6.595230065</v>
      </c>
      <c r="G3031" s="12">
        <v>6.026306866</v>
      </c>
      <c r="H3031" s="12">
        <v>6.447109759</v>
      </c>
      <c r="I3031" s="12">
        <f t="shared" si="95"/>
        <v>6.2367083125</v>
      </c>
    </row>
    <row r="3032" spans="1:9">
      <c r="A3032" s="12" t="s">
        <v>5038</v>
      </c>
      <c r="B3032" s="12">
        <v>-0.188800781</v>
      </c>
      <c r="C3032" s="12">
        <v>0.262709451</v>
      </c>
      <c r="D3032" s="12">
        <v>6.15578846</v>
      </c>
      <c r="E3032" s="12">
        <v>7.035308206</v>
      </c>
      <c r="F3032" s="12">
        <f t="shared" si="94"/>
        <v>6.595548333</v>
      </c>
      <c r="G3032" s="12">
        <v>7.679676811</v>
      </c>
      <c r="H3032" s="12">
        <v>7.965982522</v>
      </c>
      <c r="I3032" s="12">
        <f t="shared" si="95"/>
        <v>7.8228296665</v>
      </c>
    </row>
    <row r="3033" spans="1:9">
      <c r="A3033" s="12" t="s">
        <v>2334</v>
      </c>
      <c r="B3033" s="12">
        <v>-0.152156325</v>
      </c>
      <c r="C3033" s="12">
        <v>0.371472564</v>
      </c>
      <c r="D3033" s="12">
        <v>6.072256262</v>
      </c>
      <c r="E3033" s="12">
        <v>7.119200106</v>
      </c>
      <c r="F3033" s="12">
        <f t="shared" si="94"/>
        <v>6.595728184</v>
      </c>
      <c r="G3033" s="12">
        <v>7.475973241</v>
      </c>
      <c r="H3033" s="12">
        <v>7.778994259</v>
      </c>
      <c r="I3033" s="12">
        <f t="shared" si="95"/>
        <v>7.62748375</v>
      </c>
    </row>
    <row r="3034" spans="1:9">
      <c r="A3034" s="12" t="s">
        <v>4137</v>
      </c>
      <c r="B3034" s="12">
        <v>0.077589053</v>
      </c>
      <c r="C3034" s="12">
        <v>0.695101116</v>
      </c>
      <c r="D3034" s="12">
        <v>6.270635259</v>
      </c>
      <c r="E3034" s="12">
        <v>6.920907754</v>
      </c>
      <c r="F3034" s="12">
        <f t="shared" si="94"/>
        <v>6.5957715065</v>
      </c>
      <c r="G3034" s="12">
        <v>6.027019089</v>
      </c>
      <c r="H3034" s="12">
        <v>6.986303383</v>
      </c>
      <c r="I3034" s="12">
        <f t="shared" si="95"/>
        <v>6.506661236</v>
      </c>
    </row>
    <row r="3035" spans="1:9">
      <c r="A3035" s="12" t="s">
        <v>3748</v>
      </c>
      <c r="B3035" s="12">
        <v>0.275552409</v>
      </c>
      <c r="C3035" s="12">
        <v>0.027007146</v>
      </c>
      <c r="D3035" s="12">
        <v>6.595943981</v>
      </c>
      <c r="E3035" s="12">
        <v>6.595738545</v>
      </c>
      <c r="F3035" s="12">
        <f t="shared" si="94"/>
        <v>6.595841263</v>
      </c>
      <c r="G3035" s="12">
        <v>5.39418373</v>
      </c>
      <c r="H3035" s="12">
        <v>5.945287565</v>
      </c>
      <c r="I3035" s="12">
        <f t="shared" si="95"/>
        <v>5.6697356475</v>
      </c>
    </row>
    <row r="3036" spans="1:9">
      <c r="A3036" s="12" t="s">
        <v>2982</v>
      </c>
      <c r="B3036" s="12">
        <v>-0.01392436</v>
      </c>
      <c r="C3036" s="12">
        <v>0.939628538</v>
      </c>
      <c r="D3036" s="12">
        <v>5.949311059</v>
      </c>
      <c r="E3036" s="12">
        <v>7.25372737</v>
      </c>
      <c r="F3036" s="12">
        <f t="shared" si="94"/>
        <v>6.6015192145</v>
      </c>
      <c r="G3036" s="12">
        <v>7.784763464</v>
      </c>
      <c r="H3036" s="12">
        <v>6.070656114</v>
      </c>
      <c r="I3036" s="12">
        <f t="shared" si="95"/>
        <v>6.927709789</v>
      </c>
    </row>
    <row r="3037" spans="1:9">
      <c r="A3037" s="12" t="s">
        <v>2968</v>
      </c>
      <c r="B3037" s="12">
        <v>0.037085146</v>
      </c>
      <c r="C3037" s="12">
        <v>0.768373539</v>
      </c>
      <c r="D3037" s="12">
        <v>6.558280264</v>
      </c>
      <c r="E3037" s="12">
        <v>6.644904451</v>
      </c>
      <c r="F3037" s="12">
        <f t="shared" si="94"/>
        <v>6.6015923575</v>
      </c>
      <c r="G3037" s="12">
        <v>6.709884402</v>
      </c>
      <c r="H3037" s="12">
        <v>6.673291637</v>
      </c>
      <c r="I3037" s="12">
        <f t="shared" si="95"/>
        <v>6.6915880195</v>
      </c>
    </row>
    <row r="3038" spans="1:9">
      <c r="A3038" s="12" t="s">
        <v>3031</v>
      </c>
      <c r="B3038" s="12">
        <v>-0.392570525</v>
      </c>
      <c r="C3038" s="12">
        <v>0.033335914</v>
      </c>
      <c r="D3038" s="12">
        <v>6.344417137</v>
      </c>
      <c r="E3038" s="12">
        <v>6.859125605</v>
      </c>
      <c r="F3038" s="12">
        <f t="shared" si="94"/>
        <v>6.601771371</v>
      </c>
      <c r="G3038" s="12">
        <v>9.251201289</v>
      </c>
      <c r="H3038" s="12">
        <v>8.774846591</v>
      </c>
      <c r="I3038" s="12">
        <f t="shared" si="95"/>
        <v>9.01302394</v>
      </c>
    </row>
    <row r="3039" spans="1:9">
      <c r="A3039" s="12" t="s">
        <v>5035</v>
      </c>
      <c r="B3039" s="12">
        <v>0.146184843</v>
      </c>
      <c r="C3039" s="12">
        <v>0.50529357</v>
      </c>
      <c r="D3039" s="12">
        <v>6.255673114</v>
      </c>
      <c r="E3039" s="12">
        <v>6.953788134</v>
      </c>
      <c r="F3039" s="12">
        <f t="shared" si="94"/>
        <v>6.604730624</v>
      </c>
      <c r="G3039" s="12">
        <v>5.43985697</v>
      </c>
      <c r="H3039" s="12">
        <v>6.991968892</v>
      </c>
      <c r="I3039" s="12">
        <f t="shared" si="95"/>
        <v>6.215912931</v>
      </c>
    </row>
    <row r="3040" spans="1:9">
      <c r="A3040" s="12" t="s">
        <v>353</v>
      </c>
      <c r="B3040" s="12">
        <v>-0.10181373</v>
      </c>
      <c r="C3040" s="12">
        <v>0.466704007</v>
      </c>
      <c r="D3040" s="12">
        <v>7.046902732</v>
      </c>
      <c r="E3040" s="12">
        <v>6.164507377</v>
      </c>
      <c r="F3040" s="12">
        <f t="shared" si="94"/>
        <v>6.6057050545</v>
      </c>
      <c r="G3040" s="12">
        <v>7.584109577</v>
      </c>
      <c r="H3040" s="12">
        <v>7.15107387</v>
      </c>
      <c r="I3040" s="12">
        <f t="shared" si="95"/>
        <v>7.3675917235</v>
      </c>
    </row>
    <row r="3041" spans="1:9">
      <c r="A3041" s="12" t="s">
        <v>3112</v>
      </c>
      <c r="B3041" s="12">
        <v>0.130285093</v>
      </c>
      <c r="C3041" s="12">
        <v>0.415449871</v>
      </c>
      <c r="D3041" s="12">
        <v>6.31477394</v>
      </c>
      <c r="E3041" s="12">
        <v>6.902169184</v>
      </c>
      <c r="F3041" s="12">
        <f t="shared" si="94"/>
        <v>6.608471562</v>
      </c>
      <c r="G3041" s="12">
        <v>6.408412534</v>
      </c>
      <c r="H3041" s="12">
        <v>6.151309477</v>
      </c>
      <c r="I3041" s="12">
        <f t="shared" si="95"/>
        <v>6.2798610055</v>
      </c>
    </row>
    <row r="3042" spans="1:9">
      <c r="A3042" s="12" t="s">
        <v>2153</v>
      </c>
      <c r="B3042" s="12">
        <v>0.166455152</v>
      </c>
      <c r="C3042" s="12">
        <v>0.256888442</v>
      </c>
      <c r="D3042" s="12">
        <v>6.359232556</v>
      </c>
      <c r="E3042" s="12">
        <v>6.859706025</v>
      </c>
      <c r="F3042" s="12">
        <f t="shared" si="94"/>
        <v>6.6094692905</v>
      </c>
      <c r="G3042" s="12">
        <v>6.098810931</v>
      </c>
      <c r="H3042" s="12">
        <v>6.154105879</v>
      </c>
      <c r="I3042" s="12">
        <f t="shared" si="95"/>
        <v>6.126458405</v>
      </c>
    </row>
    <row r="3043" spans="1:9">
      <c r="A3043" s="12" t="s">
        <v>4168</v>
      </c>
      <c r="B3043" s="12">
        <v>0.231916245</v>
      </c>
      <c r="C3043" s="12">
        <v>0.302764692</v>
      </c>
      <c r="D3043" s="12">
        <v>6.757178778</v>
      </c>
      <c r="E3043" s="12">
        <v>6.46502064</v>
      </c>
      <c r="F3043" s="12">
        <f t="shared" si="94"/>
        <v>6.611099709</v>
      </c>
      <c r="G3043" s="12">
        <v>4.737825412</v>
      </c>
      <c r="H3043" s="12">
        <v>6.990679504</v>
      </c>
      <c r="I3043" s="12">
        <f t="shared" si="95"/>
        <v>5.864252458</v>
      </c>
    </row>
    <row r="3044" spans="1:9">
      <c r="A3044" s="12" t="s">
        <v>3360</v>
      </c>
      <c r="B3044" s="12">
        <v>-0.133119013</v>
      </c>
      <c r="C3044" s="12">
        <v>0.443899956</v>
      </c>
      <c r="D3044" s="12">
        <v>6.281704936</v>
      </c>
      <c r="E3044" s="12">
        <v>6.941419666</v>
      </c>
      <c r="F3044" s="12">
        <f t="shared" si="94"/>
        <v>6.611562301</v>
      </c>
      <c r="G3044" s="12">
        <v>7.124416801</v>
      </c>
      <c r="H3044" s="12">
        <v>7.969226779</v>
      </c>
      <c r="I3044" s="12">
        <f t="shared" si="95"/>
        <v>7.54682179</v>
      </c>
    </row>
    <row r="3045" spans="1:9">
      <c r="A3045" s="12" t="s">
        <v>4070</v>
      </c>
      <c r="B3045" s="12">
        <v>0.151507658</v>
      </c>
      <c r="C3045" s="12">
        <v>0.285116612</v>
      </c>
      <c r="D3045" s="12">
        <v>6.596837709</v>
      </c>
      <c r="E3045" s="12">
        <v>6.62771256</v>
      </c>
      <c r="F3045" s="12">
        <f t="shared" si="94"/>
        <v>6.6122751345</v>
      </c>
      <c r="G3045" s="12">
        <v>6.095106111</v>
      </c>
      <c r="H3045" s="12">
        <v>6.289516629</v>
      </c>
      <c r="I3045" s="12">
        <f t="shared" si="95"/>
        <v>6.19231137</v>
      </c>
    </row>
    <row r="3046" spans="1:9">
      <c r="A3046" s="12" t="s">
        <v>2504</v>
      </c>
      <c r="B3046" s="12">
        <v>-0.131651775</v>
      </c>
      <c r="C3046" s="12">
        <v>0.429225389</v>
      </c>
      <c r="D3046" s="12">
        <v>6.214593468</v>
      </c>
      <c r="E3046" s="12">
        <v>7.010351424</v>
      </c>
      <c r="F3046" s="12">
        <f t="shared" si="94"/>
        <v>6.612472446</v>
      </c>
      <c r="G3046" s="12">
        <v>7.435203398</v>
      </c>
      <c r="H3046" s="12">
        <v>7.640176872</v>
      </c>
      <c r="I3046" s="12">
        <f t="shared" si="95"/>
        <v>7.537690135</v>
      </c>
    </row>
    <row r="3047" spans="1:9">
      <c r="A3047" s="12" t="s">
        <v>2581</v>
      </c>
      <c r="B3047" s="12">
        <v>-0.70464281</v>
      </c>
      <c r="C3047" s="15">
        <v>8.11e-5</v>
      </c>
      <c r="D3047" s="12">
        <v>7.221561548</v>
      </c>
      <c r="E3047" s="12">
        <v>6.007266998</v>
      </c>
      <c r="F3047" s="12">
        <f t="shared" si="94"/>
        <v>6.614414273</v>
      </c>
      <c r="G3047" s="12">
        <v>12.38118708</v>
      </c>
      <c r="H3047" s="12">
        <v>10.00634495</v>
      </c>
      <c r="I3047" s="12">
        <f t="shared" si="95"/>
        <v>11.193766015</v>
      </c>
    </row>
    <row r="3048" spans="1:9">
      <c r="A3048" s="12" t="s">
        <v>10291</v>
      </c>
      <c r="B3048" s="12">
        <v>-0.756867732</v>
      </c>
      <c r="C3048" s="15">
        <v>1.9e-6</v>
      </c>
      <c r="D3048" s="12">
        <v>7.378214367</v>
      </c>
      <c r="E3048" s="12">
        <v>5.852806674</v>
      </c>
      <c r="F3048" s="12">
        <f t="shared" si="94"/>
        <v>6.6155105205</v>
      </c>
      <c r="G3048" s="12">
        <v>12.21996556</v>
      </c>
      <c r="H3048" s="12">
        <v>11.00574323</v>
      </c>
      <c r="I3048" s="12">
        <f t="shared" si="95"/>
        <v>11.612854395</v>
      </c>
    </row>
    <row r="3049" spans="1:9">
      <c r="A3049" s="12" t="s">
        <v>10292</v>
      </c>
      <c r="B3049" s="12">
        <v>0.54706383</v>
      </c>
      <c r="C3049" s="12">
        <v>0.107416198</v>
      </c>
      <c r="D3049" s="12">
        <v>7.014983598</v>
      </c>
      <c r="E3049" s="12">
        <v>6.223599593</v>
      </c>
      <c r="F3049" s="12">
        <f t="shared" si="94"/>
        <v>6.6192915955</v>
      </c>
      <c r="G3049" s="12">
        <v>3.568464835</v>
      </c>
      <c r="H3049" s="12">
        <v>5.871221923</v>
      </c>
      <c r="I3049" s="12">
        <f t="shared" si="95"/>
        <v>4.719843379</v>
      </c>
    </row>
    <row r="3050" spans="1:9">
      <c r="A3050" s="12" t="s">
        <v>3651</v>
      </c>
      <c r="B3050" s="12">
        <v>-0.285888929</v>
      </c>
      <c r="C3050" s="12">
        <v>0.161906894</v>
      </c>
      <c r="D3050" s="12">
        <v>6.013248143</v>
      </c>
      <c r="E3050" s="12">
        <v>7.22738209</v>
      </c>
      <c r="F3050" s="12">
        <f t="shared" si="94"/>
        <v>6.6203151165</v>
      </c>
      <c r="G3050" s="12">
        <v>8.646118591</v>
      </c>
      <c r="H3050" s="12">
        <v>8.146598066</v>
      </c>
      <c r="I3050" s="12">
        <f t="shared" si="95"/>
        <v>8.3963583285</v>
      </c>
    </row>
    <row r="3051" spans="1:9">
      <c r="A3051" s="12" t="s">
        <v>272</v>
      </c>
      <c r="B3051" s="12">
        <v>-0.332006046</v>
      </c>
      <c r="C3051" s="12">
        <v>0.051327353</v>
      </c>
      <c r="D3051" s="12">
        <v>6.992501868</v>
      </c>
      <c r="E3051" s="12">
        <v>6.249804752</v>
      </c>
      <c r="F3051" s="12">
        <f t="shared" si="94"/>
        <v>6.62115331</v>
      </c>
      <c r="G3051" s="12">
        <v>8.383876425</v>
      </c>
      <c r="H3051" s="12">
        <v>8.95186346</v>
      </c>
      <c r="I3051" s="12">
        <f t="shared" si="95"/>
        <v>8.6678699425</v>
      </c>
    </row>
    <row r="3052" spans="1:9">
      <c r="A3052" s="12" t="s">
        <v>3061</v>
      </c>
      <c r="B3052" s="12">
        <v>0.024103012</v>
      </c>
      <c r="C3052" s="12">
        <v>0.896953567</v>
      </c>
      <c r="D3052" s="12">
        <v>6.496416706</v>
      </c>
      <c r="E3052" s="12">
        <v>6.763216589</v>
      </c>
      <c r="F3052" s="12">
        <f t="shared" si="94"/>
        <v>6.6298166475</v>
      </c>
      <c r="G3052" s="12">
        <v>5.727371891</v>
      </c>
      <c r="H3052" s="12">
        <v>7.856024591</v>
      </c>
      <c r="I3052" s="12">
        <f t="shared" si="95"/>
        <v>6.791698241</v>
      </c>
    </row>
    <row r="3053" spans="1:9">
      <c r="A3053" s="12" t="s">
        <v>5787</v>
      </c>
      <c r="B3053" s="12">
        <v>0.306502708</v>
      </c>
      <c r="C3053" s="12">
        <v>0.037989111</v>
      </c>
      <c r="D3053" s="12">
        <v>6.5458712</v>
      </c>
      <c r="E3053" s="12">
        <v>6.714899923</v>
      </c>
      <c r="F3053" s="12">
        <f t="shared" si="94"/>
        <v>6.6303855615</v>
      </c>
      <c r="G3053" s="12">
        <v>5.052888103</v>
      </c>
      <c r="H3053" s="12">
        <v>6.109584337</v>
      </c>
      <c r="I3053" s="12">
        <f t="shared" si="95"/>
        <v>5.58123622</v>
      </c>
    </row>
    <row r="3054" spans="1:9">
      <c r="A3054" s="12" t="s">
        <v>4004</v>
      </c>
      <c r="B3054" s="12">
        <v>0.078532012</v>
      </c>
      <c r="C3054" s="12">
        <v>0.568322184</v>
      </c>
      <c r="D3054" s="12">
        <v>6.217780645</v>
      </c>
      <c r="E3054" s="12">
        <v>7.043179998</v>
      </c>
      <c r="F3054" s="12">
        <f t="shared" si="94"/>
        <v>6.6304803215</v>
      </c>
      <c r="G3054" s="12">
        <v>6.257332036</v>
      </c>
      <c r="H3054" s="12">
        <v>6.813387445</v>
      </c>
      <c r="I3054" s="12">
        <f t="shared" si="95"/>
        <v>6.5353597405</v>
      </c>
    </row>
    <row r="3055" spans="1:9">
      <c r="A3055" s="12" t="s">
        <v>3136</v>
      </c>
      <c r="B3055" s="12">
        <v>0.104267938</v>
      </c>
      <c r="C3055" s="12">
        <v>0.559158902</v>
      </c>
      <c r="D3055" s="12">
        <v>6.561346212</v>
      </c>
      <c r="E3055" s="12">
        <v>6.704045472</v>
      </c>
      <c r="F3055" s="12">
        <f t="shared" si="94"/>
        <v>6.632695842</v>
      </c>
      <c r="G3055" s="12">
        <v>6.198186496</v>
      </c>
      <c r="H3055" s="12">
        <v>6.640924928</v>
      </c>
      <c r="I3055" s="12">
        <f t="shared" si="95"/>
        <v>6.419555712</v>
      </c>
    </row>
    <row r="3056" spans="1:9">
      <c r="A3056" s="12" t="s">
        <v>4371</v>
      </c>
      <c r="B3056" s="12">
        <v>-0.046105871</v>
      </c>
      <c r="C3056" s="12">
        <v>0.708304096</v>
      </c>
      <c r="D3056" s="12">
        <v>6.889007982</v>
      </c>
      <c r="E3056" s="12">
        <v>6.37796098</v>
      </c>
      <c r="F3056" s="12">
        <f t="shared" si="94"/>
        <v>6.633484481</v>
      </c>
      <c r="G3056" s="12">
        <v>6.781050947</v>
      </c>
      <c r="H3056" s="12">
        <v>7.468618498</v>
      </c>
      <c r="I3056" s="12">
        <f t="shared" si="95"/>
        <v>7.1248347225</v>
      </c>
    </row>
    <row r="3057" spans="1:9">
      <c r="A3057" s="12" t="s">
        <v>6598</v>
      </c>
      <c r="B3057" s="12">
        <v>-0.942580199</v>
      </c>
      <c r="C3057" s="15">
        <v>4.66e-5</v>
      </c>
      <c r="D3057" s="12">
        <v>7.094306643</v>
      </c>
      <c r="E3057" s="12">
        <v>6.173189025</v>
      </c>
      <c r="F3057" s="12">
        <f t="shared" si="94"/>
        <v>6.633747834</v>
      </c>
      <c r="G3057" s="12">
        <v>16.29838035</v>
      </c>
      <c r="H3057" s="12">
        <v>10.15002029</v>
      </c>
      <c r="I3057" s="12">
        <f t="shared" si="95"/>
        <v>13.22420032</v>
      </c>
    </row>
    <row r="3058" spans="1:9">
      <c r="A3058" s="12" t="s">
        <v>3056</v>
      </c>
      <c r="B3058" s="12">
        <v>-0.418331416</v>
      </c>
      <c r="C3058" s="12">
        <v>0.015240932</v>
      </c>
      <c r="D3058" s="12">
        <v>7.574233657</v>
      </c>
      <c r="E3058" s="12">
        <v>5.694893065</v>
      </c>
      <c r="F3058" s="12">
        <f t="shared" si="94"/>
        <v>6.634563361</v>
      </c>
      <c r="G3058" s="12">
        <v>9.751039117</v>
      </c>
      <c r="H3058" s="12">
        <v>8.666080524</v>
      </c>
      <c r="I3058" s="12">
        <f t="shared" si="95"/>
        <v>9.2085598205</v>
      </c>
    </row>
    <row r="3059" spans="1:9">
      <c r="A3059" s="12" t="s">
        <v>2956</v>
      </c>
      <c r="B3059" s="12">
        <v>-0.077255837</v>
      </c>
      <c r="C3059" s="12">
        <v>0.604081923</v>
      </c>
      <c r="D3059" s="12">
        <v>6.548904393</v>
      </c>
      <c r="E3059" s="12">
        <v>6.720700032</v>
      </c>
      <c r="F3059" s="12">
        <f t="shared" si="94"/>
        <v>6.6348022125</v>
      </c>
      <c r="G3059" s="12">
        <v>7.109056803</v>
      </c>
      <c r="H3059" s="12">
        <v>7.455017919</v>
      </c>
      <c r="I3059" s="12">
        <f t="shared" si="95"/>
        <v>7.282037361</v>
      </c>
    </row>
    <row r="3060" spans="1:9">
      <c r="A3060" s="12" t="s">
        <v>4576</v>
      </c>
      <c r="B3060" s="12">
        <v>-0.409750226</v>
      </c>
      <c r="C3060" s="12">
        <v>0.006237155</v>
      </c>
      <c r="D3060" s="12">
        <v>6.551185246</v>
      </c>
      <c r="E3060" s="12">
        <v>6.720250838</v>
      </c>
      <c r="F3060" s="12">
        <f t="shared" si="94"/>
        <v>6.635718042</v>
      </c>
      <c r="G3060" s="12">
        <v>9.199445078</v>
      </c>
      <c r="H3060" s="12">
        <v>9.137366027</v>
      </c>
      <c r="I3060" s="12">
        <f t="shared" si="95"/>
        <v>9.1684055525</v>
      </c>
    </row>
    <row r="3061" spans="1:9">
      <c r="A3061" s="12" t="s">
        <v>3075</v>
      </c>
      <c r="B3061" s="12">
        <v>0.082250669</v>
      </c>
      <c r="C3061" s="12">
        <v>0.600960519</v>
      </c>
      <c r="D3061" s="12">
        <v>6.870691206</v>
      </c>
      <c r="E3061" s="12">
        <v>6.402490968</v>
      </c>
      <c r="F3061" s="12">
        <f t="shared" si="94"/>
        <v>6.636591087</v>
      </c>
      <c r="G3061" s="12">
        <v>6.450612973</v>
      </c>
      <c r="H3061" s="12">
        <v>6.587456962</v>
      </c>
      <c r="I3061" s="12">
        <f t="shared" si="95"/>
        <v>6.5190349675</v>
      </c>
    </row>
    <row r="3062" spans="1:9">
      <c r="A3062" s="12" t="s">
        <v>3231</v>
      </c>
      <c r="B3062" s="12">
        <v>0.052766022</v>
      </c>
      <c r="C3062" s="12">
        <v>0.724935573</v>
      </c>
      <c r="D3062" s="12">
        <v>6.824410532</v>
      </c>
      <c r="E3062" s="12">
        <v>6.450910646</v>
      </c>
      <c r="F3062" s="12">
        <f t="shared" si="94"/>
        <v>6.637660589</v>
      </c>
      <c r="G3062" s="12">
        <v>7.057780718</v>
      </c>
      <c r="H3062" s="12">
        <v>6.243209945</v>
      </c>
      <c r="I3062" s="12">
        <f t="shared" si="95"/>
        <v>6.6504953315</v>
      </c>
    </row>
    <row r="3063" spans="1:9">
      <c r="A3063" s="12" t="s">
        <v>4381</v>
      </c>
      <c r="B3063" s="12">
        <v>-0.485535715</v>
      </c>
      <c r="C3063" s="12">
        <v>0.022152225</v>
      </c>
      <c r="D3063" s="12">
        <v>6.824478034</v>
      </c>
      <c r="E3063" s="12">
        <v>6.463670326</v>
      </c>
      <c r="F3063" s="12">
        <f t="shared" si="94"/>
        <v>6.64407418</v>
      </c>
      <c r="G3063" s="12">
        <v>10.91013674</v>
      </c>
      <c r="H3063" s="12">
        <v>8.412852376</v>
      </c>
      <c r="I3063" s="12">
        <f t="shared" si="95"/>
        <v>9.661494558</v>
      </c>
    </row>
    <row r="3064" spans="1:9">
      <c r="A3064" s="12" t="s">
        <v>4288</v>
      </c>
      <c r="B3064" s="12">
        <v>0.466943586</v>
      </c>
      <c r="C3064" s="12">
        <v>0.023911193</v>
      </c>
      <c r="D3064" s="12">
        <v>6.67000065</v>
      </c>
      <c r="E3064" s="12">
        <v>6.619497089</v>
      </c>
      <c r="F3064" s="12">
        <f t="shared" si="94"/>
        <v>6.6447488695</v>
      </c>
      <c r="G3064" s="12">
        <v>4.735413187</v>
      </c>
      <c r="H3064" s="12">
        <v>5.268635968</v>
      </c>
      <c r="I3064" s="12">
        <f t="shared" si="95"/>
        <v>5.0020245775</v>
      </c>
    </row>
    <row r="3065" spans="1:9">
      <c r="A3065" s="12" t="s">
        <v>3799</v>
      </c>
      <c r="B3065" s="12">
        <v>0.142656713</v>
      </c>
      <c r="C3065" s="12">
        <v>0.3789403</v>
      </c>
      <c r="D3065" s="12">
        <v>6.69721284</v>
      </c>
      <c r="E3065" s="12">
        <v>6.599372988</v>
      </c>
      <c r="F3065" s="12">
        <f t="shared" si="94"/>
        <v>6.648292914</v>
      </c>
      <c r="G3065" s="12">
        <v>5.804096146</v>
      </c>
      <c r="H3065" s="12">
        <v>6.730585531</v>
      </c>
      <c r="I3065" s="12">
        <f t="shared" si="95"/>
        <v>6.2673408385</v>
      </c>
    </row>
    <row r="3066" spans="1:9">
      <c r="A3066" s="12" t="s">
        <v>757</v>
      </c>
      <c r="B3066" s="12">
        <v>0.174248488</v>
      </c>
      <c r="C3066" s="12">
        <v>0.276907865</v>
      </c>
      <c r="D3066" s="12">
        <v>6.819808616</v>
      </c>
      <c r="E3066" s="12">
        <v>6.491980452</v>
      </c>
      <c r="F3066" s="12">
        <f t="shared" si="94"/>
        <v>6.655894534</v>
      </c>
      <c r="G3066" s="12">
        <v>6.130157952</v>
      </c>
      <c r="H3066" s="12">
        <v>6.137678974</v>
      </c>
      <c r="I3066" s="12">
        <f t="shared" si="95"/>
        <v>6.133918463</v>
      </c>
    </row>
    <row r="3067" spans="1:9">
      <c r="A3067" s="12" t="s">
        <v>4207</v>
      </c>
      <c r="B3067" s="12">
        <v>0.049340654</v>
      </c>
      <c r="C3067" s="12">
        <v>0.829486907</v>
      </c>
      <c r="D3067" s="12">
        <v>6.192308075</v>
      </c>
      <c r="E3067" s="12">
        <v>7.125244777</v>
      </c>
      <c r="F3067" s="12">
        <f t="shared" si="94"/>
        <v>6.658776426</v>
      </c>
      <c r="G3067" s="12">
        <v>5.465473792</v>
      </c>
      <c r="H3067" s="12">
        <v>7.947558926</v>
      </c>
      <c r="I3067" s="12">
        <f t="shared" si="95"/>
        <v>6.706516359</v>
      </c>
    </row>
    <row r="3068" spans="1:9">
      <c r="A3068" s="12" t="s">
        <v>4012</v>
      </c>
      <c r="B3068" s="12">
        <v>0.04087768</v>
      </c>
      <c r="C3068" s="12">
        <v>0.788375244</v>
      </c>
      <c r="D3068" s="12">
        <v>6.509736973</v>
      </c>
      <c r="E3068" s="12">
        <v>6.812530489</v>
      </c>
      <c r="F3068" s="12">
        <f t="shared" si="94"/>
        <v>6.661133731</v>
      </c>
      <c r="G3068" s="12">
        <v>7.633090379</v>
      </c>
      <c r="H3068" s="12">
        <v>5.818507884</v>
      </c>
      <c r="I3068" s="12">
        <f t="shared" si="95"/>
        <v>6.7257991315</v>
      </c>
    </row>
    <row r="3069" spans="1:9">
      <c r="A3069" s="12" t="s">
        <v>2517</v>
      </c>
      <c r="B3069" s="12">
        <v>0.182047177</v>
      </c>
      <c r="C3069" s="12">
        <v>0.458441735</v>
      </c>
      <c r="D3069" s="12">
        <v>6.645645558</v>
      </c>
      <c r="E3069" s="12">
        <v>6.678372662</v>
      </c>
      <c r="F3069" s="12">
        <f t="shared" si="94"/>
        <v>6.66200911</v>
      </c>
      <c r="G3069" s="12">
        <v>5.063001476</v>
      </c>
      <c r="H3069" s="12">
        <v>7.170428989</v>
      </c>
      <c r="I3069" s="12">
        <f t="shared" si="95"/>
        <v>6.1167152325</v>
      </c>
    </row>
    <row r="3070" spans="1:9">
      <c r="A3070" s="12" t="s">
        <v>4002</v>
      </c>
      <c r="B3070" s="12">
        <v>-0.264070311</v>
      </c>
      <c r="C3070" s="12">
        <v>0.146705699</v>
      </c>
      <c r="D3070" s="12">
        <v>6.444819572</v>
      </c>
      <c r="E3070" s="12">
        <v>6.886012421</v>
      </c>
      <c r="F3070" s="12">
        <f t="shared" si="94"/>
        <v>6.6654159965</v>
      </c>
      <c r="G3070" s="12">
        <v>8.766679327</v>
      </c>
      <c r="H3070" s="12">
        <v>7.877464677</v>
      </c>
      <c r="I3070" s="12">
        <f t="shared" si="95"/>
        <v>8.322072002</v>
      </c>
    </row>
    <row r="3071" spans="1:9">
      <c r="A3071" s="12" t="s">
        <v>2132</v>
      </c>
      <c r="B3071" s="12">
        <v>-0.128816735</v>
      </c>
      <c r="C3071" s="12">
        <v>0.474069721</v>
      </c>
      <c r="D3071" s="12">
        <v>6.411426724</v>
      </c>
      <c r="E3071" s="12">
        <v>6.921691242</v>
      </c>
      <c r="F3071" s="12">
        <f t="shared" si="94"/>
        <v>6.666558983</v>
      </c>
      <c r="G3071" s="12">
        <v>7.208385159</v>
      </c>
      <c r="H3071" s="12">
        <v>7.963593167</v>
      </c>
      <c r="I3071" s="12">
        <f t="shared" si="95"/>
        <v>7.585989163</v>
      </c>
    </row>
    <row r="3072" spans="1:9">
      <c r="A3072" s="12" t="s">
        <v>2086</v>
      </c>
      <c r="B3072" s="12">
        <v>-0.175836437</v>
      </c>
      <c r="C3072" s="12">
        <v>0.188467777</v>
      </c>
      <c r="D3072" s="12">
        <v>6.440918822</v>
      </c>
      <c r="E3072" s="12">
        <v>6.895181545</v>
      </c>
      <c r="F3072" s="12">
        <f t="shared" si="94"/>
        <v>6.6680501835</v>
      </c>
      <c r="G3072" s="12">
        <v>7.783760987</v>
      </c>
      <c r="H3072" s="12">
        <v>7.887728098</v>
      </c>
      <c r="I3072" s="12">
        <f t="shared" si="95"/>
        <v>7.8357445425</v>
      </c>
    </row>
    <row r="3073" spans="1:9">
      <c r="A3073" s="12" t="s">
        <v>10293</v>
      </c>
      <c r="B3073" s="12">
        <v>0.577806822</v>
      </c>
      <c r="C3073" s="12">
        <v>0.004251729</v>
      </c>
      <c r="D3073" s="12">
        <v>6.827710808</v>
      </c>
      <c r="E3073" s="12">
        <v>6.51916914</v>
      </c>
      <c r="F3073" s="12">
        <f t="shared" si="94"/>
        <v>6.673439974</v>
      </c>
      <c r="G3073" s="12">
        <v>4.836648096</v>
      </c>
      <c r="H3073" s="12">
        <v>4.459097976</v>
      </c>
      <c r="I3073" s="12">
        <f t="shared" si="95"/>
        <v>4.647873036</v>
      </c>
    </row>
    <row r="3074" spans="1:9">
      <c r="A3074" s="12" t="s">
        <v>5898</v>
      </c>
      <c r="B3074" s="12">
        <v>-0.337329633</v>
      </c>
      <c r="C3074" s="12">
        <v>0.103263558</v>
      </c>
      <c r="D3074" s="12">
        <v>7.346999045</v>
      </c>
      <c r="E3074" s="12">
        <v>6.001467736</v>
      </c>
      <c r="F3074" s="12">
        <f t="shared" ref="F3074:F3137" si="96">AVERAGE(D3074:E3074)</f>
        <v>6.6742333905</v>
      </c>
      <c r="G3074" s="12">
        <v>8.888231026</v>
      </c>
      <c r="H3074" s="12">
        <v>8.639015853</v>
      </c>
      <c r="I3074" s="12">
        <f t="shared" ref="I3074:I3137" si="97">AVERAGE(G3074:H3074)</f>
        <v>8.7636234395</v>
      </c>
    </row>
    <row r="3075" spans="1:9">
      <c r="A3075" s="12" t="s">
        <v>3540</v>
      </c>
      <c r="B3075" s="12">
        <v>0.078222717</v>
      </c>
      <c r="C3075" s="12">
        <v>0.641121181</v>
      </c>
      <c r="D3075" s="12">
        <v>6.84847006</v>
      </c>
      <c r="E3075" s="12">
        <v>6.500846651</v>
      </c>
      <c r="F3075" s="12">
        <f t="shared" si="96"/>
        <v>6.6746583555</v>
      </c>
      <c r="G3075" s="12">
        <v>5.796652166</v>
      </c>
      <c r="H3075" s="12">
        <v>7.367009467</v>
      </c>
      <c r="I3075" s="12">
        <f t="shared" si="97"/>
        <v>6.5818308165</v>
      </c>
    </row>
    <row r="3076" spans="1:9">
      <c r="A3076" s="12" t="s">
        <v>10294</v>
      </c>
      <c r="B3076" s="12">
        <v>-0.086410088</v>
      </c>
      <c r="C3076" s="12">
        <v>0.760660413</v>
      </c>
      <c r="D3076" s="12">
        <v>6.045375347</v>
      </c>
      <c r="E3076" s="12">
        <v>7.314120675</v>
      </c>
      <c r="F3076" s="12">
        <f t="shared" si="96"/>
        <v>6.679748011</v>
      </c>
      <c r="G3076" s="12">
        <v>6.664327262</v>
      </c>
      <c r="H3076" s="12">
        <v>8.108200265</v>
      </c>
      <c r="I3076" s="12">
        <f t="shared" si="97"/>
        <v>7.3862637635</v>
      </c>
    </row>
    <row r="3077" spans="1:9">
      <c r="A3077" s="12" t="s">
        <v>3800</v>
      </c>
      <c r="B3077" s="12">
        <v>0.189462825</v>
      </c>
      <c r="C3077" s="12">
        <v>0.110649433</v>
      </c>
      <c r="D3077" s="12">
        <v>6.875137587</v>
      </c>
      <c r="E3077" s="12">
        <v>6.490742826</v>
      </c>
      <c r="F3077" s="12">
        <f t="shared" si="96"/>
        <v>6.6829402065</v>
      </c>
      <c r="G3077" s="12">
        <v>6.023234573</v>
      </c>
      <c r="H3077" s="12">
        <v>6.166229128</v>
      </c>
      <c r="I3077" s="12">
        <f t="shared" si="97"/>
        <v>6.0947318505</v>
      </c>
    </row>
    <row r="3078" spans="1:9">
      <c r="A3078" s="12" t="s">
        <v>5508</v>
      </c>
      <c r="B3078" s="12">
        <v>0.100692161</v>
      </c>
      <c r="C3078" s="12">
        <v>0.497440312</v>
      </c>
      <c r="D3078" s="12">
        <v>6.858249981</v>
      </c>
      <c r="E3078" s="12">
        <v>6.514404228</v>
      </c>
      <c r="F3078" s="12">
        <f t="shared" si="96"/>
        <v>6.6863271045</v>
      </c>
      <c r="G3078" s="12">
        <v>6.452629662</v>
      </c>
      <c r="H3078" s="12">
        <v>6.51634679</v>
      </c>
      <c r="I3078" s="12">
        <f t="shared" si="97"/>
        <v>6.484488226</v>
      </c>
    </row>
    <row r="3079" spans="1:9">
      <c r="A3079" s="12" t="s">
        <v>3576</v>
      </c>
      <c r="B3079" s="12">
        <v>0.265440862</v>
      </c>
      <c r="C3079" s="12">
        <v>0.127524084</v>
      </c>
      <c r="D3079" s="12">
        <v>6.383146657</v>
      </c>
      <c r="E3079" s="12">
        <v>6.993606365</v>
      </c>
      <c r="F3079" s="12">
        <f t="shared" si="96"/>
        <v>6.688376511</v>
      </c>
      <c r="G3079" s="12">
        <v>4.970891285</v>
      </c>
      <c r="H3079" s="12">
        <v>6.621657193</v>
      </c>
      <c r="I3079" s="12">
        <f t="shared" si="97"/>
        <v>5.796274239</v>
      </c>
    </row>
    <row r="3080" spans="1:9">
      <c r="A3080" s="12" t="s">
        <v>573</v>
      </c>
      <c r="B3080" s="12">
        <v>-1.141780956</v>
      </c>
      <c r="C3080" s="15">
        <v>7.87e-5</v>
      </c>
      <c r="D3080" s="12">
        <v>7.764253668</v>
      </c>
      <c r="E3080" s="12">
        <v>5.614918635</v>
      </c>
      <c r="F3080" s="12">
        <f t="shared" si="96"/>
        <v>6.6895861515</v>
      </c>
      <c r="G3080" s="12">
        <v>14.28410922</v>
      </c>
      <c r="H3080" s="12">
        <v>16.40920502</v>
      </c>
      <c r="I3080" s="12">
        <f t="shared" si="97"/>
        <v>15.34665712</v>
      </c>
    </row>
    <row r="3081" spans="1:9">
      <c r="A3081" s="12" t="s">
        <v>3856</v>
      </c>
      <c r="B3081" s="12">
        <v>-0.120488216</v>
      </c>
      <c r="C3081" s="12">
        <v>0.438310694</v>
      </c>
      <c r="D3081" s="12">
        <v>7.113348747</v>
      </c>
      <c r="E3081" s="12">
        <v>6.267663398</v>
      </c>
      <c r="F3081" s="12">
        <f t="shared" si="96"/>
        <v>6.6905060725</v>
      </c>
      <c r="G3081" s="12">
        <v>7.387480705</v>
      </c>
      <c r="H3081" s="12">
        <v>7.739127122</v>
      </c>
      <c r="I3081" s="12">
        <f t="shared" si="97"/>
        <v>7.5633039135</v>
      </c>
    </row>
    <row r="3082" spans="1:9">
      <c r="A3082" s="12" t="s">
        <v>5438</v>
      </c>
      <c r="B3082" s="12">
        <v>-1.124514778</v>
      </c>
      <c r="C3082" s="15">
        <v>1.05e-16</v>
      </c>
      <c r="D3082" s="12">
        <v>7.205871874</v>
      </c>
      <c r="E3082" s="12">
        <v>6.180732256</v>
      </c>
      <c r="F3082" s="12">
        <f t="shared" si="96"/>
        <v>6.693302065</v>
      </c>
      <c r="G3082" s="12">
        <v>15.69637121</v>
      </c>
      <c r="H3082" s="12">
        <v>14.63434958</v>
      </c>
      <c r="I3082" s="12">
        <f t="shared" si="97"/>
        <v>15.165360395</v>
      </c>
    </row>
    <row r="3083" spans="1:9">
      <c r="A3083" s="12" t="s">
        <v>10295</v>
      </c>
      <c r="B3083" s="12">
        <v>-1.048319185</v>
      </c>
      <c r="C3083" s="15">
        <v>4.87e-9</v>
      </c>
      <c r="D3083" s="12">
        <v>8.093288421</v>
      </c>
      <c r="E3083" s="12">
        <v>5.296043138</v>
      </c>
      <c r="F3083" s="12">
        <f t="shared" si="96"/>
        <v>6.6946657795</v>
      </c>
      <c r="G3083" s="12">
        <v>13.62206928</v>
      </c>
      <c r="H3083" s="12">
        <v>15.15954812</v>
      </c>
      <c r="I3083" s="12">
        <f t="shared" si="97"/>
        <v>14.3908087</v>
      </c>
    </row>
    <row r="3084" spans="1:9">
      <c r="A3084" s="12" t="s">
        <v>2996</v>
      </c>
      <c r="B3084" s="12">
        <v>-0.216848217</v>
      </c>
      <c r="C3084" s="12">
        <v>0.156085567</v>
      </c>
      <c r="D3084" s="12">
        <v>6.413983115</v>
      </c>
      <c r="E3084" s="12">
        <v>6.982038685</v>
      </c>
      <c r="F3084" s="12">
        <f t="shared" si="96"/>
        <v>6.6980109</v>
      </c>
      <c r="G3084" s="12">
        <v>8.371364874</v>
      </c>
      <c r="H3084" s="12">
        <v>7.819045044</v>
      </c>
      <c r="I3084" s="12">
        <f t="shared" si="97"/>
        <v>8.095204959</v>
      </c>
    </row>
    <row r="3085" spans="1:9">
      <c r="A3085" s="12" t="s">
        <v>3255</v>
      </c>
      <c r="B3085" s="12">
        <v>-0.325115559</v>
      </c>
      <c r="C3085" s="12">
        <v>0.038230434</v>
      </c>
      <c r="D3085" s="12">
        <v>7.444087472</v>
      </c>
      <c r="E3085" s="12">
        <v>5.958735262</v>
      </c>
      <c r="F3085" s="12">
        <f t="shared" si="96"/>
        <v>6.701411367</v>
      </c>
      <c r="G3085" s="12">
        <v>9.6697685</v>
      </c>
      <c r="H3085" s="12">
        <v>7.76283078</v>
      </c>
      <c r="I3085" s="12">
        <f t="shared" si="97"/>
        <v>8.71629964</v>
      </c>
    </row>
    <row r="3086" spans="1:9">
      <c r="A3086" s="12" t="s">
        <v>4560</v>
      </c>
      <c r="B3086" s="12">
        <v>0.111004801</v>
      </c>
      <c r="C3086" s="12">
        <v>0.556983636</v>
      </c>
      <c r="D3086" s="12">
        <v>7.154474497</v>
      </c>
      <c r="E3086" s="12">
        <v>6.250048409</v>
      </c>
      <c r="F3086" s="12">
        <f t="shared" si="96"/>
        <v>6.702261453</v>
      </c>
      <c r="G3086" s="12">
        <v>5.337729202</v>
      </c>
      <c r="H3086" s="12">
        <v>7.587594258</v>
      </c>
      <c r="I3086" s="12">
        <f t="shared" si="97"/>
        <v>6.46266173</v>
      </c>
    </row>
    <row r="3087" spans="1:9">
      <c r="A3087" s="12" t="s">
        <v>10296</v>
      </c>
      <c r="B3087" s="12">
        <v>-0.542443524</v>
      </c>
      <c r="C3087" s="12">
        <v>0.038272567</v>
      </c>
      <c r="D3087" s="12">
        <v>7.980808512</v>
      </c>
      <c r="E3087" s="12">
        <v>5.434366559</v>
      </c>
      <c r="F3087" s="12">
        <f t="shared" si="96"/>
        <v>6.7075875355</v>
      </c>
      <c r="G3087" s="12">
        <v>10.48780106</v>
      </c>
      <c r="H3087" s="12">
        <v>9.804035046</v>
      </c>
      <c r="I3087" s="12">
        <f t="shared" si="97"/>
        <v>10.145918053</v>
      </c>
    </row>
    <row r="3088" spans="1:9">
      <c r="A3088" s="12" t="s">
        <v>5063</v>
      </c>
      <c r="B3088" s="12">
        <v>-0.399561364</v>
      </c>
      <c r="C3088" s="12">
        <v>0.004364935</v>
      </c>
      <c r="D3088" s="12">
        <v>7.592316172</v>
      </c>
      <c r="E3088" s="12">
        <v>5.825798173</v>
      </c>
      <c r="F3088" s="12">
        <f t="shared" si="96"/>
        <v>6.7090571725</v>
      </c>
      <c r="G3088" s="12">
        <v>9.108587589</v>
      </c>
      <c r="H3088" s="12">
        <v>9.288322818</v>
      </c>
      <c r="I3088" s="12">
        <f t="shared" si="97"/>
        <v>9.1984552035</v>
      </c>
    </row>
    <row r="3089" spans="1:9">
      <c r="A3089" s="12" t="s">
        <v>2771</v>
      </c>
      <c r="B3089" s="12">
        <v>-0.032252528</v>
      </c>
      <c r="C3089" s="12">
        <v>0.845247178</v>
      </c>
      <c r="D3089" s="12">
        <v>6.058829243</v>
      </c>
      <c r="E3089" s="12">
        <v>7.360360942</v>
      </c>
      <c r="F3089" s="12">
        <f t="shared" si="96"/>
        <v>6.7095950925</v>
      </c>
      <c r="G3089" s="12">
        <v>7.245120224</v>
      </c>
      <c r="H3089" s="12">
        <v>7.032241126</v>
      </c>
      <c r="I3089" s="12">
        <f t="shared" si="97"/>
        <v>7.138680675</v>
      </c>
    </row>
    <row r="3090" spans="1:9">
      <c r="A3090" s="12" t="s">
        <v>2634</v>
      </c>
      <c r="B3090" s="12">
        <v>-0.312539111</v>
      </c>
      <c r="C3090" s="12">
        <v>0.171571197</v>
      </c>
      <c r="D3090" s="12">
        <v>7.111992171</v>
      </c>
      <c r="E3090" s="12">
        <v>6.308861091</v>
      </c>
      <c r="F3090" s="12">
        <f t="shared" si="96"/>
        <v>6.710426631</v>
      </c>
      <c r="G3090" s="12">
        <v>8.027281731</v>
      </c>
      <c r="H3090" s="12">
        <v>9.312566789</v>
      </c>
      <c r="I3090" s="12">
        <f t="shared" si="97"/>
        <v>8.66992426</v>
      </c>
    </row>
    <row r="3091" spans="1:9">
      <c r="A3091" s="12" t="s">
        <v>1972</v>
      </c>
      <c r="B3091" s="12">
        <v>-0.463312437</v>
      </c>
      <c r="C3091" s="12">
        <v>0.00136012</v>
      </c>
      <c r="D3091" s="12">
        <v>6.78352656</v>
      </c>
      <c r="E3091" s="12">
        <v>6.637785004</v>
      </c>
      <c r="F3091" s="12">
        <f t="shared" si="96"/>
        <v>6.710655782</v>
      </c>
      <c r="G3091" s="12">
        <v>9.882298039</v>
      </c>
      <c r="H3091" s="12">
        <v>9.35601718</v>
      </c>
      <c r="I3091" s="12">
        <f t="shared" si="97"/>
        <v>9.6191576095</v>
      </c>
    </row>
    <row r="3092" spans="1:9">
      <c r="A3092" s="12" t="s">
        <v>1390</v>
      </c>
      <c r="B3092" s="12">
        <v>-0.019826224</v>
      </c>
      <c r="C3092" s="12">
        <v>0.895412741</v>
      </c>
      <c r="D3092" s="12">
        <v>6.866432157</v>
      </c>
      <c r="E3092" s="12">
        <v>6.557218736</v>
      </c>
      <c r="F3092" s="12">
        <f t="shared" si="96"/>
        <v>6.7118254465</v>
      </c>
      <c r="G3092" s="12">
        <v>6.344555829</v>
      </c>
      <c r="H3092" s="12">
        <v>7.821803812</v>
      </c>
      <c r="I3092" s="12">
        <f t="shared" si="97"/>
        <v>7.0831798205</v>
      </c>
    </row>
    <row r="3093" spans="1:9">
      <c r="A3093" s="12" t="s">
        <v>4940</v>
      </c>
      <c r="B3093" s="12">
        <v>-0.042259214</v>
      </c>
      <c r="C3093" s="12">
        <v>0.734287989</v>
      </c>
      <c r="D3093" s="12">
        <v>6.740667638</v>
      </c>
      <c r="E3093" s="12">
        <v>6.688883732</v>
      </c>
      <c r="F3093" s="12">
        <f t="shared" si="96"/>
        <v>6.714775685</v>
      </c>
      <c r="G3093" s="12">
        <v>7.322760595</v>
      </c>
      <c r="H3093" s="12">
        <v>7.056459811</v>
      </c>
      <c r="I3093" s="12">
        <f t="shared" si="97"/>
        <v>7.189610203</v>
      </c>
    </row>
    <row r="3094" spans="1:9">
      <c r="A3094" s="12" t="s">
        <v>3456</v>
      </c>
      <c r="B3094" s="12">
        <v>0.034615759</v>
      </c>
      <c r="C3094" s="12">
        <v>0.770278024</v>
      </c>
      <c r="D3094" s="12">
        <v>6.648789409</v>
      </c>
      <c r="E3094" s="12">
        <v>6.792345732</v>
      </c>
      <c r="F3094" s="12">
        <f t="shared" si="96"/>
        <v>6.7205675705</v>
      </c>
      <c r="G3094" s="12">
        <v>6.785481087</v>
      </c>
      <c r="H3094" s="12">
        <v>6.863619732</v>
      </c>
      <c r="I3094" s="12">
        <f t="shared" si="97"/>
        <v>6.8245504095</v>
      </c>
    </row>
    <row r="3095" spans="1:9">
      <c r="A3095" s="12" t="s">
        <v>3339</v>
      </c>
      <c r="B3095" s="12">
        <v>-0.201726499</v>
      </c>
      <c r="C3095" s="12">
        <v>0.175283648</v>
      </c>
      <c r="D3095" s="12">
        <v>6.241848814</v>
      </c>
      <c r="E3095" s="12">
        <v>7.205989575</v>
      </c>
      <c r="F3095" s="12">
        <f t="shared" si="96"/>
        <v>6.7239191945</v>
      </c>
      <c r="G3095" s="12">
        <v>7.765187517</v>
      </c>
      <c r="H3095" s="12">
        <v>8.331510532</v>
      </c>
      <c r="I3095" s="12">
        <f t="shared" si="97"/>
        <v>8.0483490245</v>
      </c>
    </row>
    <row r="3096" spans="1:9">
      <c r="A3096" s="12" t="s">
        <v>7858</v>
      </c>
      <c r="B3096" s="12">
        <v>-0.448472226</v>
      </c>
      <c r="C3096" s="12">
        <v>0.017730746</v>
      </c>
      <c r="D3096" s="12">
        <v>6.771894356</v>
      </c>
      <c r="E3096" s="12">
        <v>6.680237255</v>
      </c>
      <c r="F3096" s="12">
        <f t="shared" si="96"/>
        <v>6.7260658055</v>
      </c>
      <c r="G3096" s="12">
        <v>10.38654191</v>
      </c>
      <c r="H3096" s="12">
        <v>8.688235318</v>
      </c>
      <c r="I3096" s="12">
        <f t="shared" si="97"/>
        <v>9.537388614</v>
      </c>
    </row>
    <row r="3097" spans="1:9">
      <c r="A3097" s="12" t="s">
        <v>42</v>
      </c>
      <c r="B3097" s="12">
        <v>-0.116458894</v>
      </c>
      <c r="C3097" s="12">
        <v>0.444570223</v>
      </c>
      <c r="D3097" s="12">
        <v>7.19586322</v>
      </c>
      <c r="E3097" s="12">
        <v>6.267888823</v>
      </c>
      <c r="F3097" s="12">
        <f t="shared" si="96"/>
        <v>6.7318760215</v>
      </c>
      <c r="G3097" s="12">
        <v>7.747324971</v>
      </c>
      <c r="H3097" s="12">
        <v>7.423560704</v>
      </c>
      <c r="I3097" s="12">
        <f t="shared" si="97"/>
        <v>7.5854428375</v>
      </c>
    </row>
    <row r="3098" spans="1:9">
      <c r="A3098" s="12" t="s">
        <v>3972</v>
      </c>
      <c r="B3098" s="12">
        <v>-0.046287306</v>
      </c>
      <c r="C3098" s="12">
        <v>0.820304032</v>
      </c>
      <c r="D3098" s="12">
        <v>6.466827724</v>
      </c>
      <c r="E3098" s="12">
        <v>7.004857305</v>
      </c>
      <c r="F3098" s="12">
        <f t="shared" si="96"/>
        <v>6.7358425145</v>
      </c>
      <c r="G3098" s="12">
        <v>6.861119658</v>
      </c>
      <c r="H3098" s="12">
        <v>7.616563452</v>
      </c>
      <c r="I3098" s="12">
        <f t="shared" si="97"/>
        <v>7.238841555</v>
      </c>
    </row>
    <row r="3099" spans="1:9">
      <c r="A3099" s="12" t="s">
        <v>2998</v>
      </c>
      <c r="B3099" s="12">
        <v>-0.083596735</v>
      </c>
      <c r="C3099" s="12">
        <v>0.643676263</v>
      </c>
      <c r="D3099" s="12">
        <v>7.26904149</v>
      </c>
      <c r="E3099" s="12">
        <v>6.205191984</v>
      </c>
      <c r="F3099" s="12">
        <f t="shared" si="96"/>
        <v>6.737116737</v>
      </c>
      <c r="G3099" s="12">
        <v>7.114646661</v>
      </c>
      <c r="H3099" s="12">
        <v>7.733885183</v>
      </c>
      <c r="I3099" s="12">
        <f t="shared" si="97"/>
        <v>7.424265922</v>
      </c>
    </row>
    <row r="3100" spans="1:9">
      <c r="A3100" s="12" t="s">
        <v>3528</v>
      </c>
      <c r="B3100" s="12">
        <v>0.132342005</v>
      </c>
      <c r="C3100" s="12">
        <v>0.534334384</v>
      </c>
      <c r="D3100" s="12">
        <v>6.505230766</v>
      </c>
      <c r="E3100" s="12">
        <v>6.972416287</v>
      </c>
      <c r="F3100" s="12">
        <f t="shared" si="96"/>
        <v>6.7388235265</v>
      </c>
      <c r="G3100" s="12">
        <v>6.183105363</v>
      </c>
      <c r="H3100" s="12">
        <v>6.611633514</v>
      </c>
      <c r="I3100" s="12">
        <f t="shared" si="97"/>
        <v>6.3973694385</v>
      </c>
    </row>
    <row r="3101" spans="1:9">
      <c r="A3101" s="12" t="s">
        <v>3432</v>
      </c>
      <c r="B3101" s="12">
        <v>0.005013753</v>
      </c>
      <c r="C3101" s="12">
        <v>0.976847499</v>
      </c>
      <c r="D3101" s="12">
        <v>6.644981497</v>
      </c>
      <c r="E3101" s="12">
        <v>6.832704348</v>
      </c>
      <c r="F3101" s="12">
        <f t="shared" si="96"/>
        <v>6.7388429225</v>
      </c>
      <c r="G3101" s="12">
        <v>6.904232562</v>
      </c>
      <c r="H3101" s="12">
        <v>7.06680902</v>
      </c>
      <c r="I3101" s="12">
        <f t="shared" si="97"/>
        <v>6.985520791</v>
      </c>
    </row>
    <row r="3102" spans="1:9">
      <c r="A3102" s="12" t="s">
        <v>2751</v>
      </c>
      <c r="B3102" s="12">
        <v>-0.108173013</v>
      </c>
      <c r="C3102" s="12">
        <v>0.355932899</v>
      </c>
      <c r="D3102" s="12">
        <v>6.720585022</v>
      </c>
      <c r="E3102" s="12">
        <v>6.762011867</v>
      </c>
      <c r="F3102" s="12">
        <f t="shared" si="96"/>
        <v>6.7412984445</v>
      </c>
      <c r="G3102" s="12">
        <v>7.69070619</v>
      </c>
      <c r="H3102" s="12">
        <v>7.42073459</v>
      </c>
      <c r="I3102" s="12">
        <f t="shared" si="97"/>
        <v>7.55572039</v>
      </c>
    </row>
    <row r="3103" spans="1:9">
      <c r="A3103" s="12" t="s">
        <v>4839</v>
      </c>
      <c r="B3103" s="12">
        <v>1.202471513</v>
      </c>
      <c r="C3103" s="15">
        <v>8.24e-8</v>
      </c>
      <c r="D3103" s="12">
        <v>5.846090424</v>
      </c>
      <c r="E3103" s="12">
        <v>7.636756602</v>
      </c>
      <c r="F3103" s="12">
        <f t="shared" si="96"/>
        <v>6.741423513</v>
      </c>
      <c r="G3103" s="12">
        <v>2.459755165</v>
      </c>
      <c r="H3103" s="12">
        <v>3.648365344</v>
      </c>
      <c r="I3103" s="12">
        <f t="shared" si="97"/>
        <v>3.0540602545</v>
      </c>
    </row>
    <row r="3104" spans="1:9">
      <c r="A3104" s="12" t="s">
        <v>2332</v>
      </c>
      <c r="B3104" s="12">
        <v>0.128748205</v>
      </c>
      <c r="C3104" s="12">
        <v>0.488923922</v>
      </c>
      <c r="D3104" s="12">
        <v>7.046535319</v>
      </c>
      <c r="E3104" s="12">
        <v>6.436587754</v>
      </c>
      <c r="F3104" s="12">
        <f t="shared" si="96"/>
        <v>6.7415615365</v>
      </c>
      <c r="G3104" s="12">
        <v>6.623435372</v>
      </c>
      <c r="H3104" s="12">
        <v>6.195080796</v>
      </c>
      <c r="I3104" s="12">
        <f t="shared" si="97"/>
        <v>6.409258084</v>
      </c>
    </row>
    <row r="3105" spans="1:9">
      <c r="A3105" s="12" t="s">
        <v>2660</v>
      </c>
      <c r="B3105" s="12">
        <v>-0.246694824</v>
      </c>
      <c r="C3105" s="12">
        <v>0.137279888</v>
      </c>
      <c r="D3105" s="12">
        <v>7.294916537</v>
      </c>
      <c r="E3105" s="12">
        <v>6.190262372</v>
      </c>
      <c r="F3105" s="12">
        <f t="shared" si="96"/>
        <v>6.7425894545</v>
      </c>
      <c r="G3105" s="12">
        <v>9.476763448</v>
      </c>
      <c r="H3105" s="12">
        <v>7.13244451</v>
      </c>
      <c r="I3105" s="12">
        <f t="shared" si="97"/>
        <v>8.304603979</v>
      </c>
    </row>
    <row r="3106" spans="1:9">
      <c r="A3106" s="12" t="s">
        <v>2496</v>
      </c>
      <c r="B3106" s="12">
        <v>0.067201165</v>
      </c>
      <c r="C3106" s="12">
        <v>0.620879926</v>
      </c>
      <c r="D3106" s="12">
        <v>6.996223833</v>
      </c>
      <c r="E3106" s="12">
        <v>6.489354943</v>
      </c>
      <c r="F3106" s="12">
        <f t="shared" si="96"/>
        <v>6.742789388</v>
      </c>
      <c r="G3106" s="12">
        <v>6.871542126</v>
      </c>
      <c r="H3106" s="12">
        <v>6.509166416</v>
      </c>
      <c r="I3106" s="12">
        <f t="shared" si="97"/>
        <v>6.690354271</v>
      </c>
    </row>
    <row r="3107" spans="1:9">
      <c r="A3107" s="12" t="s">
        <v>1713</v>
      </c>
      <c r="B3107" s="12">
        <v>0.219721887</v>
      </c>
      <c r="C3107" s="12">
        <v>0.212277008</v>
      </c>
      <c r="D3107" s="12">
        <v>7.209893034</v>
      </c>
      <c r="E3107" s="12">
        <v>6.275965204</v>
      </c>
      <c r="F3107" s="12">
        <f t="shared" si="96"/>
        <v>6.742929119</v>
      </c>
      <c r="G3107" s="12">
        <v>5.790435929</v>
      </c>
      <c r="H3107" s="12">
        <v>6.253263196</v>
      </c>
      <c r="I3107" s="12">
        <f t="shared" si="97"/>
        <v>6.0218495625</v>
      </c>
    </row>
    <row r="3108" spans="1:9">
      <c r="A3108" s="12" t="s">
        <v>1954</v>
      </c>
      <c r="B3108" s="12">
        <v>0.592990466</v>
      </c>
      <c r="C3108" s="15">
        <v>1.38e-5</v>
      </c>
      <c r="D3108" s="12">
        <v>7.095733536</v>
      </c>
      <c r="E3108" s="12">
        <v>6.39527821</v>
      </c>
      <c r="F3108" s="12">
        <f t="shared" si="96"/>
        <v>6.745505873</v>
      </c>
      <c r="G3108" s="12">
        <v>4.828969983</v>
      </c>
      <c r="H3108" s="12">
        <v>4.467046561</v>
      </c>
      <c r="I3108" s="12">
        <f t="shared" si="97"/>
        <v>4.648008272</v>
      </c>
    </row>
    <row r="3109" spans="1:9">
      <c r="A3109" s="12" t="s">
        <v>2379</v>
      </c>
      <c r="B3109" s="12">
        <v>-0.154020933</v>
      </c>
      <c r="C3109" s="12">
        <v>0.234692652</v>
      </c>
      <c r="D3109" s="12">
        <v>6.989637018</v>
      </c>
      <c r="E3109" s="12">
        <v>6.503828674</v>
      </c>
      <c r="F3109" s="12">
        <f t="shared" si="96"/>
        <v>6.746732846</v>
      </c>
      <c r="G3109" s="12">
        <v>7.394579488</v>
      </c>
      <c r="H3109" s="12">
        <v>8.224902266</v>
      </c>
      <c r="I3109" s="12">
        <f t="shared" si="97"/>
        <v>7.809740877</v>
      </c>
    </row>
    <row r="3110" spans="1:9">
      <c r="A3110" s="12" t="s">
        <v>5235</v>
      </c>
      <c r="B3110" s="12">
        <v>-0.020840722</v>
      </c>
      <c r="C3110" s="12">
        <v>0.894147822</v>
      </c>
      <c r="D3110" s="12">
        <v>7.066688127</v>
      </c>
      <c r="E3110" s="12">
        <v>6.443052558</v>
      </c>
      <c r="F3110" s="12">
        <f t="shared" si="96"/>
        <v>6.7548703425</v>
      </c>
      <c r="G3110" s="12">
        <v>6.341466249</v>
      </c>
      <c r="H3110" s="12">
        <v>7.924895753</v>
      </c>
      <c r="I3110" s="12">
        <f t="shared" si="97"/>
        <v>7.133181001</v>
      </c>
    </row>
    <row r="3111" spans="1:9">
      <c r="A3111" s="12" t="s">
        <v>7525</v>
      </c>
      <c r="B3111" s="12">
        <v>-0.38351857</v>
      </c>
      <c r="C3111" s="12">
        <v>0.017479771</v>
      </c>
      <c r="D3111" s="12">
        <v>7.889113176</v>
      </c>
      <c r="E3111" s="12">
        <v>5.621575063</v>
      </c>
      <c r="F3111" s="12">
        <f t="shared" si="96"/>
        <v>6.7553441195</v>
      </c>
      <c r="G3111" s="12">
        <v>9.622984741</v>
      </c>
      <c r="H3111" s="12">
        <v>8.68101588</v>
      </c>
      <c r="I3111" s="12">
        <f t="shared" si="97"/>
        <v>9.1520003105</v>
      </c>
    </row>
    <row r="3112" spans="1:9">
      <c r="A3112" s="12" t="s">
        <v>2904</v>
      </c>
      <c r="B3112" s="12">
        <v>0.221722676</v>
      </c>
      <c r="C3112" s="12">
        <v>0.166298373</v>
      </c>
      <c r="D3112" s="12">
        <v>6.421188295</v>
      </c>
      <c r="E3112" s="12">
        <v>7.099903396</v>
      </c>
      <c r="F3112" s="12">
        <f t="shared" si="96"/>
        <v>6.7605458455</v>
      </c>
      <c r="G3112" s="12">
        <v>6.123587706</v>
      </c>
      <c r="H3112" s="12">
        <v>5.937018736</v>
      </c>
      <c r="I3112" s="12">
        <f t="shared" si="97"/>
        <v>6.030303221</v>
      </c>
    </row>
    <row r="3113" spans="1:9">
      <c r="A3113" s="12" t="s">
        <v>3704</v>
      </c>
      <c r="B3113" s="12">
        <v>-0.136993971</v>
      </c>
      <c r="C3113" s="12">
        <v>0.339381935</v>
      </c>
      <c r="D3113" s="12">
        <v>7.37419041</v>
      </c>
      <c r="E3113" s="12">
        <v>6.147355686</v>
      </c>
      <c r="F3113" s="12">
        <f t="shared" si="96"/>
        <v>6.760773048</v>
      </c>
      <c r="G3113" s="12">
        <v>7.198574953</v>
      </c>
      <c r="H3113" s="12">
        <v>8.267697947</v>
      </c>
      <c r="I3113" s="12">
        <f t="shared" si="97"/>
        <v>7.73313645</v>
      </c>
    </row>
    <row r="3114" spans="1:9">
      <c r="A3114" s="12" t="s">
        <v>2920</v>
      </c>
      <c r="B3114" s="12">
        <v>-0.275827371</v>
      </c>
      <c r="C3114" s="12">
        <v>0.108654021</v>
      </c>
      <c r="D3114" s="12">
        <v>7.171747992</v>
      </c>
      <c r="E3114" s="12">
        <v>6.350945281</v>
      </c>
      <c r="F3114" s="12">
        <f t="shared" si="96"/>
        <v>6.7613466365</v>
      </c>
      <c r="G3114" s="12">
        <v>9.536721514</v>
      </c>
      <c r="H3114" s="12">
        <v>7.464290208</v>
      </c>
      <c r="I3114" s="12">
        <f t="shared" si="97"/>
        <v>8.500505861</v>
      </c>
    </row>
    <row r="3115" spans="1:9">
      <c r="A3115" s="12" t="s">
        <v>2252</v>
      </c>
      <c r="B3115" s="12">
        <v>-0.734571655</v>
      </c>
      <c r="C3115" s="15">
        <v>5.93e-5</v>
      </c>
      <c r="D3115" s="12">
        <v>6.872505414</v>
      </c>
      <c r="E3115" s="12">
        <v>6.656685275</v>
      </c>
      <c r="F3115" s="12">
        <f t="shared" si="96"/>
        <v>6.7645953445</v>
      </c>
      <c r="G3115" s="12">
        <v>12.64456074</v>
      </c>
      <c r="H3115" s="12">
        <v>10.74752267</v>
      </c>
      <c r="I3115" s="12">
        <f t="shared" si="97"/>
        <v>11.696041705</v>
      </c>
    </row>
    <row r="3116" spans="1:9">
      <c r="A3116" s="12" t="s">
        <v>2335</v>
      </c>
      <c r="B3116" s="12">
        <v>-0.466870291</v>
      </c>
      <c r="C3116" s="12">
        <v>0.004175399</v>
      </c>
      <c r="D3116" s="12">
        <v>7.323275267</v>
      </c>
      <c r="E3116" s="12">
        <v>6.213810737</v>
      </c>
      <c r="F3116" s="12">
        <f t="shared" si="96"/>
        <v>6.768543002</v>
      </c>
      <c r="G3116" s="12">
        <v>8.949695454</v>
      </c>
      <c r="H3116" s="12">
        <v>10.51484761</v>
      </c>
      <c r="I3116" s="12">
        <f t="shared" si="97"/>
        <v>9.732271532</v>
      </c>
    </row>
    <row r="3117" spans="1:9">
      <c r="A3117" s="12" t="s">
        <v>3100</v>
      </c>
      <c r="B3117" s="12">
        <v>0.223609984</v>
      </c>
      <c r="C3117" s="12">
        <v>0.289588616</v>
      </c>
      <c r="D3117" s="12">
        <v>6.663806261</v>
      </c>
      <c r="E3117" s="12">
        <v>6.876300133</v>
      </c>
      <c r="F3117" s="12">
        <f t="shared" si="96"/>
        <v>6.770053197</v>
      </c>
      <c r="G3117" s="12">
        <v>5.354772301</v>
      </c>
      <c r="H3117" s="12">
        <v>6.718440907</v>
      </c>
      <c r="I3117" s="12">
        <f t="shared" si="97"/>
        <v>6.036606604</v>
      </c>
    </row>
    <row r="3118" spans="1:9">
      <c r="A3118" s="12" t="s">
        <v>2492</v>
      </c>
      <c r="B3118" s="12">
        <v>-0.096206011</v>
      </c>
      <c r="C3118" s="12">
        <v>0.486991581</v>
      </c>
      <c r="D3118" s="12">
        <v>7.05309181</v>
      </c>
      <c r="E3118" s="12">
        <v>6.488010363</v>
      </c>
      <c r="F3118" s="12">
        <f t="shared" si="96"/>
        <v>6.7705510865</v>
      </c>
      <c r="G3118" s="12">
        <v>7.360582121</v>
      </c>
      <c r="H3118" s="12">
        <v>7.693208786</v>
      </c>
      <c r="I3118" s="12">
        <f t="shared" si="97"/>
        <v>7.5268954535</v>
      </c>
    </row>
    <row r="3119" spans="1:9">
      <c r="A3119" s="12" t="s">
        <v>2478</v>
      </c>
      <c r="B3119" s="12">
        <v>-0.422890349</v>
      </c>
      <c r="C3119" s="12">
        <v>0.037429537</v>
      </c>
      <c r="D3119" s="12">
        <v>7.569326581</v>
      </c>
      <c r="E3119" s="12">
        <v>5.97866247</v>
      </c>
      <c r="F3119" s="12">
        <f t="shared" si="96"/>
        <v>6.7739945255</v>
      </c>
      <c r="G3119" s="12">
        <v>9.004134027</v>
      </c>
      <c r="H3119" s="12">
        <v>9.880811623</v>
      </c>
      <c r="I3119" s="12">
        <f t="shared" si="97"/>
        <v>9.442472825</v>
      </c>
    </row>
    <row r="3120" spans="1:9">
      <c r="A3120" s="12" t="s">
        <v>3338</v>
      </c>
      <c r="B3120" s="12">
        <v>0.320263522</v>
      </c>
      <c r="C3120" s="12">
        <v>0.063413796</v>
      </c>
      <c r="D3120" s="12">
        <v>7.225476431</v>
      </c>
      <c r="E3120" s="12">
        <v>6.324492095</v>
      </c>
      <c r="F3120" s="12">
        <f t="shared" si="96"/>
        <v>6.774984263</v>
      </c>
      <c r="G3120" s="12">
        <v>4.864219799</v>
      </c>
      <c r="H3120" s="12">
        <v>6.433322043</v>
      </c>
      <c r="I3120" s="12">
        <f t="shared" si="97"/>
        <v>5.648770921</v>
      </c>
    </row>
    <row r="3121" spans="1:9">
      <c r="A3121" s="12" t="s">
        <v>845</v>
      </c>
      <c r="B3121" s="12">
        <v>-0.737452044</v>
      </c>
      <c r="C3121" s="15">
        <v>5.72e-7</v>
      </c>
      <c r="D3121" s="12">
        <v>6.290557622</v>
      </c>
      <c r="E3121" s="12">
        <v>7.264038937</v>
      </c>
      <c r="F3121" s="12">
        <f t="shared" si="96"/>
        <v>6.7772982795</v>
      </c>
      <c r="G3121" s="12">
        <v>12.13957328</v>
      </c>
      <c r="H3121" s="12">
        <v>11.36512703</v>
      </c>
      <c r="I3121" s="12">
        <f t="shared" si="97"/>
        <v>11.752350155</v>
      </c>
    </row>
    <row r="3122" spans="1:9">
      <c r="A3122" s="12" t="s">
        <v>2801</v>
      </c>
      <c r="B3122" s="12">
        <v>0.262985566</v>
      </c>
      <c r="C3122" s="12">
        <v>0.073097768</v>
      </c>
      <c r="D3122" s="12">
        <v>6.710081547</v>
      </c>
      <c r="E3122" s="12">
        <v>6.848997268</v>
      </c>
      <c r="F3122" s="12">
        <f t="shared" si="96"/>
        <v>6.7795394075</v>
      </c>
      <c r="G3122" s="12">
        <v>5.502717178</v>
      </c>
      <c r="H3122" s="12">
        <v>6.256730123</v>
      </c>
      <c r="I3122" s="12">
        <f t="shared" si="97"/>
        <v>5.8797236505</v>
      </c>
    </row>
    <row r="3123" spans="1:9">
      <c r="A3123" s="12" t="s">
        <v>2992</v>
      </c>
      <c r="B3123" s="12">
        <v>0.102741798</v>
      </c>
      <c r="C3123" s="12">
        <v>0.614361184</v>
      </c>
      <c r="D3123" s="12">
        <v>7.109918429</v>
      </c>
      <c r="E3123" s="12">
        <v>6.452499379</v>
      </c>
      <c r="F3123" s="12">
        <f t="shared" si="96"/>
        <v>6.781208904</v>
      </c>
      <c r="G3123" s="12">
        <v>5.387297833</v>
      </c>
      <c r="H3123" s="12">
        <v>7.767163436</v>
      </c>
      <c r="I3123" s="12">
        <f t="shared" si="97"/>
        <v>6.5772306345</v>
      </c>
    </row>
    <row r="3124" spans="1:9">
      <c r="A3124" s="12" t="s">
        <v>1464</v>
      </c>
      <c r="B3124" s="12">
        <v>0.077675414</v>
      </c>
      <c r="C3124" s="12">
        <v>0.646486009</v>
      </c>
      <c r="D3124" s="12">
        <v>6.315058104</v>
      </c>
      <c r="E3124" s="12">
        <v>7.248028734</v>
      </c>
      <c r="F3124" s="12">
        <f t="shared" si="96"/>
        <v>6.781543419</v>
      </c>
      <c r="G3124" s="12">
        <v>6.550011112</v>
      </c>
      <c r="H3124" s="12">
        <v>6.824142759</v>
      </c>
      <c r="I3124" s="12">
        <f t="shared" si="97"/>
        <v>6.6870769355</v>
      </c>
    </row>
    <row r="3125" spans="1:9">
      <c r="A3125" s="12" t="s">
        <v>6449</v>
      </c>
      <c r="B3125" s="12">
        <v>-0.12983948</v>
      </c>
      <c r="C3125" s="12">
        <v>0.467708581</v>
      </c>
      <c r="D3125" s="12">
        <v>6.3964171</v>
      </c>
      <c r="E3125" s="12">
        <v>7.16926008</v>
      </c>
      <c r="F3125" s="12">
        <f t="shared" si="96"/>
        <v>6.78283859</v>
      </c>
      <c r="G3125" s="12">
        <v>7.206459131</v>
      </c>
      <c r="H3125" s="12">
        <v>8.245252112</v>
      </c>
      <c r="I3125" s="12">
        <f t="shared" si="97"/>
        <v>7.7258556215</v>
      </c>
    </row>
    <row r="3126" spans="1:9">
      <c r="A3126" s="12" t="s">
        <v>3648</v>
      </c>
      <c r="B3126" s="12">
        <v>0.111470488</v>
      </c>
      <c r="C3126" s="12">
        <v>0.388826884</v>
      </c>
      <c r="D3126" s="12">
        <v>6.909384617</v>
      </c>
      <c r="E3126" s="12">
        <v>6.658033741</v>
      </c>
      <c r="F3126" s="12">
        <f t="shared" si="96"/>
        <v>6.783709179</v>
      </c>
      <c r="G3126" s="12">
        <v>6.463963735</v>
      </c>
      <c r="H3126" s="12">
        <v>6.597127925</v>
      </c>
      <c r="I3126" s="12">
        <f t="shared" si="97"/>
        <v>6.53054583</v>
      </c>
    </row>
    <row r="3127" spans="1:9">
      <c r="A3127" s="12" t="s">
        <v>4617</v>
      </c>
      <c r="B3127" s="12">
        <v>0.336248438</v>
      </c>
      <c r="C3127" s="12">
        <v>0.093817699</v>
      </c>
      <c r="D3127" s="12">
        <v>6.655782254</v>
      </c>
      <c r="E3127" s="12">
        <v>6.919395469</v>
      </c>
      <c r="F3127" s="12">
        <f t="shared" si="96"/>
        <v>6.7875888615</v>
      </c>
      <c r="G3127" s="12">
        <v>5.303322632</v>
      </c>
      <c r="H3127" s="12">
        <v>5.886191961</v>
      </c>
      <c r="I3127" s="12">
        <f t="shared" si="97"/>
        <v>5.5947572965</v>
      </c>
    </row>
    <row r="3128" spans="1:9">
      <c r="A3128" s="12" t="s">
        <v>10297</v>
      </c>
      <c r="B3128" s="12">
        <v>-0.241715738</v>
      </c>
      <c r="C3128" s="12">
        <v>0.217883882</v>
      </c>
      <c r="D3128" s="12">
        <v>7.696597677</v>
      </c>
      <c r="E3128" s="12">
        <v>5.886566584</v>
      </c>
      <c r="F3128" s="12">
        <f t="shared" si="96"/>
        <v>6.7915821305</v>
      </c>
      <c r="G3128" s="12">
        <v>9.33669754</v>
      </c>
      <c r="H3128" s="12">
        <v>7.335029016</v>
      </c>
      <c r="I3128" s="12">
        <f t="shared" si="97"/>
        <v>8.335863278</v>
      </c>
    </row>
    <row r="3129" spans="1:9">
      <c r="A3129" s="12" t="s">
        <v>7435</v>
      </c>
      <c r="B3129" s="12">
        <v>-0.685698585</v>
      </c>
      <c r="C3129" s="12">
        <v>0.000129717</v>
      </c>
      <c r="D3129" s="12">
        <v>7.748317259</v>
      </c>
      <c r="E3129" s="12">
        <v>5.83620691</v>
      </c>
      <c r="F3129" s="12">
        <f t="shared" si="96"/>
        <v>6.7922620845</v>
      </c>
      <c r="G3129" s="12">
        <v>11.85897004</v>
      </c>
      <c r="H3129" s="12">
        <v>10.83795541</v>
      </c>
      <c r="I3129" s="12">
        <f t="shared" si="97"/>
        <v>11.348462725</v>
      </c>
    </row>
    <row r="3130" spans="1:9">
      <c r="A3130" s="12" t="s">
        <v>2441</v>
      </c>
      <c r="B3130" s="12">
        <v>0.061202443</v>
      </c>
      <c r="C3130" s="12">
        <v>0.71887104</v>
      </c>
      <c r="D3130" s="12">
        <v>6.581595914</v>
      </c>
      <c r="E3130" s="12">
        <v>7.005977794</v>
      </c>
      <c r="F3130" s="12">
        <f t="shared" si="96"/>
        <v>6.793786854</v>
      </c>
      <c r="G3130" s="12">
        <v>7.093575408</v>
      </c>
      <c r="H3130" s="12">
        <v>6.447344344</v>
      </c>
      <c r="I3130" s="12">
        <f t="shared" si="97"/>
        <v>6.770459876</v>
      </c>
    </row>
    <row r="3131" spans="1:9">
      <c r="A3131" s="12" t="s">
        <v>10298</v>
      </c>
      <c r="B3131" s="12">
        <v>-0.598865573</v>
      </c>
      <c r="C3131" s="15">
        <v>5.45e-6</v>
      </c>
      <c r="D3131" s="12">
        <v>7.305143452</v>
      </c>
      <c r="E3131" s="12">
        <v>6.282446115</v>
      </c>
      <c r="F3131" s="12">
        <f t="shared" si="96"/>
        <v>6.7937947835</v>
      </c>
      <c r="G3131" s="12">
        <v>10.58108093</v>
      </c>
      <c r="H3131" s="12">
        <v>10.81451504</v>
      </c>
      <c r="I3131" s="12">
        <f t="shared" si="97"/>
        <v>10.697797985</v>
      </c>
    </row>
    <row r="3132" spans="1:9">
      <c r="A3132" s="12" t="s">
        <v>2472</v>
      </c>
      <c r="B3132" s="12">
        <v>-0.279717429</v>
      </c>
      <c r="C3132" s="12">
        <v>0.057290677</v>
      </c>
      <c r="D3132" s="12">
        <v>6.646358773</v>
      </c>
      <c r="E3132" s="12">
        <v>6.943926739</v>
      </c>
      <c r="F3132" s="12">
        <f t="shared" si="96"/>
        <v>6.795142756</v>
      </c>
      <c r="G3132" s="12">
        <v>8.914251357</v>
      </c>
      <c r="H3132" s="12">
        <v>8.239679657</v>
      </c>
      <c r="I3132" s="12">
        <f t="shared" si="97"/>
        <v>8.576965507</v>
      </c>
    </row>
    <row r="3133" spans="1:9">
      <c r="A3133" s="12" t="s">
        <v>3032</v>
      </c>
      <c r="B3133" s="12">
        <v>-0.255255749</v>
      </c>
      <c r="C3133" s="12">
        <v>0.091089752</v>
      </c>
      <c r="D3133" s="12">
        <v>6.497958359</v>
      </c>
      <c r="E3133" s="12">
        <v>7.096333621</v>
      </c>
      <c r="F3133" s="12">
        <f t="shared" si="96"/>
        <v>6.79714599</v>
      </c>
      <c r="G3133" s="12">
        <v>8.201500588</v>
      </c>
      <c r="H3133" s="12">
        <v>8.681922343</v>
      </c>
      <c r="I3133" s="12">
        <f t="shared" si="97"/>
        <v>8.4417114655</v>
      </c>
    </row>
    <row r="3134" spans="1:9">
      <c r="A3134" s="12" t="s">
        <v>4282</v>
      </c>
      <c r="B3134" s="12">
        <v>0.452930865</v>
      </c>
      <c r="C3134" s="12">
        <v>0.000521213</v>
      </c>
      <c r="D3134" s="12">
        <v>6.761728226</v>
      </c>
      <c r="E3134" s="12">
        <v>6.833322812</v>
      </c>
      <c r="F3134" s="12">
        <f t="shared" si="96"/>
        <v>6.797525519</v>
      </c>
      <c r="G3134" s="12">
        <v>4.882696869</v>
      </c>
      <c r="H3134" s="12">
        <v>5.452369273</v>
      </c>
      <c r="I3134" s="12">
        <f t="shared" si="97"/>
        <v>5.167533071</v>
      </c>
    </row>
    <row r="3135" spans="1:9">
      <c r="A3135" s="12" t="s">
        <v>3017</v>
      </c>
      <c r="B3135" s="12">
        <v>0.099547781</v>
      </c>
      <c r="C3135" s="12">
        <v>0.482110667</v>
      </c>
      <c r="D3135" s="12">
        <v>6.625188204</v>
      </c>
      <c r="E3135" s="12">
        <v>6.976932668</v>
      </c>
      <c r="F3135" s="12">
        <f t="shared" si="96"/>
        <v>6.801060436</v>
      </c>
      <c r="G3135" s="12">
        <v>6.602266849</v>
      </c>
      <c r="H3135" s="12">
        <v>6.602889703</v>
      </c>
      <c r="I3135" s="12">
        <f t="shared" si="97"/>
        <v>6.602578276</v>
      </c>
    </row>
    <row r="3136" spans="1:9">
      <c r="A3136" s="12" t="s">
        <v>5601</v>
      </c>
      <c r="B3136" s="12">
        <v>0.259150305</v>
      </c>
      <c r="C3136" s="12">
        <v>0.153669477</v>
      </c>
      <c r="D3136" s="12">
        <v>7.399045488</v>
      </c>
      <c r="E3136" s="12">
        <v>6.208114825</v>
      </c>
      <c r="F3136" s="12">
        <f t="shared" si="96"/>
        <v>6.8035801565</v>
      </c>
      <c r="G3136" s="12">
        <v>5.405138105</v>
      </c>
      <c r="H3136" s="12">
        <v>6.423309715</v>
      </c>
      <c r="I3136" s="12">
        <f t="shared" si="97"/>
        <v>5.91422391</v>
      </c>
    </row>
    <row r="3137" spans="1:9">
      <c r="A3137" s="12" t="s">
        <v>3865</v>
      </c>
      <c r="B3137" s="12">
        <v>-0.233411719</v>
      </c>
      <c r="C3137" s="12">
        <v>0.108860869</v>
      </c>
      <c r="D3137" s="12">
        <v>6.960855327</v>
      </c>
      <c r="E3137" s="12">
        <v>6.653387139</v>
      </c>
      <c r="F3137" s="12">
        <f t="shared" si="96"/>
        <v>6.807121233</v>
      </c>
      <c r="G3137" s="12">
        <v>8.199411659</v>
      </c>
      <c r="H3137" s="12">
        <v>8.446359505</v>
      </c>
      <c r="I3137" s="12">
        <f t="shared" si="97"/>
        <v>8.322885582</v>
      </c>
    </row>
    <row r="3138" spans="1:9">
      <c r="A3138" s="12" t="s">
        <v>2899</v>
      </c>
      <c r="B3138" s="12">
        <v>0.181291637</v>
      </c>
      <c r="C3138" s="12">
        <v>0.39901575</v>
      </c>
      <c r="D3138" s="12">
        <v>6.062813058</v>
      </c>
      <c r="E3138" s="12">
        <v>7.55749738</v>
      </c>
      <c r="F3138" s="12">
        <f t="shared" ref="F3138:F3201" si="98">AVERAGE(D3138:E3138)</f>
        <v>6.810155219</v>
      </c>
      <c r="G3138" s="12">
        <v>5.899171175</v>
      </c>
      <c r="H3138" s="12">
        <v>6.607527096</v>
      </c>
      <c r="I3138" s="12">
        <f t="shared" ref="I3138:I3201" si="99">AVERAGE(G3138:H3138)</f>
        <v>6.2533491355</v>
      </c>
    </row>
    <row r="3139" spans="1:9">
      <c r="A3139" s="12" t="s">
        <v>2749</v>
      </c>
      <c r="B3139" s="12">
        <v>-0.013457129</v>
      </c>
      <c r="C3139" s="12">
        <v>0.922853629</v>
      </c>
      <c r="D3139" s="12">
        <v>6.676853331</v>
      </c>
      <c r="E3139" s="12">
        <v>6.950193184</v>
      </c>
      <c r="F3139" s="12">
        <f t="shared" si="98"/>
        <v>6.8135232575</v>
      </c>
      <c r="G3139" s="12">
        <v>7.213029167</v>
      </c>
      <c r="H3139" s="12">
        <v>7.092623989</v>
      </c>
      <c r="I3139" s="12">
        <f t="shared" si="99"/>
        <v>7.152826578</v>
      </c>
    </row>
    <row r="3140" spans="1:9">
      <c r="A3140" s="12" t="s">
        <v>1306</v>
      </c>
      <c r="B3140" s="12">
        <v>-0.494560387</v>
      </c>
      <c r="C3140" s="12">
        <v>0.000752878</v>
      </c>
      <c r="D3140" s="12">
        <v>7.174481044</v>
      </c>
      <c r="E3140" s="12">
        <v>6.452646144</v>
      </c>
      <c r="F3140" s="12">
        <f t="shared" si="98"/>
        <v>6.813563594</v>
      </c>
      <c r="G3140" s="12">
        <v>10.53924424</v>
      </c>
      <c r="H3140" s="12">
        <v>9.411303879</v>
      </c>
      <c r="I3140" s="12">
        <f t="shared" si="99"/>
        <v>9.9752740595</v>
      </c>
    </row>
    <row r="3141" spans="1:9">
      <c r="A3141" s="12" t="s">
        <v>2628</v>
      </c>
      <c r="B3141" s="12">
        <v>-0.926911909</v>
      </c>
      <c r="C3141" s="15">
        <v>8.96e-8</v>
      </c>
      <c r="D3141" s="12">
        <v>7.121694257</v>
      </c>
      <c r="E3141" s="12">
        <v>6.52035625</v>
      </c>
      <c r="F3141" s="12">
        <f t="shared" si="98"/>
        <v>6.8210252535</v>
      </c>
      <c r="G3141" s="12">
        <v>15.66545084</v>
      </c>
      <c r="H3141" s="12">
        <v>11.25728011</v>
      </c>
      <c r="I3141" s="12">
        <f t="shared" si="99"/>
        <v>13.461365475</v>
      </c>
    </row>
    <row r="3142" spans="1:9">
      <c r="A3142" s="12" t="s">
        <v>318</v>
      </c>
      <c r="B3142" s="12">
        <v>-0.038233922</v>
      </c>
      <c r="C3142" s="12">
        <v>0.82660834</v>
      </c>
      <c r="D3142" s="12">
        <v>7.077747927</v>
      </c>
      <c r="E3142" s="12">
        <v>6.572313862</v>
      </c>
      <c r="F3142" s="12">
        <f t="shared" si="98"/>
        <v>6.8250308945</v>
      </c>
      <c r="G3142" s="12">
        <v>7.720415344</v>
      </c>
      <c r="H3142" s="12">
        <v>6.846176403</v>
      </c>
      <c r="I3142" s="12">
        <f t="shared" si="99"/>
        <v>7.2832958735</v>
      </c>
    </row>
    <row r="3143" spans="1:9">
      <c r="A3143" s="12" t="s">
        <v>7386</v>
      </c>
      <c r="B3143" s="12">
        <v>-0.058156718</v>
      </c>
      <c r="C3143" s="12">
        <v>0.8493315</v>
      </c>
      <c r="D3143" s="12">
        <v>6.774962261</v>
      </c>
      <c r="E3143" s="12">
        <v>6.881286263</v>
      </c>
      <c r="F3143" s="12">
        <f t="shared" si="98"/>
        <v>6.828124262</v>
      </c>
      <c r="G3143" s="12">
        <v>9.891491137</v>
      </c>
      <c r="H3143" s="12">
        <v>4.847370544</v>
      </c>
      <c r="I3143" s="12">
        <f t="shared" si="99"/>
        <v>7.3694308405</v>
      </c>
    </row>
    <row r="3144" spans="1:9">
      <c r="A3144" s="12" t="s">
        <v>3962</v>
      </c>
      <c r="B3144" s="12">
        <v>0.170446101</v>
      </c>
      <c r="C3144" s="12">
        <v>0.273294981</v>
      </c>
      <c r="D3144" s="12">
        <v>6.424540089</v>
      </c>
      <c r="E3144" s="12">
        <v>7.234141012</v>
      </c>
      <c r="F3144" s="12">
        <f t="shared" si="98"/>
        <v>6.8293405505</v>
      </c>
      <c r="G3144" s="12">
        <v>6.087622217</v>
      </c>
      <c r="H3144" s="12">
        <v>6.543096982</v>
      </c>
      <c r="I3144" s="12">
        <f t="shared" si="99"/>
        <v>6.3153595995</v>
      </c>
    </row>
    <row r="3145" spans="1:9">
      <c r="A3145" s="12" t="s">
        <v>1602</v>
      </c>
      <c r="B3145" s="12">
        <v>-0.392020994</v>
      </c>
      <c r="C3145" s="12">
        <v>0.046871625</v>
      </c>
      <c r="D3145" s="12">
        <v>7.107360263</v>
      </c>
      <c r="E3145" s="12">
        <v>6.578905821</v>
      </c>
      <c r="F3145" s="12">
        <f t="shared" si="98"/>
        <v>6.843133042</v>
      </c>
      <c r="G3145" s="12">
        <v>10.06768335</v>
      </c>
      <c r="H3145" s="12">
        <v>8.592921518</v>
      </c>
      <c r="I3145" s="12">
        <f t="shared" si="99"/>
        <v>9.330302434</v>
      </c>
    </row>
    <row r="3146" spans="1:9">
      <c r="A3146" s="12" t="s">
        <v>2088</v>
      </c>
      <c r="B3146" s="12">
        <v>-1.139464369</v>
      </c>
      <c r="C3146" s="15">
        <v>2.67e-6</v>
      </c>
      <c r="D3146" s="12">
        <v>8.643186418</v>
      </c>
      <c r="E3146" s="12">
        <v>5.044173166</v>
      </c>
      <c r="F3146" s="12">
        <f t="shared" si="98"/>
        <v>6.843679792</v>
      </c>
      <c r="G3146" s="12">
        <v>13.45055942</v>
      </c>
      <c r="H3146" s="12">
        <v>17.90790079</v>
      </c>
      <c r="I3146" s="12">
        <f t="shared" si="99"/>
        <v>15.679230105</v>
      </c>
    </row>
    <row r="3147" spans="1:9">
      <c r="A3147" s="12" t="s">
        <v>7629</v>
      </c>
      <c r="B3147" s="12">
        <v>0.459183501</v>
      </c>
      <c r="C3147" s="12">
        <v>0.00359428</v>
      </c>
      <c r="D3147" s="12">
        <v>7.285201762</v>
      </c>
      <c r="E3147" s="12">
        <v>6.409332662</v>
      </c>
      <c r="F3147" s="12">
        <f t="shared" si="98"/>
        <v>6.847267212</v>
      </c>
      <c r="G3147" s="12">
        <v>4.672604027</v>
      </c>
      <c r="H3147" s="12">
        <v>5.693312944</v>
      </c>
      <c r="I3147" s="12">
        <f t="shared" si="99"/>
        <v>5.1829584855</v>
      </c>
    </row>
    <row r="3148" spans="1:9">
      <c r="A3148" s="12" t="s">
        <v>3194</v>
      </c>
      <c r="B3148" s="12">
        <v>-0.264969466</v>
      </c>
      <c r="C3148" s="12">
        <v>0.080977884</v>
      </c>
      <c r="D3148" s="12">
        <v>6.883258679</v>
      </c>
      <c r="E3148" s="12">
        <v>6.81533938</v>
      </c>
      <c r="F3148" s="12">
        <f t="shared" si="98"/>
        <v>6.8492990295</v>
      </c>
      <c r="G3148" s="12">
        <v>7.873309489</v>
      </c>
      <c r="H3148" s="12">
        <v>9.258438434</v>
      </c>
      <c r="I3148" s="12">
        <f t="shared" si="99"/>
        <v>8.5658739615</v>
      </c>
    </row>
    <row r="3149" spans="1:9">
      <c r="A3149" s="12" t="s">
        <v>4641</v>
      </c>
      <c r="B3149" s="12">
        <v>0.452264268</v>
      </c>
      <c r="C3149" s="12">
        <v>0.066900185</v>
      </c>
      <c r="D3149" s="12">
        <v>6.616068828</v>
      </c>
      <c r="E3149" s="12">
        <v>7.086835855</v>
      </c>
      <c r="F3149" s="12">
        <f t="shared" si="98"/>
        <v>6.8514523415</v>
      </c>
      <c r="G3149" s="12">
        <v>4.552205764</v>
      </c>
      <c r="H3149" s="12">
        <v>5.877337925</v>
      </c>
      <c r="I3149" s="12">
        <f t="shared" si="99"/>
        <v>5.2147718445</v>
      </c>
    </row>
    <row r="3150" spans="1:9">
      <c r="A3150" s="12" t="s">
        <v>446</v>
      </c>
      <c r="B3150" s="12">
        <v>0.167090711</v>
      </c>
      <c r="C3150" s="12">
        <v>0.325194912</v>
      </c>
      <c r="D3150" s="12">
        <v>6.641341571</v>
      </c>
      <c r="E3150" s="12">
        <v>7.065897803</v>
      </c>
      <c r="F3150" s="12">
        <f t="shared" si="98"/>
        <v>6.853619687</v>
      </c>
      <c r="G3150" s="12">
        <v>5.760608717</v>
      </c>
      <c r="H3150" s="12">
        <v>6.949220243</v>
      </c>
      <c r="I3150" s="12">
        <f t="shared" si="99"/>
        <v>6.35491448</v>
      </c>
    </row>
    <row r="3151" spans="1:9">
      <c r="A3151" s="12" t="s">
        <v>1774</v>
      </c>
      <c r="B3151" s="12">
        <v>-0.295212541</v>
      </c>
      <c r="C3151" s="12">
        <v>0.047786923</v>
      </c>
      <c r="D3151" s="12">
        <v>6.925472241</v>
      </c>
      <c r="E3151" s="12">
        <v>6.782938358</v>
      </c>
      <c r="F3151" s="12">
        <f t="shared" si="98"/>
        <v>6.8542052995</v>
      </c>
      <c r="G3151" s="12">
        <v>8.911458519</v>
      </c>
      <c r="H3151" s="12">
        <v>8.57869205</v>
      </c>
      <c r="I3151" s="12">
        <f t="shared" si="99"/>
        <v>8.7450752845</v>
      </c>
    </row>
    <row r="3152" spans="1:9">
      <c r="A3152" s="12" t="s">
        <v>1758</v>
      </c>
      <c r="B3152" s="12">
        <v>-0.003698408</v>
      </c>
      <c r="C3152" s="12">
        <v>0.977047116</v>
      </c>
      <c r="D3152" s="12">
        <v>6.644068345</v>
      </c>
      <c r="E3152" s="12">
        <v>7.067123287</v>
      </c>
      <c r="F3152" s="12">
        <f t="shared" si="98"/>
        <v>6.855595816</v>
      </c>
      <c r="G3152" s="12">
        <v>7.550659217</v>
      </c>
      <c r="H3152" s="12">
        <v>6.740099921</v>
      </c>
      <c r="I3152" s="12">
        <f t="shared" si="99"/>
        <v>7.145379569</v>
      </c>
    </row>
    <row r="3153" spans="1:9">
      <c r="A3153" s="12" t="s">
        <v>2236</v>
      </c>
      <c r="B3153" s="12">
        <v>-0.038978822</v>
      </c>
      <c r="C3153" s="12">
        <v>0.85555758</v>
      </c>
      <c r="D3153" s="12">
        <v>6.358078645</v>
      </c>
      <c r="E3153" s="12">
        <v>7.360782919</v>
      </c>
      <c r="F3153" s="12">
        <f t="shared" si="98"/>
        <v>6.859430782</v>
      </c>
      <c r="G3153" s="12">
        <v>6.700671318</v>
      </c>
      <c r="H3153" s="12">
        <v>7.975514152</v>
      </c>
      <c r="I3153" s="12">
        <f t="shared" si="99"/>
        <v>7.338092735</v>
      </c>
    </row>
    <row r="3154" spans="1:9">
      <c r="A3154" s="12" t="s">
        <v>4074</v>
      </c>
      <c r="B3154" s="12">
        <v>-0.018959037</v>
      </c>
      <c r="C3154" s="12">
        <v>0.903524567</v>
      </c>
      <c r="D3154" s="12">
        <v>6.946440024</v>
      </c>
      <c r="E3154" s="12">
        <v>6.773996808</v>
      </c>
      <c r="F3154" s="12">
        <f t="shared" si="98"/>
        <v>6.860218416</v>
      </c>
      <c r="G3154" s="12">
        <v>6.552825105</v>
      </c>
      <c r="H3154" s="12">
        <v>7.917259388</v>
      </c>
      <c r="I3154" s="12">
        <f t="shared" si="99"/>
        <v>7.2350422465</v>
      </c>
    </row>
    <row r="3155" spans="1:9">
      <c r="A3155" s="12" t="s">
        <v>4679</v>
      </c>
      <c r="B3155" s="12">
        <v>-0.101319476</v>
      </c>
      <c r="C3155" s="12">
        <v>0.612472385</v>
      </c>
      <c r="D3155" s="12">
        <v>6.246800092</v>
      </c>
      <c r="E3155" s="12">
        <v>7.47384275</v>
      </c>
      <c r="F3155" s="12">
        <f t="shared" si="98"/>
        <v>6.860321421</v>
      </c>
      <c r="G3155" s="12">
        <v>7.032634038</v>
      </c>
      <c r="H3155" s="12">
        <v>8.294572333</v>
      </c>
      <c r="I3155" s="12">
        <f t="shared" si="99"/>
        <v>7.6636031855</v>
      </c>
    </row>
    <row r="3156" spans="1:9">
      <c r="A3156" s="12" t="s">
        <v>1172</v>
      </c>
      <c r="B3156" s="12">
        <v>-0.263208474</v>
      </c>
      <c r="C3156" s="12">
        <v>0.204534196</v>
      </c>
      <c r="D3156" s="12">
        <v>6.946004884</v>
      </c>
      <c r="E3156" s="12">
        <v>6.787964051</v>
      </c>
      <c r="F3156" s="12">
        <f t="shared" si="98"/>
        <v>6.8669844675</v>
      </c>
      <c r="G3156" s="12">
        <v>9.287224415</v>
      </c>
      <c r="H3156" s="12">
        <v>7.840966493</v>
      </c>
      <c r="I3156" s="12">
        <f t="shared" si="99"/>
        <v>8.564095454</v>
      </c>
    </row>
    <row r="3157" spans="1:9">
      <c r="A3157" s="12" t="s">
        <v>2976</v>
      </c>
      <c r="B3157" s="12">
        <v>-0.287236768</v>
      </c>
      <c r="C3157" s="12">
        <v>0.123321181</v>
      </c>
      <c r="D3157" s="12">
        <v>5.970004002</v>
      </c>
      <c r="E3157" s="12">
        <v>7.768598793</v>
      </c>
      <c r="F3157" s="12">
        <f t="shared" si="98"/>
        <v>6.8693013975</v>
      </c>
      <c r="G3157" s="12">
        <v>8.275724067</v>
      </c>
      <c r="H3157" s="12">
        <v>9.181738429</v>
      </c>
      <c r="I3157" s="12">
        <f t="shared" si="99"/>
        <v>8.728731248</v>
      </c>
    </row>
    <row r="3158" spans="1:9">
      <c r="A3158" s="12" t="s">
        <v>1036</v>
      </c>
      <c r="B3158" s="12">
        <v>-0.4006389</v>
      </c>
      <c r="C3158" s="12">
        <v>0.070527226</v>
      </c>
      <c r="D3158" s="12">
        <v>7.658124903</v>
      </c>
      <c r="E3158" s="12">
        <v>6.090777391</v>
      </c>
      <c r="F3158" s="12">
        <f t="shared" si="98"/>
        <v>6.874451147</v>
      </c>
      <c r="G3158" s="12">
        <v>9.787151949</v>
      </c>
      <c r="H3158" s="12">
        <v>9.07017499</v>
      </c>
      <c r="I3158" s="12">
        <f t="shared" si="99"/>
        <v>9.4286634695</v>
      </c>
    </row>
    <row r="3159" spans="1:9">
      <c r="A3159" s="12" t="s">
        <v>2979</v>
      </c>
      <c r="B3159" s="12">
        <v>0.274578477</v>
      </c>
      <c r="C3159" s="12">
        <v>0.061955695</v>
      </c>
      <c r="D3159" s="12">
        <v>7.578547377</v>
      </c>
      <c r="E3159" s="12">
        <v>6.176613541</v>
      </c>
      <c r="F3159" s="12">
        <f t="shared" si="98"/>
        <v>6.877580459</v>
      </c>
      <c r="G3159" s="12">
        <v>5.773614424</v>
      </c>
      <c r="H3159" s="12">
        <v>6.048777781</v>
      </c>
      <c r="I3159" s="12">
        <f t="shared" si="99"/>
        <v>5.9111961025</v>
      </c>
    </row>
    <row r="3160" spans="1:9">
      <c r="A3160" s="12" t="s">
        <v>3513</v>
      </c>
      <c r="B3160" s="12">
        <v>-0.436325318</v>
      </c>
      <c r="C3160" s="12">
        <v>0.011737073</v>
      </c>
      <c r="D3160" s="12">
        <v>7.414775695</v>
      </c>
      <c r="E3160" s="12">
        <v>6.34096573</v>
      </c>
      <c r="F3160" s="12">
        <f t="shared" si="98"/>
        <v>6.8778707125</v>
      </c>
      <c r="G3160" s="12">
        <v>10.63059347</v>
      </c>
      <c r="H3160" s="12">
        <v>8.700787158</v>
      </c>
      <c r="I3160" s="12">
        <f t="shared" si="99"/>
        <v>9.665690314</v>
      </c>
    </row>
    <row r="3161" spans="1:9">
      <c r="A3161" s="12" t="s">
        <v>5129</v>
      </c>
      <c r="B3161" s="12">
        <v>0.092191154</v>
      </c>
      <c r="C3161" s="12">
        <v>0.603115485</v>
      </c>
      <c r="D3161" s="12">
        <v>6.651851752</v>
      </c>
      <c r="E3161" s="12">
        <v>7.112590798</v>
      </c>
      <c r="F3161" s="12">
        <f t="shared" si="98"/>
        <v>6.882221275</v>
      </c>
      <c r="G3161" s="12">
        <v>5.731638967</v>
      </c>
      <c r="H3161" s="12">
        <v>7.718795095</v>
      </c>
      <c r="I3161" s="12">
        <f t="shared" si="99"/>
        <v>6.725217031</v>
      </c>
    </row>
    <row r="3162" spans="1:9">
      <c r="A3162" s="12" t="s">
        <v>2796</v>
      </c>
      <c r="B3162" s="12">
        <v>-0.334405639</v>
      </c>
      <c r="C3162" s="12">
        <v>0.009105109</v>
      </c>
      <c r="D3162" s="12">
        <v>7.024635586</v>
      </c>
      <c r="E3162" s="12">
        <v>6.741189918</v>
      </c>
      <c r="F3162" s="12">
        <f t="shared" si="98"/>
        <v>6.882912752</v>
      </c>
      <c r="G3162" s="12">
        <v>9.070098379</v>
      </c>
      <c r="H3162" s="12">
        <v>8.978237484</v>
      </c>
      <c r="I3162" s="12">
        <f t="shared" si="99"/>
        <v>9.0241679315</v>
      </c>
    </row>
    <row r="3163" spans="1:9">
      <c r="A3163" s="12" t="s">
        <v>3321</v>
      </c>
      <c r="B3163" s="12">
        <v>0.179848892</v>
      </c>
      <c r="C3163" s="12">
        <v>0.248459686</v>
      </c>
      <c r="D3163" s="12">
        <v>6.662048462</v>
      </c>
      <c r="E3163" s="12">
        <v>7.106492633</v>
      </c>
      <c r="F3163" s="12">
        <f t="shared" si="98"/>
        <v>6.8842705475</v>
      </c>
      <c r="G3163" s="12">
        <v>6.16822808</v>
      </c>
      <c r="H3163" s="12">
        <v>6.478121449</v>
      </c>
      <c r="I3163" s="12">
        <f t="shared" si="99"/>
        <v>6.3231747645</v>
      </c>
    </row>
    <row r="3164" spans="1:9">
      <c r="A3164" s="12" t="s">
        <v>4019</v>
      </c>
      <c r="B3164" s="12">
        <v>0.065627662</v>
      </c>
      <c r="C3164" s="12">
        <v>0.691533888</v>
      </c>
      <c r="D3164" s="12">
        <v>7.017348197</v>
      </c>
      <c r="E3164" s="12">
        <v>6.753932349</v>
      </c>
      <c r="F3164" s="12">
        <f t="shared" si="98"/>
        <v>6.885640273</v>
      </c>
      <c r="G3164" s="12">
        <v>5.793185361</v>
      </c>
      <c r="H3164" s="12">
        <v>7.911414931</v>
      </c>
      <c r="I3164" s="12">
        <f t="shared" si="99"/>
        <v>6.852300146</v>
      </c>
    </row>
    <row r="3165" spans="1:9">
      <c r="A3165" s="12" t="s">
        <v>10299</v>
      </c>
      <c r="B3165" s="12">
        <v>-0.500415579</v>
      </c>
      <c r="C3165" s="12">
        <v>0.000786631</v>
      </c>
      <c r="D3165" s="12">
        <v>7.095519985</v>
      </c>
      <c r="E3165" s="12">
        <v>6.702844853</v>
      </c>
      <c r="F3165" s="12">
        <f t="shared" si="98"/>
        <v>6.899182419</v>
      </c>
      <c r="G3165" s="12">
        <v>10.19285091</v>
      </c>
      <c r="H3165" s="12">
        <v>10.10363082</v>
      </c>
      <c r="I3165" s="12">
        <f t="shared" si="99"/>
        <v>10.148240865</v>
      </c>
    </row>
    <row r="3166" spans="1:9">
      <c r="A3166" s="12" t="s">
        <v>3530</v>
      </c>
      <c r="B3166" s="12">
        <v>0.163416024</v>
      </c>
      <c r="C3166" s="12">
        <v>0.311117928</v>
      </c>
      <c r="D3166" s="12">
        <v>6.902469655</v>
      </c>
      <c r="E3166" s="12">
        <v>6.900789272</v>
      </c>
      <c r="F3166" s="12">
        <f t="shared" si="98"/>
        <v>6.9016294635</v>
      </c>
      <c r="G3166" s="12">
        <v>6.463106862</v>
      </c>
      <c r="H3166" s="12">
        <v>6.354245793</v>
      </c>
      <c r="I3166" s="12">
        <f t="shared" si="99"/>
        <v>6.4086763275</v>
      </c>
    </row>
    <row r="3167" spans="1:9">
      <c r="A3167" s="12" t="s">
        <v>3836</v>
      </c>
      <c r="B3167" s="12">
        <v>-0.156691695</v>
      </c>
      <c r="C3167" s="12">
        <v>0.458118194</v>
      </c>
      <c r="D3167" s="12">
        <v>6.132160094</v>
      </c>
      <c r="E3167" s="12">
        <v>7.672677377</v>
      </c>
      <c r="F3167" s="12">
        <f t="shared" si="98"/>
        <v>6.9024187355</v>
      </c>
      <c r="G3167" s="12">
        <v>7.649327636</v>
      </c>
      <c r="H3167" s="12">
        <v>8.371887469</v>
      </c>
      <c r="I3167" s="12">
        <f t="shared" si="99"/>
        <v>8.0106075525</v>
      </c>
    </row>
    <row r="3168" spans="1:9">
      <c r="A3168" s="12" t="s">
        <v>3131</v>
      </c>
      <c r="B3168" s="12">
        <v>0.236971728</v>
      </c>
      <c r="C3168" s="12">
        <v>0.049279231</v>
      </c>
      <c r="D3168" s="12">
        <v>7.000261896</v>
      </c>
      <c r="E3168" s="12">
        <v>6.8084709</v>
      </c>
      <c r="F3168" s="12">
        <f t="shared" si="98"/>
        <v>6.904366398</v>
      </c>
      <c r="G3168" s="12">
        <v>5.751552297</v>
      </c>
      <c r="H3168" s="12">
        <v>6.44015102</v>
      </c>
      <c r="I3168" s="12">
        <f t="shared" si="99"/>
        <v>6.0958516585</v>
      </c>
    </row>
    <row r="3169" spans="1:9">
      <c r="A3169" s="12" t="s">
        <v>3370</v>
      </c>
      <c r="B3169" s="12">
        <v>0.196840455</v>
      </c>
      <c r="C3169" s="12">
        <v>0.242731552</v>
      </c>
      <c r="D3169" s="12">
        <v>6.890641573</v>
      </c>
      <c r="E3169" s="12">
        <v>6.920821285</v>
      </c>
      <c r="F3169" s="12">
        <f t="shared" si="98"/>
        <v>6.905731429</v>
      </c>
      <c r="G3169" s="12">
        <v>6.007923847</v>
      </c>
      <c r="H3169" s="12">
        <v>6.529088568</v>
      </c>
      <c r="I3169" s="12">
        <f t="shared" si="99"/>
        <v>6.2685062075</v>
      </c>
    </row>
    <row r="3170" spans="1:9">
      <c r="A3170" s="12" t="s">
        <v>310</v>
      </c>
      <c r="B3170" s="12">
        <v>-0.365744355</v>
      </c>
      <c r="C3170" s="12">
        <v>0.003835367</v>
      </c>
      <c r="D3170" s="12">
        <v>7.048389054</v>
      </c>
      <c r="E3170" s="12">
        <v>6.764821518</v>
      </c>
      <c r="F3170" s="12">
        <f t="shared" si="98"/>
        <v>6.906605286</v>
      </c>
      <c r="G3170" s="12">
        <v>8.8726118</v>
      </c>
      <c r="H3170" s="12">
        <v>9.643989868</v>
      </c>
      <c r="I3170" s="12">
        <f t="shared" si="99"/>
        <v>9.258300834</v>
      </c>
    </row>
    <row r="3171" spans="1:9">
      <c r="A3171" s="12" t="s">
        <v>3699</v>
      </c>
      <c r="B3171" s="12">
        <v>0.241094192</v>
      </c>
      <c r="C3171" s="12">
        <v>0.174267081</v>
      </c>
      <c r="D3171" s="12">
        <v>6.654689298</v>
      </c>
      <c r="E3171" s="12">
        <v>7.16447105</v>
      </c>
      <c r="F3171" s="12">
        <f t="shared" si="98"/>
        <v>6.909580174</v>
      </c>
      <c r="G3171" s="12">
        <v>5.33694401</v>
      </c>
      <c r="H3171" s="12">
        <v>6.839781109</v>
      </c>
      <c r="I3171" s="12">
        <f t="shared" si="99"/>
        <v>6.0883625595</v>
      </c>
    </row>
    <row r="3172" spans="1:9">
      <c r="A3172" s="12" t="s">
        <v>3741</v>
      </c>
      <c r="B3172" s="12">
        <v>-0.249339851</v>
      </c>
      <c r="C3172" s="12">
        <v>0.154754057</v>
      </c>
      <c r="D3172" s="12">
        <v>6.506959706</v>
      </c>
      <c r="E3172" s="12">
        <v>7.320735427</v>
      </c>
      <c r="F3172" s="12">
        <f t="shared" si="98"/>
        <v>6.9138475665</v>
      </c>
      <c r="G3172" s="12">
        <v>7.738076558</v>
      </c>
      <c r="H3172" s="12">
        <v>9.377199785</v>
      </c>
      <c r="I3172" s="12">
        <f t="shared" si="99"/>
        <v>8.5576381715</v>
      </c>
    </row>
    <row r="3173" spans="1:9">
      <c r="A3173" s="12" t="s">
        <v>3547</v>
      </c>
      <c r="B3173" s="12">
        <v>-0.026118946</v>
      </c>
      <c r="C3173" s="12">
        <v>0.870175382</v>
      </c>
      <c r="D3173" s="12">
        <v>6.877467993</v>
      </c>
      <c r="E3173" s="12">
        <v>6.960232914</v>
      </c>
      <c r="F3173" s="12">
        <f t="shared" si="98"/>
        <v>6.9188504535</v>
      </c>
      <c r="G3173" s="12">
        <v>6.682712344</v>
      </c>
      <c r="H3173" s="12">
        <v>7.984302248</v>
      </c>
      <c r="I3173" s="12">
        <f t="shared" si="99"/>
        <v>7.333507296</v>
      </c>
    </row>
    <row r="3174" spans="1:9">
      <c r="A3174" s="12" t="s">
        <v>2823</v>
      </c>
      <c r="B3174" s="12">
        <v>0.556701856</v>
      </c>
      <c r="C3174" s="12">
        <v>0.000101962</v>
      </c>
      <c r="D3174" s="12">
        <v>6.888549247</v>
      </c>
      <c r="E3174" s="12">
        <v>6.959593024</v>
      </c>
      <c r="F3174" s="12">
        <f t="shared" si="98"/>
        <v>6.9240711355</v>
      </c>
      <c r="G3174" s="12">
        <v>4.890232831</v>
      </c>
      <c r="H3174" s="12">
        <v>4.901675645</v>
      </c>
      <c r="I3174" s="12">
        <f t="shared" si="99"/>
        <v>4.895954238</v>
      </c>
    </row>
    <row r="3175" spans="1:9">
      <c r="A3175" s="12" t="s">
        <v>8586</v>
      </c>
      <c r="B3175" s="12">
        <v>-0.226148171</v>
      </c>
      <c r="C3175" s="12">
        <v>0.285848431</v>
      </c>
      <c r="D3175" s="12">
        <v>6.561434413</v>
      </c>
      <c r="E3175" s="12">
        <v>7.304224841</v>
      </c>
      <c r="F3175" s="12">
        <f t="shared" si="98"/>
        <v>6.932829627</v>
      </c>
      <c r="G3175" s="12">
        <v>7.925793388</v>
      </c>
      <c r="H3175" s="12">
        <v>8.956527944</v>
      </c>
      <c r="I3175" s="12">
        <f t="shared" si="99"/>
        <v>8.441160666</v>
      </c>
    </row>
    <row r="3176" spans="1:9">
      <c r="A3176" s="12" t="s">
        <v>3462</v>
      </c>
      <c r="B3176" s="12">
        <v>0.043869905</v>
      </c>
      <c r="C3176" s="12">
        <v>0.761726822</v>
      </c>
      <c r="D3176" s="12">
        <v>6.52635874</v>
      </c>
      <c r="E3176" s="12">
        <v>7.344448135</v>
      </c>
      <c r="F3176" s="12">
        <f t="shared" si="98"/>
        <v>6.9354034375</v>
      </c>
      <c r="G3176" s="12">
        <v>6.797488205</v>
      </c>
      <c r="H3176" s="12">
        <v>7.204723063</v>
      </c>
      <c r="I3176" s="12">
        <f t="shared" si="99"/>
        <v>7.001105634</v>
      </c>
    </row>
    <row r="3177" spans="1:9">
      <c r="A3177" s="12" t="s">
        <v>3816</v>
      </c>
      <c r="B3177" s="12">
        <v>0.135068568</v>
      </c>
      <c r="C3177" s="12">
        <v>0.497417915</v>
      </c>
      <c r="D3177" s="12">
        <v>6.187255523</v>
      </c>
      <c r="E3177" s="12">
        <v>7.684106581</v>
      </c>
      <c r="F3177" s="12">
        <f t="shared" si="98"/>
        <v>6.935681052</v>
      </c>
      <c r="G3177" s="12">
        <v>6.464037926</v>
      </c>
      <c r="H3177" s="12">
        <v>6.683059122</v>
      </c>
      <c r="I3177" s="12">
        <f t="shared" si="99"/>
        <v>6.573548524</v>
      </c>
    </row>
    <row r="3178" spans="1:9">
      <c r="A3178" s="12" t="s">
        <v>2798</v>
      </c>
      <c r="B3178" s="12">
        <v>0.264813003</v>
      </c>
      <c r="C3178" s="12">
        <v>0.131609418</v>
      </c>
      <c r="D3178" s="12">
        <v>6.969678354</v>
      </c>
      <c r="E3178" s="12">
        <v>6.903367255</v>
      </c>
      <c r="F3178" s="12">
        <f t="shared" si="98"/>
        <v>6.9365228045</v>
      </c>
      <c r="G3178" s="12">
        <v>6.512163001</v>
      </c>
      <c r="H3178" s="12">
        <v>5.486966739</v>
      </c>
      <c r="I3178" s="12">
        <f t="shared" si="99"/>
        <v>5.99956487</v>
      </c>
    </row>
    <row r="3179" spans="1:9">
      <c r="A3179" s="12" t="s">
        <v>3536</v>
      </c>
      <c r="B3179" s="12">
        <v>-0.113270666</v>
      </c>
      <c r="C3179" s="12">
        <v>0.492422232</v>
      </c>
      <c r="D3179" s="12">
        <v>7.498922959</v>
      </c>
      <c r="E3179" s="12">
        <v>6.375663487</v>
      </c>
      <c r="F3179" s="12">
        <f t="shared" si="98"/>
        <v>6.937293223</v>
      </c>
      <c r="G3179" s="12">
        <v>8.03308055</v>
      </c>
      <c r="H3179" s="12">
        <v>7.563918504</v>
      </c>
      <c r="I3179" s="12">
        <f t="shared" si="99"/>
        <v>7.798499527</v>
      </c>
    </row>
    <row r="3180" spans="1:9">
      <c r="A3180" s="12" t="s">
        <v>76</v>
      </c>
      <c r="B3180" s="12">
        <v>-0.14796718</v>
      </c>
      <c r="C3180" s="12">
        <v>0.456574074</v>
      </c>
      <c r="D3180" s="12">
        <v>7.918292615</v>
      </c>
      <c r="E3180" s="12">
        <v>5.964013818</v>
      </c>
      <c r="F3180" s="12">
        <f t="shared" si="98"/>
        <v>6.9411532165</v>
      </c>
      <c r="G3180" s="12">
        <v>7.365410285</v>
      </c>
      <c r="H3180" s="12">
        <v>8.631180954</v>
      </c>
      <c r="I3180" s="12">
        <f t="shared" si="99"/>
        <v>7.9982956195</v>
      </c>
    </row>
    <row r="3181" spans="1:9">
      <c r="A3181" s="12" t="s">
        <v>3831</v>
      </c>
      <c r="B3181" s="12">
        <v>-0.12578303</v>
      </c>
      <c r="C3181" s="12">
        <v>0.486524227</v>
      </c>
      <c r="D3181" s="12">
        <v>6.926295742</v>
      </c>
      <c r="E3181" s="12">
        <v>6.965553819</v>
      </c>
      <c r="F3181" s="12">
        <f t="shared" si="98"/>
        <v>6.9459247805</v>
      </c>
      <c r="G3181" s="12">
        <v>7.885008704</v>
      </c>
      <c r="H3181" s="12">
        <v>7.879249213</v>
      </c>
      <c r="I3181" s="12">
        <f t="shared" si="99"/>
        <v>7.8821289585</v>
      </c>
    </row>
    <row r="3182" spans="1:9">
      <c r="A3182" s="12" t="s">
        <v>4474</v>
      </c>
      <c r="B3182" s="12">
        <v>-0.029660894</v>
      </c>
      <c r="C3182" s="12">
        <v>0.886200962</v>
      </c>
      <c r="D3182" s="12">
        <v>7.139836397</v>
      </c>
      <c r="E3182" s="12">
        <v>6.763865859</v>
      </c>
      <c r="F3182" s="12">
        <f t="shared" si="98"/>
        <v>6.951851128</v>
      </c>
      <c r="G3182" s="12">
        <v>6.996069217</v>
      </c>
      <c r="H3182" s="12">
        <v>7.769020918</v>
      </c>
      <c r="I3182" s="12">
        <f t="shared" si="99"/>
        <v>7.3825450675</v>
      </c>
    </row>
    <row r="3183" spans="1:9">
      <c r="A3183" s="12" t="s">
        <v>1533</v>
      </c>
      <c r="B3183" s="12">
        <v>-0.437879687</v>
      </c>
      <c r="C3183" s="12">
        <v>0.065065346</v>
      </c>
      <c r="D3183" s="12">
        <v>6.400050363</v>
      </c>
      <c r="E3183" s="12">
        <v>7.503694598</v>
      </c>
      <c r="F3183" s="12">
        <f t="shared" si="98"/>
        <v>6.9518724805</v>
      </c>
      <c r="G3183" s="12">
        <v>10.34302592</v>
      </c>
      <c r="H3183" s="12">
        <v>9.244026551</v>
      </c>
      <c r="I3183" s="12">
        <f t="shared" si="99"/>
        <v>9.7935262355</v>
      </c>
    </row>
    <row r="3184" spans="1:9">
      <c r="A3184" s="12" t="s">
        <v>2507</v>
      </c>
      <c r="B3184" s="12">
        <v>0.067664641</v>
      </c>
      <c r="C3184" s="12">
        <v>0.703202462</v>
      </c>
      <c r="D3184" s="12">
        <v>6.47331402</v>
      </c>
      <c r="E3184" s="12">
        <v>7.431938789</v>
      </c>
      <c r="F3184" s="12">
        <f t="shared" si="98"/>
        <v>6.9526264045</v>
      </c>
      <c r="G3184" s="12">
        <v>6.758361335</v>
      </c>
      <c r="H3184" s="12">
        <v>7.048759374</v>
      </c>
      <c r="I3184" s="12">
        <f t="shared" si="99"/>
        <v>6.9035603545</v>
      </c>
    </row>
    <row r="3185" spans="1:9">
      <c r="A3185" s="12" t="s">
        <v>3481</v>
      </c>
      <c r="B3185" s="12">
        <v>-0.168576771</v>
      </c>
      <c r="C3185" s="12">
        <v>0.334429755</v>
      </c>
      <c r="D3185" s="12">
        <v>6.430314857</v>
      </c>
      <c r="E3185" s="12">
        <v>7.493207397</v>
      </c>
      <c r="F3185" s="12">
        <f t="shared" si="98"/>
        <v>6.961761127</v>
      </c>
      <c r="G3185" s="12">
        <v>7.293815695</v>
      </c>
      <c r="H3185" s="12">
        <v>9.004903096</v>
      </c>
      <c r="I3185" s="12">
        <f t="shared" si="99"/>
        <v>8.1493593955</v>
      </c>
    </row>
    <row r="3186" spans="1:9">
      <c r="A3186" s="12" t="s">
        <v>3156</v>
      </c>
      <c r="B3186" s="12">
        <v>-0.035537782</v>
      </c>
      <c r="C3186" s="12">
        <v>0.856118941</v>
      </c>
      <c r="D3186" s="12">
        <v>6.826873428</v>
      </c>
      <c r="E3186" s="12">
        <v>7.105958764</v>
      </c>
      <c r="F3186" s="12">
        <f t="shared" si="98"/>
        <v>6.966416096</v>
      </c>
      <c r="G3186" s="12">
        <v>7.439554685</v>
      </c>
      <c r="H3186" s="12">
        <v>7.413795097</v>
      </c>
      <c r="I3186" s="12">
        <f t="shared" si="99"/>
        <v>7.426674891</v>
      </c>
    </row>
    <row r="3187" spans="1:9">
      <c r="A3187" s="12" t="s">
        <v>4057</v>
      </c>
      <c r="B3187" s="12">
        <v>0.001059741</v>
      </c>
      <c r="C3187" s="12">
        <v>0.995743418</v>
      </c>
      <c r="D3187" s="12">
        <v>6.465022768</v>
      </c>
      <c r="E3187" s="12">
        <v>7.488766824</v>
      </c>
      <c r="F3187" s="12">
        <f t="shared" si="98"/>
        <v>6.976894796</v>
      </c>
      <c r="G3187" s="12">
        <v>6.717711025</v>
      </c>
      <c r="H3187" s="12">
        <v>7.799649294</v>
      </c>
      <c r="I3187" s="12">
        <f t="shared" si="99"/>
        <v>7.2586801595</v>
      </c>
    </row>
    <row r="3188" spans="1:9">
      <c r="A3188" s="12" t="s">
        <v>2945</v>
      </c>
      <c r="B3188" s="12">
        <v>0.10505052</v>
      </c>
      <c r="C3188" s="12">
        <v>0.550979298</v>
      </c>
      <c r="D3188" s="12">
        <v>7.244808153</v>
      </c>
      <c r="E3188" s="12">
        <v>6.710066006</v>
      </c>
      <c r="F3188" s="12">
        <f t="shared" si="98"/>
        <v>6.9774370795</v>
      </c>
      <c r="G3188" s="12">
        <v>6.738950817</v>
      </c>
      <c r="H3188" s="12">
        <v>6.752421121</v>
      </c>
      <c r="I3188" s="12">
        <f t="shared" si="99"/>
        <v>6.745685969</v>
      </c>
    </row>
    <row r="3189" spans="1:9">
      <c r="A3189" s="12" t="s">
        <v>4117</v>
      </c>
      <c r="B3189" s="12">
        <v>0.012700571</v>
      </c>
      <c r="C3189" s="12">
        <v>0.931654582</v>
      </c>
      <c r="D3189" s="12">
        <v>6.858346411</v>
      </c>
      <c r="E3189" s="12">
        <v>7.108141854</v>
      </c>
      <c r="F3189" s="12">
        <f t="shared" si="98"/>
        <v>6.9832441325</v>
      </c>
      <c r="G3189" s="12">
        <v>6.975005782</v>
      </c>
      <c r="H3189" s="12">
        <v>7.428736819</v>
      </c>
      <c r="I3189" s="12">
        <f t="shared" si="99"/>
        <v>7.2018713005</v>
      </c>
    </row>
    <row r="3190" spans="1:9">
      <c r="A3190" s="12" t="s">
        <v>3730</v>
      </c>
      <c r="B3190" s="12">
        <v>0.393054548</v>
      </c>
      <c r="C3190" s="12">
        <v>0.016579416</v>
      </c>
      <c r="D3190" s="12">
        <v>7.346356113</v>
      </c>
      <c r="E3190" s="12">
        <v>6.626727377</v>
      </c>
      <c r="F3190" s="12">
        <f t="shared" si="98"/>
        <v>6.986541745</v>
      </c>
      <c r="G3190" s="12">
        <v>4.843042846</v>
      </c>
      <c r="H3190" s="12">
        <v>6.233472516</v>
      </c>
      <c r="I3190" s="12">
        <f t="shared" si="99"/>
        <v>5.538257681</v>
      </c>
    </row>
    <row r="3191" spans="1:9">
      <c r="A3191" s="12" t="s">
        <v>4457</v>
      </c>
      <c r="B3191" s="12">
        <v>-0.04304</v>
      </c>
      <c r="C3191" s="12">
        <v>0.79077177</v>
      </c>
      <c r="D3191" s="12">
        <v>7.21862338</v>
      </c>
      <c r="E3191" s="12">
        <v>6.764474128</v>
      </c>
      <c r="F3191" s="12">
        <f t="shared" si="98"/>
        <v>6.991548754</v>
      </c>
      <c r="G3191" s="12">
        <v>6.830252145</v>
      </c>
      <c r="H3191" s="12">
        <v>8.162538233</v>
      </c>
      <c r="I3191" s="12">
        <f t="shared" si="99"/>
        <v>7.496395189</v>
      </c>
    </row>
    <row r="3192" spans="1:9">
      <c r="A3192" s="12" t="s">
        <v>5233</v>
      </c>
      <c r="B3192" s="12">
        <v>-1.03656175</v>
      </c>
      <c r="C3192" s="15">
        <v>1.59e-7</v>
      </c>
      <c r="D3192" s="12">
        <v>7.159885452</v>
      </c>
      <c r="E3192" s="12">
        <v>6.823450224</v>
      </c>
      <c r="F3192" s="12">
        <f t="shared" si="98"/>
        <v>6.991667838</v>
      </c>
      <c r="G3192" s="12">
        <v>18.5714351</v>
      </c>
      <c r="H3192" s="12">
        <v>11.17993736</v>
      </c>
      <c r="I3192" s="12">
        <f t="shared" si="99"/>
        <v>14.87568623</v>
      </c>
    </row>
    <row r="3193" spans="1:9">
      <c r="A3193" s="12" t="s">
        <v>4245</v>
      </c>
      <c r="B3193" s="12">
        <v>0.074386486</v>
      </c>
      <c r="C3193" s="12">
        <v>0.635925714</v>
      </c>
      <c r="D3193" s="12">
        <v>6.78423467</v>
      </c>
      <c r="E3193" s="12">
        <v>7.208682215</v>
      </c>
      <c r="F3193" s="12">
        <f t="shared" si="98"/>
        <v>6.9964584425</v>
      </c>
      <c r="G3193" s="12">
        <v>6.07086881</v>
      </c>
      <c r="H3193" s="12">
        <v>7.76927472</v>
      </c>
      <c r="I3193" s="12">
        <f t="shared" si="99"/>
        <v>6.920071765</v>
      </c>
    </row>
    <row r="3194" spans="1:9">
      <c r="A3194" s="12" t="s">
        <v>3959</v>
      </c>
      <c r="B3194" s="12">
        <v>-0.152288064</v>
      </c>
      <c r="C3194" s="12">
        <v>0.504167949</v>
      </c>
      <c r="D3194" s="12">
        <v>6.272002304</v>
      </c>
      <c r="E3194" s="12">
        <v>7.728186602</v>
      </c>
      <c r="F3194" s="12">
        <f t="shared" si="98"/>
        <v>7.000094453</v>
      </c>
      <c r="G3194" s="12">
        <v>7.147063516</v>
      </c>
      <c r="H3194" s="12">
        <v>9.061483231</v>
      </c>
      <c r="I3194" s="12">
        <f t="shared" si="99"/>
        <v>8.1042733735</v>
      </c>
    </row>
    <row r="3195" spans="1:9">
      <c r="A3195" s="12" t="s">
        <v>3987</v>
      </c>
      <c r="B3195" s="12">
        <v>0.064552068</v>
      </c>
      <c r="C3195" s="12">
        <v>0.715925658</v>
      </c>
      <c r="D3195" s="12">
        <v>6.823716671</v>
      </c>
      <c r="E3195" s="12">
        <v>7.177298902</v>
      </c>
      <c r="F3195" s="12">
        <f t="shared" si="98"/>
        <v>7.0005077865</v>
      </c>
      <c r="G3195" s="12">
        <v>6.449168374</v>
      </c>
      <c r="H3195" s="12">
        <v>7.486365786</v>
      </c>
      <c r="I3195" s="12">
        <f t="shared" si="99"/>
        <v>6.96776708</v>
      </c>
    </row>
    <row r="3196" spans="1:9">
      <c r="A3196" s="12" t="s">
        <v>5976</v>
      </c>
      <c r="B3196" s="12">
        <v>0.192793188</v>
      </c>
      <c r="C3196" s="12">
        <v>0.337898343</v>
      </c>
      <c r="D3196" s="12">
        <v>7.216709939</v>
      </c>
      <c r="E3196" s="12">
        <v>6.788855279</v>
      </c>
      <c r="F3196" s="12">
        <f t="shared" si="98"/>
        <v>7.002782609</v>
      </c>
      <c r="G3196" s="12">
        <v>5.737517082</v>
      </c>
      <c r="H3196" s="12">
        <v>7.015653987</v>
      </c>
      <c r="I3196" s="12">
        <f t="shared" si="99"/>
        <v>6.3765855345</v>
      </c>
    </row>
    <row r="3197" spans="1:9">
      <c r="A3197" s="12" t="s">
        <v>3272</v>
      </c>
      <c r="B3197" s="12">
        <v>0.324240439</v>
      </c>
      <c r="C3197" s="12">
        <v>0.083449131</v>
      </c>
      <c r="D3197" s="12">
        <v>7.641763515</v>
      </c>
      <c r="E3197" s="12">
        <v>6.367964767</v>
      </c>
      <c r="F3197" s="12">
        <f t="shared" si="98"/>
        <v>7.004864141</v>
      </c>
      <c r="G3197" s="12">
        <v>5.566092857</v>
      </c>
      <c r="H3197" s="12">
        <v>6.070177846</v>
      </c>
      <c r="I3197" s="12">
        <f t="shared" si="99"/>
        <v>5.8181353515</v>
      </c>
    </row>
    <row r="3198" spans="1:9">
      <c r="A3198" s="12" t="s">
        <v>4301</v>
      </c>
      <c r="B3198" s="12">
        <v>0.142000526</v>
      </c>
      <c r="C3198" s="12">
        <v>0.512606456</v>
      </c>
      <c r="D3198" s="12">
        <v>7.183185538</v>
      </c>
      <c r="E3198" s="12">
        <v>6.836234018</v>
      </c>
      <c r="F3198" s="12">
        <f t="shared" si="98"/>
        <v>7.009709778</v>
      </c>
      <c r="G3198" s="12">
        <v>6.557761266</v>
      </c>
      <c r="H3198" s="12">
        <v>6.655039124</v>
      </c>
      <c r="I3198" s="12">
        <f t="shared" si="99"/>
        <v>6.606400195</v>
      </c>
    </row>
    <row r="3199" spans="1:9">
      <c r="A3199" s="12" t="s">
        <v>3579</v>
      </c>
      <c r="B3199" s="12">
        <v>-0.424889608</v>
      </c>
      <c r="C3199" s="12">
        <v>0.033650838</v>
      </c>
      <c r="D3199" s="12">
        <v>7.186772464</v>
      </c>
      <c r="E3199" s="12">
        <v>6.835062984</v>
      </c>
      <c r="F3199" s="12">
        <f t="shared" si="98"/>
        <v>7.010917724</v>
      </c>
      <c r="G3199" s="12">
        <v>10.32089437</v>
      </c>
      <c r="H3199" s="12">
        <v>9.243753745</v>
      </c>
      <c r="I3199" s="12">
        <f t="shared" si="99"/>
        <v>9.7823240575</v>
      </c>
    </row>
    <row r="3200" spans="1:9">
      <c r="A3200" s="12" t="s">
        <v>2102</v>
      </c>
      <c r="B3200" s="12">
        <v>0.062408351</v>
      </c>
      <c r="C3200" s="12">
        <v>0.709879531</v>
      </c>
      <c r="D3200" s="12">
        <v>6.95630194</v>
      </c>
      <c r="E3200" s="12">
        <v>7.071332985</v>
      </c>
      <c r="F3200" s="12">
        <f t="shared" si="98"/>
        <v>7.0138174625</v>
      </c>
      <c r="G3200" s="12">
        <v>6.583540188</v>
      </c>
      <c r="H3200" s="12">
        <v>7.39585622</v>
      </c>
      <c r="I3200" s="12">
        <f t="shared" si="99"/>
        <v>6.989698204</v>
      </c>
    </row>
    <row r="3201" spans="1:9">
      <c r="A3201" s="12" t="s">
        <v>6617</v>
      </c>
      <c r="B3201" s="12">
        <v>-0.246174194</v>
      </c>
      <c r="C3201" s="12">
        <v>0.122167686</v>
      </c>
      <c r="D3201" s="12">
        <v>7.848375741</v>
      </c>
      <c r="E3201" s="12">
        <v>6.184551054</v>
      </c>
      <c r="F3201" s="12">
        <f t="shared" si="98"/>
        <v>7.0164633975</v>
      </c>
      <c r="G3201" s="12">
        <v>8.71242236</v>
      </c>
      <c r="H3201" s="12">
        <v>8.584898723</v>
      </c>
      <c r="I3201" s="12">
        <f t="shared" si="99"/>
        <v>8.6486605415</v>
      </c>
    </row>
    <row r="3202" spans="1:9">
      <c r="A3202" s="12" t="s">
        <v>3044</v>
      </c>
      <c r="B3202" s="12">
        <v>0.285992631</v>
      </c>
      <c r="C3202" s="12">
        <v>0.098155989</v>
      </c>
      <c r="D3202" s="12">
        <v>7.222418429</v>
      </c>
      <c r="E3202" s="12">
        <v>6.811781469</v>
      </c>
      <c r="F3202" s="12">
        <f t="shared" ref="F3202:F3265" si="100">AVERAGE(D3202:E3202)</f>
        <v>7.017099949</v>
      </c>
      <c r="G3202" s="12">
        <v>5.829318295</v>
      </c>
      <c r="H3202" s="12">
        <v>6.142710896</v>
      </c>
      <c r="I3202" s="12">
        <f t="shared" ref="I3202:I3265" si="101">AVERAGE(G3202:H3202)</f>
        <v>5.9860145955</v>
      </c>
    </row>
    <row r="3203" spans="1:9">
      <c r="A3203" s="12" t="s">
        <v>4217</v>
      </c>
      <c r="B3203" s="12">
        <v>0.060556839</v>
      </c>
      <c r="C3203" s="12">
        <v>0.682732909</v>
      </c>
      <c r="D3203" s="12">
        <v>6.814269391</v>
      </c>
      <c r="E3203" s="12">
        <v>7.222020985</v>
      </c>
      <c r="F3203" s="12">
        <f t="shared" si="100"/>
        <v>7.018145188</v>
      </c>
      <c r="G3203" s="12">
        <v>6.804135171</v>
      </c>
      <c r="H3203" s="12">
        <v>7.19973616</v>
      </c>
      <c r="I3203" s="12">
        <f t="shared" si="101"/>
        <v>7.0019356655</v>
      </c>
    </row>
    <row r="3204" spans="1:9">
      <c r="A3204" s="12" t="s">
        <v>2893</v>
      </c>
      <c r="B3204" s="12">
        <v>0.093694123</v>
      </c>
      <c r="C3204" s="12">
        <v>0.543548736</v>
      </c>
      <c r="D3204" s="12">
        <v>6.802159695</v>
      </c>
      <c r="E3204" s="12">
        <v>7.237774665</v>
      </c>
      <c r="F3204" s="12">
        <f t="shared" si="100"/>
        <v>7.01996718</v>
      </c>
      <c r="G3204" s="12">
        <v>6.21090665</v>
      </c>
      <c r="H3204" s="12">
        <v>7.487085587</v>
      </c>
      <c r="I3204" s="12">
        <f t="shared" si="101"/>
        <v>6.8489961185</v>
      </c>
    </row>
    <row r="3205" spans="1:9">
      <c r="A3205" s="12" t="s">
        <v>5842</v>
      </c>
      <c r="B3205" s="12">
        <v>0.013379755</v>
      </c>
      <c r="C3205" s="12">
        <v>0.92786601</v>
      </c>
      <c r="D3205" s="12">
        <v>6.247066401</v>
      </c>
      <c r="E3205" s="12">
        <v>7.796030303</v>
      </c>
      <c r="F3205" s="12">
        <f t="shared" si="100"/>
        <v>7.021548352</v>
      </c>
      <c r="G3205" s="12">
        <v>6.996985532</v>
      </c>
      <c r="H3205" s="12">
        <v>7.486639848</v>
      </c>
      <c r="I3205" s="12">
        <f t="shared" si="101"/>
        <v>7.24181269</v>
      </c>
    </row>
    <row r="3206" spans="1:9">
      <c r="A3206" s="12" t="s">
        <v>2720</v>
      </c>
      <c r="B3206" s="12">
        <v>0.025623444</v>
      </c>
      <c r="C3206" s="12">
        <v>0.854885691</v>
      </c>
      <c r="D3206" s="12">
        <v>7.345943188</v>
      </c>
      <c r="E3206" s="12">
        <v>6.698685131</v>
      </c>
      <c r="F3206" s="12">
        <f t="shared" si="100"/>
        <v>7.0223141595</v>
      </c>
      <c r="G3206" s="12">
        <v>7.690389436</v>
      </c>
      <c r="H3206" s="12">
        <v>6.645281369</v>
      </c>
      <c r="I3206" s="12">
        <f t="shared" si="101"/>
        <v>7.1678354025</v>
      </c>
    </row>
    <row r="3207" spans="1:9">
      <c r="A3207" s="12" t="s">
        <v>3347</v>
      </c>
      <c r="B3207" s="12">
        <v>0.092604971</v>
      </c>
      <c r="C3207" s="12">
        <v>0.649764001</v>
      </c>
      <c r="D3207" s="12">
        <v>6.892158557</v>
      </c>
      <c r="E3207" s="12">
        <v>7.153937108</v>
      </c>
      <c r="F3207" s="12">
        <f t="shared" si="100"/>
        <v>7.0230478325</v>
      </c>
      <c r="G3207" s="12">
        <v>6.39155793</v>
      </c>
      <c r="H3207" s="12">
        <v>7.318085326</v>
      </c>
      <c r="I3207" s="12">
        <f t="shared" si="101"/>
        <v>6.854821628</v>
      </c>
    </row>
    <row r="3208" spans="1:9">
      <c r="A3208" s="12" t="s">
        <v>461</v>
      </c>
      <c r="B3208" s="12">
        <v>-0.080239103</v>
      </c>
      <c r="C3208" s="12">
        <v>0.613496222</v>
      </c>
      <c r="D3208" s="12">
        <v>6.882359185</v>
      </c>
      <c r="E3208" s="12">
        <v>7.166126479</v>
      </c>
      <c r="F3208" s="12">
        <f t="shared" si="100"/>
        <v>7.024242832</v>
      </c>
      <c r="G3208" s="12">
        <v>6.903234711</v>
      </c>
      <c r="H3208" s="12">
        <v>8.560540024</v>
      </c>
      <c r="I3208" s="12">
        <f t="shared" si="101"/>
        <v>7.7318873675</v>
      </c>
    </row>
    <row r="3209" spans="1:9">
      <c r="A3209" s="12" t="s">
        <v>3236</v>
      </c>
      <c r="B3209" s="12">
        <v>0.082315282</v>
      </c>
      <c r="C3209" s="12">
        <v>0.591142816</v>
      </c>
      <c r="D3209" s="12">
        <v>6.921513623</v>
      </c>
      <c r="E3209" s="12">
        <v>7.127886692</v>
      </c>
      <c r="F3209" s="12">
        <f t="shared" si="100"/>
        <v>7.0247001575</v>
      </c>
      <c r="G3209" s="12">
        <v>6.907469057</v>
      </c>
      <c r="H3209" s="12">
        <v>6.89487639</v>
      </c>
      <c r="I3209" s="12">
        <f t="shared" si="101"/>
        <v>6.9011727235</v>
      </c>
    </row>
    <row r="3210" spans="1:9">
      <c r="A3210" s="12" t="s">
        <v>3685</v>
      </c>
      <c r="B3210" s="12">
        <v>-0.402470619</v>
      </c>
      <c r="C3210" s="12">
        <v>0.011713368</v>
      </c>
      <c r="D3210" s="12">
        <v>7.479656394</v>
      </c>
      <c r="E3210" s="12">
        <v>6.575395575</v>
      </c>
      <c r="F3210" s="12">
        <f t="shared" si="100"/>
        <v>7.0275259845</v>
      </c>
      <c r="G3210" s="12">
        <v>9.836301183</v>
      </c>
      <c r="H3210" s="12">
        <v>9.474266439</v>
      </c>
      <c r="I3210" s="12">
        <f t="shared" si="101"/>
        <v>9.655283811</v>
      </c>
    </row>
    <row r="3211" spans="1:9">
      <c r="A3211" s="12" t="s">
        <v>2856</v>
      </c>
      <c r="B3211" s="12">
        <v>-0.253921893</v>
      </c>
      <c r="C3211" s="12">
        <v>0.146264152</v>
      </c>
      <c r="D3211" s="12">
        <v>7.117580367</v>
      </c>
      <c r="E3211" s="12">
        <v>6.93815839</v>
      </c>
      <c r="F3211" s="12">
        <f t="shared" si="100"/>
        <v>7.0278693785</v>
      </c>
      <c r="G3211" s="12">
        <v>8.733235865</v>
      </c>
      <c r="H3211" s="12">
        <v>8.696659951</v>
      </c>
      <c r="I3211" s="12">
        <f t="shared" si="101"/>
        <v>8.714947908</v>
      </c>
    </row>
    <row r="3212" spans="1:9">
      <c r="A3212" s="12" t="s">
        <v>3400</v>
      </c>
      <c r="B3212" s="12">
        <v>0.341461437</v>
      </c>
      <c r="C3212" s="12">
        <v>0.021328524</v>
      </c>
      <c r="D3212" s="12">
        <v>7.12918162</v>
      </c>
      <c r="E3212" s="12">
        <v>6.938367057</v>
      </c>
      <c r="F3212" s="12">
        <f t="shared" si="100"/>
        <v>7.0337743385</v>
      </c>
      <c r="G3212" s="12">
        <v>5.778266052</v>
      </c>
      <c r="H3212" s="12">
        <v>5.767822466</v>
      </c>
      <c r="I3212" s="12">
        <f t="shared" si="101"/>
        <v>5.773044259</v>
      </c>
    </row>
    <row r="3213" spans="1:9">
      <c r="A3213" s="12" t="s">
        <v>2611</v>
      </c>
      <c r="B3213" s="12">
        <v>0.139243142</v>
      </c>
      <c r="C3213" s="12">
        <v>0.395632973</v>
      </c>
      <c r="D3213" s="12">
        <v>7.529707307</v>
      </c>
      <c r="E3213" s="12">
        <v>6.547664222</v>
      </c>
      <c r="F3213" s="12">
        <f t="shared" si="100"/>
        <v>7.0386857645</v>
      </c>
      <c r="G3213" s="12">
        <v>6.066655108</v>
      </c>
      <c r="H3213" s="12">
        <v>7.232831091</v>
      </c>
      <c r="I3213" s="12">
        <f t="shared" si="101"/>
        <v>6.6497430995</v>
      </c>
    </row>
    <row r="3214" spans="1:9">
      <c r="A3214" s="12" t="s">
        <v>5187</v>
      </c>
      <c r="B3214" s="12">
        <v>0.013004588</v>
      </c>
      <c r="C3214" s="12">
        <v>0.92072332</v>
      </c>
      <c r="D3214" s="12">
        <v>7.291250916</v>
      </c>
      <c r="E3214" s="12">
        <v>6.788444942</v>
      </c>
      <c r="F3214" s="12">
        <f t="shared" si="100"/>
        <v>7.039847929</v>
      </c>
      <c r="G3214" s="12">
        <v>7.091383511</v>
      </c>
      <c r="H3214" s="12">
        <v>7.420620779</v>
      </c>
      <c r="I3214" s="12">
        <f t="shared" si="101"/>
        <v>7.256002145</v>
      </c>
    </row>
    <row r="3215" spans="1:9">
      <c r="A3215" s="12" t="s">
        <v>2830</v>
      </c>
      <c r="B3215" s="15">
        <v>-8.58e-5</v>
      </c>
      <c r="C3215" s="12">
        <v>0.999489603</v>
      </c>
      <c r="D3215" s="12">
        <v>7.327009586</v>
      </c>
      <c r="E3215" s="12">
        <v>6.75334993</v>
      </c>
      <c r="F3215" s="12">
        <f t="shared" si="100"/>
        <v>7.040179758</v>
      </c>
      <c r="G3215" s="12">
        <v>7.206667327</v>
      </c>
      <c r="H3215" s="12">
        <v>7.436913181</v>
      </c>
      <c r="I3215" s="12">
        <f t="shared" si="101"/>
        <v>7.321790254</v>
      </c>
    </row>
    <row r="3216" spans="1:9">
      <c r="A3216" s="12" t="s">
        <v>4543</v>
      </c>
      <c r="B3216" s="12">
        <v>-0.30689606</v>
      </c>
      <c r="C3216" s="12">
        <v>0.068873996</v>
      </c>
      <c r="D3216" s="12">
        <v>7.658221419</v>
      </c>
      <c r="E3216" s="12">
        <v>6.427099833</v>
      </c>
      <c r="F3216" s="12">
        <f t="shared" si="100"/>
        <v>7.042660626</v>
      </c>
      <c r="G3216" s="12">
        <v>10.31173624</v>
      </c>
      <c r="H3216" s="12">
        <v>7.775544</v>
      </c>
      <c r="I3216" s="12">
        <f t="shared" si="101"/>
        <v>9.04364012</v>
      </c>
    </row>
    <row r="3217" spans="1:9">
      <c r="A3217" s="12" t="s">
        <v>4319</v>
      </c>
      <c r="B3217" s="12">
        <v>-0.30209635</v>
      </c>
      <c r="C3217" s="12">
        <v>0.286387299</v>
      </c>
      <c r="D3217" s="12">
        <v>6.902213603</v>
      </c>
      <c r="E3217" s="12">
        <v>7.191657881</v>
      </c>
      <c r="F3217" s="12">
        <f t="shared" si="100"/>
        <v>7.046935742</v>
      </c>
      <c r="G3217" s="12">
        <v>9.315914623</v>
      </c>
      <c r="H3217" s="12">
        <v>8.753741237</v>
      </c>
      <c r="I3217" s="12">
        <f t="shared" si="101"/>
        <v>9.03482793</v>
      </c>
    </row>
    <row r="3218" spans="1:9">
      <c r="A3218" s="12" t="s">
        <v>4350</v>
      </c>
      <c r="B3218" s="12">
        <v>-0.392438421</v>
      </c>
      <c r="C3218" s="12">
        <v>0.015063562</v>
      </c>
      <c r="D3218" s="12">
        <v>7.106617386</v>
      </c>
      <c r="E3218" s="12">
        <v>6.988233928</v>
      </c>
      <c r="F3218" s="12">
        <f t="shared" si="100"/>
        <v>7.047425657</v>
      </c>
      <c r="G3218" s="12">
        <v>9.507478679</v>
      </c>
      <c r="H3218" s="12">
        <v>9.73517466</v>
      </c>
      <c r="I3218" s="12">
        <f t="shared" si="101"/>
        <v>9.6213266695</v>
      </c>
    </row>
    <row r="3219" spans="1:9">
      <c r="A3219" s="12" t="s">
        <v>1408</v>
      </c>
      <c r="B3219" s="12">
        <v>-0.188316024</v>
      </c>
      <c r="C3219" s="12">
        <v>0.202444984</v>
      </c>
      <c r="D3219" s="12">
        <v>7.243951445</v>
      </c>
      <c r="E3219" s="12">
        <v>6.858771053</v>
      </c>
      <c r="F3219" s="12">
        <f t="shared" si="100"/>
        <v>7.051361249</v>
      </c>
      <c r="G3219" s="12">
        <v>8.63514829</v>
      </c>
      <c r="H3219" s="12">
        <v>8.069148525</v>
      </c>
      <c r="I3219" s="12">
        <f t="shared" si="101"/>
        <v>8.3521484075</v>
      </c>
    </row>
    <row r="3220" spans="1:9">
      <c r="A3220" s="12" t="s">
        <v>10300</v>
      </c>
      <c r="B3220" s="12">
        <v>-0.914728488</v>
      </c>
      <c r="C3220" s="15">
        <v>1.29e-9</v>
      </c>
      <c r="D3220" s="12">
        <v>7.538159066</v>
      </c>
      <c r="E3220" s="12">
        <v>6.569082979</v>
      </c>
      <c r="F3220" s="12">
        <f t="shared" si="100"/>
        <v>7.0536210225</v>
      </c>
      <c r="G3220" s="12">
        <v>14.53367517</v>
      </c>
      <c r="H3220" s="12">
        <v>13.10090909</v>
      </c>
      <c r="I3220" s="12">
        <f t="shared" si="101"/>
        <v>13.81729213</v>
      </c>
    </row>
    <row r="3221" spans="1:9">
      <c r="A3221" s="12" t="s">
        <v>5829</v>
      </c>
      <c r="B3221" s="12">
        <v>-0.206693617</v>
      </c>
      <c r="C3221" s="12">
        <v>0.154342829</v>
      </c>
      <c r="D3221" s="12">
        <v>7.399010149</v>
      </c>
      <c r="E3221" s="12">
        <v>6.719527231</v>
      </c>
      <c r="F3221" s="12">
        <f t="shared" si="100"/>
        <v>7.05926869</v>
      </c>
      <c r="G3221" s="12">
        <v>9.035219008</v>
      </c>
      <c r="H3221" s="12">
        <v>7.894560701</v>
      </c>
      <c r="I3221" s="12">
        <f t="shared" si="101"/>
        <v>8.4648898545</v>
      </c>
    </row>
    <row r="3222" spans="1:9">
      <c r="A3222" s="12" t="s">
        <v>10301</v>
      </c>
      <c r="B3222" s="12">
        <v>-0.424353703</v>
      </c>
      <c r="C3222" s="12">
        <v>0.050108504</v>
      </c>
      <c r="D3222" s="12">
        <v>7.411292126</v>
      </c>
      <c r="E3222" s="12">
        <v>6.729066269</v>
      </c>
      <c r="F3222" s="12">
        <f t="shared" si="100"/>
        <v>7.0701791975</v>
      </c>
      <c r="G3222" s="12">
        <v>9.288228646</v>
      </c>
      <c r="H3222" s="12">
        <v>10.452178</v>
      </c>
      <c r="I3222" s="12">
        <f t="shared" si="101"/>
        <v>9.870203323</v>
      </c>
    </row>
    <row r="3223" spans="1:9">
      <c r="A3223" s="12" t="s">
        <v>2573</v>
      </c>
      <c r="B3223" s="12">
        <v>0.385598998</v>
      </c>
      <c r="C3223" s="12">
        <v>0.036432457</v>
      </c>
      <c r="D3223" s="12">
        <v>7.684732006</v>
      </c>
      <c r="E3223" s="12">
        <v>6.45616342</v>
      </c>
      <c r="F3223" s="12">
        <f t="shared" si="100"/>
        <v>7.070447713</v>
      </c>
      <c r="G3223" s="12">
        <v>5.172124611</v>
      </c>
      <c r="H3223" s="12">
        <v>6.088203581</v>
      </c>
      <c r="I3223" s="12">
        <f t="shared" si="101"/>
        <v>5.630164096</v>
      </c>
    </row>
    <row r="3224" spans="1:9">
      <c r="A3224" s="12" t="s">
        <v>5102</v>
      </c>
      <c r="B3224" s="12">
        <v>-0.172671018</v>
      </c>
      <c r="C3224" s="12">
        <v>0.280448616</v>
      </c>
      <c r="D3224" s="12">
        <v>6.676255299</v>
      </c>
      <c r="E3224" s="12">
        <v>7.469702116</v>
      </c>
      <c r="F3224" s="12">
        <f t="shared" si="100"/>
        <v>7.0729787075</v>
      </c>
      <c r="G3224" s="12">
        <v>8.178230497</v>
      </c>
      <c r="H3224" s="12">
        <v>8.411776481</v>
      </c>
      <c r="I3224" s="12">
        <f t="shared" si="101"/>
        <v>8.295003489</v>
      </c>
    </row>
    <row r="3225" spans="1:9">
      <c r="A3225" s="12" t="s">
        <v>7072</v>
      </c>
      <c r="B3225" s="12">
        <v>-0.19638987</v>
      </c>
      <c r="C3225" s="12">
        <v>0.300046007</v>
      </c>
      <c r="D3225" s="12">
        <v>6.918273776</v>
      </c>
      <c r="E3225" s="12">
        <v>7.229341356</v>
      </c>
      <c r="F3225" s="12">
        <f t="shared" si="100"/>
        <v>7.073807566</v>
      </c>
      <c r="G3225" s="12">
        <v>7.976703566</v>
      </c>
      <c r="H3225" s="12">
        <v>8.893195221</v>
      </c>
      <c r="I3225" s="12">
        <f t="shared" si="101"/>
        <v>8.4349493935</v>
      </c>
    </row>
    <row r="3226" spans="1:9">
      <c r="A3226" s="12" t="s">
        <v>1763</v>
      </c>
      <c r="B3226" s="12">
        <v>-0.319478058</v>
      </c>
      <c r="C3226" s="12">
        <v>0.056887149</v>
      </c>
      <c r="D3226" s="12">
        <v>7.972760964</v>
      </c>
      <c r="E3226" s="12">
        <v>6.179561347</v>
      </c>
      <c r="F3226" s="12">
        <f t="shared" si="100"/>
        <v>7.0761611555</v>
      </c>
      <c r="G3226" s="12">
        <v>10.07393099</v>
      </c>
      <c r="H3226" s="12">
        <v>8.262362006</v>
      </c>
      <c r="I3226" s="12">
        <f t="shared" si="101"/>
        <v>9.168146498</v>
      </c>
    </row>
    <row r="3227" spans="1:9">
      <c r="A3227" s="12" t="s">
        <v>2028</v>
      </c>
      <c r="B3227" s="12">
        <v>0.255712824</v>
      </c>
      <c r="C3227" s="12">
        <v>0.115425563</v>
      </c>
      <c r="D3227" s="12">
        <v>7.045359578</v>
      </c>
      <c r="E3227" s="12">
        <v>7.115546168</v>
      </c>
      <c r="F3227" s="12">
        <f t="shared" si="100"/>
        <v>7.080452873</v>
      </c>
      <c r="G3227" s="12">
        <v>5.815482536</v>
      </c>
      <c r="H3227" s="12">
        <v>6.52673924</v>
      </c>
      <c r="I3227" s="12">
        <f t="shared" si="101"/>
        <v>6.171110888</v>
      </c>
    </row>
    <row r="3228" spans="1:9">
      <c r="A3228" s="12" t="s">
        <v>6326</v>
      </c>
      <c r="B3228" s="12">
        <v>0.026238789</v>
      </c>
      <c r="C3228" s="12">
        <v>0.865687969</v>
      </c>
      <c r="D3228" s="12">
        <v>7.049644411</v>
      </c>
      <c r="E3228" s="12">
        <v>7.120322268</v>
      </c>
      <c r="F3228" s="12">
        <f t="shared" si="100"/>
        <v>7.0849833395</v>
      </c>
      <c r="G3228" s="12">
        <v>6.843645677</v>
      </c>
      <c r="H3228" s="12">
        <v>7.63548184</v>
      </c>
      <c r="I3228" s="12">
        <f t="shared" si="101"/>
        <v>7.2395637585</v>
      </c>
    </row>
    <row r="3229" spans="1:9">
      <c r="A3229" s="12" t="s">
        <v>1795</v>
      </c>
      <c r="B3229" s="12">
        <v>-0.09382725</v>
      </c>
      <c r="C3229" s="12">
        <v>0.471027029</v>
      </c>
      <c r="D3229" s="12">
        <v>6.525900304</v>
      </c>
      <c r="E3229" s="12">
        <v>7.656303575</v>
      </c>
      <c r="F3229" s="12">
        <f t="shared" si="100"/>
        <v>7.0911019395</v>
      </c>
      <c r="G3229" s="12">
        <v>7.586700506</v>
      </c>
      <c r="H3229" s="12">
        <v>8.166632471</v>
      </c>
      <c r="I3229" s="12">
        <f t="shared" si="101"/>
        <v>7.8766664885</v>
      </c>
    </row>
    <row r="3230" spans="1:9">
      <c r="A3230" s="12" t="s">
        <v>2712</v>
      </c>
      <c r="B3230" s="12">
        <v>0.076670877</v>
      </c>
      <c r="C3230" s="12">
        <v>0.581496716</v>
      </c>
      <c r="D3230" s="12">
        <v>6.676214665</v>
      </c>
      <c r="E3230" s="12">
        <v>7.515027599</v>
      </c>
      <c r="F3230" s="12">
        <f t="shared" si="100"/>
        <v>7.095621132</v>
      </c>
      <c r="G3230" s="12">
        <v>7.272094416</v>
      </c>
      <c r="H3230" s="12">
        <v>6.722316758</v>
      </c>
      <c r="I3230" s="12">
        <f t="shared" si="101"/>
        <v>6.997205587</v>
      </c>
    </row>
    <row r="3231" spans="1:9">
      <c r="A3231" s="12" t="s">
        <v>4244</v>
      </c>
      <c r="B3231" s="12">
        <v>-0.087222574</v>
      </c>
      <c r="C3231" s="12">
        <v>0.578343196</v>
      </c>
      <c r="D3231" s="12">
        <v>6.472091044</v>
      </c>
      <c r="E3231" s="12">
        <v>7.728315304</v>
      </c>
      <c r="F3231" s="12">
        <f t="shared" si="100"/>
        <v>7.100203174</v>
      </c>
      <c r="G3231" s="12">
        <v>7.621610803</v>
      </c>
      <c r="H3231" s="12">
        <v>8.079499448</v>
      </c>
      <c r="I3231" s="12">
        <f t="shared" si="101"/>
        <v>7.8505551255</v>
      </c>
    </row>
    <row r="3232" spans="1:9">
      <c r="A3232" s="12" t="s">
        <v>5761</v>
      </c>
      <c r="B3232" s="12">
        <v>0.013783155</v>
      </c>
      <c r="C3232" s="12">
        <v>0.934765276</v>
      </c>
      <c r="D3232" s="12">
        <v>7.409186321</v>
      </c>
      <c r="E3232" s="12">
        <v>6.794431508</v>
      </c>
      <c r="F3232" s="12">
        <f t="shared" si="100"/>
        <v>7.1018089145</v>
      </c>
      <c r="G3232" s="12">
        <v>7.044806874</v>
      </c>
      <c r="H3232" s="12">
        <v>7.588169217</v>
      </c>
      <c r="I3232" s="12">
        <f t="shared" si="101"/>
        <v>7.3164880455</v>
      </c>
    </row>
    <row r="3233" spans="1:9">
      <c r="A3233" s="12" t="s">
        <v>4949</v>
      </c>
      <c r="B3233" s="12">
        <v>0.176408412</v>
      </c>
      <c r="C3233" s="12">
        <v>0.336622809</v>
      </c>
      <c r="D3233" s="12">
        <v>7.245284137</v>
      </c>
      <c r="E3233" s="12">
        <v>6.965161989</v>
      </c>
      <c r="F3233" s="12">
        <f t="shared" si="100"/>
        <v>7.105223063</v>
      </c>
      <c r="G3233" s="12">
        <v>6.466442098</v>
      </c>
      <c r="H3233" s="12">
        <v>6.611562207</v>
      </c>
      <c r="I3233" s="12">
        <f t="shared" si="101"/>
        <v>6.5390021525</v>
      </c>
    </row>
    <row r="3234" spans="1:9">
      <c r="A3234" s="12" t="s">
        <v>1566</v>
      </c>
      <c r="B3234" s="12">
        <v>0.07957884</v>
      </c>
      <c r="C3234" s="12">
        <v>0.66910812</v>
      </c>
      <c r="D3234" s="12">
        <v>7.429932515</v>
      </c>
      <c r="E3234" s="12">
        <v>6.788261456</v>
      </c>
      <c r="F3234" s="12">
        <f t="shared" si="100"/>
        <v>7.1090969855</v>
      </c>
      <c r="G3234" s="12">
        <v>6.521572408</v>
      </c>
      <c r="H3234" s="12">
        <v>7.477087955</v>
      </c>
      <c r="I3234" s="12">
        <f t="shared" si="101"/>
        <v>6.9993301815</v>
      </c>
    </row>
    <row r="3235" spans="1:9">
      <c r="A3235" s="12" t="s">
        <v>3754</v>
      </c>
      <c r="B3235" s="12">
        <v>0.09349072</v>
      </c>
      <c r="C3235" s="12">
        <v>0.56727124</v>
      </c>
      <c r="D3235" s="12">
        <v>7.449395125</v>
      </c>
      <c r="E3235" s="12">
        <v>6.777693124</v>
      </c>
      <c r="F3235" s="12">
        <f t="shared" si="100"/>
        <v>7.1135441245</v>
      </c>
      <c r="G3235" s="12">
        <v>6.697360643</v>
      </c>
      <c r="H3235" s="12">
        <v>7.171307811</v>
      </c>
      <c r="I3235" s="12">
        <f t="shared" si="101"/>
        <v>6.934334227</v>
      </c>
    </row>
    <row r="3236" spans="1:9">
      <c r="A3236" s="12" t="s">
        <v>2884</v>
      </c>
      <c r="B3236" s="12">
        <v>0.097161192</v>
      </c>
      <c r="C3236" s="12">
        <v>0.580521884</v>
      </c>
      <c r="D3236" s="12">
        <v>7.524095577</v>
      </c>
      <c r="E3236" s="12">
        <v>6.718740864</v>
      </c>
      <c r="F3236" s="12">
        <f t="shared" si="100"/>
        <v>7.1214182205</v>
      </c>
      <c r="G3236" s="12">
        <v>6.590089491</v>
      </c>
      <c r="H3236" s="12">
        <v>7.259658818</v>
      </c>
      <c r="I3236" s="12">
        <f t="shared" si="101"/>
        <v>6.9248741545</v>
      </c>
    </row>
    <row r="3237" spans="1:9">
      <c r="A3237" s="12" t="s">
        <v>4129</v>
      </c>
      <c r="B3237" s="12">
        <v>-0.210253315</v>
      </c>
      <c r="C3237" s="12">
        <v>0.282049368</v>
      </c>
      <c r="D3237" s="12">
        <v>7.630967491</v>
      </c>
      <c r="E3237" s="12">
        <v>6.612434582</v>
      </c>
      <c r="F3237" s="12">
        <f t="shared" si="100"/>
        <v>7.1217010365</v>
      </c>
      <c r="G3237" s="12">
        <v>9.391173217</v>
      </c>
      <c r="H3237" s="12">
        <v>7.723951763</v>
      </c>
      <c r="I3237" s="12">
        <f t="shared" si="101"/>
        <v>8.55756249</v>
      </c>
    </row>
    <row r="3238" spans="1:9">
      <c r="A3238" s="12" t="s">
        <v>2657</v>
      </c>
      <c r="B3238" s="12">
        <v>-0.389978168</v>
      </c>
      <c r="C3238" s="12">
        <v>0.505931097</v>
      </c>
      <c r="D3238" s="12">
        <v>6.600865481</v>
      </c>
      <c r="E3238" s="12">
        <v>7.645748155</v>
      </c>
      <c r="F3238" s="12">
        <f t="shared" si="100"/>
        <v>7.123306818</v>
      </c>
      <c r="G3238" s="12">
        <v>13.4611648</v>
      </c>
      <c r="H3238" s="12">
        <v>5.880510703</v>
      </c>
      <c r="I3238" s="12">
        <f t="shared" si="101"/>
        <v>9.6708377515</v>
      </c>
    </row>
    <row r="3239" spans="1:9">
      <c r="A3239" s="12" t="s">
        <v>4066</v>
      </c>
      <c r="B3239" s="12">
        <v>-0.157396912</v>
      </c>
      <c r="C3239" s="12">
        <v>0.312737111</v>
      </c>
      <c r="D3239" s="12">
        <v>7.683497184</v>
      </c>
      <c r="E3239" s="12">
        <v>6.577044294</v>
      </c>
      <c r="F3239" s="12">
        <f t="shared" si="100"/>
        <v>7.130270739</v>
      </c>
      <c r="G3239" s="12">
        <v>8.633976137</v>
      </c>
      <c r="H3239" s="12">
        <v>7.892701571</v>
      </c>
      <c r="I3239" s="12">
        <f t="shared" si="101"/>
        <v>8.263338854</v>
      </c>
    </row>
    <row r="3240" spans="1:9">
      <c r="A3240" s="12" t="s">
        <v>4494</v>
      </c>
      <c r="B3240" s="12">
        <v>-0.002085772</v>
      </c>
      <c r="C3240" s="12">
        <v>0.988502043</v>
      </c>
      <c r="D3240" s="12">
        <v>7.66986792</v>
      </c>
      <c r="E3240" s="12">
        <v>6.597549186</v>
      </c>
      <c r="F3240" s="12">
        <f t="shared" si="100"/>
        <v>7.133708553</v>
      </c>
      <c r="G3240" s="12">
        <v>7.500739602</v>
      </c>
      <c r="H3240" s="12">
        <v>7.351515779</v>
      </c>
      <c r="I3240" s="12">
        <f t="shared" si="101"/>
        <v>7.4261276905</v>
      </c>
    </row>
    <row r="3241" spans="1:9">
      <c r="A3241" s="12" t="s">
        <v>1127</v>
      </c>
      <c r="B3241" s="12">
        <v>0.194434502</v>
      </c>
      <c r="C3241" s="12">
        <v>0.219970677</v>
      </c>
      <c r="D3241" s="12">
        <v>7.785571918</v>
      </c>
      <c r="E3241" s="12">
        <v>6.483100503</v>
      </c>
      <c r="F3241" s="12">
        <f t="shared" si="100"/>
        <v>7.1343362105</v>
      </c>
      <c r="G3241" s="12">
        <v>5.993224226</v>
      </c>
      <c r="H3241" s="12">
        <v>6.978229658</v>
      </c>
      <c r="I3241" s="12">
        <f t="shared" si="101"/>
        <v>6.485726942</v>
      </c>
    </row>
    <row r="3242" spans="1:9">
      <c r="A3242" s="12" t="s">
        <v>4832</v>
      </c>
      <c r="B3242" s="12">
        <v>-0.102191121</v>
      </c>
      <c r="C3242" s="12">
        <v>0.415463419</v>
      </c>
      <c r="D3242" s="12">
        <v>7.276057175</v>
      </c>
      <c r="E3242" s="12">
        <v>6.99657781</v>
      </c>
      <c r="F3242" s="12">
        <f t="shared" si="100"/>
        <v>7.1363174925</v>
      </c>
      <c r="G3242" s="12">
        <v>8.288642056</v>
      </c>
      <c r="H3242" s="12">
        <v>7.636554808</v>
      </c>
      <c r="I3242" s="12">
        <f t="shared" si="101"/>
        <v>7.962598432</v>
      </c>
    </row>
    <row r="3243" spans="1:9">
      <c r="A3243" s="12" t="s">
        <v>4793</v>
      </c>
      <c r="B3243" s="12">
        <v>-0.111960819</v>
      </c>
      <c r="C3243" s="12">
        <v>0.419973405</v>
      </c>
      <c r="D3243" s="12">
        <v>7.637140657</v>
      </c>
      <c r="E3243" s="12">
        <v>6.640458183</v>
      </c>
      <c r="F3243" s="12">
        <f t="shared" si="100"/>
        <v>7.13879942</v>
      </c>
      <c r="G3243" s="12">
        <v>8.665658426</v>
      </c>
      <c r="H3243" s="12">
        <v>7.362330216</v>
      </c>
      <c r="I3243" s="12">
        <f t="shared" si="101"/>
        <v>8.013994321</v>
      </c>
    </row>
    <row r="3244" spans="1:9">
      <c r="A3244" s="12" t="s">
        <v>2860</v>
      </c>
      <c r="B3244" s="12">
        <v>-0.096376768</v>
      </c>
      <c r="C3244" s="12">
        <v>0.647902139</v>
      </c>
      <c r="D3244" s="12">
        <v>7.668436441</v>
      </c>
      <c r="E3244" s="12">
        <v>6.616123916</v>
      </c>
      <c r="F3244" s="12">
        <f t="shared" si="100"/>
        <v>7.1422801785</v>
      </c>
      <c r="G3244" s="12">
        <v>7.301608634</v>
      </c>
      <c r="H3244" s="12">
        <v>8.585891427</v>
      </c>
      <c r="I3244" s="12">
        <f t="shared" si="101"/>
        <v>7.9437500305</v>
      </c>
    </row>
    <row r="3245" spans="1:9">
      <c r="A3245" s="12" t="s">
        <v>4265</v>
      </c>
      <c r="B3245" s="12">
        <v>-0.140175064</v>
      </c>
      <c r="C3245" s="12">
        <v>0.370520064</v>
      </c>
      <c r="D3245" s="12">
        <v>7.116379766</v>
      </c>
      <c r="E3245" s="12">
        <v>7.172848302</v>
      </c>
      <c r="F3245" s="12">
        <f t="shared" si="100"/>
        <v>7.144614034</v>
      </c>
      <c r="G3245" s="12">
        <v>8.032891036</v>
      </c>
      <c r="H3245" s="12">
        <v>8.347871877</v>
      </c>
      <c r="I3245" s="12">
        <f t="shared" si="101"/>
        <v>8.1903814565</v>
      </c>
    </row>
    <row r="3246" spans="1:9">
      <c r="A3246" s="12" t="s">
        <v>3765</v>
      </c>
      <c r="B3246" s="12">
        <v>-0.12817973</v>
      </c>
      <c r="C3246" s="12">
        <v>0.431297071</v>
      </c>
      <c r="D3246" s="12">
        <v>7.059781951</v>
      </c>
      <c r="E3246" s="12">
        <v>7.231736612</v>
      </c>
      <c r="F3246" s="12">
        <f t="shared" si="100"/>
        <v>7.1457592815</v>
      </c>
      <c r="G3246" s="12">
        <v>7.603524724</v>
      </c>
      <c r="H3246" s="12">
        <v>8.651728827</v>
      </c>
      <c r="I3246" s="12">
        <f t="shared" si="101"/>
        <v>8.1276267755</v>
      </c>
    </row>
    <row r="3247" spans="1:9">
      <c r="A3247" s="12" t="s">
        <v>1038</v>
      </c>
      <c r="B3247" s="12">
        <v>-0.031435482</v>
      </c>
      <c r="C3247" s="12">
        <v>0.876369778</v>
      </c>
      <c r="D3247" s="12">
        <v>7.623147913</v>
      </c>
      <c r="E3247" s="12">
        <v>6.669295279</v>
      </c>
      <c r="F3247" s="12">
        <f t="shared" si="100"/>
        <v>7.146221596</v>
      </c>
      <c r="G3247" s="12">
        <v>7.145223992</v>
      </c>
      <c r="H3247" s="12">
        <v>8.049005699</v>
      </c>
      <c r="I3247" s="12">
        <f t="shared" si="101"/>
        <v>7.5971148455</v>
      </c>
    </row>
    <row r="3248" spans="1:9">
      <c r="A3248" s="12" t="s">
        <v>4450</v>
      </c>
      <c r="B3248" s="12">
        <v>0.115480941</v>
      </c>
      <c r="C3248" s="12">
        <v>0.557217874</v>
      </c>
      <c r="D3248" s="12">
        <v>6.919113653</v>
      </c>
      <c r="E3248" s="12">
        <v>7.381085209</v>
      </c>
      <c r="F3248" s="12">
        <f t="shared" si="100"/>
        <v>7.150099431</v>
      </c>
      <c r="G3248" s="12">
        <v>7.094053379</v>
      </c>
      <c r="H3248" s="12">
        <v>6.632904196</v>
      </c>
      <c r="I3248" s="12">
        <f t="shared" si="101"/>
        <v>6.8634787875</v>
      </c>
    </row>
    <row r="3249" spans="1:9">
      <c r="A3249" s="12" t="s">
        <v>10302</v>
      </c>
      <c r="B3249" s="12">
        <v>-0.245368385</v>
      </c>
      <c r="C3249" s="12">
        <v>0.147017048</v>
      </c>
      <c r="D3249" s="12">
        <v>7.150914055</v>
      </c>
      <c r="E3249" s="12">
        <v>7.149294836</v>
      </c>
      <c r="F3249" s="12">
        <f t="shared" si="100"/>
        <v>7.1501044455</v>
      </c>
      <c r="G3249" s="12">
        <v>7.942071737</v>
      </c>
      <c r="H3249" s="12">
        <v>9.704204017</v>
      </c>
      <c r="I3249" s="12">
        <f t="shared" si="101"/>
        <v>8.823137877</v>
      </c>
    </row>
    <row r="3250" spans="1:9">
      <c r="A3250" s="12" t="s">
        <v>4076</v>
      </c>
      <c r="B3250" s="12">
        <v>0.14026842</v>
      </c>
      <c r="C3250" s="12">
        <v>0.356473126</v>
      </c>
      <c r="D3250" s="12">
        <v>7.411623209</v>
      </c>
      <c r="E3250" s="12">
        <v>6.892335665</v>
      </c>
      <c r="F3250" s="12">
        <f t="shared" si="100"/>
        <v>7.151979437</v>
      </c>
      <c r="G3250" s="12">
        <v>6.732672671</v>
      </c>
      <c r="H3250" s="12">
        <v>6.763002721</v>
      </c>
      <c r="I3250" s="12">
        <f t="shared" si="101"/>
        <v>6.747837696</v>
      </c>
    </row>
    <row r="3251" spans="1:9">
      <c r="A3251" s="12" t="s">
        <v>5085</v>
      </c>
      <c r="B3251" s="12">
        <v>-0.346771395</v>
      </c>
      <c r="C3251" s="12">
        <v>0.009579145</v>
      </c>
      <c r="D3251" s="12">
        <v>7.611621657</v>
      </c>
      <c r="E3251" s="12">
        <v>6.69357222</v>
      </c>
      <c r="F3251" s="12">
        <f t="shared" si="100"/>
        <v>7.1525969385</v>
      </c>
      <c r="G3251" s="12">
        <v>9.520774632</v>
      </c>
      <c r="H3251" s="12">
        <v>9.391291993</v>
      </c>
      <c r="I3251" s="12">
        <f t="shared" si="101"/>
        <v>9.4560333125</v>
      </c>
    </row>
    <row r="3252" spans="1:9">
      <c r="A3252" s="12" t="s">
        <v>3378</v>
      </c>
      <c r="B3252" s="12">
        <v>0.327326859</v>
      </c>
      <c r="C3252" s="12">
        <v>0.075690893</v>
      </c>
      <c r="D3252" s="12">
        <v>6.59505361</v>
      </c>
      <c r="E3252" s="12">
        <v>7.713465471</v>
      </c>
      <c r="F3252" s="12">
        <f t="shared" si="100"/>
        <v>7.1542595405</v>
      </c>
      <c r="G3252" s="12">
        <v>5.901511314</v>
      </c>
      <c r="H3252" s="12">
        <v>5.964723946</v>
      </c>
      <c r="I3252" s="12">
        <f t="shared" si="101"/>
        <v>5.93311763</v>
      </c>
    </row>
    <row r="3253" spans="1:9">
      <c r="A3253" s="12" t="s">
        <v>2386</v>
      </c>
      <c r="B3253" s="12">
        <v>0.193232967</v>
      </c>
      <c r="C3253" s="12">
        <v>0.25364728</v>
      </c>
      <c r="D3253" s="12">
        <v>7.612851899</v>
      </c>
      <c r="E3253" s="12">
        <v>6.698137823</v>
      </c>
      <c r="F3253" s="12">
        <f t="shared" si="100"/>
        <v>7.155494861</v>
      </c>
      <c r="G3253" s="12">
        <v>5.802670933</v>
      </c>
      <c r="H3253" s="12">
        <v>7.223951629</v>
      </c>
      <c r="I3253" s="12">
        <f t="shared" si="101"/>
        <v>6.513311281</v>
      </c>
    </row>
    <row r="3254" spans="1:9">
      <c r="A3254" s="12" t="s">
        <v>2697</v>
      </c>
      <c r="B3254" s="12">
        <v>0.010808453</v>
      </c>
      <c r="C3254" s="12">
        <v>0.957629988</v>
      </c>
      <c r="D3254" s="12">
        <v>7.702712507</v>
      </c>
      <c r="E3254" s="12">
        <v>6.610005757</v>
      </c>
      <c r="F3254" s="12">
        <f t="shared" si="100"/>
        <v>7.156359132</v>
      </c>
      <c r="G3254" s="12">
        <v>7.132683107</v>
      </c>
      <c r="H3254" s="12">
        <v>7.639889498</v>
      </c>
      <c r="I3254" s="12">
        <f t="shared" si="101"/>
        <v>7.3862863025</v>
      </c>
    </row>
    <row r="3255" spans="1:9">
      <c r="A3255" s="12" t="s">
        <v>1160</v>
      </c>
      <c r="B3255" s="12">
        <v>0.022956576</v>
      </c>
      <c r="C3255" s="12">
        <v>0.877060338</v>
      </c>
      <c r="D3255" s="12">
        <v>7.402699451</v>
      </c>
      <c r="E3255" s="12">
        <v>6.911712138</v>
      </c>
      <c r="F3255" s="12">
        <f t="shared" si="100"/>
        <v>7.1572057945</v>
      </c>
      <c r="G3255" s="12">
        <v>7.378510761</v>
      </c>
      <c r="H3255" s="12">
        <v>7.269948151</v>
      </c>
      <c r="I3255" s="12">
        <f t="shared" si="101"/>
        <v>7.324229456</v>
      </c>
    </row>
    <row r="3256" spans="1:9">
      <c r="A3256" s="12" t="s">
        <v>3416</v>
      </c>
      <c r="B3256" s="12">
        <v>0.22533668</v>
      </c>
      <c r="C3256" s="12">
        <v>0.205692196</v>
      </c>
      <c r="D3256" s="12">
        <v>6.815509014</v>
      </c>
      <c r="E3256" s="12">
        <v>7.500951365</v>
      </c>
      <c r="F3256" s="12">
        <f t="shared" si="100"/>
        <v>7.1582301895</v>
      </c>
      <c r="G3256" s="12">
        <v>5.863540498</v>
      </c>
      <c r="H3256" s="12">
        <v>6.885427522</v>
      </c>
      <c r="I3256" s="12">
        <f t="shared" si="101"/>
        <v>6.37448401</v>
      </c>
    </row>
    <row r="3257" spans="1:9">
      <c r="A3257" s="12" t="s">
        <v>889</v>
      </c>
      <c r="B3257" s="12">
        <v>0.112384562</v>
      </c>
      <c r="C3257" s="12">
        <v>0.552079695</v>
      </c>
      <c r="D3257" s="12">
        <v>7.200712211</v>
      </c>
      <c r="E3257" s="12">
        <v>7.123871226</v>
      </c>
      <c r="F3257" s="12">
        <f t="shared" si="100"/>
        <v>7.1622917185</v>
      </c>
      <c r="G3257" s="12">
        <v>6.548997436</v>
      </c>
      <c r="H3257" s="12">
        <v>7.238089149</v>
      </c>
      <c r="I3257" s="12">
        <f t="shared" si="101"/>
        <v>6.8935432925</v>
      </c>
    </row>
    <row r="3258" spans="1:9">
      <c r="A3258" s="12" t="s">
        <v>1334</v>
      </c>
      <c r="B3258" s="12">
        <v>0.360703006</v>
      </c>
      <c r="C3258" s="12">
        <v>0.091350903</v>
      </c>
      <c r="D3258" s="12">
        <v>7.12390285</v>
      </c>
      <c r="E3258" s="12">
        <v>7.204452465</v>
      </c>
      <c r="F3258" s="12">
        <f t="shared" si="100"/>
        <v>7.1641776575</v>
      </c>
      <c r="G3258" s="12">
        <v>4.467592949</v>
      </c>
      <c r="H3258" s="12">
        <v>7.163679377</v>
      </c>
      <c r="I3258" s="12">
        <f t="shared" si="101"/>
        <v>5.815636163</v>
      </c>
    </row>
    <row r="3259" spans="1:9">
      <c r="A3259" s="12" t="s">
        <v>439</v>
      </c>
      <c r="B3259" s="12">
        <v>-0.145555169</v>
      </c>
      <c r="C3259" s="12">
        <v>0.374510263</v>
      </c>
      <c r="D3259" s="12">
        <v>8.005530864</v>
      </c>
      <c r="E3259" s="12">
        <v>6.323622043</v>
      </c>
      <c r="F3259" s="12">
        <f t="shared" si="100"/>
        <v>7.1645764535</v>
      </c>
      <c r="G3259" s="12">
        <v>8.278349709</v>
      </c>
      <c r="H3259" s="12">
        <v>8.194716335</v>
      </c>
      <c r="I3259" s="12">
        <f t="shared" si="101"/>
        <v>8.236533022</v>
      </c>
    </row>
    <row r="3260" spans="1:9">
      <c r="A3260" s="12" t="s">
        <v>4316</v>
      </c>
      <c r="B3260" s="12">
        <v>0.49273427</v>
      </c>
      <c r="C3260" s="12">
        <v>0.008412317</v>
      </c>
      <c r="D3260" s="12">
        <v>7.145969838</v>
      </c>
      <c r="E3260" s="12">
        <v>7.183619515</v>
      </c>
      <c r="F3260" s="12">
        <f t="shared" si="100"/>
        <v>7.1647946765</v>
      </c>
      <c r="G3260" s="12">
        <v>5.046345009</v>
      </c>
      <c r="H3260" s="12">
        <v>5.549443357</v>
      </c>
      <c r="I3260" s="12">
        <f t="shared" si="101"/>
        <v>5.297894183</v>
      </c>
    </row>
    <row r="3261" spans="1:9">
      <c r="A3261" s="12" t="s">
        <v>2878</v>
      </c>
      <c r="B3261" s="12">
        <v>0.271327719</v>
      </c>
      <c r="C3261" s="12">
        <v>0.132834491</v>
      </c>
      <c r="D3261" s="12">
        <v>7.775085712</v>
      </c>
      <c r="E3261" s="12">
        <v>6.563766237</v>
      </c>
      <c r="F3261" s="12">
        <f t="shared" si="100"/>
        <v>7.1694259745</v>
      </c>
      <c r="G3261" s="12">
        <v>6.148553364</v>
      </c>
      <c r="H3261" s="12">
        <v>6.202152334</v>
      </c>
      <c r="I3261" s="12">
        <f t="shared" si="101"/>
        <v>6.175352849</v>
      </c>
    </row>
    <row r="3262" spans="1:9">
      <c r="A3262" s="12" t="s">
        <v>3562</v>
      </c>
      <c r="B3262" s="12">
        <v>-0.402878644</v>
      </c>
      <c r="C3262" s="12">
        <v>0.001256167</v>
      </c>
      <c r="D3262" s="12">
        <v>7.374987948</v>
      </c>
      <c r="E3262" s="12">
        <v>6.965614331</v>
      </c>
      <c r="F3262" s="12">
        <f t="shared" si="100"/>
        <v>7.1703011395</v>
      </c>
      <c r="G3262" s="12">
        <v>10.03566547</v>
      </c>
      <c r="H3262" s="12">
        <v>9.676712672</v>
      </c>
      <c r="I3262" s="12">
        <f t="shared" si="101"/>
        <v>9.856189071</v>
      </c>
    </row>
    <row r="3263" spans="1:9">
      <c r="A3263" s="12" t="s">
        <v>10303</v>
      </c>
      <c r="B3263" s="12">
        <v>-0.213565179</v>
      </c>
      <c r="C3263" s="12">
        <v>0.192061936</v>
      </c>
      <c r="D3263" s="12">
        <v>6.505206623</v>
      </c>
      <c r="E3263" s="12">
        <v>7.837737715</v>
      </c>
      <c r="F3263" s="12">
        <f t="shared" si="100"/>
        <v>7.171472169</v>
      </c>
      <c r="G3263" s="12">
        <v>8.381338626</v>
      </c>
      <c r="H3263" s="12">
        <v>8.929705764</v>
      </c>
      <c r="I3263" s="12">
        <f t="shared" si="101"/>
        <v>8.655522195</v>
      </c>
    </row>
    <row r="3264" spans="1:9">
      <c r="A3264" s="12" t="s">
        <v>3974</v>
      </c>
      <c r="B3264" s="12">
        <v>0.128314809</v>
      </c>
      <c r="C3264" s="12">
        <v>0.472579098</v>
      </c>
      <c r="D3264" s="12">
        <v>7.157773325</v>
      </c>
      <c r="E3264" s="12">
        <v>7.186756939</v>
      </c>
      <c r="F3264" s="12">
        <f t="shared" si="100"/>
        <v>7.172265132</v>
      </c>
      <c r="G3264" s="12">
        <v>6.627300508</v>
      </c>
      <c r="H3264" s="12">
        <v>7.025453304</v>
      </c>
      <c r="I3264" s="12">
        <f t="shared" si="101"/>
        <v>6.826376906</v>
      </c>
    </row>
    <row r="3265" spans="1:9">
      <c r="A3265" s="12" t="s">
        <v>1122</v>
      </c>
      <c r="B3265" s="12">
        <v>0.356391947</v>
      </c>
      <c r="C3265" s="12">
        <v>0.064070809</v>
      </c>
      <c r="D3265" s="12">
        <v>6.866976548</v>
      </c>
      <c r="E3265" s="12">
        <v>7.493458824</v>
      </c>
      <c r="F3265" s="12">
        <f t="shared" si="100"/>
        <v>7.180217686</v>
      </c>
      <c r="G3265" s="12">
        <v>5.174227621</v>
      </c>
      <c r="H3265" s="12">
        <v>6.506618178</v>
      </c>
      <c r="I3265" s="12">
        <f t="shared" si="101"/>
        <v>5.8404228995</v>
      </c>
    </row>
    <row r="3266" spans="1:9">
      <c r="A3266" s="12" t="s">
        <v>2938</v>
      </c>
      <c r="B3266" s="12">
        <v>0.109093499</v>
      </c>
      <c r="C3266" s="12">
        <v>0.39831014</v>
      </c>
      <c r="D3266" s="12">
        <v>7.163043879</v>
      </c>
      <c r="E3266" s="12">
        <v>7.202106965</v>
      </c>
      <c r="F3266" s="12">
        <f t="shared" ref="F3266:F3329" si="102">AVERAGE(D3266:E3266)</f>
        <v>7.182575422</v>
      </c>
      <c r="G3266" s="12">
        <v>6.828390916</v>
      </c>
      <c r="H3266" s="12">
        <v>7.025611622</v>
      </c>
      <c r="I3266" s="12">
        <f t="shared" ref="I3266:I3329" si="103">AVERAGE(G3266:H3266)</f>
        <v>6.927001269</v>
      </c>
    </row>
    <row r="3267" spans="1:9">
      <c r="A3267" s="12" t="s">
        <v>3253</v>
      </c>
      <c r="B3267" s="12">
        <v>-0.244295336</v>
      </c>
      <c r="C3267" s="12">
        <v>0.128863358</v>
      </c>
      <c r="D3267" s="12">
        <v>6.973480414</v>
      </c>
      <c r="E3267" s="12">
        <v>7.399121675</v>
      </c>
      <c r="F3267" s="12">
        <f t="shared" si="102"/>
        <v>7.1863010445</v>
      </c>
      <c r="G3267" s="12">
        <v>8.787798903</v>
      </c>
      <c r="H3267" s="12">
        <v>8.922293236</v>
      </c>
      <c r="I3267" s="12">
        <f t="shared" si="103"/>
        <v>8.8550460695</v>
      </c>
    </row>
    <row r="3268" spans="1:9">
      <c r="A3268" s="12" t="s">
        <v>3368</v>
      </c>
      <c r="B3268" s="12">
        <v>0.030438887</v>
      </c>
      <c r="C3268" s="12">
        <v>0.851475918</v>
      </c>
      <c r="D3268" s="12">
        <v>7.457128152</v>
      </c>
      <c r="E3268" s="12">
        <v>6.916276173</v>
      </c>
      <c r="F3268" s="12">
        <f t="shared" si="102"/>
        <v>7.1867021625</v>
      </c>
      <c r="G3268" s="12">
        <v>7.330191479</v>
      </c>
      <c r="H3268" s="12">
        <v>7.303039451</v>
      </c>
      <c r="I3268" s="12">
        <f t="shared" si="103"/>
        <v>7.316615465</v>
      </c>
    </row>
    <row r="3269" spans="1:9">
      <c r="A3269" s="12" t="s">
        <v>2883</v>
      </c>
      <c r="B3269" s="12">
        <v>0.003642276</v>
      </c>
      <c r="C3269" s="12">
        <v>0.982156884</v>
      </c>
      <c r="D3269" s="12">
        <v>7.516923278</v>
      </c>
      <c r="E3269" s="12">
        <v>6.867886999</v>
      </c>
      <c r="F3269" s="12">
        <f t="shared" si="102"/>
        <v>7.1924051385</v>
      </c>
      <c r="G3269" s="12">
        <v>8.049078917</v>
      </c>
      <c r="H3269" s="12">
        <v>6.858743872</v>
      </c>
      <c r="I3269" s="12">
        <f t="shared" si="103"/>
        <v>7.4539113945</v>
      </c>
    </row>
    <row r="3270" spans="1:9">
      <c r="A3270" s="12" t="s">
        <v>3695</v>
      </c>
      <c r="B3270" s="12">
        <v>0.238667139</v>
      </c>
      <c r="C3270" s="12">
        <v>0.138445193</v>
      </c>
      <c r="D3270" s="12">
        <v>7.260135503</v>
      </c>
      <c r="E3270" s="12">
        <v>7.132459181</v>
      </c>
      <c r="F3270" s="12">
        <f t="shared" si="102"/>
        <v>7.196297342</v>
      </c>
      <c r="G3270" s="12">
        <v>6.016619526</v>
      </c>
      <c r="H3270" s="12">
        <v>6.674992043</v>
      </c>
      <c r="I3270" s="12">
        <f t="shared" si="103"/>
        <v>6.3458057845</v>
      </c>
    </row>
    <row r="3271" spans="1:9">
      <c r="A3271" s="12" t="s">
        <v>535</v>
      </c>
      <c r="B3271" s="12">
        <v>1.972206085</v>
      </c>
      <c r="C3271" s="15">
        <v>1.44e-13</v>
      </c>
      <c r="D3271" s="12">
        <v>7.03071226</v>
      </c>
      <c r="E3271" s="12">
        <v>7.366431892</v>
      </c>
      <c r="F3271" s="12">
        <f t="shared" si="102"/>
        <v>7.198572076</v>
      </c>
      <c r="G3271" s="12">
        <v>1.439262898</v>
      </c>
      <c r="H3271" s="12">
        <v>2.384309222</v>
      </c>
      <c r="I3271" s="12">
        <f t="shared" si="103"/>
        <v>1.91178606</v>
      </c>
    </row>
    <row r="3272" spans="1:9">
      <c r="A3272" s="12" t="s">
        <v>3706</v>
      </c>
      <c r="B3272" s="12">
        <v>-0.001108932</v>
      </c>
      <c r="C3272" s="12">
        <v>0.995544724</v>
      </c>
      <c r="D3272" s="12">
        <v>6.919907949</v>
      </c>
      <c r="E3272" s="12">
        <v>7.477642365</v>
      </c>
      <c r="F3272" s="12">
        <f t="shared" si="102"/>
        <v>7.198775157</v>
      </c>
      <c r="G3272" s="12">
        <v>7.568701216</v>
      </c>
      <c r="H3272" s="12">
        <v>7.418614586</v>
      </c>
      <c r="I3272" s="12">
        <f t="shared" si="103"/>
        <v>7.493657901</v>
      </c>
    </row>
    <row r="3273" spans="1:9">
      <c r="A3273" s="12" t="s">
        <v>3519</v>
      </c>
      <c r="B3273" s="12">
        <v>-0.003704665</v>
      </c>
      <c r="C3273" s="12">
        <v>0.981389048</v>
      </c>
      <c r="D3273" s="12">
        <v>7.294144443</v>
      </c>
      <c r="E3273" s="12">
        <v>7.103887918</v>
      </c>
      <c r="F3273" s="12">
        <f t="shared" si="102"/>
        <v>7.1990161805</v>
      </c>
      <c r="G3273" s="12">
        <v>8.213536715</v>
      </c>
      <c r="H3273" s="12">
        <v>6.784445189</v>
      </c>
      <c r="I3273" s="12">
        <f t="shared" si="103"/>
        <v>7.498990952</v>
      </c>
    </row>
    <row r="3274" spans="1:9">
      <c r="A3274" s="12" t="s">
        <v>1181</v>
      </c>
      <c r="B3274" s="12">
        <v>-0.249373415</v>
      </c>
      <c r="C3274" s="12">
        <v>0.186170394</v>
      </c>
      <c r="D3274" s="12">
        <v>6.657566402</v>
      </c>
      <c r="E3274" s="12">
        <v>7.740519499</v>
      </c>
      <c r="F3274" s="12">
        <f t="shared" si="102"/>
        <v>7.1990429505</v>
      </c>
      <c r="G3274" s="12">
        <v>9.702070788</v>
      </c>
      <c r="H3274" s="12">
        <v>8.090055994</v>
      </c>
      <c r="I3274" s="12">
        <f t="shared" si="103"/>
        <v>8.896063391</v>
      </c>
    </row>
    <row r="3275" spans="1:9">
      <c r="A3275" s="12" t="s">
        <v>5349</v>
      </c>
      <c r="B3275" s="12">
        <v>-0.546372411</v>
      </c>
      <c r="C3275" s="12">
        <v>0.001057364</v>
      </c>
      <c r="D3275" s="12">
        <v>6.626434688</v>
      </c>
      <c r="E3275" s="12">
        <v>7.773502455</v>
      </c>
      <c r="F3275" s="12">
        <f t="shared" si="102"/>
        <v>7.1999685715</v>
      </c>
      <c r="G3275" s="12">
        <v>10.38544049</v>
      </c>
      <c r="H3275" s="12">
        <v>11.50642309</v>
      </c>
      <c r="I3275" s="12">
        <f t="shared" si="103"/>
        <v>10.94593179</v>
      </c>
    </row>
    <row r="3276" spans="1:9">
      <c r="A3276" s="12" t="s">
        <v>4475</v>
      </c>
      <c r="B3276" s="12">
        <v>-0.19625889</v>
      </c>
      <c r="C3276" s="12">
        <v>0.141862174</v>
      </c>
      <c r="D3276" s="12">
        <v>6.889875107</v>
      </c>
      <c r="E3276" s="12">
        <v>7.522117618</v>
      </c>
      <c r="F3276" s="12">
        <f t="shared" si="102"/>
        <v>7.2059963625</v>
      </c>
      <c r="G3276" s="12">
        <v>8.190815148</v>
      </c>
      <c r="H3276" s="12">
        <v>8.994000236</v>
      </c>
      <c r="I3276" s="12">
        <f t="shared" si="103"/>
        <v>8.592407692</v>
      </c>
    </row>
    <row r="3277" spans="1:9">
      <c r="A3277" s="12" t="s">
        <v>629</v>
      </c>
      <c r="B3277" s="12">
        <v>-0.162998495</v>
      </c>
      <c r="C3277" s="12">
        <v>0.323851798</v>
      </c>
      <c r="D3277" s="12">
        <v>7.7472785</v>
      </c>
      <c r="E3277" s="12">
        <v>6.67192985</v>
      </c>
      <c r="F3277" s="12">
        <f t="shared" si="102"/>
        <v>7.209604175</v>
      </c>
      <c r="G3277" s="12">
        <v>7.731800745</v>
      </c>
      <c r="H3277" s="12">
        <v>9.063754782</v>
      </c>
      <c r="I3277" s="12">
        <f t="shared" si="103"/>
        <v>8.3977777635</v>
      </c>
    </row>
    <row r="3278" spans="1:9">
      <c r="A3278" s="12" t="s">
        <v>5299</v>
      </c>
      <c r="B3278" s="12">
        <v>0.268960251</v>
      </c>
      <c r="C3278" s="12">
        <v>0.059399185</v>
      </c>
      <c r="D3278" s="12">
        <v>7.688424052</v>
      </c>
      <c r="E3278" s="12">
        <v>6.734964407</v>
      </c>
      <c r="F3278" s="12">
        <f t="shared" si="102"/>
        <v>7.2116942295</v>
      </c>
      <c r="G3278" s="12">
        <v>6.152027318</v>
      </c>
      <c r="H3278" s="12">
        <v>6.294037162</v>
      </c>
      <c r="I3278" s="12">
        <f t="shared" si="103"/>
        <v>6.22303224</v>
      </c>
    </row>
    <row r="3279" spans="1:9">
      <c r="A3279" s="12" t="s">
        <v>1405</v>
      </c>
      <c r="B3279" s="12">
        <v>0.122593283</v>
      </c>
      <c r="C3279" s="12">
        <v>0.414118764</v>
      </c>
      <c r="D3279" s="12">
        <v>6.924484375</v>
      </c>
      <c r="E3279" s="12">
        <v>7.501270759</v>
      </c>
      <c r="F3279" s="12">
        <f t="shared" si="102"/>
        <v>7.212877567</v>
      </c>
      <c r="G3279" s="12">
        <v>7.276642781</v>
      </c>
      <c r="H3279" s="12">
        <v>6.499891306</v>
      </c>
      <c r="I3279" s="12">
        <f t="shared" si="103"/>
        <v>6.8882670435</v>
      </c>
    </row>
    <row r="3280" spans="1:9">
      <c r="A3280" s="12" t="s">
        <v>3696</v>
      </c>
      <c r="B3280" s="12">
        <v>-0.088015313</v>
      </c>
      <c r="C3280" s="12">
        <v>0.517687584</v>
      </c>
      <c r="D3280" s="12">
        <v>7.173270481</v>
      </c>
      <c r="E3280" s="12">
        <v>7.254112624</v>
      </c>
      <c r="F3280" s="12">
        <f t="shared" si="102"/>
        <v>7.2136915525</v>
      </c>
      <c r="G3280" s="12">
        <v>7.163716958</v>
      </c>
      <c r="H3280" s="12">
        <v>8.80152078</v>
      </c>
      <c r="I3280" s="12">
        <f t="shared" si="103"/>
        <v>7.982618869</v>
      </c>
    </row>
    <row r="3281" spans="1:9">
      <c r="A3281" s="12" t="s">
        <v>10304</v>
      </c>
      <c r="B3281" s="12">
        <v>0.760730116</v>
      </c>
      <c r="C3281" s="15">
        <v>8.47e-5</v>
      </c>
      <c r="D3281" s="12">
        <v>6.922138387</v>
      </c>
      <c r="E3281" s="12">
        <v>7.50885691</v>
      </c>
      <c r="F3281" s="12">
        <f t="shared" si="102"/>
        <v>7.2154976485</v>
      </c>
      <c r="G3281" s="12">
        <v>4.868364586</v>
      </c>
      <c r="H3281" s="12">
        <v>3.984009887</v>
      </c>
      <c r="I3281" s="12">
        <f t="shared" si="103"/>
        <v>4.4261872365</v>
      </c>
    </row>
    <row r="3282" spans="1:9">
      <c r="A3282" s="12" t="s">
        <v>171</v>
      </c>
      <c r="B3282" s="12">
        <v>-0.406904356</v>
      </c>
      <c r="C3282" s="12">
        <v>0.062401852</v>
      </c>
      <c r="D3282" s="12">
        <v>8.703114376</v>
      </c>
      <c r="E3282" s="12">
        <v>5.734559567</v>
      </c>
      <c r="F3282" s="12">
        <f t="shared" si="102"/>
        <v>7.2188369715</v>
      </c>
      <c r="G3282" s="12">
        <v>9.385212025</v>
      </c>
      <c r="H3282" s="12">
        <v>10.51087044</v>
      </c>
      <c r="I3282" s="12">
        <f t="shared" si="103"/>
        <v>9.9480412325</v>
      </c>
    </row>
    <row r="3283" spans="1:9">
      <c r="A3283" s="12" t="s">
        <v>4821</v>
      </c>
      <c r="B3283" s="12">
        <v>0.181044189</v>
      </c>
      <c r="C3283" s="12">
        <v>0.364245874</v>
      </c>
      <c r="D3283" s="12">
        <v>8.022186749</v>
      </c>
      <c r="E3283" s="12">
        <v>6.418460754</v>
      </c>
      <c r="F3283" s="12">
        <f t="shared" si="102"/>
        <v>7.2203237515</v>
      </c>
      <c r="G3283" s="12">
        <v>6.105047143</v>
      </c>
      <c r="H3283" s="12">
        <v>7.143516167</v>
      </c>
      <c r="I3283" s="12">
        <f t="shared" si="103"/>
        <v>6.624281655</v>
      </c>
    </row>
    <row r="3284" spans="1:9">
      <c r="A3284" s="12" t="s">
        <v>5359</v>
      </c>
      <c r="B3284" s="12">
        <v>-0.356804816</v>
      </c>
      <c r="C3284" s="12">
        <v>0.058706811</v>
      </c>
      <c r="D3284" s="12">
        <v>6.921989906</v>
      </c>
      <c r="E3284" s="12">
        <v>7.52492079</v>
      </c>
      <c r="F3284" s="12">
        <f t="shared" si="102"/>
        <v>7.223455348</v>
      </c>
      <c r="G3284" s="12">
        <v>8.55876509</v>
      </c>
      <c r="H3284" s="12">
        <v>10.70673267</v>
      </c>
      <c r="I3284" s="12">
        <f t="shared" si="103"/>
        <v>9.63274888</v>
      </c>
    </row>
    <row r="3285" spans="1:9">
      <c r="A3285" s="12" t="s">
        <v>3380</v>
      </c>
      <c r="B3285" s="12">
        <v>-0.121604199</v>
      </c>
      <c r="C3285" s="12">
        <v>0.609660293</v>
      </c>
      <c r="D3285" s="12">
        <v>6.431420779</v>
      </c>
      <c r="E3285" s="12">
        <v>8.016979118</v>
      </c>
      <c r="F3285" s="12">
        <f t="shared" si="102"/>
        <v>7.2241999485</v>
      </c>
      <c r="G3285" s="12">
        <v>7.2530281</v>
      </c>
      <c r="H3285" s="12">
        <v>9.122247061</v>
      </c>
      <c r="I3285" s="12">
        <f t="shared" si="103"/>
        <v>8.1876375805</v>
      </c>
    </row>
    <row r="3286" spans="1:9">
      <c r="A3286" s="12" t="s">
        <v>5066</v>
      </c>
      <c r="B3286" s="12">
        <v>0.121497738</v>
      </c>
      <c r="C3286" s="12">
        <v>0.505543282</v>
      </c>
      <c r="D3286" s="12">
        <v>7.57153628</v>
      </c>
      <c r="E3286" s="12">
        <v>6.880661984</v>
      </c>
      <c r="F3286" s="12">
        <f t="shared" si="102"/>
        <v>7.226099132</v>
      </c>
      <c r="G3286" s="12">
        <v>6.65360429</v>
      </c>
      <c r="H3286" s="12">
        <v>7.163852337</v>
      </c>
      <c r="I3286" s="12">
        <f t="shared" si="103"/>
        <v>6.9087283135</v>
      </c>
    </row>
    <row r="3287" spans="1:9">
      <c r="A3287" s="12" t="s">
        <v>360</v>
      </c>
      <c r="B3287" s="12">
        <v>-0.081689322</v>
      </c>
      <c r="C3287" s="12">
        <v>0.570201588</v>
      </c>
      <c r="D3287" s="12">
        <v>7.492805375</v>
      </c>
      <c r="E3287" s="12">
        <v>6.960317048</v>
      </c>
      <c r="F3287" s="12">
        <f t="shared" si="102"/>
        <v>7.2265612115</v>
      </c>
      <c r="G3287" s="12">
        <v>7.549221246</v>
      </c>
      <c r="H3287" s="12">
        <v>8.362378333</v>
      </c>
      <c r="I3287" s="12">
        <f t="shared" si="103"/>
        <v>7.9557997895</v>
      </c>
    </row>
    <row r="3288" spans="1:9">
      <c r="A3288" s="12" t="s">
        <v>4143</v>
      </c>
      <c r="B3288" s="12">
        <v>-0.254586694</v>
      </c>
      <c r="C3288" s="12">
        <v>0.086439995</v>
      </c>
      <c r="D3288" s="12">
        <v>7.198725605</v>
      </c>
      <c r="E3288" s="12">
        <v>7.28474292</v>
      </c>
      <c r="F3288" s="12">
        <f t="shared" si="102"/>
        <v>7.2417342625</v>
      </c>
      <c r="G3288" s="12">
        <v>9.381677378</v>
      </c>
      <c r="H3288" s="12">
        <v>8.58150022</v>
      </c>
      <c r="I3288" s="12">
        <f t="shared" si="103"/>
        <v>8.981588799</v>
      </c>
    </row>
    <row r="3289" spans="1:9">
      <c r="A3289" s="12" t="s">
        <v>2498</v>
      </c>
      <c r="B3289" s="12">
        <v>0.272974232</v>
      </c>
      <c r="C3289" s="12">
        <v>0.079446381</v>
      </c>
      <c r="D3289" s="12">
        <v>6.613165669</v>
      </c>
      <c r="E3289" s="12">
        <v>7.871754673</v>
      </c>
      <c r="F3289" s="12">
        <f t="shared" si="102"/>
        <v>7.242460171</v>
      </c>
      <c r="G3289" s="12">
        <v>5.807241801</v>
      </c>
      <c r="H3289" s="12">
        <v>6.674498003</v>
      </c>
      <c r="I3289" s="12">
        <f t="shared" si="103"/>
        <v>6.240869902</v>
      </c>
    </row>
    <row r="3290" spans="1:9">
      <c r="A3290" s="12" t="s">
        <v>8729</v>
      </c>
      <c r="B3290" s="12">
        <v>-0.053198766</v>
      </c>
      <c r="C3290" s="12">
        <v>0.756677902</v>
      </c>
      <c r="D3290" s="12">
        <v>8.27851309</v>
      </c>
      <c r="E3290" s="12">
        <v>6.208930008</v>
      </c>
      <c r="F3290" s="12">
        <f t="shared" si="102"/>
        <v>7.243721549</v>
      </c>
      <c r="G3290" s="12">
        <v>8.311935356</v>
      </c>
      <c r="H3290" s="12">
        <v>7.299117001</v>
      </c>
      <c r="I3290" s="12">
        <f t="shared" si="103"/>
        <v>7.8055261785</v>
      </c>
    </row>
    <row r="3291" spans="1:9">
      <c r="A3291" s="12" t="s">
        <v>1571</v>
      </c>
      <c r="B3291" s="12">
        <v>0.140031466</v>
      </c>
      <c r="C3291" s="12">
        <v>0.292085165</v>
      </c>
      <c r="D3291" s="12">
        <v>7.568921499</v>
      </c>
      <c r="E3291" s="12">
        <v>6.921154574</v>
      </c>
      <c r="F3291" s="12">
        <f t="shared" si="102"/>
        <v>7.2450380365</v>
      </c>
      <c r="G3291" s="12">
        <v>6.964123695</v>
      </c>
      <c r="H3291" s="12">
        <v>6.706015352</v>
      </c>
      <c r="I3291" s="12">
        <f t="shared" si="103"/>
        <v>6.8350695235</v>
      </c>
    </row>
    <row r="3292" spans="1:9">
      <c r="A3292" s="12" t="s">
        <v>4672</v>
      </c>
      <c r="B3292" s="12">
        <v>0.146148923</v>
      </c>
      <c r="C3292" s="12">
        <v>0.398590542</v>
      </c>
      <c r="D3292" s="12">
        <v>7.380378588</v>
      </c>
      <c r="E3292" s="12">
        <v>7.116479524</v>
      </c>
      <c r="F3292" s="12">
        <f t="shared" si="102"/>
        <v>7.248429056</v>
      </c>
      <c r="G3292" s="12">
        <v>6.241097718</v>
      </c>
      <c r="H3292" s="12">
        <v>7.392451142</v>
      </c>
      <c r="I3292" s="12">
        <f t="shared" si="103"/>
        <v>6.81677443</v>
      </c>
    </row>
    <row r="3293" spans="1:9">
      <c r="A3293" s="12" t="s">
        <v>2888</v>
      </c>
      <c r="B3293" s="12">
        <v>-0.643154977</v>
      </c>
      <c r="C3293" s="12">
        <v>0.000144026</v>
      </c>
      <c r="D3293" s="12">
        <v>8.11709054</v>
      </c>
      <c r="E3293" s="12">
        <v>6.38046632</v>
      </c>
      <c r="F3293" s="12">
        <f t="shared" si="102"/>
        <v>7.24877843</v>
      </c>
      <c r="G3293" s="12">
        <v>12.67562395</v>
      </c>
      <c r="H3293" s="12">
        <v>10.8379907</v>
      </c>
      <c r="I3293" s="12">
        <f t="shared" si="103"/>
        <v>11.756807325</v>
      </c>
    </row>
    <row r="3294" spans="1:9">
      <c r="A3294" s="12" t="s">
        <v>10305</v>
      </c>
      <c r="B3294" s="12">
        <v>-0.520975935</v>
      </c>
      <c r="C3294" s="12">
        <v>0.006448309</v>
      </c>
      <c r="D3294" s="12">
        <v>7.592220214</v>
      </c>
      <c r="E3294" s="12">
        <v>6.909249808</v>
      </c>
      <c r="F3294" s="12">
        <f t="shared" si="102"/>
        <v>7.250735011</v>
      </c>
      <c r="G3294" s="12">
        <v>10.48229943</v>
      </c>
      <c r="H3294" s="12">
        <v>11.15932918</v>
      </c>
      <c r="I3294" s="12">
        <f t="shared" si="103"/>
        <v>10.820814305</v>
      </c>
    </row>
    <row r="3295" spans="1:9">
      <c r="A3295" s="12" t="s">
        <v>4054</v>
      </c>
      <c r="B3295" s="12">
        <v>-0.048031751</v>
      </c>
      <c r="C3295" s="12">
        <v>0.793459566</v>
      </c>
      <c r="D3295" s="12">
        <v>8.10133631</v>
      </c>
      <c r="E3295" s="12">
        <v>6.407129063</v>
      </c>
      <c r="F3295" s="12">
        <f t="shared" si="102"/>
        <v>7.2542326865</v>
      </c>
      <c r="G3295" s="12">
        <v>7.012846361</v>
      </c>
      <c r="H3295" s="12">
        <v>8.591933645</v>
      </c>
      <c r="I3295" s="12">
        <f t="shared" si="103"/>
        <v>7.802390003</v>
      </c>
    </row>
    <row r="3296" spans="1:9">
      <c r="A3296" s="12" t="s">
        <v>2738</v>
      </c>
      <c r="B3296" s="12">
        <v>0.122106911</v>
      </c>
      <c r="C3296" s="12">
        <v>0.466188625</v>
      </c>
      <c r="D3296" s="12">
        <v>8.124784953</v>
      </c>
      <c r="E3296" s="12">
        <v>6.387545115</v>
      </c>
      <c r="F3296" s="12">
        <f t="shared" si="102"/>
        <v>7.256165034</v>
      </c>
      <c r="G3296" s="12">
        <v>7.247770016</v>
      </c>
      <c r="H3296" s="12">
        <v>6.605209607</v>
      </c>
      <c r="I3296" s="12">
        <f t="shared" si="103"/>
        <v>6.9264898115</v>
      </c>
    </row>
    <row r="3297" spans="1:9">
      <c r="A3297" s="12" t="s">
        <v>2542</v>
      </c>
      <c r="B3297" s="12">
        <v>0.143779657</v>
      </c>
      <c r="C3297" s="12">
        <v>0.377078933</v>
      </c>
      <c r="D3297" s="12">
        <v>7.066481854</v>
      </c>
      <c r="E3297" s="12">
        <v>7.450439669</v>
      </c>
      <c r="F3297" s="12">
        <f t="shared" si="102"/>
        <v>7.2584607615</v>
      </c>
      <c r="G3297" s="12">
        <v>6.580813554</v>
      </c>
      <c r="H3297" s="12">
        <v>7.091622298</v>
      </c>
      <c r="I3297" s="12">
        <f t="shared" si="103"/>
        <v>6.836217926</v>
      </c>
    </row>
    <row r="3298" spans="1:9">
      <c r="A3298" s="12" t="s">
        <v>3284</v>
      </c>
      <c r="B3298" s="12">
        <v>-0.011507342</v>
      </c>
      <c r="C3298" s="12">
        <v>0.942238958</v>
      </c>
      <c r="D3298" s="12">
        <v>7.183904385</v>
      </c>
      <c r="E3298" s="12">
        <v>7.336130205</v>
      </c>
      <c r="F3298" s="12">
        <f t="shared" si="102"/>
        <v>7.260017295</v>
      </c>
      <c r="G3298" s="12">
        <v>7.565703293</v>
      </c>
      <c r="H3298" s="12">
        <v>7.658124748</v>
      </c>
      <c r="I3298" s="12">
        <f t="shared" si="103"/>
        <v>7.6119140205</v>
      </c>
    </row>
    <row r="3299" spans="1:9">
      <c r="A3299" s="12" t="s">
        <v>298</v>
      </c>
      <c r="B3299" s="12">
        <v>0.60978949</v>
      </c>
      <c r="C3299" s="12">
        <v>0.002060784</v>
      </c>
      <c r="D3299" s="12">
        <v>7.641862513</v>
      </c>
      <c r="E3299" s="12">
        <v>6.881145981</v>
      </c>
      <c r="F3299" s="12">
        <f t="shared" si="102"/>
        <v>7.261504247</v>
      </c>
      <c r="G3299" s="12">
        <v>4.350912304</v>
      </c>
      <c r="H3299" s="12">
        <v>5.554465085</v>
      </c>
      <c r="I3299" s="12">
        <f t="shared" si="103"/>
        <v>4.9526886945</v>
      </c>
    </row>
    <row r="3300" spans="1:9">
      <c r="A3300" s="12" t="s">
        <v>5167</v>
      </c>
      <c r="B3300" s="12">
        <v>-0.041911179</v>
      </c>
      <c r="C3300" s="12">
        <v>0.819471152</v>
      </c>
      <c r="D3300" s="12">
        <v>7.664405052</v>
      </c>
      <c r="E3300" s="12">
        <v>6.859260236</v>
      </c>
      <c r="F3300" s="12">
        <f t="shared" si="102"/>
        <v>7.261832644</v>
      </c>
      <c r="G3300" s="12">
        <v>6.218728192</v>
      </c>
      <c r="H3300" s="12">
        <v>9.357848843</v>
      </c>
      <c r="I3300" s="12">
        <f t="shared" si="103"/>
        <v>7.7882885175</v>
      </c>
    </row>
    <row r="3301" spans="1:9">
      <c r="A3301" s="12" t="s">
        <v>4709</v>
      </c>
      <c r="B3301" s="12">
        <v>0.348198994</v>
      </c>
      <c r="C3301" s="12">
        <v>0.022458433</v>
      </c>
      <c r="D3301" s="12">
        <v>7.122248197</v>
      </c>
      <c r="E3301" s="12">
        <v>7.403046705</v>
      </c>
      <c r="F3301" s="12">
        <f t="shared" si="102"/>
        <v>7.262647451</v>
      </c>
      <c r="G3301" s="12">
        <v>5.37026608</v>
      </c>
      <c r="H3301" s="12">
        <v>6.508788609</v>
      </c>
      <c r="I3301" s="12">
        <f t="shared" si="103"/>
        <v>5.9395273445</v>
      </c>
    </row>
    <row r="3302" spans="1:9">
      <c r="A3302" s="12" t="s">
        <v>2439</v>
      </c>
      <c r="B3302" s="12">
        <v>0.026999359</v>
      </c>
      <c r="C3302" s="12">
        <v>0.874264661</v>
      </c>
      <c r="D3302" s="12">
        <v>7.133030318</v>
      </c>
      <c r="E3302" s="12">
        <v>7.396617639</v>
      </c>
      <c r="F3302" s="12">
        <f t="shared" si="102"/>
        <v>7.2648239785</v>
      </c>
      <c r="G3302" s="12">
        <v>7.330600593</v>
      </c>
      <c r="H3302" s="12">
        <v>7.503476706</v>
      </c>
      <c r="I3302" s="12">
        <f t="shared" si="103"/>
        <v>7.4170386495</v>
      </c>
    </row>
    <row r="3303" spans="1:9">
      <c r="A3303" s="12" t="s">
        <v>2876</v>
      </c>
      <c r="B3303" s="12">
        <v>-0.127931745</v>
      </c>
      <c r="C3303" s="12">
        <v>0.509808518</v>
      </c>
      <c r="D3303" s="12">
        <v>6.639458458</v>
      </c>
      <c r="E3303" s="12">
        <v>7.896270567</v>
      </c>
      <c r="F3303" s="12">
        <f t="shared" si="102"/>
        <v>7.2678645125</v>
      </c>
      <c r="G3303" s="12">
        <v>7.538765985</v>
      </c>
      <c r="H3303" s="12">
        <v>9.001999449</v>
      </c>
      <c r="I3303" s="12">
        <f t="shared" si="103"/>
        <v>8.270382717</v>
      </c>
    </row>
    <row r="3304" spans="1:9">
      <c r="A3304" s="12" t="s">
        <v>3578</v>
      </c>
      <c r="B3304" s="12">
        <v>-0.609070619</v>
      </c>
      <c r="C3304" s="12">
        <v>0.018650969</v>
      </c>
      <c r="D3304" s="12">
        <v>6.523877181</v>
      </c>
      <c r="E3304" s="12">
        <v>8.01883147</v>
      </c>
      <c r="F3304" s="12">
        <f t="shared" si="102"/>
        <v>7.2713543255</v>
      </c>
      <c r="G3304" s="12">
        <v>13.3714151</v>
      </c>
      <c r="H3304" s="12">
        <v>9.676768754</v>
      </c>
      <c r="I3304" s="12">
        <f t="shared" si="103"/>
        <v>11.524091927</v>
      </c>
    </row>
    <row r="3305" spans="1:9">
      <c r="A3305" s="12" t="s">
        <v>3005</v>
      </c>
      <c r="B3305" s="12">
        <v>0.272664327</v>
      </c>
      <c r="C3305" s="12">
        <v>0.057664384</v>
      </c>
      <c r="D3305" s="12">
        <v>7.423817637</v>
      </c>
      <c r="E3305" s="12">
        <v>7.124987145</v>
      </c>
      <c r="F3305" s="12">
        <f t="shared" si="102"/>
        <v>7.274402391</v>
      </c>
      <c r="G3305" s="12">
        <v>5.777602149</v>
      </c>
      <c r="H3305" s="12">
        <v>6.755453279</v>
      </c>
      <c r="I3305" s="12">
        <f t="shared" si="103"/>
        <v>6.266527714</v>
      </c>
    </row>
    <row r="3306" spans="1:9">
      <c r="A3306" s="12" t="s">
        <v>3021</v>
      </c>
      <c r="B3306" s="12">
        <v>0.096829365</v>
      </c>
      <c r="C3306" s="12">
        <v>0.553906991</v>
      </c>
      <c r="D3306" s="12">
        <v>6.832318069</v>
      </c>
      <c r="E3306" s="12">
        <v>7.735429164</v>
      </c>
      <c r="F3306" s="12">
        <f t="shared" si="102"/>
        <v>7.2838736165</v>
      </c>
      <c r="G3306" s="12">
        <v>6.82121449</v>
      </c>
      <c r="H3306" s="12">
        <v>7.355840714</v>
      </c>
      <c r="I3306" s="12">
        <f t="shared" si="103"/>
        <v>7.088527602</v>
      </c>
    </row>
    <row r="3307" spans="1:9">
      <c r="A3307" s="12" t="s">
        <v>6987</v>
      </c>
      <c r="B3307" s="12">
        <v>-0.369265817</v>
      </c>
      <c r="C3307" s="12">
        <v>0.010780862</v>
      </c>
      <c r="D3307" s="12">
        <v>7.494524332</v>
      </c>
      <c r="E3307" s="12">
        <v>7.079906576</v>
      </c>
      <c r="F3307" s="12">
        <f t="shared" si="102"/>
        <v>7.287215454</v>
      </c>
      <c r="G3307" s="12">
        <v>10.3674654</v>
      </c>
      <c r="H3307" s="12">
        <v>9.197183466</v>
      </c>
      <c r="I3307" s="12">
        <f t="shared" si="103"/>
        <v>9.782324433</v>
      </c>
    </row>
    <row r="3308" spans="1:9">
      <c r="A3308" s="12" t="s">
        <v>10306</v>
      </c>
      <c r="B3308" s="12">
        <v>0.152987006</v>
      </c>
      <c r="C3308" s="12">
        <v>0.42665036</v>
      </c>
      <c r="D3308" s="12">
        <v>7.493813068</v>
      </c>
      <c r="E3308" s="12">
        <v>7.083017434</v>
      </c>
      <c r="F3308" s="12">
        <f t="shared" si="102"/>
        <v>7.288415251</v>
      </c>
      <c r="G3308" s="12">
        <v>5.771873472</v>
      </c>
      <c r="H3308" s="12">
        <v>7.880448541</v>
      </c>
      <c r="I3308" s="12">
        <f t="shared" si="103"/>
        <v>6.8261610065</v>
      </c>
    </row>
    <row r="3309" spans="1:9">
      <c r="A3309" s="12" t="s">
        <v>3410</v>
      </c>
      <c r="B3309" s="12">
        <v>0.137474195</v>
      </c>
      <c r="C3309" s="12">
        <v>0.357744543</v>
      </c>
      <c r="D3309" s="12">
        <v>7.229124999</v>
      </c>
      <c r="E3309" s="12">
        <v>7.356345376</v>
      </c>
      <c r="F3309" s="12">
        <f t="shared" si="102"/>
        <v>7.2927351875</v>
      </c>
      <c r="G3309" s="12">
        <v>6.426654994</v>
      </c>
      <c r="H3309" s="12">
        <v>7.373227324</v>
      </c>
      <c r="I3309" s="12">
        <f t="shared" si="103"/>
        <v>6.899941159</v>
      </c>
    </row>
    <row r="3310" spans="1:9">
      <c r="A3310" s="12" t="s">
        <v>5978</v>
      </c>
      <c r="B3310" s="12">
        <v>-0.281761479</v>
      </c>
      <c r="C3310" s="12">
        <v>0.192583884</v>
      </c>
      <c r="D3310" s="12">
        <v>6.284022525</v>
      </c>
      <c r="E3310" s="12">
        <v>8.312452428</v>
      </c>
      <c r="F3310" s="12">
        <f t="shared" si="102"/>
        <v>7.2982374765</v>
      </c>
      <c r="G3310" s="12">
        <v>9.931328541</v>
      </c>
      <c r="H3310" s="12">
        <v>8.524602693</v>
      </c>
      <c r="I3310" s="12">
        <f t="shared" si="103"/>
        <v>9.227965617</v>
      </c>
    </row>
    <row r="3311" spans="1:9">
      <c r="A3311" s="12" t="s">
        <v>5897</v>
      </c>
      <c r="B3311" s="12">
        <v>-0.157405599</v>
      </c>
      <c r="C3311" s="12">
        <v>0.362141233</v>
      </c>
      <c r="D3311" s="12">
        <v>7.073111022</v>
      </c>
      <c r="E3311" s="12">
        <v>7.523560928</v>
      </c>
      <c r="F3311" s="12">
        <f t="shared" si="102"/>
        <v>7.298335975</v>
      </c>
      <c r="G3311" s="12">
        <v>8.854904209</v>
      </c>
      <c r="H3311" s="12">
        <v>8.071753837</v>
      </c>
      <c r="I3311" s="12">
        <f t="shared" si="103"/>
        <v>8.463329023</v>
      </c>
    </row>
    <row r="3312" spans="1:9">
      <c r="A3312" s="12" t="s">
        <v>5219</v>
      </c>
      <c r="B3312" s="12">
        <v>-0.227434974</v>
      </c>
      <c r="C3312" s="12">
        <v>0.195035885</v>
      </c>
      <c r="D3312" s="12">
        <v>6.931532934</v>
      </c>
      <c r="E3312" s="12">
        <v>7.684703517</v>
      </c>
      <c r="F3312" s="12">
        <f t="shared" si="102"/>
        <v>7.3081182255</v>
      </c>
      <c r="G3312" s="12">
        <v>8.695741205</v>
      </c>
      <c r="H3312" s="12">
        <v>9.11008315</v>
      </c>
      <c r="I3312" s="12">
        <f t="shared" si="103"/>
        <v>8.9029121775</v>
      </c>
    </row>
    <row r="3313" spans="1:9">
      <c r="A3313" s="12" t="s">
        <v>3158</v>
      </c>
      <c r="B3313" s="12">
        <v>-0.349891446</v>
      </c>
      <c r="C3313" s="12">
        <v>0.159938551</v>
      </c>
      <c r="D3313" s="12">
        <v>7.263891662</v>
      </c>
      <c r="E3313" s="12">
        <v>7.36353489</v>
      </c>
      <c r="F3313" s="12">
        <f t="shared" si="102"/>
        <v>7.313713276</v>
      </c>
      <c r="G3313" s="12">
        <v>10.2374641</v>
      </c>
      <c r="H3313" s="12">
        <v>9.14192304</v>
      </c>
      <c r="I3313" s="12">
        <f t="shared" si="103"/>
        <v>9.68969357</v>
      </c>
    </row>
    <row r="3314" spans="1:9">
      <c r="A3314" s="12" t="s">
        <v>4291</v>
      </c>
      <c r="B3314" s="12">
        <v>0.254449213</v>
      </c>
      <c r="C3314" s="12">
        <v>0.164806746</v>
      </c>
      <c r="D3314" s="12">
        <v>7.948410465</v>
      </c>
      <c r="E3314" s="12">
        <v>6.68384085</v>
      </c>
      <c r="F3314" s="12">
        <f t="shared" si="102"/>
        <v>7.3161256575</v>
      </c>
      <c r="G3314" s="12">
        <v>6.355113459</v>
      </c>
      <c r="H3314" s="12">
        <v>6.396357559</v>
      </c>
      <c r="I3314" s="12">
        <f t="shared" si="103"/>
        <v>6.375735509</v>
      </c>
    </row>
    <row r="3315" spans="1:9">
      <c r="A3315" s="12" t="s">
        <v>3963</v>
      </c>
      <c r="B3315" s="12">
        <v>0.070262201</v>
      </c>
      <c r="C3315" s="12">
        <v>0.699010088</v>
      </c>
      <c r="D3315" s="12">
        <v>7.282532749</v>
      </c>
      <c r="E3315" s="12">
        <v>7.359443493</v>
      </c>
      <c r="F3315" s="12">
        <f t="shared" si="102"/>
        <v>7.320988121</v>
      </c>
      <c r="G3315" s="12">
        <v>7.09687713</v>
      </c>
      <c r="H3315" s="12">
        <v>7.410481597</v>
      </c>
      <c r="I3315" s="12">
        <f t="shared" si="103"/>
        <v>7.2536793635</v>
      </c>
    </row>
    <row r="3316" spans="1:9">
      <c r="A3316" s="12" t="s">
        <v>3113</v>
      </c>
      <c r="B3316" s="12">
        <v>0.248192906</v>
      </c>
      <c r="C3316" s="12">
        <v>0.183370363</v>
      </c>
      <c r="D3316" s="12">
        <v>6.901772889</v>
      </c>
      <c r="E3316" s="12">
        <v>7.742458781</v>
      </c>
      <c r="F3316" s="12">
        <f t="shared" si="102"/>
        <v>7.322115835</v>
      </c>
      <c r="G3316" s="12">
        <v>5.720027249</v>
      </c>
      <c r="H3316" s="12">
        <v>7.119954216</v>
      </c>
      <c r="I3316" s="12">
        <f t="shared" si="103"/>
        <v>6.4199907325</v>
      </c>
    </row>
    <row r="3317" spans="1:9">
      <c r="A3317" s="12" t="s">
        <v>1996</v>
      </c>
      <c r="B3317" s="12">
        <v>-0.496659087</v>
      </c>
      <c r="C3317" s="12">
        <v>0.015084362</v>
      </c>
      <c r="D3317" s="12">
        <v>6.546878298</v>
      </c>
      <c r="E3317" s="12">
        <v>8.100319988</v>
      </c>
      <c r="F3317" s="12">
        <f t="shared" si="102"/>
        <v>7.323599143</v>
      </c>
      <c r="G3317" s="12">
        <v>9.764406283</v>
      </c>
      <c r="H3317" s="12">
        <v>11.76068916</v>
      </c>
      <c r="I3317" s="12">
        <f t="shared" si="103"/>
        <v>10.7625477215</v>
      </c>
    </row>
    <row r="3318" spans="1:9">
      <c r="A3318" s="12" t="s">
        <v>1731</v>
      </c>
      <c r="B3318" s="12">
        <v>0.109966923</v>
      </c>
      <c r="C3318" s="12">
        <v>0.606490659</v>
      </c>
      <c r="D3318" s="12">
        <v>6.183382359</v>
      </c>
      <c r="E3318" s="12">
        <v>8.471431263</v>
      </c>
      <c r="F3318" s="12">
        <f t="shared" si="102"/>
        <v>7.327406811</v>
      </c>
      <c r="G3318" s="12">
        <v>7.398003215</v>
      </c>
      <c r="H3318" s="12">
        <v>6.730769397</v>
      </c>
      <c r="I3318" s="12">
        <f t="shared" si="103"/>
        <v>7.064386306</v>
      </c>
    </row>
    <row r="3319" spans="1:9">
      <c r="A3319" s="12" t="s">
        <v>2654</v>
      </c>
      <c r="B3319" s="12">
        <v>0.004794277</v>
      </c>
      <c r="C3319" s="12">
        <v>0.977252068</v>
      </c>
      <c r="D3319" s="12">
        <v>7.303012862</v>
      </c>
      <c r="E3319" s="12">
        <v>7.353824058</v>
      </c>
      <c r="F3319" s="12">
        <f t="shared" si="102"/>
        <v>7.32841846</v>
      </c>
      <c r="G3319" s="12">
        <v>7.080466242</v>
      </c>
      <c r="H3319" s="12">
        <v>8.122164388</v>
      </c>
      <c r="I3319" s="12">
        <f t="shared" si="103"/>
        <v>7.601315315</v>
      </c>
    </row>
    <row r="3320" spans="1:9">
      <c r="A3320" s="12" t="s">
        <v>7721</v>
      </c>
      <c r="B3320" s="12">
        <v>-0.406698733</v>
      </c>
      <c r="C3320" s="12">
        <v>0.02020607</v>
      </c>
      <c r="D3320" s="12">
        <v>8.578117264</v>
      </c>
      <c r="E3320" s="12">
        <v>6.082282265</v>
      </c>
      <c r="F3320" s="12">
        <f t="shared" si="102"/>
        <v>7.3301997645</v>
      </c>
      <c r="G3320" s="12">
        <v>9.907561259</v>
      </c>
      <c r="H3320" s="12">
        <v>10.28953999</v>
      </c>
      <c r="I3320" s="12">
        <f t="shared" si="103"/>
        <v>10.0985506245</v>
      </c>
    </row>
    <row r="3321" spans="1:9">
      <c r="A3321" s="12" t="s">
        <v>3431</v>
      </c>
      <c r="B3321" s="12">
        <v>-0.059049902</v>
      </c>
      <c r="C3321" s="12">
        <v>0.644076042</v>
      </c>
      <c r="D3321" s="12">
        <v>7.602588377</v>
      </c>
      <c r="E3321" s="12">
        <v>7.058071211</v>
      </c>
      <c r="F3321" s="12">
        <f t="shared" si="102"/>
        <v>7.330329794</v>
      </c>
      <c r="G3321" s="12">
        <v>7.840358271</v>
      </c>
      <c r="H3321" s="12">
        <v>8.042687152</v>
      </c>
      <c r="I3321" s="12">
        <f t="shared" si="103"/>
        <v>7.9415227115</v>
      </c>
    </row>
    <row r="3322" spans="1:9">
      <c r="A3322" s="12" t="s">
        <v>2734</v>
      </c>
      <c r="B3322" s="12">
        <v>0.073240241</v>
      </c>
      <c r="C3322" s="12">
        <v>0.652911094</v>
      </c>
      <c r="D3322" s="12">
        <v>7.034778606</v>
      </c>
      <c r="E3322" s="12">
        <v>7.630769114</v>
      </c>
      <c r="F3322" s="12">
        <f t="shared" si="102"/>
        <v>7.33277386</v>
      </c>
      <c r="G3322" s="12">
        <v>7.089134336</v>
      </c>
      <c r="H3322" s="12">
        <v>7.414626904</v>
      </c>
      <c r="I3322" s="12">
        <f t="shared" si="103"/>
        <v>7.25188062</v>
      </c>
    </row>
    <row r="3323" spans="1:9">
      <c r="A3323" s="12" t="s">
        <v>2843</v>
      </c>
      <c r="B3323" s="12">
        <v>-0.086233215</v>
      </c>
      <c r="C3323" s="12">
        <v>0.620374772</v>
      </c>
      <c r="D3323" s="12">
        <v>7.127576264</v>
      </c>
      <c r="E3323" s="12">
        <v>7.542199598</v>
      </c>
      <c r="F3323" s="12">
        <f t="shared" si="102"/>
        <v>7.334887931</v>
      </c>
      <c r="G3323" s="12">
        <v>7.084423707</v>
      </c>
      <c r="H3323" s="12">
        <v>9.134043193</v>
      </c>
      <c r="I3323" s="12">
        <f t="shared" si="103"/>
        <v>8.10923345</v>
      </c>
    </row>
    <row r="3324" spans="1:9">
      <c r="A3324" s="12" t="s">
        <v>2147</v>
      </c>
      <c r="B3324" s="12">
        <v>-0.262479149</v>
      </c>
      <c r="C3324" s="12">
        <v>0.070363223</v>
      </c>
      <c r="D3324" s="12">
        <v>7.082651706</v>
      </c>
      <c r="E3324" s="12">
        <v>7.596657535</v>
      </c>
      <c r="F3324" s="12">
        <f t="shared" si="102"/>
        <v>7.3396546205</v>
      </c>
      <c r="G3324" s="12">
        <v>9.25291626</v>
      </c>
      <c r="H3324" s="12">
        <v>9.061903692</v>
      </c>
      <c r="I3324" s="12">
        <f t="shared" si="103"/>
        <v>9.157409976</v>
      </c>
    </row>
    <row r="3325" spans="1:9">
      <c r="A3325" s="12" t="s">
        <v>341</v>
      </c>
      <c r="B3325" s="12">
        <v>-0.012419082</v>
      </c>
      <c r="C3325" s="12">
        <v>0.966301722</v>
      </c>
      <c r="D3325" s="12">
        <v>7.262226182</v>
      </c>
      <c r="E3325" s="12">
        <v>7.423049785</v>
      </c>
      <c r="F3325" s="12">
        <f t="shared" si="102"/>
        <v>7.3426379835</v>
      </c>
      <c r="G3325" s="12">
        <v>9.724172464</v>
      </c>
      <c r="H3325" s="12">
        <v>5.643846392</v>
      </c>
      <c r="I3325" s="12">
        <f t="shared" si="103"/>
        <v>7.684009428</v>
      </c>
    </row>
    <row r="3326" spans="1:9">
      <c r="A3326" s="12" t="s">
        <v>4902</v>
      </c>
      <c r="B3326" s="12">
        <v>0.114595161</v>
      </c>
      <c r="C3326" s="12">
        <v>0.483174849</v>
      </c>
      <c r="D3326" s="12">
        <v>6.744939811</v>
      </c>
      <c r="E3326" s="12">
        <v>7.941253405</v>
      </c>
      <c r="F3326" s="12">
        <f t="shared" si="102"/>
        <v>7.343096608</v>
      </c>
      <c r="G3326" s="12">
        <v>7.064952503</v>
      </c>
      <c r="H3326" s="12">
        <v>7.048902662</v>
      </c>
      <c r="I3326" s="12">
        <f t="shared" si="103"/>
        <v>7.0569275825</v>
      </c>
    </row>
    <row r="3327" spans="1:9">
      <c r="A3327" s="12" t="s">
        <v>7754</v>
      </c>
      <c r="B3327" s="12">
        <v>0.03574025</v>
      </c>
      <c r="C3327" s="12">
        <v>0.853395114</v>
      </c>
      <c r="D3327" s="12">
        <v>7.233131999</v>
      </c>
      <c r="E3327" s="12">
        <v>7.454339742</v>
      </c>
      <c r="F3327" s="12">
        <f t="shared" si="102"/>
        <v>7.3437358705</v>
      </c>
      <c r="G3327" s="12">
        <v>7.076638152</v>
      </c>
      <c r="H3327" s="12">
        <v>7.832878288</v>
      </c>
      <c r="I3327" s="12">
        <f t="shared" si="103"/>
        <v>7.45475822</v>
      </c>
    </row>
    <row r="3328" spans="1:9">
      <c r="A3328" s="12" t="s">
        <v>2011</v>
      </c>
      <c r="B3328" s="12">
        <v>-0.124555808</v>
      </c>
      <c r="C3328" s="12">
        <v>0.556554364</v>
      </c>
      <c r="D3328" s="12">
        <v>7.167530892</v>
      </c>
      <c r="E3328" s="12">
        <v>7.521444829</v>
      </c>
      <c r="F3328" s="12">
        <f t="shared" si="102"/>
        <v>7.3444878605</v>
      </c>
      <c r="G3328" s="12">
        <v>7.782193755</v>
      </c>
      <c r="H3328" s="12">
        <v>8.884318125</v>
      </c>
      <c r="I3328" s="12">
        <f t="shared" si="103"/>
        <v>8.33325594</v>
      </c>
    </row>
    <row r="3329" spans="1:9">
      <c r="A3329" s="12" t="s">
        <v>3885</v>
      </c>
      <c r="B3329" s="12">
        <v>-0.257494069</v>
      </c>
      <c r="C3329" s="12">
        <v>0.132809498</v>
      </c>
      <c r="D3329" s="12">
        <v>6.958760527</v>
      </c>
      <c r="E3329" s="12">
        <v>7.731663069</v>
      </c>
      <c r="F3329" s="12">
        <f t="shared" si="102"/>
        <v>7.345211798</v>
      </c>
      <c r="G3329" s="12">
        <v>9.276951432</v>
      </c>
      <c r="H3329" s="12">
        <v>8.989583902</v>
      </c>
      <c r="I3329" s="12">
        <f t="shared" si="103"/>
        <v>9.133267667</v>
      </c>
    </row>
    <row r="3330" spans="1:9">
      <c r="A3330" s="12" t="s">
        <v>3189</v>
      </c>
      <c r="B3330" s="12">
        <v>-0.014246973</v>
      </c>
      <c r="C3330" s="12">
        <v>0.941480029</v>
      </c>
      <c r="D3330" s="12">
        <v>6.995284943</v>
      </c>
      <c r="E3330" s="12">
        <v>7.709305706</v>
      </c>
      <c r="F3330" s="12">
        <f t="shared" ref="F3330:F3393" si="104">AVERAGE(D3330:E3330)</f>
        <v>7.3522953245</v>
      </c>
      <c r="G3330" s="12">
        <v>8.140181315</v>
      </c>
      <c r="H3330" s="12">
        <v>7.301412849</v>
      </c>
      <c r="I3330" s="12">
        <f t="shared" ref="I3330:I3393" si="105">AVERAGE(G3330:H3330)</f>
        <v>7.720797082</v>
      </c>
    </row>
    <row r="3331" spans="1:9">
      <c r="A3331" s="12" t="s">
        <v>2568</v>
      </c>
      <c r="B3331" s="12">
        <v>0.10435497</v>
      </c>
      <c r="C3331" s="12">
        <v>0.501349319</v>
      </c>
      <c r="D3331" s="12">
        <v>7.437569398</v>
      </c>
      <c r="E3331" s="12">
        <v>7.277283616</v>
      </c>
      <c r="F3331" s="12">
        <f t="shared" si="104"/>
        <v>7.357426507</v>
      </c>
      <c r="G3331" s="12">
        <v>7.005228773</v>
      </c>
      <c r="H3331" s="12">
        <v>7.231844033</v>
      </c>
      <c r="I3331" s="12">
        <f t="shared" si="105"/>
        <v>7.118536403</v>
      </c>
    </row>
    <row r="3332" spans="1:9">
      <c r="A3332" s="12" t="s">
        <v>6805</v>
      </c>
      <c r="B3332" s="12">
        <v>0.089625003</v>
      </c>
      <c r="C3332" s="12">
        <v>0.658230494</v>
      </c>
      <c r="D3332" s="12">
        <v>7.270127402</v>
      </c>
      <c r="E3332" s="12">
        <v>7.463975094</v>
      </c>
      <c r="F3332" s="12">
        <f t="shared" si="104"/>
        <v>7.367051248</v>
      </c>
      <c r="G3332" s="12">
        <v>6.41558002</v>
      </c>
      <c r="H3332" s="12">
        <v>8.000465922</v>
      </c>
      <c r="I3332" s="12">
        <f t="shared" si="105"/>
        <v>7.208022971</v>
      </c>
    </row>
    <row r="3333" spans="1:9">
      <c r="A3333" s="12" t="s">
        <v>3356</v>
      </c>
      <c r="B3333" s="12">
        <v>0.096145462</v>
      </c>
      <c r="C3333" s="12">
        <v>0.625935811</v>
      </c>
      <c r="D3333" s="12">
        <v>6.272754433</v>
      </c>
      <c r="E3333" s="12">
        <v>8.461487382</v>
      </c>
      <c r="F3333" s="12">
        <f t="shared" si="104"/>
        <v>7.3671209075</v>
      </c>
      <c r="G3333" s="12">
        <v>6.66742656</v>
      </c>
      <c r="H3333" s="12">
        <v>7.689852675</v>
      </c>
      <c r="I3333" s="12">
        <f t="shared" si="105"/>
        <v>7.1786396175</v>
      </c>
    </row>
    <row r="3334" spans="1:9">
      <c r="A3334" s="12" t="s">
        <v>965</v>
      </c>
      <c r="B3334" s="12">
        <v>-0.01502105</v>
      </c>
      <c r="C3334" s="12">
        <v>0.923987869</v>
      </c>
      <c r="D3334" s="12">
        <v>7.260499341</v>
      </c>
      <c r="E3334" s="12">
        <v>7.481753677</v>
      </c>
      <c r="F3334" s="12">
        <f t="shared" si="104"/>
        <v>7.371126509</v>
      </c>
      <c r="G3334" s="12">
        <v>7.409185086</v>
      </c>
      <c r="H3334" s="12">
        <v>8.091084827</v>
      </c>
      <c r="I3334" s="12">
        <f t="shared" si="105"/>
        <v>7.7501349565</v>
      </c>
    </row>
    <row r="3335" spans="1:9">
      <c r="A3335" s="12" t="s">
        <v>1887</v>
      </c>
      <c r="B3335" s="12">
        <v>0.295968451</v>
      </c>
      <c r="C3335" s="12">
        <v>0.036862582</v>
      </c>
      <c r="D3335" s="12">
        <v>7.469098992</v>
      </c>
      <c r="E3335" s="12">
        <v>7.273487474</v>
      </c>
      <c r="F3335" s="12">
        <f t="shared" si="104"/>
        <v>7.371293233</v>
      </c>
      <c r="G3335" s="12">
        <v>5.656437547</v>
      </c>
      <c r="H3335" s="12">
        <v>6.842706235</v>
      </c>
      <c r="I3335" s="12">
        <f t="shared" si="105"/>
        <v>6.249571891</v>
      </c>
    </row>
    <row r="3336" spans="1:9">
      <c r="A3336" s="12" t="s">
        <v>3523</v>
      </c>
      <c r="B3336" s="12">
        <v>0.200161957</v>
      </c>
      <c r="C3336" s="12">
        <v>0.139766762</v>
      </c>
      <c r="D3336" s="12">
        <v>7.865877921</v>
      </c>
      <c r="E3336" s="12">
        <v>6.87686279</v>
      </c>
      <c r="F3336" s="12">
        <f t="shared" si="104"/>
        <v>7.3713703555</v>
      </c>
      <c r="G3336" s="12">
        <v>6.462486473</v>
      </c>
      <c r="H3336" s="12">
        <v>6.883031997</v>
      </c>
      <c r="I3336" s="12">
        <f t="shared" si="105"/>
        <v>6.672759235</v>
      </c>
    </row>
    <row r="3337" spans="1:9">
      <c r="A3337" s="12" t="s">
        <v>5341</v>
      </c>
      <c r="B3337" s="12">
        <v>0.036404949</v>
      </c>
      <c r="C3337" s="12">
        <v>0.811292501</v>
      </c>
      <c r="D3337" s="12">
        <v>7.805916379</v>
      </c>
      <c r="E3337" s="12">
        <v>6.941710265</v>
      </c>
      <c r="F3337" s="12">
        <f t="shared" si="104"/>
        <v>7.373813322</v>
      </c>
      <c r="G3337" s="12">
        <v>6.987134262</v>
      </c>
      <c r="H3337" s="12">
        <v>7.972884842</v>
      </c>
      <c r="I3337" s="12">
        <f t="shared" si="105"/>
        <v>7.480009552</v>
      </c>
    </row>
    <row r="3338" spans="1:9">
      <c r="A3338" s="12" t="s">
        <v>988</v>
      </c>
      <c r="B3338" s="12">
        <v>-0.322490139</v>
      </c>
      <c r="C3338" s="12">
        <v>0.062274697</v>
      </c>
      <c r="D3338" s="12">
        <v>7.772243878</v>
      </c>
      <c r="E3338" s="12">
        <v>6.976679342</v>
      </c>
      <c r="F3338" s="12">
        <f t="shared" si="104"/>
        <v>7.37446161</v>
      </c>
      <c r="G3338" s="12">
        <v>11.35401161</v>
      </c>
      <c r="H3338" s="12">
        <v>7.785104152</v>
      </c>
      <c r="I3338" s="12">
        <f t="shared" si="105"/>
        <v>9.569557881</v>
      </c>
    </row>
    <row r="3339" spans="1:9">
      <c r="A3339" s="12" t="s">
        <v>3099</v>
      </c>
      <c r="B3339" s="12">
        <v>-0.073850236</v>
      </c>
      <c r="C3339" s="12">
        <v>0.647762798</v>
      </c>
      <c r="D3339" s="12">
        <v>7.383468098</v>
      </c>
      <c r="E3339" s="12">
        <v>7.370575617</v>
      </c>
      <c r="F3339" s="12">
        <f t="shared" si="104"/>
        <v>7.3770218575</v>
      </c>
      <c r="G3339" s="12">
        <v>7.991723119</v>
      </c>
      <c r="H3339" s="12">
        <v>8.160185514</v>
      </c>
      <c r="I3339" s="12">
        <f t="shared" si="105"/>
        <v>8.0759543165</v>
      </c>
    </row>
    <row r="3340" spans="1:9">
      <c r="A3340" s="12" t="s">
        <v>3436</v>
      </c>
      <c r="B3340" s="12">
        <v>-0.047114152</v>
      </c>
      <c r="C3340" s="12">
        <v>0.779527451</v>
      </c>
      <c r="D3340" s="12">
        <v>7.922934628</v>
      </c>
      <c r="E3340" s="12">
        <v>6.833580854</v>
      </c>
      <c r="F3340" s="12">
        <f t="shared" si="104"/>
        <v>7.378257741</v>
      </c>
      <c r="G3340" s="12">
        <v>7.830625697</v>
      </c>
      <c r="H3340" s="12">
        <v>8.021106199</v>
      </c>
      <c r="I3340" s="12">
        <f t="shared" si="105"/>
        <v>7.925865948</v>
      </c>
    </row>
    <row r="3341" spans="1:9">
      <c r="A3341" s="12" t="s">
        <v>2655</v>
      </c>
      <c r="B3341" s="12">
        <v>0.013426662</v>
      </c>
      <c r="C3341" s="12">
        <v>0.93215123</v>
      </c>
      <c r="D3341" s="12">
        <v>7.803215726</v>
      </c>
      <c r="E3341" s="12">
        <v>6.957115011</v>
      </c>
      <c r="F3341" s="12">
        <f t="shared" si="104"/>
        <v>7.3801653685</v>
      </c>
      <c r="G3341" s="12">
        <v>7.572128927</v>
      </c>
      <c r="H3341" s="12">
        <v>7.632400499</v>
      </c>
      <c r="I3341" s="12">
        <f t="shared" si="105"/>
        <v>7.602264713</v>
      </c>
    </row>
    <row r="3342" spans="1:9">
      <c r="A3342" s="12" t="s">
        <v>3362</v>
      </c>
      <c r="B3342" s="12">
        <v>-0.036151005</v>
      </c>
      <c r="C3342" s="12">
        <v>0.83833853</v>
      </c>
      <c r="D3342" s="12">
        <v>7.249642599</v>
      </c>
      <c r="E3342" s="12">
        <v>7.513000544</v>
      </c>
      <c r="F3342" s="12">
        <f t="shared" si="104"/>
        <v>7.3813215715</v>
      </c>
      <c r="G3342" s="12">
        <v>8.008113916</v>
      </c>
      <c r="H3342" s="12">
        <v>7.734110852</v>
      </c>
      <c r="I3342" s="12">
        <f t="shared" si="105"/>
        <v>7.871112384</v>
      </c>
    </row>
    <row r="3343" spans="1:9">
      <c r="A3343" s="12" t="s">
        <v>1780</v>
      </c>
      <c r="B3343" s="12">
        <v>-0.637837058</v>
      </c>
      <c r="C3343" s="12">
        <v>0.000109594</v>
      </c>
      <c r="D3343" s="12">
        <v>7.856440154</v>
      </c>
      <c r="E3343" s="12">
        <v>6.909567766</v>
      </c>
      <c r="F3343" s="12">
        <f t="shared" si="104"/>
        <v>7.38300396</v>
      </c>
      <c r="G3343" s="12">
        <v>12.02972905</v>
      </c>
      <c r="H3343" s="12">
        <v>11.8551666</v>
      </c>
      <c r="I3343" s="12">
        <f t="shared" si="105"/>
        <v>11.942447825</v>
      </c>
    </row>
    <row r="3344" spans="1:9">
      <c r="A3344" s="12" t="s">
        <v>3331</v>
      </c>
      <c r="B3344" s="12">
        <v>0.069756471</v>
      </c>
      <c r="C3344" s="12">
        <v>0.667827906</v>
      </c>
      <c r="D3344" s="12">
        <v>7.447824853</v>
      </c>
      <c r="E3344" s="12">
        <v>7.336656659</v>
      </c>
      <c r="F3344" s="12">
        <f t="shared" si="104"/>
        <v>7.392240756</v>
      </c>
      <c r="G3344" s="12">
        <v>7.214295229</v>
      </c>
      <c r="H3344" s="12">
        <v>7.437520331</v>
      </c>
      <c r="I3344" s="12">
        <f t="shared" si="105"/>
        <v>7.32590778</v>
      </c>
    </row>
    <row r="3345" spans="1:9">
      <c r="A3345" s="12" t="s">
        <v>10307</v>
      </c>
      <c r="B3345" s="12">
        <v>-0.53868475</v>
      </c>
      <c r="C3345" s="12">
        <v>0.002234771</v>
      </c>
      <c r="D3345" s="12">
        <v>8.188488633</v>
      </c>
      <c r="E3345" s="12">
        <v>6.596550271</v>
      </c>
      <c r="F3345" s="12">
        <f t="shared" si="104"/>
        <v>7.392519452</v>
      </c>
      <c r="G3345" s="12">
        <v>10.70590152</v>
      </c>
      <c r="H3345" s="12">
        <v>11.6261724</v>
      </c>
      <c r="I3345" s="12">
        <f t="shared" si="105"/>
        <v>11.16603696</v>
      </c>
    </row>
    <row r="3346" spans="1:9">
      <c r="A3346" s="12" t="s">
        <v>10308</v>
      </c>
      <c r="B3346" s="12">
        <v>-0.952560809</v>
      </c>
      <c r="C3346" s="15">
        <v>3.18e-6</v>
      </c>
      <c r="D3346" s="12">
        <v>7.29977446</v>
      </c>
      <c r="E3346" s="12">
        <v>7.493264764</v>
      </c>
      <c r="F3346" s="12">
        <f t="shared" si="104"/>
        <v>7.396519612</v>
      </c>
      <c r="G3346" s="12">
        <v>14.71386271</v>
      </c>
      <c r="H3346" s="12">
        <v>15.06654229</v>
      </c>
      <c r="I3346" s="12">
        <f t="shared" si="105"/>
        <v>14.8902025</v>
      </c>
    </row>
    <row r="3347" spans="1:9">
      <c r="A3347" s="12" t="s">
        <v>4867</v>
      </c>
      <c r="B3347" s="12">
        <v>0.146704389</v>
      </c>
      <c r="C3347" s="12">
        <v>0.541903679</v>
      </c>
      <c r="D3347" s="12">
        <v>7.332577346</v>
      </c>
      <c r="E3347" s="12">
        <v>7.461190664</v>
      </c>
      <c r="F3347" s="12">
        <f t="shared" si="104"/>
        <v>7.396884005</v>
      </c>
      <c r="G3347" s="12">
        <v>6.378929621</v>
      </c>
      <c r="H3347" s="12">
        <v>7.529924724</v>
      </c>
      <c r="I3347" s="12">
        <f t="shared" si="105"/>
        <v>6.9544271725</v>
      </c>
    </row>
    <row r="3348" spans="1:9">
      <c r="A3348" s="12" t="s">
        <v>3486</v>
      </c>
      <c r="B3348" s="12">
        <v>-0.021296874</v>
      </c>
      <c r="C3348" s="12">
        <v>0.886150152</v>
      </c>
      <c r="D3348" s="12">
        <v>7.219275424</v>
      </c>
      <c r="E3348" s="12">
        <v>7.57490681</v>
      </c>
      <c r="F3348" s="12">
        <f t="shared" si="104"/>
        <v>7.397091117</v>
      </c>
      <c r="G3348" s="12">
        <v>7.302835981</v>
      </c>
      <c r="H3348" s="12">
        <v>8.323855561</v>
      </c>
      <c r="I3348" s="12">
        <f t="shared" si="105"/>
        <v>7.813345771</v>
      </c>
    </row>
    <row r="3349" spans="1:9">
      <c r="A3349" s="12" t="s">
        <v>5294</v>
      </c>
      <c r="B3349" s="12">
        <v>0.34099136</v>
      </c>
      <c r="C3349" s="12">
        <v>0.04436008</v>
      </c>
      <c r="D3349" s="12">
        <v>6.920282225</v>
      </c>
      <c r="E3349" s="12">
        <v>7.885992731</v>
      </c>
      <c r="F3349" s="12">
        <f t="shared" si="104"/>
        <v>7.403137478</v>
      </c>
      <c r="G3349" s="12">
        <v>5.783468628</v>
      </c>
      <c r="H3349" s="12">
        <v>6.383711539</v>
      </c>
      <c r="I3349" s="12">
        <f t="shared" si="105"/>
        <v>6.0835900835</v>
      </c>
    </row>
    <row r="3350" spans="1:9">
      <c r="A3350" s="12" t="s">
        <v>411</v>
      </c>
      <c r="B3350" s="12">
        <v>-0.116922714</v>
      </c>
      <c r="C3350" s="12">
        <v>0.422927005</v>
      </c>
      <c r="D3350" s="12">
        <v>7.093300203</v>
      </c>
      <c r="E3350" s="12">
        <v>7.715603235</v>
      </c>
      <c r="F3350" s="12">
        <f t="shared" si="104"/>
        <v>7.404451719</v>
      </c>
      <c r="G3350" s="12">
        <v>8.68592095</v>
      </c>
      <c r="H3350" s="12">
        <v>8.013255153</v>
      </c>
      <c r="I3350" s="12">
        <f t="shared" si="105"/>
        <v>8.3495880515</v>
      </c>
    </row>
    <row r="3351" spans="1:9">
      <c r="A3351" s="12" t="s">
        <v>5523</v>
      </c>
      <c r="B3351" s="12">
        <v>-0.188388705</v>
      </c>
      <c r="C3351" s="12">
        <v>0.470123711</v>
      </c>
      <c r="D3351" s="12">
        <v>6.754141799</v>
      </c>
      <c r="E3351" s="12">
        <v>8.069323044</v>
      </c>
      <c r="F3351" s="12">
        <f t="shared" si="104"/>
        <v>7.4117324215</v>
      </c>
      <c r="G3351" s="12">
        <v>9.009430751</v>
      </c>
      <c r="H3351" s="12">
        <v>8.562922573</v>
      </c>
      <c r="I3351" s="12">
        <f t="shared" si="105"/>
        <v>8.786176662</v>
      </c>
    </row>
    <row r="3352" spans="1:9">
      <c r="A3352" s="12" t="s">
        <v>3040</v>
      </c>
      <c r="B3352" s="12">
        <v>-0.033281821</v>
      </c>
      <c r="C3352" s="12">
        <v>0.835316717</v>
      </c>
      <c r="D3352" s="12">
        <v>7.923155612</v>
      </c>
      <c r="E3352" s="12">
        <v>6.902001614</v>
      </c>
      <c r="F3352" s="12">
        <f t="shared" si="104"/>
        <v>7.412578613</v>
      </c>
      <c r="G3352" s="12">
        <v>8.653032978</v>
      </c>
      <c r="H3352" s="12">
        <v>7.104223256</v>
      </c>
      <c r="I3352" s="12">
        <f t="shared" si="105"/>
        <v>7.878628117</v>
      </c>
    </row>
    <row r="3353" spans="1:9">
      <c r="A3353" s="12" t="s">
        <v>1871</v>
      </c>
      <c r="B3353" s="12">
        <v>-0.014334852</v>
      </c>
      <c r="C3353" s="12">
        <v>0.927171126</v>
      </c>
      <c r="D3353" s="12">
        <v>7.413336057</v>
      </c>
      <c r="E3353" s="12">
        <v>7.416906803</v>
      </c>
      <c r="F3353" s="12">
        <f t="shared" si="104"/>
        <v>7.41512143</v>
      </c>
      <c r="G3353" s="12">
        <v>7.765478189</v>
      </c>
      <c r="H3353" s="12">
        <v>7.812769373</v>
      </c>
      <c r="I3353" s="12">
        <f t="shared" si="105"/>
        <v>7.789123781</v>
      </c>
    </row>
    <row r="3354" spans="1:9">
      <c r="A3354" s="12" t="s">
        <v>2750</v>
      </c>
      <c r="B3354" s="12">
        <v>0.27871016</v>
      </c>
      <c r="C3354" s="12">
        <v>0.08566734</v>
      </c>
      <c r="D3354" s="12">
        <v>7.210155764</v>
      </c>
      <c r="E3354" s="12">
        <v>7.633234912</v>
      </c>
      <c r="F3354" s="12">
        <f t="shared" si="104"/>
        <v>7.421695338</v>
      </c>
      <c r="G3354" s="12">
        <v>5.437419184</v>
      </c>
      <c r="H3354" s="12">
        <v>7.308056452</v>
      </c>
      <c r="I3354" s="12">
        <f t="shared" si="105"/>
        <v>6.372737818</v>
      </c>
    </row>
    <row r="3355" spans="1:9">
      <c r="A3355" s="12" t="s">
        <v>6039</v>
      </c>
      <c r="B3355" s="12">
        <v>-0.358811761</v>
      </c>
      <c r="C3355" s="12">
        <v>0.06947859</v>
      </c>
      <c r="D3355" s="12">
        <v>7.82563169</v>
      </c>
      <c r="E3355" s="12">
        <v>7.019133926</v>
      </c>
      <c r="F3355" s="12">
        <f t="shared" si="104"/>
        <v>7.422382808</v>
      </c>
      <c r="G3355" s="12">
        <v>9.606787489</v>
      </c>
      <c r="H3355" s="12">
        <v>10.19067231</v>
      </c>
      <c r="I3355" s="12">
        <f t="shared" si="105"/>
        <v>9.8987298995</v>
      </c>
    </row>
    <row r="3356" spans="1:9">
      <c r="A3356" s="12" t="s">
        <v>3477</v>
      </c>
      <c r="B3356" s="12">
        <v>0.250789231</v>
      </c>
      <c r="C3356" s="12">
        <v>0.181628004</v>
      </c>
      <c r="D3356" s="12">
        <v>8.103193792</v>
      </c>
      <c r="E3356" s="12">
        <v>6.74446799</v>
      </c>
      <c r="F3356" s="12">
        <f t="shared" si="104"/>
        <v>7.423830891</v>
      </c>
      <c r="G3356" s="12">
        <v>6.791712344</v>
      </c>
      <c r="H3356" s="12">
        <v>6.174059706</v>
      </c>
      <c r="I3356" s="12">
        <f t="shared" si="105"/>
        <v>6.482886025</v>
      </c>
    </row>
    <row r="3357" spans="1:9">
      <c r="A3357" s="12" t="s">
        <v>3066</v>
      </c>
      <c r="B3357" s="12">
        <v>-0.000764336</v>
      </c>
      <c r="C3357" s="12">
        <v>0.995915326</v>
      </c>
      <c r="D3357" s="12">
        <v>7.325175033</v>
      </c>
      <c r="E3357" s="12">
        <v>7.524386278</v>
      </c>
      <c r="F3357" s="12">
        <f t="shared" si="104"/>
        <v>7.4247806555</v>
      </c>
      <c r="G3357" s="12">
        <v>7.440525379</v>
      </c>
      <c r="H3357" s="12">
        <v>8.01798802</v>
      </c>
      <c r="I3357" s="12">
        <f t="shared" si="105"/>
        <v>7.7292566995</v>
      </c>
    </row>
    <row r="3358" spans="1:9">
      <c r="A3358" s="12" t="s">
        <v>3454</v>
      </c>
      <c r="B3358" s="12">
        <v>0.589638846</v>
      </c>
      <c r="C3358" s="12">
        <v>0.004819175</v>
      </c>
      <c r="D3358" s="12">
        <v>6.452052815</v>
      </c>
      <c r="E3358" s="12">
        <v>8.40679157</v>
      </c>
      <c r="F3358" s="12">
        <f t="shared" si="104"/>
        <v>7.4294221925</v>
      </c>
      <c r="G3358" s="12">
        <v>4.520094103</v>
      </c>
      <c r="H3358" s="12">
        <v>5.767618822</v>
      </c>
      <c r="I3358" s="12">
        <f t="shared" si="105"/>
        <v>5.1438564625</v>
      </c>
    </row>
    <row r="3359" spans="1:9">
      <c r="A3359" s="12" t="s">
        <v>2481</v>
      </c>
      <c r="B3359" s="12">
        <v>0.319035974</v>
      </c>
      <c r="C3359" s="12">
        <v>0.051198559</v>
      </c>
      <c r="D3359" s="12">
        <v>6.902246731</v>
      </c>
      <c r="E3359" s="12">
        <v>7.965592532</v>
      </c>
      <c r="F3359" s="12">
        <f t="shared" si="104"/>
        <v>7.4339196315</v>
      </c>
      <c r="G3359" s="12">
        <v>5.738260246</v>
      </c>
      <c r="H3359" s="12">
        <v>6.670327968</v>
      </c>
      <c r="I3359" s="12">
        <f t="shared" si="105"/>
        <v>6.204294107</v>
      </c>
    </row>
    <row r="3360" spans="1:9">
      <c r="A3360" s="12" t="s">
        <v>2533</v>
      </c>
      <c r="B3360" s="12">
        <v>0.388472917</v>
      </c>
      <c r="C3360" s="12">
        <v>0.045121303</v>
      </c>
      <c r="D3360" s="12">
        <v>6.586147317</v>
      </c>
      <c r="E3360" s="12">
        <v>8.285433629</v>
      </c>
      <c r="F3360" s="12">
        <f t="shared" si="104"/>
        <v>7.435790473</v>
      </c>
      <c r="G3360" s="12">
        <v>5.039063126</v>
      </c>
      <c r="H3360" s="12">
        <v>6.800530306</v>
      </c>
      <c r="I3360" s="12">
        <f t="shared" si="105"/>
        <v>5.919796716</v>
      </c>
    </row>
    <row r="3361" spans="1:9">
      <c r="A3361" s="12" t="s">
        <v>1977</v>
      </c>
      <c r="B3361" s="12">
        <v>-0.192505939</v>
      </c>
      <c r="C3361" s="12">
        <v>0.413477733</v>
      </c>
      <c r="D3361" s="12">
        <v>7.355583882</v>
      </c>
      <c r="E3361" s="12">
        <v>7.516379731</v>
      </c>
      <c r="F3361" s="12">
        <f t="shared" si="104"/>
        <v>7.4359818065</v>
      </c>
      <c r="G3361" s="12">
        <v>8.929594885</v>
      </c>
      <c r="H3361" s="12">
        <v>8.745045923</v>
      </c>
      <c r="I3361" s="12">
        <f t="shared" si="105"/>
        <v>8.837320404</v>
      </c>
    </row>
    <row r="3362" spans="1:9">
      <c r="A3362" s="12" t="s">
        <v>4645</v>
      </c>
      <c r="B3362" s="12">
        <v>-0.713591888</v>
      </c>
      <c r="C3362" s="12">
        <v>0.00170627</v>
      </c>
      <c r="D3362" s="12">
        <v>7.105773245</v>
      </c>
      <c r="E3362" s="12">
        <v>7.768206183</v>
      </c>
      <c r="F3362" s="12">
        <f t="shared" si="104"/>
        <v>7.436989714</v>
      </c>
      <c r="G3362" s="12">
        <v>13.69337391</v>
      </c>
      <c r="H3362" s="12">
        <v>11.66231361</v>
      </c>
      <c r="I3362" s="12">
        <f t="shared" si="105"/>
        <v>12.67784376</v>
      </c>
    </row>
    <row r="3363" spans="1:9">
      <c r="A3363" s="12" t="s">
        <v>6008</v>
      </c>
      <c r="B3363" s="12">
        <v>-0.441923645</v>
      </c>
      <c r="C3363" s="12">
        <v>0.011648876</v>
      </c>
      <c r="D3363" s="12">
        <v>7.49778755</v>
      </c>
      <c r="E3363" s="12">
        <v>7.379590234</v>
      </c>
      <c r="F3363" s="12">
        <f t="shared" si="104"/>
        <v>7.438688892</v>
      </c>
      <c r="G3363" s="12">
        <v>9.894790203</v>
      </c>
      <c r="H3363" s="12">
        <v>11.1341319</v>
      </c>
      <c r="I3363" s="12">
        <f t="shared" si="105"/>
        <v>10.5144610515</v>
      </c>
    </row>
    <row r="3364" spans="1:9">
      <c r="A3364" s="12" t="s">
        <v>4945</v>
      </c>
      <c r="B3364" s="12">
        <v>0.348294161</v>
      </c>
      <c r="C3364" s="12">
        <v>0.037814788</v>
      </c>
      <c r="D3364" s="12">
        <v>7.719595567</v>
      </c>
      <c r="E3364" s="12">
        <v>7.158908123</v>
      </c>
      <c r="F3364" s="12">
        <f t="shared" si="104"/>
        <v>7.439251845</v>
      </c>
      <c r="G3364" s="12">
        <v>5.429480413</v>
      </c>
      <c r="H3364" s="12">
        <v>6.734951467</v>
      </c>
      <c r="I3364" s="12">
        <f t="shared" si="105"/>
        <v>6.08221594</v>
      </c>
    </row>
    <row r="3365" spans="1:9">
      <c r="A3365" s="12" t="s">
        <v>6361</v>
      </c>
      <c r="B3365" s="12">
        <v>-0.338295874</v>
      </c>
      <c r="C3365" s="12">
        <v>0.12207175</v>
      </c>
      <c r="D3365" s="12">
        <v>8.079423974</v>
      </c>
      <c r="E3365" s="12">
        <v>6.80700257</v>
      </c>
      <c r="F3365" s="12">
        <f t="shared" si="104"/>
        <v>7.443213272</v>
      </c>
      <c r="G3365" s="12">
        <v>11.62100818</v>
      </c>
      <c r="H3365" s="12">
        <v>7.907156565</v>
      </c>
      <c r="I3365" s="12">
        <f t="shared" si="105"/>
        <v>9.7640823725</v>
      </c>
    </row>
    <row r="3366" spans="1:9">
      <c r="A3366" s="12" t="s">
        <v>3471</v>
      </c>
      <c r="B3366" s="12">
        <v>-0.313634037</v>
      </c>
      <c r="C3366" s="12">
        <v>0.015565541</v>
      </c>
      <c r="D3366" s="12">
        <v>7.610469947</v>
      </c>
      <c r="E3366" s="12">
        <v>7.2780825</v>
      </c>
      <c r="F3366" s="12">
        <f t="shared" si="104"/>
        <v>7.4442762235</v>
      </c>
      <c r="G3366" s="12">
        <v>9.514287848</v>
      </c>
      <c r="H3366" s="12">
        <v>9.729859269</v>
      </c>
      <c r="I3366" s="12">
        <f t="shared" si="105"/>
        <v>9.6220735585</v>
      </c>
    </row>
    <row r="3367" spans="1:9">
      <c r="A3367" s="12" t="s">
        <v>3269</v>
      </c>
      <c r="B3367" s="12">
        <v>-0.166736496</v>
      </c>
      <c r="C3367" s="12">
        <v>0.371687357</v>
      </c>
      <c r="D3367" s="12">
        <v>7.523859192</v>
      </c>
      <c r="E3367" s="12">
        <v>7.390124484</v>
      </c>
      <c r="F3367" s="12">
        <f t="shared" si="104"/>
        <v>7.456991838</v>
      </c>
      <c r="G3367" s="12">
        <v>7.57259466</v>
      </c>
      <c r="H3367" s="12">
        <v>9.859035208</v>
      </c>
      <c r="I3367" s="12">
        <f t="shared" si="105"/>
        <v>8.715814934</v>
      </c>
    </row>
    <row r="3368" spans="1:9">
      <c r="A3368" s="12" t="s">
        <v>3353</v>
      </c>
      <c r="B3368" s="12">
        <v>-0.015727258</v>
      </c>
      <c r="C3368" s="12">
        <v>0.960028575</v>
      </c>
      <c r="D3368" s="12">
        <v>5.909707444</v>
      </c>
      <c r="E3368" s="12">
        <v>9.008683462</v>
      </c>
      <c r="F3368" s="12">
        <f t="shared" si="104"/>
        <v>7.459195453</v>
      </c>
      <c r="G3368" s="12">
        <v>9.999287809</v>
      </c>
      <c r="H3368" s="12">
        <v>5.662480659</v>
      </c>
      <c r="I3368" s="12">
        <f t="shared" si="105"/>
        <v>7.830884234</v>
      </c>
    </row>
    <row r="3369" spans="1:9">
      <c r="A3369" s="12" t="s">
        <v>4153</v>
      </c>
      <c r="B3369" s="12">
        <v>-0.067950011</v>
      </c>
      <c r="C3369" s="12">
        <v>0.628731273</v>
      </c>
      <c r="D3369" s="12">
        <v>7.700052933</v>
      </c>
      <c r="E3369" s="12">
        <v>7.221537764</v>
      </c>
      <c r="F3369" s="12">
        <f t="shared" si="104"/>
        <v>7.4607953485</v>
      </c>
      <c r="G3369" s="12">
        <v>8.359620938</v>
      </c>
      <c r="H3369" s="12">
        <v>7.900274595</v>
      </c>
      <c r="I3369" s="12">
        <f t="shared" si="105"/>
        <v>8.1299477665</v>
      </c>
    </row>
    <row r="3370" spans="1:9">
      <c r="A3370" s="12" t="s">
        <v>3564</v>
      </c>
      <c r="B3370" s="12">
        <v>-0.071071502</v>
      </c>
      <c r="C3370" s="12">
        <v>0.765225611</v>
      </c>
      <c r="D3370" s="12">
        <v>6.725912596</v>
      </c>
      <c r="E3370" s="12">
        <v>8.199529241</v>
      </c>
      <c r="F3370" s="12">
        <f t="shared" si="104"/>
        <v>7.4627209185</v>
      </c>
      <c r="G3370" s="12">
        <v>8.876515567</v>
      </c>
      <c r="H3370" s="12">
        <v>7.426225968</v>
      </c>
      <c r="I3370" s="12">
        <f t="shared" si="105"/>
        <v>8.1513707675</v>
      </c>
    </row>
    <row r="3371" spans="1:9">
      <c r="A3371" s="12" t="s">
        <v>2559</v>
      </c>
      <c r="B3371" s="12">
        <v>0.107358015</v>
      </c>
      <c r="C3371" s="12">
        <v>0.54016868</v>
      </c>
      <c r="D3371" s="12">
        <v>6.971749561</v>
      </c>
      <c r="E3371" s="12">
        <v>7.955527265</v>
      </c>
      <c r="F3371" s="12">
        <f t="shared" si="104"/>
        <v>7.463638413</v>
      </c>
      <c r="G3371" s="12">
        <v>6.899846862</v>
      </c>
      <c r="H3371" s="12">
        <v>7.522476343</v>
      </c>
      <c r="I3371" s="12">
        <f t="shared" si="105"/>
        <v>7.2111616025</v>
      </c>
    </row>
    <row r="3372" spans="1:9">
      <c r="A3372" s="12" t="s">
        <v>4298</v>
      </c>
      <c r="B3372" s="12">
        <v>0.113812148</v>
      </c>
      <c r="C3372" s="12">
        <v>0.525777699</v>
      </c>
      <c r="D3372" s="12">
        <v>6.9731401</v>
      </c>
      <c r="E3372" s="12">
        <v>7.957370397</v>
      </c>
      <c r="F3372" s="12">
        <f t="shared" si="104"/>
        <v>7.4652552485</v>
      </c>
      <c r="G3372" s="12">
        <v>6.553802148</v>
      </c>
      <c r="H3372" s="12">
        <v>7.813139325</v>
      </c>
      <c r="I3372" s="12">
        <f t="shared" si="105"/>
        <v>7.1834707365</v>
      </c>
    </row>
    <row r="3373" spans="1:9">
      <c r="A3373" s="12" t="s">
        <v>3138</v>
      </c>
      <c r="B3373" s="12">
        <v>0.104457831</v>
      </c>
      <c r="C3373" s="12">
        <v>0.487663495</v>
      </c>
      <c r="D3373" s="12">
        <v>7.03071226</v>
      </c>
      <c r="E3373" s="12">
        <v>7.902471563</v>
      </c>
      <c r="F3373" s="12">
        <f t="shared" si="104"/>
        <v>7.4665919115</v>
      </c>
      <c r="G3373" s="12">
        <v>6.651834262</v>
      </c>
      <c r="H3373" s="12">
        <v>7.809815939</v>
      </c>
      <c r="I3373" s="12">
        <f t="shared" si="105"/>
        <v>7.2308251005</v>
      </c>
    </row>
    <row r="3374" spans="1:9">
      <c r="A3374" s="12" t="s">
        <v>2775</v>
      </c>
      <c r="B3374" s="12">
        <v>-0.067090717</v>
      </c>
      <c r="C3374" s="12">
        <v>0.688421668</v>
      </c>
      <c r="D3374" s="12">
        <v>7.618236962</v>
      </c>
      <c r="E3374" s="12">
        <v>7.317587016</v>
      </c>
      <c r="F3374" s="12">
        <f t="shared" si="104"/>
        <v>7.467911989</v>
      </c>
      <c r="G3374" s="12">
        <v>8.184816354</v>
      </c>
      <c r="H3374" s="12">
        <v>8.085463506</v>
      </c>
      <c r="I3374" s="12">
        <f t="shared" si="105"/>
        <v>8.13513993</v>
      </c>
    </row>
    <row r="3375" spans="1:9">
      <c r="A3375" s="12" t="s">
        <v>4932</v>
      </c>
      <c r="B3375" s="12">
        <v>0.18373047</v>
      </c>
      <c r="C3375" s="12">
        <v>0.176766583</v>
      </c>
      <c r="D3375" s="12">
        <v>7.970746598</v>
      </c>
      <c r="E3375" s="12">
        <v>6.968053872</v>
      </c>
      <c r="F3375" s="12">
        <f t="shared" si="104"/>
        <v>7.469400235</v>
      </c>
      <c r="G3375" s="12">
        <v>6.531146428</v>
      </c>
      <c r="H3375" s="12">
        <v>7.148554328</v>
      </c>
      <c r="I3375" s="12">
        <f t="shared" si="105"/>
        <v>6.839850378</v>
      </c>
    </row>
    <row r="3376" spans="1:9">
      <c r="A3376" s="12" t="s">
        <v>2229</v>
      </c>
      <c r="B3376" s="12">
        <v>-0.263450007</v>
      </c>
      <c r="C3376" s="12">
        <v>0.119316093</v>
      </c>
      <c r="D3376" s="12">
        <v>8.268226411</v>
      </c>
      <c r="E3376" s="12">
        <v>6.67956524</v>
      </c>
      <c r="F3376" s="12">
        <f t="shared" si="104"/>
        <v>7.4738958255</v>
      </c>
      <c r="G3376" s="12">
        <v>10.13550453</v>
      </c>
      <c r="H3376" s="12">
        <v>8.498116144</v>
      </c>
      <c r="I3376" s="12">
        <f t="shared" si="105"/>
        <v>9.316810337</v>
      </c>
    </row>
    <row r="3377" spans="1:9">
      <c r="A3377" s="12" t="s">
        <v>4061</v>
      </c>
      <c r="B3377" s="12">
        <v>-0.024931063</v>
      </c>
      <c r="C3377" s="12">
        <v>0.867922438</v>
      </c>
      <c r="D3377" s="12">
        <v>7.360807132</v>
      </c>
      <c r="E3377" s="12">
        <v>7.590023344</v>
      </c>
      <c r="F3377" s="12">
        <f t="shared" si="104"/>
        <v>7.475415238</v>
      </c>
      <c r="G3377" s="12">
        <v>7.349095965</v>
      </c>
      <c r="H3377" s="12">
        <v>8.483057768</v>
      </c>
      <c r="I3377" s="12">
        <f t="shared" si="105"/>
        <v>7.9160768665</v>
      </c>
    </row>
    <row r="3378" spans="1:9">
      <c r="A3378" s="12" t="s">
        <v>5360</v>
      </c>
      <c r="B3378" s="12">
        <v>0.266330354</v>
      </c>
      <c r="C3378" s="12">
        <v>0.212959563</v>
      </c>
      <c r="D3378" s="12">
        <v>6.961350973</v>
      </c>
      <c r="E3378" s="12">
        <v>7.991479886</v>
      </c>
      <c r="F3378" s="12">
        <f t="shared" si="104"/>
        <v>7.4764154295</v>
      </c>
      <c r="G3378" s="12">
        <v>5.509012352</v>
      </c>
      <c r="H3378" s="12">
        <v>7.443286289</v>
      </c>
      <c r="I3378" s="12">
        <f t="shared" si="105"/>
        <v>6.4761493205</v>
      </c>
    </row>
    <row r="3379" spans="1:9">
      <c r="A3379" s="12" t="s">
        <v>2405</v>
      </c>
      <c r="B3379" s="12">
        <v>-0.011680316</v>
      </c>
      <c r="C3379" s="12">
        <v>0.964272097</v>
      </c>
      <c r="D3379" s="12">
        <v>8.883733424</v>
      </c>
      <c r="E3379" s="12">
        <v>6.081838667</v>
      </c>
      <c r="F3379" s="12">
        <f t="shared" si="104"/>
        <v>7.4827860455</v>
      </c>
      <c r="G3379" s="12">
        <v>9.143554407</v>
      </c>
      <c r="H3379" s="12">
        <v>6.506352086</v>
      </c>
      <c r="I3379" s="12">
        <f t="shared" si="105"/>
        <v>7.8249532465</v>
      </c>
    </row>
    <row r="3380" spans="1:9">
      <c r="A3380" s="12" t="s">
        <v>4725</v>
      </c>
      <c r="B3380" s="12">
        <v>-0.019774845</v>
      </c>
      <c r="C3380" s="12">
        <v>0.923124048</v>
      </c>
      <c r="D3380" s="12">
        <v>7.422452826</v>
      </c>
      <c r="E3380" s="12">
        <v>7.544323286</v>
      </c>
      <c r="F3380" s="12">
        <f t="shared" si="104"/>
        <v>7.483388056</v>
      </c>
      <c r="G3380" s="12">
        <v>7.582836312</v>
      </c>
      <c r="H3380" s="12">
        <v>8.204007466</v>
      </c>
      <c r="I3380" s="12">
        <f t="shared" si="105"/>
        <v>7.893421889</v>
      </c>
    </row>
    <row r="3381" spans="1:9">
      <c r="A3381" s="12" t="s">
        <v>4485</v>
      </c>
      <c r="B3381" s="12">
        <v>-0.219469908</v>
      </c>
      <c r="C3381" s="12">
        <v>0.157325169</v>
      </c>
      <c r="D3381" s="12">
        <v>7.265609329</v>
      </c>
      <c r="E3381" s="12">
        <v>7.7110646</v>
      </c>
      <c r="F3381" s="12">
        <f t="shared" si="104"/>
        <v>7.4883369645</v>
      </c>
      <c r="G3381" s="12">
        <v>8.857926347</v>
      </c>
      <c r="H3381" s="12">
        <v>9.284338017</v>
      </c>
      <c r="I3381" s="12">
        <f t="shared" si="105"/>
        <v>9.071132182</v>
      </c>
    </row>
    <row r="3382" spans="1:9">
      <c r="A3382" s="12" t="s">
        <v>4055</v>
      </c>
      <c r="B3382" s="12">
        <v>0.135498985</v>
      </c>
      <c r="C3382" s="12">
        <v>0.432592713</v>
      </c>
      <c r="D3382" s="12">
        <v>6.95390616</v>
      </c>
      <c r="E3382" s="12">
        <v>8.025965738</v>
      </c>
      <c r="F3382" s="12">
        <f t="shared" si="104"/>
        <v>7.489935949</v>
      </c>
      <c r="G3382" s="12">
        <v>6.084816503</v>
      </c>
      <c r="H3382" s="12">
        <v>8.12306246</v>
      </c>
      <c r="I3382" s="12">
        <f t="shared" si="105"/>
        <v>7.1039394815</v>
      </c>
    </row>
    <row r="3383" spans="1:9">
      <c r="A3383" s="12" t="s">
        <v>4676</v>
      </c>
      <c r="B3383" s="12">
        <v>0.121578595</v>
      </c>
      <c r="C3383" s="12">
        <v>0.476515401</v>
      </c>
      <c r="D3383" s="12">
        <v>7.781247224</v>
      </c>
      <c r="E3383" s="12">
        <v>7.19974162</v>
      </c>
      <c r="F3383" s="12">
        <f t="shared" si="104"/>
        <v>7.490494422</v>
      </c>
      <c r="G3383" s="12">
        <v>6.812268263</v>
      </c>
      <c r="H3383" s="12">
        <v>7.512267383</v>
      </c>
      <c r="I3383" s="12">
        <f t="shared" si="105"/>
        <v>7.162267823</v>
      </c>
    </row>
    <row r="3384" spans="1:9">
      <c r="A3384" s="12" t="s">
        <v>3457</v>
      </c>
      <c r="B3384" s="12">
        <v>0.067504364</v>
      </c>
      <c r="C3384" s="12">
        <v>0.594264615</v>
      </c>
      <c r="D3384" s="12">
        <v>7.640205632</v>
      </c>
      <c r="E3384" s="12">
        <v>7.342925512</v>
      </c>
      <c r="F3384" s="12">
        <f t="shared" si="104"/>
        <v>7.491565572</v>
      </c>
      <c r="G3384" s="12">
        <v>7.44569275</v>
      </c>
      <c r="H3384" s="12">
        <v>7.422845415</v>
      </c>
      <c r="I3384" s="12">
        <f t="shared" si="105"/>
        <v>7.4342690825</v>
      </c>
    </row>
    <row r="3385" spans="1:9">
      <c r="A3385" s="12" t="s">
        <v>2722</v>
      </c>
      <c r="B3385" s="12">
        <v>-0.201336719</v>
      </c>
      <c r="C3385" s="12">
        <v>0.175544969</v>
      </c>
      <c r="D3385" s="12">
        <v>7.578725482</v>
      </c>
      <c r="E3385" s="12">
        <v>7.411651637</v>
      </c>
      <c r="F3385" s="12">
        <f t="shared" si="104"/>
        <v>7.4951885595</v>
      </c>
      <c r="G3385" s="12">
        <v>8.105013119</v>
      </c>
      <c r="H3385" s="12">
        <v>9.835599198</v>
      </c>
      <c r="I3385" s="12">
        <f t="shared" si="105"/>
        <v>8.9703061585</v>
      </c>
    </row>
    <row r="3386" spans="1:9">
      <c r="A3386" s="12" t="s">
        <v>6710</v>
      </c>
      <c r="B3386" s="12">
        <v>-0.29146865</v>
      </c>
      <c r="C3386" s="12">
        <v>0.054924096</v>
      </c>
      <c r="D3386" s="12">
        <v>8.173445107</v>
      </c>
      <c r="E3386" s="12">
        <v>6.822779984</v>
      </c>
      <c r="F3386" s="12">
        <f t="shared" si="104"/>
        <v>7.4981125455</v>
      </c>
      <c r="G3386" s="12">
        <v>9.360213819</v>
      </c>
      <c r="H3386" s="12">
        <v>9.721816412</v>
      </c>
      <c r="I3386" s="12">
        <f t="shared" si="105"/>
        <v>9.5410151155</v>
      </c>
    </row>
    <row r="3387" spans="1:9">
      <c r="A3387" s="12" t="s">
        <v>2836</v>
      </c>
      <c r="B3387" s="12">
        <v>0.15977621</v>
      </c>
      <c r="C3387" s="12">
        <v>0.296392252</v>
      </c>
      <c r="D3387" s="12">
        <v>7.373586418</v>
      </c>
      <c r="E3387" s="12">
        <v>7.629023107</v>
      </c>
      <c r="F3387" s="12">
        <f t="shared" si="104"/>
        <v>7.5013047625</v>
      </c>
      <c r="G3387" s="12">
        <v>6.162722654</v>
      </c>
      <c r="H3387" s="12">
        <v>7.821697072</v>
      </c>
      <c r="I3387" s="12">
        <f t="shared" si="105"/>
        <v>6.992209863</v>
      </c>
    </row>
    <row r="3388" spans="1:9">
      <c r="A3388" s="12" t="s">
        <v>3946</v>
      </c>
      <c r="B3388" s="12">
        <v>-0.006300001</v>
      </c>
      <c r="C3388" s="12">
        <v>0.973147862</v>
      </c>
      <c r="D3388" s="12">
        <v>7.319467863</v>
      </c>
      <c r="E3388" s="12">
        <v>7.68996311</v>
      </c>
      <c r="F3388" s="12">
        <f t="shared" si="104"/>
        <v>7.5047154865</v>
      </c>
      <c r="G3388" s="12">
        <v>7.619161676</v>
      </c>
      <c r="H3388" s="12">
        <v>8.065491767</v>
      </c>
      <c r="I3388" s="12">
        <f t="shared" si="105"/>
        <v>7.8423267215</v>
      </c>
    </row>
    <row r="3389" spans="1:9">
      <c r="A3389" s="12" t="s">
        <v>176</v>
      </c>
      <c r="B3389" s="12">
        <v>1.249145133</v>
      </c>
      <c r="C3389" s="15">
        <v>6.16e-7</v>
      </c>
      <c r="D3389" s="12">
        <v>6.930630947</v>
      </c>
      <c r="E3389" s="12">
        <v>8.086776153</v>
      </c>
      <c r="F3389" s="12">
        <f t="shared" si="104"/>
        <v>7.50870355</v>
      </c>
      <c r="G3389" s="12">
        <v>3.946181391</v>
      </c>
      <c r="H3389" s="12">
        <v>2.616074541</v>
      </c>
      <c r="I3389" s="12">
        <f t="shared" si="105"/>
        <v>3.281127966</v>
      </c>
    </row>
    <row r="3390" spans="1:9">
      <c r="A3390" s="12" t="s">
        <v>3170</v>
      </c>
      <c r="B3390" s="12">
        <v>-0.041052256</v>
      </c>
      <c r="C3390" s="12">
        <v>0.817352635</v>
      </c>
      <c r="D3390" s="12">
        <v>8.717882945</v>
      </c>
      <c r="E3390" s="12">
        <v>6.328658935</v>
      </c>
      <c r="F3390" s="12">
        <f t="shared" si="104"/>
        <v>7.52327094</v>
      </c>
      <c r="G3390" s="12">
        <v>8.382662569</v>
      </c>
      <c r="H3390" s="12">
        <v>7.697030298</v>
      </c>
      <c r="I3390" s="12">
        <f t="shared" si="105"/>
        <v>8.0398464335</v>
      </c>
    </row>
    <row r="3391" spans="1:9">
      <c r="A3391" s="12" t="s">
        <v>3624</v>
      </c>
      <c r="B3391" s="12">
        <v>-0.120003356</v>
      </c>
      <c r="C3391" s="12">
        <v>0.450259155</v>
      </c>
      <c r="D3391" s="12">
        <v>7.57153628</v>
      </c>
      <c r="E3391" s="12">
        <v>7.475509762</v>
      </c>
      <c r="F3391" s="12">
        <f t="shared" si="104"/>
        <v>7.523523021</v>
      </c>
      <c r="G3391" s="12">
        <v>8.306747196</v>
      </c>
      <c r="H3391" s="12">
        <v>8.702887246</v>
      </c>
      <c r="I3391" s="12">
        <f t="shared" si="105"/>
        <v>8.504817221</v>
      </c>
    </row>
    <row r="3392" spans="1:9">
      <c r="A3392" s="12" t="s">
        <v>3271</v>
      </c>
      <c r="B3392" s="12">
        <v>-0.032998144</v>
      </c>
      <c r="C3392" s="12">
        <v>0.835240915</v>
      </c>
      <c r="D3392" s="12">
        <v>7.958852617</v>
      </c>
      <c r="E3392" s="12">
        <v>7.095494797</v>
      </c>
      <c r="F3392" s="12">
        <f t="shared" si="104"/>
        <v>7.527173707</v>
      </c>
      <c r="G3392" s="12">
        <v>7.82591276</v>
      </c>
      <c r="H3392" s="12">
        <v>8.191380358</v>
      </c>
      <c r="I3392" s="12">
        <f t="shared" si="105"/>
        <v>8.008646559</v>
      </c>
    </row>
    <row r="3393" spans="1:9">
      <c r="A3393" s="12" t="s">
        <v>1617</v>
      </c>
      <c r="B3393" s="12">
        <v>0.092339681</v>
      </c>
      <c r="C3393" s="12">
        <v>0.663758848</v>
      </c>
      <c r="D3393" s="12">
        <v>8.380420902</v>
      </c>
      <c r="E3393" s="12">
        <v>6.678741144</v>
      </c>
      <c r="F3393" s="12">
        <f t="shared" si="104"/>
        <v>7.529581023</v>
      </c>
      <c r="G3393" s="12">
        <v>5.877634071</v>
      </c>
      <c r="H3393" s="12">
        <v>8.832524428</v>
      </c>
      <c r="I3393" s="12">
        <f t="shared" si="105"/>
        <v>7.3550792495</v>
      </c>
    </row>
    <row r="3394" spans="1:9">
      <c r="A3394" s="12" t="s">
        <v>4723</v>
      </c>
      <c r="B3394" s="12">
        <v>0.143950425</v>
      </c>
      <c r="C3394" s="12">
        <v>0.513970334</v>
      </c>
      <c r="D3394" s="12">
        <v>7.619771936</v>
      </c>
      <c r="E3394" s="12">
        <v>7.444337752</v>
      </c>
      <c r="F3394" s="12">
        <f t="shared" ref="F3394:F3457" si="106">AVERAGE(D3394:E3394)</f>
        <v>7.532054844</v>
      </c>
      <c r="G3394" s="12">
        <v>6.939344331</v>
      </c>
      <c r="H3394" s="12">
        <v>7.241616795</v>
      </c>
      <c r="I3394" s="12">
        <f t="shared" ref="I3394:I3457" si="107">AVERAGE(G3394:H3394)</f>
        <v>7.090480563</v>
      </c>
    </row>
    <row r="3395" spans="1:9">
      <c r="A3395" s="12" t="s">
        <v>3282</v>
      </c>
      <c r="B3395" s="12">
        <v>-0.169139775</v>
      </c>
      <c r="C3395" s="12">
        <v>0.222702288</v>
      </c>
      <c r="D3395" s="12">
        <v>7.384473524</v>
      </c>
      <c r="E3395" s="12">
        <v>7.682229119</v>
      </c>
      <c r="F3395" s="12">
        <f t="shared" si="106"/>
        <v>7.5333513215</v>
      </c>
      <c r="G3395" s="12">
        <v>9.278359041</v>
      </c>
      <c r="H3395" s="12">
        <v>8.333127846</v>
      </c>
      <c r="I3395" s="12">
        <f t="shared" si="107"/>
        <v>8.8057434435</v>
      </c>
    </row>
    <row r="3396" spans="1:9">
      <c r="A3396" s="12" t="s">
        <v>2190</v>
      </c>
      <c r="B3396" s="12">
        <v>0.153386003</v>
      </c>
      <c r="C3396" s="12">
        <v>0.429114506</v>
      </c>
      <c r="D3396" s="12">
        <v>6.935663713</v>
      </c>
      <c r="E3396" s="12">
        <v>8.135706605</v>
      </c>
      <c r="F3396" s="12">
        <f t="shared" si="106"/>
        <v>7.535685159</v>
      </c>
      <c r="G3396" s="12">
        <v>6.477311114</v>
      </c>
      <c r="H3396" s="12">
        <v>7.632987697</v>
      </c>
      <c r="I3396" s="12">
        <f t="shared" si="107"/>
        <v>7.0551494055</v>
      </c>
    </row>
    <row r="3397" spans="1:9">
      <c r="A3397" s="12" t="s">
        <v>3220</v>
      </c>
      <c r="B3397" s="12">
        <v>0.124102897</v>
      </c>
      <c r="C3397" s="12">
        <v>0.528878424</v>
      </c>
      <c r="D3397" s="12">
        <v>7.757040295</v>
      </c>
      <c r="E3397" s="12">
        <v>7.317045259</v>
      </c>
      <c r="F3397" s="12">
        <f t="shared" si="106"/>
        <v>7.537042777</v>
      </c>
      <c r="G3397" s="12">
        <v>7.263094759</v>
      </c>
      <c r="H3397" s="12">
        <v>7.118489938</v>
      </c>
      <c r="I3397" s="12">
        <f t="shared" si="107"/>
        <v>7.1907923485</v>
      </c>
    </row>
    <row r="3398" spans="1:9">
      <c r="A3398" s="12" t="s">
        <v>2984</v>
      </c>
      <c r="B3398" s="12">
        <v>0.378226901</v>
      </c>
      <c r="C3398" s="12">
        <v>0.121953747</v>
      </c>
      <c r="D3398" s="12">
        <v>6.697837792</v>
      </c>
      <c r="E3398" s="12">
        <v>8.37781712</v>
      </c>
      <c r="F3398" s="12">
        <f t="shared" si="106"/>
        <v>7.537827456</v>
      </c>
      <c r="G3398" s="12">
        <v>5.922067199</v>
      </c>
      <c r="H3398" s="12">
        <v>6.150698914</v>
      </c>
      <c r="I3398" s="12">
        <f t="shared" si="107"/>
        <v>6.0363830565</v>
      </c>
    </row>
    <row r="3399" spans="1:9">
      <c r="A3399" s="12" t="s">
        <v>4967</v>
      </c>
      <c r="B3399" s="12">
        <v>0.165416464</v>
      </c>
      <c r="C3399" s="12">
        <v>0.466370042</v>
      </c>
      <c r="D3399" s="12">
        <v>6.829423975</v>
      </c>
      <c r="E3399" s="12">
        <v>8.251949445</v>
      </c>
      <c r="F3399" s="12">
        <f t="shared" si="106"/>
        <v>7.54068671</v>
      </c>
      <c r="G3399" s="12">
        <v>5.851518015</v>
      </c>
      <c r="H3399" s="12">
        <v>8.162814548</v>
      </c>
      <c r="I3399" s="12">
        <f t="shared" si="107"/>
        <v>7.0071662815</v>
      </c>
    </row>
    <row r="3400" spans="1:9">
      <c r="A3400" s="12" t="s">
        <v>5666</v>
      </c>
      <c r="B3400" s="12">
        <v>-0.109556995</v>
      </c>
      <c r="C3400" s="12">
        <v>0.421448414</v>
      </c>
      <c r="D3400" s="12">
        <v>7.169476318</v>
      </c>
      <c r="E3400" s="12">
        <v>7.914384013</v>
      </c>
      <c r="F3400" s="12">
        <f t="shared" si="106"/>
        <v>7.5419301655</v>
      </c>
      <c r="G3400" s="12">
        <v>8.455117862</v>
      </c>
      <c r="H3400" s="12">
        <v>8.474817226</v>
      </c>
      <c r="I3400" s="12">
        <f t="shared" si="107"/>
        <v>8.464967544</v>
      </c>
    </row>
    <row r="3401" spans="1:9">
      <c r="A3401" s="12" t="s">
        <v>4760</v>
      </c>
      <c r="B3401" s="12">
        <v>0.248757317</v>
      </c>
      <c r="C3401" s="12">
        <v>0.202600132</v>
      </c>
      <c r="D3401" s="12">
        <v>7.233568842</v>
      </c>
      <c r="E3401" s="12">
        <v>7.860036697</v>
      </c>
      <c r="F3401" s="12">
        <f t="shared" si="106"/>
        <v>7.5468027695</v>
      </c>
      <c r="G3401" s="12">
        <v>5.632303437</v>
      </c>
      <c r="H3401" s="12">
        <v>7.600306741</v>
      </c>
      <c r="I3401" s="12">
        <f t="shared" si="107"/>
        <v>6.616305089</v>
      </c>
    </row>
    <row r="3402" spans="1:9">
      <c r="A3402" s="12" t="s">
        <v>5178</v>
      </c>
      <c r="B3402" s="12">
        <v>-0.314321635</v>
      </c>
      <c r="C3402" s="12">
        <v>0.090560163</v>
      </c>
      <c r="D3402" s="12">
        <v>8.102981849</v>
      </c>
      <c r="E3402" s="12">
        <v>6.993175798</v>
      </c>
      <c r="F3402" s="12">
        <f t="shared" si="106"/>
        <v>7.5480788235</v>
      </c>
      <c r="G3402" s="12">
        <v>10.30279291</v>
      </c>
      <c r="H3402" s="12">
        <v>9.201066481</v>
      </c>
      <c r="I3402" s="12">
        <f t="shared" si="107"/>
        <v>9.7519296955</v>
      </c>
    </row>
    <row r="3403" spans="1:9">
      <c r="A3403" s="12" t="s">
        <v>1994</v>
      </c>
      <c r="B3403" s="12">
        <v>-0.469900996</v>
      </c>
      <c r="C3403" s="12">
        <v>0.000518713</v>
      </c>
      <c r="D3403" s="12">
        <v>8.12738319</v>
      </c>
      <c r="E3403" s="12">
        <v>6.985329908</v>
      </c>
      <c r="F3403" s="12">
        <f t="shared" si="106"/>
        <v>7.556356549</v>
      </c>
      <c r="G3403" s="12">
        <v>11.43588237</v>
      </c>
      <c r="H3403" s="12">
        <v>10.31271776</v>
      </c>
      <c r="I3403" s="12">
        <f t="shared" si="107"/>
        <v>10.874300065</v>
      </c>
    </row>
    <row r="3404" spans="1:9">
      <c r="A3404" s="12" t="s">
        <v>89</v>
      </c>
      <c r="B3404" s="12">
        <v>-0.175164589</v>
      </c>
      <c r="C3404" s="12">
        <v>0.370799105</v>
      </c>
      <c r="D3404" s="12">
        <v>7.925530184</v>
      </c>
      <c r="E3404" s="12">
        <v>7.191500972</v>
      </c>
      <c r="F3404" s="12">
        <f t="shared" si="106"/>
        <v>7.558515578</v>
      </c>
      <c r="G3404" s="12">
        <v>10.19645288</v>
      </c>
      <c r="H3404" s="12">
        <v>7.524799461</v>
      </c>
      <c r="I3404" s="12">
        <f t="shared" si="107"/>
        <v>8.8606261705</v>
      </c>
    </row>
    <row r="3405" spans="1:9">
      <c r="A3405" s="12" t="s">
        <v>10309</v>
      </c>
      <c r="B3405" s="12">
        <v>-0.433819178</v>
      </c>
      <c r="C3405" s="12">
        <v>0.006388089</v>
      </c>
      <c r="D3405" s="12">
        <v>8.151996277</v>
      </c>
      <c r="E3405" s="12">
        <v>6.965854613</v>
      </c>
      <c r="F3405" s="12">
        <f t="shared" si="106"/>
        <v>7.558925445</v>
      </c>
      <c r="G3405" s="12">
        <v>9.403598614</v>
      </c>
      <c r="H3405" s="12">
        <v>11.84971898</v>
      </c>
      <c r="I3405" s="12">
        <f t="shared" si="107"/>
        <v>10.626658797</v>
      </c>
    </row>
    <row r="3406" spans="1:9">
      <c r="A3406" s="12" t="s">
        <v>9190</v>
      </c>
      <c r="B3406" s="12">
        <v>0.786785851</v>
      </c>
      <c r="C3406" s="12">
        <v>0.012772214</v>
      </c>
      <c r="D3406" s="12">
        <v>9.687202972</v>
      </c>
      <c r="E3406" s="12">
        <v>5.43838481</v>
      </c>
      <c r="F3406" s="12">
        <f t="shared" si="106"/>
        <v>7.562793891</v>
      </c>
      <c r="G3406" s="12">
        <v>3.617285788</v>
      </c>
      <c r="H3406" s="12">
        <v>5.50400857</v>
      </c>
      <c r="I3406" s="12">
        <f t="shared" si="107"/>
        <v>4.560647179</v>
      </c>
    </row>
    <row r="3407" spans="1:9">
      <c r="A3407" s="12" t="s">
        <v>3842</v>
      </c>
      <c r="B3407" s="12">
        <v>0.028364316</v>
      </c>
      <c r="C3407" s="12">
        <v>0.900188863</v>
      </c>
      <c r="D3407" s="12">
        <v>7.343412519</v>
      </c>
      <c r="E3407" s="12">
        <v>7.785047041</v>
      </c>
      <c r="F3407" s="12">
        <f t="shared" si="106"/>
        <v>7.56422978</v>
      </c>
      <c r="G3407" s="12">
        <v>8.090146038</v>
      </c>
      <c r="H3407" s="12">
        <v>7.333525628</v>
      </c>
      <c r="I3407" s="12">
        <f t="shared" si="107"/>
        <v>7.711835833</v>
      </c>
    </row>
    <row r="3408" spans="1:9">
      <c r="A3408" s="12" t="s">
        <v>3369</v>
      </c>
      <c r="B3408" s="12">
        <v>-0.24527035</v>
      </c>
      <c r="C3408" s="12">
        <v>0.117876372</v>
      </c>
      <c r="D3408" s="12">
        <v>7.746723448</v>
      </c>
      <c r="E3408" s="12">
        <v>7.384509026</v>
      </c>
      <c r="F3408" s="12">
        <f t="shared" si="106"/>
        <v>7.565616237</v>
      </c>
      <c r="G3408" s="12">
        <v>8.99617244</v>
      </c>
      <c r="H3408" s="12">
        <v>9.660501348</v>
      </c>
      <c r="I3408" s="12">
        <f t="shared" si="107"/>
        <v>9.328336894</v>
      </c>
    </row>
    <row r="3409" spans="1:9">
      <c r="A3409" s="12" t="s">
        <v>1042</v>
      </c>
      <c r="B3409" s="12">
        <v>0.59426876</v>
      </c>
      <c r="C3409" s="12">
        <v>0.00485678</v>
      </c>
      <c r="D3409" s="12">
        <v>6.50625913</v>
      </c>
      <c r="E3409" s="12">
        <v>8.635431793</v>
      </c>
      <c r="F3409" s="12">
        <f t="shared" si="106"/>
        <v>7.5708454615</v>
      </c>
      <c r="G3409" s="12">
        <v>5.667446342</v>
      </c>
      <c r="H3409" s="12">
        <v>4.763374603</v>
      </c>
      <c r="I3409" s="12">
        <f t="shared" si="107"/>
        <v>5.2154104725</v>
      </c>
    </row>
    <row r="3410" spans="1:9">
      <c r="A3410" s="12" t="s">
        <v>2784</v>
      </c>
      <c r="B3410" s="12">
        <v>0.01592898</v>
      </c>
      <c r="C3410" s="12">
        <v>0.924556149</v>
      </c>
      <c r="D3410" s="12">
        <v>8.418602999</v>
      </c>
      <c r="E3410" s="12">
        <v>6.725872597</v>
      </c>
      <c r="F3410" s="12">
        <f t="shared" si="106"/>
        <v>7.572237798</v>
      </c>
      <c r="G3410" s="12">
        <v>7.597678197</v>
      </c>
      <c r="H3410" s="12">
        <v>7.973802288</v>
      </c>
      <c r="I3410" s="12">
        <f t="shared" si="107"/>
        <v>7.7857402425</v>
      </c>
    </row>
    <row r="3411" spans="1:9">
      <c r="A3411" s="12" t="s">
        <v>3377</v>
      </c>
      <c r="B3411" s="12">
        <v>-0.408334629</v>
      </c>
      <c r="C3411" s="12">
        <v>0.001157856</v>
      </c>
      <c r="D3411" s="12">
        <v>7.688021454</v>
      </c>
      <c r="E3411" s="12">
        <v>7.457356778</v>
      </c>
      <c r="F3411" s="12">
        <f t="shared" si="106"/>
        <v>7.572689116</v>
      </c>
      <c r="G3411" s="12">
        <v>9.835893762</v>
      </c>
      <c r="H3411" s="12">
        <v>11.079128</v>
      </c>
      <c r="I3411" s="12">
        <f t="shared" si="107"/>
        <v>10.457510881</v>
      </c>
    </row>
    <row r="3412" spans="1:9">
      <c r="A3412" s="12" t="s">
        <v>2349</v>
      </c>
      <c r="B3412" s="12">
        <v>-0.132474437</v>
      </c>
      <c r="C3412" s="12">
        <v>0.455612069</v>
      </c>
      <c r="D3412" s="12">
        <v>8.152015585</v>
      </c>
      <c r="E3412" s="12">
        <v>6.994066824</v>
      </c>
      <c r="F3412" s="12">
        <f t="shared" si="106"/>
        <v>7.5730412045</v>
      </c>
      <c r="G3412" s="12">
        <v>9.588906281</v>
      </c>
      <c r="H3412" s="12">
        <v>7.652343267</v>
      </c>
      <c r="I3412" s="12">
        <f t="shared" si="107"/>
        <v>8.620624774</v>
      </c>
    </row>
    <row r="3413" spans="1:9">
      <c r="A3413" s="12" t="s">
        <v>4462</v>
      </c>
      <c r="B3413" s="12">
        <v>0.428809192</v>
      </c>
      <c r="C3413" s="12">
        <v>0.014058754</v>
      </c>
      <c r="D3413" s="12">
        <v>8.369060646</v>
      </c>
      <c r="E3413" s="12">
        <v>6.777255783</v>
      </c>
      <c r="F3413" s="12">
        <f t="shared" si="106"/>
        <v>7.5731582145</v>
      </c>
      <c r="G3413" s="12">
        <v>5.869797059</v>
      </c>
      <c r="H3413" s="12">
        <v>5.825151179</v>
      </c>
      <c r="I3413" s="12">
        <f t="shared" si="107"/>
        <v>5.847474119</v>
      </c>
    </row>
    <row r="3414" spans="1:9">
      <c r="A3414" s="12" t="s">
        <v>4785</v>
      </c>
      <c r="B3414" s="12">
        <v>0.334740554</v>
      </c>
      <c r="C3414" s="12">
        <v>0.140369012</v>
      </c>
      <c r="D3414" s="12">
        <v>7.649414939</v>
      </c>
      <c r="E3414" s="12">
        <v>7.510344214</v>
      </c>
      <c r="F3414" s="12">
        <f t="shared" si="106"/>
        <v>7.5798795765</v>
      </c>
      <c r="G3414" s="12">
        <v>5.839385773</v>
      </c>
      <c r="H3414" s="12">
        <v>6.668724444</v>
      </c>
      <c r="I3414" s="12">
        <f t="shared" si="107"/>
        <v>6.2540551085</v>
      </c>
    </row>
    <row r="3415" spans="1:9">
      <c r="A3415" s="12" t="s">
        <v>112</v>
      </c>
      <c r="B3415" s="12">
        <v>-0.306107573</v>
      </c>
      <c r="C3415" s="12">
        <v>0.038509822</v>
      </c>
      <c r="D3415" s="12">
        <v>8.612429155</v>
      </c>
      <c r="E3415" s="12">
        <v>6.556483774</v>
      </c>
      <c r="F3415" s="12">
        <f t="shared" si="106"/>
        <v>7.5844564645</v>
      </c>
      <c r="G3415" s="12">
        <v>9.66288768</v>
      </c>
      <c r="H3415" s="12">
        <v>9.82922168</v>
      </c>
      <c r="I3415" s="12">
        <f t="shared" si="107"/>
        <v>9.74605468</v>
      </c>
    </row>
    <row r="3416" spans="1:9">
      <c r="A3416" s="12" t="s">
        <v>4965</v>
      </c>
      <c r="B3416" s="12">
        <v>-0.197308278</v>
      </c>
      <c r="C3416" s="12">
        <v>0.45190409</v>
      </c>
      <c r="D3416" s="12">
        <v>7.015394804</v>
      </c>
      <c r="E3416" s="12">
        <v>8.161199906</v>
      </c>
      <c r="F3416" s="12">
        <f t="shared" si="106"/>
        <v>7.588297355</v>
      </c>
      <c r="G3416" s="12">
        <v>9.35857625</v>
      </c>
      <c r="H3416" s="12">
        <v>8.741235446</v>
      </c>
      <c r="I3416" s="12">
        <f t="shared" si="107"/>
        <v>9.049905848</v>
      </c>
    </row>
    <row r="3417" spans="1:9">
      <c r="A3417" s="12" t="s">
        <v>3687</v>
      </c>
      <c r="B3417" s="12">
        <v>0.058994924</v>
      </c>
      <c r="C3417" s="12">
        <v>0.741304567</v>
      </c>
      <c r="D3417" s="12">
        <v>7.170547098</v>
      </c>
      <c r="E3417" s="12">
        <v>8.01983579</v>
      </c>
      <c r="F3417" s="12">
        <f t="shared" si="106"/>
        <v>7.595191444</v>
      </c>
      <c r="G3417" s="12">
        <v>6.806739662</v>
      </c>
      <c r="H3417" s="12">
        <v>8.377809537</v>
      </c>
      <c r="I3417" s="12">
        <f t="shared" si="107"/>
        <v>7.5922745995</v>
      </c>
    </row>
    <row r="3418" spans="1:9">
      <c r="A3418" s="12" t="s">
        <v>3175</v>
      </c>
      <c r="B3418" s="12">
        <v>0.140977335</v>
      </c>
      <c r="C3418" s="12">
        <v>0.382554899</v>
      </c>
      <c r="D3418" s="12">
        <v>7.819052994</v>
      </c>
      <c r="E3418" s="12">
        <v>7.374493851</v>
      </c>
      <c r="F3418" s="12">
        <f t="shared" si="106"/>
        <v>7.5967734225</v>
      </c>
      <c r="G3418" s="12">
        <v>6.811962132</v>
      </c>
      <c r="H3418" s="12">
        <v>7.522689935</v>
      </c>
      <c r="I3418" s="12">
        <f t="shared" si="107"/>
        <v>7.1673260335</v>
      </c>
    </row>
    <row r="3419" spans="1:9">
      <c r="A3419" s="12" t="s">
        <v>3861</v>
      </c>
      <c r="B3419" s="12">
        <v>-0.272026569</v>
      </c>
      <c r="C3419" s="12">
        <v>0.049807488</v>
      </c>
      <c r="D3419" s="12">
        <v>8.218121442</v>
      </c>
      <c r="E3419" s="12">
        <v>6.97782592</v>
      </c>
      <c r="F3419" s="12">
        <f t="shared" si="106"/>
        <v>7.597973681</v>
      </c>
      <c r="G3419" s="12">
        <v>10.13652695</v>
      </c>
      <c r="H3419" s="12">
        <v>8.926238306</v>
      </c>
      <c r="I3419" s="12">
        <f t="shared" si="107"/>
        <v>9.531382628</v>
      </c>
    </row>
    <row r="3420" spans="1:9">
      <c r="A3420" s="12" t="s">
        <v>4669</v>
      </c>
      <c r="B3420" s="12">
        <v>-0.104238458</v>
      </c>
      <c r="C3420" s="12">
        <v>0.508001916</v>
      </c>
      <c r="D3420" s="12">
        <v>7.449022598</v>
      </c>
      <c r="E3420" s="12">
        <v>7.750936855</v>
      </c>
      <c r="F3420" s="12">
        <f t="shared" si="106"/>
        <v>7.5999797265</v>
      </c>
      <c r="G3420" s="12">
        <v>7.541818115</v>
      </c>
      <c r="H3420" s="12">
        <v>9.471197765</v>
      </c>
      <c r="I3420" s="12">
        <f t="shared" si="107"/>
        <v>8.50650794</v>
      </c>
    </row>
    <row r="3421" spans="1:9">
      <c r="A3421" s="12" t="s">
        <v>4393</v>
      </c>
      <c r="B3421" s="12">
        <v>0.002977063</v>
      </c>
      <c r="C3421" s="12">
        <v>0.990732901</v>
      </c>
      <c r="D3421" s="12">
        <v>6.909602983</v>
      </c>
      <c r="E3421" s="12">
        <v>8.290684039</v>
      </c>
      <c r="F3421" s="12">
        <f t="shared" si="106"/>
        <v>7.600143511</v>
      </c>
      <c r="G3421" s="12">
        <v>8.473933339</v>
      </c>
      <c r="H3421" s="12">
        <v>7.300031865</v>
      </c>
      <c r="I3421" s="12">
        <f t="shared" si="107"/>
        <v>7.886982602</v>
      </c>
    </row>
    <row r="3422" spans="1:9">
      <c r="A3422" s="12" t="s">
        <v>2092</v>
      </c>
      <c r="B3422" s="12">
        <v>0.065291977</v>
      </c>
      <c r="C3422" s="12">
        <v>0.713957907</v>
      </c>
      <c r="D3422" s="12">
        <v>6.839071609</v>
      </c>
      <c r="E3422" s="12">
        <v>8.363102073</v>
      </c>
      <c r="F3422" s="12">
        <f t="shared" si="106"/>
        <v>7.601086841</v>
      </c>
      <c r="G3422" s="12">
        <v>6.56658784</v>
      </c>
      <c r="H3422" s="12">
        <v>8.571937815</v>
      </c>
      <c r="I3422" s="12">
        <f t="shared" si="107"/>
        <v>7.5692628275</v>
      </c>
    </row>
    <row r="3423" spans="1:9">
      <c r="A3423" s="12" t="s">
        <v>5432</v>
      </c>
      <c r="B3423" s="12">
        <v>-0.499337203</v>
      </c>
      <c r="C3423" s="12">
        <v>0.001507239</v>
      </c>
      <c r="D3423" s="12">
        <v>7.610048672</v>
      </c>
      <c r="E3423" s="12">
        <v>7.593527431</v>
      </c>
      <c r="F3423" s="12">
        <f t="shared" si="106"/>
        <v>7.6017880515</v>
      </c>
      <c r="G3423" s="12">
        <v>10.65661001</v>
      </c>
      <c r="H3423" s="12">
        <v>11.70435578</v>
      </c>
      <c r="I3423" s="12">
        <f t="shared" si="107"/>
        <v>11.180482895</v>
      </c>
    </row>
    <row r="3424" spans="1:9">
      <c r="A3424" s="12" t="s">
        <v>1777</v>
      </c>
      <c r="B3424" s="12">
        <v>0.89224214</v>
      </c>
      <c r="C3424" s="15">
        <v>1.24e-8</v>
      </c>
      <c r="D3424" s="12">
        <v>8.05859417</v>
      </c>
      <c r="E3424" s="12">
        <v>7.151788339</v>
      </c>
      <c r="F3424" s="12">
        <f t="shared" si="106"/>
        <v>7.6051912545</v>
      </c>
      <c r="G3424" s="12">
        <v>3.866833244</v>
      </c>
      <c r="H3424" s="12">
        <v>4.66052171</v>
      </c>
      <c r="I3424" s="12">
        <f t="shared" si="107"/>
        <v>4.263677477</v>
      </c>
    </row>
    <row r="3425" spans="1:9">
      <c r="A3425" s="12" t="s">
        <v>2816</v>
      </c>
      <c r="B3425" s="12">
        <v>-0.022055245</v>
      </c>
      <c r="C3425" s="12">
        <v>0.935242514</v>
      </c>
      <c r="D3425" s="12">
        <v>8.058919192</v>
      </c>
      <c r="E3425" s="12">
        <v>7.158186825</v>
      </c>
      <c r="F3425" s="12">
        <f t="shared" si="106"/>
        <v>7.6085530085</v>
      </c>
      <c r="G3425" s="12">
        <v>6.719544742</v>
      </c>
      <c r="H3425" s="12">
        <v>9.368525225</v>
      </c>
      <c r="I3425" s="12">
        <f t="shared" si="107"/>
        <v>8.0440349835</v>
      </c>
    </row>
    <row r="3426" spans="1:9">
      <c r="A3426" s="12" t="s">
        <v>2388</v>
      </c>
      <c r="B3426" s="12">
        <v>-0.087890217</v>
      </c>
      <c r="C3426" s="12">
        <v>0.591780983</v>
      </c>
      <c r="D3426" s="12">
        <v>7.693355097</v>
      </c>
      <c r="E3426" s="12">
        <v>7.525645422</v>
      </c>
      <c r="F3426" s="12">
        <f t="shared" si="106"/>
        <v>7.6095002595</v>
      </c>
      <c r="G3426" s="12">
        <v>8.360052769</v>
      </c>
      <c r="H3426" s="12">
        <v>8.462167959</v>
      </c>
      <c r="I3426" s="12">
        <f t="shared" si="107"/>
        <v>8.411110364</v>
      </c>
    </row>
    <row r="3427" spans="1:9">
      <c r="A3427" s="12" t="s">
        <v>2793</v>
      </c>
      <c r="B3427" s="12">
        <v>-0.183926066</v>
      </c>
      <c r="C3427" s="12">
        <v>0.157033634</v>
      </c>
      <c r="D3427" s="12">
        <v>7.507536404</v>
      </c>
      <c r="E3427" s="12">
        <v>7.714716836</v>
      </c>
      <c r="F3427" s="12">
        <f t="shared" si="106"/>
        <v>7.61112662</v>
      </c>
      <c r="G3427" s="12">
        <v>9.134987953</v>
      </c>
      <c r="H3427" s="12">
        <v>8.847585241</v>
      </c>
      <c r="I3427" s="12">
        <f t="shared" si="107"/>
        <v>8.991286597</v>
      </c>
    </row>
    <row r="3428" spans="1:9">
      <c r="A3428" s="12" t="s">
        <v>5040</v>
      </c>
      <c r="B3428" s="12">
        <v>0.017819767</v>
      </c>
      <c r="C3428" s="12">
        <v>0.917082902</v>
      </c>
      <c r="D3428" s="12">
        <v>7.475694049</v>
      </c>
      <c r="E3428" s="12">
        <v>7.747974595</v>
      </c>
      <c r="F3428" s="12">
        <f t="shared" si="106"/>
        <v>7.611834322</v>
      </c>
      <c r="G3428" s="12">
        <v>8.098122314</v>
      </c>
      <c r="H3428" s="12">
        <v>7.536985132</v>
      </c>
      <c r="I3428" s="12">
        <f t="shared" si="107"/>
        <v>7.817553723</v>
      </c>
    </row>
    <row r="3429" spans="1:9">
      <c r="A3429" s="12" t="s">
        <v>4929</v>
      </c>
      <c r="B3429" s="12">
        <v>0.006326744</v>
      </c>
      <c r="C3429" s="12">
        <v>0.962026361</v>
      </c>
      <c r="D3429" s="12">
        <v>7.896302463</v>
      </c>
      <c r="E3429" s="12">
        <v>7.331527044</v>
      </c>
      <c r="F3429" s="12">
        <f t="shared" si="106"/>
        <v>7.6139147535</v>
      </c>
      <c r="G3429" s="12">
        <v>7.905733995</v>
      </c>
      <c r="H3429" s="12">
        <v>7.858497855</v>
      </c>
      <c r="I3429" s="12">
        <f t="shared" si="107"/>
        <v>7.882115925</v>
      </c>
    </row>
    <row r="3430" spans="1:9">
      <c r="A3430" s="12" t="s">
        <v>2118</v>
      </c>
      <c r="B3430" s="12">
        <v>-0.978241421</v>
      </c>
      <c r="C3430" s="15">
        <v>6.54e-13</v>
      </c>
      <c r="D3430" s="12">
        <v>7.811902512</v>
      </c>
      <c r="E3430" s="12">
        <v>7.416766131</v>
      </c>
      <c r="F3430" s="12">
        <f t="shared" si="106"/>
        <v>7.6143343215</v>
      </c>
      <c r="G3430" s="12">
        <v>15.88997102</v>
      </c>
      <c r="H3430" s="12">
        <v>15.30161194</v>
      </c>
      <c r="I3430" s="12">
        <f t="shared" si="107"/>
        <v>15.59579148</v>
      </c>
    </row>
    <row r="3431" spans="1:9">
      <c r="A3431" s="12" t="s">
        <v>4983</v>
      </c>
      <c r="B3431" s="12">
        <v>-0.049502968</v>
      </c>
      <c r="C3431" s="12">
        <v>0.745981054</v>
      </c>
      <c r="D3431" s="12">
        <v>7.845461997</v>
      </c>
      <c r="E3431" s="12">
        <v>7.384522469</v>
      </c>
      <c r="F3431" s="12">
        <f t="shared" si="106"/>
        <v>7.614992233</v>
      </c>
      <c r="G3431" s="12">
        <v>7.9552227</v>
      </c>
      <c r="H3431" s="12">
        <v>8.438877349</v>
      </c>
      <c r="I3431" s="12">
        <f t="shared" si="107"/>
        <v>8.1970500245</v>
      </c>
    </row>
    <row r="3432" spans="1:9">
      <c r="A3432" s="12" t="s">
        <v>4256</v>
      </c>
      <c r="B3432" s="12">
        <v>-0.08815857</v>
      </c>
      <c r="C3432" s="12">
        <v>0.681829724</v>
      </c>
      <c r="D3432" s="12">
        <v>7.43744768</v>
      </c>
      <c r="E3432" s="12">
        <v>7.809692409</v>
      </c>
      <c r="F3432" s="12">
        <f t="shared" si="106"/>
        <v>7.6235700445</v>
      </c>
      <c r="G3432" s="12">
        <v>7.614285123</v>
      </c>
      <c r="H3432" s="12">
        <v>9.259334954</v>
      </c>
      <c r="I3432" s="12">
        <f t="shared" si="107"/>
        <v>8.4368100385</v>
      </c>
    </row>
    <row r="3433" spans="1:9">
      <c r="A3433" s="12" t="s">
        <v>3394</v>
      </c>
      <c r="B3433" s="12">
        <v>0.236903682</v>
      </c>
      <c r="C3433" s="12">
        <v>0.201545782</v>
      </c>
      <c r="D3433" s="12">
        <v>8.482834679</v>
      </c>
      <c r="E3433" s="12">
        <v>6.773428301</v>
      </c>
      <c r="F3433" s="12">
        <f t="shared" si="106"/>
        <v>7.62813149</v>
      </c>
      <c r="G3433" s="12">
        <v>7.040422008</v>
      </c>
      <c r="H3433" s="12">
        <v>6.409484191</v>
      </c>
      <c r="I3433" s="12">
        <f t="shared" si="107"/>
        <v>6.7249530995</v>
      </c>
    </row>
    <row r="3434" spans="1:9">
      <c r="A3434" s="12" t="s">
        <v>3285</v>
      </c>
      <c r="B3434" s="12">
        <v>0.416446309</v>
      </c>
      <c r="C3434" s="12">
        <v>0.021905906</v>
      </c>
      <c r="D3434" s="12">
        <v>8.062488835</v>
      </c>
      <c r="E3434" s="12">
        <v>7.194857614</v>
      </c>
      <c r="F3434" s="12">
        <f t="shared" si="106"/>
        <v>7.6286732245</v>
      </c>
      <c r="G3434" s="12">
        <v>6.094889149</v>
      </c>
      <c r="H3434" s="12">
        <v>5.788070076</v>
      </c>
      <c r="I3434" s="12">
        <f t="shared" si="107"/>
        <v>5.9414796125</v>
      </c>
    </row>
    <row r="3435" spans="1:9">
      <c r="A3435" s="12" t="s">
        <v>3566</v>
      </c>
      <c r="B3435" s="12">
        <v>0.222479411</v>
      </c>
      <c r="C3435" s="12">
        <v>0.239730062</v>
      </c>
      <c r="D3435" s="12">
        <v>7.701954623</v>
      </c>
      <c r="E3435" s="12">
        <v>7.555785928</v>
      </c>
      <c r="F3435" s="12">
        <f t="shared" si="106"/>
        <v>7.6288702755</v>
      </c>
      <c r="G3435" s="12">
        <v>6.51001331</v>
      </c>
      <c r="H3435" s="12">
        <v>7.095051645</v>
      </c>
      <c r="I3435" s="12">
        <f t="shared" si="107"/>
        <v>6.8025324775</v>
      </c>
    </row>
    <row r="3436" spans="1:9">
      <c r="A3436" s="12" t="s">
        <v>7885</v>
      </c>
      <c r="B3436" s="12">
        <v>0.123064125</v>
      </c>
      <c r="C3436" s="12">
        <v>0.320502936</v>
      </c>
      <c r="D3436" s="12">
        <v>8.001035303</v>
      </c>
      <c r="E3436" s="12">
        <v>7.256727361</v>
      </c>
      <c r="F3436" s="12">
        <f t="shared" si="106"/>
        <v>7.628881332</v>
      </c>
      <c r="G3436" s="12">
        <v>7.375567914</v>
      </c>
      <c r="H3436" s="12">
        <v>7.189586246</v>
      </c>
      <c r="I3436" s="12">
        <f t="shared" si="107"/>
        <v>7.28257708</v>
      </c>
    </row>
    <row r="3437" spans="1:9">
      <c r="A3437" s="12" t="s">
        <v>3720</v>
      </c>
      <c r="B3437" s="12">
        <v>0.380855592</v>
      </c>
      <c r="C3437" s="12">
        <v>0.030508424</v>
      </c>
      <c r="D3437" s="12">
        <v>7.835296444</v>
      </c>
      <c r="E3437" s="12">
        <v>7.438366358</v>
      </c>
      <c r="F3437" s="12">
        <f t="shared" si="106"/>
        <v>7.636831401</v>
      </c>
      <c r="G3437" s="12">
        <v>5.312523148</v>
      </c>
      <c r="H3437" s="12">
        <v>6.899643283</v>
      </c>
      <c r="I3437" s="12">
        <f t="shared" si="107"/>
        <v>6.1060832155</v>
      </c>
    </row>
    <row r="3438" spans="1:9">
      <c r="A3438" s="12" t="s">
        <v>5300</v>
      </c>
      <c r="B3438" s="12">
        <v>0.023916823</v>
      </c>
      <c r="C3438" s="12">
        <v>0.927970499</v>
      </c>
      <c r="D3438" s="12">
        <v>8.258296941</v>
      </c>
      <c r="E3438" s="12">
        <v>7.022639652</v>
      </c>
      <c r="F3438" s="12">
        <f t="shared" si="106"/>
        <v>7.6404682965</v>
      </c>
      <c r="G3438" s="12">
        <v>6.996069217</v>
      </c>
      <c r="H3438" s="12">
        <v>8.642340598</v>
      </c>
      <c r="I3438" s="12">
        <f t="shared" si="107"/>
        <v>7.8192049075</v>
      </c>
    </row>
    <row r="3439" spans="1:9">
      <c r="A3439" s="12" t="s">
        <v>3418</v>
      </c>
      <c r="B3439" s="12">
        <v>-0.031864313</v>
      </c>
      <c r="C3439" s="12">
        <v>0.856828641</v>
      </c>
      <c r="D3439" s="12">
        <v>7.865734025</v>
      </c>
      <c r="E3439" s="12">
        <v>7.424723567</v>
      </c>
      <c r="F3439" s="12">
        <f t="shared" si="106"/>
        <v>7.645228796</v>
      </c>
      <c r="G3439" s="12">
        <v>7.849663393</v>
      </c>
      <c r="H3439" s="12">
        <v>8.410279907</v>
      </c>
      <c r="I3439" s="12">
        <f t="shared" si="107"/>
        <v>8.12997165</v>
      </c>
    </row>
    <row r="3440" spans="1:9">
      <c r="A3440" s="12" t="s">
        <v>5177</v>
      </c>
      <c r="B3440" s="12">
        <v>-0.319049907</v>
      </c>
      <c r="C3440" s="12">
        <v>0.220892364</v>
      </c>
      <c r="D3440" s="12">
        <v>7.244762048</v>
      </c>
      <c r="E3440" s="12">
        <v>8.063246395</v>
      </c>
      <c r="F3440" s="12">
        <f t="shared" si="106"/>
        <v>7.6540042215</v>
      </c>
      <c r="G3440" s="12">
        <v>9.797773751</v>
      </c>
      <c r="H3440" s="12">
        <v>10.0720788</v>
      </c>
      <c r="I3440" s="12">
        <f t="shared" si="107"/>
        <v>9.9349262755</v>
      </c>
    </row>
    <row r="3441" spans="1:9">
      <c r="A3441" s="12" t="s">
        <v>2702</v>
      </c>
      <c r="B3441" s="12">
        <v>-0.062065315</v>
      </c>
      <c r="C3441" s="12">
        <v>0.667223115</v>
      </c>
      <c r="D3441" s="12">
        <v>7.587099562</v>
      </c>
      <c r="E3441" s="12">
        <v>7.734379059</v>
      </c>
      <c r="F3441" s="12">
        <f t="shared" si="106"/>
        <v>7.6607393105</v>
      </c>
      <c r="G3441" s="12">
        <v>8.392766488</v>
      </c>
      <c r="H3441" s="12">
        <v>8.241830884</v>
      </c>
      <c r="I3441" s="12">
        <f t="shared" si="107"/>
        <v>8.317298686</v>
      </c>
    </row>
    <row r="3442" spans="1:9">
      <c r="A3442" s="12" t="s">
        <v>2909</v>
      </c>
      <c r="B3442" s="12">
        <v>0.223184697</v>
      </c>
      <c r="C3442" s="12">
        <v>0.112357259</v>
      </c>
      <c r="D3442" s="12">
        <v>7.940480594</v>
      </c>
      <c r="E3442" s="12">
        <v>7.382675166</v>
      </c>
      <c r="F3442" s="12">
        <f t="shared" si="106"/>
        <v>7.66157788</v>
      </c>
      <c r="G3442" s="12">
        <v>6.175039817</v>
      </c>
      <c r="H3442" s="12">
        <v>7.487131128</v>
      </c>
      <c r="I3442" s="12">
        <f t="shared" si="107"/>
        <v>6.8310854725</v>
      </c>
    </row>
    <row r="3443" spans="1:9">
      <c r="A3443" s="12" t="s">
        <v>2193</v>
      </c>
      <c r="B3443" s="12">
        <v>0.064277123</v>
      </c>
      <c r="C3443" s="12">
        <v>0.747958623</v>
      </c>
      <c r="D3443" s="12">
        <v>7.674413027</v>
      </c>
      <c r="E3443" s="12">
        <v>7.651124912</v>
      </c>
      <c r="F3443" s="12">
        <f t="shared" si="106"/>
        <v>7.6627689695</v>
      </c>
      <c r="G3443" s="12">
        <v>6.579414428</v>
      </c>
      <c r="H3443" s="12">
        <v>8.683998315</v>
      </c>
      <c r="I3443" s="12">
        <f t="shared" si="107"/>
        <v>7.6317063715</v>
      </c>
    </row>
    <row r="3444" spans="1:9">
      <c r="A3444" s="12" t="s">
        <v>3258</v>
      </c>
      <c r="B3444" s="12">
        <v>-0.101906235</v>
      </c>
      <c r="C3444" s="12">
        <v>0.54747702</v>
      </c>
      <c r="D3444" s="12">
        <v>7.760214736</v>
      </c>
      <c r="E3444" s="12">
        <v>7.56943621</v>
      </c>
      <c r="F3444" s="12">
        <f t="shared" si="106"/>
        <v>7.664825473</v>
      </c>
      <c r="G3444" s="12">
        <v>8.311119821</v>
      </c>
      <c r="H3444" s="12">
        <v>8.802187309</v>
      </c>
      <c r="I3444" s="12">
        <f t="shared" si="107"/>
        <v>8.556653565</v>
      </c>
    </row>
    <row r="3445" spans="1:9">
      <c r="A3445" s="12" t="s">
        <v>515</v>
      </c>
      <c r="B3445" s="12">
        <v>-0.537462154</v>
      </c>
      <c r="C3445" s="12">
        <v>0.001919539</v>
      </c>
      <c r="D3445" s="12">
        <v>8.570696253</v>
      </c>
      <c r="E3445" s="12">
        <v>6.759663569</v>
      </c>
      <c r="F3445" s="12">
        <f t="shared" si="106"/>
        <v>7.665179911</v>
      </c>
      <c r="G3445" s="12">
        <v>12.57206475</v>
      </c>
      <c r="H3445" s="12">
        <v>10.53386089</v>
      </c>
      <c r="I3445" s="12">
        <f t="shared" si="107"/>
        <v>11.55296282</v>
      </c>
    </row>
    <row r="3446" spans="1:9">
      <c r="A3446" s="12" t="s">
        <v>2325</v>
      </c>
      <c r="B3446" s="12">
        <v>0.260939443</v>
      </c>
      <c r="C3446" s="12">
        <v>0.092146255</v>
      </c>
      <c r="D3446" s="12">
        <v>7.427022498</v>
      </c>
      <c r="E3446" s="12">
        <v>7.915032747</v>
      </c>
      <c r="F3446" s="12">
        <f t="shared" si="106"/>
        <v>7.6710276225</v>
      </c>
      <c r="G3446" s="12">
        <v>6.349994223</v>
      </c>
      <c r="H3446" s="12">
        <v>6.9740719</v>
      </c>
      <c r="I3446" s="12">
        <f t="shared" si="107"/>
        <v>6.6620330615</v>
      </c>
    </row>
    <row r="3447" spans="1:9">
      <c r="A3447" s="12" t="s">
        <v>4001</v>
      </c>
      <c r="B3447" s="12">
        <v>0.133225365</v>
      </c>
      <c r="C3447" s="12">
        <v>0.344616816</v>
      </c>
      <c r="D3447" s="12">
        <v>7.939153962</v>
      </c>
      <c r="E3447" s="12">
        <v>7.417404932</v>
      </c>
      <c r="F3447" s="12">
        <f t="shared" si="106"/>
        <v>7.678279447</v>
      </c>
      <c r="G3447" s="12">
        <v>6.882605966</v>
      </c>
      <c r="H3447" s="12">
        <v>7.684494831</v>
      </c>
      <c r="I3447" s="12">
        <f t="shared" si="107"/>
        <v>7.2835503985</v>
      </c>
    </row>
    <row r="3448" spans="1:9">
      <c r="A3448" s="12" t="s">
        <v>4908</v>
      </c>
      <c r="B3448" s="12">
        <v>0.141238086</v>
      </c>
      <c r="C3448" s="12">
        <v>0.439978695</v>
      </c>
      <c r="D3448" s="12">
        <v>7.041300682</v>
      </c>
      <c r="E3448" s="12">
        <v>8.317141508</v>
      </c>
      <c r="F3448" s="12">
        <f t="shared" si="106"/>
        <v>7.679221095</v>
      </c>
      <c r="G3448" s="12">
        <v>7.206794193</v>
      </c>
      <c r="H3448" s="12">
        <v>7.284122424</v>
      </c>
      <c r="I3448" s="12">
        <f t="shared" si="107"/>
        <v>7.2454583085</v>
      </c>
    </row>
    <row r="3449" spans="1:9">
      <c r="A3449" s="12" t="s">
        <v>4452</v>
      </c>
      <c r="B3449" s="12">
        <v>0.103053739</v>
      </c>
      <c r="C3449" s="12">
        <v>0.523982574</v>
      </c>
      <c r="D3449" s="12">
        <v>7.883309299</v>
      </c>
      <c r="E3449" s="12">
        <v>7.477680764</v>
      </c>
      <c r="F3449" s="12">
        <f t="shared" si="106"/>
        <v>7.6804950315</v>
      </c>
      <c r="G3449" s="12">
        <v>7.247603698</v>
      </c>
      <c r="H3449" s="12">
        <v>7.628030979</v>
      </c>
      <c r="I3449" s="12">
        <f t="shared" si="107"/>
        <v>7.4378173385</v>
      </c>
    </row>
    <row r="3450" spans="1:9">
      <c r="A3450" s="12" t="s">
        <v>6304</v>
      </c>
      <c r="B3450" s="12">
        <v>0.160056105</v>
      </c>
      <c r="C3450" s="12">
        <v>0.217024871</v>
      </c>
      <c r="D3450" s="12">
        <v>7.79514445</v>
      </c>
      <c r="E3450" s="12">
        <v>7.569404644</v>
      </c>
      <c r="F3450" s="12">
        <f t="shared" si="106"/>
        <v>7.682274547</v>
      </c>
      <c r="G3450" s="12">
        <v>6.609812262</v>
      </c>
      <c r="H3450" s="12">
        <v>7.70101165</v>
      </c>
      <c r="I3450" s="12">
        <f t="shared" si="107"/>
        <v>7.155411956</v>
      </c>
    </row>
    <row r="3451" spans="1:9">
      <c r="A3451" s="12" t="s">
        <v>10310</v>
      </c>
      <c r="B3451" s="12">
        <v>-0.215586953</v>
      </c>
      <c r="C3451" s="12">
        <v>0.146244765</v>
      </c>
      <c r="D3451" s="12">
        <v>8.089462033</v>
      </c>
      <c r="E3451" s="12">
        <v>7.279756475</v>
      </c>
      <c r="F3451" s="12">
        <f t="shared" si="106"/>
        <v>7.684609254</v>
      </c>
      <c r="G3451" s="12">
        <v>8.623701208</v>
      </c>
      <c r="H3451" s="12">
        <v>9.944022293</v>
      </c>
      <c r="I3451" s="12">
        <f t="shared" si="107"/>
        <v>9.2838617505</v>
      </c>
    </row>
    <row r="3452" spans="1:9">
      <c r="A3452" s="12" t="s">
        <v>3413</v>
      </c>
      <c r="B3452" s="12">
        <v>-0.114741207</v>
      </c>
      <c r="C3452" s="12">
        <v>0.486571806</v>
      </c>
      <c r="D3452" s="12">
        <v>8.060296025</v>
      </c>
      <c r="E3452" s="12">
        <v>7.315713416</v>
      </c>
      <c r="F3452" s="12">
        <f t="shared" si="106"/>
        <v>7.6880047205</v>
      </c>
      <c r="G3452" s="12">
        <v>9.056059494</v>
      </c>
      <c r="H3452" s="12">
        <v>8.246887429</v>
      </c>
      <c r="I3452" s="12">
        <f t="shared" si="107"/>
        <v>8.6514734615</v>
      </c>
    </row>
    <row r="3453" spans="1:9">
      <c r="A3453" s="12" t="s">
        <v>3363</v>
      </c>
      <c r="B3453" s="12">
        <v>-0.046111179</v>
      </c>
      <c r="C3453" s="12">
        <v>0.802041064</v>
      </c>
      <c r="D3453" s="12">
        <v>7.351912313</v>
      </c>
      <c r="E3453" s="12">
        <v>8.027855428</v>
      </c>
      <c r="F3453" s="12">
        <f t="shared" si="106"/>
        <v>7.6898838705</v>
      </c>
      <c r="G3453" s="12">
        <v>8.653344496</v>
      </c>
      <c r="H3453" s="12">
        <v>7.858359117</v>
      </c>
      <c r="I3453" s="12">
        <f t="shared" si="107"/>
        <v>8.2558518065</v>
      </c>
    </row>
    <row r="3454" spans="1:9">
      <c r="A3454" s="12" t="s">
        <v>4087</v>
      </c>
      <c r="B3454" s="12">
        <v>-0.018725757</v>
      </c>
      <c r="C3454" s="12">
        <v>0.898353512</v>
      </c>
      <c r="D3454" s="12">
        <v>8.124378612</v>
      </c>
      <c r="E3454" s="12">
        <v>7.260328994</v>
      </c>
      <c r="F3454" s="12">
        <f t="shared" si="106"/>
        <v>7.692353803</v>
      </c>
      <c r="G3454" s="12">
        <v>8.663166736</v>
      </c>
      <c r="H3454" s="12">
        <v>7.530265768</v>
      </c>
      <c r="I3454" s="12">
        <f t="shared" si="107"/>
        <v>8.096716252</v>
      </c>
    </row>
    <row r="3455" spans="1:9">
      <c r="A3455" s="12" t="s">
        <v>2383</v>
      </c>
      <c r="B3455" s="12">
        <v>0.483913827</v>
      </c>
      <c r="C3455" s="12">
        <v>0.00036587</v>
      </c>
      <c r="D3455" s="12">
        <v>7.50288703</v>
      </c>
      <c r="E3455" s="12">
        <v>7.899897822</v>
      </c>
      <c r="F3455" s="12">
        <f t="shared" si="106"/>
        <v>7.701392426</v>
      </c>
      <c r="G3455" s="12">
        <v>5.471297635</v>
      </c>
      <c r="H3455" s="12">
        <v>5.98940029</v>
      </c>
      <c r="I3455" s="12">
        <f t="shared" si="107"/>
        <v>5.7303489625</v>
      </c>
    </row>
    <row r="3456" spans="1:9">
      <c r="A3456" s="12" t="s">
        <v>3858</v>
      </c>
      <c r="B3456" s="12">
        <v>0.011057946</v>
      </c>
      <c r="C3456" s="12">
        <v>0.939317345</v>
      </c>
      <c r="D3456" s="12">
        <v>8.026569896</v>
      </c>
      <c r="E3456" s="12">
        <v>7.376826166</v>
      </c>
      <c r="F3456" s="12">
        <f t="shared" si="106"/>
        <v>7.701698031</v>
      </c>
      <c r="G3456" s="12">
        <v>7.104288668</v>
      </c>
      <c r="H3456" s="12">
        <v>8.806091671</v>
      </c>
      <c r="I3456" s="12">
        <f t="shared" si="107"/>
        <v>7.9551901695</v>
      </c>
    </row>
    <row r="3457" spans="1:9">
      <c r="A3457" s="12" t="s">
        <v>3784</v>
      </c>
      <c r="B3457" s="12">
        <v>-0.085894621</v>
      </c>
      <c r="C3457" s="12">
        <v>0.512392073</v>
      </c>
      <c r="D3457" s="12">
        <v>7.904634879</v>
      </c>
      <c r="E3457" s="12">
        <v>7.501422182</v>
      </c>
      <c r="F3457" s="12">
        <f t="shared" si="106"/>
        <v>7.7030285305</v>
      </c>
      <c r="G3457" s="12">
        <v>8.881351888</v>
      </c>
      <c r="H3457" s="12">
        <v>8.114190183</v>
      </c>
      <c r="I3457" s="12">
        <f t="shared" si="107"/>
        <v>8.4977710355</v>
      </c>
    </row>
    <row r="3458" spans="1:9">
      <c r="A3458" s="12" t="s">
        <v>6333</v>
      </c>
      <c r="B3458" s="12">
        <v>0.462757638</v>
      </c>
      <c r="C3458" s="12">
        <v>0.006918143</v>
      </c>
      <c r="D3458" s="12">
        <v>7.255370955</v>
      </c>
      <c r="E3458" s="12">
        <v>8.152115281</v>
      </c>
      <c r="F3458" s="12">
        <f t="shared" ref="F3458:F3521" si="108">AVERAGE(D3458:E3458)</f>
        <v>7.703743118</v>
      </c>
      <c r="G3458" s="12">
        <v>5.291945494</v>
      </c>
      <c r="H3458" s="12">
        <v>6.348414998</v>
      </c>
      <c r="I3458" s="12">
        <f t="shared" ref="I3458:I3521" si="109">AVERAGE(G3458:H3458)</f>
        <v>5.820180246</v>
      </c>
    </row>
    <row r="3459" spans="1:9">
      <c r="A3459" s="12" t="s">
        <v>4595</v>
      </c>
      <c r="B3459" s="12">
        <v>-0.316387892</v>
      </c>
      <c r="C3459" s="12">
        <v>0.120261866</v>
      </c>
      <c r="D3459" s="12">
        <v>6.992293068</v>
      </c>
      <c r="E3459" s="12">
        <v>8.428780231</v>
      </c>
      <c r="F3459" s="12">
        <f t="shared" si="108"/>
        <v>7.7105366495</v>
      </c>
      <c r="G3459" s="12">
        <v>10.65849234</v>
      </c>
      <c r="H3459" s="12">
        <v>9.310505214</v>
      </c>
      <c r="I3459" s="12">
        <f t="shared" si="109"/>
        <v>9.984498777</v>
      </c>
    </row>
    <row r="3460" spans="1:9">
      <c r="A3460" s="12" t="s">
        <v>3970</v>
      </c>
      <c r="B3460" s="12">
        <v>-0.346581144</v>
      </c>
      <c r="C3460" s="12">
        <v>0.204696688</v>
      </c>
      <c r="D3460" s="12">
        <v>7.320157254</v>
      </c>
      <c r="E3460" s="12">
        <v>8.12055648</v>
      </c>
      <c r="F3460" s="12">
        <f t="shared" si="108"/>
        <v>7.720356867</v>
      </c>
      <c r="G3460" s="12">
        <v>9.848384289</v>
      </c>
      <c r="H3460" s="12">
        <v>10.58365488</v>
      </c>
      <c r="I3460" s="12">
        <f t="shared" si="109"/>
        <v>10.2160195845</v>
      </c>
    </row>
    <row r="3461" spans="1:9">
      <c r="A3461" s="12" t="s">
        <v>1597</v>
      </c>
      <c r="B3461" s="12">
        <v>-0.04417736</v>
      </c>
      <c r="C3461" s="12">
        <v>0.80388646</v>
      </c>
      <c r="D3461" s="12">
        <v>7.850547966</v>
      </c>
      <c r="E3461" s="12">
        <v>7.591646203</v>
      </c>
      <c r="F3461" s="12">
        <f t="shared" si="108"/>
        <v>7.7210970845</v>
      </c>
      <c r="G3461" s="12">
        <v>7.636070837</v>
      </c>
      <c r="H3461" s="12">
        <v>8.933755032</v>
      </c>
      <c r="I3461" s="12">
        <f t="shared" si="109"/>
        <v>8.2849129345</v>
      </c>
    </row>
    <row r="3462" spans="1:9">
      <c r="A3462" s="12" t="s">
        <v>3390</v>
      </c>
      <c r="B3462" s="12">
        <v>-0.031087154</v>
      </c>
      <c r="C3462" s="12">
        <v>0.869581382</v>
      </c>
      <c r="D3462" s="12">
        <v>7.972048429</v>
      </c>
      <c r="E3462" s="12">
        <v>7.470259674</v>
      </c>
      <c r="F3462" s="12">
        <f t="shared" si="108"/>
        <v>7.7211540515</v>
      </c>
      <c r="G3462" s="12">
        <v>8.358226882</v>
      </c>
      <c r="H3462" s="12">
        <v>8.046180173</v>
      </c>
      <c r="I3462" s="12">
        <f t="shared" si="109"/>
        <v>8.2022035275</v>
      </c>
    </row>
    <row r="3463" spans="1:9">
      <c r="A3463" s="12" t="s">
        <v>3919</v>
      </c>
      <c r="B3463" s="12">
        <v>0.060528985</v>
      </c>
      <c r="C3463" s="12">
        <v>0.667792636</v>
      </c>
      <c r="D3463" s="12">
        <v>8.159162379</v>
      </c>
      <c r="E3463" s="12">
        <v>7.283282368</v>
      </c>
      <c r="F3463" s="12">
        <f t="shared" si="108"/>
        <v>7.7212223735</v>
      </c>
      <c r="G3463" s="12">
        <v>7.62737132</v>
      </c>
      <c r="H3463" s="12">
        <v>7.769685688</v>
      </c>
      <c r="I3463" s="12">
        <f t="shared" si="109"/>
        <v>7.698528504</v>
      </c>
    </row>
    <row r="3464" spans="1:9">
      <c r="A3464" s="12" t="s">
        <v>2615</v>
      </c>
      <c r="B3464" s="12">
        <v>-0.170376058</v>
      </c>
      <c r="C3464" s="12">
        <v>0.544502668</v>
      </c>
      <c r="D3464" s="12">
        <v>6.487534273</v>
      </c>
      <c r="E3464" s="12">
        <v>8.96155697</v>
      </c>
      <c r="F3464" s="12">
        <f t="shared" si="108"/>
        <v>7.7245456215</v>
      </c>
      <c r="G3464" s="12">
        <v>8.039008806</v>
      </c>
      <c r="H3464" s="12">
        <v>10.07736613</v>
      </c>
      <c r="I3464" s="12">
        <f t="shared" si="109"/>
        <v>9.058187468</v>
      </c>
    </row>
    <row r="3465" spans="1:9">
      <c r="A3465" s="12" t="s">
        <v>2805</v>
      </c>
      <c r="B3465" s="12">
        <v>0.010281429</v>
      </c>
      <c r="C3465" s="12">
        <v>0.944238997</v>
      </c>
      <c r="D3465" s="12">
        <v>8.020128585</v>
      </c>
      <c r="E3465" s="12">
        <v>7.432425507</v>
      </c>
      <c r="F3465" s="12">
        <f t="shared" si="108"/>
        <v>7.726277046</v>
      </c>
      <c r="G3465" s="12">
        <v>7.575752286</v>
      </c>
      <c r="H3465" s="12">
        <v>8.385261332</v>
      </c>
      <c r="I3465" s="12">
        <f t="shared" si="109"/>
        <v>7.980506809</v>
      </c>
    </row>
    <row r="3466" spans="1:9">
      <c r="A3466" s="12" t="s">
        <v>10311</v>
      </c>
      <c r="B3466" s="12">
        <v>0.150921838</v>
      </c>
      <c r="C3466" s="12">
        <v>0.313353152</v>
      </c>
      <c r="D3466" s="12">
        <v>6.821577069</v>
      </c>
      <c r="E3466" s="12">
        <v>8.632789732</v>
      </c>
      <c r="F3466" s="12">
        <f t="shared" si="108"/>
        <v>7.7271834005</v>
      </c>
      <c r="G3466" s="12">
        <v>6.845126321</v>
      </c>
      <c r="H3466" s="12">
        <v>7.648231325</v>
      </c>
      <c r="I3466" s="12">
        <f t="shared" si="109"/>
        <v>7.246678823</v>
      </c>
    </row>
    <row r="3467" spans="1:9">
      <c r="A3467" s="12" t="s">
        <v>1007</v>
      </c>
      <c r="B3467" s="12">
        <v>-0.365490423</v>
      </c>
      <c r="C3467" s="12">
        <v>0.020552099</v>
      </c>
      <c r="D3467" s="12">
        <v>8.299592226</v>
      </c>
      <c r="E3467" s="12">
        <v>7.165829952</v>
      </c>
      <c r="F3467" s="12">
        <f t="shared" si="108"/>
        <v>7.732711089</v>
      </c>
      <c r="G3467" s="12">
        <v>11.23818065</v>
      </c>
      <c r="H3467" s="12">
        <v>9.457708764</v>
      </c>
      <c r="I3467" s="12">
        <f t="shared" si="109"/>
        <v>10.347944707</v>
      </c>
    </row>
    <row r="3468" spans="1:9">
      <c r="A3468" s="12" t="s">
        <v>3933</v>
      </c>
      <c r="B3468" s="12">
        <v>0.409198362</v>
      </c>
      <c r="C3468" s="12">
        <v>0.066334663</v>
      </c>
      <c r="D3468" s="12">
        <v>7.551607837</v>
      </c>
      <c r="E3468" s="12">
        <v>7.914460376</v>
      </c>
      <c r="F3468" s="12">
        <f t="shared" si="108"/>
        <v>7.7330341065</v>
      </c>
      <c r="G3468" s="12">
        <v>4.717067445</v>
      </c>
      <c r="H3468" s="12">
        <v>7.422349686</v>
      </c>
      <c r="I3468" s="12">
        <f t="shared" si="109"/>
        <v>6.0697085655</v>
      </c>
    </row>
    <row r="3469" spans="1:9">
      <c r="A3469" s="12" t="s">
        <v>3482</v>
      </c>
      <c r="B3469" s="12">
        <v>0.183259291</v>
      </c>
      <c r="C3469" s="12">
        <v>0.207342141</v>
      </c>
      <c r="D3469" s="12">
        <v>7.298385204</v>
      </c>
      <c r="E3469" s="12">
        <v>8.172780372</v>
      </c>
      <c r="F3469" s="12">
        <f t="shared" si="108"/>
        <v>7.735582788</v>
      </c>
      <c r="G3469" s="12">
        <v>7.350393365</v>
      </c>
      <c r="H3469" s="12">
        <v>6.819858786</v>
      </c>
      <c r="I3469" s="12">
        <f t="shared" si="109"/>
        <v>7.0851260755</v>
      </c>
    </row>
    <row r="3470" spans="1:9">
      <c r="A3470" s="12" t="s">
        <v>10312</v>
      </c>
      <c r="B3470" s="12">
        <v>-0.409121713</v>
      </c>
      <c r="C3470" s="12">
        <v>0.069122226</v>
      </c>
      <c r="D3470" s="12">
        <v>7.098971603</v>
      </c>
      <c r="E3470" s="12">
        <v>8.37909602</v>
      </c>
      <c r="F3470" s="12">
        <f t="shared" si="108"/>
        <v>7.7390338115</v>
      </c>
      <c r="G3470" s="12">
        <v>13.13178041</v>
      </c>
      <c r="H3470" s="12">
        <v>8.204281313</v>
      </c>
      <c r="I3470" s="12">
        <f t="shared" si="109"/>
        <v>10.6680308615</v>
      </c>
    </row>
    <row r="3471" spans="1:9">
      <c r="A3471" s="12" t="s">
        <v>4545</v>
      </c>
      <c r="B3471" s="12">
        <v>0.035758764</v>
      </c>
      <c r="C3471" s="12">
        <v>0.830634783</v>
      </c>
      <c r="D3471" s="12">
        <v>7.684394185</v>
      </c>
      <c r="E3471" s="12">
        <v>7.796559518</v>
      </c>
      <c r="F3471" s="12">
        <f t="shared" si="108"/>
        <v>7.7404768515</v>
      </c>
      <c r="G3471" s="12">
        <v>8.651131046</v>
      </c>
      <c r="H3471" s="12">
        <v>7.040588654</v>
      </c>
      <c r="I3471" s="12">
        <f t="shared" si="109"/>
        <v>7.84585985</v>
      </c>
    </row>
    <row r="3472" spans="1:9">
      <c r="A3472" s="12" t="s">
        <v>3118</v>
      </c>
      <c r="B3472" s="12">
        <v>-0.147510081</v>
      </c>
      <c r="C3472" s="12">
        <v>0.271555881</v>
      </c>
      <c r="D3472" s="12">
        <v>8.58927219</v>
      </c>
      <c r="E3472" s="12">
        <v>6.894947261</v>
      </c>
      <c r="F3472" s="12">
        <f t="shared" si="108"/>
        <v>7.7421097255</v>
      </c>
      <c r="G3472" s="12">
        <v>8.762019815</v>
      </c>
      <c r="H3472" s="12">
        <v>9.067991838</v>
      </c>
      <c r="I3472" s="12">
        <f t="shared" si="109"/>
        <v>8.9150058265</v>
      </c>
    </row>
    <row r="3473" spans="1:9">
      <c r="A3473" s="12" t="s">
        <v>3814</v>
      </c>
      <c r="B3473" s="12">
        <v>0.248334114</v>
      </c>
      <c r="C3473" s="12">
        <v>0.129204123</v>
      </c>
      <c r="D3473" s="12">
        <v>7.868709508</v>
      </c>
      <c r="E3473" s="12">
        <v>7.62054252</v>
      </c>
      <c r="F3473" s="12">
        <f t="shared" si="108"/>
        <v>7.744626014</v>
      </c>
      <c r="G3473" s="12">
        <v>6.037542035</v>
      </c>
      <c r="H3473" s="12">
        <v>7.536929291</v>
      </c>
      <c r="I3473" s="12">
        <f t="shared" si="109"/>
        <v>6.787235663</v>
      </c>
    </row>
    <row r="3474" spans="1:9">
      <c r="A3474" s="12" t="s">
        <v>3542</v>
      </c>
      <c r="B3474" s="12">
        <v>0.001296474</v>
      </c>
      <c r="C3474" s="12">
        <v>0.992550345</v>
      </c>
      <c r="D3474" s="12">
        <v>8.017408046</v>
      </c>
      <c r="E3474" s="12">
        <v>7.472701207</v>
      </c>
      <c r="F3474" s="12">
        <f t="shared" si="108"/>
        <v>7.7450546265</v>
      </c>
      <c r="G3474" s="12">
        <v>7.902892663</v>
      </c>
      <c r="H3474" s="12">
        <v>8.192212982</v>
      </c>
      <c r="I3474" s="12">
        <f t="shared" si="109"/>
        <v>8.0475528225</v>
      </c>
    </row>
    <row r="3475" spans="1:9">
      <c r="A3475" s="12" t="s">
        <v>10313</v>
      </c>
      <c r="B3475" s="12">
        <v>-0.456116786</v>
      </c>
      <c r="C3475" s="12">
        <v>0.012237957</v>
      </c>
      <c r="D3475" s="12">
        <v>8.998397377</v>
      </c>
      <c r="E3475" s="12">
        <v>6.492366086</v>
      </c>
      <c r="F3475" s="12">
        <f t="shared" si="108"/>
        <v>7.7453817315</v>
      </c>
      <c r="G3475" s="12">
        <v>9.89419705</v>
      </c>
      <c r="H3475" s="12">
        <v>12.21047196</v>
      </c>
      <c r="I3475" s="12">
        <f t="shared" si="109"/>
        <v>11.052334505</v>
      </c>
    </row>
    <row r="3476" spans="1:9">
      <c r="A3476" s="12" t="s">
        <v>2616</v>
      </c>
      <c r="B3476" s="12">
        <v>0.217331059</v>
      </c>
      <c r="C3476" s="12">
        <v>0.102685022</v>
      </c>
      <c r="D3476" s="12">
        <v>7.614882535</v>
      </c>
      <c r="E3476" s="12">
        <v>7.88007858</v>
      </c>
      <c r="F3476" s="12">
        <f t="shared" si="108"/>
        <v>7.7474805575</v>
      </c>
      <c r="G3476" s="12">
        <v>6.923543046</v>
      </c>
      <c r="H3476" s="12">
        <v>6.939347665</v>
      </c>
      <c r="I3476" s="12">
        <f t="shared" si="109"/>
        <v>6.9314453555</v>
      </c>
    </row>
    <row r="3477" spans="1:9">
      <c r="A3477" s="12" t="s">
        <v>3057</v>
      </c>
      <c r="B3477" s="12">
        <v>0.3183674</v>
      </c>
      <c r="C3477" s="12">
        <v>0.173539212</v>
      </c>
      <c r="D3477" s="12">
        <v>8.287112336</v>
      </c>
      <c r="E3477" s="12">
        <v>7.21248274</v>
      </c>
      <c r="F3477" s="12">
        <f t="shared" si="108"/>
        <v>7.749797538</v>
      </c>
      <c r="G3477" s="12">
        <v>6.409236277</v>
      </c>
      <c r="H3477" s="12">
        <v>6.514461985</v>
      </c>
      <c r="I3477" s="12">
        <f t="shared" si="109"/>
        <v>6.461849131</v>
      </c>
    </row>
    <row r="3478" spans="1:9">
      <c r="A3478" s="12" t="s">
        <v>6144</v>
      </c>
      <c r="B3478" s="12">
        <v>0.319940749</v>
      </c>
      <c r="C3478" s="12">
        <v>0.065058545</v>
      </c>
      <c r="D3478" s="12">
        <v>7.047081788</v>
      </c>
      <c r="E3478" s="12">
        <v>8.46522598</v>
      </c>
      <c r="F3478" s="12">
        <f t="shared" si="108"/>
        <v>7.756153884</v>
      </c>
      <c r="G3478" s="12">
        <v>6.515547582</v>
      </c>
      <c r="H3478" s="12">
        <v>6.414367833</v>
      </c>
      <c r="I3478" s="12">
        <f t="shared" si="109"/>
        <v>6.4649577075</v>
      </c>
    </row>
    <row r="3479" spans="1:9">
      <c r="A3479" s="12" t="s">
        <v>2671</v>
      </c>
      <c r="B3479" s="12">
        <v>0.056122954</v>
      </c>
      <c r="C3479" s="12">
        <v>0.665337025</v>
      </c>
      <c r="D3479" s="12">
        <v>8.06276994</v>
      </c>
      <c r="E3479" s="12">
        <v>7.455127757</v>
      </c>
      <c r="F3479" s="12">
        <f t="shared" si="108"/>
        <v>7.7589488485</v>
      </c>
      <c r="G3479" s="12">
        <v>8.238792038</v>
      </c>
      <c r="H3479" s="12">
        <v>7.27139318</v>
      </c>
      <c r="I3479" s="12">
        <f t="shared" si="109"/>
        <v>7.755092609</v>
      </c>
    </row>
    <row r="3480" spans="1:9">
      <c r="A3480" s="12" t="s">
        <v>10314</v>
      </c>
      <c r="B3480" s="12">
        <v>0.485435736</v>
      </c>
      <c r="C3480" s="12">
        <v>0.000523508</v>
      </c>
      <c r="D3480" s="12">
        <v>7.67372924</v>
      </c>
      <c r="E3480" s="12">
        <v>7.853220408</v>
      </c>
      <c r="F3480" s="12">
        <f t="shared" si="108"/>
        <v>7.763474824</v>
      </c>
      <c r="G3480" s="12">
        <v>5.870170512</v>
      </c>
      <c r="H3480" s="12">
        <v>5.663144319</v>
      </c>
      <c r="I3480" s="12">
        <f t="shared" si="109"/>
        <v>5.7666574155</v>
      </c>
    </row>
    <row r="3481" spans="1:9">
      <c r="A3481" s="12" t="s">
        <v>6547</v>
      </c>
      <c r="B3481" s="12">
        <v>-0.294860721</v>
      </c>
      <c r="C3481" s="12">
        <v>0.125652899</v>
      </c>
      <c r="D3481" s="12">
        <v>7.625712089</v>
      </c>
      <c r="E3481" s="12">
        <v>7.912769598</v>
      </c>
      <c r="F3481" s="12">
        <f t="shared" si="108"/>
        <v>7.7692408435</v>
      </c>
      <c r="G3481" s="12">
        <v>9.891966607</v>
      </c>
      <c r="H3481" s="12">
        <v>9.93556281</v>
      </c>
      <c r="I3481" s="12">
        <f t="shared" si="109"/>
        <v>9.9137647085</v>
      </c>
    </row>
    <row r="3482" spans="1:9">
      <c r="A3482" s="12" t="s">
        <v>3438</v>
      </c>
      <c r="B3482" s="12">
        <v>-0.062994699</v>
      </c>
      <c r="C3482" s="12">
        <v>0.677520053</v>
      </c>
      <c r="D3482" s="12">
        <v>8.083457332</v>
      </c>
      <c r="E3482" s="12">
        <v>7.459570509</v>
      </c>
      <c r="F3482" s="12">
        <f t="shared" si="108"/>
        <v>7.7715139205</v>
      </c>
      <c r="G3482" s="12">
        <v>7.908892884</v>
      </c>
      <c r="H3482" s="12">
        <v>8.983921028</v>
      </c>
      <c r="I3482" s="12">
        <f t="shared" si="109"/>
        <v>8.446406956</v>
      </c>
    </row>
    <row r="3483" spans="1:9">
      <c r="A3483" s="12" t="s">
        <v>3265</v>
      </c>
      <c r="B3483" s="12">
        <v>-0.123069659</v>
      </c>
      <c r="C3483" s="12">
        <v>0.521017993</v>
      </c>
      <c r="D3483" s="12">
        <v>7.756775489</v>
      </c>
      <c r="E3483" s="12">
        <v>7.786764476</v>
      </c>
      <c r="F3483" s="12">
        <f t="shared" si="108"/>
        <v>7.7717699825</v>
      </c>
      <c r="G3483" s="12">
        <v>7.658347714</v>
      </c>
      <c r="H3483" s="12">
        <v>9.968368836</v>
      </c>
      <c r="I3483" s="12">
        <f t="shared" si="109"/>
        <v>8.813358275</v>
      </c>
    </row>
    <row r="3484" spans="1:9">
      <c r="A3484" s="12" t="s">
        <v>1284</v>
      </c>
      <c r="B3484" s="12">
        <v>-0.370132104</v>
      </c>
      <c r="C3484" s="12">
        <v>0.0232963</v>
      </c>
      <c r="D3484" s="12">
        <v>8.88820908</v>
      </c>
      <c r="E3484" s="12">
        <v>6.658797196</v>
      </c>
      <c r="F3484" s="12">
        <f t="shared" si="108"/>
        <v>7.773503138</v>
      </c>
      <c r="G3484" s="12">
        <v>10.55927484</v>
      </c>
      <c r="H3484" s="12">
        <v>10.32002812</v>
      </c>
      <c r="I3484" s="12">
        <f t="shared" si="109"/>
        <v>10.43965148</v>
      </c>
    </row>
    <row r="3485" spans="1:9">
      <c r="A3485" s="12" t="s">
        <v>3785</v>
      </c>
      <c r="B3485" s="12">
        <v>0.333876804</v>
      </c>
      <c r="C3485" s="12">
        <v>0.065894741</v>
      </c>
      <c r="D3485" s="12">
        <v>7.055352607</v>
      </c>
      <c r="E3485" s="12">
        <v>8.494893828</v>
      </c>
      <c r="F3485" s="12">
        <f t="shared" si="108"/>
        <v>7.7751232175</v>
      </c>
      <c r="G3485" s="12">
        <v>5.794641442</v>
      </c>
      <c r="H3485" s="12">
        <v>7.05484972</v>
      </c>
      <c r="I3485" s="12">
        <f t="shared" si="109"/>
        <v>6.424745581</v>
      </c>
    </row>
    <row r="3486" spans="1:9">
      <c r="A3486" s="12" t="s">
        <v>1400</v>
      </c>
      <c r="B3486" s="12">
        <v>-0.131765503</v>
      </c>
      <c r="C3486" s="12">
        <v>0.468717273</v>
      </c>
      <c r="D3486" s="12">
        <v>7.852644341</v>
      </c>
      <c r="E3486" s="12">
        <v>7.699098564</v>
      </c>
      <c r="F3486" s="12">
        <f t="shared" si="108"/>
        <v>7.7758714525</v>
      </c>
      <c r="G3486" s="12">
        <v>10.13435869</v>
      </c>
      <c r="H3486" s="12">
        <v>7.560699056</v>
      </c>
      <c r="I3486" s="12">
        <f t="shared" si="109"/>
        <v>8.847528873</v>
      </c>
    </row>
    <row r="3487" spans="1:9">
      <c r="A3487" s="12" t="s">
        <v>8120</v>
      </c>
      <c r="B3487" s="12">
        <v>0.200957444</v>
      </c>
      <c r="C3487" s="12">
        <v>0.161544013</v>
      </c>
      <c r="D3487" s="12">
        <v>8.535290914</v>
      </c>
      <c r="E3487" s="12">
        <v>7.017203619</v>
      </c>
      <c r="F3487" s="12">
        <f t="shared" si="108"/>
        <v>7.7762472665</v>
      </c>
      <c r="G3487" s="12">
        <v>7.042565024</v>
      </c>
      <c r="H3487" s="12">
        <v>7.021435929</v>
      </c>
      <c r="I3487" s="12">
        <f t="shared" si="109"/>
        <v>7.0320004765</v>
      </c>
    </row>
    <row r="3488" spans="1:9">
      <c r="A3488" s="12" t="s">
        <v>2690</v>
      </c>
      <c r="B3488" s="12">
        <v>-0.080393812</v>
      </c>
      <c r="C3488" s="12">
        <v>0.622394221</v>
      </c>
      <c r="D3488" s="12">
        <v>8.211183123</v>
      </c>
      <c r="E3488" s="12">
        <v>7.349814095</v>
      </c>
      <c r="F3488" s="12">
        <f t="shared" si="108"/>
        <v>7.780498609</v>
      </c>
      <c r="G3488" s="12">
        <v>8.342074154</v>
      </c>
      <c r="H3488" s="12">
        <v>8.767707784</v>
      </c>
      <c r="I3488" s="12">
        <f t="shared" si="109"/>
        <v>8.554890969</v>
      </c>
    </row>
    <row r="3489" spans="1:9">
      <c r="A3489" s="12" t="s">
        <v>2783</v>
      </c>
      <c r="B3489" s="12">
        <v>0.171830607</v>
      </c>
      <c r="C3489" s="12">
        <v>0.195756732</v>
      </c>
      <c r="D3489" s="12">
        <v>7.554778798</v>
      </c>
      <c r="E3489" s="12">
        <v>8.00717843</v>
      </c>
      <c r="F3489" s="12">
        <f t="shared" si="108"/>
        <v>7.780978614</v>
      </c>
      <c r="G3489" s="12">
        <v>6.912222728</v>
      </c>
      <c r="H3489" s="12">
        <v>7.462688046</v>
      </c>
      <c r="I3489" s="12">
        <f t="shared" si="109"/>
        <v>7.187455387</v>
      </c>
    </row>
    <row r="3490" spans="1:9">
      <c r="A3490" s="12" t="s">
        <v>3905</v>
      </c>
      <c r="B3490" s="12">
        <v>0.23191336</v>
      </c>
      <c r="C3490" s="12">
        <v>0.171105093</v>
      </c>
      <c r="D3490" s="12">
        <v>7.254416741</v>
      </c>
      <c r="E3490" s="12">
        <v>8.312400708</v>
      </c>
      <c r="F3490" s="12">
        <f t="shared" si="108"/>
        <v>7.7834087245</v>
      </c>
      <c r="G3490" s="12">
        <v>5.769485653</v>
      </c>
      <c r="H3490" s="12">
        <v>8.043548086</v>
      </c>
      <c r="I3490" s="12">
        <f t="shared" si="109"/>
        <v>6.9065168695</v>
      </c>
    </row>
    <row r="3491" spans="1:9">
      <c r="A3491" s="12" t="s">
        <v>4792</v>
      </c>
      <c r="B3491" s="12">
        <v>0.06197195</v>
      </c>
      <c r="C3491" s="12">
        <v>0.655751776</v>
      </c>
      <c r="D3491" s="12">
        <v>8.072204949</v>
      </c>
      <c r="E3491" s="12">
        <v>7.49704938</v>
      </c>
      <c r="F3491" s="12">
        <f t="shared" si="108"/>
        <v>7.7846271645</v>
      </c>
      <c r="G3491" s="12">
        <v>7.915871145</v>
      </c>
      <c r="H3491" s="12">
        <v>7.589376344</v>
      </c>
      <c r="I3491" s="12">
        <f t="shared" si="109"/>
        <v>7.7526237445</v>
      </c>
    </row>
    <row r="3492" spans="1:9">
      <c r="A3492" s="12" t="s">
        <v>3770</v>
      </c>
      <c r="B3492" s="12">
        <v>-0.01030149</v>
      </c>
      <c r="C3492" s="12">
        <v>0.946992045</v>
      </c>
      <c r="D3492" s="12">
        <v>8.445658824</v>
      </c>
      <c r="E3492" s="12">
        <v>7.126222157</v>
      </c>
      <c r="F3492" s="12">
        <f t="shared" si="108"/>
        <v>7.7859404905</v>
      </c>
      <c r="G3492" s="12">
        <v>7.690670006</v>
      </c>
      <c r="H3492" s="12">
        <v>8.621612987</v>
      </c>
      <c r="I3492" s="12">
        <f t="shared" si="109"/>
        <v>8.1561414965</v>
      </c>
    </row>
    <row r="3493" spans="1:9">
      <c r="A3493" s="12" t="s">
        <v>3688</v>
      </c>
      <c r="B3493" s="12">
        <v>0.021133521</v>
      </c>
      <c r="C3493" s="12">
        <v>0.870786977</v>
      </c>
      <c r="D3493" s="12">
        <v>7.624355044</v>
      </c>
      <c r="E3493" s="12">
        <v>7.950965016</v>
      </c>
      <c r="F3493" s="12">
        <f t="shared" si="108"/>
        <v>7.78766003</v>
      </c>
      <c r="G3493" s="12">
        <v>7.438026364</v>
      </c>
      <c r="H3493" s="12">
        <v>8.53749183</v>
      </c>
      <c r="I3493" s="12">
        <f t="shared" si="109"/>
        <v>7.987759097</v>
      </c>
    </row>
    <row r="3494" spans="1:9">
      <c r="A3494" s="12" t="s">
        <v>4083</v>
      </c>
      <c r="B3494" s="12">
        <v>0.632322181</v>
      </c>
      <c r="C3494" s="12">
        <v>0.000141418</v>
      </c>
      <c r="D3494" s="12">
        <v>8.104848856</v>
      </c>
      <c r="E3494" s="12">
        <v>7.470473352</v>
      </c>
      <c r="F3494" s="12">
        <f t="shared" si="108"/>
        <v>7.787661104</v>
      </c>
      <c r="G3494" s="12">
        <v>4.529091105</v>
      </c>
      <c r="H3494" s="12">
        <v>5.931953549</v>
      </c>
      <c r="I3494" s="12">
        <f t="shared" si="109"/>
        <v>5.230522327</v>
      </c>
    </row>
    <row r="3495" spans="1:9">
      <c r="A3495" s="12" t="s">
        <v>6066</v>
      </c>
      <c r="B3495" s="12">
        <v>0.275624364</v>
      </c>
      <c r="C3495" s="12">
        <v>0.036428591</v>
      </c>
      <c r="D3495" s="12">
        <v>7.410222048</v>
      </c>
      <c r="E3495" s="12">
        <v>8.169715349</v>
      </c>
      <c r="F3495" s="12">
        <f t="shared" si="108"/>
        <v>7.7899686985</v>
      </c>
      <c r="G3495" s="12">
        <v>5.916097263</v>
      </c>
      <c r="H3495" s="12">
        <v>7.488842119</v>
      </c>
      <c r="I3495" s="12">
        <f t="shared" si="109"/>
        <v>6.702469691</v>
      </c>
    </row>
    <row r="3496" spans="1:9">
      <c r="A3496" s="12" t="s">
        <v>4464</v>
      </c>
      <c r="B3496" s="12">
        <v>0.028264059</v>
      </c>
      <c r="C3496" s="12">
        <v>0.875495259</v>
      </c>
      <c r="D3496" s="12">
        <v>7.547499657</v>
      </c>
      <c r="E3496" s="12">
        <v>8.041920831</v>
      </c>
      <c r="F3496" s="12">
        <f t="shared" si="108"/>
        <v>7.794710244</v>
      </c>
      <c r="G3496" s="12">
        <v>7.003244672</v>
      </c>
      <c r="H3496" s="12">
        <v>8.916060155</v>
      </c>
      <c r="I3496" s="12">
        <f t="shared" si="109"/>
        <v>7.9596524135</v>
      </c>
    </row>
    <row r="3497" spans="1:9">
      <c r="A3497" s="12" t="s">
        <v>5445</v>
      </c>
      <c r="B3497" s="12">
        <v>-0.177537859</v>
      </c>
      <c r="C3497" s="12">
        <v>0.341422059</v>
      </c>
      <c r="D3497" s="12">
        <v>7.184853156</v>
      </c>
      <c r="E3497" s="12">
        <v>8.40494044</v>
      </c>
      <c r="F3497" s="12">
        <f t="shared" si="108"/>
        <v>7.794896798</v>
      </c>
      <c r="G3497" s="12">
        <v>8.689524897</v>
      </c>
      <c r="H3497" s="12">
        <v>9.664461637</v>
      </c>
      <c r="I3497" s="12">
        <f t="shared" si="109"/>
        <v>9.176993267</v>
      </c>
    </row>
    <row r="3498" spans="1:9">
      <c r="A3498" s="12" t="s">
        <v>6602</v>
      </c>
      <c r="B3498" s="12">
        <v>-0.765681169</v>
      </c>
      <c r="C3498" s="15">
        <v>2.37e-5</v>
      </c>
      <c r="D3498" s="12">
        <v>7.475234713</v>
      </c>
      <c r="E3498" s="12">
        <v>8.115128616</v>
      </c>
      <c r="F3498" s="12">
        <f t="shared" si="108"/>
        <v>7.7951816645</v>
      </c>
      <c r="G3498" s="12">
        <v>15.3101076</v>
      </c>
      <c r="H3498" s="12">
        <v>12.23348068</v>
      </c>
      <c r="I3498" s="12">
        <f t="shared" si="109"/>
        <v>13.77179414</v>
      </c>
    </row>
    <row r="3499" spans="1:9">
      <c r="A3499" s="12" t="s">
        <v>5333</v>
      </c>
      <c r="B3499" s="12">
        <v>0.106147423</v>
      </c>
      <c r="C3499" s="12">
        <v>0.47486324</v>
      </c>
      <c r="D3499" s="12">
        <v>7.507345552</v>
      </c>
      <c r="E3499" s="12">
        <v>8.091609949</v>
      </c>
      <c r="F3499" s="12">
        <f t="shared" si="108"/>
        <v>7.7994777505</v>
      </c>
      <c r="G3499" s="12">
        <v>7.092108181</v>
      </c>
      <c r="H3499" s="12">
        <v>7.991836766</v>
      </c>
      <c r="I3499" s="12">
        <f t="shared" si="109"/>
        <v>7.5419724735</v>
      </c>
    </row>
    <row r="3500" spans="1:9">
      <c r="A3500" s="12" t="s">
        <v>1710</v>
      </c>
      <c r="B3500" s="12">
        <v>0.19451525</v>
      </c>
      <c r="C3500" s="12">
        <v>0.222239037</v>
      </c>
      <c r="D3500" s="12">
        <v>8.365380667</v>
      </c>
      <c r="E3500" s="12">
        <v>7.236027575</v>
      </c>
      <c r="F3500" s="12">
        <f t="shared" si="108"/>
        <v>7.800704121</v>
      </c>
      <c r="G3500" s="12">
        <v>7.061385215</v>
      </c>
      <c r="H3500" s="12">
        <v>7.112563618</v>
      </c>
      <c r="I3500" s="12">
        <f t="shared" si="109"/>
        <v>7.0869744165</v>
      </c>
    </row>
    <row r="3501" spans="1:9">
      <c r="A3501" s="12" t="s">
        <v>5828</v>
      </c>
      <c r="B3501" s="12">
        <v>0.298537754</v>
      </c>
      <c r="C3501" s="12">
        <v>0.242813996</v>
      </c>
      <c r="D3501" s="12">
        <v>7.296478016</v>
      </c>
      <c r="E3501" s="12">
        <v>8.305808796</v>
      </c>
      <c r="F3501" s="12">
        <f t="shared" si="108"/>
        <v>7.801143406</v>
      </c>
      <c r="G3501" s="12">
        <v>5.938244318</v>
      </c>
      <c r="H3501" s="12">
        <v>7.27160675</v>
      </c>
      <c r="I3501" s="12">
        <f t="shared" si="109"/>
        <v>6.604925534</v>
      </c>
    </row>
    <row r="3502" spans="1:9">
      <c r="A3502" s="12" t="s">
        <v>2298</v>
      </c>
      <c r="B3502" s="12">
        <v>-0.196332817</v>
      </c>
      <c r="C3502" s="12">
        <v>0.341892858</v>
      </c>
      <c r="D3502" s="12">
        <v>7.522058098</v>
      </c>
      <c r="E3502" s="12">
        <v>8.084721063</v>
      </c>
      <c r="F3502" s="12">
        <f t="shared" si="108"/>
        <v>7.8033895805</v>
      </c>
      <c r="G3502" s="12">
        <v>9.707379396</v>
      </c>
      <c r="H3502" s="12">
        <v>8.886806054</v>
      </c>
      <c r="I3502" s="12">
        <f t="shared" si="109"/>
        <v>9.297092725</v>
      </c>
    </row>
    <row r="3503" spans="1:9">
      <c r="A3503" s="12" t="s">
        <v>3960</v>
      </c>
      <c r="B3503" s="12">
        <v>-0.272621928</v>
      </c>
      <c r="C3503" s="12">
        <v>0.068581495</v>
      </c>
      <c r="D3503" s="12">
        <v>7.777985596</v>
      </c>
      <c r="E3503" s="12">
        <v>7.835338633</v>
      </c>
      <c r="F3503" s="12">
        <f t="shared" si="108"/>
        <v>7.8066621145</v>
      </c>
      <c r="G3503" s="12">
        <v>9.830394411</v>
      </c>
      <c r="H3503" s="12">
        <v>9.785314985</v>
      </c>
      <c r="I3503" s="12">
        <f t="shared" si="109"/>
        <v>9.807854698</v>
      </c>
    </row>
    <row r="3504" spans="1:9">
      <c r="A3504" s="12" t="s">
        <v>4684</v>
      </c>
      <c r="B3504" s="12">
        <v>0.117607812</v>
      </c>
      <c r="C3504" s="12">
        <v>0.37468578</v>
      </c>
      <c r="D3504" s="12">
        <v>8.021177789</v>
      </c>
      <c r="E3504" s="12">
        <v>7.602789137</v>
      </c>
      <c r="F3504" s="12">
        <f t="shared" si="108"/>
        <v>7.811983463</v>
      </c>
      <c r="G3504" s="12">
        <v>6.974623183</v>
      </c>
      <c r="H3504" s="12">
        <v>8.010257633</v>
      </c>
      <c r="I3504" s="12">
        <f t="shared" si="109"/>
        <v>7.492440408</v>
      </c>
    </row>
    <row r="3505" spans="1:9">
      <c r="A3505" s="12" t="s">
        <v>5398</v>
      </c>
      <c r="B3505" s="12">
        <v>-0.378351196</v>
      </c>
      <c r="C3505" s="12">
        <v>0.11703532</v>
      </c>
      <c r="D3505" s="12">
        <v>6.912879094</v>
      </c>
      <c r="E3505" s="12">
        <v>8.719717777</v>
      </c>
      <c r="F3505" s="12">
        <f t="shared" si="108"/>
        <v>7.8162984355</v>
      </c>
      <c r="G3505" s="12">
        <v>10.60484235</v>
      </c>
      <c r="H3505" s="12">
        <v>10.5420624</v>
      </c>
      <c r="I3505" s="12">
        <f t="shared" si="109"/>
        <v>10.573452375</v>
      </c>
    </row>
    <row r="3506" spans="1:9">
      <c r="A3506" s="12" t="s">
        <v>3571</v>
      </c>
      <c r="B3506" s="12">
        <v>-0.027486408</v>
      </c>
      <c r="C3506" s="12">
        <v>0.849210682</v>
      </c>
      <c r="D3506" s="12">
        <v>7.632439886</v>
      </c>
      <c r="E3506" s="12">
        <v>8.002663084</v>
      </c>
      <c r="F3506" s="12">
        <f t="shared" si="108"/>
        <v>7.817551485</v>
      </c>
      <c r="G3506" s="12">
        <v>8.288136054</v>
      </c>
      <c r="H3506" s="12">
        <v>8.28762811</v>
      </c>
      <c r="I3506" s="12">
        <f t="shared" si="109"/>
        <v>8.287882082</v>
      </c>
    </row>
    <row r="3507" spans="1:9">
      <c r="A3507" s="12" t="s">
        <v>5656</v>
      </c>
      <c r="B3507" s="12">
        <v>-0.149857666</v>
      </c>
      <c r="C3507" s="12">
        <v>0.216892689</v>
      </c>
      <c r="D3507" s="12">
        <v>8.385898731</v>
      </c>
      <c r="E3507" s="12">
        <v>7.255563735</v>
      </c>
      <c r="F3507" s="12">
        <f t="shared" si="108"/>
        <v>7.820731233</v>
      </c>
      <c r="G3507" s="12">
        <v>8.911990156</v>
      </c>
      <c r="H3507" s="12">
        <v>9.131092253</v>
      </c>
      <c r="I3507" s="12">
        <f t="shared" si="109"/>
        <v>9.0215412045</v>
      </c>
    </row>
    <row r="3508" spans="1:9">
      <c r="A3508" s="12" t="s">
        <v>6441</v>
      </c>
      <c r="B3508" s="12">
        <v>0.510107644</v>
      </c>
      <c r="C3508" s="12">
        <v>0.017551928</v>
      </c>
      <c r="D3508" s="12">
        <v>7.266129775</v>
      </c>
      <c r="E3508" s="12">
        <v>8.375385243</v>
      </c>
      <c r="F3508" s="12">
        <f t="shared" si="108"/>
        <v>7.820757509</v>
      </c>
      <c r="G3508" s="12">
        <v>4.913076662</v>
      </c>
      <c r="H3508" s="12">
        <v>6.528293596</v>
      </c>
      <c r="I3508" s="12">
        <f t="shared" si="109"/>
        <v>5.720685129</v>
      </c>
    </row>
    <row r="3509" spans="1:9">
      <c r="A3509" s="12" t="s">
        <v>3516</v>
      </c>
      <c r="B3509" s="12">
        <v>-0.192577863</v>
      </c>
      <c r="C3509" s="12">
        <v>0.136178864</v>
      </c>
      <c r="D3509" s="12">
        <v>7.667426454</v>
      </c>
      <c r="E3509" s="12">
        <v>7.974315832</v>
      </c>
      <c r="F3509" s="12">
        <f t="shared" si="108"/>
        <v>7.820871143</v>
      </c>
      <c r="G3509" s="12">
        <v>9.255344155</v>
      </c>
      <c r="H3509" s="12">
        <v>9.338206373</v>
      </c>
      <c r="I3509" s="12">
        <f t="shared" si="109"/>
        <v>9.296775264</v>
      </c>
    </row>
    <row r="3510" spans="1:9">
      <c r="A3510" s="12" t="s">
        <v>3533</v>
      </c>
      <c r="B3510" s="12">
        <v>0.280768895</v>
      </c>
      <c r="C3510" s="12">
        <v>0.372589234</v>
      </c>
      <c r="D3510" s="12">
        <v>7.963992649</v>
      </c>
      <c r="E3510" s="12">
        <v>7.67820854</v>
      </c>
      <c r="F3510" s="12">
        <f t="shared" si="108"/>
        <v>7.8211005945</v>
      </c>
      <c r="G3510" s="12">
        <v>7.140530823</v>
      </c>
      <c r="H3510" s="12">
        <v>6.241998714</v>
      </c>
      <c r="I3510" s="12">
        <f t="shared" si="109"/>
        <v>6.6912647685</v>
      </c>
    </row>
    <row r="3511" spans="1:9">
      <c r="A3511" s="12" t="s">
        <v>1058</v>
      </c>
      <c r="B3511" s="12">
        <v>-0.510219939</v>
      </c>
      <c r="C3511" s="12">
        <v>0.000425066</v>
      </c>
      <c r="D3511" s="12">
        <v>7.388860993</v>
      </c>
      <c r="E3511" s="12">
        <v>8.255646259</v>
      </c>
      <c r="F3511" s="12">
        <f t="shared" si="108"/>
        <v>7.822253626</v>
      </c>
      <c r="G3511" s="12">
        <v>12.17324916</v>
      </c>
      <c r="H3511" s="12">
        <v>10.99588816</v>
      </c>
      <c r="I3511" s="12">
        <f t="shared" si="109"/>
        <v>11.58456866</v>
      </c>
    </row>
    <row r="3512" spans="1:9">
      <c r="A3512" s="12" t="s">
        <v>4995</v>
      </c>
      <c r="B3512" s="12">
        <v>0.219130639</v>
      </c>
      <c r="C3512" s="12">
        <v>0.283038266</v>
      </c>
      <c r="D3512" s="12">
        <v>8.487461382</v>
      </c>
      <c r="E3512" s="12">
        <v>7.165701357</v>
      </c>
      <c r="F3512" s="12">
        <f t="shared" si="108"/>
        <v>7.8265813695</v>
      </c>
      <c r="G3512" s="12">
        <v>7.179513705</v>
      </c>
      <c r="H3512" s="12">
        <v>6.796074305</v>
      </c>
      <c r="I3512" s="12">
        <f t="shared" si="109"/>
        <v>6.987794005</v>
      </c>
    </row>
    <row r="3513" spans="1:9">
      <c r="A3513" s="12" t="s">
        <v>4187</v>
      </c>
      <c r="B3513" s="12">
        <v>0.053234624</v>
      </c>
      <c r="C3513" s="12">
        <v>0.843478615</v>
      </c>
      <c r="D3513" s="12">
        <v>6.480690553</v>
      </c>
      <c r="E3513" s="12">
        <v>9.181349895</v>
      </c>
      <c r="F3513" s="12">
        <f t="shared" si="108"/>
        <v>7.831020224</v>
      </c>
      <c r="G3513" s="12">
        <v>6.82949614</v>
      </c>
      <c r="H3513" s="12">
        <v>8.903285537</v>
      </c>
      <c r="I3513" s="12">
        <f t="shared" si="109"/>
        <v>7.8663908385</v>
      </c>
    </row>
    <row r="3514" spans="1:9">
      <c r="A3514" s="12" t="s">
        <v>2934</v>
      </c>
      <c r="B3514" s="12">
        <v>0.180375248</v>
      </c>
      <c r="C3514" s="12">
        <v>0.453611277</v>
      </c>
      <c r="D3514" s="12">
        <v>7.471233079</v>
      </c>
      <c r="E3514" s="12">
        <v>8.191881109</v>
      </c>
      <c r="F3514" s="12">
        <f t="shared" si="108"/>
        <v>7.831557094</v>
      </c>
      <c r="G3514" s="12">
        <v>6.990224547</v>
      </c>
      <c r="H3514" s="12">
        <v>7.392551678</v>
      </c>
      <c r="I3514" s="12">
        <f t="shared" si="109"/>
        <v>7.1913881125</v>
      </c>
    </row>
    <row r="3515" spans="1:9">
      <c r="A3515" s="12" t="s">
        <v>1088</v>
      </c>
      <c r="B3515" s="12">
        <v>0.008534002</v>
      </c>
      <c r="C3515" s="12">
        <v>0.964988694</v>
      </c>
      <c r="D3515" s="12">
        <v>8.565158709</v>
      </c>
      <c r="E3515" s="12">
        <v>7.098281608</v>
      </c>
      <c r="F3515" s="12">
        <f t="shared" si="108"/>
        <v>7.8317201585</v>
      </c>
      <c r="G3515" s="12">
        <v>7.200229066</v>
      </c>
      <c r="H3515" s="12">
        <v>9.002204208</v>
      </c>
      <c r="I3515" s="12">
        <f t="shared" si="109"/>
        <v>8.101216637</v>
      </c>
    </row>
    <row r="3516" spans="1:9">
      <c r="A3516" s="12" t="s">
        <v>3311</v>
      </c>
      <c r="B3516" s="12">
        <v>0.014522115</v>
      </c>
      <c r="C3516" s="12">
        <v>0.947204279</v>
      </c>
      <c r="D3516" s="12">
        <v>7.304636115</v>
      </c>
      <c r="E3516" s="12">
        <v>8.359233123</v>
      </c>
      <c r="F3516" s="12">
        <f t="shared" si="108"/>
        <v>7.831934619</v>
      </c>
      <c r="G3516" s="12">
        <v>8.167659755</v>
      </c>
      <c r="H3516" s="12">
        <v>7.964420442</v>
      </c>
      <c r="I3516" s="12">
        <f t="shared" si="109"/>
        <v>8.0660400985</v>
      </c>
    </row>
    <row r="3517" spans="1:9">
      <c r="A3517" s="12" t="s">
        <v>3179</v>
      </c>
      <c r="B3517" s="12">
        <v>0.195898682</v>
      </c>
      <c r="C3517" s="12">
        <v>0.32303458</v>
      </c>
      <c r="D3517" s="12">
        <v>7.863897317</v>
      </c>
      <c r="E3517" s="12">
        <v>7.802656932</v>
      </c>
      <c r="F3517" s="12">
        <f t="shared" si="108"/>
        <v>7.8332771245</v>
      </c>
      <c r="G3517" s="12">
        <v>8.006864931</v>
      </c>
      <c r="H3517" s="12">
        <v>6.201071458</v>
      </c>
      <c r="I3517" s="12">
        <f t="shared" si="109"/>
        <v>7.1039681945</v>
      </c>
    </row>
    <row r="3518" spans="1:9">
      <c r="A3518" s="12" t="s">
        <v>4465</v>
      </c>
      <c r="B3518" s="12">
        <v>-0.262836746</v>
      </c>
      <c r="C3518" s="12">
        <v>0.095122174</v>
      </c>
      <c r="D3518" s="12">
        <v>8.617971433</v>
      </c>
      <c r="E3518" s="12">
        <v>7.0565789</v>
      </c>
      <c r="F3518" s="12">
        <f t="shared" si="108"/>
        <v>7.8372751665</v>
      </c>
      <c r="G3518" s="12">
        <v>9.136645242</v>
      </c>
      <c r="H3518" s="12">
        <v>10.42450101</v>
      </c>
      <c r="I3518" s="12">
        <f t="shared" si="109"/>
        <v>9.780573126</v>
      </c>
    </row>
    <row r="3519" spans="1:9">
      <c r="A3519" s="12" t="s">
        <v>5583</v>
      </c>
      <c r="B3519" s="12">
        <v>-0.995552226</v>
      </c>
      <c r="C3519" s="15">
        <v>8.53e-7</v>
      </c>
      <c r="D3519" s="12">
        <v>8.481694647</v>
      </c>
      <c r="E3519" s="12">
        <v>7.193741249</v>
      </c>
      <c r="F3519" s="12">
        <f t="shared" si="108"/>
        <v>7.837717948</v>
      </c>
      <c r="G3519" s="12">
        <v>20.26079241</v>
      </c>
      <c r="H3519" s="12">
        <v>12.14521051</v>
      </c>
      <c r="I3519" s="12">
        <f t="shared" si="109"/>
        <v>16.20300146</v>
      </c>
    </row>
    <row r="3520" spans="1:9">
      <c r="A3520" s="12" t="s">
        <v>4744</v>
      </c>
      <c r="B3520" s="12">
        <v>0.193093417</v>
      </c>
      <c r="C3520" s="12">
        <v>0.365931514</v>
      </c>
      <c r="D3520" s="12">
        <v>7.357032239</v>
      </c>
      <c r="E3520" s="12">
        <v>8.334606957</v>
      </c>
      <c r="F3520" s="12">
        <f t="shared" si="108"/>
        <v>7.845819598</v>
      </c>
      <c r="G3520" s="12">
        <v>6.83160466</v>
      </c>
      <c r="H3520" s="12">
        <v>7.454161119</v>
      </c>
      <c r="I3520" s="12">
        <f t="shared" si="109"/>
        <v>7.1428828895</v>
      </c>
    </row>
    <row r="3521" spans="1:9">
      <c r="A3521" s="12" t="s">
        <v>4920</v>
      </c>
      <c r="B3521" s="12">
        <v>-0.363417223</v>
      </c>
      <c r="C3521" s="12">
        <v>0.030616983</v>
      </c>
      <c r="D3521" s="12">
        <v>8.220965022</v>
      </c>
      <c r="E3521" s="12">
        <v>7.477642365</v>
      </c>
      <c r="F3521" s="12">
        <f t="shared" si="108"/>
        <v>7.8493036935</v>
      </c>
      <c r="G3521" s="12">
        <v>11.78697173</v>
      </c>
      <c r="H3521" s="12">
        <v>9.185949322</v>
      </c>
      <c r="I3521" s="12">
        <f t="shared" si="109"/>
        <v>10.486460526</v>
      </c>
    </row>
    <row r="3522" spans="1:9">
      <c r="A3522" s="12" t="s">
        <v>4948</v>
      </c>
      <c r="B3522" s="12">
        <v>0.00802563</v>
      </c>
      <c r="C3522" s="12">
        <v>0.953877674</v>
      </c>
      <c r="D3522" s="12">
        <v>8.155314554</v>
      </c>
      <c r="E3522" s="12">
        <v>7.549938997</v>
      </c>
      <c r="F3522" s="12">
        <f t="shared" ref="F3522:F3585" si="110">AVERAGE(D3522:E3522)</f>
        <v>7.8526267755</v>
      </c>
      <c r="G3522" s="12">
        <v>7.789491178</v>
      </c>
      <c r="H3522" s="12">
        <v>8.456475472</v>
      </c>
      <c r="I3522" s="12">
        <f t="shared" ref="I3522:I3585" si="111">AVERAGE(G3522:H3522)</f>
        <v>8.122983325</v>
      </c>
    </row>
    <row r="3523" spans="1:9">
      <c r="A3523" s="12" t="s">
        <v>3936</v>
      </c>
      <c r="B3523" s="12">
        <v>-0.013493839</v>
      </c>
      <c r="C3523" s="12">
        <v>0.935272686</v>
      </c>
      <c r="D3523" s="12">
        <v>8.128334006</v>
      </c>
      <c r="E3523" s="12">
        <v>7.583330134</v>
      </c>
      <c r="F3523" s="12">
        <f t="shared" si="110"/>
        <v>7.85583207</v>
      </c>
      <c r="G3523" s="12">
        <v>7.276502371</v>
      </c>
      <c r="H3523" s="12">
        <v>9.232806786</v>
      </c>
      <c r="I3523" s="12">
        <f t="shared" si="111"/>
        <v>8.2546545785</v>
      </c>
    </row>
    <row r="3524" spans="1:9">
      <c r="A3524" s="12" t="s">
        <v>4180</v>
      </c>
      <c r="B3524" s="12">
        <v>-0.049229165</v>
      </c>
      <c r="C3524" s="12">
        <v>0.765105829</v>
      </c>
      <c r="D3524" s="12">
        <v>7.601622498</v>
      </c>
      <c r="E3524" s="12">
        <v>8.112457881</v>
      </c>
      <c r="F3524" s="12">
        <f t="shared" si="110"/>
        <v>7.8570401895</v>
      </c>
      <c r="G3524" s="12">
        <v>7.306796382</v>
      </c>
      <c r="H3524" s="12">
        <v>9.628832087</v>
      </c>
      <c r="I3524" s="12">
        <f t="shared" si="111"/>
        <v>8.4678142345</v>
      </c>
    </row>
    <row r="3525" spans="1:9">
      <c r="A3525" s="12" t="s">
        <v>2747</v>
      </c>
      <c r="B3525" s="12">
        <v>-0.088516179</v>
      </c>
      <c r="C3525" s="12">
        <v>0.604270444</v>
      </c>
      <c r="D3525" s="12">
        <v>9.092301137</v>
      </c>
      <c r="E3525" s="12">
        <v>6.634605768</v>
      </c>
      <c r="F3525" s="12">
        <f t="shared" si="110"/>
        <v>7.8634534525</v>
      </c>
      <c r="G3525" s="12">
        <v>8.674804539</v>
      </c>
      <c r="H3525" s="12">
        <v>8.701793135</v>
      </c>
      <c r="I3525" s="12">
        <f t="shared" si="111"/>
        <v>8.688298837</v>
      </c>
    </row>
    <row r="3526" spans="1:9">
      <c r="A3526" s="12" t="s">
        <v>3052</v>
      </c>
      <c r="B3526" s="12">
        <v>-0.108760076</v>
      </c>
      <c r="C3526" s="12">
        <v>0.458264305</v>
      </c>
      <c r="D3526" s="12">
        <v>8.377018863</v>
      </c>
      <c r="E3526" s="12">
        <v>7.354069375</v>
      </c>
      <c r="F3526" s="12">
        <f t="shared" si="110"/>
        <v>7.865544119</v>
      </c>
      <c r="G3526" s="12">
        <v>9.310528568</v>
      </c>
      <c r="H3526" s="12">
        <v>8.315190882</v>
      </c>
      <c r="I3526" s="12">
        <f t="shared" si="111"/>
        <v>8.812859725</v>
      </c>
    </row>
    <row r="3527" spans="1:9">
      <c r="A3527" s="12" t="s">
        <v>2577</v>
      </c>
      <c r="B3527" s="12">
        <v>0.23993062</v>
      </c>
      <c r="C3527" s="12">
        <v>0.127182618</v>
      </c>
      <c r="D3527" s="12">
        <v>8.068747547</v>
      </c>
      <c r="E3527" s="12">
        <v>7.67199661</v>
      </c>
      <c r="F3527" s="12">
        <f t="shared" si="110"/>
        <v>7.8703720785</v>
      </c>
      <c r="G3527" s="12">
        <v>6.354888429</v>
      </c>
      <c r="H3527" s="12">
        <v>7.516341559</v>
      </c>
      <c r="I3527" s="12">
        <f t="shared" si="111"/>
        <v>6.935614994</v>
      </c>
    </row>
    <row r="3528" spans="1:9">
      <c r="A3528" s="12" t="s">
        <v>324</v>
      </c>
      <c r="B3528" s="12">
        <v>-0.289957585</v>
      </c>
      <c r="C3528" s="12">
        <v>0.141507359</v>
      </c>
      <c r="D3528" s="12">
        <v>7.71957732</v>
      </c>
      <c r="E3528" s="12">
        <v>8.033243617</v>
      </c>
      <c r="F3528" s="12">
        <f t="shared" si="110"/>
        <v>7.8764104685</v>
      </c>
      <c r="G3528" s="12">
        <v>11.65033562</v>
      </c>
      <c r="H3528" s="12">
        <v>8.350119268</v>
      </c>
      <c r="I3528" s="12">
        <f t="shared" si="111"/>
        <v>10.000227444</v>
      </c>
    </row>
    <row r="3529" spans="1:9">
      <c r="A3529" s="12" t="s">
        <v>3990</v>
      </c>
      <c r="B3529" s="12">
        <v>-0.131833276</v>
      </c>
      <c r="C3529" s="12">
        <v>0.503670765</v>
      </c>
      <c r="D3529" s="12">
        <v>8.40013282</v>
      </c>
      <c r="E3529" s="12">
        <v>7.358067679</v>
      </c>
      <c r="F3529" s="12">
        <f t="shared" si="110"/>
        <v>7.8791002495</v>
      </c>
      <c r="G3529" s="12">
        <v>8.465319879</v>
      </c>
      <c r="H3529" s="12">
        <v>9.494254435</v>
      </c>
      <c r="I3529" s="12">
        <f t="shared" si="111"/>
        <v>8.979787157</v>
      </c>
    </row>
    <row r="3530" spans="1:9">
      <c r="A3530" s="12" t="s">
        <v>5852</v>
      </c>
      <c r="B3530" s="12">
        <v>-0.331808386</v>
      </c>
      <c r="C3530" s="12">
        <v>0.035650336</v>
      </c>
      <c r="D3530" s="12">
        <v>7.603992777</v>
      </c>
      <c r="E3530" s="12">
        <v>8.157207147</v>
      </c>
      <c r="F3530" s="12">
        <f t="shared" si="110"/>
        <v>7.880599962</v>
      </c>
      <c r="G3530" s="12">
        <v>9.948748136</v>
      </c>
      <c r="H3530" s="12">
        <v>10.69303384</v>
      </c>
      <c r="I3530" s="12">
        <f t="shared" si="111"/>
        <v>10.320890988</v>
      </c>
    </row>
    <row r="3531" spans="1:9">
      <c r="A3531" s="12" t="s">
        <v>4218</v>
      </c>
      <c r="B3531" s="12">
        <v>-0.153569222</v>
      </c>
      <c r="C3531" s="12">
        <v>0.329477301</v>
      </c>
      <c r="D3531" s="12">
        <v>8.116873589</v>
      </c>
      <c r="E3531" s="12">
        <v>7.658288595</v>
      </c>
      <c r="F3531" s="12">
        <f t="shared" si="110"/>
        <v>7.887581092</v>
      </c>
      <c r="G3531" s="12">
        <v>10.11603414</v>
      </c>
      <c r="H3531" s="12">
        <v>8.110616858</v>
      </c>
      <c r="I3531" s="12">
        <f t="shared" si="111"/>
        <v>9.113325499</v>
      </c>
    </row>
    <row r="3532" spans="1:9">
      <c r="A3532" s="12" t="s">
        <v>10315</v>
      </c>
      <c r="B3532" s="12">
        <v>-0.293860144</v>
      </c>
      <c r="C3532" s="12">
        <v>0.061562675</v>
      </c>
      <c r="D3532" s="12">
        <v>7.162169807</v>
      </c>
      <c r="E3532" s="12">
        <v>8.613065182</v>
      </c>
      <c r="F3532" s="12">
        <f t="shared" si="110"/>
        <v>7.8876174945</v>
      </c>
      <c r="G3532" s="12">
        <v>9.207807411</v>
      </c>
      <c r="H3532" s="12">
        <v>10.93216088</v>
      </c>
      <c r="I3532" s="12">
        <f t="shared" si="111"/>
        <v>10.0699841455</v>
      </c>
    </row>
    <row r="3533" spans="1:9">
      <c r="A3533" s="12" t="s">
        <v>1913</v>
      </c>
      <c r="B3533" s="12">
        <v>-0.05426398</v>
      </c>
      <c r="C3533" s="12">
        <v>0.718323273</v>
      </c>
      <c r="D3533" s="12">
        <v>7.421222969</v>
      </c>
      <c r="E3533" s="12">
        <v>8.363818847</v>
      </c>
      <c r="F3533" s="12">
        <f t="shared" si="110"/>
        <v>7.892520908</v>
      </c>
      <c r="G3533" s="12">
        <v>8.872473344</v>
      </c>
      <c r="H3533" s="12">
        <v>8.172437018</v>
      </c>
      <c r="I3533" s="12">
        <f t="shared" si="111"/>
        <v>8.522455181</v>
      </c>
    </row>
    <row r="3534" spans="1:9">
      <c r="A3534" s="12" t="s">
        <v>4818</v>
      </c>
      <c r="B3534" s="12">
        <v>-0.119316734</v>
      </c>
      <c r="C3534" s="12">
        <v>0.618043619</v>
      </c>
      <c r="D3534" s="12">
        <v>7.93683416</v>
      </c>
      <c r="E3534" s="12">
        <v>7.851220183</v>
      </c>
      <c r="F3534" s="12">
        <f t="shared" si="110"/>
        <v>7.8940271715</v>
      </c>
      <c r="G3534" s="12">
        <v>8.687498933</v>
      </c>
      <c r="H3534" s="12">
        <v>9.151718338</v>
      </c>
      <c r="I3534" s="12">
        <f t="shared" si="111"/>
        <v>8.9196086355</v>
      </c>
    </row>
    <row r="3535" spans="1:9">
      <c r="A3535" s="12" t="s">
        <v>3563</v>
      </c>
      <c r="B3535" s="12">
        <v>-0.122910183</v>
      </c>
      <c r="C3535" s="12">
        <v>0.370757069</v>
      </c>
      <c r="D3535" s="12">
        <v>8.380749278</v>
      </c>
      <c r="E3535" s="12">
        <v>7.418347546</v>
      </c>
      <c r="F3535" s="12">
        <f t="shared" si="110"/>
        <v>7.899548412</v>
      </c>
      <c r="G3535" s="12">
        <v>8.827957665</v>
      </c>
      <c r="H3535" s="12">
        <v>9.06080238</v>
      </c>
      <c r="I3535" s="12">
        <f t="shared" si="111"/>
        <v>8.9443800225</v>
      </c>
    </row>
    <row r="3536" spans="1:9">
      <c r="A3536" s="12" t="s">
        <v>2725</v>
      </c>
      <c r="B3536" s="12">
        <v>0.129988966</v>
      </c>
      <c r="C3536" s="12">
        <v>0.387201811</v>
      </c>
      <c r="D3536" s="12">
        <v>8.438160929</v>
      </c>
      <c r="E3536" s="12">
        <v>7.373225252</v>
      </c>
      <c r="F3536" s="12">
        <f t="shared" si="110"/>
        <v>7.9056930905</v>
      </c>
      <c r="G3536" s="12">
        <v>8.175620134</v>
      </c>
      <c r="H3536" s="12">
        <v>6.833023342</v>
      </c>
      <c r="I3536" s="12">
        <f t="shared" si="111"/>
        <v>7.504321738</v>
      </c>
    </row>
    <row r="3537" spans="1:9">
      <c r="A3537" s="12" t="s">
        <v>1642</v>
      </c>
      <c r="B3537" s="12">
        <v>0.322079922</v>
      </c>
      <c r="C3537" s="12">
        <v>0.036611085</v>
      </c>
      <c r="D3537" s="12">
        <v>8.285934433</v>
      </c>
      <c r="E3537" s="12">
        <v>7.528745257</v>
      </c>
      <c r="F3537" s="12">
        <f t="shared" si="110"/>
        <v>7.907339845</v>
      </c>
      <c r="G3537" s="12">
        <v>6.036282732</v>
      </c>
      <c r="H3537" s="12">
        <v>7.127043454</v>
      </c>
      <c r="I3537" s="12">
        <f t="shared" si="111"/>
        <v>6.581663093</v>
      </c>
    </row>
    <row r="3538" spans="1:9">
      <c r="A3538" s="12" t="s">
        <v>3185</v>
      </c>
      <c r="B3538" s="12">
        <v>-0.115412764</v>
      </c>
      <c r="C3538" s="12">
        <v>0.361056054</v>
      </c>
      <c r="D3538" s="12">
        <v>7.424595839</v>
      </c>
      <c r="E3538" s="12">
        <v>8.394049857</v>
      </c>
      <c r="F3538" s="12">
        <f t="shared" si="110"/>
        <v>7.909322848</v>
      </c>
      <c r="G3538" s="12">
        <v>9.083764334</v>
      </c>
      <c r="H3538" s="12">
        <v>8.740451348</v>
      </c>
      <c r="I3538" s="12">
        <f t="shared" si="111"/>
        <v>8.912107841</v>
      </c>
    </row>
    <row r="3539" spans="1:9">
      <c r="A3539" s="12" t="s">
        <v>3549</v>
      </c>
      <c r="B3539" s="12">
        <v>0.129622898</v>
      </c>
      <c r="C3539" s="12">
        <v>0.33226827</v>
      </c>
      <c r="D3539" s="12">
        <v>7.843176402</v>
      </c>
      <c r="E3539" s="12">
        <v>7.992175896</v>
      </c>
      <c r="F3539" s="12">
        <f t="shared" si="110"/>
        <v>7.917676149</v>
      </c>
      <c r="G3539" s="12">
        <v>7.465611961</v>
      </c>
      <c r="H3539" s="12">
        <v>7.590212621</v>
      </c>
      <c r="I3539" s="12">
        <f t="shared" si="111"/>
        <v>7.527912291</v>
      </c>
    </row>
    <row r="3540" spans="1:9">
      <c r="A3540" s="12" t="s">
        <v>4108</v>
      </c>
      <c r="B3540" s="12">
        <v>0.355194642</v>
      </c>
      <c r="C3540" s="12">
        <v>0.100328867</v>
      </c>
      <c r="D3540" s="12">
        <v>7.744312007</v>
      </c>
      <c r="E3540" s="12">
        <v>8.100517107</v>
      </c>
      <c r="F3540" s="12">
        <f t="shared" si="110"/>
        <v>7.922414557</v>
      </c>
      <c r="G3540" s="12">
        <v>5.180117806</v>
      </c>
      <c r="H3540" s="12">
        <v>7.72760439</v>
      </c>
      <c r="I3540" s="12">
        <f t="shared" si="111"/>
        <v>6.453861098</v>
      </c>
    </row>
    <row r="3541" spans="1:9">
      <c r="A3541" s="12" t="s">
        <v>4376</v>
      </c>
      <c r="B3541" s="12">
        <v>0.047398761</v>
      </c>
      <c r="C3541" s="12">
        <v>0.78121399</v>
      </c>
      <c r="D3541" s="12">
        <v>7.749732666</v>
      </c>
      <c r="E3541" s="12">
        <v>8.112639401</v>
      </c>
      <c r="F3541" s="12">
        <f t="shared" si="110"/>
        <v>7.9311860335</v>
      </c>
      <c r="G3541" s="12">
        <v>7.763581459</v>
      </c>
      <c r="H3541" s="12">
        <v>8.206488986</v>
      </c>
      <c r="I3541" s="12">
        <f t="shared" si="111"/>
        <v>7.9850352225</v>
      </c>
    </row>
    <row r="3542" spans="1:9">
      <c r="A3542" s="12" t="s">
        <v>254</v>
      </c>
      <c r="B3542" s="12">
        <v>0.035419029</v>
      </c>
      <c r="C3542" s="12">
        <v>0.860291382</v>
      </c>
      <c r="D3542" s="12">
        <v>7.553595623</v>
      </c>
      <c r="E3542" s="12">
        <v>8.326585378</v>
      </c>
      <c r="F3542" s="12">
        <f t="shared" si="110"/>
        <v>7.9400905005</v>
      </c>
      <c r="G3542" s="12">
        <v>7.426538965</v>
      </c>
      <c r="H3542" s="12">
        <v>8.704524525</v>
      </c>
      <c r="I3542" s="12">
        <f t="shared" si="111"/>
        <v>8.065531745</v>
      </c>
    </row>
    <row r="3543" spans="1:9">
      <c r="A3543" s="12" t="s">
        <v>3756</v>
      </c>
      <c r="B3543" s="12">
        <v>0.022419036</v>
      </c>
      <c r="C3543" s="12">
        <v>0.878936999</v>
      </c>
      <c r="D3543" s="12">
        <v>8.322921449</v>
      </c>
      <c r="E3543" s="12">
        <v>7.559010202</v>
      </c>
      <c r="F3543" s="12">
        <f t="shared" si="110"/>
        <v>7.9409658255</v>
      </c>
      <c r="G3543" s="12">
        <v>7.884789385</v>
      </c>
      <c r="H3543" s="12">
        <v>8.378279185</v>
      </c>
      <c r="I3543" s="12">
        <f t="shared" si="111"/>
        <v>8.131534285</v>
      </c>
    </row>
    <row r="3544" spans="1:9">
      <c r="A3544" s="12" t="s">
        <v>975</v>
      </c>
      <c r="B3544" s="12">
        <v>-0.456174043</v>
      </c>
      <c r="C3544" s="12">
        <v>0.005174279</v>
      </c>
      <c r="D3544" s="12">
        <v>8.79006017</v>
      </c>
      <c r="E3544" s="12">
        <v>7.107128913</v>
      </c>
      <c r="F3544" s="12">
        <f t="shared" si="110"/>
        <v>7.9485945415</v>
      </c>
      <c r="G3544" s="12">
        <v>12.61233227</v>
      </c>
      <c r="H3544" s="12">
        <v>10.03059378</v>
      </c>
      <c r="I3544" s="12">
        <f t="shared" si="111"/>
        <v>11.321463025</v>
      </c>
    </row>
    <row r="3545" spans="1:9">
      <c r="A3545" s="12" t="s">
        <v>3188</v>
      </c>
      <c r="B3545" s="12">
        <v>0.003853977</v>
      </c>
      <c r="C3545" s="12">
        <v>0.982779127</v>
      </c>
      <c r="D3545" s="12">
        <v>8.483479735</v>
      </c>
      <c r="E3545" s="12">
        <v>7.41784759</v>
      </c>
      <c r="F3545" s="12">
        <f t="shared" si="110"/>
        <v>7.9506636625</v>
      </c>
      <c r="G3545" s="12">
        <v>8.351150961</v>
      </c>
      <c r="H3545" s="12">
        <v>8.134289269</v>
      </c>
      <c r="I3545" s="12">
        <f t="shared" si="111"/>
        <v>8.242720115</v>
      </c>
    </row>
    <row r="3546" spans="1:9">
      <c r="A3546" s="12" t="s">
        <v>4290</v>
      </c>
      <c r="B3546" s="12">
        <v>-0.201819766</v>
      </c>
      <c r="C3546" s="12">
        <v>0.09895822</v>
      </c>
      <c r="D3546" s="12">
        <v>8.205341776</v>
      </c>
      <c r="E3546" s="12">
        <v>7.69940871</v>
      </c>
      <c r="F3546" s="12">
        <f t="shared" si="110"/>
        <v>7.952375243</v>
      </c>
      <c r="G3546" s="12">
        <v>9.919588432</v>
      </c>
      <c r="H3546" s="12">
        <v>9.093634301</v>
      </c>
      <c r="I3546" s="12">
        <f t="shared" si="111"/>
        <v>9.5066113665</v>
      </c>
    </row>
    <row r="3547" spans="1:9">
      <c r="A3547" s="12" t="s">
        <v>4771</v>
      </c>
      <c r="B3547" s="12">
        <v>0.096458775</v>
      </c>
      <c r="C3547" s="12">
        <v>0.530169719</v>
      </c>
      <c r="D3547" s="12">
        <v>8.091987288</v>
      </c>
      <c r="E3547" s="12">
        <v>7.815062988</v>
      </c>
      <c r="F3547" s="12">
        <f t="shared" si="110"/>
        <v>7.953525138</v>
      </c>
      <c r="G3547" s="12">
        <v>7.416618395</v>
      </c>
      <c r="H3547" s="12">
        <v>8.061487054</v>
      </c>
      <c r="I3547" s="12">
        <f t="shared" si="111"/>
        <v>7.7390527245</v>
      </c>
    </row>
    <row r="3548" spans="1:9">
      <c r="A3548" s="12" t="s">
        <v>3375</v>
      </c>
      <c r="B3548" s="12">
        <v>0.021785637</v>
      </c>
      <c r="C3548" s="12">
        <v>0.907137841</v>
      </c>
      <c r="D3548" s="12">
        <v>7.874397732</v>
      </c>
      <c r="E3548" s="12">
        <v>8.037854499</v>
      </c>
      <c r="F3548" s="12">
        <f t="shared" si="110"/>
        <v>7.9561261155</v>
      </c>
      <c r="G3548" s="12">
        <v>8.611525199</v>
      </c>
      <c r="H3548" s="12">
        <v>7.682190684</v>
      </c>
      <c r="I3548" s="12">
        <f t="shared" si="111"/>
        <v>8.1468579415</v>
      </c>
    </row>
    <row r="3549" spans="1:9">
      <c r="A3549" s="12" t="s">
        <v>5481</v>
      </c>
      <c r="B3549" s="12">
        <v>0.038925851</v>
      </c>
      <c r="C3549" s="12">
        <v>0.798846292</v>
      </c>
      <c r="D3549" s="12">
        <v>8.117858244</v>
      </c>
      <c r="E3549" s="12">
        <v>7.803410544</v>
      </c>
      <c r="F3549" s="12">
        <f t="shared" si="110"/>
        <v>7.960634394</v>
      </c>
      <c r="G3549" s="12">
        <v>7.733482612</v>
      </c>
      <c r="H3549" s="12">
        <v>8.388397367</v>
      </c>
      <c r="I3549" s="12">
        <f t="shared" si="111"/>
        <v>8.0609399895</v>
      </c>
    </row>
    <row r="3550" spans="1:9">
      <c r="A3550" s="12" t="s">
        <v>5712</v>
      </c>
      <c r="B3550" s="12">
        <v>0.258352192</v>
      </c>
      <c r="C3550" s="12">
        <v>0.138992222</v>
      </c>
      <c r="D3550" s="12">
        <v>7.771163162</v>
      </c>
      <c r="E3550" s="12">
        <v>8.152217888</v>
      </c>
      <c r="F3550" s="12">
        <f t="shared" si="110"/>
        <v>7.961690525</v>
      </c>
      <c r="G3550" s="12">
        <v>7.334856178</v>
      </c>
      <c r="H3550" s="12">
        <v>6.504986157</v>
      </c>
      <c r="I3550" s="12">
        <f t="shared" si="111"/>
        <v>6.9199211675</v>
      </c>
    </row>
    <row r="3551" spans="1:9">
      <c r="A3551" s="12" t="s">
        <v>3003</v>
      </c>
      <c r="B3551" s="12">
        <v>-0.282515526</v>
      </c>
      <c r="C3551" s="12">
        <v>0.138140167</v>
      </c>
      <c r="D3551" s="12">
        <v>8.205006813</v>
      </c>
      <c r="E3551" s="12">
        <v>7.726489312</v>
      </c>
      <c r="F3551" s="12">
        <f t="shared" si="110"/>
        <v>7.9657480625</v>
      </c>
      <c r="G3551" s="12">
        <v>10.62144127</v>
      </c>
      <c r="H3551" s="12">
        <v>9.518314636</v>
      </c>
      <c r="I3551" s="12">
        <f t="shared" si="111"/>
        <v>10.069877953</v>
      </c>
    </row>
    <row r="3552" spans="1:9">
      <c r="A3552" s="12" t="s">
        <v>4020</v>
      </c>
      <c r="B3552" s="12">
        <v>-0.137444608</v>
      </c>
      <c r="C3552" s="12">
        <v>0.390159856</v>
      </c>
      <c r="D3552" s="12">
        <v>8.463243445</v>
      </c>
      <c r="E3552" s="12">
        <v>7.476769519</v>
      </c>
      <c r="F3552" s="12">
        <f t="shared" si="110"/>
        <v>7.970006482</v>
      </c>
      <c r="G3552" s="12">
        <v>9.98455991</v>
      </c>
      <c r="H3552" s="12">
        <v>8.227111219</v>
      </c>
      <c r="I3552" s="12">
        <f t="shared" si="111"/>
        <v>9.1058355645</v>
      </c>
    </row>
    <row r="3553" spans="1:9">
      <c r="A3553" s="12" t="s">
        <v>3731</v>
      </c>
      <c r="B3553" s="12">
        <v>0.177665571</v>
      </c>
      <c r="C3553" s="12">
        <v>0.236739039</v>
      </c>
      <c r="D3553" s="12">
        <v>8.301200941</v>
      </c>
      <c r="E3553" s="12">
        <v>7.641209847</v>
      </c>
      <c r="F3553" s="12">
        <f t="shared" si="110"/>
        <v>7.971205394</v>
      </c>
      <c r="G3553" s="12">
        <v>7.205934504</v>
      </c>
      <c r="H3553" s="12">
        <v>7.452253007</v>
      </c>
      <c r="I3553" s="12">
        <f t="shared" si="111"/>
        <v>7.3290937555</v>
      </c>
    </row>
    <row r="3554" spans="1:9">
      <c r="A3554" s="12" t="s">
        <v>5685</v>
      </c>
      <c r="B3554" s="12">
        <v>-0.492216945</v>
      </c>
      <c r="C3554" s="12">
        <v>0.005535636</v>
      </c>
      <c r="D3554" s="12">
        <v>7.520278298</v>
      </c>
      <c r="E3554" s="12">
        <v>8.431036484</v>
      </c>
      <c r="F3554" s="12">
        <f t="shared" si="110"/>
        <v>7.975657391</v>
      </c>
      <c r="G3554" s="12">
        <v>11.5969658</v>
      </c>
      <c r="H3554" s="12">
        <v>11.74720042</v>
      </c>
      <c r="I3554" s="12">
        <f t="shared" si="111"/>
        <v>11.67208311</v>
      </c>
    </row>
    <row r="3555" spans="1:9">
      <c r="A3555" s="12" t="s">
        <v>6069</v>
      </c>
      <c r="B3555" s="12">
        <v>0.163492183</v>
      </c>
      <c r="C3555" s="12">
        <v>0.484607061</v>
      </c>
      <c r="D3555" s="12">
        <v>7.241332742</v>
      </c>
      <c r="E3555" s="12">
        <v>8.722937275</v>
      </c>
      <c r="F3555" s="12">
        <f t="shared" si="110"/>
        <v>7.9821350085</v>
      </c>
      <c r="G3555" s="12">
        <v>7.904260798</v>
      </c>
      <c r="H3555" s="12">
        <v>6.919255054</v>
      </c>
      <c r="I3555" s="12">
        <f t="shared" si="111"/>
        <v>7.411757926</v>
      </c>
    </row>
    <row r="3556" spans="1:9">
      <c r="A3556" s="12" t="s">
        <v>2651</v>
      </c>
      <c r="B3556" s="12">
        <v>-0.058536313</v>
      </c>
      <c r="C3556" s="12">
        <v>0.624528054</v>
      </c>
      <c r="D3556" s="12">
        <v>8.096262153</v>
      </c>
      <c r="E3556" s="12">
        <v>7.876434112</v>
      </c>
      <c r="F3556" s="12">
        <f t="shared" si="110"/>
        <v>7.9863481325</v>
      </c>
      <c r="G3556" s="12">
        <v>8.628644333</v>
      </c>
      <c r="H3556" s="12">
        <v>8.670161025</v>
      </c>
      <c r="I3556" s="12">
        <f t="shared" si="111"/>
        <v>8.649402679</v>
      </c>
    </row>
    <row r="3557" spans="1:9">
      <c r="A3557" s="12" t="s">
        <v>4751</v>
      </c>
      <c r="B3557" s="12">
        <v>-0.091834114</v>
      </c>
      <c r="C3557" s="12">
        <v>0.486288943</v>
      </c>
      <c r="D3557" s="12">
        <v>7.794329993</v>
      </c>
      <c r="E3557" s="12">
        <v>8.179523903</v>
      </c>
      <c r="F3557" s="12">
        <f t="shared" si="110"/>
        <v>7.986926948</v>
      </c>
      <c r="G3557" s="12">
        <v>8.836398319</v>
      </c>
      <c r="H3557" s="12">
        <v>8.871240069</v>
      </c>
      <c r="I3557" s="12">
        <f t="shared" si="111"/>
        <v>8.853819194</v>
      </c>
    </row>
    <row r="3558" spans="1:9">
      <c r="A3558" s="12" t="s">
        <v>2675</v>
      </c>
      <c r="B3558" s="12">
        <v>-0.013029402</v>
      </c>
      <c r="C3558" s="12">
        <v>0.936149533</v>
      </c>
      <c r="D3558" s="12">
        <v>7.855068011</v>
      </c>
      <c r="E3558" s="12">
        <v>8.120297666</v>
      </c>
      <c r="F3558" s="12">
        <f t="shared" si="110"/>
        <v>7.9876828385</v>
      </c>
      <c r="G3558" s="12">
        <v>8.278367617</v>
      </c>
      <c r="H3558" s="12">
        <v>8.490594245</v>
      </c>
      <c r="I3558" s="12">
        <f t="shared" si="111"/>
        <v>8.384480931</v>
      </c>
    </row>
    <row r="3559" spans="1:9">
      <c r="A3559" s="12" t="s">
        <v>2714</v>
      </c>
      <c r="B3559" s="12">
        <v>0.323716587</v>
      </c>
      <c r="C3559" s="12">
        <v>0.089715201</v>
      </c>
      <c r="D3559" s="12">
        <v>8.111879568</v>
      </c>
      <c r="E3559" s="12">
        <v>7.87147731</v>
      </c>
      <c r="F3559" s="12">
        <f t="shared" si="110"/>
        <v>7.991678439</v>
      </c>
      <c r="G3559" s="12">
        <v>6.156540911</v>
      </c>
      <c r="H3559" s="12">
        <v>7.132848124</v>
      </c>
      <c r="I3559" s="12">
        <f t="shared" si="111"/>
        <v>6.6446945175</v>
      </c>
    </row>
    <row r="3560" spans="1:9">
      <c r="A3560" s="12" t="s">
        <v>3239</v>
      </c>
      <c r="B3560" s="12">
        <v>-0.146283065</v>
      </c>
      <c r="C3560" s="12">
        <v>0.252562918</v>
      </c>
      <c r="D3560" s="12">
        <v>8.289791026</v>
      </c>
      <c r="E3560" s="12">
        <v>7.700746581</v>
      </c>
      <c r="F3560" s="12">
        <f t="shared" si="110"/>
        <v>7.9952688035</v>
      </c>
      <c r="G3560" s="12">
        <v>9.295390826</v>
      </c>
      <c r="H3560" s="12">
        <v>9.104137396</v>
      </c>
      <c r="I3560" s="12">
        <f t="shared" si="111"/>
        <v>9.199764111</v>
      </c>
    </row>
    <row r="3561" spans="1:9">
      <c r="A3561" s="12" t="s">
        <v>2215</v>
      </c>
      <c r="B3561" s="12">
        <v>-0.331627868</v>
      </c>
      <c r="C3561" s="12">
        <v>0.080847148</v>
      </c>
      <c r="D3561" s="12">
        <v>8.081093428</v>
      </c>
      <c r="E3561" s="12">
        <v>7.914775582</v>
      </c>
      <c r="F3561" s="12">
        <f t="shared" si="110"/>
        <v>7.997934505</v>
      </c>
      <c r="G3561" s="12">
        <v>9.963491821</v>
      </c>
      <c r="H3561" s="12">
        <v>10.97981861</v>
      </c>
      <c r="I3561" s="12">
        <f t="shared" si="111"/>
        <v>10.4716552155</v>
      </c>
    </row>
    <row r="3562" spans="1:9">
      <c r="A3562" s="12" t="s">
        <v>6556</v>
      </c>
      <c r="B3562" s="12">
        <v>-0.174746964</v>
      </c>
      <c r="C3562" s="12">
        <v>0.355134804</v>
      </c>
      <c r="D3562" s="12">
        <v>7.412426105</v>
      </c>
      <c r="E3562" s="12">
        <v>8.589142175</v>
      </c>
      <c r="F3562" s="12">
        <f t="shared" si="110"/>
        <v>8.00078414</v>
      </c>
      <c r="G3562" s="12">
        <v>9.895136414</v>
      </c>
      <c r="H3562" s="12">
        <v>8.88828868</v>
      </c>
      <c r="I3562" s="12">
        <f t="shared" si="111"/>
        <v>9.391712547</v>
      </c>
    </row>
    <row r="3563" spans="1:9">
      <c r="A3563" s="12" t="s">
        <v>3187</v>
      </c>
      <c r="B3563" s="12">
        <v>0.250283905</v>
      </c>
      <c r="C3563" s="12">
        <v>0.185287089</v>
      </c>
      <c r="D3563" s="12">
        <v>7.754462052</v>
      </c>
      <c r="E3563" s="12">
        <v>8.283467883</v>
      </c>
      <c r="F3563" s="12">
        <f t="shared" si="110"/>
        <v>8.0189649675</v>
      </c>
      <c r="G3563" s="12">
        <v>6.111272227</v>
      </c>
      <c r="H3563" s="12">
        <v>7.931099541</v>
      </c>
      <c r="I3563" s="12">
        <f t="shared" si="111"/>
        <v>7.021185884</v>
      </c>
    </row>
    <row r="3564" spans="1:9">
      <c r="A3564" s="12" t="s">
        <v>4741</v>
      </c>
      <c r="B3564" s="12">
        <v>-0.492572731</v>
      </c>
      <c r="C3564" s="12">
        <v>0.012507635</v>
      </c>
      <c r="D3564" s="12">
        <v>7.631154676</v>
      </c>
      <c r="E3564" s="12">
        <v>8.408359201</v>
      </c>
      <c r="F3564" s="12">
        <f t="shared" si="110"/>
        <v>8.0197569385</v>
      </c>
      <c r="G3564" s="12">
        <v>12.5259725</v>
      </c>
      <c r="H3564" s="12">
        <v>10.9358097</v>
      </c>
      <c r="I3564" s="12">
        <f t="shared" si="111"/>
        <v>11.7308911</v>
      </c>
    </row>
    <row r="3565" spans="1:9">
      <c r="A3565" s="12" t="s">
        <v>5164</v>
      </c>
      <c r="B3565" s="12">
        <v>0.126303047</v>
      </c>
      <c r="C3565" s="12">
        <v>0.437389211</v>
      </c>
      <c r="D3565" s="12">
        <v>8.182688521</v>
      </c>
      <c r="E3565" s="12">
        <v>7.879962198</v>
      </c>
      <c r="F3565" s="12">
        <f t="shared" si="110"/>
        <v>8.0313253595</v>
      </c>
      <c r="G3565" s="12">
        <v>7.541926373</v>
      </c>
      <c r="H3565" s="12">
        <v>7.76365259</v>
      </c>
      <c r="I3565" s="12">
        <f t="shared" si="111"/>
        <v>7.6527894815</v>
      </c>
    </row>
    <row r="3566" spans="1:9">
      <c r="A3566" s="12" t="s">
        <v>4200</v>
      </c>
      <c r="B3566" s="12">
        <v>-0.058466682</v>
      </c>
      <c r="C3566" s="12">
        <v>0.791094365</v>
      </c>
      <c r="D3566" s="12">
        <v>7.532203624</v>
      </c>
      <c r="E3566" s="12">
        <v>8.552138503</v>
      </c>
      <c r="F3566" s="12">
        <f t="shared" si="110"/>
        <v>8.0421710635</v>
      </c>
      <c r="G3566" s="12">
        <v>7.984325148</v>
      </c>
      <c r="H3566" s="12">
        <v>9.455003919</v>
      </c>
      <c r="I3566" s="12">
        <f t="shared" si="111"/>
        <v>8.7196645335</v>
      </c>
    </row>
    <row r="3567" spans="1:9">
      <c r="A3567" s="12" t="s">
        <v>2446</v>
      </c>
      <c r="B3567" s="12">
        <v>-0.001563647</v>
      </c>
      <c r="C3567" s="12">
        <v>0.991092661</v>
      </c>
      <c r="D3567" s="12">
        <v>8.004650927</v>
      </c>
      <c r="E3567" s="12">
        <v>8.083453739</v>
      </c>
      <c r="F3567" s="12">
        <f t="shared" si="110"/>
        <v>8.044052333</v>
      </c>
      <c r="G3567" s="12">
        <v>8.41295734</v>
      </c>
      <c r="H3567" s="12">
        <v>8.336869801</v>
      </c>
      <c r="I3567" s="12">
        <f t="shared" si="111"/>
        <v>8.3749135705</v>
      </c>
    </row>
    <row r="3568" spans="1:9">
      <c r="A3568" s="12" t="s">
        <v>1107</v>
      </c>
      <c r="B3568" s="12">
        <v>-0.389774152</v>
      </c>
      <c r="C3568" s="12">
        <v>0.004571408</v>
      </c>
      <c r="D3568" s="12">
        <v>8.678456471</v>
      </c>
      <c r="E3568" s="12">
        <v>7.41075528</v>
      </c>
      <c r="F3568" s="12">
        <f t="shared" si="110"/>
        <v>8.0446058755</v>
      </c>
      <c r="G3568" s="12">
        <v>10.94927583</v>
      </c>
      <c r="H3568" s="12">
        <v>10.96474412</v>
      </c>
      <c r="I3568" s="12">
        <f t="shared" si="111"/>
        <v>10.957009975</v>
      </c>
    </row>
    <row r="3569" spans="1:9">
      <c r="A3569" s="12" t="s">
        <v>2209</v>
      </c>
      <c r="B3569" s="12">
        <v>0.029819606</v>
      </c>
      <c r="C3569" s="12">
        <v>0.875806358</v>
      </c>
      <c r="D3569" s="12">
        <v>7.319135833</v>
      </c>
      <c r="E3569" s="12">
        <v>8.772299899</v>
      </c>
      <c r="F3569" s="12">
        <f t="shared" si="110"/>
        <v>8.045717866</v>
      </c>
      <c r="G3569" s="12">
        <v>8.480457965</v>
      </c>
      <c r="H3569" s="12">
        <v>7.915790818</v>
      </c>
      <c r="I3569" s="12">
        <f t="shared" si="111"/>
        <v>8.1981243915</v>
      </c>
    </row>
    <row r="3570" spans="1:9">
      <c r="A3570" s="12" t="s">
        <v>3915</v>
      </c>
      <c r="B3570" s="12">
        <v>0.062702054</v>
      </c>
      <c r="C3570" s="12">
        <v>0.695521745</v>
      </c>
      <c r="D3570" s="12">
        <v>8.739825836</v>
      </c>
      <c r="E3570" s="12">
        <v>7.352061931</v>
      </c>
      <c r="F3570" s="12">
        <f t="shared" si="110"/>
        <v>8.0459438835</v>
      </c>
      <c r="G3570" s="12">
        <v>8.299519375</v>
      </c>
      <c r="H3570" s="12">
        <v>7.711400535</v>
      </c>
      <c r="I3570" s="12">
        <f t="shared" si="111"/>
        <v>8.005459955</v>
      </c>
    </row>
    <row r="3571" spans="1:9">
      <c r="A3571" s="12" t="s">
        <v>4287</v>
      </c>
      <c r="B3571" s="12">
        <v>-0.186447859</v>
      </c>
      <c r="C3571" s="12">
        <v>0.284050077</v>
      </c>
      <c r="D3571" s="12">
        <v>8.089624567</v>
      </c>
      <c r="E3571" s="12">
        <v>8.005188885</v>
      </c>
      <c r="F3571" s="12">
        <f t="shared" si="110"/>
        <v>8.047406726</v>
      </c>
      <c r="G3571" s="12">
        <v>8.318398089</v>
      </c>
      <c r="H3571" s="12">
        <v>10.75225113</v>
      </c>
      <c r="I3571" s="12">
        <f t="shared" si="111"/>
        <v>9.5353246095</v>
      </c>
    </row>
    <row r="3572" spans="1:9">
      <c r="A3572" s="12" t="s">
        <v>7148</v>
      </c>
      <c r="B3572" s="12">
        <v>-0.31139014</v>
      </c>
      <c r="C3572" s="12">
        <v>0.192134752</v>
      </c>
      <c r="D3572" s="12">
        <v>7.134992926</v>
      </c>
      <c r="E3572" s="12">
        <v>8.966329991</v>
      </c>
      <c r="F3572" s="12">
        <f t="shared" si="110"/>
        <v>8.0506614585</v>
      </c>
      <c r="G3572" s="12">
        <v>8.956716249</v>
      </c>
      <c r="H3572" s="12">
        <v>11.86338568</v>
      </c>
      <c r="I3572" s="12">
        <f t="shared" si="111"/>
        <v>10.4100509645</v>
      </c>
    </row>
    <row r="3573" spans="1:9">
      <c r="A3573" s="12" t="s">
        <v>3308</v>
      </c>
      <c r="B3573" s="12">
        <v>-0.0817456</v>
      </c>
      <c r="C3573" s="12">
        <v>0.60282222</v>
      </c>
      <c r="D3573" s="12">
        <v>8.518514959</v>
      </c>
      <c r="E3573" s="12">
        <v>7.583676098</v>
      </c>
      <c r="F3573" s="12">
        <f t="shared" si="110"/>
        <v>8.0510955285</v>
      </c>
      <c r="G3573" s="12">
        <v>9.692486117</v>
      </c>
      <c r="H3573" s="12">
        <v>8.008357055</v>
      </c>
      <c r="I3573" s="12">
        <f t="shared" si="111"/>
        <v>8.850421586</v>
      </c>
    </row>
    <row r="3574" spans="1:9">
      <c r="A3574" s="12" t="s">
        <v>4063</v>
      </c>
      <c r="B3574" s="12">
        <v>0.067596789</v>
      </c>
      <c r="C3574" s="12">
        <v>0.660203355</v>
      </c>
      <c r="D3574" s="12">
        <v>7.818325453</v>
      </c>
      <c r="E3574" s="12">
        <v>8.287277025</v>
      </c>
      <c r="F3574" s="12">
        <f t="shared" si="110"/>
        <v>8.052801239</v>
      </c>
      <c r="G3574" s="12">
        <v>7.542524777</v>
      </c>
      <c r="H3574" s="12">
        <v>8.451892541</v>
      </c>
      <c r="I3574" s="12">
        <f t="shared" si="111"/>
        <v>7.997208659</v>
      </c>
    </row>
    <row r="3575" spans="1:9">
      <c r="A3575" s="12" t="s">
        <v>4331</v>
      </c>
      <c r="B3575" s="12">
        <v>0.203781611</v>
      </c>
      <c r="C3575" s="12">
        <v>0.156835169</v>
      </c>
      <c r="D3575" s="12">
        <v>7.649674985</v>
      </c>
      <c r="E3575" s="12">
        <v>8.463255489</v>
      </c>
      <c r="F3575" s="12">
        <f t="shared" si="110"/>
        <v>8.056465237</v>
      </c>
      <c r="G3575" s="12">
        <v>7.062108013</v>
      </c>
      <c r="H3575" s="12">
        <v>7.49626399</v>
      </c>
      <c r="I3575" s="12">
        <f t="shared" si="111"/>
        <v>7.2791860015</v>
      </c>
    </row>
    <row r="3576" spans="1:9">
      <c r="A3576" s="12" t="s">
        <v>1298</v>
      </c>
      <c r="B3576" s="12">
        <v>-0.109635601</v>
      </c>
      <c r="C3576" s="12">
        <v>0.429829356</v>
      </c>
      <c r="D3576" s="12">
        <v>8.200814383</v>
      </c>
      <c r="E3576" s="12">
        <v>7.913332558</v>
      </c>
      <c r="F3576" s="12">
        <f t="shared" si="110"/>
        <v>8.0570734705</v>
      </c>
      <c r="G3576" s="12">
        <v>9.228551801</v>
      </c>
      <c r="H3576" s="12">
        <v>8.848286578</v>
      </c>
      <c r="I3576" s="12">
        <f t="shared" si="111"/>
        <v>9.0384191895</v>
      </c>
    </row>
    <row r="3577" spans="1:9">
      <c r="A3577" s="12" t="s">
        <v>1371</v>
      </c>
      <c r="B3577" s="12">
        <v>0.170927145</v>
      </c>
      <c r="C3577" s="12">
        <v>0.297072369</v>
      </c>
      <c r="D3577" s="12">
        <v>8.234458921</v>
      </c>
      <c r="E3577" s="12">
        <v>7.89300405</v>
      </c>
      <c r="F3577" s="12">
        <f t="shared" si="110"/>
        <v>8.0637314855</v>
      </c>
      <c r="G3577" s="12">
        <v>7.384612002</v>
      </c>
      <c r="H3577" s="12">
        <v>7.513702956</v>
      </c>
      <c r="I3577" s="12">
        <f t="shared" si="111"/>
        <v>7.449157479</v>
      </c>
    </row>
    <row r="3578" spans="1:9">
      <c r="A3578" s="12" t="s">
        <v>3219</v>
      </c>
      <c r="B3578" s="12">
        <v>0.065957936</v>
      </c>
      <c r="C3578" s="12">
        <v>0.743131335</v>
      </c>
      <c r="D3578" s="12">
        <v>8.568804767</v>
      </c>
      <c r="E3578" s="12">
        <v>7.56721772</v>
      </c>
      <c r="F3578" s="12">
        <f t="shared" si="110"/>
        <v>8.0680112435</v>
      </c>
      <c r="G3578" s="12">
        <v>7.735619778</v>
      </c>
      <c r="H3578" s="12">
        <v>8.295566937</v>
      </c>
      <c r="I3578" s="12">
        <f t="shared" si="111"/>
        <v>8.0155933575</v>
      </c>
    </row>
    <row r="3579" spans="1:9">
      <c r="A3579" s="12" t="s">
        <v>2458</v>
      </c>
      <c r="B3579" s="12">
        <v>-0.11247744</v>
      </c>
      <c r="C3579" s="12">
        <v>0.616395835</v>
      </c>
      <c r="D3579" s="12">
        <v>7.864279945</v>
      </c>
      <c r="E3579" s="12">
        <v>8.287988785</v>
      </c>
      <c r="F3579" s="12">
        <f t="shared" si="110"/>
        <v>8.076134365</v>
      </c>
      <c r="G3579" s="12">
        <v>9.129784521</v>
      </c>
      <c r="H3579" s="12">
        <v>9.033004861</v>
      </c>
      <c r="I3579" s="12">
        <f t="shared" si="111"/>
        <v>9.081394691</v>
      </c>
    </row>
    <row r="3580" spans="1:9">
      <c r="A3580" s="12" t="s">
        <v>3866</v>
      </c>
      <c r="B3580" s="12">
        <v>-0.045526854</v>
      </c>
      <c r="C3580" s="12">
        <v>0.717048603</v>
      </c>
      <c r="D3580" s="12">
        <v>8.212587889</v>
      </c>
      <c r="E3580" s="12">
        <v>7.943019195</v>
      </c>
      <c r="F3580" s="12">
        <f t="shared" si="110"/>
        <v>8.077803542</v>
      </c>
      <c r="G3580" s="12">
        <v>9.238164031</v>
      </c>
      <c r="H3580" s="12">
        <v>8.089457885</v>
      </c>
      <c r="I3580" s="12">
        <f t="shared" si="111"/>
        <v>8.663810958</v>
      </c>
    </row>
    <row r="3581" spans="1:9">
      <c r="A3581" s="12" t="s">
        <v>3229</v>
      </c>
      <c r="B3581" s="12">
        <v>-0.273393058</v>
      </c>
      <c r="C3581" s="12">
        <v>0.103616465</v>
      </c>
      <c r="D3581" s="12">
        <v>8.205630753</v>
      </c>
      <c r="E3581" s="12">
        <v>7.9538967</v>
      </c>
      <c r="F3581" s="12">
        <f t="shared" si="110"/>
        <v>8.0797637265</v>
      </c>
      <c r="G3581" s="12">
        <v>11.01787371</v>
      </c>
      <c r="H3581" s="12">
        <v>9.276676938</v>
      </c>
      <c r="I3581" s="12">
        <f t="shared" si="111"/>
        <v>10.147275324</v>
      </c>
    </row>
    <row r="3582" spans="1:9">
      <c r="A3582" s="12" t="s">
        <v>2658</v>
      </c>
      <c r="B3582" s="12">
        <v>-0.200366055</v>
      </c>
      <c r="C3582" s="12">
        <v>0.183986536</v>
      </c>
      <c r="D3582" s="12">
        <v>8.798586898</v>
      </c>
      <c r="E3582" s="12">
        <v>7.366752236</v>
      </c>
      <c r="F3582" s="12">
        <f t="shared" si="110"/>
        <v>8.082669567</v>
      </c>
      <c r="G3582" s="12">
        <v>10.18271647</v>
      </c>
      <c r="H3582" s="12">
        <v>9.114524934</v>
      </c>
      <c r="I3582" s="12">
        <f t="shared" si="111"/>
        <v>9.648620702</v>
      </c>
    </row>
    <row r="3583" spans="1:9">
      <c r="A3583" s="12" t="s">
        <v>2868</v>
      </c>
      <c r="B3583" s="12">
        <v>-0.257829533</v>
      </c>
      <c r="C3583" s="12">
        <v>0.337992811</v>
      </c>
      <c r="D3583" s="12">
        <v>9.482656228</v>
      </c>
      <c r="E3583" s="12">
        <v>6.686994721</v>
      </c>
      <c r="F3583" s="12">
        <f t="shared" si="110"/>
        <v>8.0848254745</v>
      </c>
      <c r="G3583" s="12">
        <v>8.546257964</v>
      </c>
      <c r="H3583" s="12">
        <v>11.56955703</v>
      </c>
      <c r="I3583" s="12">
        <f t="shared" si="111"/>
        <v>10.057907497</v>
      </c>
    </row>
    <row r="3584" spans="1:9">
      <c r="A3584" s="12" t="s">
        <v>5304</v>
      </c>
      <c r="B3584" s="12">
        <v>0.573585154</v>
      </c>
      <c r="C3584" s="12">
        <v>0.011381463</v>
      </c>
      <c r="D3584" s="12">
        <v>8.061758982</v>
      </c>
      <c r="E3584" s="12">
        <v>8.115167923</v>
      </c>
      <c r="F3584" s="12">
        <f t="shared" si="110"/>
        <v>8.0884634525</v>
      </c>
      <c r="G3584" s="12">
        <v>5.329454188</v>
      </c>
      <c r="H3584" s="12">
        <v>5.981267686</v>
      </c>
      <c r="I3584" s="12">
        <f t="shared" si="111"/>
        <v>5.655360937</v>
      </c>
    </row>
    <row r="3585" spans="1:9">
      <c r="A3585" s="12" t="s">
        <v>3095</v>
      </c>
      <c r="B3585" s="12">
        <v>0.031326195</v>
      </c>
      <c r="C3585" s="12">
        <v>0.818598793</v>
      </c>
      <c r="D3585" s="12">
        <v>8.203315352</v>
      </c>
      <c r="E3585" s="12">
        <v>7.976818296</v>
      </c>
      <c r="F3585" s="12">
        <f t="shared" si="110"/>
        <v>8.090066824</v>
      </c>
      <c r="G3585" s="12">
        <v>8.538817208</v>
      </c>
      <c r="H3585" s="12">
        <v>7.920206578</v>
      </c>
      <c r="I3585" s="12">
        <f t="shared" si="111"/>
        <v>8.229511893</v>
      </c>
    </row>
    <row r="3586" spans="1:9">
      <c r="A3586" s="12" t="s">
        <v>4869</v>
      </c>
      <c r="B3586" s="12">
        <v>-0.013510597</v>
      </c>
      <c r="C3586" s="12">
        <v>0.926409369</v>
      </c>
      <c r="D3586" s="12">
        <v>8.164698109</v>
      </c>
      <c r="E3586" s="12">
        <v>8.015975188</v>
      </c>
      <c r="F3586" s="12">
        <f t="shared" ref="F3586:F3649" si="112">AVERAGE(D3586:E3586)</f>
        <v>8.0903366485</v>
      </c>
      <c r="G3586" s="12">
        <v>8.039428768</v>
      </c>
      <c r="H3586" s="12">
        <v>8.954774243</v>
      </c>
      <c r="I3586" s="12">
        <f t="shared" ref="I3586:I3649" si="113">AVERAGE(G3586:H3586)</f>
        <v>8.4971015055</v>
      </c>
    </row>
    <row r="3587" spans="1:9">
      <c r="A3587" s="12" t="s">
        <v>1556</v>
      </c>
      <c r="B3587" s="12">
        <v>-0.404442991</v>
      </c>
      <c r="C3587" s="12">
        <v>0.009616736</v>
      </c>
      <c r="D3587" s="12">
        <v>8.282863448</v>
      </c>
      <c r="E3587" s="12">
        <v>7.899109381</v>
      </c>
      <c r="F3587" s="12">
        <f t="shared" si="112"/>
        <v>8.0909864145</v>
      </c>
      <c r="G3587" s="12">
        <v>12.00321168</v>
      </c>
      <c r="H3587" s="12">
        <v>10.25217889</v>
      </c>
      <c r="I3587" s="12">
        <f t="shared" si="113"/>
        <v>11.127695285</v>
      </c>
    </row>
    <row r="3588" spans="1:9">
      <c r="A3588" s="12" t="s">
        <v>1868</v>
      </c>
      <c r="B3588" s="12">
        <v>-0.116823467</v>
      </c>
      <c r="C3588" s="12">
        <v>0.649467538</v>
      </c>
      <c r="D3588" s="12">
        <v>7.789422217</v>
      </c>
      <c r="E3588" s="12">
        <v>8.396971981</v>
      </c>
      <c r="F3588" s="12">
        <f t="shared" si="112"/>
        <v>8.093197099</v>
      </c>
      <c r="G3588" s="12">
        <v>10.59476669</v>
      </c>
      <c r="H3588" s="12">
        <v>7.63635905</v>
      </c>
      <c r="I3588" s="12">
        <f t="shared" si="113"/>
        <v>9.11556287</v>
      </c>
    </row>
    <row r="3589" spans="1:9">
      <c r="A3589" s="12" t="s">
        <v>9065</v>
      </c>
      <c r="B3589" s="12">
        <v>0.408477273</v>
      </c>
      <c r="C3589" s="12">
        <v>0.007552136</v>
      </c>
      <c r="D3589" s="12">
        <v>8.359827947</v>
      </c>
      <c r="E3589" s="12">
        <v>7.83958204</v>
      </c>
      <c r="F3589" s="12">
        <f t="shared" si="112"/>
        <v>8.0997049935</v>
      </c>
      <c r="G3589" s="12">
        <v>6.839290803</v>
      </c>
      <c r="H3589" s="12">
        <v>5.842543216</v>
      </c>
      <c r="I3589" s="12">
        <f t="shared" si="113"/>
        <v>6.3409170095</v>
      </c>
    </row>
    <row r="3590" spans="1:9">
      <c r="A3590" s="12" t="s">
        <v>5151</v>
      </c>
      <c r="B3590" s="12">
        <v>-0.264027223</v>
      </c>
      <c r="C3590" s="12">
        <v>0.287323653</v>
      </c>
      <c r="D3590" s="12">
        <v>8.145471975</v>
      </c>
      <c r="E3590" s="12">
        <v>8.06430968</v>
      </c>
      <c r="F3590" s="12">
        <f t="shared" si="112"/>
        <v>8.1048908275</v>
      </c>
      <c r="G3590" s="12">
        <v>13.23432246</v>
      </c>
      <c r="H3590" s="12">
        <v>6.945749104</v>
      </c>
      <c r="I3590" s="12">
        <f t="shared" si="113"/>
        <v>10.090035782</v>
      </c>
    </row>
    <row r="3591" spans="1:9">
      <c r="A3591" s="12" t="s">
        <v>2653</v>
      </c>
      <c r="B3591" s="12">
        <v>0.123663028</v>
      </c>
      <c r="C3591" s="12">
        <v>0.385709716</v>
      </c>
      <c r="D3591" s="12">
        <v>8.445009217</v>
      </c>
      <c r="E3591" s="12">
        <v>7.767042644</v>
      </c>
      <c r="F3591" s="12">
        <f t="shared" si="112"/>
        <v>8.1060259305</v>
      </c>
      <c r="G3591" s="12">
        <v>8.109253119</v>
      </c>
      <c r="H3591" s="12">
        <v>7.355825991</v>
      </c>
      <c r="I3591" s="12">
        <f t="shared" si="113"/>
        <v>7.732539555</v>
      </c>
    </row>
    <row r="3592" spans="1:9">
      <c r="A3592" s="12" t="s">
        <v>3424</v>
      </c>
      <c r="B3592" s="12">
        <v>0.51885799</v>
      </c>
      <c r="C3592" s="15">
        <v>3.06e-5</v>
      </c>
      <c r="D3592" s="12">
        <v>8.433253126</v>
      </c>
      <c r="E3592" s="12">
        <v>7.779409954</v>
      </c>
      <c r="F3592" s="12">
        <f t="shared" si="112"/>
        <v>8.10633154</v>
      </c>
      <c r="G3592" s="12">
        <v>6.018094414</v>
      </c>
      <c r="H3592" s="12">
        <v>5.744724416</v>
      </c>
      <c r="I3592" s="12">
        <f t="shared" si="113"/>
        <v>5.881409415</v>
      </c>
    </row>
    <row r="3593" spans="1:9">
      <c r="A3593" s="12" t="s">
        <v>4989</v>
      </c>
      <c r="B3593" s="12">
        <v>0.316457641</v>
      </c>
      <c r="C3593" s="12">
        <v>0.060630556</v>
      </c>
      <c r="D3593" s="12">
        <v>7.648654395</v>
      </c>
      <c r="E3593" s="12">
        <v>8.56625024</v>
      </c>
      <c r="F3593" s="12">
        <f t="shared" si="112"/>
        <v>8.1074523175</v>
      </c>
      <c r="G3593" s="12">
        <v>6.449971619</v>
      </c>
      <c r="H3593" s="12">
        <v>7.102497591</v>
      </c>
      <c r="I3593" s="12">
        <f t="shared" si="113"/>
        <v>6.776234605</v>
      </c>
    </row>
    <row r="3594" spans="1:9">
      <c r="A3594" s="12" t="s">
        <v>3941</v>
      </c>
      <c r="B3594" s="12">
        <v>-0.056499525</v>
      </c>
      <c r="C3594" s="12">
        <v>0.737771368</v>
      </c>
      <c r="D3594" s="12">
        <v>8.366682536</v>
      </c>
      <c r="E3594" s="12">
        <v>7.856133941</v>
      </c>
      <c r="F3594" s="12">
        <f t="shared" si="112"/>
        <v>8.1114082385</v>
      </c>
      <c r="G3594" s="12">
        <v>8.765900162</v>
      </c>
      <c r="H3594" s="12">
        <v>8.777043415</v>
      </c>
      <c r="I3594" s="12">
        <f t="shared" si="113"/>
        <v>8.7714717885</v>
      </c>
    </row>
    <row r="3595" spans="1:9">
      <c r="A3595" s="12" t="s">
        <v>2730</v>
      </c>
      <c r="B3595" s="12">
        <v>-0.116971814</v>
      </c>
      <c r="C3595" s="12">
        <v>0.430805613</v>
      </c>
      <c r="D3595" s="12">
        <v>7.640311589</v>
      </c>
      <c r="E3595" s="12">
        <v>8.584827508</v>
      </c>
      <c r="F3595" s="12">
        <f t="shared" si="112"/>
        <v>8.1125695485</v>
      </c>
      <c r="G3595" s="12">
        <v>9.330249073</v>
      </c>
      <c r="H3595" s="12">
        <v>8.971834068</v>
      </c>
      <c r="I3595" s="12">
        <f t="shared" si="113"/>
        <v>9.1510415705</v>
      </c>
    </row>
    <row r="3596" spans="1:9">
      <c r="A3596" s="12" t="s">
        <v>4005</v>
      </c>
      <c r="B3596" s="12">
        <v>0.096233661</v>
      </c>
      <c r="C3596" s="12">
        <v>0.412067349</v>
      </c>
      <c r="D3596" s="12">
        <v>8.556932758</v>
      </c>
      <c r="E3596" s="12">
        <v>7.671311316</v>
      </c>
      <c r="F3596" s="12">
        <f t="shared" si="112"/>
        <v>8.114122037</v>
      </c>
      <c r="G3596" s="12">
        <v>7.942458097</v>
      </c>
      <c r="H3596" s="12">
        <v>7.840377939</v>
      </c>
      <c r="I3596" s="12">
        <f t="shared" si="113"/>
        <v>7.891418018</v>
      </c>
    </row>
    <row r="3597" spans="1:9">
      <c r="A3597" s="12" t="s">
        <v>4297</v>
      </c>
      <c r="B3597" s="12">
        <v>-0.277488566</v>
      </c>
      <c r="C3597" s="12">
        <v>0.058162262</v>
      </c>
      <c r="D3597" s="12">
        <v>8.342267663</v>
      </c>
      <c r="E3597" s="12">
        <v>7.8921473</v>
      </c>
      <c r="F3597" s="12">
        <f t="shared" si="112"/>
        <v>8.1172074815</v>
      </c>
      <c r="G3597" s="12">
        <v>11.14022123</v>
      </c>
      <c r="H3597" s="12">
        <v>9.303439716</v>
      </c>
      <c r="I3597" s="12">
        <f t="shared" si="113"/>
        <v>10.221830473</v>
      </c>
    </row>
    <row r="3598" spans="1:9">
      <c r="A3598" s="12" t="s">
        <v>10316</v>
      </c>
      <c r="B3598" s="12">
        <v>0.460558665</v>
      </c>
      <c r="C3598" s="12">
        <v>0.098833664</v>
      </c>
      <c r="D3598" s="12">
        <v>6.294644912</v>
      </c>
      <c r="E3598" s="12">
        <v>9.943700247</v>
      </c>
      <c r="F3598" s="12">
        <f t="shared" si="112"/>
        <v>8.1191725795</v>
      </c>
      <c r="G3598" s="12">
        <v>7.766394527</v>
      </c>
      <c r="H3598" s="12">
        <v>4.489225926</v>
      </c>
      <c r="I3598" s="12">
        <f t="shared" si="113"/>
        <v>6.1278102265</v>
      </c>
    </row>
    <row r="3599" spans="1:9">
      <c r="A3599" s="12" t="s">
        <v>4260</v>
      </c>
      <c r="B3599" s="12">
        <v>-0.104907052</v>
      </c>
      <c r="C3599" s="12">
        <v>0.567323807</v>
      </c>
      <c r="D3599" s="12">
        <v>7.644791285</v>
      </c>
      <c r="E3599" s="12">
        <v>8.593846422</v>
      </c>
      <c r="F3599" s="12">
        <f t="shared" si="112"/>
        <v>8.1193188535</v>
      </c>
      <c r="G3599" s="12">
        <v>8.99261209</v>
      </c>
      <c r="H3599" s="12">
        <v>9.177449901</v>
      </c>
      <c r="I3599" s="12">
        <f t="shared" si="113"/>
        <v>9.0850309955</v>
      </c>
    </row>
    <row r="3600" spans="1:9">
      <c r="A3600" s="12" t="s">
        <v>5541</v>
      </c>
      <c r="B3600" s="12">
        <v>-0.381933273</v>
      </c>
      <c r="C3600" s="12">
        <v>0.024998031</v>
      </c>
      <c r="D3600" s="12">
        <v>7.034677693</v>
      </c>
      <c r="E3600" s="12">
        <v>9.204652813</v>
      </c>
      <c r="F3600" s="12">
        <f t="shared" si="112"/>
        <v>8.119665253</v>
      </c>
      <c r="G3600" s="12">
        <v>11.28525548</v>
      </c>
      <c r="H3600" s="12">
        <v>10.73355757</v>
      </c>
      <c r="I3600" s="12">
        <f t="shared" si="113"/>
        <v>11.009406525</v>
      </c>
    </row>
    <row r="3601" spans="1:9">
      <c r="A3601" s="12" t="s">
        <v>2435</v>
      </c>
      <c r="B3601" s="12">
        <v>-0.224911132</v>
      </c>
      <c r="C3601" s="12">
        <v>0.138593981</v>
      </c>
      <c r="D3601" s="12">
        <v>8.228923856</v>
      </c>
      <c r="E3601" s="12">
        <v>8.012385563</v>
      </c>
      <c r="F3601" s="12">
        <f t="shared" si="112"/>
        <v>8.1206547095</v>
      </c>
      <c r="G3601" s="12">
        <v>10.20151914</v>
      </c>
      <c r="H3601" s="12">
        <v>9.531665401</v>
      </c>
      <c r="I3601" s="12">
        <f t="shared" si="113"/>
        <v>9.8665922705</v>
      </c>
    </row>
    <row r="3602" spans="1:9">
      <c r="A3602" s="12" t="s">
        <v>3827</v>
      </c>
      <c r="B3602" s="12">
        <v>0.093465198</v>
      </c>
      <c r="C3602" s="12">
        <v>0.541151669</v>
      </c>
      <c r="D3602" s="12">
        <v>8.762253849</v>
      </c>
      <c r="E3602" s="12">
        <v>7.487578562</v>
      </c>
      <c r="F3602" s="12">
        <f t="shared" si="112"/>
        <v>8.1249162055</v>
      </c>
      <c r="G3602" s="12">
        <v>7.646261523</v>
      </c>
      <c r="H3602" s="12">
        <v>8.19194526</v>
      </c>
      <c r="I3602" s="12">
        <f t="shared" si="113"/>
        <v>7.9191033915</v>
      </c>
    </row>
    <row r="3603" spans="1:9">
      <c r="A3603" s="12" t="s">
        <v>4205</v>
      </c>
      <c r="B3603" s="12">
        <v>0.336695429</v>
      </c>
      <c r="C3603" s="12">
        <v>0.007094642</v>
      </c>
      <c r="D3603" s="12">
        <v>8.682971874</v>
      </c>
      <c r="E3603" s="12">
        <v>7.572640958</v>
      </c>
      <c r="F3603" s="12">
        <f t="shared" si="112"/>
        <v>8.127806416</v>
      </c>
      <c r="G3603" s="12">
        <v>6.49113159</v>
      </c>
      <c r="H3603" s="12">
        <v>6.895012928</v>
      </c>
      <c r="I3603" s="12">
        <f t="shared" si="113"/>
        <v>6.693072259</v>
      </c>
    </row>
    <row r="3604" spans="1:9">
      <c r="A3604" s="12" t="s">
        <v>4119</v>
      </c>
      <c r="B3604" s="12">
        <v>-0.180564999</v>
      </c>
      <c r="C3604" s="12">
        <v>0.214905089</v>
      </c>
      <c r="D3604" s="12">
        <v>8.888221802</v>
      </c>
      <c r="E3604" s="12">
        <v>7.367957592</v>
      </c>
      <c r="F3604" s="12">
        <f t="shared" si="112"/>
        <v>8.128089697</v>
      </c>
      <c r="G3604" s="12">
        <v>9.090531858</v>
      </c>
      <c r="H3604" s="12">
        <v>10.06999169</v>
      </c>
      <c r="I3604" s="12">
        <f t="shared" si="113"/>
        <v>9.580261774</v>
      </c>
    </row>
    <row r="3605" spans="1:9">
      <c r="A3605" s="12" t="s">
        <v>3947</v>
      </c>
      <c r="B3605" s="12">
        <v>-0.063347454</v>
      </c>
      <c r="C3605" s="12">
        <v>0.6785637</v>
      </c>
      <c r="D3605" s="12">
        <v>8.347704471</v>
      </c>
      <c r="E3605" s="12">
        <v>7.91395318</v>
      </c>
      <c r="F3605" s="12">
        <f t="shared" si="112"/>
        <v>8.1308288255</v>
      </c>
      <c r="G3605" s="12">
        <v>8.830773247</v>
      </c>
      <c r="H3605" s="12">
        <v>8.838272097</v>
      </c>
      <c r="I3605" s="12">
        <f t="shared" si="113"/>
        <v>8.834522672</v>
      </c>
    </row>
    <row r="3606" spans="1:9">
      <c r="A3606" s="12" t="s">
        <v>4883</v>
      </c>
      <c r="B3606" s="12">
        <v>0.24059752</v>
      </c>
      <c r="C3606" s="12">
        <v>0.289198347</v>
      </c>
      <c r="D3606" s="12">
        <v>6.922666188</v>
      </c>
      <c r="E3606" s="12">
        <v>9.350161761</v>
      </c>
      <c r="F3606" s="12">
        <f t="shared" si="112"/>
        <v>8.1364139745</v>
      </c>
      <c r="G3606" s="12">
        <v>5.352645712</v>
      </c>
      <c r="H3606" s="12">
        <v>9.019562229</v>
      </c>
      <c r="I3606" s="12">
        <f t="shared" si="113"/>
        <v>7.1861039705</v>
      </c>
    </row>
    <row r="3607" spans="1:9">
      <c r="A3607" s="12" t="s">
        <v>4447</v>
      </c>
      <c r="B3607" s="12">
        <v>-0.136528461</v>
      </c>
      <c r="C3607" s="12">
        <v>0.303058192</v>
      </c>
      <c r="D3607" s="12">
        <v>8.915514201</v>
      </c>
      <c r="E3607" s="12">
        <v>7.362047503</v>
      </c>
      <c r="F3607" s="12">
        <f t="shared" si="112"/>
        <v>8.138780852</v>
      </c>
      <c r="G3607" s="12">
        <v>9.021625191</v>
      </c>
      <c r="H3607" s="12">
        <v>9.583554574</v>
      </c>
      <c r="I3607" s="12">
        <f t="shared" si="113"/>
        <v>9.3025898825</v>
      </c>
    </row>
    <row r="3608" spans="1:9">
      <c r="A3608" s="12" t="s">
        <v>10317</v>
      </c>
      <c r="B3608" s="12">
        <v>-0.610480256</v>
      </c>
      <c r="C3608" s="12">
        <v>0.003197396</v>
      </c>
      <c r="D3608" s="12">
        <v>8.122726392</v>
      </c>
      <c r="E3608" s="12">
        <v>8.155805855</v>
      </c>
      <c r="F3608" s="12">
        <f t="shared" si="112"/>
        <v>8.1392661235</v>
      </c>
      <c r="G3608" s="12">
        <v>11.11602802</v>
      </c>
      <c r="H3608" s="12">
        <v>14.76672766</v>
      </c>
      <c r="I3608" s="12">
        <f t="shared" si="113"/>
        <v>12.94137784</v>
      </c>
    </row>
    <row r="3609" spans="1:9">
      <c r="A3609" s="12" t="s">
        <v>2505</v>
      </c>
      <c r="B3609" s="12">
        <v>0.098459284</v>
      </c>
      <c r="C3609" s="12">
        <v>0.428809847</v>
      </c>
      <c r="D3609" s="12">
        <v>8.458987796</v>
      </c>
      <c r="E3609" s="12">
        <v>7.827631434</v>
      </c>
      <c r="F3609" s="12">
        <f t="shared" si="112"/>
        <v>8.143309615</v>
      </c>
      <c r="G3609" s="12">
        <v>7.777233856</v>
      </c>
      <c r="H3609" s="12">
        <v>8.042891962</v>
      </c>
      <c r="I3609" s="12">
        <f t="shared" si="113"/>
        <v>7.910062909</v>
      </c>
    </row>
    <row r="3610" spans="1:9">
      <c r="A3610" s="12" t="s">
        <v>2111</v>
      </c>
      <c r="B3610" s="12">
        <v>0.318132294</v>
      </c>
      <c r="C3610" s="12">
        <v>0.039180931</v>
      </c>
      <c r="D3610" s="12">
        <v>8.140163055</v>
      </c>
      <c r="E3610" s="12">
        <v>8.151167139</v>
      </c>
      <c r="F3610" s="12">
        <f t="shared" si="112"/>
        <v>8.145665097</v>
      </c>
      <c r="G3610" s="12">
        <v>7.24313648</v>
      </c>
      <c r="H3610" s="12">
        <v>6.338935977</v>
      </c>
      <c r="I3610" s="12">
        <f t="shared" si="113"/>
        <v>6.7910362285</v>
      </c>
    </row>
    <row r="3611" spans="1:9">
      <c r="A3611" s="12" t="s">
        <v>3904</v>
      </c>
      <c r="B3611" s="12">
        <v>0.160628158</v>
      </c>
      <c r="C3611" s="12">
        <v>0.269855495</v>
      </c>
      <c r="D3611" s="12">
        <v>8.43050644</v>
      </c>
      <c r="E3611" s="12">
        <v>7.865287325</v>
      </c>
      <c r="F3611" s="12">
        <f t="shared" si="112"/>
        <v>8.1478968825</v>
      </c>
      <c r="G3611" s="12">
        <v>7.536172077</v>
      </c>
      <c r="H3611" s="12">
        <v>7.623963432</v>
      </c>
      <c r="I3611" s="12">
        <f t="shared" si="113"/>
        <v>7.5800677545</v>
      </c>
    </row>
    <row r="3612" spans="1:9">
      <c r="A3612" s="12" t="s">
        <v>343</v>
      </c>
      <c r="B3612" s="12">
        <v>-0.151018037</v>
      </c>
      <c r="C3612" s="12">
        <v>0.405215814</v>
      </c>
      <c r="D3612" s="12">
        <v>8.886230951</v>
      </c>
      <c r="E3612" s="12">
        <v>7.413624375</v>
      </c>
      <c r="F3612" s="12">
        <f t="shared" si="112"/>
        <v>8.149927663</v>
      </c>
      <c r="G3612" s="12">
        <v>8.191861008</v>
      </c>
      <c r="H3612" s="12">
        <v>10.64506603</v>
      </c>
      <c r="I3612" s="12">
        <f t="shared" si="113"/>
        <v>9.418463519</v>
      </c>
    </row>
    <row r="3613" spans="1:9">
      <c r="A3613" s="12" t="s">
        <v>3059</v>
      </c>
      <c r="B3613" s="12">
        <v>-0.315296411</v>
      </c>
      <c r="C3613" s="12">
        <v>0.058326548</v>
      </c>
      <c r="D3613" s="12">
        <v>7.771561912</v>
      </c>
      <c r="E3613" s="12">
        <v>8.534234515</v>
      </c>
      <c r="F3613" s="12">
        <f t="shared" si="112"/>
        <v>8.1528982135</v>
      </c>
      <c r="G3613" s="12">
        <v>11.1702766</v>
      </c>
      <c r="H3613" s="12">
        <v>9.924229792</v>
      </c>
      <c r="I3613" s="12">
        <f t="shared" si="113"/>
        <v>10.547253196</v>
      </c>
    </row>
    <row r="3614" spans="1:9">
      <c r="A3614" s="12" t="s">
        <v>2419</v>
      </c>
      <c r="B3614" s="12">
        <v>0.10425015</v>
      </c>
      <c r="C3614" s="12">
        <v>0.649230628</v>
      </c>
      <c r="D3614" s="12">
        <v>7.907650415</v>
      </c>
      <c r="E3614" s="12">
        <v>8.400240098</v>
      </c>
      <c r="F3614" s="12">
        <f t="shared" si="112"/>
        <v>8.1539452565</v>
      </c>
      <c r="G3614" s="12">
        <v>6.960761009</v>
      </c>
      <c r="H3614" s="12">
        <v>8.83671901</v>
      </c>
      <c r="I3614" s="12">
        <f t="shared" si="113"/>
        <v>7.8987400095</v>
      </c>
    </row>
    <row r="3615" spans="1:9">
      <c r="A3615" s="12" t="s">
        <v>8876</v>
      </c>
      <c r="B3615" s="12">
        <v>0.346795016</v>
      </c>
      <c r="C3615" s="12">
        <v>0.204352382</v>
      </c>
      <c r="D3615" s="12">
        <v>9.114266405</v>
      </c>
      <c r="E3615" s="12">
        <v>7.19764218</v>
      </c>
      <c r="F3615" s="12">
        <f t="shared" si="112"/>
        <v>8.1559542925</v>
      </c>
      <c r="G3615" s="12">
        <v>8.109312347</v>
      </c>
      <c r="H3615" s="12">
        <v>5.195314524</v>
      </c>
      <c r="I3615" s="12">
        <f t="shared" si="113"/>
        <v>6.6523134355</v>
      </c>
    </row>
    <row r="3616" spans="1:9">
      <c r="A3616" s="12" t="s">
        <v>4039</v>
      </c>
      <c r="B3616" s="12">
        <v>0.164305483</v>
      </c>
      <c r="C3616" s="12">
        <v>0.288356274</v>
      </c>
      <c r="D3616" s="12">
        <v>8.116434304</v>
      </c>
      <c r="E3616" s="12">
        <v>8.195781262</v>
      </c>
      <c r="F3616" s="12">
        <f t="shared" si="112"/>
        <v>8.156107783</v>
      </c>
      <c r="G3616" s="12">
        <v>6.89725468</v>
      </c>
      <c r="H3616" s="12">
        <v>8.25465286</v>
      </c>
      <c r="I3616" s="12">
        <f t="shared" si="113"/>
        <v>7.57595377</v>
      </c>
    </row>
    <row r="3617" spans="1:9">
      <c r="A3617" s="12" t="s">
        <v>4123</v>
      </c>
      <c r="B3617" s="12">
        <v>-0.122989464</v>
      </c>
      <c r="C3617" s="12">
        <v>0.489188819</v>
      </c>
      <c r="D3617" s="12">
        <v>8.021376242</v>
      </c>
      <c r="E3617" s="12">
        <v>8.291441088</v>
      </c>
      <c r="F3617" s="12">
        <f t="shared" si="112"/>
        <v>8.156408665</v>
      </c>
      <c r="G3617" s="12">
        <v>9.726388287</v>
      </c>
      <c r="H3617" s="12">
        <v>8.741823424</v>
      </c>
      <c r="I3617" s="12">
        <f t="shared" si="113"/>
        <v>9.2341058555</v>
      </c>
    </row>
    <row r="3618" spans="1:9">
      <c r="A3618" s="12" t="s">
        <v>3649</v>
      </c>
      <c r="B3618" s="12">
        <v>0.148759266</v>
      </c>
      <c r="C3618" s="12">
        <v>0.3334028</v>
      </c>
      <c r="D3618" s="12">
        <v>8.440651107</v>
      </c>
      <c r="E3618" s="12">
        <v>7.874450082</v>
      </c>
      <c r="F3618" s="12">
        <f t="shared" si="112"/>
        <v>8.1575505945</v>
      </c>
      <c r="G3618" s="12">
        <v>6.573177977</v>
      </c>
      <c r="H3618" s="12">
        <v>8.750889239</v>
      </c>
      <c r="I3618" s="12">
        <f t="shared" si="113"/>
        <v>7.662033608</v>
      </c>
    </row>
    <row r="3619" spans="1:9">
      <c r="A3619" s="12" t="s">
        <v>4520</v>
      </c>
      <c r="B3619" s="12">
        <v>0.082254898</v>
      </c>
      <c r="C3619" s="12">
        <v>0.557542264</v>
      </c>
      <c r="D3619" s="12">
        <v>8.107084494</v>
      </c>
      <c r="E3619" s="12">
        <v>8.214410995</v>
      </c>
      <c r="F3619" s="12">
        <f t="shared" si="112"/>
        <v>8.1607477445</v>
      </c>
      <c r="G3619" s="12">
        <v>7.638153212</v>
      </c>
      <c r="H3619" s="12">
        <v>8.403509308</v>
      </c>
      <c r="I3619" s="12">
        <f t="shared" si="113"/>
        <v>8.02083126</v>
      </c>
    </row>
    <row r="3620" spans="1:9">
      <c r="A3620" s="12" t="s">
        <v>4400</v>
      </c>
      <c r="B3620" s="12">
        <v>-0.049972511</v>
      </c>
      <c r="C3620" s="12">
        <v>0.771634523</v>
      </c>
      <c r="D3620" s="12">
        <v>8.11586759</v>
      </c>
      <c r="E3620" s="12">
        <v>8.216772279</v>
      </c>
      <c r="F3620" s="12">
        <f t="shared" si="112"/>
        <v>8.1663199345</v>
      </c>
      <c r="G3620" s="12">
        <v>7.767360894</v>
      </c>
      <c r="H3620" s="12">
        <v>9.837559043</v>
      </c>
      <c r="I3620" s="12">
        <f t="shared" si="113"/>
        <v>8.8024599685</v>
      </c>
    </row>
    <row r="3621" spans="1:9">
      <c r="A3621" s="12" t="s">
        <v>3744</v>
      </c>
      <c r="B3621" s="12">
        <v>-0.169248349</v>
      </c>
      <c r="C3621" s="12">
        <v>0.247885745</v>
      </c>
      <c r="D3621" s="12">
        <v>8.251359044</v>
      </c>
      <c r="E3621" s="12">
        <v>8.081536943</v>
      </c>
      <c r="F3621" s="12">
        <f t="shared" si="112"/>
        <v>8.1664479935</v>
      </c>
      <c r="G3621" s="12">
        <v>9.823138885</v>
      </c>
      <c r="H3621" s="12">
        <v>9.271454329</v>
      </c>
      <c r="I3621" s="12">
        <f t="shared" si="113"/>
        <v>9.547296607</v>
      </c>
    </row>
    <row r="3622" spans="1:9">
      <c r="A3622" s="12" t="s">
        <v>3969</v>
      </c>
      <c r="B3622" s="12">
        <v>-0.155267681</v>
      </c>
      <c r="C3622" s="12">
        <v>0.355807189</v>
      </c>
      <c r="D3622" s="12">
        <v>8.145798345</v>
      </c>
      <c r="E3622" s="12">
        <v>8.209533625</v>
      </c>
      <c r="F3622" s="12">
        <f t="shared" si="112"/>
        <v>8.177665985</v>
      </c>
      <c r="G3622" s="12">
        <v>10.21200426</v>
      </c>
      <c r="H3622" s="12">
        <v>8.717093722</v>
      </c>
      <c r="I3622" s="12">
        <f t="shared" si="113"/>
        <v>9.464548991</v>
      </c>
    </row>
    <row r="3623" spans="1:9">
      <c r="A3623" s="12" t="s">
        <v>4338</v>
      </c>
      <c r="B3623" s="12">
        <v>-0.019929216</v>
      </c>
      <c r="C3623" s="12">
        <v>0.875076477</v>
      </c>
      <c r="D3623" s="12">
        <v>8.283252649</v>
      </c>
      <c r="E3623" s="12">
        <v>8.077329983</v>
      </c>
      <c r="F3623" s="12">
        <f t="shared" si="112"/>
        <v>8.180291316</v>
      </c>
      <c r="G3623" s="12">
        <v>8.298454421</v>
      </c>
      <c r="H3623" s="12">
        <v>8.958635502</v>
      </c>
      <c r="I3623" s="12">
        <f t="shared" si="113"/>
        <v>8.6285449615</v>
      </c>
    </row>
    <row r="3624" spans="1:9">
      <c r="A3624" s="12" t="s">
        <v>3678</v>
      </c>
      <c r="B3624" s="12">
        <v>-0.004055775</v>
      </c>
      <c r="C3624" s="12">
        <v>0.978879676</v>
      </c>
      <c r="D3624" s="12">
        <v>7.800084202</v>
      </c>
      <c r="E3624" s="12">
        <v>8.563240862</v>
      </c>
      <c r="F3624" s="12">
        <f t="shared" si="112"/>
        <v>8.181662532</v>
      </c>
      <c r="G3624" s="12">
        <v>8.050948034</v>
      </c>
      <c r="H3624" s="12">
        <v>9.028681933</v>
      </c>
      <c r="I3624" s="12">
        <f t="shared" si="113"/>
        <v>8.5398149835</v>
      </c>
    </row>
    <row r="3625" spans="1:9">
      <c r="A3625" s="12" t="s">
        <v>4121</v>
      </c>
      <c r="B3625" s="12">
        <v>-0.128612967</v>
      </c>
      <c r="C3625" s="12">
        <v>0.304173344</v>
      </c>
      <c r="D3625" s="12">
        <v>8.42949271</v>
      </c>
      <c r="E3625" s="12">
        <v>7.935137874</v>
      </c>
      <c r="F3625" s="12">
        <f t="shared" si="112"/>
        <v>8.182315292</v>
      </c>
      <c r="G3625" s="12">
        <v>9.530770734</v>
      </c>
      <c r="H3625" s="12">
        <v>9.06801302</v>
      </c>
      <c r="I3625" s="12">
        <f t="shared" si="113"/>
        <v>9.299391877</v>
      </c>
    </row>
    <row r="3626" spans="1:9">
      <c r="A3626" s="12" t="s">
        <v>2464</v>
      </c>
      <c r="B3626" s="12">
        <v>-0.046281262</v>
      </c>
      <c r="C3626" s="12">
        <v>0.781730325</v>
      </c>
      <c r="D3626" s="12">
        <v>8.094517415</v>
      </c>
      <c r="E3626" s="12">
        <v>8.272615605</v>
      </c>
      <c r="F3626" s="12">
        <f t="shared" si="112"/>
        <v>8.18356651</v>
      </c>
      <c r="G3626" s="12">
        <v>8.670138111</v>
      </c>
      <c r="H3626" s="12">
        <v>8.910224218</v>
      </c>
      <c r="I3626" s="12">
        <f t="shared" si="113"/>
        <v>8.7901811645</v>
      </c>
    </row>
    <row r="3627" spans="1:9">
      <c r="A3627" s="12" t="s">
        <v>3623</v>
      </c>
      <c r="B3627" s="12">
        <v>-0.733872443</v>
      </c>
      <c r="C3627" s="15">
        <v>4.34e-5</v>
      </c>
      <c r="D3627" s="12">
        <v>7.276286945</v>
      </c>
      <c r="E3627" s="12">
        <v>9.104145788</v>
      </c>
      <c r="F3627" s="12">
        <f t="shared" si="112"/>
        <v>8.1902163665</v>
      </c>
      <c r="G3627" s="12">
        <v>15.82034798</v>
      </c>
      <c r="H3627" s="12">
        <v>12.49621484</v>
      </c>
      <c r="I3627" s="12">
        <f t="shared" si="113"/>
        <v>14.15828141</v>
      </c>
    </row>
    <row r="3628" spans="1:9">
      <c r="A3628" s="12" t="s">
        <v>6953</v>
      </c>
      <c r="B3628" s="12">
        <v>-0.2389512</v>
      </c>
      <c r="C3628" s="12">
        <v>0.271849671</v>
      </c>
      <c r="D3628" s="12">
        <v>8.522075467</v>
      </c>
      <c r="E3628" s="12">
        <v>7.863452781</v>
      </c>
      <c r="F3628" s="12">
        <f t="shared" si="112"/>
        <v>8.192764124</v>
      </c>
      <c r="G3628" s="12">
        <v>10.19841669</v>
      </c>
      <c r="H3628" s="12">
        <v>9.905434858</v>
      </c>
      <c r="I3628" s="12">
        <f t="shared" si="113"/>
        <v>10.051925774</v>
      </c>
    </row>
    <row r="3629" spans="1:9">
      <c r="A3629" s="12" t="s">
        <v>2957</v>
      </c>
      <c r="B3629" s="12">
        <v>-0.215475984</v>
      </c>
      <c r="C3629" s="12">
        <v>0.337675601</v>
      </c>
      <c r="D3629" s="12">
        <v>6.927732454</v>
      </c>
      <c r="E3629" s="12">
        <v>9.480874625</v>
      </c>
      <c r="F3629" s="12">
        <f t="shared" si="112"/>
        <v>8.2043035395</v>
      </c>
      <c r="G3629" s="12">
        <v>9.501984821</v>
      </c>
      <c r="H3629" s="12">
        <v>10.33739623</v>
      </c>
      <c r="I3629" s="12">
        <f t="shared" si="113"/>
        <v>9.9196905255</v>
      </c>
    </row>
    <row r="3630" spans="1:9">
      <c r="A3630" s="12" t="s">
        <v>887</v>
      </c>
      <c r="B3630" s="12">
        <v>-0.18760735</v>
      </c>
      <c r="C3630" s="12">
        <v>0.371661426</v>
      </c>
      <c r="D3630" s="12">
        <v>9.587334901</v>
      </c>
      <c r="E3630" s="12">
        <v>6.831100041</v>
      </c>
      <c r="F3630" s="12">
        <f t="shared" si="112"/>
        <v>8.209217471</v>
      </c>
      <c r="G3630" s="12">
        <v>10.93484503</v>
      </c>
      <c r="H3630" s="12">
        <v>8.47002339</v>
      </c>
      <c r="I3630" s="12">
        <f t="shared" si="113"/>
        <v>9.70243421</v>
      </c>
    </row>
    <row r="3631" spans="1:9">
      <c r="A3631" s="12" t="s">
        <v>3397</v>
      </c>
      <c r="B3631" s="12">
        <v>-0.218084214</v>
      </c>
      <c r="C3631" s="12">
        <v>0.165357185</v>
      </c>
      <c r="D3631" s="12">
        <v>8.707024442</v>
      </c>
      <c r="E3631" s="12">
        <v>7.715487287</v>
      </c>
      <c r="F3631" s="12">
        <f t="shared" si="112"/>
        <v>8.2112558645</v>
      </c>
      <c r="G3631" s="12">
        <v>11.37688309</v>
      </c>
      <c r="H3631" s="12">
        <v>8.453590108</v>
      </c>
      <c r="I3631" s="12">
        <f t="shared" si="113"/>
        <v>9.915236599</v>
      </c>
    </row>
    <row r="3632" spans="1:9">
      <c r="A3632" s="12" t="s">
        <v>10318</v>
      </c>
      <c r="B3632" s="12">
        <v>-0.547030997</v>
      </c>
      <c r="C3632" s="12">
        <v>0.006886584</v>
      </c>
      <c r="D3632" s="12">
        <v>9.034235493</v>
      </c>
      <c r="E3632" s="12">
        <v>7.390086533</v>
      </c>
      <c r="F3632" s="12">
        <f t="shared" si="112"/>
        <v>8.212161013</v>
      </c>
      <c r="G3632" s="12">
        <v>14.93409285</v>
      </c>
      <c r="H3632" s="12">
        <v>9.959619975</v>
      </c>
      <c r="I3632" s="12">
        <f t="shared" si="113"/>
        <v>12.4468564125</v>
      </c>
    </row>
    <row r="3633" spans="1:9">
      <c r="A3633" s="12" t="s">
        <v>2721</v>
      </c>
      <c r="B3633" s="12">
        <v>0.206138999</v>
      </c>
      <c r="C3633" s="12">
        <v>0.338886892</v>
      </c>
      <c r="D3633" s="12">
        <v>8.140351831</v>
      </c>
      <c r="E3633" s="12">
        <v>8.289614953</v>
      </c>
      <c r="F3633" s="12">
        <f t="shared" si="112"/>
        <v>8.214983392</v>
      </c>
      <c r="G3633" s="12">
        <v>7.903546565</v>
      </c>
      <c r="H3633" s="12">
        <v>6.900981392</v>
      </c>
      <c r="I3633" s="12">
        <f t="shared" si="113"/>
        <v>7.4022639785</v>
      </c>
    </row>
    <row r="3634" spans="1:9">
      <c r="A3634" s="12" t="s">
        <v>5263</v>
      </c>
      <c r="B3634" s="12">
        <v>-0.198820108</v>
      </c>
      <c r="C3634" s="12">
        <v>0.18027298</v>
      </c>
      <c r="D3634" s="12">
        <v>7.826236278</v>
      </c>
      <c r="E3634" s="12">
        <v>8.618044597</v>
      </c>
      <c r="F3634" s="12">
        <f t="shared" si="112"/>
        <v>8.2221404375</v>
      </c>
      <c r="G3634" s="12">
        <v>10.58503133</v>
      </c>
      <c r="H3634" s="12">
        <v>9.034276109</v>
      </c>
      <c r="I3634" s="12">
        <f t="shared" si="113"/>
        <v>9.8096537195</v>
      </c>
    </row>
    <row r="3635" spans="1:9">
      <c r="A3635" s="12" t="s">
        <v>3809</v>
      </c>
      <c r="B3635" s="12">
        <v>-0.057839563</v>
      </c>
      <c r="C3635" s="12">
        <v>0.681308292</v>
      </c>
      <c r="D3635" s="12">
        <v>8.768486903</v>
      </c>
      <c r="E3635" s="12">
        <v>7.679207917</v>
      </c>
      <c r="F3635" s="12">
        <f t="shared" si="112"/>
        <v>8.22384741</v>
      </c>
      <c r="G3635" s="12">
        <v>8.845479158</v>
      </c>
      <c r="H3635" s="12">
        <v>8.954666386</v>
      </c>
      <c r="I3635" s="12">
        <f t="shared" si="113"/>
        <v>8.900072772</v>
      </c>
    </row>
    <row r="3636" spans="1:9">
      <c r="A3636" s="12" t="s">
        <v>2155</v>
      </c>
      <c r="B3636" s="12">
        <v>0.091243634</v>
      </c>
      <c r="C3636" s="12">
        <v>0.51409034</v>
      </c>
      <c r="D3636" s="12">
        <v>8.439686822</v>
      </c>
      <c r="E3636" s="12">
        <v>8.010797129</v>
      </c>
      <c r="F3636" s="12">
        <f t="shared" si="112"/>
        <v>8.2252419755</v>
      </c>
      <c r="G3636" s="12">
        <v>7.744289308</v>
      </c>
      <c r="H3636" s="12">
        <v>8.31902397</v>
      </c>
      <c r="I3636" s="12">
        <f t="shared" si="113"/>
        <v>8.031656639</v>
      </c>
    </row>
    <row r="3637" spans="1:9">
      <c r="A3637" s="12" t="s">
        <v>5156</v>
      </c>
      <c r="B3637" s="12">
        <v>-0.01072449</v>
      </c>
      <c r="C3637" s="12">
        <v>0.930210664</v>
      </c>
      <c r="D3637" s="12">
        <v>8.288157533</v>
      </c>
      <c r="E3637" s="12">
        <v>8.166946494</v>
      </c>
      <c r="F3637" s="12">
        <f t="shared" si="112"/>
        <v>8.2275520135</v>
      </c>
      <c r="G3637" s="12">
        <v>8.644995529</v>
      </c>
      <c r="H3637" s="12">
        <v>8.595071169</v>
      </c>
      <c r="I3637" s="12">
        <f t="shared" si="113"/>
        <v>8.620033349</v>
      </c>
    </row>
    <row r="3638" spans="1:9">
      <c r="A3638" s="12" t="s">
        <v>2986</v>
      </c>
      <c r="B3638" s="12">
        <v>-0.306115611</v>
      </c>
      <c r="C3638" s="12">
        <v>0.065434869</v>
      </c>
      <c r="D3638" s="12">
        <v>8.369764615</v>
      </c>
      <c r="E3638" s="12">
        <v>8.089785417</v>
      </c>
      <c r="F3638" s="12">
        <f t="shared" si="112"/>
        <v>8.229775016</v>
      </c>
      <c r="G3638" s="12">
        <v>10.9879601</v>
      </c>
      <c r="H3638" s="12">
        <v>10.16700545</v>
      </c>
      <c r="I3638" s="12">
        <f t="shared" si="113"/>
        <v>10.577482775</v>
      </c>
    </row>
    <row r="3639" spans="1:9">
      <c r="A3639" s="12" t="s">
        <v>5782</v>
      </c>
      <c r="B3639" s="12">
        <v>-0.023195247</v>
      </c>
      <c r="C3639" s="12">
        <v>0.846896511</v>
      </c>
      <c r="D3639" s="12">
        <v>8.398073798</v>
      </c>
      <c r="E3639" s="12">
        <v>8.062823103</v>
      </c>
      <c r="F3639" s="12">
        <f t="shared" si="112"/>
        <v>8.2304484505</v>
      </c>
      <c r="G3639" s="12">
        <v>9.040664623</v>
      </c>
      <c r="H3639" s="12">
        <v>8.347535654</v>
      </c>
      <c r="I3639" s="12">
        <f t="shared" si="113"/>
        <v>8.6941001385</v>
      </c>
    </row>
    <row r="3640" spans="1:9">
      <c r="A3640" s="12" t="s">
        <v>4951</v>
      </c>
      <c r="B3640" s="12">
        <v>-0.181599746</v>
      </c>
      <c r="C3640" s="12">
        <v>0.295646897</v>
      </c>
      <c r="D3640" s="12">
        <v>9.214545961</v>
      </c>
      <c r="E3640" s="12">
        <v>7.248081234</v>
      </c>
      <c r="F3640" s="12">
        <f t="shared" si="112"/>
        <v>8.2313135975</v>
      </c>
      <c r="G3640" s="12">
        <v>10.71549842</v>
      </c>
      <c r="H3640" s="12">
        <v>8.669762779</v>
      </c>
      <c r="I3640" s="12">
        <f t="shared" si="113"/>
        <v>9.6926305995</v>
      </c>
    </row>
    <row r="3641" spans="1:9">
      <c r="A3641" s="12" t="s">
        <v>10319</v>
      </c>
      <c r="B3641" s="12">
        <v>-0.66268219</v>
      </c>
      <c r="C3641" s="15">
        <v>2.9e-8</v>
      </c>
      <c r="D3641" s="12">
        <v>8.593290282</v>
      </c>
      <c r="E3641" s="12">
        <v>7.869728481</v>
      </c>
      <c r="F3641" s="12">
        <f t="shared" si="112"/>
        <v>8.2315093815</v>
      </c>
      <c r="G3641" s="12">
        <v>13.68434677</v>
      </c>
      <c r="H3641" s="12">
        <v>13.41045364</v>
      </c>
      <c r="I3641" s="12">
        <f t="shared" si="113"/>
        <v>13.547400205</v>
      </c>
    </row>
    <row r="3642" spans="1:9">
      <c r="A3642" s="12" t="s">
        <v>4170</v>
      </c>
      <c r="B3642" s="12">
        <v>-0.013306362</v>
      </c>
      <c r="C3642" s="12">
        <v>0.927497974</v>
      </c>
      <c r="D3642" s="12">
        <v>8.609761118</v>
      </c>
      <c r="E3642" s="12">
        <v>7.853558658</v>
      </c>
      <c r="F3642" s="12">
        <f t="shared" si="112"/>
        <v>8.231659888</v>
      </c>
      <c r="G3642" s="12">
        <v>9.420975142</v>
      </c>
      <c r="H3642" s="12">
        <v>7.839927015</v>
      </c>
      <c r="I3642" s="12">
        <f t="shared" si="113"/>
        <v>8.6304510785</v>
      </c>
    </row>
    <row r="3643" spans="1:9">
      <c r="A3643" s="12" t="s">
        <v>4172</v>
      </c>
      <c r="B3643" s="12">
        <v>0.151566959</v>
      </c>
      <c r="C3643" s="12">
        <v>0.386835616</v>
      </c>
      <c r="D3643" s="12">
        <v>8.199148312</v>
      </c>
      <c r="E3643" s="12">
        <v>8.266589023</v>
      </c>
      <c r="F3643" s="12">
        <f t="shared" si="112"/>
        <v>8.2328686675</v>
      </c>
      <c r="G3643" s="12">
        <v>7.575980221</v>
      </c>
      <c r="H3643" s="12">
        <v>7.843701152</v>
      </c>
      <c r="I3643" s="12">
        <f t="shared" si="113"/>
        <v>7.7098406865</v>
      </c>
    </row>
    <row r="3644" spans="1:9">
      <c r="A3644" s="12" t="s">
        <v>1110</v>
      </c>
      <c r="B3644" s="12">
        <v>0.303638772</v>
      </c>
      <c r="C3644" s="12">
        <v>0.029781254</v>
      </c>
      <c r="D3644" s="12">
        <v>8.794601202</v>
      </c>
      <c r="E3644" s="12">
        <v>7.675702891</v>
      </c>
      <c r="F3644" s="12">
        <f t="shared" si="112"/>
        <v>8.2351520465</v>
      </c>
      <c r="G3644" s="12">
        <v>6.674695012</v>
      </c>
      <c r="H3644" s="12">
        <v>7.203502081</v>
      </c>
      <c r="I3644" s="12">
        <f t="shared" si="113"/>
        <v>6.9390985465</v>
      </c>
    </row>
    <row r="3645" spans="1:9">
      <c r="A3645" s="12" t="s">
        <v>2908</v>
      </c>
      <c r="B3645" s="12">
        <v>-0.082585714</v>
      </c>
      <c r="C3645" s="12">
        <v>0.678225743</v>
      </c>
      <c r="D3645" s="12">
        <v>8.332070059</v>
      </c>
      <c r="E3645" s="12">
        <v>8.144033921</v>
      </c>
      <c r="F3645" s="12">
        <f t="shared" si="112"/>
        <v>8.23805199</v>
      </c>
      <c r="G3645" s="12">
        <v>9.417785484</v>
      </c>
      <c r="H3645" s="12">
        <v>8.719935017</v>
      </c>
      <c r="I3645" s="12">
        <f t="shared" si="113"/>
        <v>9.0688602505</v>
      </c>
    </row>
    <row r="3646" spans="1:9">
      <c r="A3646" s="12" t="s">
        <v>4253</v>
      </c>
      <c r="B3646" s="12">
        <v>-0.393053948</v>
      </c>
      <c r="C3646" s="12">
        <v>0.058719634</v>
      </c>
      <c r="D3646" s="12">
        <v>8.080308464</v>
      </c>
      <c r="E3646" s="12">
        <v>8.409923647</v>
      </c>
      <c r="F3646" s="12">
        <f t="shared" si="112"/>
        <v>8.2451160555</v>
      </c>
      <c r="G3646" s="12">
        <v>11.67236154</v>
      </c>
      <c r="H3646" s="12">
        <v>10.84396838</v>
      </c>
      <c r="I3646" s="12">
        <f t="shared" si="113"/>
        <v>11.25816496</v>
      </c>
    </row>
    <row r="3647" spans="1:9">
      <c r="A3647" s="12" t="s">
        <v>5682</v>
      </c>
      <c r="B3647" s="12">
        <v>-0.249286732</v>
      </c>
      <c r="C3647" s="12">
        <v>0.120875581</v>
      </c>
      <c r="D3647" s="12">
        <v>9.194130616</v>
      </c>
      <c r="E3647" s="12">
        <v>7.298581558</v>
      </c>
      <c r="F3647" s="12">
        <f t="shared" si="112"/>
        <v>8.246356087</v>
      </c>
      <c r="G3647" s="12">
        <v>10.81915294</v>
      </c>
      <c r="H3647" s="12">
        <v>9.54348344</v>
      </c>
      <c r="I3647" s="12">
        <f t="shared" si="113"/>
        <v>10.18131819</v>
      </c>
    </row>
    <row r="3648" spans="1:9">
      <c r="A3648" s="12" t="s">
        <v>4390</v>
      </c>
      <c r="B3648" s="12">
        <v>0.158491496</v>
      </c>
      <c r="C3648" s="12">
        <v>0.289197109</v>
      </c>
      <c r="D3648" s="12">
        <v>8.151550447</v>
      </c>
      <c r="E3648" s="12">
        <v>8.34305273</v>
      </c>
      <c r="F3648" s="12">
        <f t="shared" si="112"/>
        <v>8.2473015885</v>
      </c>
      <c r="G3648" s="12">
        <v>7.286727165</v>
      </c>
      <c r="H3648" s="12">
        <v>8.091629935</v>
      </c>
      <c r="I3648" s="12">
        <f t="shared" si="113"/>
        <v>7.68917855</v>
      </c>
    </row>
    <row r="3649" spans="1:9">
      <c r="A3649" s="12" t="s">
        <v>6468</v>
      </c>
      <c r="B3649" s="12">
        <v>-0.184387476</v>
      </c>
      <c r="C3649" s="12">
        <v>0.309639379</v>
      </c>
      <c r="D3649" s="12">
        <v>7.727320115</v>
      </c>
      <c r="E3649" s="12">
        <v>8.77808325</v>
      </c>
      <c r="F3649" s="12">
        <f t="shared" si="112"/>
        <v>8.2527016825</v>
      </c>
      <c r="G3649" s="12">
        <v>8.422914794</v>
      </c>
      <c r="H3649" s="12">
        <v>11.11591308</v>
      </c>
      <c r="I3649" s="12">
        <f t="shared" si="113"/>
        <v>9.769413937</v>
      </c>
    </row>
    <row r="3650" spans="1:9">
      <c r="A3650" s="12" t="s">
        <v>4552</v>
      </c>
      <c r="B3650" s="12">
        <v>-0.302407813</v>
      </c>
      <c r="C3650" s="12">
        <v>0.091322748</v>
      </c>
      <c r="D3650" s="12">
        <v>9.270508663</v>
      </c>
      <c r="E3650" s="12">
        <v>7.235697466</v>
      </c>
      <c r="F3650" s="12">
        <f t="shared" ref="F3650:F3713" si="114">AVERAGE(D3650:E3650)</f>
        <v>8.2531030645</v>
      </c>
      <c r="G3650" s="12">
        <v>12.29813327</v>
      </c>
      <c r="H3650" s="12">
        <v>8.822316005</v>
      </c>
      <c r="I3650" s="12">
        <f t="shared" ref="I3650:I3713" si="115">AVERAGE(G3650:H3650)</f>
        <v>10.5602246375</v>
      </c>
    </row>
    <row r="3651" spans="1:9">
      <c r="A3651" s="12" t="s">
        <v>5478</v>
      </c>
      <c r="B3651" s="12">
        <v>0.020446665</v>
      </c>
      <c r="C3651" s="12">
        <v>0.934996317</v>
      </c>
      <c r="D3651" s="12">
        <v>8.772523623</v>
      </c>
      <c r="E3651" s="12">
        <v>7.735540533</v>
      </c>
      <c r="F3651" s="12">
        <f t="shared" si="114"/>
        <v>8.254032078</v>
      </c>
      <c r="G3651" s="12">
        <v>7.971448977</v>
      </c>
      <c r="H3651" s="12">
        <v>8.958201987</v>
      </c>
      <c r="I3651" s="12">
        <f t="shared" si="115"/>
        <v>8.464825482</v>
      </c>
    </row>
    <row r="3652" spans="1:9">
      <c r="A3652" s="12" t="s">
        <v>3522</v>
      </c>
      <c r="B3652" s="12">
        <v>0.092235235</v>
      </c>
      <c r="C3652" s="12">
        <v>0.56829289</v>
      </c>
      <c r="D3652" s="12">
        <v>8.743462717</v>
      </c>
      <c r="E3652" s="12">
        <v>7.76607139</v>
      </c>
      <c r="F3652" s="12">
        <f t="shared" si="114"/>
        <v>8.2547670535</v>
      </c>
      <c r="G3652" s="12">
        <v>7.313574705</v>
      </c>
      <c r="H3652" s="12">
        <v>8.801950182</v>
      </c>
      <c r="I3652" s="12">
        <f t="shared" si="115"/>
        <v>8.0577624435</v>
      </c>
    </row>
    <row r="3653" spans="1:9">
      <c r="A3653" s="12" t="s">
        <v>4409</v>
      </c>
      <c r="B3653" s="12">
        <v>-0.006997338</v>
      </c>
      <c r="C3653" s="12">
        <v>0.960182514</v>
      </c>
      <c r="D3653" s="12">
        <v>8.610661589</v>
      </c>
      <c r="E3653" s="12">
        <v>7.901781563</v>
      </c>
      <c r="F3653" s="12">
        <f t="shared" si="114"/>
        <v>8.256221576</v>
      </c>
      <c r="G3653" s="12">
        <v>9.058837987</v>
      </c>
      <c r="H3653" s="12">
        <v>8.185417801</v>
      </c>
      <c r="I3653" s="12">
        <f t="shared" si="115"/>
        <v>8.622127894</v>
      </c>
    </row>
    <row r="3654" spans="1:9">
      <c r="A3654" s="12" t="s">
        <v>5005</v>
      </c>
      <c r="B3654" s="12">
        <v>-0.559036877</v>
      </c>
      <c r="C3654" s="12">
        <v>0.000537045</v>
      </c>
      <c r="D3654" s="12">
        <v>8.920688674</v>
      </c>
      <c r="E3654" s="12">
        <v>7.613377427</v>
      </c>
      <c r="F3654" s="12">
        <f t="shared" si="114"/>
        <v>8.2670330505</v>
      </c>
      <c r="G3654" s="12">
        <v>13.46997767</v>
      </c>
      <c r="H3654" s="12">
        <v>11.83717014</v>
      </c>
      <c r="I3654" s="12">
        <f t="shared" si="115"/>
        <v>12.653573905</v>
      </c>
    </row>
    <row r="3655" spans="1:9">
      <c r="A3655" s="12" t="s">
        <v>3171</v>
      </c>
      <c r="B3655" s="12">
        <v>0.053898054</v>
      </c>
      <c r="C3655" s="12">
        <v>0.625258389</v>
      </c>
      <c r="D3655" s="12">
        <v>8.099663222</v>
      </c>
      <c r="E3655" s="12">
        <v>8.435718146</v>
      </c>
      <c r="F3655" s="12">
        <f t="shared" si="114"/>
        <v>8.267690684</v>
      </c>
      <c r="G3655" s="12">
        <v>8.065305111</v>
      </c>
      <c r="H3655" s="12">
        <v>8.507280953</v>
      </c>
      <c r="I3655" s="12">
        <f t="shared" si="115"/>
        <v>8.286293032</v>
      </c>
    </row>
    <row r="3656" spans="1:9">
      <c r="A3656" s="12" t="s">
        <v>2972</v>
      </c>
      <c r="B3656" s="12">
        <v>0.063002408</v>
      </c>
      <c r="C3656" s="12">
        <v>0.623001453</v>
      </c>
      <c r="D3656" s="12">
        <v>8.230972935</v>
      </c>
      <c r="E3656" s="12">
        <v>8.305732848</v>
      </c>
      <c r="F3656" s="12">
        <f t="shared" si="114"/>
        <v>8.2683528915</v>
      </c>
      <c r="G3656" s="12">
        <v>8.083491254</v>
      </c>
      <c r="H3656" s="12">
        <v>8.383324258</v>
      </c>
      <c r="I3656" s="12">
        <f t="shared" si="115"/>
        <v>8.233407756</v>
      </c>
    </row>
    <row r="3657" spans="1:9">
      <c r="A3657" s="12" t="s">
        <v>4016</v>
      </c>
      <c r="B3657" s="12">
        <v>-0.194255614</v>
      </c>
      <c r="C3657" s="12">
        <v>0.198998023</v>
      </c>
      <c r="D3657" s="12">
        <v>8.284376523</v>
      </c>
      <c r="E3657" s="12">
        <v>8.257624637</v>
      </c>
      <c r="F3657" s="12">
        <f t="shared" si="114"/>
        <v>8.27100058</v>
      </c>
      <c r="G3657" s="12">
        <v>10.09348809</v>
      </c>
      <c r="H3657" s="12">
        <v>9.585286116</v>
      </c>
      <c r="I3657" s="12">
        <f t="shared" si="115"/>
        <v>9.839387103</v>
      </c>
    </row>
    <row r="3658" spans="1:9">
      <c r="A3658" s="12" t="s">
        <v>4459</v>
      </c>
      <c r="B3658" s="12">
        <v>-0.062922869</v>
      </c>
      <c r="C3658" s="12">
        <v>0.685136336</v>
      </c>
      <c r="D3658" s="12">
        <v>7.678644285</v>
      </c>
      <c r="E3658" s="12">
        <v>8.866172845</v>
      </c>
      <c r="F3658" s="12">
        <f t="shared" si="114"/>
        <v>8.272408565</v>
      </c>
      <c r="G3658" s="12">
        <v>8.911813546</v>
      </c>
      <c r="H3658" s="12">
        <v>9.070836852</v>
      </c>
      <c r="I3658" s="12">
        <f t="shared" si="115"/>
        <v>8.991325199</v>
      </c>
    </row>
    <row r="3659" spans="1:9">
      <c r="A3659" s="12" t="s">
        <v>4455</v>
      </c>
      <c r="B3659" s="12">
        <v>0.302584941</v>
      </c>
      <c r="C3659" s="12">
        <v>0.446333498</v>
      </c>
      <c r="D3659" s="12">
        <v>9.01603016</v>
      </c>
      <c r="E3659" s="12">
        <v>7.543911697</v>
      </c>
      <c r="F3659" s="12">
        <f t="shared" si="114"/>
        <v>8.2799709285</v>
      </c>
      <c r="G3659" s="12">
        <v>8.733946283</v>
      </c>
      <c r="H3659" s="12">
        <v>5.192801809</v>
      </c>
      <c r="I3659" s="12">
        <f t="shared" si="115"/>
        <v>6.963374046</v>
      </c>
    </row>
    <row r="3660" spans="1:9">
      <c r="A3660" s="12" t="s">
        <v>10320</v>
      </c>
      <c r="B3660" s="12">
        <v>-0.484760329</v>
      </c>
      <c r="C3660" s="12">
        <v>0.001568155</v>
      </c>
      <c r="D3660" s="12">
        <v>8.340797636</v>
      </c>
      <c r="E3660" s="12">
        <v>8.225023967</v>
      </c>
      <c r="F3660" s="12">
        <f t="shared" si="114"/>
        <v>8.2829108015</v>
      </c>
      <c r="G3660" s="12">
        <v>11.48897941</v>
      </c>
      <c r="H3660" s="12">
        <v>12.62992525</v>
      </c>
      <c r="I3660" s="12">
        <f t="shared" si="115"/>
        <v>12.05945233</v>
      </c>
    </row>
    <row r="3661" spans="1:9">
      <c r="A3661" s="12" t="s">
        <v>4300</v>
      </c>
      <c r="B3661" s="12">
        <v>-0.179966094</v>
      </c>
      <c r="C3661" s="12">
        <v>0.244586262</v>
      </c>
      <c r="D3661" s="12">
        <v>7.857854879</v>
      </c>
      <c r="E3661" s="12">
        <v>8.71070927</v>
      </c>
      <c r="F3661" s="12">
        <f t="shared" si="114"/>
        <v>8.2842820745</v>
      </c>
      <c r="G3661" s="12">
        <v>11.02517799</v>
      </c>
      <c r="H3661" s="12">
        <v>8.475235033</v>
      </c>
      <c r="I3661" s="12">
        <f t="shared" si="115"/>
        <v>9.7502065115</v>
      </c>
    </row>
    <row r="3662" spans="1:9">
      <c r="A3662" s="12" t="s">
        <v>2047</v>
      </c>
      <c r="B3662" s="12">
        <v>0.036067517</v>
      </c>
      <c r="C3662" s="12">
        <v>0.809599663</v>
      </c>
      <c r="D3662" s="12">
        <v>8.263443043</v>
      </c>
      <c r="E3662" s="12">
        <v>8.314906151</v>
      </c>
      <c r="F3662" s="12">
        <f t="shared" si="114"/>
        <v>8.289174597</v>
      </c>
      <c r="G3662" s="12">
        <v>8.200218395</v>
      </c>
      <c r="H3662" s="12">
        <v>8.620047874</v>
      </c>
      <c r="I3662" s="12">
        <f t="shared" si="115"/>
        <v>8.4101331345</v>
      </c>
    </row>
    <row r="3663" spans="1:9">
      <c r="A3663" s="12" t="s">
        <v>1781</v>
      </c>
      <c r="B3663" s="12">
        <v>0.046918024</v>
      </c>
      <c r="C3663" s="12">
        <v>0.738909223</v>
      </c>
      <c r="D3663" s="12">
        <v>9.151207201</v>
      </c>
      <c r="E3663" s="12">
        <v>7.42723015</v>
      </c>
      <c r="F3663" s="12">
        <f t="shared" si="114"/>
        <v>8.2892186755</v>
      </c>
      <c r="G3663" s="12">
        <v>8.504876094</v>
      </c>
      <c r="H3663" s="12">
        <v>8.172554123</v>
      </c>
      <c r="I3663" s="12">
        <f t="shared" si="115"/>
        <v>8.3387151085</v>
      </c>
    </row>
    <row r="3664" spans="1:9">
      <c r="A3664" s="12" t="s">
        <v>3817</v>
      </c>
      <c r="B3664" s="12">
        <v>-0.105575877</v>
      </c>
      <c r="C3664" s="12">
        <v>0.450143329</v>
      </c>
      <c r="D3664" s="12">
        <v>8.253444827</v>
      </c>
      <c r="E3664" s="12">
        <v>8.329081111</v>
      </c>
      <c r="F3664" s="12">
        <f t="shared" si="114"/>
        <v>8.291262969</v>
      </c>
      <c r="G3664" s="12">
        <v>9.459902288</v>
      </c>
      <c r="H3664" s="12">
        <v>9.092628946</v>
      </c>
      <c r="I3664" s="12">
        <f t="shared" si="115"/>
        <v>9.276265617</v>
      </c>
    </row>
    <row r="3665" spans="1:9">
      <c r="A3665" s="12" t="s">
        <v>2431</v>
      </c>
      <c r="B3665" s="12">
        <v>0.096623262</v>
      </c>
      <c r="C3665" s="12">
        <v>0.528140529</v>
      </c>
      <c r="D3665" s="12">
        <v>9.165083932</v>
      </c>
      <c r="E3665" s="12">
        <v>7.418558976</v>
      </c>
      <c r="F3665" s="12">
        <f t="shared" si="114"/>
        <v>8.291821454</v>
      </c>
      <c r="G3665" s="12">
        <v>7.607114893</v>
      </c>
      <c r="H3665" s="12">
        <v>8.522390113</v>
      </c>
      <c r="I3665" s="12">
        <f t="shared" si="115"/>
        <v>8.064752503</v>
      </c>
    </row>
    <row r="3666" spans="1:9">
      <c r="A3666" s="12" t="s">
        <v>2415</v>
      </c>
      <c r="B3666" s="12">
        <v>-0.018770169</v>
      </c>
      <c r="C3666" s="12">
        <v>0.9224138</v>
      </c>
      <c r="D3666" s="12">
        <v>7.745639056</v>
      </c>
      <c r="E3666" s="12">
        <v>8.838867246</v>
      </c>
      <c r="F3666" s="12">
        <f t="shared" si="114"/>
        <v>8.292253151</v>
      </c>
      <c r="G3666" s="12">
        <v>8.994435436</v>
      </c>
      <c r="H3666" s="12">
        <v>8.481619021</v>
      </c>
      <c r="I3666" s="12">
        <f t="shared" si="115"/>
        <v>8.7380272285</v>
      </c>
    </row>
    <row r="3667" spans="1:9">
      <c r="A3667" s="12" t="s">
        <v>172</v>
      </c>
      <c r="B3667" s="12">
        <v>-1.26850212</v>
      </c>
      <c r="C3667" s="15">
        <v>1.19e-10</v>
      </c>
      <c r="D3667" s="12">
        <v>9.432133432</v>
      </c>
      <c r="E3667" s="12">
        <v>7.153914702</v>
      </c>
      <c r="F3667" s="12">
        <f t="shared" si="114"/>
        <v>8.293024067</v>
      </c>
      <c r="G3667" s="12">
        <v>25.12352841</v>
      </c>
      <c r="H3667" s="12">
        <v>16.31016587</v>
      </c>
      <c r="I3667" s="12">
        <f t="shared" si="115"/>
        <v>20.71684714</v>
      </c>
    </row>
    <row r="3668" spans="1:9">
      <c r="A3668" s="12" t="s">
        <v>5407</v>
      </c>
      <c r="B3668" s="12">
        <v>-0.19527384</v>
      </c>
      <c r="C3668" s="12">
        <v>0.152519175</v>
      </c>
      <c r="D3668" s="12">
        <v>8.494224388</v>
      </c>
      <c r="E3668" s="12">
        <v>8.101528352</v>
      </c>
      <c r="F3668" s="12">
        <f t="shared" si="114"/>
        <v>8.29787637</v>
      </c>
      <c r="G3668" s="12">
        <v>9.576634298</v>
      </c>
      <c r="H3668" s="12">
        <v>10.18810867</v>
      </c>
      <c r="I3668" s="12">
        <f t="shared" si="115"/>
        <v>9.882371484</v>
      </c>
    </row>
    <row r="3669" spans="1:9">
      <c r="A3669" s="12" t="s">
        <v>5808</v>
      </c>
      <c r="B3669" s="12">
        <v>-0.003376932</v>
      </c>
      <c r="C3669" s="12">
        <v>0.982474857</v>
      </c>
      <c r="D3669" s="12">
        <v>7.998409773</v>
      </c>
      <c r="E3669" s="12">
        <v>8.606392563</v>
      </c>
      <c r="F3669" s="12">
        <f t="shared" si="114"/>
        <v>8.302401168</v>
      </c>
      <c r="G3669" s="12">
        <v>9.352431734</v>
      </c>
      <c r="H3669" s="12">
        <v>7.947323275</v>
      </c>
      <c r="I3669" s="12">
        <f t="shared" si="115"/>
        <v>8.6498775045</v>
      </c>
    </row>
    <row r="3670" spans="1:9">
      <c r="A3670" s="12" t="s">
        <v>3751</v>
      </c>
      <c r="B3670" s="12">
        <v>0.123733589</v>
      </c>
      <c r="C3670" s="12">
        <v>0.3253693</v>
      </c>
      <c r="D3670" s="12">
        <v>8.54522038</v>
      </c>
      <c r="E3670" s="12">
        <v>8.072043344</v>
      </c>
      <c r="F3670" s="12">
        <f t="shared" si="114"/>
        <v>8.308631862</v>
      </c>
      <c r="G3670" s="12">
        <v>8.233535499</v>
      </c>
      <c r="H3670" s="12">
        <v>7.619791841</v>
      </c>
      <c r="I3670" s="12">
        <f t="shared" si="115"/>
        <v>7.92666367</v>
      </c>
    </row>
    <row r="3671" spans="1:9">
      <c r="A3671" s="12" t="s">
        <v>4649</v>
      </c>
      <c r="B3671" s="12">
        <v>-0.482504291</v>
      </c>
      <c r="C3671" s="12">
        <v>0.006265952</v>
      </c>
      <c r="D3671" s="12">
        <v>9.129769211</v>
      </c>
      <c r="E3671" s="12">
        <v>7.49392684</v>
      </c>
      <c r="F3671" s="12">
        <f t="shared" si="114"/>
        <v>8.3118480255</v>
      </c>
      <c r="G3671" s="12">
        <v>12.82425529</v>
      </c>
      <c r="H3671" s="12">
        <v>11.30338383</v>
      </c>
      <c r="I3671" s="12">
        <f t="shared" si="115"/>
        <v>12.06381956</v>
      </c>
    </row>
    <row r="3672" spans="1:9">
      <c r="A3672" s="12" t="s">
        <v>4278</v>
      </c>
      <c r="B3672" s="12">
        <v>-0.144855057</v>
      </c>
      <c r="C3672" s="12">
        <v>0.361273636</v>
      </c>
      <c r="D3672" s="12">
        <v>7.823544691</v>
      </c>
      <c r="E3672" s="12">
        <v>8.805065063</v>
      </c>
      <c r="F3672" s="12">
        <f t="shared" si="114"/>
        <v>8.314304877</v>
      </c>
      <c r="G3672" s="12">
        <v>8.633003445</v>
      </c>
      <c r="H3672" s="12">
        <v>10.51186073</v>
      </c>
      <c r="I3672" s="12">
        <f t="shared" si="115"/>
        <v>9.5724320875</v>
      </c>
    </row>
    <row r="3673" spans="1:9">
      <c r="A3673" s="12" t="s">
        <v>5098</v>
      </c>
      <c r="B3673" s="12">
        <v>-0.230786713</v>
      </c>
      <c r="C3673" s="12">
        <v>0.122797228</v>
      </c>
      <c r="D3673" s="12">
        <v>8.799444904</v>
      </c>
      <c r="E3673" s="12">
        <v>7.831575971</v>
      </c>
      <c r="F3673" s="12">
        <f t="shared" si="114"/>
        <v>8.3155104375</v>
      </c>
      <c r="G3673" s="12">
        <v>10.37676933</v>
      </c>
      <c r="H3673" s="12">
        <v>9.909294046</v>
      </c>
      <c r="I3673" s="12">
        <f t="shared" si="115"/>
        <v>10.143031688</v>
      </c>
    </row>
    <row r="3674" spans="1:9">
      <c r="A3674" s="12" t="s">
        <v>4285</v>
      </c>
      <c r="B3674" s="12">
        <v>-0.281820616</v>
      </c>
      <c r="C3674" s="12">
        <v>0.04230807</v>
      </c>
      <c r="D3674" s="12">
        <v>8.583612298</v>
      </c>
      <c r="E3674" s="12">
        <v>8.05039478</v>
      </c>
      <c r="F3674" s="12">
        <f t="shared" si="114"/>
        <v>8.317003539</v>
      </c>
      <c r="G3674" s="12">
        <v>10.96390459</v>
      </c>
      <c r="H3674" s="12">
        <v>10.05524722</v>
      </c>
      <c r="I3674" s="12">
        <f t="shared" si="115"/>
        <v>10.509575905</v>
      </c>
    </row>
    <row r="3675" spans="1:9">
      <c r="A3675" s="12" t="s">
        <v>4736</v>
      </c>
      <c r="B3675" s="12">
        <v>-0.108936847</v>
      </c>
      <c r="C3675" s="12">
        <v>0.506848862</v>
      </c>
      <c r="D3675" s="12">
        <v>7.958924272</v>
      </c>
      <c r="E3675" s="12">
        <v>8.675215086</v>
      </c>
      <c r="F3675" s="12">
        <f t="shared" si="114"/>
        <v>8.317069679</v>
      </c>
      <c r="G3675" s="12">
        <v>9.482032014</v>
      </c>
      <c r="H3675" s="12">
        <v>9.176417826</v>
      </c>
      <c r="I3675" s="12">
        <f t="shared" si="115"/>
        <v>9.32922492</v>
      </c>
    </row>
    <row r="3676" spans="1:9">
      <c r="A3676" s="12" t="s">
        <v>5336</v>
      </c>
      <c r="B3676" s="12">
        <v>0.052842352</v>
      </c>
      <c r="C3676" s="12">
        <v>0.805591598</v>
      </c>
      <c r="D3676" s="12">
        <v>7.038986932</v>
      </c>
      <c r="E3676" s="12">
        <v>9.595573213</v>
      </c>
      <c r="F3676" s="12">
        <f t="shared" si="114"/>
        <v>8.3172800725</v>
      </c>
      <c r="G3676" s="12">
        <v>7.004303115</v>
      </c>
      <c r="H3676" s="12">
        <v>9.713765242</v>
      </c>
      <c r="I3676" s="12">
        <f t="shared" si="115"/>
        <v>8.3590341785</v>
      </c>
    </row>
    <row r="3677" spans="1:9">
      <c r="A3677" s="12" t="s">
        <v>4089</v>
      </c>
      <c r="B3677" s="12">
        <v>0.004458436</v>
      </c>
      <c r="C3677" s="12">
        <v>0.977333666</v>
      </c>
      <c r="D3677" s="12">
        <v>8.20743147</v>
      </c>
      <c r="E3677" s="12">
        <v>8.437177324</v>
      </c>
      <c r="F3677" s="12">
        <f t="shared" si="114"/>
        <v>8.322304397</v>
      </c>
      <c r="G3677" s="12">
        <v>9.220082799</v>
      </c>
      <c r="H3677" s="12">
        <v>8.027346877</v>
      </c>
      <c r="I3677" s="12">
        <f t="shared" si="115"/>
        <v>8.623714838</v>
      </c>
    </row>
    <row r="3678" spans="1:9">
      <c r="A3678" s="12" t="s">
        <v>5277</v>
      </c>
      <c r="B3678" s="12">
        <v>0.050155385</v>
      </c>
      <c r="C3678" s="12">
        <v>0.696792518</v>
      </c>
      <c r="D3678" s="12">
        <v>8.82640396</v>
      </c>
      <c r="E3678" s="12">
        <v>7.822112977</v>
      </c>
      <c r="F3678" s="12">
        <f t="shared" si="114"/>
        <v>8.3242584685</v>
      </c>
      <c r="G3678" s="12">
        <v>8.08042392</v>
      </c>
      <c r="H3678" s="12">
        <v>8.642649446</v>
      </c>
      <c r="I3678" s="12">
        <f t="shared" si="115"/>
        <v>8.361536683</v>
      </c>
    </row>
    <row r="3679" spans="1:9">
      <c r="A3679" s="12" t="s">
        <v>4914</v>
      </c>
      <c r="B3679" s="12">
        <v>-0.500992216</v>
      </c>
      <c r="C3679" s="12">
        <v>0.0176878</v>
      </c>
      <c r="D3679" s="12">
        <v>9.498742427</v>
      </c>
      <c r="E3679" s="12">
        <v>7.152968824</v>
      </c>
      <c r="F3679" s="12">
        <f t="shared" si="114"/>
        <v>8.3258556255</v>
      </c>
      <c r="G3679" s="12">
        <v>13.76178459</v>
      </c>
      <c r="H3679" s="12">
        <v>10.69759871</v>
      </c>
      <c r="I3679" s="12">
        <f t="shared" si="115"/>
        <v>12.22969165</v>
      </c>
    </row>
    <row r="3680" spans="1:9">
      <c r="A3680" s="12" t="s">
        <v>4149</v>
      </c>
      <c r="B3680" s="12">
        <v>-0.00736729</v>
      </c>
      <c r="C3680" s="12">
        <v>0.969300959</v>
      </c>
      <c r="D3680" s="12">
        <v>8.317816198</v>
      </c>
      <c r="E3680" s="12">
        <v>8.350656333</v>
      </c>
      <c r="F3680" s="12">
        <f t="shared" si="114"/>
        <v>8.3342362655</v>
      </c>
      <c r="G3680" s="12">
        <v>8.143572633</v>
      </c>
      <c r="H3680" s="12">
        <v>9.291197715</v>
      </c>
      <c r="I3680" s="12">
        <f t="shared" si="115"/>
        <v>8.717385174</v>
      </c>
    </row>
    <row r="3681" spans="1:9">
      <c r="A3681" s="12" t="s">
        <v>2125</v>
      </c>
      <c r="B3681" s="12">
        <v>-0.329405633</v>
      </c>
      <c r="C3681" s="12">
        <v>0.054138238</v>
      </c>
      <c r="D3681" s="12">
        <v>7.967697543</v>
      </c>
      <c r="E3681" s="12">
        <v>8.701889042</v>
      </c>
      <c r="F3681" s="12">
        <f t="shared" si="114"/>
        <v>8.3347932925</v>
      </c>
      <c r="G3681" s="12">
        <v>12.46464128</v>
      </c>
      <c r="H3681" s="12">
        <v>9.292372751</v>
      </c>
      <c r="I3681" s="12">
        <f t="shared" si="115"/>
        <v>10.8785070155</v>
      </c>
    </row>
    <row r="3682" spans="1:9">
      <c r="A3682" s="12" t="s">
        <v>4097</v>
      </c>
      <c r="B3682" s="12">
        <v>0.176058195</v>
      </c>
      <c r="C3682" s="12">
        <v>0.205290939</v>
      </c>
      <c r="D3682" s="12">
        <v>8.104170662</v>
      </c>
      <c r="E3682" s="12">
        <v>8.573998843</v>
      </c>
      <c r="F3682" s="12">
        <f t="shared" si="114"/>
        <v>8.3390847525</v>
      </c>
      <c r="G3682" s="12">
        <v>6.805694567</v>
      </c>
      <c r="H3682" s="12">
        <v>8.566890363</v>
      </c>
      <c r="I3682" s="12">
        <f t="shared" si="115"/>
        <v>7.686292465</v>
      </c>
    </row>
    <row r="3683" spans="1:9">
      <c r="A3683" s="12" t="s">
        <v>4114</v>
      </c>
      <c r="B3683" s="12">
        <v>0.52190831</v>
      </c>
      <c r="C3683" s="12">
        <v>0.003595826</v>
      </c>
      <c r="D3683" s="12">
        <v>8.644007206</v>
      </c>
      <c r="E3683" s="12">
        <v>8.041205403</v>
      </c>
      <c r="F3683" s="12">
        <f t="shared" si="114"/>
        <v>8.3426063045</v>
      </c>
      <c r="G3683" s="12">
        <v>6.000485128</v>
      </c>
      <c r="H3683" s="12">
        <v>6.083339069</v>
      </c>
      <c r="I3683" s="12">
        <f t="shared" si="115"/>
        <v>6.0419120985</v>
      </c>
    </row>
    <row r="3684" spans="1:9">
      <c r="A3684" s="12" t="s">
        <v>4000</v>
      </c>
      <c r="B3684" s="12">
        <v>-0.004265257</v>
      </c>
      <c r="C3684" s="12">
        <v>0.977985372</v>
      </c>
      <c r="D3684" s="12">
        <v>9.004149087</v>
      </c>
      <c r="E3684" s="12">
        <v>7.693597928</v>
      </c>
      <c r="F3684" s="12">
        <f t="shared" si="114"/>
        <v>8.3488735075</v>
      </c>
      <c r="G3684" s="12">
        <v>9.413788211</v>
      </c>
      <c r="H3684" s="12">
        <v>7.982169055</v>
      </c>
      <c r="I3684" s="12">
        <f t="shared" si="115"/>
        <v>8.697978633</v>
      </c>
    </row>
    <row r="3685" spans="1:9">
      <c r="A3685" s="12" t="s">
        <v>2168</v>
      </c>
      <c r="B3685" s="12">
        <v>-0.039006487</v>
      </c>
      <c r="C3685" s="12">
        <v>0.774046548</v>
      </c>
      <c r="D3685" s="12">
        <v>8.768410224</v>
      </c>
      <c r="E3685" s="12">
        <v>7.939377751</v>
      </c>
      <c r="F3685" s="12">
        <f t="shared" si="114"/>
        <v>8.3538939875</v>
      </c>
      <c r="G3685" s="12">
        <v>8.375287799</v>
      </c>
      <c r="H3685" s="12">
        <v>9.483134227</v>
      </c>
      <c r="I3685" s="12">
        <f t="shared" si="115"/>
        <v>8.929211013</v>
      </c>
    </row>
    <row r="3686" spans="1:9">
      <c r="A3686" s="12" t="s">
        <v>6166</v>
      </c>
      <c r="B3686" s="12">
        <v>0.204198248</v>
      </c>
      <c r="C3686" s="12">
        <v>0.197241939</v>
      </c>
      <c r="D3686" s="12">
        <v>8.999026688</v>
      </c>
      <c r="E3686" s="12">
        <v>7.711217355</v>
      </c>
      <c r="F3686" s="12">
        <f t="shared" si="114"/>
        <v>8.3551220215</v>
      </c>
      <c r="G3686" s="12">
        <v>7.777743026</v>
      </c>
      <c r="H3686" s="12">
        <v>7.296705264</v>
      </c>
      <c r="I3686" s="12">
        <f t="shared" si="115"/>
        <v>7.537224145</v>
      </c>
    </row>
    <row r="3687" spans="1:9">
      <c r="A3687" s="12" t="s">
        <v>4191</v>
      </c>
      <c r="B3687" s="12">
        <v>-0.234183023</v>
      </c>
      <c r="C3687" s="12">
        <v>0.12818255</v>
      </c>
      <c r="D3687" s="12">
        <v>8.422362793</v>
      </c>
      <c r="E3687" s="12">
        <v>8.290767304</v>
      </c>
      <c r="F3687" s="12">
        <f t="shared" si="114"/>
        <v>8.3565650485</v>
      </c>
      <c r="G3687" s="12">
        <v>9.593882127</v>
      </c>
      <c r="H3687" s="12">
        <v>10.86245334</v>
      </c>
      <c r="I3687" s="12">
        <f t="shared" si="115"/>
        <v>10.2281677335</v>
      </c>
    </row>
    <row r="3688" spans="1:9">
      <c r="A3688" s="12" t="s">
        <v>2354</v>
      </c>
      <c r="B3688" s="12">
        <v>0.172348745</v>
      </c>
      <c r="C3688" s="12">
        <v>0.338531986</v>
      </c>
      <c r="D3688" s="12">
        <v>8.736960847</v>
      </c>
      <c r="E3688" s="12">
        <v>7.988248488</v>
      </c>
      <c r="F3688" s="12">
        <f t="shared" si="114"/>
        <v>8.3626046675</v>
      </c>
      <c r="G3688" s="12">
        <v>7.489767733</v>
      </c>
      <c r="H3688" s="12">
        <v>7.946315371</v>
      </c>
      <c r="I3688" s="12">
        <f t="shared" si="115"/>
        <v>7.718041552</v>
      </c>
    </row>
    <row r="3689" spans="1:9">
      <c r="A3689" s="12" t="s">
        <v>5109</v>
      </c>
      <c r="B3689" s="12">
        <v>-0.452802192</v>
      </c>
      <c r="C3689" s="12">
        <v>0.001347273</v>
      </c>
      <c r="D3689" s="12">
        <v>8.387912673</v>
      </c>
      <c r="E3689" s="12">
        <v>8.348022555</v>
      </c>
      <c r="F3689" s="12">
        <f t="shared" si="114"/>
        <v>8.367967614</v>
      </c>
      <c r="G3689" s="12">
        <v>11.65074981</v>
      </c>
      <c r="H3689" s="12">
        <v>12.17699254</v>
      </c>
      <c r="I3689" s="12">
        <f t="shared" si="115"/>
        <v>11.913871175</v>
      </c>
    </row>
    <row r="3690" spans="1:9">
      <c r="A3690" s="12" t="s">
        <v>6103</v>
      </c>
      <c r="B3690" s="12">
        <v>-0.071132313</v>
      </c>
      <c r="C3690" s="12">
        <v>0.623646233</v>
      </c>
      <c r="D3690" s="12">
        <v>8.399618034</v>
      </c>
      <c r="E3690" s="12">
        <v>8.346319375</v>
      </c>
      <c r="F3690" s="12">
        <f t="shared" si="114"/>
        <v>8.3729687045</v>
      </c>
      <c r="G3690" s="12">
        <v>8.44326999</v>
      </c>
      <c r="H3690" s="12">
        <v>9.86620059</v>
      </c>
      <c r="I3690" s="12">
        <f t="shared" si="115"/>
        <v>9.15473529</v>
      </c>
    </row>
    <row r="3691" spans="1:9">
      <c r="A3691" s="12" t="s">
        <v>4148</v>
      </c>
      <c r="B3691" s="12">
        <v>-0.329787573</v>
      </c>
      <c r="C3691" s="12">
        <v>0.03352427</v>
      </c>
      <c r="D3691" s="12">
        <v>8.964780686</v>
      </c>
      <c r="E3691" s="12">
        <v>7.788429633</v>
      </c>
      <c r="F3691" s="12">
        <f t="shared" si="114"/>
        <v>8.3766051595</v>
      </c>
      <c r="G3691" s="12">
        <v>11.25813736</v>
      </c>
      <c r="H3691" s="12">
        <v>10.6257732</v>
      </c>
      <c r="I3691" s="12">
        <f t="shared" si="115"/>
        <v>10.94195528</v>
      </c>
    </row>
    <row r="3692" spans="1:9">
      <c r="A3692" s="12" t="s">
        <v>10321</v>
      </c>
      <c r="B3692" s="12">
        <v>-0.229622007</v>
      </c>
      <c r="C3692" s="12">
        <v>0.127859075</v>
      </c>
      <c r="D3692" s="12">
        <v>7.843739098</v>
      </c>
      <c r="E3692" s="12">
        <v>8.910072109</v>
      </c>
      <c r="F3692" s="12">
        <f t="shared" si="114"/>
        <v>8.3769056035</v>
      </c>
      <c r="G3692" s="12">
        <v>9.751016493</v>
      </c>
      <c r="H3692" s="12">
        <v>10.69561365</v>
      </c>
      <c r="I3692" s="12">
        <f t="shared" si="115"/>
        <v>10.2233150715</v>
      </c>
    </row>
    <row r="3693" spans="1:9">
      <c r="A3693" s="12" t="s">
        <v>3508</v>
      </c>
      <c r="B3693" s="12">
        <v>-0.174165207</v>
      </c>
      <c r="C3693" s="12">
        <v>0.23562224</v>
      </c>
      <c r="D3693" s="12">
        <v>7.788551716</v>
      </c>
      <c r="E3693" s="12">
        <v>8.969280671</v>
      </c>
      <c r="F3693" s="12">
        <f t="shared" si="114"/>
        <v>8.3789161935</v>
      </c>
      <c r="G3693" s="12">
        <v>9.632269211</v>
      </c>
      <c r="H3693" s="12">
        <v>10.04400947</v>
      </c>
      <c r="I3693" s="12">
        <f t="shared" si="115"/>
        <v>9.8381393405</v>
      </c>
    </row>
    <row r="3694" spans="1:9">
      <c r="A3694" s="12" t="s">
        <v>2367</v>
      </c>
      <c r="B3694" s="12">
        <v>0.019498065</v>
      </c>
      <c r="C3694" s="12">
        <v>0.909666104</v>
      </c>
      <c r="D3694" s="12">
        <v>8.500638494</v>
      </c>
      <c r="E3694" s="12">
        <v>8.25753572</v>
      </c>
      <c r="F3694" s="12">
        <f t="shared" si="114"/>
        <v>8.379087107</v>
      </c>
      <c r="G3694" s="12">
        <v>8.458752554</v>
      </c>
      <c r="H3694" s="12">
        <v>8.737260474</v>
      </c>
      <c r="I3694" s="12">
        <f t="shared" si="115"/>
        <v>8.598006514</v>
      </c>
    </row>
    <row r="3695" spans="1:9">
      <c r="A3695" s="12" t="s">
        <v>5120</v>
      </c>
      <c r="B3695" s="12">
        <v>-0.216307457</v>
      </c>
      <c r="C3695" s="12">
        <v>0.34249333</v>
      </c>
      <c r="D3695" s="12">
        <v>7.572345292</v>
      </c>
      <c r="E3695" s="12">
        <v>9.188217022</v>
      </c>
      <c r="F3695" s="12">
        <f t="shared" si="114"/>
        <v>8.380281157</v>
      </c>
      <c r="G3695" s="12">
        <v>8.958317501</v>
      </c>
      <c r="H3695" s="12">
        <v>11.32538148</v>
      </c>
      <c r="I3695" s="12">
        <f t="shared" si="115"/>
        <v>10.1418494905</v>
      </c>
    </row>
    <row r="3696" spans="1:9">
      <c r="A3696" s="12" t="s">
        <v>4017</v>
      </c>
      <c r="B3696" s="12">
        <v>-0.176522271</v>
      </c>
      <c r="C3696" s="12">
        <v>0.263418819</v>
      </c>
      <c r="D3696" s="12">
        <v>9.584726102</v>
      </c>
      <c r="E3696" s="12">
        <v>7.215621179</v>
      </c>
      <c r="F3696" s="12">
        <f t="shared" si="114"/>
        <v>8.4001736405</v>
      </c>
      <c r="G3696" s="12">
        <v>9.366166135</v>
      </c>
      <c r="H3696" s="12">
        <v>10.37548236</v>
      </c>
      <c r="I3696" s="12">
        <f t="shared" si="115"/>
        <v>9.8708242475</v>
      </c>
    </row>
    <row r="3697" spans="1:9">
      <c r="A3697" s="12" t="s">
        <v>10322</v>
      </c>
      <c r="B3697" s="12">
        <v>-0.459582858</v>
      </c>
      <c r="C3697" s="12">
        <v>0.003028771</v>
      </c>
      <c r="D3697" s="12">
        <v>8.137067997</v>
      </c>
      <c r="E3697" s="12">
        <v>8.668685687</v>
      </c>
      <c r="F3697" s="12">
        <f t="shared" si="114"/>
        <v>8.402876842</v>
      </c>
      <c r="G3697" s="12">
        <v>11.4399345</v>
      </c>
      <c r="H3697" s="12">
        <v>12.61057392</v>
      </c>
      <c r="I3697" s="12">
        <f t="shared" si="115"/>
        <v>12.02525421</v>
      </c>
    </row>
    <row r="3698" spans="1:9">
      <c r="A3698" s="12" t="s">
        <v>10323</v>
      </c>
      <c r="B3698" s="12">
        <v>-0.389054802</v>
      </c>
      <c r="C3698" s="12">
        <v>0.016030255</v>
      </c>
      <c r="D3698" s="12">
        <v>8.784562815</v>
      </c>
      <c r="E3698" s="12">
        <v>8.023962211</v>
      </c>
      <c r="F3698" s="12">
        <f t="shared" si="114"/>
        <v>8.404262513</v>
      </c>
      <c r="G3698" s="12">
        <v>9.872024116</v>
      </c>
      <c r="H3698" s="12">
        <v>13.04566571</v>
      </c>
      <c r="I3698" s="12">
        <f t="shared" si="115"/>
        <v>11.458844913</v>
      </c>
    </row>
    <row r="3699" spans="1:9">
      <c r="A3699" s="12" t="s">
        <v>3961</v>
      </c>
      <c r="B3699" s="12">
        <v>-0.001639139</v>
      </c>
      <c r="C3699" s="12">
        <v>0.989039256</v>
      </c>
      <c r="D3699" s="12">
        <v>8.710591752</v>
      </c>
      <c r="E3699" s="12">
        <v>8.098893572</v>
      </c>
      <c r="F3699" s="12">
        <f t="shared" si="114"/>
        <v>8.404742662</v>
      </c>
      <c r="G3699" s="12">
        <v>8.902928556</v>
      </c>
      <c r="H3699" s="12">
        <v>8.592511862</v>
      </c>
      <c r="I3699" s="12">
        <f t="shared" si="115"/>
        <v>8.747720209</v>
      </c>
    </row>
    <row r="3700" spans="1:9">
      <c r="A3700" s="12" t="s">
        <v>5673</v>
      </c>
      <c r="B3700" s="12">
        <v>-0.253069721</v>
      </c>
      <c r="C3700" s="12">
        <v>0.23399527</v>
      </c>
      <c r="D3700" s="12">
        <v>7.957724692</v>
      </c>
      <c r="E3700" s="12">
        <v>8.854901898</v>
      </c>
      <c r="F3700" s="12">
        <f t="shared" si="114"/>
        <v>8.406313295</v>
      </c>
      <c r="G3700" s="12">
        <v>10.86204524</v>
      </c>
      <c r="H3700" s="12">
        <v>9.974587844</v>
      </c>
      <c r="I3700" s="12">
        <f t="shared" si="115"/>
        <v>10.418316542</v>
      </c>
    </row>
    <row r="3701" spans="1:9">
      <c r="A3701" s="12" t="s">
        <v>5684</v>
      </c>
      <c r="B3701" s="12">
        <v>0.5715961</v>
      </c>
      <c r="C3701" s="12">
        <v>0.000134359</v>
      </c>
      <c r="D3701" s="12">
        <v>8.51132884</v>
      </c>
      <c r="E3701" s="12">
        <v>8.301422288</v>
      </c>
      <c r="F3701" s="12">
        <f t="shared" si="114"/>
        <v>8.406375564</v>
      </c>
      <c r="G3701" s="12">
        <v>6.140307913</v>
      </c>
      <c r="H3701" s="12">
        <v>5.619802465</v>
      </c>
      <c r="I3701" s="12">
        <f t="shared" si="115"/>
        <v>5.880055189</v>
      </c>
    </row>
    <row r="3702" spans="1:9">
      <c r="A3702" s="12" t="s">
        <v>1948</v>
      </c>
      <c r="B3702" s="12">
        <v>-0.002603992</v>
      </c>
      <c r="C3702" s="12">
        <v>0.986593961</v>
      </c>
      <c r="D3702" s="12">
        <v>8.853608064</v>
      </c>
      <c r="E3702" s="12">
        <v>7.962882563</v>
      </c>
      <c r="F3702" s="12">
        <f t="shared" si="114"/>
        <v>8.4082453135</v>
      </c>
      <c r="G3702" s="12">
        <v>7.892674491</v>
      </c>
      <c r="H3702" s="12">
        <v>9.639934507</v>
      </c>
      <c r="I3702" s="12">
        <f t="shared" si="115"/>
        <v>8.766304499</v>
      </c>
    </row>
    <row r="3703" spans="1:9">
      <c r="A3703" s="12" t="s">
        <v>6183</v>
      </c>
      <c r="B3703" s="12">
        <v>-0.338266022</v>
      </c>
      <c r="C3703" s="12">
        <v>0.131582233</v>
      </c>
      <c r="D3703" s="12">
        <v>7.939696167</v>
      </c>
      <c r="E3703" s="12">
        <v>8.890647523</v>
      </c>
      <c r="F3703" s="12">
        <f t="shared" si="114"/>
        <v>8.415171845</v>
      </c>
      <c r="G3703" s="12">
        <v>11.49398179</v>
      </c>
      <c r="H3703" s="12">
        <v>10.63469061</v>
      </c>
      <c r="I3703" s="12">
        <f t="shared" si="115"/>
        <v>11.0643362</v>
      </c>
    </row>
    <row r="3704" spans="1:9">
      <c r="A3704" s="12" t="s">
        <v>3877</v>
      </c>
      <c r="B3704" s="12">
        <v>0.260643191</v>
      </c>
      <c r="C3704" s="12">
        <v>0.047115938</v>
      </c>
      <c r="D3704" s="12">
        <v>8.905690575</v>
      </c>
      <c r="E3704" s="12">
        <v>7.935633115</v>
      </c>
      <c r="F3704" s="12">
        <f t="shared" si="114"/>
        <v>8.420661845</v>
      </c>
      <c r="G3704" s="12">
        <v>6.968818882</v>
      </c>
      <c r="H3704" s="12">
        <v>7.653435564</v>
      </c>
      <c r="I3704" s="12">
        <f t="shared" si="115"/>
        <v>7.311127223</v>
      </c>
    </row>
    <row r="3705" spans="1:9">
      <c r="A3705" s="12" t="s">
        <v>3942</v>
      </c>
      <c r="B3705" s="12">
        <v>-0.021551928</v>
      </c>
      <c r="C3705" s="12">
        <v>0.909182731</v>
      </c>
      <c r="D3705" s="12">
        <v>8.364820232</v>
      </c>
      <c r="E3705" s="12">
        <v>8.480630039</v>
      </c>
      <c r="F3705" s="12">
        <f t="shared" si="114"/>
        <v>8.4227251355</v>
      </c>
      <c r="G3705" s="12">
        <v>9.230569107</v>
      </c>
      <c r="H3705" s="12">
        <v>8.547412106</v>
      </c>
      <c r="I3705" s="12">
        <f t="shared" si="115"/>
        <v>8.8889906065</v>
      </c>
    </row>
    <row r="3706" spans="1:9">
      <c r="A3706" s="12" t="s">
        <v>4881</v>
      </c>
      <c r="B3706" s="12">
        <v>0.282767421</v>
      </c>
      <c r="C3706" s="12">
        <v>0.035949176</v>
      </c>
      <c r="D3706" s="12">
        <v>8.761635464</v>
      </c>
      <c r="E3706" s="12">
        <v>8.084570506</v>
      </c>
      <c r="F3706" s="12">
        <f t="shared" si="114"/>
        <v>8.423102985</v>
      </c>
      <c r="G3706" s="12">
        <v>7.236834008</v>
      </c>
      <c r="H3706" s="12">
        <v>7.1612486</v>
      </c>
      <c r="I3706" s="12">
        <f t="shared" si="115"/>
        <v>7.199041304</v>
      </c>
    </row>
    <row r="3707" spans="1:9">
      <c r="A3707" s="12" t="s">
        <v>2770</v>
      </c>
      <c r="B3707" s="12">
        <v>-0.091996725</v>
      </c>
      <c r="C3707" s="12">
        <v>0.709475478</v>
      </c>
      <c r="D3707" s="12">
        <v>9.094714462</v>
      </c>
      <c r="E3707" s="12">
        <v>7.752379315</v>
      </c>
      <c r="F3707" s="12">
        <f t="shared" si="114"/>
        <v>8.4235468885</v>
      </c>
      <c r="G3707" s="12">
        <v>10.24960001</v>
      </c>
      <c r="H3707" s="12">
        <v>8.400531596</v>
      </c>
      <c r="I3707" s="12">
        <f t="shared" si="115"/>
        <v>9.325065803</v>
      </c>
    </row>
    <row r="3708" spans="1:9">
      <c r="A3708" s="12" t="s">
        <v>2457</v>
      </c>
      <c r="B3708" s="12">
        <v>-0.143153941</v>
      </c>
      <c r="C3708" s="12">
        <v>0.327910474</v>
      </c>
      <c r="D3708" s="12">
        <v>8.563889389</v>
      </c>
      <c r="E3708" s="12">
        <v>8.287526891</v>
      </c>
      <c r="F3708" s="12">
        <f t="shared" si="114"/>
        <v>8.42570814</v>
      </c>
      <c r="G3708" s="12">
        <v>9.909281839</v>
      </c>
      <c r="H3708" s="12">
        <v>9.438570273</v>
      </c>
      <c r="I3708" s="12">
        <f t="shared" si="115"/>
        <v>9.673926056</v>
      </c>
    </row>
    <row r="3709" spans="1:9">
      <c r="A3709" s="12" t="s">
        <v>4283</v>
      </c>
      <c r="B3709" s="12">
        <v>0.36060925</v>
      </c>
      <c r="C3709" s="12">
        <v>0.074196062</v>
      </c>
      <c r="D3709" s="12">
        <v>9.217522428</v>
      </c>
      <c r="E3709" s="12">
        <v>7.646007103</v>
      </c>
      <c r="F3709" s="12">
        <f t="shared" si="114"/>
        <v>8.4317647655</v>
      </c>
      <c r="G3709" s="12">
        <v>6.257353833</v>
      </c>
      <c r="H3709" s="12">
        <v>7.405297722</v>
      </c>
      <c r="I3709" s="12">
        <f t="shared" si="115"/>
        <v>6.8313257775</v>
      </c>
    </row>
    <row r="3710" spans="1:9">
      <c r="A3710" s="12" t="s">
        <v>10324</v>
      </c>
      <c r="B3710" s="12">
        <v>-0.531738252</v>
      </c>
      <c r="C3710" s="12">
        <v>0.062137099</v>
      </c>
      <c r="D3710" s="12">
        <v>9.424374602</v>
      </c>
      <c r="E3710" s="12">
        <v>7.443201212</v>
      </c>
      <c r="F3710" s="12">
        <f t="shared" si="114"/>
        <v>8.433787907</v>
      </c>
      <c r="G3710" s="12">
        <v>8.416645103</v>
      </c>
      <c r="H3710" s="12">
        <v>17.0130511</v>
      </c>
      <c r="I3710" s="12">
        <f t="shared" si="115"/>
        <v>12.7148481015</v>
      </c>
    </row>
    <row r="3711" spans="1:9">
      <c r="A3711" s="12" t="s">
        <v>3975</v>
      </c>
      <c r="B3711" s="12">
        <v>-0.122577614</v>
      </c>
      <c r="C3711" s="12">
        <v>0.389377263</v>
      </c>
      <c r="D3711" s="12">
        <v>8.307639794</v>
      </c>
      <c r="E3711" s="12">
        <v>8.560719796</v>
      </c>
      <c r="F3711" s="12">
        <f t="shared" si="114"/>
        <v>8.434179795</v>
      </c>
      <c r="G3711" s="12">
        <v>9.613073699</v>
      </c>
      <c r="H3711" s="12">
        <v>9.486467528</v>
      </c>
      <c r="I3711" s="12">
        <f t="shared" si="115"/>
        <v>9.5497706135</v>
      </c>
    </row>
    <row r="3712" spans="1:9">
      <c r="A3712" s="12" t="s">
        <v>8287</v>
      </c>
      <c r="B3712" s="12">
        <v>0.117594669</v>
      </c>
      <c r="C3712" s="12">
        <v>0.425119831</v>
      </c>
      <c r="D3712" s="12">
        <v>8.946437672</v>
      </c>
      <c r="E3712" s="12">
        <v>7.930484786</v>
      </c>
      <c r="F3712" s="12">
        <f t="shared" si="114"/>
        <v>8.438461229</v>
      </c>
      <c r="G3712" s="12">
        <v>7.834835008</v>
      </c>
      <c r="H3712" s="12">
        <v>8.342894368</v>
      </c>
      <c r="I3712" s="12">
        <f t="shared" si="115"/>
        <v>8.088864688</v>
      </c>
    </row>
    <row r="3713" spans="1:9">
      <c r="A3713" s="12" t="s">
        <v>2427</v>
      </c>
      <c r="B3713" s="12">
        <v>0.183535494</v>
      </c>
      <c r="C3713" s="12">
        <v>0.280215753</v>
      </c>
      <c r="D3713" s="12">
        <v>8.143179604</v>
      </c>
      <c r="E3713" s="12">
        <v>8.740475124</v>
      </c>
      <c r="F3713" s="12">
        <f t="shared" si="114"/>
        <v>8.441827364</v>
      </c>
      <c r="G3713" s="12">
        <v>6.848336196</v>
      </c>
      <c r="H3713" s="12">
        <v>8.633026889</v>
      </c>
      <c r="I3713" s="12">
        <f t="shared" si="115"/>
        <v>7.7406815425</v>
      </c>
    </row>
    <row r="3714" spans="1:9">
      <c r="A3714" s="12" t="s">
        <v>3811</v>
      </c>
      <c r="B3714" s="12">
        <v>-0.170365259</v>
      </c>
      <c r="C3714" s="12">
        <v>0.230648855</v>
      </c>
      <c r="D3714" s="12">
        <v>8.208084218</v>
      </c>
      <c r="E3714" s="12">
        <v>8.679330316</v>
      </c>
      <c r="F3714" s="12">
        <f t="shared" ref="F3714:F3777" si="116">AVERAGE(D3714:E3714)</f>
        <v>8.443707267</v>
      </c>
      <c r="G3714" s="12">
        <v>8.768017618</v>
      </c>
      <c r="H3714" s="12">
        <v>11.02188196</v>
      </c>
      <c r="I3714" s="12">
        <f t="shared" ref="I3714:I3777" si="117">AVERAGE(G3714:H3714)</f>
        <v>9.894949789</v>
      </c>
    </row>
    <row r="3715" spans="1:9">
      <c r="A3715" s="12" t="s">
        <v>4797</v>
      </c>
      <c r="B3715" s="12">
        <v>0.402812976</v>
      </c>
      <c r="C3715" s="12">
        <v>0.223671001</v>
      </c>
      <c r="D3715" s="12">
        <v>7.988519438</v>
      </c>
      <c r="E3715" s="12">
        <v>8.901917506</v>
      </c>
      <c r="F3715" s="12">
        <f t="shared" si="116"/>
        <v>8.445218472</v>
      </c>
      <c r="G3715" s="12">
        <v>5.191286143</v>
      </c>
      <c r="H3715" s="12">
        <v>8.124819557</v>
      </c>
      <c r="I3715" s="12">
        <f t="shared" si="117"/>
        <v>6.65805285</v>
      </c>
    </row>
    <row r="3716" spans="1:9">
      <c r="A3716" s="12" t="s">
        <v>4159</v>
      </c>
      <c r="B3716" s="12">
        <v>0.356444699</v>
      </c>
      <c r="C3716" s="12">
        <v>0.042820375</v>
      </c>
      <c r="D3716" s="12">
        <v>8.017636584</v>
      </c>
      <c r="E3716" s="12">
        <v>8.873818103</v>
      </c>
      <c r="F3716" s="12">
        <f t="shared" si="116"/>
        <v>8.4457273435</v>
      </c>
      <c r="G3716" s="12">
        <v>5.874480007</v>
      </c>
      <c r="H3716" s="12">
        <v>7.869784762</v>
      </c>
      <c r="I3716" s="12">
        <f t="shared" si="117"/>
        <v>6.8721323845</v>
      </c>
    </row>
    <row r="3717" spans="1:9">
      <c r="A3717" s="12" t="s">
        <v>2768</v>
      </c>
      <c r="B3717" s="12">
        <v>-0.278859722</v>
      </c>
      <c r="C3717" s="12">
        <v>0.146718611</v>
      </c>
      <c r="D3717" s="12">
        <v>8.743375342</v>
      </c>
      <c r="E3717" s="12">
        <v>8.153301187</v>
      </c>
      <c r="F3717" s="12">
        <f t="shared" si="116"/>
        <v>8.4483382645</v>
      </c>
      <c r="G3717" s="12">
        <v>10.03367163</v>
      </c>
      <c r="H3717" s="12">
        <v>11.29356465</v>
      </c>
      <c r="I3717" s="12">
        <f t="shared" si="117"/>
        <v>10.66361814</v>
      </c>
    </row>
    <row r="3718" spans="1:9">
      <c r="A3718" s="12" t="s">
        <v>1399</v>
      </c>
      <c r="B3718" s="12">
        <v>0.004577426</v>
      </c>
      <c r="C3718" s="12">
        <v>0.9855417</v>
      </c>
      <c r="D3718" s="12">
        <v>8.660246223</v>
      </c>
      <c r="E3718" s="12">
        <v>8.242234671</v>
      </c>
      <c r="F3718" s="12">
        <f t="shared" si="116"/>
        <v>8.451240447</v>
      </c>
      <c r="G3718" s="12">
        <v>8.465319879</v>
      </c>
      <c r="H3718" s="12">
        <v>9.060658563</v>
      </c>
      <c r="I3718" s="12">
        <f t="shared" si="117"/>
        <v>8.762989221</v>
      </c>
    </row>
    <row r="3719" spans="1:9">
      <c r="A3719" s="12" t="s">
        <v>3755</v>
      </c>
      <c r="B3719" s="12">
        <v>0.511578681</v>
      </c>
      <c r="C3719" s="12">
        <v>0.004911775</v>
      </c>
      <c r="D3719" s="12">
        <v>8.026095132</v>
      </c>
      <c r="E3719" s="12">
        <v>8.879534881</v>
      </c>
      <c r="F3719" s="12">
        <f t="shared" si="116"/>
        <v>8.4528150065</v>
      </c>
      <c r="G3719" s="12">
        <v>6.439415222</v>
      </c>
      <c r="H3719" s="12">
        <v>5.892453569</v>
      </c>
      <c r="I3719" s="12">
        <f t="shared" si="117"/>
        <v>6.1659343955</v>
      </c>
    </row>
    <row r="3720" spans="1:9">
      <c r="A3720" s="12" t="s">
        <v>4311</v>
      </c>
      <c r="B3720" s="12">
        <v>-0.036316821</v>
      </c>
      <c r="C3720" s="12">
        <v>0.858221179</v>
      </c>
      <c r="D3720" s="12">
        <v>8.804515812</v>
      </c>
      <c r="E3720" s="12">
        <v>8.102120119</v>
      </c>
      <c r="F3720" s="12">
        <f t="shared" si="116"/>
        <v>8.4533179655</v>
      </c>
      <c r="G3720" s="12">
        <v>8.039061187</v>
      </c>
      <c r="H3720" s="12">
        <v>10.00598604</v>
      </c>
      <c r="I3720" s="12">
        <f t="shared" si="117"/>
        <v>9.0225236135</v>
      </c>
    </row>
    <row r="3721" spans="1:9">
      <c r="A3721" s="12" t="s">
        <v>2918</v>
      </c>
      <c r="B3721" s="12">
        <v>-0.199755921</v>
      </c>
      <c r="C3721" s="12">
        <v>0.124023462</v>
      </c>
      <c r="D3721" s="12">
        <v>8.544049429</v>
      </c>
      <c r="E3721" s="12">
        <v>8.363792153</v>
      </c>
      <c r="F3721" s="12">
        <f t="shared" si="116"/>
        <v>8.453920791</v>
      </c>
      <c r="G3721" s="12">
        <v>10.469454</v>
      </c>
      <c r="H3721" s="12">
        <v>9.717819375</v>
      </c>
      <c r="I3721" s="12">
        <f t="shared" si="117"/>
        <v>10.0936366875</v>
      </c>
    </row>
    <row r="3722" spans="1:9">
      <c r="A3722" s="12" t="s">
        <v>4922</v>
      </c>
      <c r="B3722" s="12">
        <v>0.076755232</v>
      </c>
      <c r="C3722" s="12">
        <v>0.625505254</v>
      </c>
      <c r="D3722" s="12">
        <v>8.78523471</v>
      </c>
      <c r="E3722" s="12">
        <v>8.126401253</v>
      </c>
      <c r="F3722" s="12">
        <f t="shared" si="116"/>
        <v>8.4558179815</v>
      </c>
      <c r="G3722" s="12">
        <v>7.98833038</v>
      </c>
      <c r="H3722" s="12">
        <v>8.691629187</v>
      </c>
      <c r="I3722" s="12">
        <f t="shared" si="117"/>
        <v>8.3399797835</v>
      </c>
    </row>
    <row r="3723" spans="1:9">
      <c r="A3723" s="12" t="s">
        <v>5440</v>
      </c>
      <c r="B3723" s="12">
        <v>-0.247501312</v>
      </c>
      <c r="C3723" s="12">
        <v>0.056555521</v>
      </c>
      <c r="D3723" s="12">
        <v>8.467593973</v>
      </c>
      <c r="E3723" s="12">
        <v>8.450856118</v>
      </c>
      <c r="F3723" s="12">
        <f t="shared" si="116"/>
        <v>8.4592250455</v>
      </c>
      <c r="G3723" s="12">
        <v>11.14676204</v>
      </c>
      <c r="H3723" s="12">
        <v>9.727326564</v>
      </c>
      <c r="I3723" s="12">
        <f t="shared" si="117"/>
        <v>10.437044302</v>
      </c>
    </row>
    <row r="3724" spans="1:9">
      <c r="A3724" s="12" t="s">
        <v>6582</v>
      </c>
      <c r="B3724" s="12">
        <v>-0.35185959</v>
      </c>
      <c r="C3724" s="12">
        <v>0.039094363</v>
      </c>
      <c r="D3724" s="12">
        <v>9.414631434</v>
      </c>
      <c r="E3724" s="12">
        <v>7.508421004</v>
      </c>
      <c r="F3724" s="12">
        <f t="shared" si="116"/>
        <v>8.461526219</v>
      </c>
      <c r="G3724" s="12">
        <v>12.48652813</v>
      </c>
      <c r="H3724" s="12">
        <v>9.935744399</v>
      </c>
      <c r="I3724" s="12">
        <f t="shared" si="117"/>
        <v>11.2111362645</v>
      </c>
    </row>
    <row r="3725" spans="1:9">
      <c r="A3725" s="12" t="s">
        <v>5468</v>
      </c>
      <c r="B3725" s="12">
        <v>0.308151008</v>
      </c>
      <c r="C3725" s="12">
        <v>0.088370734</v>
      </c>
      <c r="D3725" s="12">
        <v>8.006361887</v>
      </c>
      <c r="E3725" s="12">
        <v>8.925217816</v>
      </c>
      <c r="F3725" s="12">
        <f t="shared" si="116"/>
        <v>8.4657898515</v>
      </c>
      <c r="G3725" s="12">
        <v>6.425574302</v>
      </c>
      <c r="H3725" s="12">
        <v>7.813805731</v>
      </c>
      <c r="I3725" s="12">
        <f t="shared" si="117"/>
        <v>7.1196900165</v>
      </c>
    </row>
    <row r="3726" spans="1:9">
      <c r="A3726" s="12" t="s">
        <v>10325</v>
      </c>
      <c r="B3726" s="12">
        <v>-0.448552017</v>
      </c>
      <c r="C3726" s="12">
        <v>0.002294622</v>
      </c>
      <c r="D3726" s="12">
        <v>9.508750188</v>
      </c>
      <c r="E3726" s="12">
        <v>7.450439669</v>
      </c>
      <c r="F3726" s="12">
        <f t="shared" si="116"/>
        <v>8.4795949285</v>
      </c>
      <c r="G3726" s="12">
        <v>11.79739541</v>
      </c>
      <c r="H3726" s="12">
        <v>12.2609934</v>
      </c>
      <c r="I3726" s="12">
        <f t="shared" si="117"/>
        <v>12.029194405</v>
      </c>
    </row>
    <row r="3727" spans="1:9">
      <c r="A3727" s="12" t="s">
        <v>5622</v>
      </c>
      <c r="B3727" s="12">
        <v>0.170838213</v>
      </c>
      <c r="C3727" s="12">
        <v>0.349325517</v>
      </c>
      <c r="D3727" s="12">
        <v>7.967149623</v>
      </c>
      <c r="E3727" s="12">
        <v>8.996946461</v>
      </c>
      <c r="F3727" s="12">
        <f t="shared" si="116"/>
        <v>8.482048042</v>
      </c>
      <c r="G3727" s="12">
        <v>6.922114996</v>
      </c>
      <c r="H3727" s="12">
        <v>8.773006567</v>
      </c>
      <c r="I3727" s="12">
        <f t="shared" si="117"/>
        <v>7.8475607815</v>
      </c>
    </row>
    <row r="3728" spans="1:9">
      <c r="A3728" s="12" t="s">
        <v>3554</v>
      </c>
      <c r="B3728" s="12">
        <v>-0.046630951</v>
      </c>
      <c r="C3728" s="12">
        <v>0.859623752</v>
      </c>
      <c r="D3728" s="12">
        <v>8.861967547</v>
      </c>
      <c r="E3728" s="12">
        <v>8.103075081</v>
      </c>
      <c r="F3728" s="12">
        <f t="shared" si="116"/>
        <v>8.482521314</v>
      </c>
      <c r="G3728" s="12">
        <v>8.232583776</v>
      </c>
      <c r="H3728" s="12">
        <v>10.00180848</v>
      </c>
      <c r="I3728" s="12">
        <f t="shared" si="117"/>
        <v>9.117196128</v>
      </c>
    </row>
    <row r="3729" spans="1:9">
      <c r="A3729" s="12" t="s">
        <v>4773</v>
      </c>
      <c r="B3729" s="12">
        <v>0.174613707</v>
      </c>
      <c r="C3729" s="12">
        <v>0.338819814</v>
      </c>
      <c r="D3729" s="12">
        <v>9.011300119</v>
      </c>
      <c r="E3729" s="12">
        <v>7.954995521</v>
      </c>
      <c r="F3729" s="12">
        <f t="shared" si="116"/>
        <v>8.48314782</v>
      </c>
      <c r="G3729" s="12">
        <v>6.879260956</v>
      </c>
      <c r="H3729" s="12">
        <v>8.766587772</v>
      </c>
      <c r="I3729" s="12">
        <f t="shared" si="117"/>
        <v>7.822924364</v>
      </c>
    </row>
    <row r="3730" spans="1:9">
      <c r="A3730" s="12" t="s">
        <v>2302</v>
      </c>
      <c r="B3730" s="12">
        <v>0.253745545</v>
      </c>
      <c r="C3730" s="12">
        <v>0.048469947</v>
      </c>
      <c r="D3730" s="12">
        <v>8.808288568</v>
      </c>
      <c r="E3730" s="12">
        <v>8.165049529</v>
      </c>
      <c r="F3730" s="12">
        <f t="shared" si="116"/>
        <v>8.4866690485</v>
      </c>
      <c r="G3730" s="12">
        <v>7.435095782</v>
      </c>
      <c r="H3730" s="12">
        <v>7.366676737</v>
      </c>
      <c r="I3730" s="12">
        <f t="shared" si="117"/>
        <v>7.4008862595</v>
      </c>
    </row>
    <row r="3731" spans="1:9">
      <c r="A3731" s="12" t="s">
        <v>1813</v>
      </c>
      <c r="B3731" s="12">
        <v>1.783731815</v>
      </c>
      <c r="C3731" s="15">
        <v>3.89e-6</v>
      </c>
      <c r="D3731" s="12">
        <v>5.486297275</v>
      </c>
      <c r="E3731" s="12">
        <v>11.48942913</v>
      </c>
      <c r="F3731" s="12">
        <f t="shared" si="116"/>
        <v>8.4878632025</v>
      </c>
      <c r="G3731" s="12">
        <v>1.708794067</v>
      </c>
      <c r="H3731" s="12">
        <v>3.443298301</v>
      </c>
      <c r="I3731" s="12">
        <f t="shared" si="117"/>
        <v>2.576046184</v>
      </c>
    </row>
    <row r="3732" spans="1:9">
      <c r="A3732" s="12" t="s">
        <v>4069</v>
      </c>
      <c r="B3732" s="12">
        <v>-0.076026883</v>
      </c>
      <c r="C3732" s="12">
        <v>0.653199495</v>
      </c>
      <c r="D3732" s="12">
        <v>9.454787353</v>
      </c>
      <c r="E3732" s="12">
        <v>7.525553015</v>
      </c>
      <c r="F3732" s="12">
        <f t="shared" si="116"/>
        <v>8.490170184</v>
      </c>
      <c r="G3732" s="12">
        <v>9.123372706</v>
      </c>
      <c r="H3732" s="12">
        <v>9.483744577</v>
      </c>
      <c r="I3732" s="12">
        <f t="shared" si="117"/>
        <v>9.3035586415</v>
      </c>
    </row>
    <row r="3733" spans="1:9">
      <c r="A3733" s="12" t="s">
        <v>5293</v>
      </c>
      <c r="B3733" s="12">
        <v>-0.059094636</v>
      </c>
      <c r="C3733" s="12">
        <v>0.665515013</v>
      </c>
      <c r="D3733" s="12">
        <v>8.65626093</v>
      </c>
      <c r="E3733" s="12">
        <v>8.32701055</v>
      </c>
      <c r="F3733" s="12">
        <f t="shared" si="116"/>
        <v>8.49163574</v>
      </c>
      <c r="G3733" s="12">
        <v>8.869457926</v>
      </c>
      <c r="H3733" s="12">
        <v>9.53627804</v>
      </c>
      <c r="I3733" s="12">
        <f t="shared" si="117"/>
        <v>9.202867983</v>
      </c>
    </row>
    <row r="3734" spans="1:9">
      <c r="A3734" s="12" t="s">
        <v>3510</v>
      </c>
      <c r="B3734" s="12">
        <v>-0.066631569</v>
      </c>
      <c r="C3734" s="12">
        <v>0.634009129</v>
      </c>
      <c r="D3734" s="12">
        <v>8.507528539</v>
      </c>
      <c r="E3734" s="12">
        <v>8.476096844</v>
      </c>
      <c r="F3734" s="12">
        <f t="shared" si="116"/>
        <v>8.4918126915</v>
      </c>
      <c r="G3734" s="12">
        <v>10.21379664</v>
      </c>
      <c r="H3734" s="12">
        <v>8.26449924</v>
      </c>
      <c r="I3734" s="12">
        <f t="shared" si="117"/>
        <v>9.23914794</v>
      </c>
    </row>
    <row r="3735" spans="1:9">
      <c r="A3735" s="12" t="s">
        <v>4605</v>
      </c>
      <c r="B3735" s="12">
        <v>0.171781269</v>
      </c>
      <c r="C3735" s="12">
        <v>0.285163321</v>
      </c>
      <c r="D3735" s="12">
        <v>9.045212773</v>
      </c>
      <c r="E3735" s="12">
        <v>7.941743698</v>
      </c>
      <c r="F3735" s="12">
        <f t="shared" si="116"/>
        <v>8.4934782355</v>
      </c>
      <c r="G3735" s="12">
        <v>7.69924449</v>
      </c>
      <c r="H3735" s="12">
        <v>7.981282656</v>
      </c>
      <c r="I3735" s="12">
        <f t="shared" si="117"/>
        <v>7.840263573</v>
      </c>
    </row>
    <row r="3736" spans="1:9">
      <c r="A3736" s="12" t="s">
        <v>4546</v>
      </c>
      <c r="B3736" s="12">
        <v>0.101038395</v>
      </c>
      <c r="C3736" s="12">
        <v>0.609378825</v>
      </c>
      <c r="D3736" s="12">
        <v>8.721464708</v>
      </c>
      <c r="E3736" s="12">
        <v>8.26597483</v>
      </c>
      <c r="F3736" s="12">
        <f t="shared" si="116"/>
        <v>8.493719769</v>
      </c>
      <c r="G3736" s="12">
        <v>7.276472792</v>
      </c>
      <c r="H3736" s="12">
        <v>9.210818588</v>
      </c>
      <c r="I3736" s="12">
        <f t="shared" si="117"/>
        <v>8.24364569</v>
      </c>
    </row>
    <row r="3737" spans="1:9">
      <c r="A3737" s="12" t="s">
        <v>4171</v>
      </c>
      <c r="B3737" s="12">
        <v>0.166912688</v>
      </c>
      <c r="C3737" s="12">
        <v>0.229253384</v>
      </c>
      <c r="D3737" s="12">
        <v>8.90178891</v>
      </c>
      <c r="E3737" s="12">
        <v>8.117821094</v>
      </c>
      <c r="F3737" s="12">
        <f t="shared" si="116"/>
        <v>8.509805002</v>
      </c>
      <c r="G3737" s="12">
        <v>8.068047564</v>
      </c>
      <c r="H3737" s="12">
        <v>7.691256999</v>
      </c>
      <c r="I3737" s="12">
        <f t="shared" si="117"/>
        <v>7.8796522815</v>
      </c>
    </row>
    <row r="3738" spans="1:9">
      <c r="A3738" s="12" t="s">
        <v>10326</v>
      </c>
      <c r="B3738" s="12">
        <v>0.257154729</v>
      </c>
      <c r="C3738" s="12">
        <v>0.635744346</v>
      </c>
      <c r="D3738" s="12">
        <v>9.000789251</v>
      </c>
      <c r="E3738" s="12">
        <v>8.019611664</v>
      </c>
      <c r="F3738" s="12">
        <f t="shared" si="116"/>
        <v>8.5102004575</v>
      </c>
      <c r="G3738" s="12">
        <v>10.02238988</v>
      </c>
      <c r="H3738" s="12">
        <v>4.728562119</v>
      </c>
      <c r="I3738" s="12">
        <f t="shared" si="117"/>
        <v>7.3754759995</v>
      </c>
    </row>
    <row r="3739" spans="1:9">
      <c r="A3739" s="12" t="s">
        <v>2361</v>
      </c>
      <c r="B3739" s="12">
        <v>-0.083914663</v>
      </c>
      <c r="C3739" s="12">
        <v>0.603869545</v>
      </c>
      <c r="D3739" s="12">
        <v>8.756475525</v>
      </c>
      <c r="E3739" s="12">
        <v>8.270624199</v>
      </c>
      <c r="F3739" s="12">
        <f t="shared" si="116"/>
        <v>8.513549862</v>
      </c>
      <c r="G3739" s="12">
        <v>8.779196475</v>
      </c>
      <c r="H3739" s="12">
        <v>9.998133802</v>
      </c>
      <c r="I3739" s="12">
        <f t="shared" si="117"/>
        <v>9.3886651385</v>
      </c>
    </row>
    <row r="3740" spans="1:9">
      <c r="A3740" s="12" t="s">
        <v>2665</v>
      </c>
      <c r="B3740" s="12">
        <v>0.133702997</v>
      </c>
      <c r="C3740" s="12">
        <v>0.376197174</v>
      </c>
      <c r="D3740" s="12">
        <v>8.904488877</v>
      </c>
      <c r="E3740" s="12">
        <v>8.12359069</v>
      </c>
      <c r="F3740" s="12">
        <f t="shared" si="116"/>
        <v>8.5140397835</v>
      </c>
      <c r="G3740" s="12">
        <v>8.753146508</v>
      </c>
      <c r="H3740" s="12">
        <v>7.371537487</v>
      </c>
      <c r="I3740" s="12">
        <f t="shared" si="117"/>
        <v>8.0623419975</v>
      </c>
    </row>
    <row r="3741" spans="1:9">
      <c r="A3741" s="12" t="s">
        <v>3693</v>
      </c>
      <c r="B3741" s="12">
        <v>-0.358654707</v>
      </c>
      <c r="C3741" s="12">
        <v>0.009945678</v>
      </c>
      <c r="D3741" s="12">
        <v>8.384025745</v>
      </c>
      <c r="E3741" s="12">
        <v>8.661693106</v>
      </c>
      <c r="F3741" s="12">
        <f t="shared" si="116"/>
        <v>8.5228594255</v>
      </c>
      <c r="G3741" s="12">
        <v>11.42856294</v>
      </c>
      <c r="H3741" s="12">
        <v>11.30348337</v>
      </c>
      <c r="I3741" s="12">
        <f t="shared" si="117"/>
        <v>11.366023155</v>
      </c>
    </row>
    <row r="3742" spans="1:9">
      <c r="A3742" s="12" t="s">
        <v>4160</v>
      </c>
      <c r="B3742" s="12">
        <v>-0.44611167</v>
      </c>
      <c r="C3742" s="12">
        <v>0.003935032</v>
      </c>
      <c r="D3742" s="12">
        <v>8.962542289</v>
      </c>
      <c r="E3742" s="12">
        <v>8.084089488</v>
      </c>
      <c r="F3742" s="12">
        <f t="shared" si="116"/>
        <v>8.5233158885</v>
      </c>
      <c r="G3742" s="12">
        <v>11.66249741</v>
      </c>
      <c r="H3742" s="12">
        <v>12.49136697</v>
      </c>
      <c r="I3742" s="12">
        <f t="shared" si="117"/>
        <v>12.07693219</v>
      </c>
    </row>
    <row r="3743" spans="1:9">
      <c r="A3743" s="12" t="s">
        <v>3550</v>
      </c>
      <c r="B3743" s="12">
        <v>-0.125830727</v>
      </c>
      <c r="C3743" s="12">
        <v>0.35647341</v>
      </c>
      <c r="D3743" s="12">
        <v>8.901031623</v>
      </c>
      <c r="E3743" s="12">
        <v>8.147449569</v>
      </c>
      <c r="F3743" s="12">
        <f t="shared" si="116"/>
        <v>8.524240596</v>
      </c>
      <c r="G3743" s="12">
        <v>10.48938891</v>
      </c>
      <c r="H3743" s="12">
        <v>8.83594697</v>
      </c>
      <c r="I3743" s="12">
        <f t="shared" si="117"/>
        <v>9.66266794</v>
      </c>
    </row>
    <row r="3744" spans="1:9">
      <c r="A3744" s="12" t="s">
        <v>2426</v>
      </c>
      <c r="B3744" s="12">
        <v>0.045442125</v>
      </c>
      <c r="C3744" s="12">
        <v>0.713652102</v>
      </c>
      <c r="D3744" s="12">
        <v>9.323711561</v>
      </c>
      <c r="E3744" s="12">
        <v>7.730541123</v>
      </c>
      <c r="F3744" s="12">
        <f t="shared" si="116"/>
        <v>8.527126342</v>
      </c>
      <c r="G3744" s="12">
        <v>8.710211278</v>
      </c>
      <c r="H3744" s="12">
        <v>8.465366297</v>
      </c>
      <c r="I3744" s="12">
        <f t="shared" si="117"/>
        <v>8.5877887875</v>
      </c>
    </row>
    <row r="3745" spans="1:9">
      <c r="A3745" s="12" t="s">
        <v>10327</v>
      </c>
      <c r="B3745" s="12">
        <v>-0.214614842</v>
      </c>
      <c r="C3745" s="12">
        <v>0.264484078</v>
      </c>
      <c r="D3745" s="12">
        <v>9.800234335</v>
      </c>
      <c r="E3745" s="12">
        <v>7.262956929</v>
      </c>
      <c r="F3745" s="12">
        <f t="shared" si="116"/>
        <v>8.531595632</v>
      </c>
      <c r="G3745" s="12">
        <v>11.29383338</v>
      </c>
      <c r="H3745" s="12">
        <v>9.261935206</v>
      </c>
      <c r="I3745" s="12">
        <f t="shared" si="117"/>
        <v>10.277884293</v>
      </c>
    </row>
    <row r="3746" spans="1:9">
      <c r="A3746" s="12" t="s">
        <v>5477</v>
      </c>
      <c r="B3746" s="12">
        <v>-0.092057356</v>
      </c>
      <c r="C3746" s="12">
        <v>0.683348843</v>
      </c>
      <c r="D3746" s="12">
        <v>8.570116579</v>
      </c>
      <c r="E3746" s="12">
        <v>8.506250638</v>
      </c>
      <c r="F3746" s="12">
        <f t="shared" si="116"/>
        <v>8.5381836085</v>
      </c>
      <c r="G3746" s="12">
        <v>8.550751265</v>
      </c>
      <c r="H3746" s="12">
        <v>10.39518496</v>
      </c>
      <c r="I3746" s="12">
        <f t="shared" si="117"/>
        <v>9.4729681125</v>
      </c>
    </row>
    <row r="3747" spans="1:9">
      <c r="A3747" s="12" t="s">
        <v>4766</v>
      </c>
      <c r="B3747" s="12">
        <v>0.08141216</v>
      </c>
      <c r="C3747" s="12">
        <v>0.583234016</v>
      </c>
      <c r="D3747" s="12">
        <v>9.090081337</v>
      </c>
      <c r="E3747" s="12">
        <v>7.997281216</v>
      </c>
      <c r="F3747" s="12">
        <f t="shared" si="116"/>
        <v>8.5436812765</v>
      </c>
      <c r="G3747" s="12">
        <v>8.098994308</v>
      </c>
      <c r="H3747" s="12">
        <v>8.696764679</v>
      </c>
      <c r="I3747" s="12">
        <f t="shared" si="117"/>
        <v>8.3978794935</v>
      </c>
    </row>
    <row r="3748" spans="1:9">
      <c r="A3748" s="12" t="s">
        <v>71</v>
      </c>
      <c r="B3748" s="12">
        <v>-0.305742149</v>
      </c>
      <c r="C3748" s="12">
        <v>0.016119548</v>
      </c>
      <c r="D3748" s="12">
        <v>8.042358172</v>
      </c>
      <c r="E3748" s="12">
        <v>9.0498323</v>
      </c>
      <c r="F3748" s="12">
        <f t="shared" si="116"/>
        <v>8.546095236</v>
      </c>
      <c r="G3748" s="12">
        <v>11.16626456</v>
      </c>
      <c r="H3748" s="12">
        <v>10.809409</v>
      </c>
      <c r="I3748" s="12">
        <f t="shared" si="117"/>
        <v>10.98783678</v>
      </c>
    </row>
    <row r="3749" spans="1:9">
      <c r="A3749" s="12" t="s">
        <v>6907</v>
      </c>
      <c r="B3749" s="12">
        <v>0.365299216</v>
      </c>
      <c r="C3749" s="12">
        <v>0.013977346</v>
      </c>
      <c r="D3749" s="12">
        <v>9.046337799</v>
      </c>
      <c r="E3749" s="12">
        <v>8.048074363</v>
      </c>
      <c r="F3749" s="12">
        <f t="shared" si="116"/>
        <v>8.547206081</v>
      </c>
      <c r="G3749" s="12">
        <v>6.957586988</v>
      </c>
      <c r="H3749" s="12">
        <v>6.838508094</v>
      </c>
      <c r="I3749" s="12">
        <f t="shared" si="117"/>
        <v>6.898047541</v>
      </c>
    </row>
    <row r="3750" spans="1:9">
      <c r="A3750" s="12" t="s">
        <v>891</v>
      </c>
      <c r="B3750" s="12">
        <v>-0.634728017</v>
      </c>
      <c r="C3750" s="15">
        <v>1.26e-6</v>
      </c>
      <c r="D3750" s="12">
        <v>7.88242291</v>
      </c>
      <c r="E3750" s="12">
        <v>9.220398028</v>
      </c>
      <c r="F3750" s="12">
        <f t="shared" si="116"/>
        <v>8.551410469</v>
      </c>
      <c r="G3750" s="12">
        <v>13.15710205</v>
      </c>
      <c r="H3750" s="12">
        <v>14.48511869</v>
      </c>
      <c r="I3750" s="12">
        <f t="shared" si="117"/>
        <v>13.82111037</v>
      </c>
    </row>
    <row r="3751" spans="1:9">
      <c r="A3751" s="12" t="s">
        <v>4006</v>
      </c>
      <c r="B3751" s="12">
        <v>-0.267880639</v>
      </c>
      <c r="C3751" s="12">
        <v>0.023177223</v>
      </c>
      <c r="D3751" s="12">
        <v>8.453584342</v>
      </c>
      <c r="E3751" s="12">
        <v>8.650777775</v>
      </c>
      <c r="F3751" s="12">
        <f t="shared" si="116"/>
        <v>8.5521810585</v>
      </c>
      <c r="G3751" s="12">
        <v>10.57606579</v>
      </c>
      <c r="H3751" s="12">
        <v>10.8462735</v>
      </c>
      <c r="I3751" s="12">
        <f t="shared" si="117"/>
        <v>10.711169645</v>
      </c>
    </row>
    <row r="3752" spans="1:9">
      <c r="A3752" s="12" t="s">
        <v>4574</v>
      </c>
      <c r="B3752" s="12">
        <v>-0.289289041</v>
      </c>
      <c r="C3752" s="12">
        <v>0.058208454</v>
      </c>
      <c r="D3752" s="12">
        <v>8.684321065</v>
      </c>
      <c r="E3752" s="12">
        <v>8.442517028</v>
      </c>
      <c r="F3752" s="12">
        <f t="shared" si="116"/>
        <v>8.5634190465</v>
      </c>
      <c r="G3752" s="12">
        <v>10.49982518</v>
      </c>
      <c r="H3752" s="12">
        <v>11.27287641</v>
      </c>
      <c r="I3752" s="12">
        <f t="shared" si="117"/>
        <v>10.886350795</v>
      </c>
    </row>
    <row r="3753" spans="1:9">
      <c r="A3753" s="12" t="s">
        <v>3371</v>
      </c>
      <c r="B3753" s="12">
        <v>-0.134324723</v>
      </c>
      <c r="C3753" s="12">
        <v>0.314779962</v>
      </c>
      <c r="D3753" s="12">
        <v>8.915802797</v>
      </c>
      <c r="E3753" s="12">
        <v>8.227130997</v>
      </c>
      <c r="F3753" s="12">
        <f t="shared" si="116"/>
        <v>8.571466897</v>
      </c>
      <c r="G3753" s="12">
        <v>9.282470178</v>
      </c>
      <c r="H3753" s="12">
        <v>10.29157724</v>
      </c>
      <c r="I3753" s="12">
        <f t="shared" si="117"/>
        <v>9.787023709</v>
      </c>
    </row>
    <row r="3754" spans="1:9">
      <c r="A3754" s="12" t="s">
        <v>1335</v>
      </c>
      <c r="B3754" s="12">
        <v>-0.357651554</v>
      </c>
      <c r="C3754" s="12">
        <v>0.032700539</v>
      </c>
      <c r="D3754" s="12">
        <v>9.128131162</v>
      </c>
      <c r="E3754" s="12">
        <v>8.016101987</v>
      </c>
      <c r="F3754" s="12">
        <f t="shared" si="116"/>
        <v>8.5721165745</v>
      </c>
      <c r="G3754" s="12">
        <v>12.90011888</v>
      </c>
      <c r="H3754" s="12">
        <v>9.908663716</v>
      </c>
      <c r="I3754" s="12">
        <f t="shared" si="117"/>
        <v>11.404391298</v>
      </c>
    </row>
    <row r="3755" spans="1:9">
      <c r="A3755" s="12" t="s">
        <v>555</v>
      </c>
      <c r="B3755" s="12">
        <v>0.469331581</v>
      </c>
      <c r="C3755" s="12">
        <v>0.004390268</v>
      </c>
      <c r="D3755" s="12">
        <v>8.474894426</v>
      </c>
      <c r="E3755" s="12">
        <v>8.673039866</v>
      </c>
      <c r="F3755" s="12">
        <f t="shared" si="116"/>
        <v>8.573967146</v>
      </c>
      <c r="G3755" s="12">
        <v>6.161998681</v>
      </c>
      <c r="H3755" s="12">
        <v>6.725455709</v>
      </c>
      <c r="I3755" s="12">
        <f t="shared" si="117"/>
        <v>6.443727195</v>
      </c>
    </row>
    <row r="3756" spans="1:9">
      <c r="A3756" s="12" t="s">
        <v>6747</v>
      </c>
      <c r="B3756" s="12">
        <v>0.289584324</v>
      </c>
      <c r="C3756" s="12">
        <v>0.039579636</v>
      </c>
      <c r="D3756" s="12">
        <v>8.998661579</v>
      </c>
      <c r="E3756" s="12">
        <v>8.166112977</v>
      </c>
      <c r="F3756" s="12">
        <f t="shared" si="116"/>
        <v>8.582387278</v>
      </c>
      <c r="G3756" s="12">
        <v>7.342435964</v>
      </c>
      <c r="H3756" s="12">
        <v>7.258035262</v>
      </c>
      <c r="I3756" s="12">
        <f t="shared" si="117"/>
        <v>7.300235613</v>
      </c>
    </row>
    <row r="3757" spans="1:9">
      <c r="A3757" s="12" t="s">
        <v>4593</v>
      </c>
      <c r="B3757" s="12">
        <v>-0.138164744</v>
      </c>
      <c r="C3757" s="12">
        <v>0.505522066</v>
      </c>
      <c r="D3757" s="12">
        <v>8.349619878</v>
      </c>
      <c r="E3757" s="12">
        <v>8.828742661</v>
      </c>
      <c r="F3757" s="12">
        <f t="shared" si="116"/>
        <v>8.5891812695</v>
      </c>
      <c r="G3757" s="12">
        <v>11.38109931</v>
      </c>
      <c r="H3757" s="12">
        <v>8.253773742</v>
      </c>
      <c r="I3757" s="12">
        <f t="shared" si="117"/>
        <v>9.817436526</v>
      </c>
    </row>
    <row r="3758" spans="1:9">
      <c r="A3758" s="12" t="s">
        <v>4026</v>
      </c>
      <c r="B3758" s="12">
        <v>0.179229872</v>
      </c>
      <c r="C3758" s="12">
        <v>0.26448261</v>
      </c>
      <c r="D3758" s="12">
        <v>8.065544581</v>
      </c>
      <c r="E3758" s="12">
        <v>9.151913914</v>
      </c>
      <c r="F3758" s="12">
        <f t="shared" si="116"/>
        <v>8.6087292475</v>
      </c>
      <c r="G3758" s="12">
        <v>7.993177304</v>
      </c>
      <c r="H3758" s="12">
        <v>7.825399055</v>
      </c>
      <c r="I3758" s="12">
        <f t="shared" si="117"/>
        <v>7.9092881795</v>
      </c>
    </row>
    <row r="3759" spans="1:9">
      <c r="A3759" s="12" t="s">
        <v>6364</v>
      </c>
      <c r="B3759" s="12">
        <v>0.232445785</v>
      </c>
      <c r="C3759" s="12">
        <v>0.297942507</v>
      </c>
      <c r="D3759" s="12">
        <v>7.835939135</v>
      </c>
      <c r="E3759" s="12">
        <v>9.385379892</v>
      </c>
      <c r="F3759" s="12">
        <f t="shared" si="116"/>
        <v>8.6106595135</v>
      </c>
      <c r="G3759" s="12">
        <v>6.473855503</v>
      </c>
      <c r="H3759" s="12">
        <v>8.800185822</v>
      </c>
      <c r="I3759" s="12">
        <f t="shared" si="117"/>
        <v>7.6370206625</v>
      </c>
    </row>
    <row r="3760" spans="1:9">
      <c r="A3760" s="12" t="s">
        <v>4007</v>
      </c>
      <c r="B3760" s="12">
        <v>-0.336430927</v>
      </c>
      <c r="C3760" s="12">
        <v>0.16958993</v>
      </c>
      <c r="D3760" s="12">
        <v>7.769347401</v>
      </c>
      <c r="E3760" s="12">
        <v>9.458219395</v>
      </c>
      <c r="F3760" s="12">
        <f t="shared" si="116"/>
        <v>8.613783398</v>
      </c>
      <c r="G3760" s="12">
        <v>9.936051611</v>
      </c>
      <c r="H3760" s="12">
        <v>12.72466876</v>
      </c>
      <c r="I3760" s="12">
        <f t="shared" si="117"/>
        <v>11.3303601855</v>
      </c>
    </row>
    <row r="3761" spans="1:9">
      <c r="A3761" s="12" t="s">
        <v>4388</v>
      </c>
      <c r="B3761" s="12">
        <v>0.462113296</v>
      </c>
      <c r="C3761" s="12">
        <v>0.077936411</v>
      </c>
      <c r="D3761" s="12">
        <v>9.472117087</v>
      </c>
      <c r="E3761" s="12">
        <v>7.761463715</v>
      </c>
      <c r="F3761" s="12">
        <f t="shared" si="116"/>
        <v>8.616790401</v>
      </c>
      <c r="G3761" s="12">
        <v>5.947322598</v>
      </c>
      <c r="H3761" s="12">
        <v>7.065799796</v>
      </c>
      <c r="I3761" s="12">
        <f t="shared" si="117"/>
        <v>6.506561197</v>
      </c>
    </row>
    <row r="3762" spans="1:9">
      <c r="A3762" s="12" t="s">
        <v>2735</v>
      </c>
      <c r="B3762" s="12">
        <v>0.079505211</v>
      </c>
      <c r="C3762" s="12">
        <v>0.546540088</v>
      </c>
      <c r="D3762" s="12">
        <v>9.457135265</v>
      </c>
      <c r="E3762" s="12">
        <v>7.784251716</v>
      </c>
      <c r="F3762" s="12">
        <f t="shared" si="116"/>
        <v>8.6206934905</v>
      </c>
      <c r="G3762" s="12">
        <v>8.242413993</v>
      </c>
      <c r="H3762" s="12">
        <v>8.72333967</v>
      </c>
      <c r="I3762" s="12">
        <f t="shared" si="117"/>
        <v>8.4828768315</v>
      </c>
    </row>
    <row r="3763" spans="1:9">
      <c r="A3763" s="12" t="s">
        <v>5544</v>
      </c>
      <c r="B3763" s="12">
        <v>-0.051874086</v>
      </c>
      <c r="C3763" s="12">
        <v>0.741439862</v>
      </c>
      <c r="D3763" s="12">
        <v>8.356284476</v>
      </c>
      <c r="E3763" s="12">
        <v>8.890753281</v>
      </c>
      <c r="F3763" s="12">
        <f t="shared" si="116"/>
        <v>8.6235188785</v>
      </c>
      <c r="G3763" s="12">
        <v>8.467820749</v>
      </c>
      <c r="H3763" s="12">
        <v>10.14510311</v>
      </c>
      <c r="I3763" s="12">
        <f t="shared" si="117"/>
        <v>9.3064619295</v>
      </c>
    </row>
    <row r="3764" spans="1:9">
      <c r="A3764" s="12" t="s">
        <v>5236</v>
      </c>
      <c r="B3764" s="12">
        <v>0.142669132</v>
      </c>
      <c r="C3764" s="12">
        <v>0.31209903</v>
      </c>
      <c r="D3764" s="12">
        <v>8.65173439</v>
      </c>
      <c r="E3764" s="12">
        <v>8.609053956</v>
      </c>
      <c r="F3764" s="12">
        <f t="shared" si="116"/>
        <v>8.630394173</v>
      </c>
      <c r="G3764" s="12">
        <v>8.083929845</v>
      </c>
      <c r="H3764" s="12">
        <v>8.177994137</v>
      </c>
      <c r="I3764" s="12">
        <f t="shared" si="117"/>
        <v>8.130961991</v>
      </c>
    </row>
    <row r="3765" spans="1:9">
      <c r="A3765" s="12" t="s">
        <v>3411</v>
      </c>
      <c r="B3765" s="12">
        <v>-0.165393462</v>
      </c>
      <c r="C3765" s="12">
        <v>0.374284927</v>
      </c>
      <c r="D3765" s="12">
        <v>7.540121862</v>
      </c>
      <c r="E3765" s="12">
        <v>9.725887308</v>
      </c>
      <c r="F3765" s="12">
        <f t="shared" si="116"/>
        <v>8.633004585</v>
      </c>
      <c r="G3765" s="12">
        <v>11.20739917</v>
      </c>
      <c r="H3765" s="12">
        <v>8.922295867</v>
      </c>
      <c r="I3765" s="12">
        <f t="shared" si="117"/>
        <v>10.0648475185</v>
      </c>
    </row>
    <row r="3766" spans="1:9">
      <c r="A3766" s="12" t="s">
        <v>2248</v>
      </c>
      <c r="B3766" s="12">
        <v>0.005507982</v>
      </c>
      <c r="C3766" s="12">
        <v>0.975375208</v>
      </c>
      <c r="D3766" s="12">
        <v>8.280202238</v>
      </c>
      <c r="E3766" s="12">
        <v>8.986520189</v>
      </c>
      <c r="F3766" s="12">
        <f t="shared" si="116"/>
        <v>8.6333612135</v>
      </c>
      <c r="G3766" s="12">
        <v>8.474460501</v>
      </c>
      <c r="H3766" s="12">
        <v>9.427613477</v>
      </c>
      <c r="I3766" s="12">
        <f t="shared" si="117"/>
        <v>8.951036989</v>
      </c>
    </row>
    <row r="3767" spans="1:9">
      <c r="A3767" s="12" t="s">
        <v>4092</v>
      </c>
      <c r="B3767" s="12">
        <v>-0.05042189</v>
      </c>
      <c r="C3767" s="12">
        <v>0.722730579</v>
      </c>
      <c r="D3767" s="12">
        <v>9.283435934</v>
      </c>
      <c r="E3767" s="12">
        <v>7.985716807</v>
      </c>
      <c r="F3767" s="12">
        <f t="shared" si="116"/>
        <v>8.6345763705</v>
      </c>
      <c r="G3767" s="12">
        <v>9.243342813</v>
      </c>
      <c r="H3767" s="12">
        <v>9.34897988</v>
      </c>
      <c r="I3767" s="12">
        <f t="shared" si="117"/>
        <v>9.2961613465</v>
      </c>
    </row>
    <row r="3768" spans="1:9">
      <c r="A3768" s="12" t="s">
        <v>5697</v>
      </c>
      <c r="B3768" s="12">
        <v>0.32624895</v>
      </c>
      <c r="C3768" s="12">
        <v>0.179394296</v>
      </c>
      <c r="D3768" s="12">
        <v>7.949619942</v>
      </c>
      <c r="E3768" s="12">
        <v>9.320884088</v>
      </c>
      <c r="F3768" s="12">
        <f t="shared" si="116"/>
        <v>8.635252015</v>
      </c>
      <c r="G3768" s="12">
        <v>5.387044179</v>
      </c>
      <c r="H3768" s="12">
        <v>8.979356497</v>
      </c>
      <c r="I3768" s="12">
        <f t="shared" si="117"/>
        <v>7.183200338</v>
      </c>
    </row>
    <row r="3769" spans="1:9">
      <c r="A3769" s="12" t="s">
        <v>2597</v>
      </c>
      <c r="B3769" s="12">
        <v>-0.091261564</v>
      </c>
      <c r="C3769" s="12">
        <v>0.726914506</v>
      </c>
      <c r="D3769" s="12">
        <v>8.675361633</v>
      </c>
      <c r="E3769" s="12">
        <v>8.59949361</v>
      </c>
      <c r="F3769" s="12">
        <f t="shared" si="116"/>
        <v>8.6374276215</v>
      </c>
      <c r="G3769" s="12">
        <v>11.37105752</v>
      </c>
      <c r="H3769" s="12">
        <v>7.734635799</v>
      </c>
      <c r="I3769" s="12">
        <f t="shared" si="117"/>
        <v>9.5528466595</v>
      </c>
    </row>
    <row r="3770" spans="1:9">
      <c r="A3770" s="12" t="s">
        <v>4098</v>
      </c>
      <c r="B3770" s="12">
        <v>0.004838359</v>
      </c>
      <c r="C3770" s="12">
        <v>0.971156018</v>
      </c>
      <c r="D3770" s="12">
        <v>9.115833155</v>
      </c>
      <c r="E3770" s="12">
        <v>8.160246495</v>
      </c>
      <c r="F3770" s="12">
        <f t="shared" si="116"/>
        <v>8.638039825</v>
      </c>
      <c r="G3770" s="12">
        <v>9.240913856</v>
      </c>
      <c r="H3770" s="12">
        <v>8.655233149</v>
      </c>
      <c r="I3770" s="12">
        <f t="shared" si="117"/>
        <v>8.9480735025</v>
      </c>
    </row>
    <row r="3771" spans="1:9">
      <c r="A3771" s="12" t="s">
        <v>3892</v>
      </c>
      <c r="B3771" s="12">
        <v>0.086916656</v>
      </c>
      <c r="C3771" s="12">
        <v>0.659142455</v>
      </c>
      <c r="D3771" s="12">
        <v>8.075186144</v>
      </c>
      <c r="E3771" s="12">
        <v>9.222065415</v>
      </c>
      <c r="F3771" s="12">
        <f t="shared" si="116"/>
        <v>8.6486257795</v>
      </c>
      <c r="G3771" s="12">
        <v>8.17500771</v>
      </c>
      <c r="H3771" s="12">
        <v>8.774423625</v>
      </c>
      <c r="I3771" s="12">
        <f t="shared" si="117"/>
        <v>8.4747156675</v>
      </c>
    </row>
    <row r="3772" spans="1:9">
      <c r="A3772" s="12" t="s">
        <v>3451</v>
      </c>
      <c r="B3772" s="12">
        <v>0.164807363</v>
      </c>
      <c r="C3772" s="12">
        <v>0.309498399</v>
      </c>
      <c r="D3772" s="12">
        <v>8.928791303</v>
      </c>
      <c r="E3772" s="12">
        <v>8.382971643</v>
      </c>
      <c r="F3772" s="12">
        <f t="shared" si="116"/>
        <v>8.655881473</v>
      </c>
      <c r="G3772" s="12">
        <v>8.064225386</v>
      </c>
      <c r="H3772" s="12">
        <v>7.993296031</v>
      </c>
      <c r="I3772" s="12">
        <f t="shared" si="117"/>
        <v>8.0287607085</v>
      </c>
    </row>
    <row r="3773" spans="1:9">
      <c r="A3773" s="12" t="s">
        <v>9128</v>
      </c>
      <c r="B3773" s="12">
        <v>0.495431674</v>
      </c>
      <c r="C3773" s="12">
        <v>0.015316494</v>
      </c>
      <c r="D3773" s="12">
        <v>7.57153628</v>
      </c>
      <c r="E3773" s="12">
        <v>9.748878391</v>
      </c>
      <c r="F3773" s="12">
        <f t="shared" si="116"/>
        <v>8.6602073355</v>
      </c>
      <c r="G3773" s="12">
        <v>6.419470105</v>
      </c>
      <c r="H3773" s="12">
        <v>6.366936679</v>
      </c>
      <c r="I3773" s="12">
        <f t="shared" si="117"/>
        <v>6.393203392</v>
      </c>
    </row>
    <row r="3774" spans="1:9">
      <c r="A3774" s="12" t="s">
        <v>4211</v>
      </c>
      <c r="B3774" s="12">
        <v>0.302260662</v>
      </c>
      <c r="C3774" s="12">
        <v>0.069020587</v>
      </c>
      <c r="D3774" s="12">
        <v>9.092072923</v>
      </c>
      <c r="E3774" s="12">
        <v>8.228965105</v>
      </c>
      <c r="F3774" s="12">
        <f t="shared" si="116"/>
        <v>8.660519014</v>
      </c>
      <c r="G3774" s="12">
        <v>6.941126265</v>
      </c>
      <c r="H3774" s="12">
        <v>7.670582215</v>
      </c>
      <c r="I3774" s="12">
        <f t="shared" si="117"/>
        <v>7.30585424</v>
      </c>
    </row>
    <row r="3775" spans="1:9">
      <c r="A3775" s="12" t="s">
        <v>3058</v>
      </c>
      <c r="B3775" s="12">
        <v>0.293623514</v>
      </c>
      <c r="C3775" s="12">
        <v>0.037757213</v>
      </c>
      <c r="D3775" s="12">
        <v>9.479612036</v>
      </c>
      <c r="E3775" s="12">
        <v>7.845225468</v>
      </c>
      <c r="F3775" s="12">
        <f t="shared" si="116"/>
        <v>8.662418752</v>
      </c>
      <c r="G3775" s="12">
        <v>7.633453078</v>
      </c>
      <c r="H3775" s="12">
        <v>7.053470948</v>
      </c>
      <c r="I3775" s="12">
        <f t="shared" si="117"/>
        <v>7.343462013</v>
      </c>
    </row>
    <row r="3776" spans="1:9">
      <c r="A3776" s="12" t="s">
        <v>4555</v>
      </c>
      <c r="B3776" s="12">
        <v>-0.20799357</v>
      </c>
      <c r="C3776" s="12">
        <v>0.094190288</v>
      </c>
      <c r="D3776" s="12">
        <v>8.782793563</v>
      </c>
      <c r="E3776" s="12">
        <v>8.54433316</v>
      </c>
      <c r="F3776" s="12">
        <f t="shared" si="116"/>
        <v>8.6635633615</v>
      </c>
      <c r="G3776" s="12">
        <v>11.19699363</v>
      </c>
      <c r="H3776" s="12">
        <v>9.600160847</v>
      </c>
      <c r="I3776" s="12">
        <f t="shared" si="117"/>
        <v>10.3985772385</v>
      </c>
    </row>
    <row r="3777" spans="1:9">
      <c r="A3777" s="12" t="s">
        <v>985</v>
      </c>
      <c r="B3777" s="12">
        <v>0.0555503</v>
      </c>
      <c r="C3777" s="12">
        <v>0.735948362</v>
      </c>
      <c r="D3777" s="12">
        <v>9.016485952</v>
      </c>
      <c r="E3777" s="12">
        <v>8.314824159</v>
      </c>
      <c r="F3777" s="12">
        <f t="shared" si="116"/>
        <v>8.6656550555</v>
      </c>
      <c r="G3777" s="12">
        <v>8.185546634</v>
      </c>
      <c r="H3777" s="12">
        <v>9.16351424</v>
      </c>
      <c r="I3777" s="12">
        <f t="shared" si="117"/>
        <v>8.674530437</v>
      </c>
    </row>
    <row r="3778" spans="1:9">
      <c r="A3778" s="12" t="s">
        <v>2681</v>
      </c>
      <c r="B3778" s="12">
        <v>-0.011476483</v>
      </c>
      <c r="C3778" s="12">
        <v>0.941076961</v>
      </c>
      <c r="D3778" s="12">
        <v>8.343197806</v>
      </c>
      <c r="E3778" s="12">
        <v>8.9962081</v>
      </c>
      <c r="F3778" s="12">
        <f t="shared" ref="F3778:F3841" si="118">AVERAGE(D3778:E3778)</f>
        <v>8.669702953</v>
      </c>
      <c r="G3778" s="12">
        <v>9.071591126</v>
      </c>
      <c r="H3778" s="12">
        <v>9.109958127</v>
      </c>
      <c r="I3778" s="12">
        <f t="shared" ref="I3778:I3841" si="119">AVERAGE(G3778:H3778)</f>
        <v>9.0907746265</v>
      </c>
    </row>
    <row r="3779" spans="1:9">
      <c r="A3779" s="12" t="s">
        <v>5010</v>
      </c>
      <c r="B3779" s="12">
        <v>0.04920432</v>
      </c>
      <c r="C3779" s="12">
        <v>0.735063883</v>
      </c>
      <c r="D3779" s="12">
        <v>9.119058169</v>
      </c>
      <c r="E3779" s="12">
        <v>8.236783436</v>
      </c>
      <c r="F3779" s="12">
        <f t="shared" si="118"/>
        <v>8.6779208025</v>
      </c>
      <c r="G3779" s="12">
        <v>8.256017411</v>
      </c>
      <c r="H3779" s="12">
        <v>9.193043959</v>
      </c>
      <c r="I3779" s="12">
        <f t="shared" si="119"/>
        <v>8.724530685</v>
      </c>
    </row>
    <row r="3780" spans="1:9">
      <c r="A3780" s="12" t="s">
        <v>4029</v>
      </c>
      <c r="B3780" s="12">
        <v>0.204133116</v>
      </c>
      <c r="C3780" s="12">
        <v>0.179650458</v>
      </c>
      <c r="D3780" s="12">
        <v>7.905526076</v>
      </c>
      <c r="E3780" s="12">
        <v>9.45118346</v>
      </c>
      <c r="F3780" s="12">
        <f t="shared" si="118"/>
        <v>8.678354768</v>
      </c>
      <c r="G3780" s="12">
        <v>7.3325214</v>
      </c>
      <c r="H3780" s="12">
        <v>8.354436006</v>
      </c>
      <c r="I3780" s="12">
        <f t="shared" si="119"/>
        <v>7.843478703</v>
      </c>
    </row>
    <row r="3781" spans="1:9">
      <c r="A3781" s="12" t="s">
        <v>4008</v>
      </c>
      <c r="B3781" s="12">
        <v>-0.117614152</v>
      </c>
      <c r="C3781" s="12">
        <v>0.504941284</v>
      </c>
      <c r="D3781" s="12">
        <v>8.329830573</v>
      </c>
      <c r="E3781" s="12">
        <v>9.02980079</v>
      </c>
      <c r="F3781" s="12">
        <f t="shared" si="118"/>
        <v>8.6798156815</v>
      </c>
      <c r="G3781" s="12">
        <v>9.430739797</v>
      </c>
      <c r="H3781" s="12">
        <v>10.16835072</v>
      </c>
      <c r="I3781" s="12">
        <f t="shared" si="119"/>
        <v>9.7995452585</v>
      </c>
    </row>
    <row r="3782" spans="1:9">
      <c r="A3782" s="12" t="s">
        <v>1209</v>
      </c>
      <c r="B3782" s="12">
        <v>-0.043980457</v>
      </c>
      <c r="C3782" s="12">
        <v>0.756876688</v>
      </c>
      <c r="D3782" s="12">
        <v>9.462086216</v>
      </c>
      <c r="E3782" s="12">
        <v>7.906583959</v>
      </c>
      <c r="F3782" s="12">
        <f t="shared" si="118"/>
        <v>8.6843350875</v>
      </c>
      <c r="G3782" s="12">
        <v>9.158490611</v>
      </c>
      <c r="H3782" s="12">
        <v>9.458109776</v>
      </c>
      <c r="I3782" s="12">
        <f t="shared" si="119"/>
        <v>9.3083001935</v>
      </c>
    </row>
    <row r="3783" spans="1:9">
      <c r="A3783" s="12" t="s">
        <v>4812</v>
      </c>
      <c r="B3783" s="12">
        <v>-0.212796233</v>
      </c>
      <c r="C3783" s="12">
        <v>0.330786921</v>
      </c>
      <c r="D3783" s="12">
        <v>10.22008298</v>
      </c>
      <c r="E3783" s="12">
        <v>7.162143245</v>
      </c>
      <c r="F3783" s="12">
        <f t="shared" si="118"/>
        <v>8.6911131125</v>
      </c>
      <c r="G3783" s="12">
        <v>10.29246273</v>
      </c>
      <c r="H3783" s="12">
        <v>10.64114193</v>
      </c>
      <c r="I3783" s="12">
        <f t="shared" si="119"/>
        <v>10.46680233</v>
      </c>
    </row>
    <row r="3784" spans="1:9">
      <c r="A3784" s="12" t="s">
        <v>8552</v>
      </c>
      <c r="B3784" s="12">
        <v>-0.130820228</v>
      </c>
      <c r="C3784" s="12">
        <v>0.4448207</v>
      </c>
      <c r="D3784" s="12">
        <v>8.905568863</v>
      </c>
      <c r="E3784" s="12">
        <v>8.47673467</v>
      </c>
      <c r="F3784" s="12">
        <f t="shared" si="118"/>
        <v>8.6911517665</v>
      </c>
      <c r="G3784" s="12">
        <v>10.57545347</v>
      </c>
      <c r="H3784" s="12">
        <v>9.202941988</v>
      </c>
      <c r="I3784" s="12">
        <f t="shared" si="119"/>
        <v>9.889197729</v>
      </c>
    </row>
    <row r="3785" spans="1:9">
      <c r="A3785" s="12" t="s">
        <v>1502</v>
      </c>
      <c r="B3785" s="12">
        <v>1.357269649</v>
      </c>
      <c r="C3785" s="15">
        <v>1.68e-7</v>
      </c>
      <c r="D3785" s="12">
        <v>7.896030692</v>
      </c>
      <c r="E3785" s="12">
        <v>9.516822295</v>
      </c>
      <c r="F3785" s="12">
        <f t="shared" si="118"/>
        <v>8.7064264935</v>
      </c>
      <c r="G3785" s="12">
        <v>2.941936799</v>
      </c>
      <c r="H3785" s="12">
        <v>4.139767129</v>
      </c>
      <c r="I3785" s="12">
        <f t="shared" si="119"/>
        <v>3.540851964</v>
      </c>
    </row>
    <row r="3786" spans="1:9">
      <c r="A3786" s="12" t="s">
        <v>4619</v>
      </c>
      <c r="B3786" s="12">
        <v>0.294428969</v>
      </c>
      <c r="C3786" s="12">
        <v>0.034999202</v>
      </c>
      <c r="D3786" s="12">
        <v>8.822854601</v>
      </c>
      <c r="E3786" s="12">
        <v>8.608204403</v>
      </c>
      <c r="F3786" s="12">
        <f t="shared" si="118"/>
        <v>8.715529502</v>
      </c>
      <c r="G3786" s="12">
        <v>7.099652474</v>
      </c>
      <c r="H3786" s="12">
        <v>7.686764354</v>
      </c>
      <c r="I3786" s="12">
        <f t="shared" si="119"/>
        <v>7.393208414</v>
      </c>
    </row>
    <row r="3787" spans="1:9">
      <c r="A3787" s="12" t="s">
        <v>4578</v>
      </c>
      <c r="B3787" s="12">
        <v>0.086228117</v>
      </c>
      <c r="C3787" s="12">
        <v>0.573141906</v>
      </c>
      <c r="D3787" s="12">
        <v>8.447273551</v>
      </c>
      <c r="E3787" s="12">
        <v>8.987727811</v>
      </c>
      <c r="F3787" s="12">
        <f t="shared" si="118"/>
        <v>8.717500681</v>
      </c>
      <c r="G3787" s="12">
        <v>8.278050552</v>
      </c>
      <c r="H3787" s="12">
        <v>8.81052529</v>
      </c>
      <c r="I3787" s="12">
        <f t="shared" si="119"/>
        <v>8.544287921</v>
      </c>
    </row>
    <row r="3788" spans="1:9">
      <c r="A3788" s="12" t="s">
        <v>6459</v>
      </c>
      <c r="B3788" s="12">
        <v>-0.39799072</v>
      </c>
      <c r="C3788" s="12">
        <v>0.002737149</v>
      </c>
      <c r="D3788" s="12">
        <v>8.68445404</v>
      </c>
      <c r="E3788" s="12">
        <v>8.753047764</v>
      </c>
      <c r="F3788" s="12">
        <f t="shared" si="118"/>
        <v>8.718750902</v>
      </c>
      <c r="G3788" s="12">
        <v>11.91446216</v>
      </c>
      <c r="H3788" s="12">
        <v>11.98306736</v>
      </c>
      <c r="I3788" s="12">
        <f t="shared" si="119"/>
        <v>11.94876476</v>
      </c>
    </row>
    <row r="3789" spans="1:9">
      <c r="A3789" s="12" t="s">
        <v>5444</v>
      </c>
      <c r="B3789" s="12">
        <v>-0.165051586</v>
      </c>
      <c r="C3789" s="12">
        <v>0.396728476</v>
      </c>
      <c r="D3789" s="12">
        <v>8.789335822</v>
      </c>
      <c r="E3789" s="12">
        <v>8.652891348</v>
      </c>
      <c r="F3789" s="12">
        <f t="shared" si="118"/>
        <v>8.721113585</v>
      </c>
      <c r="G3789" s="12">
        <v>11.1545719</v>
      </c>
      <c r="H3789" s="12">
        <v>9.165263336</v>
      </c>
      <c r="I3789" s="12">
        <f t="shared" si="119"/>
        <v>10.159917618</v>
      </c>
    </row>
    <row r="3790" spans="1:9">
      <c r="A3790" s="12" t="s">
        <v>2835</v>
      </c>
      <c r="B3790" s="12">
        <v>0.134611781</v>
      </c>
      <c r="C3790" s="12">
        <v>0.361766401</v>
      </c>
      <c r="D3790" s="12">
        <v>7.959211959</v>
      </c>
      <c r="E3790" s="12">
        <v>9.484112513</v>
      </c>
      <c r="F3790" s="12">
        <f t="shared" si="118"/>
        <v>8.721662236</v>
      </c>
      <c r="G3790" s="12">
        <v>7.624337958</v>
      </c>
      <c r="H3790" s="12">
        <v>8.921319491</v>
      </c>
      <c r="I3790" s="12">
        <f t="shared" si="119"/>
        <v>8.2728287245</v>
      </c>
    </row>
    <row r="3791" spans="1:9">
      <c r="A3791" s="12" t="s">
        <v>4043</v>
      </c>
      <c r="B3791" s="12">
        <v>-0.213843972</v>
      </c>
      <c r="C3791" s="12">
        <v>0.258347004</v>
      </c>
      <c r="D3791" s="12">
        <v>8.554794599</v>
      </c>
      <c r="E3791" s="12">
        <v>8.899347417</v>
      </c>
      <c r="F3791" s="12">
        <f t="shared" si="118"/>
        <v>8.727071008</v>
      </c>
      <c r="G3791" s="12">
        <v>10.74411102</v>
      </c>
      <c r="H3791" s="12">
        <v>10.30740676</v>
      </c>
      <c r="I3791" s="12">
        <f t="shared" si="119"/>
        <v>10.52575889</v>
      </c>
    </row>
    <row r="3792" spans="1:9">
      <c r="A3792" s="12" t="s">
        <v>4489</v>
      </c>
      <c r="B3792" s="12">
        <v>0.144427811</v>
      </c>
      <c r="C3792" s="12">
        <v>0.308610222</v>
      </c>
      <c r="D3792" s="12">
        <v>9.126375036</v>
      </c>
      <c r="E3792" s="12">
        <v>8.329472069</v>
      </c>
      <c r="F3792" s="12">
        <f t="shared" si="118"/>
        <v>8.7279235525</v>
      </c>
      <c r="G3792" s="12">
        <v>7.375506408</v>
      </c>
      <c r="H3792" s="12">
        <v>9.061793391</v>
      </c>
      <c r="I3792" s="12">
        <f t="shared" si="119"/>
        <v>8.2186498995</v>
      </c>
    </row>
    <row r="3793" spans="1:9">
      <c r="A3793" s="12" t="s">
        <v>4934</v>
      </c>
      <c r="B3793" s="12">
        <v>0.248282785</v>
      </c>
      <c r="C3793" s="12">
        <v>0.094188274</v>
      </c>
      <c r="D3793" s="12">
        <v>8.231366639</v>
      </c>
      <c r="E3793" s="12">
        <v>9.23354961</v>
      </c>
      <c r="F3793" s="12">
        <f t="shared" si="118"/>
        <v>8.7324581245</v>
      </c>
      <c r="G3793" s="12">
        <v>7.913852144</v>
      </c>
      <c r="H3793" s="12">
        <v>7.378034184</v>
      </c>
      <c r="I3793" s="12">
        <f t="shared" si="119"/>
        <v>7.645943164</v>
      </c>
    </row>
    <row r="3794" spans="1:9">
      <c r="A3794" s="12" t="s">
        <v>4204</v>
      </c>
      <c r="B3794" s="12">
        <v>-0.461182468</v>
      </c>
      <c r="C3794" s="12">
        <v>0.000418232</v>
      </c>
      <c r="D3794" s="12">
        <v>8.969691112</v>
      </c>
      <c r="E3794" s="12">
        <v>8.501519196</v>
      </c>
      <c r="F3794" s="12">
        <f t="shared" si="118"/>
        <v>8.735605154</v>
      </c>
      <c r="G3794" s="12">
        <v>12.74279089</v>
      </c>
      <c r="H3794" s="12">
        <v>12.26335191</v>
      </c>
      <c r="I3794" s="12">
        <f t="shared" si="119"/>
        <v>12.5030714</v>
      </c>
    </row>
    <row r="3795" spans="1:9">
      <c r="A3795" s="12" t="s">
        <v>4240</v>
      </c>
      <c r="B3795" s="12">
        <v>-0.085017742</v>
      </c>
      <c r="C3795" s="12">
        <v>0.500472</v>
      </c>
      <c r="D3795" s="12">
        <v>9.247944968</v>
      </c>
      <c r="E3795" s="12">
        <v>8.233517817</v>
      </c>
      <c r="F3795" s="12">
        <f t="shared" si="118"/>
        <v>8.7407313925</v>
      </c>
      <c r="G3795" s="12">
        <v>9.587066279</v>
      </c>
      <c r="H3795" s="12">
        <v>9.69242536</v>
      </c>
      <c r="I3795" s="12">
        <f t="shared" si="119"/>
        <v>9.6397458195</v>
      </c>
    </row>
    <row r="3796" spans="1:9">
      <c r="A3796" s="12" t="s">
        <v>3293</v>
      </c>
      <c r="B3796" s="12">
        <v>-0.01763424</v>
      </c>
      <c r="C3796" s="12">
        <v>0.933176372</v>
      </c>
      <c r="D3796" s="12">
        <v>8.324970148</v>
      </c>
      <c r="E3796" s="12">
        <v>9.156585633</v>
      </c>
      <c r="F3796" s="12">
        <f t="shared" si="118"/>
        <v>8.7407778905</v>
      </c>
      <c r="G3796" s="12">
        <v>8.4537802</v>
      </c>
      <c r="H3796" s="12">
        <v>9.969509064</v>
      </c>
      <c r="I3796" s="12">
        <f t="shared" si="119"/>
        <v>9.211644632</v>
      </c>
    </row>
    <row r="3797" spans="1:9">
      <c r="A3797" s="12" t="s">
        <v>5572</v>
      </c>
      <c r="B3797" s="12">
        <v>0.096257799</v>
      </c>
      <c r="C3797" s="12">
        <v>0.491419953</v>
      </c>
      <c r="D3797" s="12">
        <v>9.165449976</v>
      </c>
      <c r="E3797" s="12">
        <v>8.317757578</v>
      </c>
      <c r="F3797" s="12">
        <f t="shared" si="118"/>
        <v>8.741603777</v>
      </c>
      <c r="G3797" s="12">
        <v>8.329478448</v>
      </c>
      <c r="H3797" s="12">
        <v>8.678511183</v>
      </c>
      <c r="I3797" s="12">
        <f t="shared" si="119"/>
        <v>8.5039948155</v>
      </c>
    </row>
    <row r="3798" spans="1:9">
      <c r="A3798" s="12" t="s">
        <v>2560</v>
      </c>
      <c r="B3798" s="12">
        <v>-0.09351076</v>
      </c>
      <c r="C3798" s="12">
        <v>0.506166489</v>
      </c>
      <c r="D3798" s="12">
        <v>9.256984784</v>
      </c>
      <c r="E3798" s="12">
        <v>8.243520488</v>
      </c>
      <c r="F3798" s="12">
        <f t="shared" si="118"/>
        <v>8.750252636</v>
      </c>
      <c r="G3798" s="12">
        <v>8.607523362</v>
      </c>
      <c r="H3798" s="12">
        <v>10.82819058</v>
      </c>
      <c r="I3798" s="12">
        <f t="shared" si="119"/>
        <v>9.717856971</v>
      </c>
    </row>
    <row r="3799" spans="1:9">
      <c r="A3799" s="12" t="s">
        <v>4596</v>
      </c>
      <c r="B3799" s="12">
        <v>-0.066157903</v>
      </c>
      <c r="C3799" s="12">
        <v>0.607605137</v>
      </c>
      <c r="D3799" s="12">
        <v>8.703331793</v>
      </c>
      <c r="E3799" s="12">
        <v>8.803842615</v>
      </c>
      <c r="F3799" s="12">
        <f t="shared" si="118"/>
        <v>8.753587204</v>
      </c>
      <c r="G3799" s="12">
        <v>9.621666767</v>
      </c>
      <c r="H3799" s="12">
        <v>9.439330774</v>
      </c>
      <c r="I3799" s="12">
        <f t="shared" si="119"/>
        <v>9.5304987705</v>
      </c>
    </row>
    <row r="3800" spans="1:9">
      <c r="A3800" s="12" t="s">
        <v>2293</v>
      </c>
      <c r="B3800" s="12">
        <v>-0.027498754</v>
      </c>
      <c r="C3800" s="12">
        <v>0.843216216</v>
      </c>
      <c r="D3800" s="12">
        <v>8.949578137</v>
      </c>
      <c r="E3800" s="12">
        <v>8.572475082</v>
      </c>
      <c r="F3800" s="12">
        <f t="shared" si="118"/>
        <v>8.7610266095</v>
      </c>
      <c r="G3800" s="12">
        <v>9.444463762</v>
      </c>
      <c r="H3800" s="12">
        <v>9.124247782</v>
      </c>
      <c r="I3800" s="12">
        <f t="shared" si="119"/>
        <v>9.284355772</v>
      </c>
    </row>
    <row r="3801" spans="1:9">
      <c r="A3801" s="12" t="s">
        <v>5764</v>
      </c>
      <c r="B3801" s="12">
        <v>-0.021585523</v>
      </c>
      <c r="C3801" s="12">
        <v>0.901035466</v>
      </c>
      <c r="D3801" s="12">
        <v>8.446619591</v>
      </c>
      <c r="E3801" s="12">
        <v>9.085710833</v>
      </c>
      <c r="F3801" s="12">
        <f t="shared" si="118"/>
        <v>8.766165212</v>
      </c>
      <c r="G3801" s="12">
        <v>9.303800382</v>
      </c>
      <c r="H3801" s="12">
        <v>9.208045858</v>
      </c>
      <c r="I3801" s="12">
        <f t="shared" si="119"/>
        <v>9.25592312</v>
      </c>
    </row>
    <row r="3802" spans="1:9">
      <c r="A3802" s="12" t="s">
        <v>5668</v>
      </c>
      <c r="B3802" s="12">
        <v>-0.711397623</v>
      </c>
      <c r="C3802" s="12">
        <v>0.000255078</v>
      </c>
      <c r="D3802" s="12">
        <v>8.833458994</v>
      </c>
      <c r="E3802" s="12">
        <v>8.702103609</v>
      </c>
      <c r="F3802" s="12">
        <f t="shared" si="118"/>
        <v>8.7677813015</v>
      </c>
      <c r="G3802" s="12">
        <v>18.1094832</v>
      </c>
      <c r="H3802" s="12">
        <v>11.68530012</v>
      </c>
      <c r="I3802" s="12">
        <f t="shared" si="119"/>
        <v>14.89739166</v>
      </c>
    </row>
    <row r="3803" spans="1:9">
      <c r="A3803" s="12" t="s">
        <v>3916</v>
      </c>
      <c r="B3803" s="12">
        <v>-0.105164697</v>
      </c>
      <c r="C3803" s="12">
        <v>0.522124141</v>
      </c>
      <c r="D3803" s="12">
        <v>9.033399995</v>
      </c>
      <c r="E3803" s="12">
        <v>8.503182005</v>
      </c>
      <c r="F3803" s="12">
        <f t="shared" si="118"/>
        <v>8.768291</v>
      </c>
      <c r="G3803" s="12">
        <v>9.328092289</v>
      </c>
      <c r="H3803" s="12">
        <v>10.29496827</v>
      </c>
      <c r="I3803" s="12">
        <f t="shared" si="119"/>
        <v>9.8115302795</v>
      </c>
    </row>
    <row r="3804" spans="1:9">
      <c r="A3804" s="12" t="s">
        <v>4799</v>
      </c>
      <c r="B3804" s="12">
        <v>0.131636786</v>
      </c>
      <c r="C3804" s="12">
        <v>0.437985849</v>
      </c>
      <c r="D3804" s="12">
        <v>8.816367208</v>
      </c>
      <c r="E3804" s="12">
        <v>8.720693931</v>
      </c>
      <c r="F3804" s="12">
        <f t="shared" si="118"/>
        <v>8.7685305695</v>
      </c>
      <c r="G3804" s="12">
        <v>7.543166671</v>
      </c>
      <c r="H3804" s="12">
        <v>9.119130113</v>
      </c>
      <c r="I3804" s="12">
        <f t="shared" si="119"/>
        <v>8.331148392</v>
      </c>
    </row>
    <row r="3805" spans="1:9">
      <c r="A3805" s="12" t="s">
        <v>4349</v>
      </c>
      <c r="B3805" s="12">
        <v>-0.354288269</v>
      </c>
      <c r="C3805" s="12">
        <v>0.015268916</v>
      </c>
      <c r="D3805" s="12">
        <v>8.870583904</v>
      </c>
      <c r="E3805" s="12">
        <v>8.681825013</v>
      </c>
      <c r="F3805" s="12">
        <f t="shared" si="118"/>
        <v>8.7762044585</v>
      </c>
      <c r="G3805" s="12">
        <v>10.50668668</v>
      </c>
      <c r="H3805" s="12">
        <v>12.85083076</v>
      </c>
      <c r="I3805" s="12">
        <f t="shared" si="119"/>
        <v>11.67875872</v>
      </c>
    </row>
    <row r="3806" spans="1:9">
      <c r="A3806" s="12" t="s">
        <v>4262</v>
      </c>
      <c r="B3806" s="12">
        <v>-0.048440096</v>
      </c>
      <c r="C3806" s="12">
        <v>0.752060282</v>
      </c>
      <c r="D3806" s="12">
        <v>8.94898473</v>
      </c>
      <c r="E3806" s="12">
        <v>8.608600279</v>
      </c>
      <c r="F3806" s="12">
        <f t="shared" si="118"/>
        <v>8.7787925045</v>
      </c>
      <c r="G3806" s="12">
        <v>9.248741787</v>
      </c>
      <c r="H3806" s="12">
        <v>9.636534705</v>
      </c>
      <c r="I3806" s="12">
        <f t="shared" si="119"/>
        <v>9.442638246</v>
      </c>
    </row>
    <row r="3807" spans="1:9">
      <c r="A3807" s="12" t="s">
        <v>5059</v>
      </c>
      <c r="B3807" s="12">
        <v>-0.115674074</v>
      </c>
      <c r="C3807" s="12">
        <v>0.557328416</v>
      </c>
      <c r="D3807" s="12">
        <v>7.703393327</v>
      </c>
      <c r="E3807" s="12">
        <v>9.859137745</v>
      </c>
      <c r="F3807" s="12">
        <f t="shared" si="118"/>
        <v>8.781265536</v>
      </c>
      <c r="G3807" s="12">
        <v>10.42444893</v>
      </c>
      <c r="H3807" s="12">
        <v>9.369435232</v>
      </c>
      <c r="I3807" s="12">
        <f t="shared" si="119"/>
        <v>9.896942081</v>
      </c>
    </row>
    <row r="3808" spans="1:9">
      <c r="A3808" s="12" t="s">
        <v>5518</v>
      </c>
      <c r="B3808" s="12">
        <v>-0.385024888</v>
      </c>
      <c r="C3808" s="12">
        <v>0.028936856</v>
      </c>
      <c r="D3808" s="12">
        <v>9.702258372</v>
      </c>
      <c r="E3808" s="12">
        <v>7.867985849</v>
      </c>
      <c r="F3808" s="12">
        <f t="shared" si="118"/>
        <v>8.7851221105</v>
      </c>
      <c r="G3808" s="12">
        <v>11.57542719</v>
      </c>
      <c r="H3808" s="12">
        <v>12.28004269</v>
      </c>
      <c r="I3808" s="12">
        <f t="shared" si="119"/>
        <v>11.92773494</v>
      </c>
    </row>
    <row r="3809" spans="1:9">
      <c r="A3809" s="12" t="s">
        <v>3781</v>
      </c>
      <c r="B3809" s="12">
        <v>-0.125272271</v>
      </c>
      <c r="C3809" s="12">
        <v>0.43330153</v>
      </c>
      <c r="D3809" s="12">
        <v>8.406336659</v>
      </c>
      <c r="E3809" s="12">
        <v>9.166253956</v>
      </c>
      <c r="F3809" s="12">
        <f t="shared" si="118"/>
        <v>8.7862953075</v>
      </c>
      <c r="G3809" s="12">
        <v>10.34341572</v>
      </c>
      <c r="H3809" s="12">
        <v>9.588079176</v>
      </c>
      <c r="I3809" s="12">
        <f t="shared" si="119"/>
        <v>9.965747448</v>
      </c>
    </row>
    <row r="3810" spans="1:9">
      <c r="A3810" s="12" t="s">
        <v>5200</v>
      </c>
      <c r="B3810" s="12">
        <v>0.246055382</v>
      </c>
      <c r="C3810" s="12">
        <v>0.196729979</v>
      </c>
      <c r="D3810" s="12">
        <v>8.292320906</v>
      </c>
      <c r="E3810" s="12">
        <v>9.297316422</v>
      </c>
      <c r="F3810" s="12">
        <f t="shared" si="118"/>
        <v>8.794818664</v>
      </c>
      <c r="G3810" s="12">
        <v>6.910751299</v>
      </c>
      <c r="H3810" s="12">
        <v>8.53395393</v>
      </c>
      <c r="I3810" s="12">
        <f t="shared" si="119"/>
        <v>7.7223526145</v>
      </c>
    </row>
    <row r="3811" spans="1:9">
      <c r="A3811" s="12" t="s">
        <v>3116</v>
      </c>
      <c r="B3811" s="12">
        <v>0.090668815</v>
      </c>
      <c r="C3811" s="12">
        <v>0.525745956</v>
      </c>
      <c r="D3811" s="12">
        <v>9.84641474</v>
      </c>
      <c r="E3811" s="12">
        <v>7.743277267</v>
      </c>
      <c r="F3811" s="12">
        <f t="shared" si="118"/>
        <v>8.7948460035</v>
      </c>
      <c r="G3811" s="12">
        <v>8.59630433</v>
      </c>
      <c r="H3811" s="12">
        <v>8.571580735</v>
      </c>
      <c r="I3811" s="12">
        <f t="shared" si="119"/>
        <v>8.5839425325</v>
      </c>
    </row>
    <row r="3812" spans="1:9">
      <c r="A3812" s="12" t="s">
        <v>4415</v>
      </c>
      <c r="B3812" s="12">
        <v>-0.303886834</v>
      </c>
      <c r="C3812" s="12">
        <v>0.039915414</v>
      </c>
      <c r="D3812" s="12">
        <v>8.716023181</v>
      </c>
      <c r="E3812" s="12">
        <v>8.877546703</v>
      </c>
      <c r="F3812" s="12">
        <f t="shared" si="118"/>
        <v>8.796784942</v>
      </c>
      <c r="G3812" s="12">
        <v>12.0306237</v>
      </c>
      <c r="H3812" s="12">
        <v>10.54398841</v>
      </c>
      <c r="I3812" s="12">
        <f t="shared" si="119"/>
        <v>11.287306055</v>
      </c>
    </row>
    <row r="3813" spans="1:9">
      <c r="A3813" s="12" t="s">
        <v>6071</v>
      </c>
      <c r="B3813" s="12">
        <v>-0.428363775</v>
      </c>
      <c r="C3813" s="12">
        <v>0.000760288</v>
      </c>
      <c r="D3813" s="12">
        <v>8.883147457</v>
      </c>
      <c r="E3813" s="12">
        <v>8.716008129</v>
      </c>
      <c r="F3813" s="12">
        <f t="shared" si="118"/>
        <v>8.799577793</v>
      </c>
      <c r="G3813" s="12">
        <v>12.1700794</v>
      </c>
      <c r="H3813" s="12">
        <v>12.46243859</v>
      </c>
      <c r="I3813" s="12">
        <f t="shared" si="119"/>
        <v>12.316258995</v>
      </c>
    </row>
    <row r="3814" spans="1:9">
      <c r="A3814" s="12" t="s">
        <v>5391</v>
      </c>
      <c r="B3814" s="12">
        <v>-0.384910173</v>
      </c>
      <c r="C3814" s="12">
        <v>0.162210567</v>
      </c>
      <c r="D3814" s="12">
        <v>7.418231834</v>
      </c>
      <c r="E3814" s="12">
        <v>10.19346721</v>
      </c>
      <c r="F3814" s="12">
        <f t="shared" si="118"/>
        <v>8.805849522</v>
      </c>
      <c r="G3814" s="12">
        <v>12.78022093</v>
      </c>
      <c r="H3814" s="12">
        <v>11.14387305</v>
      </c>
      <c r="I3814" s="12">
        <f t="shared" si="119"/>
        <v>11.96204699</v>
      </c>
    </row>
    <row r="3815" spans="1:9">
      <c r="A3815" s="12" t="s">
        <v>10328</v>
      </c>
      <c r="B3815" s="12">
        <v>0.241201736</v>
      </c>
      <c r="C3815" s="12">
        <v>0.244050282</v>
      </c>
      <c r="D3815" s="12">
        <v>9.862577281</v>
      </c>
      <c r="E3815" s="12">
        <v>7.756086193</v>
      </c>
      <c r="F3815" s="12">
        <f t="shared" si="118"/>
        <v>8.809331737</v>
      </c>
      <c r="G3815" s="12">
        <v>7.071838919</v>
      </c>
      <c r="H3815" s="12">
        <v>8.432800082</v>
      </c>
      <c r="I3815" s="12">
        <f t="shared" si="119"/>
        <v>7.7523195005</v>
      </c>
    </row>
    <row r="3816" spans="1:9">
      <c r="A3816" s="12" t="s">
        <v>4330</v>
      </c>
      <c r="B3816" s="12">
        <v>-0.009206167</v>
      </c>
      <c r="C3816" s="12">
        <v>0.959031644</v>
      </c>
      <c r="D3816" s="12">
        <v>9.15725331</v>
      </c>
      <c r="E3816" s="12">
        <v>8.464806904</v>
      </c>
      <c r="F3816" s="12">
        <f t="shared" si="118"/>
        <v>8.811030107</v>
      </c>
      <c r="G3816" s="12">
        <v>8.067162711</v>
      </c>
      <c r="H3816" s="12">
        <v>10.39516819</v>
      </c>
      <c r="I3816" s="12">
        <f t="shared" si="119"/>
        <v>9.2311654505</v>
      </c>
    </row>
    <row r="3817" spans="1:9">
      <c r="A3817" s="12" t="s">
        <v>6394</v>
      </c>
      <c r="B3817" s="12">
        <v>-0.154556169</v>
      </c>
      <c r="C3817" s="12">
        <v>0.346170149</v>
      </c>
      <c r="D3817" s="12">
        <v>8.023283403</v>
      </c>
      <c r="E3817" s="12">
        <v>9.599911434</v>
      </c>
      <c r="F3817" s="12">
        <f t="shared" si="118"/>
        <v>8.8115974185</v>
      </c>
      <c r="G3817" s="12">
        <v>9.465270116</v>
      </c>
      <c r="H3817" s="12">
        <v>10.96007233</v>
      </c>
      <c r="I3817" s="12">
        <f t="shared" si="119"/>
        <v>10.212671223</v>
      </c>
    </row>
    <row r="3818" spans="1:9">
      <c r="A3818" s="12" t="s">
        <v>4853</v>
      </c>
      <c r="B3818" s="12">
        <v>0.092739919</v>
      </c>
      <c r="C3818" s="12">
        <v>0.656859722</v>
      </c>
      <c r="D3818" s="12">
        <v>8.692516976</v>
      </c>
      <c r="E3818" s="12">
        <v>8.930949443</v>
      </c>
      <c r="F3818" s="12">
        <f t="shared" si="118"/>
        <v>8.8117332095</v>
      </c>
      <c r="G3818" s="12">
        <v>7.564234838</v>
      </c>
      <c r="H3818" s="12">
        <v>9.643335298</v>
      </c>
      <c r="I3818" s="12">
        <f t="shared" si="119"/>
        <v>8.603785068</v>
      </c>
    </row>
    <row r="3819" spans="1:9">
      <c r="A3819" s="12" t="s">
        <v>3671</v>
      </c>
      <c r="B3819" s="12">
        <v>-0.153845363</v>
      </c>
      <c r="C3819" s="12">
        <v>0.354413342</v>
      </c>
      <c r="D3819" s="12">
        <v>8.504580484</v>
      </c>
      <c r="E3819" s="12">
        <v>9.123354791</v>
      </c>
      <c r="F3819" s="12">
        <f t="shared" si="118"/>
        <v>8.8139676375</v>
      </c>
      <c r="G3819" s="12">
        <v>9.744229055</v>
      </c>
      <c r="H3819" s="12">
        <v>10.66475728</v>
      </c>
      <c r="I3819" s="12">
        <f t="shared" si="119"/>
        <v>10.2044931675</v>
      </c>
    </row>
    <row r="3820" spans="1:9">
      <c r="A3820" s="12" t="s">
        <v>3948</v>
      </c>
      <c r="B3820" s="12">
        <v>-0.297515201</v>
      </c>
      <c r="C3820" s="12">
        <v>0.258775592</v>
      </c>
      <c r="D3820" s="12">
        <v>9.696253104</v>
      </c>
      <c r="E3820" s="12">
        <v>7.932104136</v>
      </c>
      <c r="F3820" s="12">
        <f t="shared" si="118"/>
        <v>8.81417862</v>
      </c>
      <c r="G3820" s="12">
        <v>11.01626751</v>
      </c>
      <c r="H3820" s="12">
        <v>11.50789871</v>
      </c>
      <c r="I3820" s="12">
        <f t="shared" si="119"/>
        <v>11.26208311</v>
      </c>
    </row>
    <row r="3821" spans="1:9">
      <c r="A3821" s="12" t="s">
        <v>1601</v>
      </c>
      <c r="B3821" s="12">
        <v>0.046836563</v>
      </c>
      <c r="C3821" s="12">
        <v>0.761958541</v>
      </c>
      <c r="D3821" s="12">
        <v>10.03210449</v>
      </c>
      <c r="E3821" s="12">
        <v>7.600743621</v>
      </c>
      <c r="F3821" s="12">
        <f t="shared" si="118"/>
        <v>8.8164240555</v>
      </c>
      <c r="G3821" s="12">
        <v>9.416584236</v>
      </c>
      <c r="H3821" s="12">
        <v>8.311777885</v>
      </c>
      <c r="I3821" s="12">
        <f t="shared" si="119"/>
        <v>8.8641810605</v>
      </c>
    </row>
    <row r="3822" spans="1:9">
      <c r="A3822" s="12" t="s">
        <v>3480</v>
      </c>
      <c r="B3822" s="12">
        <v>-0.138642545</v>
      </c>
      <c r="C3822" s="12">
        <v>0.352535989</v>
      </c>
      <c r="D3822" s="12">
        <v>9.027501661</v>
      </c>
      <c r="E3822" s="12">
        <v>8.611624125</v>
      </c>
      <c r="F3822" s="12">
        <f t="shared" si="118"/>
        <v>8.819562893</v>
      </c>
      <c r="G3822" s="12">
        <v>10.06832873</v>
      </c>
      <c r="H3822" s="12">
        <v>10.12501314</v>
      </c>
      <c r="I3822" s="12">
        <f t="shared" si="119"/>
        <v>10.096670935</v>
      </c>
    </row>
    <row r="3823" spans="1:9">
      <c r="A3823" s="12" t="s">
        <v>4873</v>
      </c>
      <c r="B3823" s="12">
        <v>0.07305717</v>
      </c>
      <c r="C3823" s="12">
        <v>0.675391237</v>
      </c>
      <c r="D3823" s="12">
        <v>8.751923976</v>
      </c>
      <c r="E3823" s="12">
        <v>8.891813549</v>
      </c>
      <c r="F3823" s="12">
        <f t="shared" si="118"/>
        <v>8.8218687625</v>
      </c>
      <c r="G3823" s="12">
        <v>8.116601464</v>
      </c>
      <c r="H3823" s="12">
        <v>9.338981328</v>
      </c>
      <c r="I3823" s="12">
        <f t="shared" si="119"/>
        <v>8.727791396</v>
      </c>
    </row>
    <row r="3824" spans="1:9">
      <c r="A3824" s="12" t="s">
        <v>6442</v>
      </c>
      <c r="B3824" s="12">
        <v>-0.312361193</v>
      </c>
      <c r="C3824" s="12">
        <v>0.104677518</v>
      </c>
      <c r="D3824" s="12">
        <v>8.259254869</v>
      </c>
      <c r="E3824" s="12">
        <v>9.389633123</v>
      </c>
      <c r="F3824" s="12">
        <f t="shared" si="118"/>
        <v>8.824443996</v>
      </c>
      <c r="G3824" s="12">
        <v>10.96379701</v>
      </c>
      <c r="H3824" s="12">
        <v>11.84497128</v>
      </c>
      <c r="I3824" s="12">
        <f t="shared" si="119"/>
        <v>11.404384145</v>
      </c>
    </row>
    <row r="3825" spans="1:9">
      <c r="A3825" s="12" t="s">
        <v>5801</v>
      </c>
      <c r="B3825" s="12">
        <v>-0.034292675</v>
      </c>
      <c r="C3825" s="12">
        <v>0.810683626</v>
      </c>
      <c r="D3825" s="12">
        <v>9.22391745</v>
      </c>
      <c r="E3825" s="12">
        <v>8.42741094</v>
      </c>
      <c r="F3825" s="12">
        <f t="shared" si="118"/>
        <v>8.825664195</v>
      </c>
      <c r="G3825" s="12">
        <v>9.39955481</v>
      </c>
      <c r="H3825" s="12">
        <v>9.394991253</v>
      </c>
      <c r="I3825" s="12">
        <f t="shared" si="119"/>
        <v>9.3972730315</v>
      </c>
    </row>
    <row r="3826" spans="1:9">
      <c r="A3826" s="12" t="s">
        <v>4221</v>
      </c>
      <c r="B3826" s="12">
        <v>-0.16573302</v>
      </c>
      <c r="C3826" s="12">
        <v>0.363946115</v>
      </c>
      <c r="D3826" s="12">
        <v>9.211380781</v>
      </c>
      <c r="E3826" s="12">
        <v>8.441620282</v>
      </c>
      <c r="F3826" s="12">
        <f t="shared" si="118"/>
        <v>8.8265005315</v>
      </c>
      <c r="G3826" s="12">
        <v>9.888072552</v>
      </c>
      <c r="H3826" s="12">
        <v>10.70876536</v>
      </c>
      <c r="I3826" s="12">
        <f t="shared" si="119"/>
        <v>10.298418956</v>
      </c>
    </row>
    <row r="3827" spans="1:9">
      <c r="A3827" s="12" t="s">
        <v>5403</v>
      </c>
      <c r="B3827" s="12">
        <v>-0.102429443</v>
      </c>
      <c r="C3827" s="12">
        <v>0.605520348</v>
      </c>
      <c r="D3827" s="12">
        <v>8.693192438</v>
      </c>
      <c r="E3827" s="12">
        <v>8.969099402</v>
      </c>
      <c r="F3827" s="12">
        <f t="shared" si="118"/>
        <v>8.83114592</v>
      </c>
      <c r="G3827" s="12">
        <v>9.75937793</v>
      </c>
      <c r="H3827" s="12">
        <v>9.965041626</v>
      </c>
      <c r="I3827" s="12">
        <f t="shared" si="119"/>
        <v>9.862209778</v>
      </c>
    </row>
    <row r="3828" spans="1:9">
      <c r="A3828" s="12" t="s">
        <v>3287</v>
      </c>
      <c r="B3828" s="12">
        <v>-0.231671495</v>
      </c>
      <c r="C3828" s="12">
        <v>0.180201148</v>
      </c>
      <c r="D3828" s="12">
        <v>9.088173837</v>
      </c>
      <c r="E3828" s="12">
        <v>8.574754426</v>
      </c>
      <c r="F3828" s="12">
        <f t="shared" si="118"/>
        <v>8.8314641315</v>
      </c>
      <c r="G3828" s="12">
        <v>9.435273241</v>
      </c>
      <c r="H3828" s="12">
        <v>12.15676877</v>
      </c>
      <c r="I3828" s="12">
        <f t="shared" si="119"/>
        <v>10.7960210055</v>
      </c>
    </row>
    <row r="3829" spans="1:9">
      <c r="A3829" s="12" t="s">
        <v>4944</v>
      </c>
      <c r="B3829" s="12">
        <v>0.340568875</v>
      </c>
      <c r="C3829" s="12">
        <v>0.018568909</v>
      </c>
      <c r="D3829" s="12">
        <v>9.365041804</v>
      </c>
      <c r="E3829" s="12">
        <v>8.297970804</v>
      </c>
      <c r="F3829" s="12">
        <f t="shared" si="118"/>
        <v>8.831506304</v>
      </c>
      <c r="G3829" s="12">
        <v>6.891238526</v>
      </c>
      <c r="H3829" s="12">
        <v>7.617960627</v>
      </c>
      <c r="I3829" s="12">
        <f t="shared" si="119"/>
        <v>7.2545995765</v>
      </c>
    </row>
    <row r="3830" spans="1:9">
      <c r="A3830" s="12" t="s">
        <v>2821</v>
      </c>
      <c r="B3830" s="12">
        <v>-0.411672103</v>
      </c>
      <c r="C3830" s="12">
        <v>0.02690445</v>
      </c>
      <c r="D3830" s="12">
        <v>9.13061602</v>
      </c>
      <c r="E3830" s="12">
        <v>8.564456841</v>
      </c>
      <c r="F3830" s="12">
        <f t="shared" si="118"/>
        <v>8.8475364305</v>
      </c>
      <c r="G3830" s="12">
        <v>10.67766915</v>
      </c>
      <c r="H3830" s="12">
        <v>13.82810864</v>
      </c>
      <c r="I3830" s="12">
        <f t="shared" si="119"/>
        <v>12.252888895</v>
      </c>
    </row>
    <row r="3831" spans="1:9">
      <c r="A3831" s="12" t="s">
        <v>4274</v>
      </c>
      <c r="B3831" s="12">
        <v>0.29363287</v>
      </c>
      <c r="C3831" s="12">
        <v>0.054345044</v>
      </c>
      <c r="D3831" s="12">
        <v>9.443400331</v>
      </c>
      <c r="E3831" s="12">
        <v>8.256832252</v>
      </c>
      <c r="F3831" s="12">
        <f t="shared" si="118"/>
        <v>8.8501162915</v>
      </c>
      <c r="G3831" s="12">
        <v>6.879640005</v>
      </c>
      <c r="H3831" s="12">
        <v>8.145308049</v>
      </c>
      <c r="I3831" s="12">
        <f t="shared" si="119"/>
        <v>7.512474027</v>
      </c>
    </row>
    <row r="3832" spans="1:9">
      <c r="A3832" s="12" t="s">
        <v>4526</v>
      </c>
      <c r="B3832" s="12">
        <v>0.273184426</v>
      </c>
      <c r="C3832" s="12">
        <v>0.118732546</v>
      </c>
      <c r="D3832" s="12">
        <v>8.857988809</v>
      </c>
      <c r="E3832" s="12">
        <v>8.844237695</v>
      </c>
      <c r="F3832" s="12">
        <f t="shared" si="118"/>
        <v>8.851113252</v>
      </c>
      <c r="G3832" s="12">
        <v>6.850002977</v>
      </c>
      <c r="H3832" s="12">
        <v>8.398623189</v>
      </c>
      <c r="I3832" s="12">
        <f t="shared" si="119"/>
        <v>7.624313083</v>
      </c>
    </row>
    <row r="3833" spans="1:9">
      <c r="A3833" s="12" t="s">
        <v>6606</v>
      </c>
      <c r="B3833" s="12">
        <v>-0.005394049</v>
      </c>
      <c r="C3833" s="12">
        <v>0.964473364</v>
      </c>
      <c r="D3833" s="12">
        <v>9.067343855</v>
      </c>
      <c r="E3833" s="12">
        <v>8.640230274</v>
      </c>
      <c r="F3833" s="12">
        <f t="shared" si="118"/>
        <v>8.8537870645</v>
      </c>
      <c r="G3833" s="12">
        <v>9.223887868</v>
      </c>
      <c r="H3833" s="12">
        <v>9.259137548</v>
      </c>
      <c r="I3833" s="12">
        <f t="shared" si="119"/>
        <v>9.241512708</v>
      </c>
    </row>
    <row r="3834" spans="1:9">
      <c r="A3834" s="12" t="s">
        <v>2203</v>
      </c>
      <c r="B3834" s="12">
        <v>0.261709045</v>
      </c>
      <c r="C3834" s="12">
        <v>0.128959465</v>
      </c>
      <c r="D3834" s="12">
        <v>8.256796853</v>
      </c>
      <c r="E3834" s="12">
        <v>9.450911989</v>
      </c>
      <c r="F3834" s="12">
        <f t="shared" si="118"/>
        <v>8.853854421</v>
      </c>
      <c r="G3834" s="12">
        <v>7.305410798</v>
      </c>
      <c r="H3834" s="12">
        <v>8.06835376</v>
      </c>
      <c r="I3834" s="12">
        <f t="shared" si="119"/>
        <v>7.686882279</v>
      </c>
    </row>
    <row r="3835" spans="1:9">
      <c r="A3835" s="12" t="s">
        <v>10329</v>
      </c>
      <c r="B3835" s="12">
        <v>-0.531978898</v>
      </c>
      <c r="C3835" s="15">
        <v>8.93e-5</v>
      </c>
      <c r="D3835" s="12">
        <v>9.453252729</v>
      </c>
      <c r="E3835" s="12">
        <v>8.256989622</v>
      </c>
      <c r="F3835" s="12">
        <f t="shared" si="118"/>
        <v>8.8551211755</v>
      </c>
      <c r="G3835" s="12">
        <v>12.78755532</v>
      </c>
      <c r="H3835" s="12">
        <v>13.84496198</v>
      </c>
      <c r="I3835" s="12">
        <f t="shared" si="119"/>
        <v>13.31625865</v>
      </c>
    </row>
    <row r="3836" spans="1:9">
      <c r="A3836" s="12" t="s">
        <v>4051</v>
      </c>
      <c r="B3836" s="12">
        <v>0.183263637</v>
      </c>
      <c r="C3836" s="12">
        <v>0.196214002</v>
      </c>
      <c r="D3836" s="12">
        <v>9.263285045</v>
      </c>
      <c r="E3836" s="12">
        <v>8.450004478</v>
      </c>
      <c r="F3836" s="12">
        <f t="shared" si="118"/>
        <v>8.8566447615</v>
      </c>
      <c r="G3836" s="12">
        <v>7.952474804</v>
      </c>
      <c r="H3836" s="12">
        <v>8.270925348</v>
      </c>
      <c r="I3836" s="12">
        <f t="shared" si="119"/>
        <v>8.111700076</v>
      </c>
    </row>
    <row r="3837" spans="1:9">
      <c r="A3837" s="12" t="s">
        <v>2661</v>
      </c>
      <c r="B3837" s="12">
        <v>-0.234349836</v>
      </c>
      <c r="C3837" s="12">
        <v>0.062103837</v>
      </c>
      <c r="D3837" s="12">
        <v>8.693596772</v>
      </c>
      <c r="E3837" s="12">
        <v>9.024747923</v>
      </c>
      <c r="F3837" s="12">
        <f t="shared" si="118"/>
        <v>8.8591723475</v>
      </c>
      <c r="G3837" s="12">
        <v>10.81458653</v>
      </c>
      <c r="H3837" s="12">
        <v>10.86562245</v>
      </c>
      <c r="I3837" s="12">
        <f t="shared" si="119"/>
        <v>10.84010449</v>
      </c>
    </row>
    <row r="3838" spans="1:9">
      <c r="A3838" s="12" t="s">
        <v>8173</v>
      </c>
      <c r="B3838" s="12">
        <v>0.363833418</v>
      </c>
      <c r="C3838" s="12">
        <v>0.095159025</v>
      </c>
      <c r="D3838" s="12">
        <v>8.854339095</v>
      </c>
      <c r="E3838" s="12">
        <v>8.878799702</v>
      </c>
      <c r="F3838" s="12">
        <f t="shared" si="118"/>
        <v>8.8665693985</v>
      </c>
      <c r="G3838" s="12">
        <v>8.856361684</v>
      </c>
      <c r="H3838" s="12">
        <v>5.44240504</v>
      </c>
      <c r="I3838" s="12">
        <f t="shared" si="119"/>
        <v>7.149383362</v>
      </c>
    </row>
    <row r="3839" spans="1:9">
      <c r="A3839" s="12" t="s">
        <v>4440</v>
      </c>
      <c r="B3839" s="12">
        <v>-0.027325858</v>
      </c>
      <c r="C3839" s="12">
        <v>0.862387743</v>
      </c>
      <c r="D3839" s="12">
        <v>8.480675834</v>
      </c>
      <c r="E3839" s="12">
        <v>9.265505256</v>
      </c>
      <c r="F3839" s="12">
        <f t="shared" si="118"/>
        <v>8.873090545</v>
      </c>
      <c r="G3839" s="12">
        <v>8.857840157</v>
      </c>
      <c r="H3839" s="12">
        <v>9.966378153</v>
      </c>
      <c r="I3839" s="12">
        <f t="shared" si="119"/>
        <v>9.412109155</v>
      </c>
    </row>
    <row r="3840" spans="1:9">
      <c r="A3840" s="12" t="s">
        <v>1625</v>
      </c>
      <c r="B3840" s="12">
        <v>-0.543859858</v>
      </c>
      <c r="C3840" s="12">
        <v>0.000305353</v>
      </c>
      <c r="D3840" s="12">
        <v>10.16751826</v>
      </c>
      <c r="E3840" s="12">
        <v>7.58336239</v>
      </c>
      <c r="F3840" s="12">
        <f t="shared" si="118"/>
        <v>8.875440325</v>
      </c>
      <c r="G3840" s="12">
        <v>14.33214722</v>
      </c>
      <c r="H3840" s="12">
        <v>12.54221378</v>
      </c>
      <c r="I3840" s="12">
        <f t="shared" si="119"/>
        <v>13.4371805</v>
      </c>
    </row>
    <row r="3841" spans="1:9">
      <c r="A3841" s="12" t="s">
        <v>3167</v>
      </c>
      <c r="B3841" s="12">
        <v>-0.051864476</v>
      </c>
      <c r="C3841" s="12">
        <v>0.779709042</v>
      </c>
      <c r="D3841" s="12">
        <v>8.433931339</v>
      </c>
      <c r="E3841" s="12">
        <v>9.319738225</v>
      </c>
      <c r="F3841" s="12">
        <f t="shared" si="118"/>
        <v>8.876834782</v>
      </c>
      <c r="G3841" s="12">
        <v>9.715954754</v>
      </c>
      <c r="H3841" s="12">
        <v>9.426956775</v>
      </c>
      <c r="I3841" s="12">
        <f t="shared" si="119"/>
        <v>9.5714557645</v>
      </c>
    </row>
    <row r="3842" spans="1:9">
      <c r="A3842" s="12" t="s">
        <v>5163</v>
      </c>
      <c r="B3842" s="12">
        <v>0.70023435</v>
      </c>
      <c r="C3842" s="12">
        <v>0.025753781</v>
      </c>
      <c r="D3842" s="12">
        <v>7.561841612</v>
      </c>
      <c r="E3842" s="12">
        <v>10.19235641</v>
      </c>
      <c r="F3842" s="12">
        <f t="shared" ref="F3842:F3905" si="120">AVERAGE(D3842:E3842)</f>
        <v>8.877099011</v>
      </c>
      <c r="G3842" s="12">
        <v>5.016387658</v>
      </c>
      <c r="H3842" s="12">
        <v>6.368837805</v>
      </c>
      <c r="I3842" s="12">
        <f t="shared" ref="I3842:I3905" si="121">AVERAGE(G3842:H3842)</f>
        <v>5.6926127315</v>
      </c>
    </row>
    <row r="3843" spans="1:9">
      <c r="A3843" s="12" t="s">
        <v>10330</v>
      </c>
      <c r="B3843" s="12">
        <v>-0.881340503</v>
      </c>
      <c r="C3843" s="15">
        <v>2.49e-10</v>
      </c>
      <c r="D3843" s="12">
        <v>9.52559922</v>
      </c>
      <c r="E3843" s="12">
        <v>8.232379338</v>
      </c>
      <c r="F3843" s="12">
        <f t="shared" si="120"/>
        <v>8.878989279</v>
      </c>
      <c r="G3843" s="12">
        <v>17.25976358</v>
      </c>
      <c r="H3843" s="12">
        <v>16.74187898</v>
      </c>
      <c r="I3843" s="12">
        <f t="shared" si="121"/>
        <v>17.00082128</v>
      </c>
    </row>
    <row r="3844" spans="1:9">
      <c r="A3844" s="12" t="s">
        <v>4525</v>
      </c>
      <c r="B3844" s="12">
        <v>0.229040753</v>
      </c>
      <c r="C3844" s="12">
        <v>0.067258506</v>
      </c>
      <c r="D3844" s="12">
        <v>9.039716243</v>
      </c>
      <c r="E3844" s="12">
        <v>8.728040373</v>
      </c>
      <c r="F3844" s="12">
        <f t="shared" si="120"/>
        <v>8.883878308</v>
      </c>
      <c r="G3844" s="12">
        <v>7.358237452</v>
      </c>
      <c r="H3844" s="12">
        <v>8.416646029</v>
      </c>
      <c r="I3844" s="12">
        <f t="shared" si="121"/>
        <v>7.8874417405</v>
      </c>
    </row>
    <row r="3845" spans="1:9">
      <c r="A3845" s="12" t="s">
        <v>1909</v>
      </c>
      <c r="B3845" s="12">
        <v>0.139886505</v>
      </c>
      <c r="C3845" s="12">
        <v>0.338760674</v>
      </c>
      <c r="D3845" s="12">
        <v>9.309827265</v>
      </c>
      <c r="E3845" s="12">
        <v>8.463255489</v>
      </c>
      <c r="F3845" s="12">
        <f t="shared" si="120"/>
        <v>8.886541377</v>
      </c>
      <c r="G3845" s="12">
        <v>9.239902332</v>
      </c>
      <c r="H3845" s="12">
        <v>7.514860763</v>
      </c>
      <c r="I3845" s="12">
        <f t="shared" si="121"/>
        <v>8.3773815475</v>
      </c>
    </row>
    <row r="3846" spans="1:9">
      <c r="A3846" s="12" t="s">
        <v>4010</v>
      </c>
      <c r="B3846" s="12">
        <v>-0.009738497</v>
      </c>
      <c r="C3846" s="12">
        <v>0.964237859</v>
      </c>
      <c r="D3846" s="12">
        <v>7.864543364</v>
      </c>
      <c r="E3846" s="12">
        <v>9.911403323</v>
      </c>
      <c r="F3846" s="12">
        <f t="shared" si="120"/>
        <v>8.8879733435</v>
      </c>
      <c r="G3846" s="12">
        <v>9.673809995</v>
      </c>
      <c r="H3846" s="12">
        <v>8.94429012</v>
      </c>
      <c r="I3846" s="12">
        <f t="shared" si="121"/>
        <v>9.3090500575</v>
      </c>
    </row>
    <row r="3847" spans="1:9">
      <c r="A3847" s="12" t="s">
        <v>4509</v>
      </c>
      <c r="B3847" s="12">
        <v>-0.255718207</v>
      </c>
      <c r="C3847" s="12">
        <v>0.208127243</v>
      </c>
      <c r="D3847" s="12">
        <v>9.374283014</v>
      </c>
      <c r="E3847" s="12">
        <v>8.402931099</v>
      </c>
      <c r="F3847" s="12">
        <f t="shared" si="120"/>
        <v>8.8886070565</v>
      </c>
      <c r="G3847" s="12">
        <v>11.13287536</v>
      </c>
      <c r="H3847" s="12">
        <v>10.93266161</v>
      </c>
      <c r="I3847" s="12">
        <f t="shared" si="121"/>
        <v>11.032768485</v>
      </c>
    </row>
    <row r="3848" spans="1:9">
      <c r="A3848" s="12" t="s">
        <v>10331</v>
      </c>
      <c r="B3848" s="12">
        <v>-0.468639015</v>
      </c>
      <c r="C3848" s="12">
        <v>0.000757016</v>
      </c>
      <c r="D3848" s="12">
        <v>8.860722756</v>
      </c>
      <c r="E3848" s="12">
        <v>8.919228023</v>
      </c>
      <c r="F3848" s="12">
        <f t="shared" si="120"/>
        <v>8.8899753895</v>
      </c>
      <c r="G3848" s="12">
        <v>13.12842618</v>
      </c>
      <c r="H3848" s="12">
        <v>12.45409848</v>
      </c>
      <c r="I3848" s="12">
        <f t="shared" si="121"/>
        <v>12.79126233</v>
      </c>
    </row>
    <row r="3849" spans="1:9">
      <c r="A3849" s="12" t="s">
        <v>1792</v>
      </c>
      <c r="B3849" s="12">
        <v>-0.588893284</v>
      </c>
      <c r="C3849" s="15">
        <v>3.69e-5</v>
      </c>
      <c r="D3849" s="12">
        <v>7.907949432</v>
      </c>
      <c r="E3849" s="12">
        <v>9.872042994</v>
      </c>
      <c r="F3849" s="12">
        <f t="shared" si="120"/>
        <v>8.889996213</v>
      </c>
      <c r="G3849" s="12">
        <v>14.21703279</v>
      </c>
      <c r="H3849" s="12">
        <v>13.60617231</v>
      </c>
      <c r="I3849" s="12">
        <f t="shared" si="121"/>
        <v>13.91160255</v>
      </c>
    </row>
    <row r="3850" spans="1:9">
      <c r="A3850" s="12" t="s">
        <v>5519</v>
      </c>
      <c r="B3850" s="12">
        <v>-0.007633098</v>
      </c>
      <c r="C3850" s="12">
        <v>0.972718575</v>
      </c>
      <c r="D3850" s="12">
        <v>8.454653984</v>
      </c>
      <c r="E3850" s="12">
        <v>9.326624418</v>
      </c>
      <c r="F3850" s="12">
        <f t="shared" si="120"/>
        <v>8.890639201</v>
      </c>
      <c r="G3850" s="12">
        <v>8.479413006</v>
      </c>
      <c r="H3850" s="12">
        <v>10.13144732</v>
      </c>
      <c r="I3850" s="12">
        <f t="shared" si="121"/>
        <v>9.305430163</v>
      </c>
    </row>
    <row r="3851" spans="1:9">
      <c r="A3851" s="12" t="s">
        <v>4588</v>
      </c>
      <c r="B3851" s="12">
        <v>0.302098147</v>
      </c>
      <c r="C3851" s="12">
        <v>0.057325942</v>
      </c>
      <c r="D3851" s="12">
        <v>8.53281194</v>
      </c>
      <c r="E3851" s="12">
        <v>9.253643988</v>
      </c>
      <c r="F3851" s="12">
        <f t="shared" si="120"/>
        <v>8.893227964</v>
      </c>
      <c r="G3851" s="12">
        <v>6.882222421</v>
      </c>
      <c r="H3851" s="12">
        <v>8.136109256</v>
      </c>
      <c r="I3851" s="12">
        <f t="shared" si="121"/>
        <v>7.5091658385</v>
      </c>
    </row>
    <row r="3852" spans="1:9">
      <c r="A3852" s="12" t="s">
        <v>3700</v>
      </c>
      <c r="B3852" s="12">
        <v>0.079141212</v>
      </c>
      <c r="C3852" s="12">
        <v>0.604374153</v>
      </c>
      <c r="D3852" s="12">
        <v>9.213048369</v>
      </c>
      <c r="E3852" s="12">
        <v>8.579294164</v>
      </c>
      <c r="F3852" s="12">
        <f t="shared" si="120"/>
        <v>8.8961712665</v>
      </c>
      <c r="G3852" s="12">
        <v>9.160131476</v>
      </c>
      <c r="H3852" s="12">
        <v>8.345481935</v>
      </c>
      <c r="I3852" s="12">
        <f t="shared" si="121"/>
        <v>8.7528067055</v>
      </c>
    </row>
    <row r="3853" spans="1:9">
      <c r="A3853" s="12" t="s">
        <v>4374</v>
      </c>
      <c r="B3853" s="12">
        <v>0.163916818</v>
      </c>
      <c r="C3853" s="12">
        <v>0.230793255</v>
      </c>
      <c r="D3853" s="12">
        <v>8.420176632</v>
      </c>
      <c r="E3853" s="12">
        <v>9.377073494</v>
      </c>
      <c r="F3853" s="12">
        <f t="shared" si="120"/>
        <v>8.898625063</v>
      </c>
      <c r="G3853" s="12">
        <v>7.818014839</v>
      </c>
      <c r="H3853" s="12">
        <v>8.716927953</v>
      </c>
      <c r="I3853" s="12">
        <f t="shared" si="121"/>
        <v>8.267471396</v>
      </c>
    </row>
    <row r="3854" spans="1:9">
      <c r="A3854" s="12" t="s">
        <v>3403</v>
      </c>
      <c r="B3854" s="12">
        <v>0.454904038</v>
      </c>
      <c r="C3854" s="12">
        <v>0.006200849</v>
      </c>
      <c r="D3854" s="12">
        <v>8.780696958</v>
      </c>
      <c r="E3854" s="12">
        <v>9.017923474</v>
      </c>
      <c r="F3854" s="12">
        <f t="shared" si="120"/>
        <v>8.899310216</v>
      </c>
      <c r="G3854" s="12">
        <v>6.108035919</v>
      </c>
      <c r="H3854" s="12">
        <v>7.409527508</v>
      </c>
      <c r="I3854" s="12">
        <f t="shared" si="121"/>
        <v>6.7587817135</v>
      </c>
    </row>
    <row r="3855" spans="1:9">
      <c r="A3855" s="12" t="s">
        <v>3867</v>
      </c>
      <c r="B3855" s="12">
        <v>-0.089211899</v>
      </c>
      <c r="C3855" s="12">
        <v>0.505045874</v>
      </c>
      <c r="D3855" s="12">
        <v>8.768257729</v>
      </c>
      <c r="E3855" s="12">
        <v>9.031624911</v>
      </c>
      <c r="F3855" s="12">
        <f t="shared" si="120"/>
        <v>8.89994132</v>
      </c>
      <c r="G3855" s="12">
        <v>10.03978716</v>
      </c>
      <c r="H3855" s="12">
        <v>9.651163318</v>
      </c>
      <c r="I3855" s="12">
        <f t="shared" si="121"/>
        <v>9.845475239</v>
      </c>
    </row>
    <row r="3856" spans="1:9">
      <c r="A3856" s="12" t="s">
        <v>10332</v>
      </c>
      <c r="B3856" s="12">
        <v>-0.634447088</v>
      </c>
      <c r="C3856" s="15">
        <v>1.46e-5</v>
      </c>
      <c r="D3856" s="12">
        <v>10.13740428</v>
      </c>
      <c r="E3856" s="12">
        <v>7.665834194</v>
      </c>
      <c r="F3856" s="12">
        <f t="shared" si="120"/>
        <v>8.901619237</v>
      </c>
      <c r="G3856" s="12">
        <v>14.76971296</v>
      </c>
      <c r="H3856" s="12">
        <v>13.94275199</v>
      </c>
      <c r="I3856" s="12">
        <f t="shared" si="121"/>
        <v>14.356232475</v>
      </c>
    </row>
    <row r="3857" spans="1:9">
      <c r="A3857" s="12" t="s">
        <v>5474</v>
      </c>
      <c r="B3857" s="12">
        <v>-0.277093654</v>
      </c>
      <c r="C3857" s="12">
        <v>0.051526113</v>
      </c>
      <c r="D3857" s="12">
        <v>8.894205322</v>
      </c>
      <c r="E3857" s="12">
        <v>8.921240826</v>
      </c>
      <c r="F3857" s="12">
        <f t="shared" si="120"/>
        <v>8.907723074</v>
      </c>
      <c r="G3857" s="12">
        <v>11.27451525</v>
      </c>
      <c r="H3857" s="12">
        <v>11.17655787</v>
      </c>
      <c r="I3857" s="12">
        <f t="shared" si="121"/>
        <v>11.22553656</v>
      </c>
    </row>
    <row r="3858" spans="1:9">
      <c r="A3858" s="12" t="s">
        <v>3665</v>
      </c>
      <c r="B3858" s="12">
        <v>-0.05807045</v>
      </c>
      <c r="C3858" s="12">
        <v>0.801571154</v>
      </c>
      <c r="D3858" s="12">
        <v>10.07716927</v>
      </c>
      <c r="E3858" s="12">
        <v>7.739290992</v>
      </c>
      <c r="F3858" s="12">
        <f t="shared" si="120"/>
        <v>8.908230131</v>
      </c>
      <c r="G3858" s="12">
        <v>8.878989187</v>
      </c>
      <c r="H3858" s="12">
        <v>10.41111564</v>
      </c>
      <c r="I3858" s="12">
        <f t="shared" si="121"/>
        <v>9.6450524135</v>
      </c>
    </row>
    <row r="3859" spans="1:9">
      <c r="A3859" s="12" t="s">
        <v>4099</v>
      </c>
      <c r="B3859" s="12">
        <v>-0.266849485</v>
      </c>
      <c r="C3859" s="12">
        <v>0.090535853</v>
      </c>
      <c r="D3859" s="12">
        <v>9.416089422</v>
      </c>
      <c r="E3859" s="12">
        <v>8.409675547</v>
      </c>
      <c r="F3859" s="12">
        <f t="shared" si="120"/>
        <v>8.9128824845</v>
      </c>
      <c r="G3859" s="12">
        <v>11.41451293</v>
      </c>
      <c r="H3859" s="12">
        <v>10.87927357</v>
      </c>
      <c r="I3859" s="12">
        <f t="shared" si="121"/>
        <v>11.14689325</v>
      </c>
    </row>
    <row r="3860" spans="1:9">
      <c r="A3860" s="12" t="s">
        <v>5983</v>
      </c>
      <c r="B3860" s="12">
        <v>-0.157696193</v>
      </c>
      <c r="C3860" s="12">
        <v>0.239190921</v>
      </c>
      <c r="D3860" s="12">
        <v>9.502423576</v>
      </c>
      <c r="E3860" s="12">
        <v>8.330280725</v>
      </c>
      <c r="F3860" s="12">
        <f t="shared" si="120"/>
        <v>8.9163521505</v>
      </c>
      <c r="G3860" s="12">
        <v>9.587095278</v>
      </c>
      <c r="H3860" s="12">
        <v>11.10901037</v>
      </c>
      <c r="I3860" s="12">
        <f t="shared" si="121"/>
        <v>10.348052824</v>
      </c>
    </row>
    <row r="3861" spans="1:9">
      <c r="A3861" s="12" t="s">
        <v>4956</v>
      </c>
      <c r="B3861" s="12">
        <v>-0.089928334</v>
      </c>
      <c r="C3861" s="12">
        <v>0.557268031</v>
      </c>
      <c r="D3861" s="12">
        <v>9.33709483</v>
      </c>
      <c r="E3861" s="12">
        <v>8.506127031</v>
      </c>
      <c r="F3861" s="12">
        <f t="shared" si="120"/>
        <v>8.9216109305</v>
      </c>
      <c r="G3861" s="12">
        <v>9.513117006</v>
      </c>
      <c r="H3861" s="12">
        <v>10.23933779</v>
      </c>
      <c r="I3861" s="12">
        <f t="shared" si="121"/>
        <v>9.876227398</v>
      </c>
    </row>
    <row r="3862" spans="1:9">
      <c r="A3862" s="12" t="s">
        <v>4167</v>
      </c>
      <c r="B3862" s="12">
        <v>0.059082853</v>
      </c>
      <c r="C3862" s="12">
        <v>0.738353092</v>
      </c>
      <c r="D3862" s="12">
        <v>9.025380626</v>
      </c>
      <c r="E3862" s="12">
        <v>8.820285573</v>
      </c>
      <c r="F3862" s="12">
        <f t="shared" si="120"/>
        <v>8.9228330995</v>
      </c>
      <c r="G3862" s="12">
        <v>7.74284065</v>
      </c>
      <c r="H3862" s="12">
        <v>10.09309469</v>
      </c>
      <c r="I3862" s="12">
        <f t="shared" si="121"/>
        <v>8.91796767</v>
      </c>
    </row>
    <row r="3863" spans="1:9">
      <c r="A3863" s="12" t="s">
        <v>657</v>
      </c>
      <c r="B3863" s="12">
        <v>-0.319654819</v>
      </c>
      <c r="C3863" s="12">
        <v>0.059463079</v>
      </c>
      <c r="D3863" s="12">
        <v>8.444821525</v>
      </c>
      <c r="E3863" s="12">
        <v>9.430297868</v>
      </c>
      <c r="F3863" s="12">
        <f t="shared" si="120"/>
        <v>8.9375596965</v>
      </c>
      <c r="G3863" s="12">
        <v>12.23108823</v>
      </c>
      <c r="H3863" s="12">
        <v>10.96571154</v>
      </c>
      <c r="I3863" s="12">
        <f t="shared" si="121"/>
        <v>11.598399885</v>
      </c>
    </row>
    <row r="3864" spans="1:9">
      <c r="A3864" s="12" t="s">
        <v>4808</v>
      </c>
      <c r="B3864" s="12">
        <v>-0.286389721</v>
      </c>
      <c r="C3864" s="12">
        <v>0.130601634</v>
      </c>
      <c r="D3864" s="12">
        <v>9.094620633</v>
      </c>
      <c r="E3864" s="12">
        <v>8.792402495</v>
      </c>
      <c r="F3864" s="12">
        <f t="shared" si="120"/>
        <v>8.943511564</v>
      </c>
      <c r="G3864" s="12">
        <v>10.48575529</v>
      </c>
      <c r="H3864" s="12">
        <v>12.2156029</v>
      </c>
      <c r="I3864" s="12">
        <f t="shared" si="121"/>
        <v>11.350679095</v>
      </c>
    </row>
    <row r="3865" spans="1:9">
      <c r="A3865" s="12" t="s">
        <v>2826</v>
      </c>
      <c r="B3865" s="12">
        <v>0.111698839</v>
      </c>
      <c r="C3865" s="12">
        <v>0.506726751</v>
      </c>
      <c r="D3865" s="12">
        <v>9.409684385</v>
      </c>
      <c r="E3865" s="12">
        <v>8.487894464</v>
      </c>
      <c r="F3865" s="12">
        <f t="shared" si="120"/>
        <v>8.9487894245</v>
      </c>
      <c r="G3865" s="12">
        <v>8.771506722</v>
      </c>
      <c r="H3865" s="12">
        <v>8.447711467</v>
      </c>
      <c r="I3865" s="12">
        <f t="shared" si="121"/>
        <v>8.6096090945</v>
      </c>
    </row>
    <row r="3866" spans="1:9">
      <c r="A3866" s="12" t="s">
        <v>10333</v>
      </c>
      <c r="B3866" s="12">
        <v>-0.453288207</v>
      </c>
      <c r="C3866" s="12">
        <v>0.000556022</v>
      </c>
      <c r="D3866" s="12">
        <v>9.385570531</v>
      </c>
      <c r="E3866" s="12">
        <v>8.523565044</v>
      </c>
      <c r="F3866" s="12">
        <f t="shared" si="120"/>
        <v>8.9545677875</v>
      </c>
      <c r="G3866" s="12">
        <v>12.49548786</v>
      </c>
      <c r="H3866" s="12">
        <v>13.00425753</v>
      </c>
      <c r="I3866" s="12">
        <f t="shared" si="121"/>
        <v>12.749872695</v>
      </c>
    </row>
    <row r="3867" spans="1:9">
      <c r="A3867" s="12" t="s">
        <v>4362</v>
      </c>
      <c r="B3867" s="12">
        <v>0.119002714</v>
      </c>
      <c r="C3867" s="12">
        <v>0.404146082</v>
      </c>
      <c r="D3867" s="12">
        <v>8.817902296</v>
      </c>
      <c r="E3867" s="12">
        <v>9.093515817</v>
      </c>
      <c r="F3867" s="12">
        <f t="shared" si="120"/>
        <v>8.9557090565</v>
      </c>
      <c r="G3867" s="12">
        <v>9.096802222</v>
      </c>
      <c r="H3867" s="12">
        <v>8.047932641</v>
      </c>
      <c r="I3867" s="12">
        <f t="shared" si="121"/>
        <v>8.5723674315</v>
      </c>
    </row>
    <row r="3868" spans="1:9">
      <c r="A3868" s="12" t="s">
        <v>3051</v>
      </c>
      <c r="B3868" s="12">
        <v>-0.009104726</v>
      </c>
      <c r="C3868" s="12">
        <v>0.947995224</v>
      </c>
      <c r="D3868" s="12">
        <v>9.66790074</v>
      </c>
      <c r="E3868" s="12">
        <v>8.245479459</v>
      </c>
      <c r="F3868" s="12">
        <f t="shared" si="120"/>
        <v>8.9566900995</v>
      </c>
      <c r="G3868" s="12">
        <v>10.17610068</v>
      </c>
      <c r="H3868" s="12">
        <v>8.547514011</v>
      </c>
      <c r="I3868" s="12">
        <f t="shared" si="121"/>
        <v>9.3618073455</v>
      </c>
    </row>
    <row r="3869" spans="1:9">
      <c r="A3869" s="12" t="s">
        <v>3742</v>
      </c>
      <c r="B3869" s="12">
        <v>-0.0949465</v>
      </c>
      <c r="C3869" s="12">
        <v>0.543054634</v>
      </c>
      <c r="D3869" s="12">
        <v>9.88500845</v>
      </c>
      <c r="E3869" s="12">
        <v>8.03569815</v>
      </c>
      <c r="F3869" s="12">
        <f t="shared" si="120"/>
        <v>8.9603533</v>
      </c>
      <c r="G3869" s="12">
        <v>10.2227273</v>
      </c>
      <c r="H3869" s="12">
        <v>9.666304611</v>
      </c>
      <c r="I3869" s="12">
        <f t="shared" si="121"/>
        <v>9.9445159555</v>
      </c>
    </row>
    <row r="3870" spans="1:9">
      <c r="A3870" s="12" t="s">
        <v>4618</v>
      </c>
      <c r="B3870" s="12">
        <v>0.057717034</v>
      </c>
      <c r="C3870" s="12">
        <v>0.683715135</v>
      </c>
      <c r="D3870" s="12">
        <v>9.516263144</v>
      </c>
      <c r="E3870" s="12">
        <v>8.412130204</v>
      </c>
      <c r="F3870" s="12">
        <f t="shared" si="120"/>
        <v>8.964196674</v>
      </c>
      <c r="G3870" s="12">
        <v>9.313785399</v>
      </c>
      <c r="H3870" s="12">
        <v>8.587814789</v>
      </c>
      <c r="I3870" s="12">
        <f t="shared" si="121"/>
        <v>8.950800094</v>
      </c>
    </row>
    <row r="3871" spans="1:9">
      <c r="A3871" s="12" t="s">
        <v>4031</v>
      </c>
      <c r="B3871" s="12">
        <v>0.109670972</v>
      </c>
      <c r="C3871" s="12">
        <v>0.516282424</v>
      </c>
      <c r="D3871" s="12">
        <v>7.998320203</v>
      </c>
      <c r="E3871" s="12">
        <v>9.935021888</v>
      </c>
      <c r="F3871" s="12">
        <f t="shared" si="120"/>
        <v>8.9666710455</v>
      </c>
      <c r="G3871" s="12">
        <v>8.633537965</v>
      </c>
      <c r="H3871" s="12">
        <v>8.662764897</v>
      </c>
      <c r="I3871" s="12">
        <f t="shared" si="121"/>
        <v>8.648151431</v>
      </c>
    </row>
    <row r="3872" spans="1:9">
      <c r="A3872" s="12" t="s">
        <v>4847</v>
      </c>
      <c r="B3872" s="12">
        <v>-0.488768965</v>
      </c>
      <c r="C3872" s="12">
        <v>0.004416442</v>
      </c>
      <c r="D3872" s="12">
        <v>9.135827484</v>
      </c>
      <c r="E3872" s="12">
        <v>8.816431377</v>
      </c>
      <c r="F3872" s="12">
        <f t="shared" si="120"/>
        <v>8.9761294305</v>
      </c>
      <c r="G3872" s="12">
        <v>12.96145097</v>
      </c>
      <c r="H3872" s="12">
        <v>13.23806871</v>
      </c>
      <c r="I3872" s="12">
        <f t="shared" si="121"/>
        <v>13.09975984</v>
      </c>
    </row>
    <row r="3873" spans="1:9">
      <c r="A3873" s="12" t="s">
        <v>6799</v>
      </c>
      <c r="B3873" s="12">
        <v>-0.530059239</v>
      </c>
      <c r="C3873" s="12">
        <v>0.000334201</v>
      </c>
      <c r="D3873" s="12">
        <v>9.494116963</v>
      </c>
      <c r="E3873" s="12">
        <v>8.458471969</v>
      </c>
      <c r="F3873" s="12">
        <f t="shared" si="120"/>
        <v>8.976294466</v>
      </c>
      <c r="G3873" s="12">
        <v>13.9840082</v>
      </c>
      <c r="H3873" s="12">
        <v>12.9580694</v>
      </c>
      <c r="I3873" s="12">
        <f t="shared" si="121"/>
        <v>13.4710388</v>
      </c>
    </row>
    <row r="3874" spans="1:9">
      <c r="A3874" s="12" t="s">
        <v>4907</v>
      </c>
      <c r="B3874" s="12">
        <v>-0.440292304</v>
      </c>
      <c r="C3874" s="12">
        <v>0.006204468</v>
      </c>
      <c r="D3874" s="12">
        <v>9.533506505</v>
      </c>
      <c r="E3874" s="12">
        <v>8.421110731</v>
      </c>
      <c r="F3874" s="12">
        <f t="shared" si="120"/>
        <v>8.977308618</v>
      </c>
      <c r="G3874" s="12">
        <v>11.67496901</v>
      </c>
      <c r="H3874" s="12">
        <v>13.67243323</v>
      </c>
      <c r="I3874" s="12">
        <f t="shared" si="121"/>
        <v>12.67370112</v>
      </c>
    </row>
    <row r="3875" spans="1:9">
      <c r="A3875" s="12" t="s">
        <v>1451</v>
      </c>
      <c r="B3875" s="12">
        <v>0.247849017</v>
      </c>
      <c r="C3875" s="12">
        <v>0.117117221</v>
      </c>
      <c r="D3875" s="12">
        <v>8.987098797</v>
      </c>
      <c r="E3875" s="12">
        <v>8.97115614</v>
      </c>
      <c r="F3875" s="12">
        <f t="shared" si="120"/>
        <v>8.9791274685</v>
      </c>
      <c r="G3875" s="12">
        <v>8.605974217</v>
      </c>
      <c r="H3875" s="12">
        <v>7.108610817</v>
      </c>
      <c r="I3875" s="12">
        <f t="shared" si="121"/>
        <v>7.857292517</v>
      </c>
    </row>
    <row r="3876" spans="1:9">
      <c r="A3876" s="12" t="s">
        <v>4719</v>
      </c>
      <c r="B3876" s="12">
        <v>-0.131053677</v>
      </c>
      <c r="C3876" s="12">
        <v>0.384504102</v>
      </c>
      <c r="D3876" s="12">
        <v>8.49908012</v>
      </c>
      <c r="E3876" s="12">
        <v>9.461299311</v>
      </c>
      <c r="F3876" s="12">
        <f t="shared" si="120"/>
        <v>8.9801897155</v>
      </c>
      <c r="G3876" s="12">
        <v>10.54129803</v>
      </c>
      <c r="H3876" s="12">
        <v>9.914222017</v>
      </c>
      <c r="I3876" s="12">
        <f t="shared" si="121"/>
        <v>10.2277600235</v>
      </c>
    </row>
    <row r="3877" spans="1:9">
      <c r="A3877" s="12" t="s">
        <v>3082</v>
      </c>
      <c r="B3877" s="12">
        <v>-0.143390743</v>
      </c>
      <c r="C3877" s="12">
        <v>0.348367993</v>
      </c>
      <c r="D3877" s="12">
        <v>8.768238602</v>
      </c>
      <c r="E3877" s="12">
        <v>9.201817872</v>
      </c>
      <c r="F3877" s="12">
        <f t="shared" si="120"/>
        <v>8.985028237</v>
      </c>
      <c r="G3877" s="12">
        <v>10.48964773</v>
      </c>
      <c r="H3877" s="12">
        <v>10.15221927</v>
      </c>
      <c r="I3877" s="12">
        <f t="shared" si="121"/>
        <v>10.3209335</v>
      </c>
    </row>
    <row r="3878" spans="1:9">
      <c r="A3878" s="12" t="s">
        <v>2350</v>
      </c>
      <c r="B3878" s="12">
        <v>-0.096735994</v>
      </c>
      <c r="C3878" s="12">
        <v>0.539201893</v>
      </c>
      <c r="D3878" s="12">
        <v>9.220799791</v>
      </c>
      <c r="E3878" s="12">
        <v>8.759285321</v>
      </c>
      <c r="F3878" s="12">
        <f t="shared" si="120"/>
        <v>8.990042556</v>
      </c>
      <c r="G3878" s="12">
        <v>8.599702211</v>
      </c>
      <c r="H3878" s="12">
        <v>11.42157735</v>
      </c>
      <c r="I3878" s="12">
        <f t="shared" si="121"/>
        <v>10.0106397805</v>
      </c>
    </row>
    <row r="3879" spans="1:9">
      <c r="A3879" s="12" t="s">
        <v>3675</v>
      </c>
      <c r="B3879" s="12">
        <v>0.235371941</v>
      </c>
      <c r="C3879" s="12">
        <v>0.101042047</v>
      </c>
      <c r="D3879" s="12">
        <v>8.499254301</v>
      </c>
      <c r="E3879" s="12">
        <v>9.483414199</v>
      </c>
      <c r="F3879" s="12">
        <f t="shared" si="120"/>
        <v>8.99133425</v>
      </c>
      <c r="G3879" s="12">
        <v>8.237911648</v>
      </c>
      <c r="H3879" s="12">
        <v>7.648214549</v>
      </c>
      <c r="I3879" s="12">
        <f t="shared" si="121"/>
        <v>7.9430630985</v>
      </c>
    </row>
    <row r="3880" spans="1:9">
      <c r="A3880" s="12" t="s">
        <v>3473</v>
      </c>
      <c r="B3880" s="12">
        <v>0.065129022</v>
      </c>
      <c r="C3880" s="12">
        <v>0.664803743</v>
      </c>
      <c r="D3880" s="12">
        <v>9.095519621</v>
      </c>
      <c r="E3880" s="12">
        <v>8.888016032</v>
      </c>
      <c r="F3880" s="12">
        <f t="shared" si="120"/>
        <v>8.9917678265</v>
      </c>
      <c r="G3880" s="12">
        <v>9.504613082</v>
      </c>
      <c r="H3880" s="12">
        <v>8.361142067</v>
      </c>
      <c r="I3880" s="12">
        <f t="shared" si="121"/>
        <v>8.9328775745</v>
      </c>
    </row>
    <row r="3881" spans="1:9">
      <c r="A3881" s="12" t="s">
        <v>3423</v>
      </c>
      <c r="B3881" s="12">
        <v>0.10658136</v>
      </c>
      <c r="C3881" s="12">
        <v>0.517211323</v>
      </c>
      <c r="D3881" s="12">
        <v>9.208542508</v>
      </c>
      <c r="E3881" s="12">
        <v>8.775526437</v>
      </c>
      <c r="F3881" s="12">
        <f t="shared" si="120"/>
        <v>8.9920344725</v>
      </c>
      <c r="G3881" s="12">
        <v>9.054318717</v>
      </c>
      <c r="H3881" s="12">
        <v>8.308437505</v>
      </c>
      <c r="I3881" s="12">
        <f t="shared" si="121"/>
        <v>8.681378111</v>
      </c>
    </row>
    <row r="3882" spans="1:9">
      <c r="A3882" s="12" t="s">
        <v>2024</v>
      </c>
      <c r="B3882" s="12">
        <v>0.016197668</v>
      </c>
      <c r="C3882" s="12">
        <v>0.914766798</v>
      </c>
      <c r="D3882" s="12">
        <v>9.340388395</v>
      </c>
      <c r="E3882" s="12">
        <v>8.645454989</v>
      </c>
      <c r="F3882" s="12">
        <f t="shared" si="120"/>
        <v>8.992921692</v>
      </c>
      <c r="G3882" s="12">
        <v>8.027170327</v>
      </c>
      <c r="H3882" s="12">
        <v>10.4899093</v>
      </c>
      <c r="I3882" s="12">
        <f t="shared" si="121"/>
        <v>9.2585398135</v>
      </c>
    </row>
    <row r="3883" spans="1:9">
      <c r="A3883" s="12" t="s">
        <v>3373</v>
      </c>
      <c r="B3883" s="12">
        <v>0.239274523</v>
      </c>
      <c r="C3883" s="12">
        <v>0.092008003</v>
      </c>
      <c r="D3883" s="12">
        <v>9.412594775</v>
      </c>
      <c r="E3883" s="12">
        <v>8.579002784</v>
      </c>
      <c r="F3883" s="12">
        <f t="shared" si="120"/>
        <v>8.9957987795</v>
      </c>
      <c r="G3883" s="12">
        <v>7.746991681</v>
      </c>
      <c r="H3883" s="12">
        <v>8.104207581</v>
      </c>
      <c r="I3883" s="12">
        <f t="shared" si="121"/>
        <v>7.925599631</v>
      </c>
    </row>
    <row r="3884" spans="1:9">
      <c r="A3884" s="12" t="s">
        <v>5615</v>
      </c>
      <c r="B3884" s="12">
        <v>-0.131218153</v>
      </c>
      <c r="C3884" s="12">
        <v>0.400343535</v>
      </c>
      <c r="D3884" s="12">
        <v>9.044129969</v>
      </c>
      <c r="E3884" s="12">
        <v>8.948936239</v>
      </c>
      <c r="F3884" s="12">
        <f t="shared" si="120"/>
        <v>8.996533104</v>
      </c>
      <c r="G3884" s="12">
        <v>8.888688426</v>
      </c>
      <c r="H3884" s="12">
        <v>11.63239645</v>
      </c>
      <c r="I3884" s="12">
        <f t="shared" si="121"/>
        <v>10.260542438</v>
      </c>
    </row>
    <row r="3885" spans="1:9">
      <c r="A3885" s="12" t="s">
        <v>4713</v>
      </c>
      <c r="B3885" s="12">
        <v>0.083705094</v>
      </c>
      <c r="C3885" s="12">
        <v>0.586485535</v>
      </c>
      <c r="D3885" s="12">
        <v>9.59578506</v>
      </c>
      <c r="E3885" s="12">
        <v>8.398804461</v>
      </c>
      <c r="F3885" s="12">
        <f t="shared" si="120"/>
        <v>8.9972947605</v>
      </c>
      <c r="G3885" s="12">
        <v>8.643245007</v>
      </c>
      <c r="H3885" s="12">
        <v>9.013461193</v>
      </c>
      <c r="I3885" s="12">
        <f t="shared" si="121"/>
        <v>8.8283531</v>
      </c>
    </row>
    <row r="3886" spans="1:9">
      <c r="A3886" s="12" t="s">
        <v>4694</v>
      </c>
      <c r="B3886" s="12">
        <v>-0.077585169</v>
      </c>
      <c r="C3886" s="12">
        <v>0.611999062</v>
      </c>
      <c r="D3886" s="12">
        <v>8.957310036</v>
      </c>
      <c r="E3886" s="12">
        <v>9.050187753</v>
      </c>
      <c r="F3886" s="12">
        <f t="shared" si="120"/>
        <v>9.0037488945</v>
      </c>
      <c r="G3886" s="12">
        <v>9.667295645</v>
      </c>
      <c r="H3886" s="12">
        <v>10.10016243</v>
      </c>
      <c r="I3886" s="12">
        <f t="shared" si="121"/>
        <v>9.8837290375</v>
      </c>
    </row>
    <row r="3887" spans="1:9">
      <c r="A3887" s="12" t="s">
        <v>5680</v>
      </c>
      <c r="B3887" s="12">
        <v>-0.517337613</v>
      </c>
      <c r="C3887" s="12">
        <v>0.001418345</v>
      </c>
      <c r="D3887" s="12">
        <v>9.99229612</v>
      </c>
      <c r="E3887" s="12">
        <v>8.018548815</v>
      </c>
      <c r="F3887" s="12">
        <f t="shared" si="120"/>
        <v>9.0054224675</v>
      </c>
      <c r="G3887" s="12">
        <v>13.06968656</v>
      </c>
      <c r="H3887" s="12">
        <v>13.73096827</v>
      </c>
      <c r="I3887" s="12">
        <f t="shared" si="121"/>
        <v>13.400327415</v>
      </c>
    </row>
    <row r="3888" spans="1:9">
      <c r="A3888" s="12" t="s">
        <v>4528</v>
      </c>
      <c r="B3888" s="12">
        <v>0.521658365</v>
      </c>
      <c r="C3888" s="12">
        <v>0.000820072</v>
      </c>
      <c r="D3888" s="12">
        <v>9.053444197</v>
      </c>
      <c r="E3888" s="12">
        <v>8.959258569</v>
      </c>
      <c r="F3888" s="12">
        <f t="shared" si="120"/>
        <v>9.006351383</v>
      </c>
      <c r="G3888" s="12">
        <v>6.056298725</v>
      </c>
      <c r="H3888" s="12">
        <v>7.001080096</v>
      </c>
      <c r="I3888" s="12">
        <f t="shared" si="121"/>
        <v>6.5286894105</v>
      </c>
    </row>
    <row r="3889" spans="1:9">
      <c r="A3889" s="12" t="s">
        <v>1660</v>
      </c>
      <c r="B3889" s="12">
        <v>-0.272740001</v>
      </c>
      <c r="C3889" s="12">
        <v>0.092779116</v>
      </c>
      <c r="D3889" s="12">
        <v>10.32609923</v>
      </c>
      <c r="E3889" s="12">
        <v>7.687619062</v>
      </c>
      <c r="F3889" s="12">
        <f t="shared" si="120"/>
        <v>9.006859146</v>
      </c>
      <c r="G3889" s="12">
        <v>10.92939644</v>
      </c>
      <c r="H3889" s="12">
        <v>11.69321728</v>
      </c>
      <c r="I3889" s="12">
        <f t="shared" si="121"/>
        <v>11.31130686</v>
      </c>
    </row>
    <row r="3890" spans="1:9">
      <c r="A3890" s="12" t="s">
        <v>3093</v>
      </c>
      <c r="B3890" s="12">
        <v>-0.032724077</v>
      </c>
      <c r="C3890" s="12">
        <v>0.784174194</v>
      </c>
      <c r="D3890" s="12">
        <v>9.081835726</v>
      </c>
      <c r="E3890" s="12">
        <v>8.933046778</v>
      </c>
      <c r="F3890" s="12">
        <f t="shared" si="120"/>
        <v>9.007441252</v>
      </c>
      <c r="G3890" s="12">
        <v>9.034106416</v>
      </c>
      <c r="H3890" s="12">
        <v>10.14152166</v>
      </c>
      <c r="I3890" s="12">
        <f t="shared" si="121"/>
        <v>9.587814038</v>
      </c>
    </row>
    <row r="3891" spans="1:9">
      <c r="A3891" s="12" t="s">
        <v>2034</v>
      </c>
      <c r="B3891" s="12">
        <v>-0.000965053</v>
      </c>
      <c r="C3891" s="12">
        <v>0.993512339</v>
      </c>
      <c r="D3891" s="12">
        <v>9.133587627</v>
      </c>
      <c r="E3891" s="12">
        <v>8.885887077</v>
      </c>
      <c r="F3891" s="12">
        <f t="shared" si="120"/>
        <v>9.009737352</v>
      </c>
      <c r="G3891" s="12">
        <v>9.015133355</v>
      </c>
      <c r="H3891" s="12">
        <v>9.743636855</v>
      </c>
      <c r="I3891" s="12">
        <f t="shared" si="121"/>
        <v>9.379385105</v>
      </c>
    </row>
    <row r="3892" spans="1:9">
      <c r="A3892" s="12" t="s">
        <v>5243</v>
      </c>
      <c r="B3892" s="12">
        <v>0.028037504</v>
      </c>
      <c r="C3892" s="12">
        <v>0.843272041</v>
      </c>
      <c r="D3892" s="12">
        <v>8.611992527</v>
      </c>
      <c r="E3892" s="12">
        <v>9.40964959</v>
      </c>
      <c r="F3892" s="12">
        <f t="shared" si="120"/>
        <v>9.0108210585</v>
      </c>
      <c r="G3892" s="12">
        <v>9.002110569</v>
      </c>
      <c r="H3892" s="12">
        <v>9.388112942</v>
      </c>
      <c r="I3892" s="12">
        <f t="shared" si="121"/>
        <v>9.1951117555</v>
      </c>
    </row>
    <row r="3893" spans="1:9">
      <c r="A3893" s="12" t="s">
        <v>3132</v>
      </c>
      <c r="B3893" s="12">
        <v>0.284133763</v>
      </c>
      <c r="C3893" s="12">
        <v>0.041533935</v>
      </c>
      <c r="D3893" s="12">
        <v>9.043120856</v>
      </c>
      <c r="E3893" s="12">
        <v>8.997683819</v>
      </c>
      <c r="F3893" s="12">
        <f t="shared" si="120"/>
        <v>9.0204023375</v>
      </c>
      <c r="G3893" s="12">
        <v>7.706246917</v>
      </c>
      <c r="H3893" s="12">
        <v>7.702167833</v>
      </c>
      <c r="I3893" s="12">
        <f t="shared" si="121"/>
        <v>7.704207375</v>
      </c>
    </row>
    <row r="3894" spans="1:9">
      <c r="A3894" s="12" t="s">
        <v>3631</v>
      </c>
      <c r="B3894" s="12">
        <v>-0.093552066</v>
      </c>
      <c r="C3894" s="12">
        <v>0.530581541</v>
      </c>
      <c r="D3894" s="12">
        <v>10.17356684</v>
      </c>
      <c r="E3894" s="12">
        <v>7.878842237</v>
      </c>
      <c r="F3894" s="12">
        <f t="shared" si="120"/>
        <v>9.0262045385</v>
      </c>
      <c r="G3894" s="12">
        <v>9.276779679</v>
      </c>
      <c r="H3894" s="12">
        <v>10.7568969</v>
      </c>
      <c r="I3894" s="12">
        <f t="shared" si="121"/>
        <v>10.0168382895</v>
      </c>
    </row>
    <row r="3895" spans="1:9">
      <c r="A3895" s="12" t="s">
        <v>3349</v>
      </c>
      <c r="B3895" s="12">
        <v>0.242972832</v>
      </c>
      <c r="C3895" s="12">
        <v>0.080251022</v>
      </c>
      <c r="D3895" s="12">
        <v>8.931106183</v>
      </c>
      <c r="E3895" s="12">
        <v>9.13852825</v>
      </c>
      <c r="F3895" s="12">
        <f t="shared" si="120"/>
        <v>9.0348172165</v>
      </c>
      <c r="G3895" s="12">
        <v>7.842954</v>
      </c>
      <c r="H3895" s="12">
        <v>8.039811344</v>
      </c>
      <c r="I3895" s="12">
        <f t="shared" si="121"/>
        <v>7.941382672</v>
      </c>
    </row>
    <row r="3896" spans="1:9">
      <c r="A3896" s="12" t="s">
        <v>1161</v>
      </c>
      <c r="B3896" s="12">
        <v>-0.200692204</v>
      </c>
      <c r="C3896" s="12">
        <v>0.127811224</v>
      </c>
      <c r="D3896" s="12">
        <v>8.933926455</v>
      </c>
      <c r="E3896" s="12">
        <v>9.137717086</v>
      </c>
      <c r="F3896" s="12">
        <f t="shared" si="120"/>
        <v>9.0358217705</v>
      </c>
      <c r="G3896" s="12">
        <v>11.17120466</v>
      </c>
      <c r="H3896" s="12">
        <v>10.42279112</v>
      </c>
      <c r="I3896" s="12">
        <f t="shared" si="121"/>
        <v>10.79699789</v>
      </c>
    </row>
    <row r="3897" spans="1:9">
      <c r="A3897" s="12" t="s">
        <v>4030</v>
      </c>
      <c r="B3897" s="12">
        <v>0.099777362</v>
      </c>
      <c r="C3897" s="12">
        <v>0.499052352</v>
      </c>
      <c r="D3897" s="12">
        <v>9.150305389</v>
      </c>
      <c r="E3897" s="12">
        <v>8.924528919</v>
      </c>
      <c r="F3897" s="12">
        <f t="shared" si="120"/>
        <v>9.037417154</v>
      </c>
      <c r="G3897" s="12">
        <v>7.822333802</v>
      </c>
      <c r="H3897" s="12">
        <v>9.736860405</v>
      </c>
      <c r="I3897" s="12">
        <f t="shared" si="121"/>
        <v>8.7795971035</v>
      </c>
    </row>
    <row r="3898" spans="1:9">
      <c r="A3898" s="12" t="s">
        <v>5946</v>
      </c>
      <c r="B3898" s="12">
        <v>0.269344826</v>
      </c>
      <c r="C3898" s="12">
        <v>0.418492459</v>
      </c>
      <c r="D3898" s="12">
        <v>8.224160896</v>
      </c>
      <c r="E3898" s="12">
        <v>9.860306862</v>
      </c>
      <c r="F3898" s="12">
        <f t="shared" si="120"/>
        <v>9.042233879</v>
      </c>
      <c r="G3898" s="12">
        <v>9.12428523</v>
      </c>
      <c r="H3898" s="12">
        <v>6.466119371</v>
      </c>
      <c r="I3898" s="12">
        <f t="shared" si="121"/>
        <v>7.7952023005</v>
      </c>
    </row>
    <row r="3899" spans="1:9">
      <c r="A3899" s="12" t="s">
        <v>4794</v>
      </c>
      <c r="B3899" s="12">
        <v>-0.064661575</v>
      </c>
      <c r="C3899" s="12">
        <v>0.790924362</v>
      </c>
      <c r="D3899" s="12">
        <v>8.542127409</v>
      </c>
      <c r="E3899" s="12">
        <v>9.54467604</v>
      </c>
      <c r="F3899" s="12">
        <f t="shared" si="120"/>
        <v>9.0434017245</v>
      </c>
      <c r="G3899" s="12">
        <v>9.45778769</v>
      </c>
      <c r="H3899" s="12">
        <v>10.22822519</v>
      </c>
      <c r="I3899" s="12">
        <f t="shared" si="121"/>
        <v>9.84300644</v>
      </c>
    </row>
    <row r="3900" spans="1:9">
      <c r="A3900" s="12" t="s">
        <v>7063</v>
      </c>
      <c r="B3900" s="12">
        <v>-0.582860824</v>
      </c>
      <c r="C3900" s="12">
        <v>0.000584239</v>
      </c>
      <c r="D3900" s="12">
        <v>9.747880184</v>
      </c>
      <c r="E3900" s="12">
        <v>8.352799309</v>
      </c>
      <c r="F3900" s="12">
        <f t="shared" si="120"/>
        <v>9.0503397465</v>
      </c>
      <c r="G3900" s="12">
        <v>16.60084221</v>
      </c>
      <c r="H3900" s="12">
        <v>11.53119684</v>
      </c>
      <c r="I3900" s="12">
        <f t="shared" si="121"/>
        <v>14.066019525</v>
      </c>
    </row>
    <row r="3901" spans="1:9">
      <c r="A3901" s="12" t="s">
        <v>3873</v>
      </c>
      <c r="B3901" s="12">
        <v>-0.117205099</v>
      </c>
      <c r="C3901" s="12">
        <v>0.555002823</v>
      </c>
      <c r="D3901" s="12">
        <v>7.953697281</v>
      </c>
      <c r="E3901" s="12">
        <v>10.15025554</v>
      </c>
      <c r="F3901" s="12">
        <f t="shared" si="120"/>
        <v>9.0519764105</v>
      </c>
      <c r="G3901" s="12">
        <v>11.39925166</v>
      </c>
      <c r="H3901" s="12">
        <v>9.013399195</v>
      </c>
      <c r="I3901" s="12">
        <f t="shared" si="121"/>
        <v>10.2063254275</v>
      </c>
    </row>
    <row r="3902" spans="1:9">
      <c r="A3902" s="12" t="s">
        <v>2420</v>
      </c>
      <c r="B3902" s="12">
        <v>-0.046728608</v>
      </c>
      <c r="C3902" s="12">
        <v>0.766240532</v>
      </c>
      <c r="D3902" s="12">
        <v>9.037438386</v>
      </c>
      <c r="E3902" s="12">
        <v>9.067537461</v>
      </c>
      <c r="F3902" s="12">
        <f t="shared" si="120"/>
        <v>9.0524879235</v>
      </c>
      <c r="G3902" s="12">
        <v>8.132258082</v>
      </c>
      <c r="H3902" s="12">
        <v>11.34944473</v>
      </c>
      <c r="I3902" s="12">
        <f t="shared" si="121"/>
        <v>9.740851406</v>
      </c>
    </row>
    <row r="3903" spans="1:9">
      <c r="A3903" s="12" t="s">
        <v>5071</v>
      </c>
      <c r="B3903" s="12">
        <v>0.191288845</v>
      </c>
      <c r="C3903" s="12">
        <v>0.185576781</v>
      </c>
      <c r="D3903" s="12">
        <v>8.746985776</v>
      </c>
      <c r="E3903" s="12">
        <v>9.359349799</v>
      </c>
      <c r="F3903" s="12">
        <f t="shared" si="120"/>
        <v>9.0531677875</v>
      </c>
      <c r="G3903" s="12">
        <v>8.639715247</v>
      </c>
      <c r="H3903" s="12">
        <v>7.848442784</v>
      </c>
      <c r="I3903" s="12">
        <f t="shared" si="121"/>
        <v>8.2440790155</v>
      </c>
    </row>
    <row r="3904" spans="1:9">
      <c r="A3904" s="12" t="s">
        <v>3758</v>
      </c>
      <c r="B3904" s="12">
        <v>-0.179500843</v>
      </c>
      <c r="C3904" s="12">
        <v>0.169595576</v>
      </c>
      <c r="D3904" s="12">
        <v>9.215375654</v>
      </c>
      <c r="E3904" s="12">
        <v>8.911742717</v>
      </c>
      <c r="F3904" s="12">
        <f t="shared" si="120"/>
        <v>9.0635591855</v>
      </c>
      <c r="G3904" s="12">
        <v>11.41857106</v>
      </c>
      <c r="H3904" s="12">
        <v>9.914730753</v>
      </c>
      <c r="I3904" s="12">
        <f t="shared" si="121"/>
        <v>10.6666509065</v>
      </c>
    </row>
    <row r="3905" spans="1:9">
      <c r="A3905" s="12" t="s">
        <v>2647</v>
      </c>
      <c r="B3905" s="12">
        <v>0.197127306</v>
      </c>
      <c r="C3905" s="12">
        <v>0.250273788</v>
      </c>
      <c r="D3905" s="12">
        <v>8.597466728</v>
      </c>
      <c r="E3905" s="12">
        <v>9.530919767</v>
      </c>
      <c r="F3905" s="12">
        <f t="shared" si="120"/>
        <v>9.0641932475</v>
      </c>
      <c r="G3905" s="12">
        <v>7.740331899</v>
      </c>
      <c r="H3905" s="12">
        <v>8.719244579</v>
      </c>
      <c r="I3905" s="12">
        <f t="shared" si="121"/>
        <v>8.229788239</v>
      </c>
    </row>
    <row r="3906" spans="1:9">
      <c r="A3906" s="12" t="s">
        <v>5500</v>
      </c>
      <c r="B3906" s="12">
        <v>-0.167502064</v>
      </c>
      <c r="C3906" s="12">
        <v>0.279087447</v>
      </c>
      <c r="D3906" s="12">
        <v>9.163218424</v>
      </c>
      <c r="E3906" s="12">
        <v>8.965769791</v>
      </c>
      <c r="F3906" s="12">
        <f t="shared" ref="F3906:F3969" si="122">AVERAGE(D3906:E3906)</f>
        <v>9.0644941075</v>
      </c>
      <c r="G3906" s="12">
        <v>11.06229536</v>
      </c>
      <c r="H3906" s="12">
        <v>10.10318153</v>
      </c>
      <c r="I3906" s="12">
        <f t="shared" ref="I3906:I3969" si="123">AVERAGE(G3906:H3906)</f>
        <v>10.582738445</v>
      </c>
    </row>
    <row r="3907" spans="1:9">
      <c r="A3907" s="12" t="s">
        <v>5507</v>
      </c>
      <c r="B3907" s="12">
        <v>0.176937789</v>
      </c>
      <c r="C3907" s="12">
        <v>0.290035554</v>
      </c>
      <c r="D3907" s="12">
        <v>8.971939674</v>
      </c>
      <c r="E3907" s="12">
        <v>9.159629905</v>
      </c>
      <c r="F3907" s="12">
        <f t="shared" si="122"/>
        <v>9.0657847895</v>
      </c>
      <c r="G3907" s="12">
        <v>7.584788796</v>
      </c>
      <c r="H3907" s="12">
        <v>9.110803713</v>
      </c>
      <c r="I3907" s="12">
        <f t="shared" si="123"/>
        <v>8.3477962545</v>
      </c>
    </row>
    <row r="3908" spans="1:9">
      <c r="A3908" s="12" t="s">
        <v>5409</v>
      </c>
      <c r="B3908" s="12">
        <v>0.174717382</v>
      </c>
      <c r="C3908" s="12">
        <v>0.15136196</v>
      </c>
      <c r="D3908" s="12">
        <v>8.91665392</v>
      </c>
      <c r="E3908" s="12">
        <v>9.217346081</v>
      </c>
      <c r="F3908" s="12">
        <f t="shared" si="122"/>
        <v>9.0670000005</v>
      </c>
      <c r="G3908" s="12">
        <v>8.232126975</v>
      </c>
      <c r="H3908" s="12">
        <v>8.480290613</v>
      </c>
      <c r="I3908" s="12">
        <f t="shared" si="123"/>
        <v>8.356208794</v>
      </c>
    </row>
    <row r="3909" spans="1:9">
      <c r="A3909" s="12" t="s">
        <v>4103</v>
      </c>
      <c r="B3909" s="12">
        <v>0.134432686</v>
      </c>
      <c r="C3909" s="12">
        <v>0.352071984</v>
      </c>
      <c r="D3909" s="12">
        <v>9.614370689</v>
      </c>
      <c r="E3909" s="12">
        <v>8.529111224</v>
      </c>
      <c r="F3909" s="12">
        <f t="shared" si="122"/>
        <v>9.0717409565</v>
      </c>
      <c r="G3909" s="12">
        <v>7.475229827</v>
      </c>
      <c r="H3909" s="12">
        <v>9.732525019</v>
      </c>
      <c r="I3909" s="12">
        <f t="shared" si="123"/>
        <v>8.603877423</v>
      </c>
    </row>
    <row r="3910" spans="1:9">
      <c r="A3910" s="12" t="s">
        <v>5116</v>
      </c>
      <c r="B3910" s="12">
        <v>0.050571984</v>
      </c>
      <c r="C3910" s="12">
        <v>0.763700907</v>
      </c>
      <c r="D3910" s="12">
        <v>8.864668468</v>
      </c>
      <c r="E3910" s="12">
        <v>9.286316331</v>
      </c>
      <c r="F3910" s="12">
        <f t="shared" si="122"/>
        <v>9.0754923995</v>
      </c>
      <c r="G3910" s="12">
        <v>7.671844451</v>
      </c>
      <c r="H3910" s="12">
        <v>10.58589433</v>
      </c>
      <c r="I3910" s="12">
        <f t="shared" si="123"/>
        <v>9.1288693905</v>
      </c>
    </row>
    <row r="3911" spans="1:9">
      <c r="A3911" s="12" t="s">
        <v>2636</v>
      </c>
      <c r="B3911" s="12">
        <v>-0.885179274</v>
      </c>
      <c r="C3911" s="15">
        <v>6.58e-8</v>
      </c>
      <c r="D3911" s="12">
        <v>9.621745851</v>
      </c>
      <c r="E3911" s="12">
        <v>8.543534688</v>
      </c>
      <c r="F3911" s="12">
        <f t="shared" si="122"/>
        <v>9.0826402695</v>
      </c>
      <c r="G3911" s="12">
        <v>19.32363404</v>
      </c>
      <c r="H3911" s="12">
        <v>15.52070785</v>
      </c>
      <c r="I3911" s="12">
        <f t="shared" si="123"/>
        <v>17.422170945</v>
      </c>
    </row>
    <row r="3912" spans="1:9">
      <c r="A3912" s="12" t="s">
        <v>4601</v>
      </c>
      <c r="B3912" s="12">
        <v>0.359475447</v>
      </c>
      <c r="C3912" s="12">
        <v>0.044963344</v>
      </c>
      <c r="D3912" s="12">
        <v>9.612381639</v>
      </c>
      <c r="E3912" s="12">
        <v>8.55504591</v>
      </c>
      <c r="F3912" s="12">
        <f t="shared" si="122"/>
        <v>9.0837137745</v>
      </c>
      <c r="G3912" s="12">
        <v>6.08559867</v>
      </c>
      <c r="H3912" s="12">
        <v>8.661768879</v>
      </c>
      <c r="I3912" s="12">
        <f t="shared" si="123"/>
        <v>7.3736837745</v>
      </c>
    </row>
    <row r="3913" spans="1:9">
      <c r="A3913" s="12" t="s">
        <v>4670</v>
      </c>
      <c r="B3913" s="12">
        <v>0.07035716</v>
      </c>
      <c r="C3913" s="12">
        <v>0.630768698</v>
      </c>
      <c r="D3913" s="12">
        <v>9.828507207</v>
      </c>
      <c r="E3913" s="12">
        <v>8.33991068</v>
      </c>
      <c r="F3913" s="12">
        <f t="shared" si="122"/>
        <v>9.0842089435</v>
      </c>
      <c r="G3913" s="12">
        <v>8.767711388</v>
      </c>
      <c r="H3913" s="12">
        <v>9.224604739</v>
      </c>
      <c r="I3913" s="12">
        <f t="shared" si="123"/>
        <v>8.9961580635</v>
      </c>
    </row>
    <row r="3914" spans="1:9">
      <c r="A3914" s="12" t="s">
        <v>4541</v>
      </c>
      <c r="B3914" s="12">
        <v>-0.061867675</v>
      </c>
      <c r="C3914" s="12">
        <v>0.658436174</v>
      </c>
      <c r="D3914" s="12">
        <v>8.448629806</v>
      </c>
      <c r="E3914" s="12">
        <v>9.721146635</v>
      </c>
      <c r="F3914" s="12">
        <f t="shared" si="122"/>
        <v>9.0848882205</v>
      </c>
      <c r="G3914" s="12">
        <v>10.21826439</v>
      </c>
      <c r="H3914" s="12">
        <v>9.507124481</v>
      </c>
      <c r="I3914" s="12">
        <f t="shared" si="123"/>
        <v>9.8626944355</v>
      </c>
    </row>
    <row r="3915" spans="1:9">
      <c r="A3915" s="12" t="s">
        <v>5323</v>
      </c>
      <c r="B3915" s="12">
        <v>-0.031901218</v>
      </c>
      <c r="C3915" s="12">
        <v>0.857093724</v>
      </c>
      <c r="D3915" s="12">
        <v>9.052300771</v>
      </c>
      <c r="E3915" s="12">
        <v>9.122783875</v>
      </c>
      <c r="F3915" s="12">
        <f t="shared" si="122"/>
        <v>9.087542323</v>
      </c>
      <c r="G3915" s="12">
        <v>9.776646285</v>
      </c>
      <c r="H3915" s="12">
        <v>9.546885764</v>
      </c>
      <c r="I3915" s="12">
        <f t="shared" si="123"/>
        <v>9.6617660245</v>
      </c>
    </row>
    <row r="3916" spans="1:9">
      <c r="A3916" s="12" t="s">
        <v>5097</v>
      </c>
      <c r="B3916" s="12">
        <v>-0.029964808</v>
      </c>
      <c r="C3916" s="12">
        <v>0.814494089</v>
      </c>
      <c r="D3916" s="12">
        <v>9.180321276</v>
      </c>
      <c r="E3916" s="12">
        <v>8.996090098</v>
      </c>
      <c r="F3916" s="12">
        <f t="shared" si="122"/>
        <v>9.088205687</v>
      </c>
      <c r="G3916" s="12">
        <v>9.651895766</v>
      </c>
      <c r="H3916" s="12">
        <v>9.647487695</v>
      </c>
      <c r="I3916" s="12">
        <f t="shared" si="123"/>
        <v>9.6496917305</v>
      </c>
    </row>
    <row r="3917" spans="1:9">
      <c r="A3917" s="12" t="s">
        <v>1325</v>
      </c>
      <c r="B3917" s="12">
        <v>-0.154814537</v>
      </c>
      <c r="C3917" s="12">
        <v>0.269343815</v>
      </c>
      <c r="D3917" s="12">
        <v>8.574807218</v>
      </c>
      <c r="E3917" s="12">
        <v>9.614908449</v>
      </c>
      <c r="F3917" s="12">
        <f t="shared" si="122"/>
        <v>9.0948578335</v>
      </c>
      <c r="G3917" s="12">
        <v>10.0078108</v>
      </c>
      <c r="H3917" s="12">
        <v>11.06959363</v>
      </c>
      <c r="I3917" s="12">
        <f t="shared" si="123"/>
        <v>10.538702215</v>
      </c>
    </row>
    <row r="3918" spans="1:9">
      <c r="A3918" s="12" t="s">
        <v>4128</v>
      </c>
      <c r="B3918" s="12">
        <v>0.506581623</v>
      </c>
      <c r="C3918" s="12">
        <v>0.003888897</v>
      </c>
      <c r="D3918" s="12">
        <v>8.965050354</v>
      </c>
      <c r="E3918" s="12">
        <v>9.227955732</v>
      </c>
      <c r="F3918" s="12">
        <f t="shared" si="122"/>
        <v>9.096503043</v>
      </c>
      <c r="G3918" s="12">
        <v>5.61106059</v>
      </c>
      <c r="H3918" s="12">
        <v>7.728161451</v>
      </c>
      <c r="I3918" s="12">
        <f t="shared" si="123"/>
        <v>6.6696110205</v>
      </c>
    </row>
    <row r="3919" spans="1:9">
      <c r="A3919" s="12" t="s">
        <v>652</v>
      </c>
      <c r="B3919" s="12">
        <v>-0.311566255</v>
      </c>
      <c r="C3919" s="12">
        <v>0.113402441</v>
      </c>
      <c r="D3919" s="12">
        <v>8.755082945</v>
      </c>
      <c r="E3919" s="12">
        <v>9.439839442</v>
      </c>
      <c r="F3919" s="12">
        <f t="shared" si="122"/>
        <v>9.0974611935</v>
      </c>
      <c r="G3919" s="12">
        <v>13.16639772</v>
      </c>
      <c r="H3919" s="12">
        <v>10.29607854</v>
      </c>
      <c r="I3919" s="12">
        <f t="shared" si="123"/>
        <v>11.73123813</v>
      </c>
    </row>
    <row r="3920" spans="1:9">
      <c r="A3920" s="12" t="s">
        <v>5274</v>
      </c>
      <c r="B3920" s="12">
        <v>0.032799267</v>
      </c>
      <c r="C3920" s="12">
        <v>0.824880105</v>
      </c>
      <c r="D3920" s="12">
        <v>8.923520733</v>
      </c>
      <c r="E3920" s="12">
        <v>9.278887299</v>
      </c>
      <c r="F3920" s="12">
        <f t="shared" si="122"/>
        <v>9.101204016</v>
      </c>
      <c r="G3920" s="12">
        <v>9.317661098</v>
      </c>
      <c r="H3920" s="12">
        <v>9.188505665</v>
      </c>
      <c r="I3920" s="12">
        <f t="shared" si="123"/>
        <v>9.2530833815</v>
      </c>
    </row>
    <row r="3921" spans="1:9">
      <c r="A3921" s="12" t="s">
        <v>3060</v>
      </c>
      <c r="B3921" s="12">
        <v>-0.221169794</v>
      </c>
      <c r="C3921" s="12">
        <v>0.146140522</v>
      </c>
      <c r="D3921" s="12">
        <v>9.010465231</v>
      </c>
      <c r="E3921" s="12">
        <v>9.199556537</v>
      </c>
      <c r="F3921" s="12">
        <f t="shared" si="122"/>
        <v>9.105010884</v>
      </c>
      <c r="G3921" s="12">
        <v>10.08385274</v>
      </c>
      <c r="H3921" s="12">
        <v>12.01223635</v>
      </c>
      <c r="I3921" s="12">
        <f t="shared" si="123"/>
        <v>11.048044545</v>
      </c>
    </row>
    <row r="3922" spans="1:9">
      <c r="A3922" s="12" t="s">
        <v>2962</v>
      </c>
      <c r="B3922" s="12">
        <v>0.475807888</v>
      </c>
      <c r="C3922" s="12">
        <v>0.005568264</v>
      </c>
      <c r="D3922" s="12">
        <v>9.429365103</v>
      </c>
      <c r="E3922" s="12">
        <v>8.790223715</v>
      </c>
      <c r="F3922" s="12">
        <f t="shared" si="122"/>
        <v>9.109794409</v>
      </c>
      <c r="G3922" s="12">
        <v>7.008915469</v>
      </c>
      <c r="H3922" s="12">
        <v>6.610378185</v>
      </c>
      <c r="I3922" s="12">
        <f t="shared" si="123"/>
        <v>6.809646827</v>
      </c>
    </row>
    <row r="3923" spans="1:9">
      <c r="A3923" s="12" t="s">
        <v>2491</v>
      </c>
      <c r="B3923" s="12">
        <v>-0.048557489</v>
      </c>
      <c r="C3923" s="12">
        <v>0.837223921</v>
      </c>
      <c r="D3923" s="12">
        <v>9.080150652</v>
      </c>
      <c r="E3923" s="12">
        <v>9.144178438</v>
      </c>
      <c r="F3923" s="12">
        <f t="shared" si="122"/>
        <v>9.112164545</v>
      </c>
      <c r="G3923" s="12">
        <v>10.14005174</v>
      </c>
      <c r="H3923" s="12">
        <v>9.457026813</v>
      </c>
      <c r="I3923" s="12">
        <f t="shared" si="123"/>
        <v>9.7985392765</v>
      </c>
    </row>
    <row r="3924" spans="1:9">
      <c r="A3924" s="12" t="s">
        <v>4726</v>
      </c>
      <c r="B3924" s="12">
        <v>0.084928678</v>
      </c>
      <c r="C3924" s="12">
        <v>0.597184299</v>
      </c>
      <c r="D3924" s="12">
        <v>9.624293394</v>
      </c>
      <c r="E3924" s="12">
        <v>8.607109224</v>
      </c>
      <c r="F3924" s="12">
        <f t="shared" si="122"/>
        <v>9.115701309</v>
      </c>
      <c r="G3924" s="12">
        <v>7.833219817</v>
      </c>
      <c r="H3924" s="12">
        <v>10.05972206</v>
      </c>
      <c r="I3924" s="12">
        <f t="shared" si="123"/>
        <v>8.9464709385</v>
      </c>
    </row>
    <row r="3925" spans="1:9">
      <c r="A3925" s="12" t="s">
        <v>4955</v>
      </c>
      <c r="B3925" s="12">
        <v>1.205817942</v>
      </c>
      <c r="C3925" s="15">
        <v>4.33e-6</v>
      </c>
      <c r="D3925" s="12">
        <v>9.215458042</v>
      </c>
      <c r="E3925" s="12">
        <v>9.025793716</v>
      </c>
      <c r="F3925" s="12">
        <f t="shared" si="122"/>
        <v>9.120625879</v>
      </c>
      <c r="G3925" s="12">
        <v>2.726231054</v>
      </c>
      <c r="H3925" s="12">
        <v>5.523714218</v>
      </c>
      <c r="I3925" s="12">
        <f t="shared" si="123"/>
        <v>4.124972636</v>
      </c>
    </row>
    <row r="3926" spans="1:9">
      <c r="A3926" s="12" t="s">
        <v>4198</v>
      </c>
      <c r="B3926" s="12">
        <v>0.186904473</v>
      </c>
      <c r="C3926" s="12">
        <v>0.383532474</v>
      </c>
      <c r="D3926" s="12">
        <v>8.718370464</v>
      </c>
      <c r="E3926" s="12">
        <v>9.537725069</v>
      </c>
      <c r="F3926" s="12">
        <f t="shared" si="122"/>
        <v>9.1280477665</v>
      </c>
      <c r="G3926" s="12">
        <v>6.817415764</v>
      </c>
      <c r="H3926" s="12">
        <v>9.894846867</v>
      </c>
      <c r="I3926" s="12">
        <f t="shared" si="123"/>
        <v>8.3561313155</v>
      </c>
    </row>
    <row r="3927" spans="1:9">
      <c r="A3927" s="12" t="s">
        <v>4216</v>
      </c>
      <c r="B3927" s="12">
        <v>0.219998625</v>
      </c>
      <c r="C3927" s="12">
        <v>0.114706502</v>
      </c>
      <c r="D3927" s="12">
        <v>9.271202282</v>
      </c>
      <c r="E3927" s="12">
        <v>8.98537024</v>
      </c>
      <c r="F3927" s="12">
        <f t="shared" si="122"/>
        <v>9.128286261</v>
      </c>
      <c r="G3927" s="12">
        <v>7.873971822</v>
      </c>
      <c r="H3927" s="12">
        <v>8.431538039</v>
      </c>
      <c r="I3927" s="12">
        <f t="shared" si="123"/>
        <v>8.1527549305</v>
      </c>
    </row>
    <row r="3928" spans="1:9">
      <c r="A3928" s="12" t="s">
        <v>4035</v>
      </c>
      <c r="B3928" s="12">
        <v>0.003700536</v>
      </c>
      <c r="C3928" s="12">
        <v>0.978458695</v>
      </c>
      <c r="D3928" s="12">
        <v>9.011942988</v>
      </c>
      <c r="E3928" s="12">
        <v>9.248757775</v>
      </c>
      <c r="F3928" s="12">
        <f t="shared" si="122"/>
        <v>9.1303503815</v>
      </c>
      <c r="G3928" s="12">
        <v>9.583904796</v>
      </c>
      <c r="H3928" s="12">
        <v>9.358140478</v>
      </c>
      <c r="I3928" s="12">
        <f t="shared" si="123"/>
        <v>9.471022637</v>
      </c>
    </row>
    <row r="3929" spans="1:9">
      <c r="A3929" s="12" t="s">
        <v>4343</v>
      </c>
      <c r="B3929" s="12">
        <v>-0.234325429</v>
      </c>
      <c r="C3929" s="12">
        <v>0.190319006</v>
      </c>
      <c r="D3929" s="12">
        <v>8.374092011</v>
      </c>
      <c r="E3929" s="12">
        <v>9.894300941</v>
      </c>
      <c r="F3929" s="12">
        <f t="shared" si="122"/>
        <v>9.134196476</v>
      </c>
      <c r="G3929" s="12">
        <v>12.63612869</v>
      </c>
      <c r="H3929" s="12">
        <v>9.695225452</v>
      </c>
      <c r="I3929" s="12">
        <f t="shared" si="123"/>
        <v>11.165677071</v>
      </c>
    </row>
    <row r="3930" spans="1:9">
      <c r="A3930" s="12" t="s">
        <v>6634</v>
      </c>
      <c r="B3930" s="12">
        <v>-0.190218943</v>
      </c>
      <c r="C3930" s="12">
        <v>0.342462897</v>
      </c>
      <c r="D3930" s="12">
        <v>9.211033611</v>
      </c>
      <c r="E3930" s="12">
        <v>9.058357933</v>
      </c>
      <c r="F3930" s="12">
        <f t="shared" si="122"/>
        <v>9.134695772</v>
      </c>
      <c r="G3930" s="12">
        <v>9.877906168</v>
      </c>
      <c r="H3930" s="12">
        <v>11.81701722</v>
      </c>
      <c r="I3930" s="12">
        <f t="shared" si="123"/>
        <v>10.847461694</v>
      </c>
    </row>
    <row r="3931" spans="1:9">
      <c r="A3931" s="12" t="s">
        <v>4699</v>
      </c>
      <c r="B3931" s="12">
        <v>-0.286978156</v>
      </c>
      <c r="C3931" s="12">
        <v>0.13193794</v>
      </c>
      <c r="D3931" s="12">
        <v>8.23511693</v>
      </c>
      <c r="E3931" s="12">
        <v>10.04148706</v>
      </c>
      <c r="F3931" s="12">
        <f t="shared" si="122"/>
        <v>9.138301995</v>
      </c>
      <c r="G3931" s="12">
        <v>10.84615442</v>
      </c>
      <c r="H3931" s="12">
        <v>12.37233788</v>
      </c>
      <c r="I3931" s="12">
        <f t="shared" si="123"/>
        <v>11.60924615</v>
      </c>
    </row>
    <row r="3932" spans="1:9">
      <c r="A3932" s="12" t="s">
        <v>2219</v>
      </c>
      <c r="B3932" s="12">
        <v>0.061348464</v>
      </c>
      <c r="C3932" s="12">
        <v>0.689298335</v>
      </c>
      <c r="D3932" s="12">
        <v>9.118788366</v>
      </c>
      <c r="E3932" s="12">
        <v>9.163291606</v>
      </c>
      <c r="F3932" s="12">
        <f t="shared" si="122"/>
        <v>9.141039986</v>
      </c>
      <c r="G3932" s="12">
        <v>8.42123083</v>
      </c>
      <c r="H3932" s="12">
        <v>9.814093934</v>
      </c>
      <c r="I3932" s="12">
        <f t="shared" si="123"/>
        <v>9.117662382</v>
      </c>
    </row>
    <row r="3933" spans="1:9">
      <c r="A3933" s="12" t="s">
        <v>2304</v>
      </c>
      <c r="B3933" s="12">
        <v>0.260531362</v>
      </c>
      <c r="C3933" s="12">
        <v>0.191911187</v>
      </c>
      <c r="D3933" s="12">
        <v>8.669235758</v>
      </c>
      <c r="E3933" s="12">
        <v>9.624160362</v>
      </c>
      <c r="F3933" s="12">
        <f t="shared" si="122"/>
        <v>9.14669806</v>
      </c>
      <c r="G3933" s="12">
        <v>6.361349952</v>
      </c>
      <c r="H3933" s="12">
        <v>9.555790406</v>
      </c>
      <c r="I3933" s="12">
        <f t="shared" si="123"/>
        <v>7.958570179</v>
      </c>
    </row>
    <row r="3934" spans="1:9">
      <c r="A3934" s="12" t="s">
        <v>4568</v>
      </c>
      <c r="B3934" s="12">
        <v>0.129115417</v>
      </c>
      <c r="C3934" s="12">
        <v>0.429499866</v>
      </c>
      <c r="D3934" s="12">
        <v>9.046943464</v>
      </c>
      <c r="E3934" s="12">
        <v>9.24698506</v>
      </c>
      <c r="F3934" s="12">
        <f t="shared" si="122"/>
        <v>9.146964262</v>
      </c>
      <c r="G3934" s="12">
        <v>7.655857982</v>
      </c>
      <c r="H3934" s="12">
        <v>9.762293502</v>
      </c>
      <c r="I3934" s="12">
        <f t="shared" si="123"/>
        <v>8.709075742</v>
      </c>
    </row>
    <row r="3935" spans="1:9">
      <c r="A3935" s="12" t="s">
        <v>6175</v>
      </c>
      <c r="B3935" s="12">
        <v>-0.040641492</v>
      </c>
      <c r="C3935" s="12">
        <v>0.801903504</v>
      </c>
      <c r="D3935" s="12">
        <v>8.431361968</v>
      </c>
      <c r="E3935" s="12">
        <v>9.871744369</v>
      </c>
      <c r="F3935" s="12">
        <f t="shared" si="122"/>
        <v>9.1515531685</v>
      </c>
      <c r="G3935" s="12">
        <v>9.546719452</v>
      </c>
      <c r="H3935" s="12">
        <v>10.04595418</v>
      </c>
      <c r="I3935" s="12">
        <f t="shared" si="123"/>
        <v>9.796336816</v>
      </c>
    </row>
    <row r="3936" spans="1:9">
      <c r="A3936" s="12" t="s">
        <v>3222</v>
      </c>
      <c r="B3936" s="12">
        <v>0.171456082</v>
      </c>
      <c r="C3936" s="12">
        <v>0.481709386</v>
      </c>
      <c r="D3936" s="12">
        <v>8.153845042</v>
      </c>
      <c r="E3936" s="12">
        <v>10.15698947</v>
      </c>
      <c r="F3936" s="12">
        <f t="shared" si="122"/>
        <v>9.155417256</v>
      </c>
      <c r="G3936" s="12">
        <v>6.892679031</v>
      </c>
      <c r="H3936" s="12">
        <v>10.05638551</v>
      </c>
      <c r="I3936" s="12">
        <f t="shared" si="123"/>
        <v>8.4745322705</v>
      </c>
    </row>
    <row r="3937" spans="1:9">
      <c r="A3937" s="12" t="s">
        <v>5891</v>
      </c>
      <c r="B3937" s="12">
        <v>-0.364126174</v>
      </c>
      <c r="C3937" s="12">
        <v>0.029803018</v>
      </c>
      <c r="D3937" s="12">
        <v>10.43448698</v>
      </c>
      <c r="E3937" s="12">
        <v>7.893980341</v>
      </c>
      <c r="F3937" s="12">
        <f t="shared" si="122"/>
        <v>9.1642336605</v>
      </c>
      <c r="G3937" s="12">
        <v>11.77150629</v>
      </c>
      <c r="H3937" s="12">
        <v>12.75389739</v>
      </c>
      <c r="I3937" s="12">
        <f t="shared" si="123"/>
        <v>12.26270184</v>
      </c>
    </row>
    <row r="3938" spans="1:9">
      <c r="A3938" s="12" t="s">
        <v>4734</v>
      </c>
      <c r="B3938" s="12">
        <v>1.574777758</v>
      </c>
      <c r="C3938" s="15">
        <v>5.54e-9</v>
      </c>
      <c r="D3938" s="12">
        <v>7.835432338</v>
      </c>
      <c r="E3938" s="12">
        <v>10.49494664</v>
      </c>
      <c r="F3938" s="12">
        <f t="shared" si="122"/>
        <v>9.165189489</v>
      </c>
      <c r="G3938" s="12">
        <v>2.181003506</v>
      </c>
      <c r="H3938" s="12">
        <v>4.242173571</v>
      </c>
      <c r="I3938" s="12">
        <f t="shared" si="123"/>
        <v>3.2115885385</v>
      </c>
    </row>
    <row r="3939" spans="1:9">
      <c r="A3939" s="12" t="s">
        <v>4564</v>
      </c>
      <c r="B3939" s="12">
        <v>-0.336546437</v>
      </c>
      <c r="C3939" s="12">
        <v>0.011666799</v>
      </c>
      <c r="D3939" s="12">
        <v>9.509696163</v>
      </c>
      <c r="E3939" s="12">
        <v>8.831699012</v>
      </c>
      <c r="F3939" s="12">
        <f t="shared" si="122"/>
        <v>9.1706975875</v>
      </c>
      <c r="G3939" s="12">
        <v>12.02301061</v>
      </c>
      <c r="H3939" s="12">
        <v>12.05940462</v>
      </c>
      <c r="I3939" s="12">
        <f t="shared" si="123"/>
        <v>12.041207615</v>
      </c>
    </row>
    <row r="3940" spans="1:9">
      <c r="A3940" s="12" t="s">
        <v>4383</v>
      </c>
      <c r="B3940" s="12">
        <v>-0.040722325</v>
      </c>
      <c r="C3940" s="12">
        <v>0.846570103</v>
      </c>
      <c r="D3940" s="12">
        <v>9.957201628</v>
      </c>
      <c r="E3940" s="12">
        <v>8.389050665</v>
      </c>
      <c r="F3940" s="12">
        <f t="shared" si="122"/>
        <v>9.1731261465</v>
      </c>
      <c r="G3940" s="12">
        <v>10.7249386</v>
      </c>
      <c r="H3940" s="12">
        <v>8.875528381</v>
      </c>
      <c r="I3940" s="12">
        <f t="shared" si="123"/>
        <v>9.8002334905</v>
      </c>
    </row>
    <row r="3941" spans="1:9">
      <c r="A3941" s="12" t="s">
        <v>3514</v>
      </c>
      <c r="B3941" s="12">
        <v>0.332270972</v>
      </c>
      <c r="C3941" s="12">
        <v>0.011841709</v>
      </c>
      <c r="D3941" s="12">
        <v>9.312375601</v>
      </c>
      <c r="E3941" s="12">
        <v>9.043546964</v>
      </c>
      <c r="F3941" s="12">
        <f t="shared" si="122"/>
        <v>9.1779612825</v>
      </c>
      <c r="G3941" s="12">
        <v>6.610121031</v>
      </c>
      <c r="H3941" s="12">
        <v>8.571889151</v>
      </c>
      <c r="I3941" s="12">
        <f t="shared" si="123"/>
        <v>7.591005091</v>
      </c>
    </row>
    <row r="3942" spans="1:9">
      <c r="A3942" s="12" t="s">
        <v>701</v>
      </c>
      <c r="B3942" s="12">
        <v>-0.826478409</v>
      </c>
      <c r="C3942" s="15">
        <v>3.75e-9</v>
      </c>
      <c r="D3942" s="12">
        <v>10.31615862</v>
      </c>
      <c r="E3942" s="12">
        <v>8.045737319</v>
      </c>
      <c r="F3942" s="12">
        <f t="shared" si="122"/>
        <v>9.1809479695</v>
      </c>
      <c r="G3942" s="12">
        <v>17.01720937</v>
      </c>
      <c r="H3942" s="12">
        <v>16.82292095</v>
      </c>
      <c r="I3942" s="12">
        <f t="shared" si="123"/>
        <v>16.92006516</v>
      </c>
    </row>
    <row r="3943" spans="1:9">
      <c r="A3943" s="12" t="s">
        <v>4112</v>
      </c>
      <c r="B3943" s="12">
        <v>-0.075848688</v>
      </c>
      <c r="C3943" s="12">
        <v>0.624464887</v>
      </c>
      <c r="D3943" s="12">
        <v>9.980472216</v>
      </c>
      <c r="E3943" s="12">
        <v>8.382664338</v>
      </c>
      <c r="F3943" s="12">
        <f t="shared" si="122"/>
        <v>9.181568277</v>
      </c>
      <c r="G3943" s="12">
        <v>9.378359145</v>
      </c>
      <c r="H3943" s="12">
        <v>10.75405085</v>
      </c>
      <c r="I3943" s="12">
        <f t="shared" si="123"/>
        <v>10.0662049975</v>
      </c>
    </row>
    <row r="3944" spans="1:9">
      <c r="A3944" s="12" t="s">
        <v>1848</v>
      </c>
      <c r="B3944" s="12">
        <v>-0.139793013</v>
      </c>
      <c r="C3944" s="12">
        <v>0.37700077</v>
      </c>
      <c r="D3944" s="12">
        <v>8.901956958</v>
      </c>
      <c r="E3944" s="12">
        <v>9.461634139</v>
      </c>
      <c r="F3944" s="12">
        <f t="shared" si="122"/>
        <v>9.1817955485</v>
      </c>
      <c r="G3944" s="12">
        <v>11.31314572</v>
      </c>
      <c r="H3944" s="12">
        <v>9.716906266</v>
      </c>
      <c r="I3944" s="12">
        <f t="shared" si="123"/>
        <v>10.515025993</v>
      </c>
    </row>
    <row r="3945" spans="1:9">
      <c r="A3945" s="12" t="s">
        <v>5028</v>
      </c>
      <c r="B3945" s="12">
        <v>-0.505278691</v>
      </c>
      <c r="C3945" s="12">
        <v>0.000561824</v>
      </c>
      <c r="D3945" s="12">
        <v>9.414043431</v>
      </c>
      <c r="E3945" s="12">
        <v>8.950692817</v>
      </c>
      <c r="F3945" s="12">
        <f t="shared" si="122"/>
        <v>9.182368124</v>
      </c>
      <c r="G3945" s="12">
        <v>13.79583763</v>
      </c>
      <c r="H3945" s="12">
        <v>13.30564922</v>
      </c>
      <c r="I3945" s="12">
        <f t="shared" si="123"/>
        <v>13.550743425</v>
      </c>
    </row>
    <row r="3946" spans="1:9">
      <c r="A3946" s="12" t="s">
        <v>5675</v>
      </c>
      <c r="B3946" s="12">
        <v>-0.500950274</v>
      </c>
      <c r="C3946" s="15">
        <v>2.97e-5</v>
      </c>
      <c r="D3946" s="12">
        <v>9.627331144</v>
      </c>
      <c r="E3946" s="12">
        <v>8.738241802</v>
      </c>
      <c r="F3946" s="12">
        <f t="shared" si="122"/>
        <v>9.182786473</v>
      </c>
      <c r="G3946" s="12">
        <v>13.39506422</v>
      </c>
      <c r="H3946" s="12">
        <v>13.62998018</v>
      </c>
      <c r="I3946" s="12">
        <f t="shared" si="123"/>
        <v>13.5125222</v>
      </c>
    </row>
    <row r="3947" spans="1:9">
      <c r="A3947" s="12" t="s">
        <v>4395</v>
      </c>
      <c r="B3947" s="12">
        <v>0.288405579</v>
      </c>
      <c r="C3947" s="12">
        <v>0.062848097</v>
      </c>
      <c r="D3947" s="12">
        <v>9.163719604</v>
      </c>
      <c r="E3947" s="12">
        <v>9.206097468</v>
      </c>
      <c r="F3947" s="12">
        <f t="shared" si="122"/>
        <v>9.184908536</v>
      </c>
      <c r="G3947" s="12">
        <v>7.509407629</v>
      </c>
      <c r="H3947" s="12">
        <v>8.139777252</v>
      </c>
      <c r="I3947" s="12">
        <f t="shared" si="123"/>
        <v>7.8245924405</v>
      </c>
    </row>
    <row r="3948" spans="1:9">
      <c r="A3948" s="12" t="s">
        <v>4433</v>
      </c>
      <c r="B3948" s="12">
        <v>-0.023299606</v>
      </c>
      <c r="C3948" s="12">
        <v>0.922279496</v>
      </c>
      <c r="D3948" s="12">
        <v>8.123236103</v>
      </c>
      <c r="E3948" s="12">
        <v>10.24719216</v>
      </c>
      <c r="F3948" s="12">
        <f t="shared" si="122"/>
        <v>9.1852141315</v>
      </c>
      <c r="G3948" s="12">
        <v>10.07843244</v>
      </c>
      <c r="H3948" s="12">
        <v>9.344547281</v>
      </c>
      <c r="I3948" s="12">
        <f t="shared" si="123"/>
        <v>9.7114898605</v>
      </c>
    </row>
    <row r="3949" spans="1:9">
      <c r="A3949" s="12" t="s">
        <v>3896</v>
      </c>
      <c r="B3949" s="12">
        <v>-0.053022407</v>
      </c>
      <c r="C3949" s="12">
        <v>0.705735241</v>
      </c>
      <c r="D3949" s="12">
        <v>8.436854712</v>
      </c>
      <c r="E3949" s="12">
        <v>9.944709264</v>
      </c>
      <c r="F3949" s="12">
        <f t="shared" si="122"/>
        <v>9.190781988</v>
      </c>
      <c r="G3949" s="12">
        <v>10.25479475</v>
      </c>
      <c r="H3949" s="12">
        <v>9.58012203</v>
      </c>
      <c r="I3949" s="12">
        <f t="shared" si="123"/>
        <v>9.91745839</v>
      </c>
    </row>
    <row r="3950" spans="1:9">
      <c r="A3950" s="12" t="s">
        <v>2023</v>
      </c>
      <c r="B3950" s="12">
        <v>-0.427304128</v>
      </c>
      <c r="C3950" s="12">
        <v>0.00229007</v>
      </c>
      <c r="D3950" s="12">
        <v>9.562838856</v>
      </c>
      <c r="E3950" s="12">
        <v>8.826973247</v>
      </c>
      <c r="F3950" s="12">
        <f t="shared" si="122"/>
        <v>9.1949060515</v>
      </c>
      <c r="G3950" s="12">
        <v>12.72565784</v>
      </c>
      <c r="H3950" s="12">
        <v>12.98979933</v>
      </c>
      <c r="I3950" s="12">
        <f t="shared" si="123"/>
        <v>12.857728585</v>
      </c>
    </row>
    <row r="3951" spans="1:9">
      <c r="A3951" s="12" t="s">
        <v>3606</v>
      </c>
      <c r="B3951" s="12">
        <v>0.540959711</v>
      </c>
      <c r="C3951" s="12">
        <v>0.014562474</v>
      </c>
      <c r="D3951" s="12">
        <v>8.89034381</v>
      </c>
      <c r="E3951" s="12">
        <v>9.506212043</v>
      </c>
      <c r="F3951" s="12">
        <f t="shared" si="122"/>
        <v>9.1982779265</v>
      </c>
      <c r="G3951" s="12">
        <v>5.551405272</v>
      </c>
      <c r="H3951" s="12">
        <v>7.619444027</v>
      </c>
      <c r="I3951" s="12">
        <f t="shared" si="123"/>
        <v>6.5854246495</v>
      </c>
    </row>
    <row r="3952" spans="1:9">
      <c r="A3952" s="12" t="s">
        <v>4647</v>
      </c>
      <c r="B3952" s="12">
        <v>0.028679887</v>
      </c>
      <c r="C3952" s="12">
        <v>0.896549654</v>
      </c>
      <c r="D3952" s="12">
        <v>9.610411049</v>
      </c>
      <c r="E3952" s="12">
        <v>8.788193854</v>
      </c>
      <c r="F3952" s="12">
        <f t="shared" si="122"/>
        <v>9.1993024515</v>
      </c>
      <c r="G3952" s="12">
        <v>9.022638385</v>
      </c>
      <c r="H3952" s="12">
        <v>9.737183116</v>
      </c>
      <c r="I3952" s="12">
        <f t="shared" si="123"/>
        <v>9.3799107505</v>
      </c>
    </row>
    <row r="3953" spans="1:9">
      <c r="A3953" s="12" t="s">
        <v>3837</v>
      </c>
      <c r="B3953" s="12">
        <v>0.071804773</v>
      </c>
      <c r="C3953" s="12">
        <v>0.625034791</v>
      </c>
      <c r="D3953" s="12">
        <v>8.639747699</v>
      </c>
      <c r="E3953" s="12">
        <v>9.771360196</v>
      </c>
      <c r="F3953" s="12">
        <f t="shared" si="122"/>
        <v>9.2055539475</v>
      </c>
      <c r="G3953" s="12">
        <v>9.118622467</v>
      </c>
      <c r="H3953" s="12">
        <v>9.105627607</v>
      </c>
      <c r="I3953" s="12">
        <f t="shared" si="123"/>
        <v>9.112125037</v>
      </c>
    </row>
    <row r="3954" spans="1:9">
      <c r="A3954" s="12" t="s">
        <v>4238</v>
      </c>
      <c r="B3954" s="12">
        <v>0.280520455</v>
      </c>
      <c r="C3954" s="12">
        <v>0.056735119</v>
      </c>
      <c r="D3954" s="12">
        <v>9.342366681</v>
      </c>
      <c r="E3954" s="12">
        <v>9.069708967</v>
      </c>
      <c r="F3954" s="12">
        <f t="shared" si="122"/>
        <v>9.206037824</v>
      </c>
      <c r="G3954" s="12">
        <v>8.166617762</v>
      </c>
      <c r="H3954" s="12">
        <v>7.592029261</v>
      </c>
      <c r="I3954" s="12">
        <f t="shared" si="123"/>
        <v>7.8793235115</v>
      </c>
    </row>
    <row r="3955" spans="1:9">
      <c r="A3955" s="12" t="s">
        <v>3584</v>
      </c>
      <c r="B3955" s="12">
        <v>0.213952872</v>
      </c>
      <c r="C3955" s="12">
        <v>0.095828036</v>
      </c>
      <c r="D3955" s="12">
        <v>9.467231286</v>
      </c>
      <c r="E3955" s="12">
        <v>8.950825037</v>
      </c>
      <c r="F3955" s="12">
        <f t="shared" si="122"/>
        <v>9.2090281615</v>
      </c>
      <c r="G3955" s="12">
        <v>8.189865131</v>
      </c>
      <c r="H3955" s="12">
        <v>8.323849013</v>
      </c>
      <c r="I3955" s="12">
        <f t="shared" si="123"/>
        <v>8.256857072</v>
      </c>
    </row>
    <row r="3956" spans="1:9">
      <c r="A3956" s="12" t="s">
        <v>3677</v>
      </c>
      <c r="B3956" s="12">
        <v>-0.180483354</v>
      </c>
      <c r="C3956" s="12">
        <v>0.26426108</v>
      </c>
      <c r="D3956" s="12">
        <v>9.787667272</v>
      </c>
      <c r="E3956" s="12">
        <v>8.633209602</v>
      </c>
      <c r="F3956" s="12">
        <f t="shared" si="122"/>
        <v>9.210438437</v>
      </c>
      <c r="G3956" s="12">
        <v>11.429128</v>
      </c>
      <c r="H3956" s="12">
        <v>10.26342913</v>
      </c>
      <c r="I3956" s="12">
        <f t="shared" si="123"/>
        <v>10.846278565</v>
      </c>
    </row>
    <row r="3957" spans="1:9">
      <c r="A3957" s="12" t="s">
        <v>3711</v>
      </c>
      <c r="B3957" s="12">
        <v>0.052032458</v>
      </c>
      <c r="C3957" s="12">
        <v>0.752236579</v>
      </c>
      <c r="D3957" s="12">
        <v>9.048463843</v>
      </c>
      <c r="E3957" s="12">
        <v>9.372817966</v>
      </c>
      <c r="F3957" s="12">
        <f t="shared" si="122"/>
        <v>9.2106409045</v>
      </c>
      <c r="G3957" s="12">
        <v>8.355451087</v>
      </c>
      <c r="H3957" s="12">
        <v>10.14277496</v>
      </c>
      <c r="I3957" s="12">
        <f t="shared" si="123"/>
        <v>9.2491130235</v>
      </c>
    </row>
    <row r="3958" spans="1:9">
      <c r="A3958" s="12" t="s">
        <v>6092</v>
      </c>
      <c r="B3958" s="12">
        <v>-0.267701345</v>
      </c>
      <c r="C3958" s="12">
        <v>0.266763394</v>
      </c>
      <c r="D3958" s="12">
        <v>9.194618063</v>
      </c>
      <c r="E3958" s="12">
        <v>9.253806996</v>
      </c>
      <c r="F3958" s="12">
        <f t="shared" si="122"/>
        <v>9.2242125295</v>
      </c>
      <c r="G3958" s="12">
        <v>10.56903354</v>
      </c>
      <c r="H3958" s="12">
        <v>12.54769782</v>
      </c>
      <c r="I3958" s="12">
        <f t="shared" si="123"/>
        <v>11.55836568</v>
      </c>
    </row>
    <row r="3959" spans="1:9">
      <c r="A3959" s="12" t="s">
        <v>4364</v>
      </c>
      <c r="B3959" s="12">
        <v>0.078603291</v>
      </c>
      <c r="C3959" s="12">
        <v>0.561852346</v>
      </c>
      <c r="D3959" s="12">
        <v>10.04592652</v>
      </c>
      <c r="E3959" s="12">
        <v>8.404291243</v>
      </c>
      <c r="F3959" s="12">
        <f t="shared" si="122"/>
        <v>9.2251088815</v>
      </c>
      <c r="G3959" s="12">
        <v>8.808125668</v>
      </c>
      <c r="H3959" s="12">
        <v>9.359502568</v>
      </c>
      <c r="I3959" s="12">
        <f t="shared" si="123"/>
        <v>9.083814118</v>
      </c>
    </row>
    <row r="3960" spans="1:9">
      <c r="A3960" s="12" t="s">
        <v>1723</v>
      </c>
      <c r="B3960" s="12">
        <v>-0.260100944</v>
      </c>
      <c r="C3960" s="12">
        <v>0.163409558</v>
      </c>
      <c r="D3960" s="12">
        <v>9.750859414</v>
      </c>
      <c r="E3960" s="12">
        <v>8.706713104</v>
      </c>
      <c r="F3960" s="12">
        <f t="shared" si="122"/>
        <v>9.228786259</v>
      </c>
      <c r="G3960" s="12">
        <v>13.37937768</v>
      </c>
      <c r="H3960" s="12">
        <v>9.564512593</v>
      </c>
      <c r="I3960" s="12">
        <f t="shared" si="123"/>
        <v>11.4719451365</v>
      </c>
    </row>
    <row r="3961" spans="1:9">
      <c r="A3961" s="12" t="s">
        <v>3771</v>
      </c>
      <c r="B3961" s="12">
        <v>0.03871417</v>
      </c>
      <c r="C3961" s="12">
        <v>0.836423639</v>
      </c>
      <c r="D3961" s="12">
        <v>9.187544308</v>
      </c>
      <c r="E3961" s="12">
        <v>9.272797603</v>
      </c>
      <c r="F3961" s="12">
        <f t="shared" si="122"/>
        <v>9.2301709555</v>
      </c>
      <c r="G3961" s="12">
        <v>8.389708503</v>
      </c>
      <c r="H3961" s="12">
        <v>10.31906351</v>
      </c>
      <c r="I3961" s="12">
        <f t="shared" si="123"/>
        <v>9.3543860065</v>
      </c>
    </row>
    <row r="3962" spans="1:9">
      <c r="A3962" s="12" t="s">
        <v>2352</v>
      </c>
      <c r="B3962" s="12">
        <v>-0.016974376</v>
      </c>
      <c r="C3962" s="12">
        <v>0.941177262</v>
      </c>
      <c r="D3962" s="12">
        <v>8.531093536</v>
      </c>
      <c r="E3962" s="12">
        <v>9.934317743</v>
      </c>
      <c r="F3962" s="12">
        <f t="shared" si="122"/>
        <v>9.2327056395</v>
      </c>
      <c r="G3962" s="12">
        <v>9.031962375</v>
      </c>
      <c r="H3962" s="12">
        <v>10.42048779</v>
      </c>
      <c r="I3962" s="12">
        <f t="shared" si="123"/>
        <v>9.7262250825</v>
      </c>
    </row>
    <row r="3963" spans="1:9">
      <c r="A3963" s="12" t="s">
        <v>2288</v>
      </c>
      <c r="B3963" s="12">
        <v>-0.505437873</v>
      </c>
      <c r="C3963" s="12">
        <v>0.002250051</v>
      </c>
      <c r="D3963" s="12">
        <v>9.512361633</v>
      </c>
      <c r="E3963" s="12">
        <v>8.969888703</v>
      </c>
      <c r="F3963" s="12">
        <f t="shared" si="122"/>
        <v>9.241125168</v>
      </c>
      <c r="G3963" s="12">
        <v>15.49852291</v>
      </c>
      <c r="H3963" s="12">
        <v>11.74603313</v>
      </c>
      <c r="I3963" s="12">
        <f t="shared" si="123"/>
        <v>13.62227802</v>
      </c>
    </row>
    <row r="3964" spans="1:9">
      <c r="A3964" s="12" t="s">
        <v>6506</v>
      </c>
      <c r="B3964" s="12">
        <v>0.026422731</v>
      </c>
      <c r="C3964" s="12">
        <v>0.871276778</v>
      </c>
      <c r="D3964" s="12">
        <v>9.232896073</v>
      </c>
      <c r="E3964" s="12">
        <v>9.25541901</v>
      </c>
      <c r="F3964" s="12">
        <f t="shared" si="122"/>
        <v>9.2441575415</v>
      </c>
      <c r="G3964" s="12">
        <v>9.972650051</v>
      </c>
      <c r="H3964" s="12">
        <v>8.896867682</v>
      </c>
      <c r="I3964" s="12">
        <f t="shared" si="123"/>
        <v>9.4347588665</v>
      </c>
    </row>
    <row r="3965" spans="1:9">
      <c r="A3965" s="12" t="s">
        <v>7847</v>
      </c>
      <c r="B3965" s="12">
        <v>0.089317076</v>
      </c>
      <c r="C3965" s="12">
        <v>0.559439355</v>
      </c>
      <c r="D3965" s="12">
        <v>9.066647052</v>
      </c>
      <c r="E3965" s="12">
        <v>9.422393473</v>
      </c>
      <c r="F3965" s="12">
        <f t="shared" si="122"/>
        <v>9.2445202625</v>
      </c>
      <c r="G3965" s="12">
        <v>9.617069682</v>
      </c>
      <c r="H3965" s="12">
        <v>8.448479805</v>
      </c>
      <c r="I3965" s="12">
        <f t="shared" si="123"/>
        <v>9.0327747435</v>
      </c>
    </row>
    <row r="3966" spans="1:9">
      <c r="A3966" s="12" t="s">
        <v>4095</v>
      </c>
      <c r="B3966" s="12">
        <v>0.390351534</v>
      </c>
      <c r="C3966" s="12">
        <v>0.029045682</v>
      </c>
      <c r="D3966" s="12">
        <v>8.666153721</v>
      </c>
      <c r="E3966" s="12">
        <v>9.833622054</v>
      </c>
      <c r="F3966" s="12">
        <f t="shared" si="122"/>
        <v>9.2498878875</v>
      </c>
      <c r="G3966" s="12">
        <v>6.341760585</v>
      </c>
      <c r="H3966" s="12">
        <v>8.361277709</v>
      </c>
      <c r="I3966" s="12">
        <f t="shared" si="123"/>
        <v>7.351519147</v>
      </c>
    </row>
    <row r="3967" spans="1:9">
      <c r="A3967" s="12" t="s">
        <v>4206</v>
      </c>
      <c r="B3967" s="12">
        <v>0.051982117</v>
      </c>
      <c r="C3967" s="12">
        <v>0.671797</v>
      </c>
      <c r="D3967" s="12">
        <v>9.205594116</v>
      </c>
      <c r="E3967" s="12">
        <v>9.299362104</v>
      </c>
      <c r="F3967" s="12">
        <f t="shared" si="122"/>
        <v>9.25247811</v>
      </c>
      <c r="G3967" s="12">
        <v>9.144248139</v>
      </c>
      <c r="H3967" s="12">
        <v>9.423293143</v>
      </c>
      <c r="I3967" s="12">
        <f t="shared" si="123"/>
        <v>9.283770641</v>
      </c>
    </row>
    <row r="3968" spans="1:9">
      <c r="A3968" s="12" t="s">
        <v>4023</v>
      </c>
      <c r="B3968" s="12">
        <v>0.224200153</v>
      </c>
      <c r="C3968" s="12">
        <v>0.13323171</v>
      </c>
      <c r="D3968" s="12">
        <v>9.834291398</v>
      </c>
      <c r="E3968" s="12">
        <v>8.697123691</v>
      </c>
      <c r="F3968" s="12">
        <f t="shared" si="122"/>
        <v>9.2657075445</v>
      </c>
      <c r="G3968" s="12">
        <v>7.70674536</v>
      </c>
      <c r="H3968" s="12">
        <v>8.796947083</v>
      </c>
      <c r="I3968" s="12">
        <f t="shared" si="123"/>
        <v>8.2518462215</v>
      </c>
    </row>
    <row r="3969" spans="1:9">
      <c r="A3969" s="12" t="s">
        <v>3618</v>
      </c>
      <c r="B3969" s="12">
        <v>0.27182541</v>
      </c>
      <c r="C3969" s="12">
        <v>0.253597161</v>
      </c>
      <c r="D3969" s="12">
        <v>8.242904029</v>
      </c>
      <c r="E3969" s="12">
        <v>10.28944385</v>
      </c>
      <c r="F3969" s="12">
        <f t="shared" si="122"/>
        <v>9.2661739395</v>
      </c>
      <c r="G3969" s="12">
        <v>6.815136392</v>
      </c>
      <c r="H3969" s="12">
        <v>9.180077878</v>
      </c>
      <c r="I3969" s="12">
        <f t="shared" si="123"/>
        <v>7.997607135</v>
      </c>
    </row>
    <row r="3970" spans="1:9">
      <c r="A3970" s="12" t="s">
        <v>3539</v>
      </c>
      <c r="B3970" s="12">
        <v>-0.214691689</v>
      </c>
      <c r="C3970" s="12">
        <v>0.250588528</v>
      </c>
      <c r="D3970" s="12">
        <v>9.223084901</v>
      </c>
      <c r="E3970" s="12">
        <v>9.312982151</v>
      </c>
      <c r="F3970" s="12">
        <f t="shared" ref="F3970:F4033" si="124">AVERAGE(D3970:E3970)</f>
        <v>9.268033526</v>
      </c>
      <c r="G3970" s="12">
        <v>10.51500009</v>
      </c>
      <c r="H3970" s="12">
        <v>11.86903721</v>
      </c>
      <c r="I3970" s="12">
        <f t="shared" ref="I3970:I4033" si="125">AVERAGE(G3970:H3970)</f>
        <v>11.19201865</v>
      </c>
    </row>
    <row r="3971" spans="1:9">
      <c r="A3971" s="12" t="s">
        <v>1237</v>
      </c>
      <c r="B3971" s="12">
        <v>-0.14953739</v>
      </c>
      <c r="C3971" s="12">
        <v>0.289940326</v>
      </c>
      <c r="D3971" s="12">
        <v>10.13794618</v>
      </c>
      <c r="E3971" s="12">
        <v>8.402988203</v>
      </c>
      <c r="F3971" s="12">
        <f t="shared" si="124"/>
        <v>9.2704671915</v>
      </c>
      <c r="G3971" s="12">
        <v>11.30579955</v>
      </c>
      <c r="H3971" s="12">
        <v>10.05967909</v>
      </c>
      <c r="I3971" s="12">
        <f t="shared" si="125"/>
        <v>10.68273932</v>
      </c>
    </row>
    <row r="3972" spans="1:9">
      <c r="A3972" s="12" t="s">
        <v>855</v>
      </c>
      <c r="B3972" s="12">
        <v>-0.336379927</v>
      </c>
      <c r="C3972" s="12">
        <v>0.017244803</v>
      </c>
      <c r="D3972" s="12">
        <v>10.01695941</v>
      </c>
      <c r="E3972" s="12">
        <v>8.54985017</v>
      </c>
      <c r="F3972" s="12">
        <f t="shared" si="124"/>
        <v>9.28340479</v>
      </c>
      <c r="G3972" s="12">
        <v>11.74239755</v>
      </c>
      <c r="H3972" s="12">
        <v>12.6358629</v>
      </c>
      <c r="I3972" s="12">
        <f t="shared" si="125"/>
        <v>12.189130225</v>
      </c>
    </row>
    <row r="3973" spans="1:9">
      <c r="A3973" s="12" t="s">
        <v>4926</v>
      </c>
      <c r="B3973" s="12">
        <v>-0.046447777</v>
      </c>
      <c r="C3973" s="12">
        <v>0.711402237</v>
      </c>
      <c r="D3973" s="12">
        <v>8.915302853</v>
      </c>
      <c r="E3973" s="12">
        <v>9.65235024</v>
      </c>
      <c r="F3973" s="12">
        <f t="shared" si="124"/>
        <v>9.2838265465</v>
      </c>
      <c r="G3973" s="12">
        <v>9.583392848</v>
      </c>
      <c r="H3973" s="12">
        <v>10.37104719</v>
      </c>
      <c r="I3973" s="12">
        <f t="shared" si="125"/>
        <v>9.977220019</v>
      </c>
    </row>
    <row r="3974" spans="1:9">
      <c r="A3974" s="12" t="s">
        <v>3636</v>
      </c>
      <c r="B3974" s="12">
        <v>-0.317029541</v>
      </c>
      <c r="C3974" s="12">
        <v>0.018047629</v>
      </c>
      <c r="D3974" s="12">
        <v>9.462304451</v>
      </c>
      <c r="E3974" s="12">
        <v>9.10745573</v>
      </c>
      <c r="F3974" s="12">
        <f t="shared" si="124"/>
        <v>9.2848800905</v>
      </c>
      <c r="G3974" s="12">
        <v>12.26228094</v>
      </c>
      <c r="H3974" s="12">
        <v>11.78986207</v>
      </c>
      <c r="I3974" s="12">
        <f t="shared" si="125"/>
        <v>12.026071505</v>
      </c>
    </row>
    <row r="3975" spans="1:9">
      <c r="A3975" s="12" t="s">
        <v>3034</v>
      </c>
      <c r="B3975" s="12">
        <v>0.278237565</v>
      </c>
      <c r="C3975" s="12">
        <v>0.120652473</v>
      </c>
      <c r="D3975" s="12">
        <v>9.752580022</v>
      </c>
      <c r="E3975" s="12">
        <v>8.831196417</v>
      </c>
      <c r="F3975" s="12">
        <f t="shared" si="124"/>
        <v>9.2918882195</v>
      </c>
      <c r="G3975" s="12">
        <v>8.190520058</v>
      </c>
      <c r="H3975" s="12">
        <v>7.738554169</v>
      </c>
      <c r="I3975" s="12">
        <f t="shared" si="125"/>
        <v>7.9645371135</v>
      </c>
    </row>
    <row r="3976" spans="1:9">
      <c r="A3976" s="12" t="s">
        <v>6170</v>
      </c>
      <c r="B3976" s="12">
        <v>0.192386656</v>
      </c>
      <c r="C3976" s="12">
        <v>0.427577402</v>
      </c>
      <c r="D3976" s="12">
        <v>8.349771209</v>
      </c>
      <c r="E3976" s="12">
        <v>10.23494742</v>
      </c>
      <c r="F3976" s="12">
        <f t="shared" si="124"/>
        <v>9.2923593145</v>
      </c>
      <c r="G3976" s="12">
        <v>7.875356604</v>
      </c>
      <c r="H3976" s="12">
        <v>9.060222816</v>
      </c>
      <c r="I3976" s="12">
        <f t="shared" si="125"/>
        <v>8.46778971</v>
      </c>
    </row>
    <row r="3977" spans="1:9">
      <c r="A3977" s="12" t="s">
        <v>10334</v>
      </c>
      <c r="B3977" s="12">
        <v>0.328486241</v>
      </c>
      <c r="C3977" s="12">
        <v>0.13925313</v>
      </c>
      <c r="D3977" s="12">
        <v>11.87651484</v>
      </c>
      <c r="E3977" s="12">
        <v>6.711449028</v>
      </c>
      <c r="F3977" s="12">
        <f t="shared" si="124"/>
        <v>9.293981934</v>
      </c>
      <c r="G3977" s="12">
        <v>7.845278931</v>
      </c>
      <c r="H3977" s="12">
        <v>7.523878534</v>
      </c>
      <c r="I3977" s="12">
        <f t="shared" si="125"/>
        <v>7.6845787325</v>
      </c>
    </row>
    <row r="3978" spans="1:9">
      <c r="A3978" s="12" t="s">
        <v>3326</v>
      </c>
      <c r="B3978" s="12">
        <v>-0.268866251</v>
      </c>
      <c r="C3978" s="12">
        <v>0.066171474</v>
      </c>
      <c r="D3978" s="12">
        <v>9.730031437</v>
      </c>
      <c r="E3978" s="12">
        <v>8.875712415</v>
      </c>
      <c r="F3978" s="12">
        <f t="shared" si="124"/>
        <v>9.302871926</v>
      </c>
      <c r="G3978" s="12">
        <v>12.5388937</v>
      </c>
      <c r="H3978" s="12">
        <v>10.75211183</v>
      </c>
      <c r="I3978" s="12">
        <f t="shared" si="125"/>
        <v>11.645502765</v>
      </c>
    </row>
    <row r="3979" spans="1:9">
      <c r="A3979" s="12" t="s">
        <v>3679</v>
      </c>
      <c r="B3979" s="12">
        <v>0.120896924</v>
      </c>
      <c r="C3979" s="12">
        <v>0.36433565</v>
      </c>
      <c r="D3979" s="12">
        <v>10.21420214</v>
      </c>
      <c r="E3979" s="12">
        <v>8.401715919</v>
      </c>
      <c r="F3979" s="12">
        <f t="shared" si="124"/>
        <v>9.3079590295</v>
      </c>
      <c r="G3979" s="12">
        <v>8.801562061</v>
      </c>
      <c r="H3979" s="12">
        <v>8.995508437</v>
      </c>
      <c r="I3979" s="12">
        <f t="shared" si="125"/>
        <v>8.898535249</v>
      </c>
    </row>
    <row r="3980" spans="1:9">
      <c r="A3980" s="12" t="s">
        <v>6732</v>
      </c>
      <c r="B3980" s="12">
        <v>0.014388982</v>
      </c>
      <c r="C3980" s="12">
        <v>0.916132225</v>
      </c>
      <c r="D3980" s="12">
        <v>9.330939296</v>
      </c>
      <c r="E3980" s="12">
        <v>9.296912737</v>
      </c>
      <c r="F3980" s="12">
        <f t="shared" si="124"/>
        <v>9.3139260165</v>
      </c>
      <c r="G3980" s="12">
        <v>10.69627639</v>
      </c>
      <c r="H3980" s="12">
        <v>8.461486629</v>
      </c>
      <c r="I3980" s="12">
        <f t="shared" si="125"/>
        <v>9.5788815095</v>
      </c>
    </row>
    <row r="3981" spans="1:9">
      <c r="A3981" s="12" t="s">
        <v>4406</v>
      </c>
      <c r="B3981" s="12">
        <v>0.211714128</v>
      </c>
      <c r="C3981" s="12">
        <v>0.105190051</v>
      </c>
      <c r="D3981" s="12">
        <v>9.294881993</v>
      </c>
      <c r="E3981" s="12">
        <v>9.336883614</v>
      </c>
      <c r="F3981" s="12">
        <f t="shared" si="124"/>
        <v>9.3158828035</v>
      </c>
      <c r="G3981" s="12">
        <v>8.172574239</v>
      </c>
      <c r="H3981" s="12">
        <v>8.56387135</v>
      </c>
      <c r="I3981" s="12">
        <f t="shared" si="125"/>
        <v>8.3682227945</v>
      </c>
    </row>
    <row r="3982" spans="1:9">
      <c r="A3982" s="12" t="s">
        <v>6211</v>
      </c>
      <c r="B3982" s="12">
        <v>0.165406422</v>
      </c>
      <c r="C3982" s="12">
        <v>0.365347412</v>
      </c>
      <c r="D3982" s="12">
        <v>8.656761706</v>
      </c>
      <c r="E3982" s="12">
        <v>9.975201551</v>
      </c>
      <c r="F3982" s="12">
        <f t="shared" si="124"/>
        <v>9.3159816285</v>
      </c>
      <c r="G3982" s="12">
        <v>7.02086039</v>
      </c>
      <c r="H3982" s="12">
        <v>10.29645113</v>
      </c>
      <c r="I3982" s="12">
        <f t="shared" si="125"/>
        <v>8.65865576</v>
      </c>
    </row>
    <row r="3983" spans="1:9">
      <c r="A3983" s="12" t="s">
        <v>3601</v>
      </c>
      <c r="B3983" s="12">
        <v>-0.073734843</v>
      </c>
      <c r="C3983" s="12">
        <v>0.574211503</v>
      </c>
      <c r="D3983" s="12">
        <v>8.993991016</v>
      </c>
      <c r="E3983" s="12">
        <v>9.640667926</v>
      </c>
      <c r="F3983" s="12">
        <f t="shared" si="124"/>
        <v>9.317329471</v>
      </c>
      <c r="G3983" s="12">
        <v>9.932203778</v>
      </c>
      <c r="H3983" s="12">
        <v>10.47347832</v>
      </c>
      <c r="I3983" s="12">
        <f t="shared" si="125"/>
        <v>10.202841049</v>
      </c>
    </row>
    <row r="3984" spans="1:9">
      <c r="A3984" s="12" t="s">
        <v>4580</v>
      </c>
      <c r="B3984" s="12">
        <v>0.079938402</v>
      </c>
      <c r="C3984" s="12">
        <v>0.570516837</v>
      </c>
      <c r="D3984" s="12">
        <v>9.06041683</v>
      </c>
      <c r="E3984" s="12">
        <v>9.583342971</v>
      </c>
      <c r="F3984" s="12">
        <f t="shared" si="124"/>
        <v>9.3218799005</v>
      </c>
      <c r="G3984" s="12">
        <v>8.976459683</v>
      </c>
      <c r="H3984" s="12">
        <v>9.374813316</v>
      </c>
      <c r="I3984" s="12">
        <f t="shared" si="125"/>
        <v>9.1756364995</v>
      </c>
    </row>
    <row r="3985" spans="1:9">
      <c r="A3985" s="12" t="s">
        <v>4943</v>
      </c>
      <c r="B3985" s="12">
        <v>-0.105724884</v>
      </c>
      <c r="C3985" s="12">
        <v>0.542715454</v>
      </c>
      <c r="D3985" s="12">
        <v>9.429507067</v>
      </c>
      <c r="E3985" s="12">
        <v>9.221915505</v>
      </c>
      <c r="F3985" s="12">
        <f t="shared" si="124"/>
        <v>9.325711286</v>
      </c>
      <c r="G3985" s="12">
        <v>10.12489546</v>
      </c>
      <c r="H3985" s="12">
        <v>10.75226453</v>
      </c>
      <c r="I3985" s="12">
        <f t="shared" si="125"/>
        <v>10.438579995</v>
      </c>
    </row>
    <row r="3986" spans="1:9">
      <c r="A3986" s="12" t="s">
        <v>4502</v>
      </c>
      <c r="B3986" s="12">
        <v>-0.221384556</v>
      </c>
      <c r="C3986" s="12">
        <v>0.125298977</v>
      </c>
      <c r="D3986" s="12">
        <v>10.20342752</v>
      </c>
      <c r="E3986" s="12">
        <v>8.454114259</v>
      </c>
      <c r="F3986" s="12">
        <f t="shared" si="124"/>
        <v>9.3287708895</v>
      </c>
      <c r="G3986" s="12">
        <v>11.12598202</v>
      </c>
      <c r="H3986" s="12">
        <v>11.48820988</v>
      </c>
      <c r="I3986" s="12">
        <f t="shared" si="125"/>
        <v>11.30709595</v>
      </c>
    </row>
    <row r="3987" spans="1:9">
      <c r="A3987" s="12" t="s">
        <v>4632</v>
      </c>
      <c r="B3987" s="12">
        <v>0.103654664</v>
      </c>
      <c r="C3987" s="12">
        <v>0.486128823</v>
      </c>
      <c r="D3987" s="12">
        <v>8.668691819</v>
      </c>
      <c r="E3987" s="12">
        <v>9.997469885</v>
      </c>
      <c r="F3987" s="12">
        <f t="shared" si="124"/>
        <v>9.333080852</v>
      </c>
      <c r="G3987" s="12">
        <v>8.813208342</v>
      </c>
      <c r="H3987" s="12">
        <v>9.265400558</v>
      </c>
      <c r="I3987" s="12">
        <f t="shared" si="125"/>
        <v>9.03930445</v>
      </c>
    </row>
    <row r="3988" spans="1:9">
      <c r="A3988" s="12" t="s">
        <v>4354</v>
      </c>
      <c r="B3988" s="12">
        <v>0.008987245</v>
      </c>
      <c r="C3988" s="12">
        <v>0.959716144</v>
      </c>
      <c r="D3988" s="12">
        <v>9.312377371</v>
      </c>
      <c r="E3988" s="12">
        <v>9.354582911</v>
      </c>
      <c r="F3988" s="12">
        <f t="shared" si="124"/>
        <v>9.333480141</v>
      </c>
      <c r="G3988" s="12">
        <v>8.936488414</v>
      </c>
      <c r="H3988" s="12">
        <v>10.37019144</v>
      </c>
      <c r="I3988" s="12">
        <f t="shared" si="125"/>
        <v>9.653339927</v>
      </c>
    </row>
    <row r="3989" spans="1:9">
      <c r="A3989" s="12" t="s">
        <v>4745</v>
      </c>
      <c r="B3989" s="12">
        <v>-0.111234472</v>
      </c>
      <c r="C3989" s="12">
        <v>0.459827135</v>
      </c>
      <c r="D3989" s="12">
        <v>10.08379858</v>
      </c>
      <c r="E3989" s="12">
        <v>8.586424418</v>
      </c>
      <c r="F3989" s="12">
        <f t="shared" si="124"/>
        <v>9.335111499</v>
      </c>
      <c r="G3989" s="12">
        <v>10.44553324</v>
      </c>
      <c r="H3989" s="12">
        <v>10.51954705</v>
      </c>
      <c r="I3989" s="12">
        <f t="shared" si="125"/>
        <v>10.482540145</v>
      </c>
    </row>
    <row r="3990" spans="1:9">
      <c r="A3990" s="12" t="s">
        <v>4519</v>
      </c>
      <c r="B3990" s="12">
        <v>-0.2344794</v>
      </c>
      <c r="C3990" s="12">
        <v>0.262361126</v>
      </c>
      <c r="D3990" s="12">
        <v>8.632181446</v>
      </c>
      <c r="E3990" s="12">
        <v>10.03845873</v>
      </c>
      <c r="F3990" s="12">
        <f t="shared" si="124"/>
        <v>9.335320088</v>
      </c>
      <c r="G3990" s="12">
        <v>10.61688771</v>
      </c>
      <c r="H3990" s="12">
        <v>12.2525477</v>
      </c>
      <c r="I3990" s="12">
        <f t="shared" si="125"/>
        <v>11.434717705</v>
      </c>
    </row>
    <row r="3991" spans="1:9">
      <c r="A3991" s="12" t="s">
        <v>4426</v>
      </c>
      <c r="B3991" s="12">
        <v>0.059631378</v>
      </c>
      <c r="C3991" s="12">
        <v>0.678934375</v>
      </c>
      <c r="D3991" s="12">
        <v>8.700314954</v>
      </c>
      <c r="E3991" s="12">
        <v>9.979467238</v>
      </c>
      <c r="F3991" s="12">
        <f t="shared" si="124"/>
        <v>9.339891096</v>
      </c>
      <c r="G3991" s="12">
        <v>9.261027573</v>
      </c>
      <c r="H3991" s="12">
        <v>9.387847383</v>
      </c>
      <c r="I3991" s="12">
        <f t="shared" si="125"/>
        <v>9.324437478</v>
      </c>
    </row>
    <row r="3992" spans="1:9">
      <c r="A3992" s="12" t="s">
        <v>2452</v>
      </c>
      <c r="B3992" s="12">
        <v>0.02132415</v>
      </c>
      <c r="C3992" s="12">
        <v>0.885316112</v>
      </c>
      <c r="D3992" s="12">
        <v>9.278319309</v>
      </c>
      <c r="E3992" s="12">
        <v>9.40155191</v>
      </c>
      <c r="F3992" s="12">
        <f t="shared" si="124"/>
        <v>9.3399356095</v>
      </c>
      <c r="G3992" s="12">
        <v>9.404484972</v>
      </c>
      <c r="H3992" s="12">
        <v>9.741731758</v>
      </c>
      <c r="I3992" s="12">
        <f t="shared" si="125"/>
        <v>9.573108365</v>
      </c>
    </row>
    <row r="3993" spans="1:9">
      <c r="A3993" s="12" t="s">
        <v>3243</v>
      </c>
      <c r="B3993" s="12">
        <v>-0.485122315</v>
      </c>
      <c r="C3993" s="12">
        <v>0.001494885</v>
      </c>
      <c r="D3993" s="12">
        <v>9.618513225</v>
      </c>
      <c r="E3993" s="12">
        <v>9.075489541</v>
      </c>
      <c r="F3993" s="12">
        <f t="shared" si="124"/>
        <v>9.347001383</v>
      </c>
      <c r="G3993" s="12">
        <v>15.73882888</v>
      </c>
      <c r="H3993" s="12">
        <v>11.42503076</v>
      </c>
      <c r="I3993" s="12">
        <f t="shared" si="125"/>
        <v>13.58192982</v>
      </c>
    </row>
    <row r="3994" spans="1:9">
      <c r="A3994" s="12" t="s">
        <v>4189</v>
      </c>
      <c r="B3994" s="12">
        <v>0.117371906</v>
      </c>
      <c r="C3994" s="12">
        <v>0.414241156</v>
      </c>
      <c r="D3994" s="12">
        <v>9.143110458</v>
      </c>
      <c r="E3994" s="12">
        <v>9.551006659</v>
      </c>
      <c r="F3994" s="12">
        <f t="shared" si="124"/>
        <v>9.3470585585</v>
      </c>
      <c r="G3994" s="12">
        <v>8.745966751</v>
      </c>
      <c r="H3994" s="12">
        <v>9.183386444</v>
      </c>
      <c r="I3994" s="12">
        <f t="shared" si="125"/>
        <v>8.9646765975</v>
      </c>
    </row>
    <row r="3995" spans="1:9">
      <c r="A3995" s="12" t="s">
        <v>6711</v>
      </c>
      <c r="B3995" s="12">
        <v>-0.027466856</v>
      </c>
      <c r="C3995" s="12">
        <v>0.889967885</v>
      </c>
      <c r="D3995" s="12">
        <v>8.875091934</v>
      </c>
      <c r="E3995" s="12">
        <v>9.81951547</v>
      </c>
      <c r="F3995" s="12">
        <f t="shared" si="124"/>
        <v>9.347303702</v>
      </c>
      <c r="G3995" s="12">
        <v>10.85488766</v>
      </c>
      <c r="H3995" s="12">
        <v>8.949812364</v>
      </c>
      <c r="I3995" s="12">
        <f t="shared" si="125"/>
        <v>9.902350012</v>
      </c>
    </row>
    <row r="3996" spans="1:9">
      <c r="A3996" s="12" t="s">
        <v>4280</v>
      </c>
      <c r="B3996" s="12">
        <v>-0.331129068</v>
      </c>
      <c r="C3996" s="12">
        <v>0.108017043</v>
      </c>
      <c r="D3996" s="12">
        <v>9.936211121</v>
      </c>
      <c r="E3996" s="12">
        <v>8.760484067</v>
      </c>
      <c r="F3996" s="12">
        <f t="shared" si="124"/>
        <v>9.348347594</v>
      </c>
      <c r="G3996" s="12">
        <v>10.85426818</v>
      </c>
      <c r="H3996" s="12">
        <v>13.62422296</v>
      </c>
      <c r="I3996" s="12">
        <f t="shared" si="125"/>
        <v>12.23924557</v>
      </c>
    </row>
    <row r="3997" spans="1:9">
      <c r="A3997" s="12" t="s">
        <v>5369</v>
      </c>
      <c r="B3997" s="12">
        <v>0.197246778</v>
      </c>
      <c r="C3997" s="12">
        <v>0.284585687</v>
      </c>
      <c r="D3997" s="12">
        <v>10.04216069</v>
      </c>
      <c r="E3997" s="12">
        <v>8.660394461</v>
      </c>
      <c r="F3997" s="12">
        <f t="shared" si="124"/>
        <v>9.3512775755</v>
      </c>
      <c r="G3997" s="12">
        <v>7.664635558</v>
      </c>
      <c r="H3997" s="12">
        <v>9.308839512</v>
      </c>
      <c r="I3997" s="12">
        <f t="shared" si="125"/>
        <v>8.486737535</v>
      </c>
    </row>
    <row r="3998" spans="1:9">
      <c r="A3998" s="12" t="s">
        <v>5412</v>
      </c>
      <c r="B3998" s="12">
        <v>0.098222926</v>
      </c>
      <c r="C3998" s="12">
        <v>0.529344555</v>
      </c>
      <c r="D3998" s="12">
        <v>10.18075251</v>
      </c>
      <c r="E3998" s="12">
        <v>8.529162451</v>
      </c>
      <c r="F3998" s="12">
        <f t="shared" si="124"/>
        <v>9.3549574805</v>
      </c>
      <c r="G3998" s="12">
        <v>8.58449535</v>
      </c>
      <c r="H3998" s="12">
        <v>9.59413226</v>
      </c>
      <c r="I3998" s="12">
        <f t="shared" si="125"/>
        <v>9.089313805</v>
      </c>
    </row>
    <row r="3999" spans="1:9">
      <c r="A3999" s="12" t="s">
        <v>4197</v>
      </c>
      <c r="B3999" s="12">
        <v>-0.174404634</v>
      </c>
      <c r="C3999" s="12">
        <v>0.126243798</v>
      </c>
      <c r="D3999" s="12">
        <v>9.575167472</v>
      </c>
      <c r="E3999" s="12">
        <v>9.148876588</v>
      </c>
      <c r="F3999" s="12">
        <f t="shared" si="124"/>
        <v>9.36202203</v>
      </c>
      <c r="G3999" s="12">
        <v>10.69242161</v>
      </c>
      <c r="H3999" s="12">
        <v>11.28628076</v>
      </c>
      <c r="I3999" s="12">
        <f t="shared" si="125"/>
        <v>10.989351185</v>
      </c>
    </row>
    <row r="4000" spans="1:9">
      <c r="A4000" s="12" t="s">
        <v>7821</v>
      </c>
      <c r="B4000" s="12">
        <v>-0.208353691</v>
      </c>
      <c r="C4000" s="12">
        <v>0.450041045</v>
      </c>
      <c r="D4000" s="12">
        <v>9.528189153</v>
      </c>
      <c r="E4000" s="12">
        <v>9.208756909</v>
      </c>
      <c r="F4000" s="12">
        <f t="shared" si="124"/>
        <v>9.368473031</v>
      </c>
      <c r="G4000" s="12">
        <v>12.32143534</v>
      </c>
      <c r="H4000" s="12">
        <v>10.17207435</v>
      </c>
      <c r="I4000" s="12">
        <f t="shared" si="125"/>
        <v>11.246754845</v>
      </c>
    </row>
    <row r="4001" spans="1:9">
      <c r="A4001" s="12" t="s">
        <v>2739</v>
      </c>
      <c r="B4001" s="12">
        <v>-0.062135646</v>
      </c>
      <c r="C4001" s="12">
        <v>0.647885201</v>
      </c>
      <c r="D4001" s="12">
        <v>9.525160225</v>
      </c>
      <c r="E4001" s="12">
        <v>9.217074991</v>
      </c>
      <c r="F4001" s="12">
        <f t="shared" si="124"/>
        <v>9.371117608</v>
      </c>
      <c r="G4001" s="12">
        <v>10.79973331</v>
      </c>
      <c r="H4001" s="12">
        <v>9.53621089</v>
      </c>
      <c r="I4001" s="12">
        <f t="shared" si="125"/>
        <v>10.1679721</v>
      </c>
    </row>
    <row r="4002" spans="1:9">
      <c r="A4002" s="12" t="s">
        <v>2317</v>
      </c>
      <c r="B4002" s="12">
        <v>0.054088805</v>
      </c>
      <c r="C4002" s="12">
        <v>0.769720312</v>
      </c>
      <c r="D4002" s="12">
        <v>9.896891126</v>
      </c>
      <c r="E4002" s="12">
        <v>8.846900975</v>
      </c>
      <c r="F4002" s="12">
        <f t="shared" si="124"/>
        <v>9.3718960505</v>
      </c>
      <c r="G4002" s="12">
        <v>7.756174298</v>
      </c>
      <c r="H4002" s="12">
        <v>11.0463726</v>
      </c>
      <c r="I4002" s="12">
        <f t="shared" si="125"/>
        <v>9.401273449</v>
      </c>
    </row>
    <row r="4003" spans="1:9">
      <c r="A4003" s="12" t="s">
        <v>4890</v>
      </c>
      <c r="B4003" s="12">
        <v>0.099400345</v>
      </c>
      <c r="C4003" s="12">
        <v>0.582996861</v>
      </c>
      <c r="D4003" s="12">
        <v>9.779657414</v>
      </c>
      <c r="E4003" s="12">
        <v>8.970426992</v>
      </c>
      <c r="F4003" s="12">
        <f t="shared" si="124"/>
        <v>9.375042203</v>
      </c>
      <c r="G4003" s="12">
        <v>9.731469253</v>
      </c>
      <c r="H4003" s="12">
        <v>8.454742344</v>
      </c>
      <c r="I4003" s="12">
        <f t="shared" si="125"/>
        <v>9.0931057985</v>
      </c>
    </row>
    <row r="4004" spans="1:9">
      <c r="A4004" s="12" t="s">
        <v>5088</v>
      </c>
      <c r="B4004" s="12">
        <v>-0.329571739</v>
      </c>
      <c r="C4004" s="12">
        <v>0.022489921</v>
      </c>
      <c r="D4004" s="12">
        <v>9.10787355</v>
      </c>
      <c r="E4004" s="12">
        <v>9.646125156</v>
      </c>
      <c r="F4004" s="12">
        <f t="shared" si="124"/>
        <v>9.376999353</v>
      </c>
      <c r="G4004" s="12">
        <v>12.30214658</v>
      </c>
      <c r="H4004" s="12">
        <v>12.21106927</v>
      </c>
      <c r="I4004" s="12">
        <f t="shared" si="125"/>
        <v>12.256607925</v>
      </c>
    </row>
    <row r="4005" spans="1:9">
      <c r="A4005" s="12" t="s">
        <v>2859</v>
      </c>
      <c r="B4005" s="12">
        <v>0.129540995</v>
      </c>
      <c r="C4005" s="12">
        <v>0.401576938</v>
      </c>
      <c r="D4005" s="12">
        <v>8.854126024</v>
      </c>
      <c r="E4005" s="12">
        <v>9.904008087</v>
      </c>
      <c r="F4005" s="12">
        <f t="shared" si="124"/>
        <v>9.3790670555</v>
      </c>
      <c r="G4005" s="12">
        <v>8.146974761</v>
      </c>
      <c r="H4005" s="12">
        <v>9.706686773</v>
      </c>
      <c r="I4005" s="12">
        <f t="shared" si="125"/>
        <v>8.926830767</v>
      </c>
    </row>
    <row r="4006" spans="1:9">
      <c r="A4006" s="12" t="s">
        <v>4510</v>
      </c>
      <c r="B4006" s="12">
        <v>-0.411959053</v>
      </c>
      <c r="C4006" s="12">
        <v>0.001599295</v>
      </c>
      <c r="D4006" s="12">
        <v>9.83485294</v>
      </c>
      <c r="E4006" s="12">
        <v>8.928298909</v>
      </c>
      <c r="F4006" s="12">
        <f t="shared" si="124"/>
        <v>9.3815759245</v>
      </c>
      <c r="G4006" s="12">
        <v>12.63679848</v>
      </c>
      <c r="H4006" s="12">
        <v>13.32612059</v>
      </c>
      <c r="I4006" s="12">
        <f t="shared" si="125"/>
        <v>12.981459535</v>
      </c>
    </row>
    <row r="4007" spans="1:9">
      <c r="A4007" s="12" t="s">
        <v>347</v>
      </c>
      <c r="B4007" s="12">
        <v>-0.030043126</v>
      </c>
      <c r="C4007" s="12">
        <v>0.858712616</v>
      </c>
      <c r="D4007" s="12">
        <v>10.40004043</v>
      </c>
      <c r="E4007" s="12">
        <v>8.372051576</v>
      </c>
      <c r="F4007" s="12">
        <f t="shared" si="124"/>
        <v>9.386046003</v>
      </c>
      <c r="G4007" s="12">
        <v>10.95129376</v>
      </c>
      <c r="H4007" s="12">
        <v>8.951513531</v>
      </c>
      <c r="I4007" s="12">
        <f t="shared" si="125"/>
        <v>9.9514036455</v>
      </c>
    </row>
    <row r="4008" spans="1:9">
      <c r="A4008" s="12" t="s">
        <v>5532</v>
      </c>
      <c r="B4008" s="12">
        <v>0.261141221</v>
      </c>
      <c r="C4008" s="12">
        <v>0.202318769</v>
      </c>
      <c r="D4008" s="12">
        <v>9.272939414</v>
      </c>
      <c r="E4008" s="12">
        <v>9.503937864</v>
      </c>
      <c r="F4008" s="12">
        <f t="shared" si="124"/>
        <v>9.388438639</v>
      </c>
      <c r="G4008" s="12">
        <v>6.668325433</v>
      </c>
      <c r="H4008" s="12">
        <v>9.655489061</v>
      </c>
      <c r="I4008" s="12">
        <f t="shared" si="125"/>
        <v>8.161907247</v>
      </c>
    </row>
    <row r="4009" spans="1:9">
      <c r="A4009" s="12" t="s">
        <v>4166</v>
      </c>
      <c r="B4009" s="12">
        <v>-0.035695522</v>
      </c>
      <c r="C4009" s="12">
        <v>0.814081316</v>
      </c>
      <c r="D4009" s="12">
        <v>9.686400359</v>
      </c>
      <c r="E4009" s="12">
        <v>9.091750039</v>
      </c>
      <c r="F4009" s="12">
        <f t="shared" si="124"/>
        <v>9.389075199</v>
      </c>
      <c r="G4009" s="12">
        <v>9.301318201</v>
      </c>
      <c r="H4009" s="12">
        <v>10.7273737</v>
      </c>
      <c r="I4009" s="12">
        <f t="shared" si="125"/>
        <v>10.0143459505</v>
      </c>
    </row>
    <row r="4010" spans="1:9">
      <c r="A4010" s="12" t="s">
        <v>2202</v>
      </c>
      <c r="B4010" s="12">
        <v>0.239048821</v>
      </c>
      <c r="C4010" s="12">
        <v>0.149493086</v>
      </c>
      <c r="D4010" s="12">
        <v>9.056336872</v>
      </c>
      <c r="E4010" s="12">
        <v>9.723792886</v>
      </c>
      <c r="F4010" s="12">
        <f t="shared" si="124"/>
        <v>9.390064879</v>
      </c>
      <c r="G4010" s="12">
        <v>8.481011698</v>
      </c>
      <c r="H4010" s="12">
        <v>8.067910612</v>
      </c>
      <c r="I4010" s="12">
        <f t="shared" si="125"/>
        <v>8.274461155</v>
      </c>
    </row>
    <row r="4011" spans="1:9">
      <c r="A4011" s="12" t="s">
        <v>2832</v>
      </c>
      <c r="B4011" s="12">
        <v>-0.165432738</v>
      </c>
      <c r="C4011" s="12">
        <v>0.186450751</v>
      </c>
      <c r="D4011" s="12">
        <v>9.649803356</v>
      </c>
      <c r="E4011" s="12">
        <v>9.133577437</v>
      </c>
      <c r="F4011" s="12">
        <f t="shared" si="124"/>
        <v>9.3916903965</v>
      </c>
      <c r="G4011" s="12">
        <v>11.38496878</v>
      </c>
      <c r="H4011" s="12">
        <v>10.51164955</v>
      </c>
      <c r="I4011" s="12">
        <f t="shared" si="125"/>
        <v>10.948309165</v>
      </c>
    </row>
    <row r="4012" spans="1:9">
      <c r="A4012" s="12" t="s">
        <v>4598</v>
      </c>
      <c r="B4012" s="12">
        <v>0.031259444</v>
      </c>
      <c r="C4012" s="12">
        <v>0.81409204</v>
      </c>
      <c r="D4012" s="12">
        <v>10.26165446</v>
      </c>
      <c r="E4012" s="12">
        <v>8.535089829</v>
      </c>
      <c r="F4012" s="12">
        <f t="shared" si="124"/>
        <v>9.3983721445</v>
      </c>
      <c r="G4012" s="12">
        <v>9.501673294</v>
      </c>
      <c r="H4012" s="12">
        <v>9.619834819</v>
      </c>
      <c r="I4012" s="12">
        <f t="shared" si="125"/>
        <v>9.5607540565</v>
      </c>
    </row>
    <row r="4013" spans="1:9">
      <c r="A4013" s="12" t="s">
        <v>2824</v>
      </c>
      <c r="B4013" s="12">
        <v>0.054764218</v>
      </c>
      <c r="C4013" s="12">
        <v>0.744806085</v>
      </c>
      <c r="D4013" s="12">
        <v>8.722849787</v>
      </c>
      <c r="E4013" s="12">
        <v>10.07458631</v>
      </c>
      <c r="F4013" s="12">
        <f t="shared" si="124"/>
        <v>9.3987180485</v>
      </c>
      <c r="G4013" s="12">
        <v>8.670382731</v>
      </c>
      <c r="H4013" s="12">
        <v>10.17263051</v>
      </c>
      <c r="I4013" s="12">
        <f t="shared" si="125"/>
        <v>9.4215066205</v>
      </c>
    </row>
    <row r="4014" spans="1:9">
      <c r="A4014" s="12" t="s">
        <v>3048</v>
      </c>
      <c r="B4014" s="12">
        <v>0.015214597</v>
      </c>
      <c r="C4014" s="12">
        <v>0.922448237</v>
      </c>
      <c r="D4014" s="12">
        <v>10.28673076</v>
      </c>
      <c r="E4014" s="12">
        <v>8.522043983</v>
      </c>
      <c r="F4014" s="12">
        <f t="shared" si="124"/>
        <v>9.4043873715</v>
      </c>
      <c r="G4014" s="12">
        <v>9.702262611</v>
      </c>
      <c r="H4014" s="12">
        <v>9.643405376</v>
      </c>
      <c r="I4014" s="12">
        <f t="shared" si="125"/>
        <v>9.6728339935</v>
      </c>
    </row>
    <row r="4015" spans="1:9">
      <c r="A4015" s="12" t="s">
        <v>4705</v>
      </c>
      <c r="B4015" s="12">
        <v>0.112862528</v>
      </c>
      <c r="C4015" s="12">
        <v>0.657400286</v>
      </c>
      <c r="D4015" s="12">
        <v>7.982668407</v>
      </c>
      <c r="E4015" s="12">
        <v>10.82890045</v>
      </c>
      <c r="F4015" s="12">
        <f t="shared" si="124"/>
        <v>9.4057844285</v>
      </c>
      <c r="G4015" s="12">
        <v>7.55529824</v>
      </c>
      <c r="H4015" s="12">
        <v>10.57996367</v>
      </c>
      <c r="I4015" s="12">
        <f t="shared" si="125"/>
        <v>9.067630955</v>
      </c>
    </row>
    <row r="4016" spans="1:9">
      <c r="A4016" s="12" t="s">
        <v>3450</v>
      </c>
      <c r="B4016" s="12">
        <v>-0.138643579</v>
      </c>
      <c r="C4016" s="12">
        <v>0.445628262</v>
      </c>
      <c r="D4016" s="12">
        <v>9.21620067</v>
      </c>
      <c r="E4016" s="12">
        <v>9.599387748</v>
      </c>
      <c r="F4016" s="12">
        <f t="shared" si="124"/>
        <v>9.407794209</v>
      </c>
      <c r="G4016" s="12">
        <v>10.85393538</v>
      </c>
      <c r="H4016" s="12">
        <v>10.68963298</v>
      </c>
      <c r="I4016" s="12">
        <f t="shared" si="125"/>
        <v>10.77178418</v>
      </c>
    </row>
    <row r="4017" spans="1:9">
      <c r="A4017" s="12" t="s">
        <v>2413</v>
      </c>
      <c r="B4017" s="12">
        <v>0.209870063</v>
      </c>
      <c r="C4017" s="12">
        <v>0.252828445</v>
      </c>
      <c r="D4017" s="12">
        <v>10.62762797</v>
      </c>
      <c r="E4017" s="12">
        <v>8.188478789</v>
      </c>
      <c r="F4017" s="12">
        <f t="shared" si="124"/>
        <v>9.4080533795</v>
      </c>
      <c r="G4017" s="12">
        <v>8.308348028</v>
      </c>
      <c r="H4017" s="12">
        <v>8.601998361</v>
      </c>
      <c r="I4017" s="12">
        <f t="shared" si="125"/>
        <v>8.4551731945</v>
      </c>
    </row>
    <row r="4018" spans="1:9">
      <c r="A4018" s="12" t="s">
        <v>4984</v>
      </c>
      <c r="B4018" s="12">
        <v>-0.103201138</v>
      </c>
      <c r="C4018" s="12">
        <v>0.562960527</v>
      </c>
      <c r="D4018" s="12">
        <v>8.960204255</v>
      </c>
      <c r="E4018" s="12">
        <v>9.857277494</v>
      </c>
      <c r="F4018" s="12">
        <f t="shared" si="124"/>
        <v>9.4087408745</v>
      </c>
      <c r="G4018" s="12">
        <v>9.293755753</v>
      </c>
      <c r="H4018" s="12">
        <v>11.75670088</v>
      </c>
      <c r="I4018" s="12">
        <f t="shared" si="125"/>
        <v>10.5252283165</v>
      </c>
    </row>
    <row r="4019" spans="1:9">
      <c r="A4019" s="12" t="s">
        <v>2554</v>
      </c>
      <c r="B4019" s="12">
        <v>-0.147169649</v>
      </c>
      <c r="C4019" s="12">
        <v>0.380234968</v>
      </c>
      <c r="D4019" s="12">
        <v>9.477967341</v>
      </c>
      <c r="E4019" s="12">
        <v>9.345622583</v>
      </c>
      <c r="F4019" s="12">
        <f t="shared" si="124"/>
        <v>9.411794962</v>
      </c>
      <c r="G4019" s="12">
        <v>9.431265723</v>
      </c>
      <c r="H4019" s="12">
        <v>12.27437315</v>
      </c>
      <c r="I4019" s="12">
        <f t="shared" si="125"/>
        <v>10.8528194365</v>
      </c>
    </row>
    <row r="4020" spans="1:9">
      <c r="A4020" s="12" t="s">
        <v>5210</v>
      </c>
      <c r="B4020" s="12">
        <v>-0.501564308</v>
      </c>
      <c r="C4020" s="12">
        <v>0.000790927</v>
      </c>
      <c r="D4020" s="12">
        <v>9.818208618</v>
      </c>
      <c r="E4020" s="12">
        <v>9.006799516</v>
      </c>
      <c r="F4020" s="12">
        <f t="shared" si="124"/>
        <v>9.412504067</v>
      </c>
      <c r="G4020" s="12">
        <v>14.11305218</v>
      </c>
      <c r="H4020" s="12">
        <v>13.59326702</v>
      </c>
      <c r="I4020" s="12">
        <f t="shared" si="125"/>
        <v>13.8531596</v>
      </c>
    </row>
    <row r="4021" spans="1:9">
      <c r="A4021" s="12" t="s">
        <v>4430</v>
      </c>
      <c r="B4021" s="12">
        <v>-0.266512095</v>
      </c>
      <c r="C4021" s="12">
        <v>0.045716247</v>
      </c>
      <c r="D4021" s="12">
        <v>9.77946604</v>
      </c>
      <c r="E4021" s="12">
        <v>9.054205729</v>
      </c>
      <c r="F4021" s="12">
        <f t="shared" si="124"/>
        <v>9.4168358845</v>
      </c>
      <c r="G4021" s="12">
        <v>12.67884638</v>
      </c>
      <c r="H4021" s="12">
        <v>10.85939931</v>
      </c>
      <c r="I4021" s="12">
        <f t="shared" si="125"/>
        <v>11.769122845</v>
      </c>
    </row>
    <row r="4022" spans="1:9">
      <c r="A4022" s="12" t="s">
        <v>4140</v>
      </c>
      <c r="B4022" s="12">
        <v>-0.178500358</v>
      </c>
      <c r="C4022" s="12">
        <v>0.202047146</v>
      </c>
      <c r="D4022" s="12">
        <v>9.788993638</v>
      </c>
      <c r="E4022" s="12">
        <v>9.058604575</v>
      </c>
      <c r="F4022" s="12">
        <f t="shared" si="124"/>
        <v>9.4237991065</v>
      </c>
      <c r="G4022" s="12">
        <v>10.61824409</v>
      </c>
      <c r="H4022" s="12">
        <v>11.56954416</v>
      </c>
      <c r="I4022" s="12">
        <f t="shared" si="125"/>
        <v>11.093894125</v>
      </c>
    </row>
    <row r="4023" spans="1:9">
      <c r="A4023" s="12" t="s">
        <v>4154</v>
      </c>
      <c r="B4023" s="12">
        <v>0.082155676</v>
      </c>
      <c r="C4023" s="12">
        <v>0.476886013</v>
      </c>
      <c r="D4023" s="12">
        <v>9.598528998</v>
      </c>
      <c r="E4023" s="12">
        <v>9.250965</v>
      </c>
      <c r="F4023" s="12">
        <f t="shared" si="124"/>
        <v>9.424746999</v>
      </c>
      <c r="G4023" s="12">
        <v>9.159740345</v>
      </c>
      <c r="H4023" s="12">
        <v>9.358920586</v>
      </c>
      <c r="I4023" s="12">
        <f t="shared" si="125"/>
        <v>9.2593304655</v>
      </c>
    </row>
    <row r="4024" spans="1:9">
      <c r="A4024" s="12" t="s">
        <v>3776</v>
      </c>
      <c r="B4024" s="12">
        <v>0.228758089</v>
      </c>
      <c r="C4024" s="12">
        <v>0.087989823</v>
      </c>
      <c r="D4024" s="12">
        <v>9.388916041</v>
      </c>
      <c r="E4024" s="12">
        <v>9.464404194</v>
      </c>
      <c r="F4024" s="12">
        <f t="shared" si="124"/>
        <v>9.4266601175</v>
      </c>
      <c r="G4024" s="12">
        <v>8.152297631</v>
      </c>
      <c r="H4024" s="12">
        <v>8.584798581</v>
      </c>
      <c r="I4024" s="12">
        <f t="shared" si="125"/>
        <v>8.368548106</v>
      </c>
    </row>
    <row r="4025" spans="1:9">
      <c r="A4025" s="12" t="s">
        <v>10335</v>
      </c>
      <c r="B4025" s="12">
        <v>0.038482074</v>
      </c>
      <c r="C4025" s="12">
        <v>0.81632218</v>
      </c>
      <c r="D4025" s="12">
        <v>10.56163684</v>
      </c>
      <c r="E4025" s="12">
        <v>8.294930817</v>
      </c>
      <c r="F4025" s="12">
        <f t="shared" si="124"/>
        <v>9.4282838285</v>
      </c>
      <c r="G4025" s="12">
        <v>9.699894019</v>
      </c>
      <c r="H4025" s="12">
        <v>9.379404921</v>
      </c>
      <c r="I4025" s="12">
        <f t="shared" si="125"/>
        <v>9.53964947</v>
      </c>
    </row>
    <row r="4026" spans="1:9">
      <c r="A4026" s="12" t="s">
        <v>4620</v>
      </c>
      <c r="B4026" s="12">
        <v>-0.096907163</v>
      </c>
      <c r="C4026" s="12">
        <v>0.558995585</v>
      </c>
      <c r="D4026" s="12">
        <v>9.780347253</v>
      </c>
      <c r="E4026" s="12">
        <v>9.079082383</v>
      </c>
      <c r="F4026" s="12">
        <f t="shared" si="124"/>
        <v>9.429714818</v>
      </c>
      <c r="G4026" s="12">
        <v>9.951504397</v>
      </c>
      <c r="H4026" s="12">
        <v>11.0309489</v>
      </c>
      <c r="I4026" s="12">
        <f t="shared" si="125"/>
        <v>10.4912266485</v>
      </c>
    </row>
    <row r="4027" spans="1:9">
      <c r="A4027" s="12" t="s">
        <v>3495</v>
      </c>
      <c r="B4027" s="12">
        <v>0.104522069</v>
      </c>
      <c r="C4027" s="12">
        <v>0.350658316</v>
      </c>
      <c r="D4027" s="12">
        <v>9.812457716</v>
      </c>
      <c r="E4027" s="12">
        <v>9.053469903</v>
      </c>
      <c r="F4027" s="12">
        <f t="shared" si="124"/>
        <v>9.4329638095</v>
      </c>
      <c r="G4027" s="12">
        <v>9.033010993</v>
      </c>
      <c r="H4027" s="12">
        <v>9.214398191</v>
      </c>
      <c r="I4027" s="12">
        <f t="shared" si="125"/>
        <v>9.123704592</v>
      </c>
    </row>
    <row r="4028" spans="1:9">
      <c r="A4028" s="12" t="s">
        <v>3558</v>
      </c>
      <c r="B4028" s="12">
        <v>-0.009334204</v>
      </c>
      <c r="C4028" s="12">
        <v>0.948676561</v>
      </c>
      <c r="D4028" s="12">
        <v>9.287792113</v>
      </c>
      <c r="E4028" s="12">
        <v>9.585355355</v>
      </c>
      <c r="F4028" s="12">
        <f t="shared" si="124"/>
        <v>9.436573734</v>
      </c>
      <c r="G4028" s="12">
        <v>9.122861018</v>
      </c>
      <c r="H4028" s="12">
        <v>10.64913414</v>
      </c>
      <c r="I4028" s="12">
        <f t="shared" si="125"/>
        <v>9.885997579</v>
      </c>
    </row>
    <row r="4029" spans="1:9">
      <c r="A4029" s="12" t="s">
        <v>3899</v>
      </c>
      <c r="B4029" s="12">
        <v>0.0425777</v>
      </c>
      <c r="C4029" s="12">
        <v>0.831725519</v>
      </c>
      <c r="D4029" s="12">
        <v>9.895076515</v>
      </c>
      <c r="E4029" s="12">
        <v>8.999180254</v>
      </c>
      <c r="F4029" s="12">
        <f t="shared" si="124"/>
        <v>9.4471283845</v>
      </c>
      <c r="G4029" s="12">
        <v>9.031962375</v>
      </c>
      <c r="H4029" s="12">
        <v>10.05092398</v>
      </c>
      <c r="I4029" s="12">
        <f t="shared" si="125"/>
        <v>9.5414431775</v>
      </c>
    </row>
    <row r="4030" spans="1:9">
      <c r="A4030" s="12" t="s">
        <v>3381</v>
      </c>
      <c r="B4030" s="12">
        <v>0.498265299</v>
      </c>
      <c r="C4030" s="12">
        <v>0.007321835</v>
      </c>
      <c r="D4030" s="12">
        <v>9.952393446</v>
      </c>
      <c r="E4030" s="12">
        <v>8.950509503</v>
      </c>
      <c r="F4030" s="12">
        <f t="shared" si="124"/>
        <v>9.4514514745</v>
      </c>
      <c r="G4030" s="12">
        <v>6.850041206</v>
      </c>
      <c r="H4030" s="12">
        <v>7.065799796</v>
      </c>
      <c r="I4030" s="12">
        <f t="shared" si="125"/>
        <v>6.957920501</v>
      </c>
    </row>
    <row r="4031" spans="1:9">
      <c r="A4031" s="12" t="s">
        <v>4827</v>
      </c>
      <c r="B4031" s="12">
        <v>0.052175531</v>
      </c>
      <c r="C4031" s="12">
        <v>0.70558861</v>
      </c>
      <c r="D4031" s="12">
        <v>10.20715882</v>
      </c>
      <c r="E4031" s="12">
        <v>8.70739625</v>
      </c>
      <c r="F4031" s="12">
        <f t="shared" si="124"/>
        <v>9.457277535</v>
      </c>
      <c r="G4031" s="12">
        <v>8.757039962</v>
      </c>
      <c r="H4031" s="12">
        <v>10.22195968</v>
      </c>
      <c r="I4031" s="12">
        <f t="shared" si="125"/>
        <v>9.489499821</v>
      </c>
    </row>
    <row r="4032" spans="1:9">
      <c r="A4032" s="12" t="s">
        <v>4859</v>
      </c>
      <c r="B4032" s="12">
        <v>-0.415122317</v>
      </c>
      <c r="C4032" s="12">
        <v>0.004321572</v>
      </c>
      <c r="D4032" s="12">
        <v>9.821839929</v>
      </c>
      <c r="E4032" s="12">
        <v>9.093680755</v>
      </c>
      <c r="F4032" s="12">
        <f t="shared" si="124"/>
        <v>9.457760342</v>
      </c>
      <c r="G4032" s="12">
        <v>13.64395443</v>
      </c>
      <c r="H4032" s="12">
        <v>12.57160665</v>
      </c>
      <c r="I4032" s="12">
        <f t="shared" si="125"/>
        <v>13.10778054</v>
      </c>
    </row>
    <row r="4033" spans="1:9">
      <c r="A4033" s="12" t="s">
        <v>4368</v>
      </c>
      <c r="B4033" s="12">
        <v>0.30791906</v>
      </c>
      <c r="C4033" s="12">
        <v>0.030236258</v>
      </c>
      <c r="D4033" s="12">
        <v>9.300275516</v>
      </c>
      <c r="E4033" s="12">
        <v>9.622296304</v>
      </c>
      <c r="F4033" s="12">
        <f t="shared" si="124"/>
        <v>9.46128591</v>
      </c>
      <c r="G4033" s="12">
        <v>8.186628364</v>
      </c>
      <c r="H4033" s="12">
        <v>7.707940432</v>
      </c>
      <c r="I4033" s="12">
        <f t="shared" si="125"/>
        <v>7.947284398</v>
      </c>
    </row>
    <row r="4034" spans="1:9">
      <c r="A4034" s="12" t="s">
        <v>3142</v>
      </c>
      <c r="B4034" s="12">
        <v>0.179692207</v>
      </c>
      <c r="C4034" s="12">
        <v>0.271098502</v>
      </c>
      <c r="D4034" s="12">
        <v>9.370642516</v>
      </c>
      <c r="E4034" s="12">
        <v>9.557517822</v>
      </c>
      <c r="F4034" s="12">
        <f t="shared" ref="F4034:F4097" si="126">AVERAGE(D4034:E4034)</f>
        <v>9.464080169</v>
      </c>
      <c r="G4034" s="12">
        <v>7.275911985</v>
      </c>
      <c r="H4034" s="12">
        <v>10.13328794</v>
      </c>
      <c r="I4034" s="12">
        <f t="shared" ref="I4034:I4097" si="127">AVERAGE(G4034:H4034)</f>
        <v>8.7045999625</v>
      </c>
    </row>
    <row r="4035" spans="1:9">
      <c r="A4035" s="12" t="s">
        <v>3412</v>
      </c>
      <c r="B4035" s="12">
        <v>-0.186946041</v>
      </c>
      <c r="C4035" s="12">
        <v>0.145701196</v>
      </c>
      <c r="D4035" s="12">
        <v>9.495188077</v>
      </c>
      <c r="E4035" s="12">
        <v>9.436026915</v>
      </c>
      <c r="F4035" s="12">
        <f t="shared" si="126"/>
        <v>9.465607496</v>
      </c>
      <c r="G4035" s="12">
        <v>10.63006983</v>
      </c>
      <c r="H4035" s="12">
        <v>11.7935277</v>
      </c>
      <c r="I4035" s="12">
        <f t="shared" si="127"/>
        <v>11.211798765</v>
      </c>
    </row>
    <row r="4036" spans="1:9">
      <c r="A4036" s="12" t="s">
        <v>2980</v>
      </c>
      <c r="B4036" s="12">
        <v>0.231694524</v>
      </c>
      <c r="C4036" s="12">
        <v>0.179987445</v>
      </c>
      <c r="D4036" s="12">
        <v>9.846630608</v>
      </c>
      <c r="E4036" s="12">
        <v>9.086452221</v>
      </c>
      <c r="F4036" s="12">
        <f t="shared" si="126"/>
        <v>9.4665414145</v>
      </c>
      <c r="G4036" s="12">
        <v>8.339844785</v>
      </c>
      <c r="H4036" s="12">
        <v>8.426562109</v>
      </c>
      <c r="I4036" s="12">
        <f t="shared" si="127"/>
        <v>8.383203447</v>
      </c>
    </row>
    <row r="4037" spans="1:9">
      <c r="A4037" s="12" t="s">
        <v>3389</v>
      </c>
      <c r="B4037" s="12">
        <v>-0.160123266</v>
      </c>
      <c r="C4037" s="12">
        <v>0.331972394</v>
      </c>
      <c r="D4037" s="12">
        <v>9.698457141</v>
      </c>
      <c r="E4037" s="12">
        <v>9.236694326</v>
      </c>
      <c r="F4037" s="12">
        <f t="shared" si="126"/>
        <v>9.4675757335</v>
      </c>
      <c r="G4037" s="12">
        <v>12.12770374</v>
      </c>
      <c r="H4037" s="12">
        <v>9.852010875</v>
      </c>
      <c r="I4037" s="12">
        <f t="shared" si="127"/>
        <v>10.9898573075</v>
      </c>
    </row>
    <row r="4038" spans="1:9">
      <c r="A4038" s="12" t="s">
        <v>3882</v>
      </c>
      <c r="B4038" s="12">
        <v>0.07292313</v>
      </c>
      <c r="C4038" s="12">
        <v>0.689757219</v>
      </c>
      <c r="D4038" s="12">
        <v>9.526764279</v>
      </c>
      <c r="E4038" s="12">
        <v>9.408611031</v>
      </c>
      <c r="F4038" s="12">
        <f t="shared" si="126"/>
        <v>9.467687655</v>
      </c>
      <c r="G4038" s="12">
        <v>7.866867082</v>
      </c>
      <c r="H4038" s="12">
        <v>10.88356726</v>
      </c>
      <c r="I4038" s="12">
        <f t="shared" si="127"/>
        <v>9.375217171</v>
      </c>
    </row>
    <row r="4039" spans="1:9">
      <c r="A4039" s="12" t="s">
        <v>2912</v>
      </c>
      <c r="B4039" s="12">
        <v>0.073684208</v>
      </c>
      <c r="C4039" s="12">
        <v>0.605791991</v>
      </c>
      <c r="D4039" s="12">
        <v>9.964431581</v>
      </c>
      <c r="E4039" s="12">
        <v>8.975714334</v>
      </c>
      <c r="F4039" s="12">
        <f t="shared" si="126"/>
        <v>9.4700729575</v>
      </c>
      <c r="G4039" s="12">
        <v>8.644860347</v>
      </c>
      <c r="H4039" s="12">
        <v>10.08080535</v>
      </c>
      <c r="I4039" s="12">
        <f t="shared" si="127"/>
        <v>9.3628328485</v>
      </c>
    </row>
    <row r="4040" spans="1:9">
      <c r="A4040" s="12" t="s">
        <v>5278</v>
      </c>
      <c r="B4040" s="12">
        <v>-0.01253648</v>
      </c>
      <c r="C4040" s="12">
        <v>0.934664911</v>
      </c>
      <c r="D4040" s="12">
        <v>10.16449394</v>
      </c>
      <c r="E4040" s="12">
        <v>8.778473109</v>
      </c>
      <c r="F4040" s="12">
        <f t="shared" si="126"/>
        <v>9.4714835245</v>
      </c>
      <c r="G4040" s="12">
        <v>10.03362352</v>
      </c>
      <c r="H4040" s="12">
        <v>9.829378775</v>
      </c>
      <c r="I4040" s="12">
        <f t="shared" si="127"/>
        <v>9.9315011475</v>
      </c>
    </row>
    <row r="4041" spans="1:9">
      <c r="A4041" s="12" t="s">
        <v>3270</v>
      </c>
      <c r="B4041" s="12">
        <v>-0.091056666</v>
      </c>
      <c r="C4041" s="12">
        <v>0.52903388</v>
      </c>
      <c r="D4041" s="12">
        <v>9.620581851</v>
      </c>
      <c r="E4041" s="12">
        <v>9.327549734</v>
      </c>
      <c r="F4041" s="12">
        <f t="shared" si="126"/>
        <v>9.4740657925</v>
      </c>
      <c r="G4041" s="12">
        <v>9.885104169</v>
      </c>
      <c r="H4041" s="12">
        <v>11.11492971</v>
      </c>
      <c r="I4041" s="12">
        <f t="shared" si="127"/>
        <v>10.5000169395</v>
      </c>
    </row>
    <row r="4042" spans="1:9">
      <c r="A4042" s="12" t="s">
        <v>10336</v>
      </c>
      <c r="B4042" s="12">
        <v>-0.293948849</v>
      </c>
      <c r="C4042" s="12">
        <v>0.042900136</v>
      </c>
      <c r="D4042" s="12">
        <v>9.779708379</v>
      </c>
      <c r="E4042" s="12">
        <v>9.169806835</v>
      </c>
      <c r="F4042" s="12">
        <f t="shared" si="126"/>
        <v>9.474757607</v>
      </c>
      <c r="G4042" s="12">
        <v>11.07549705</v>
      </c>
      <c r="H4042" s="12">
        <v>13.10133012</v>
      </c>
      <c r="I4042" s="12">
        <f t="shared" si="127"/>
        <v>12.088413585</v>
      </c>
    </row>
    <row r="4043" spans="1:9">
      <c r="A4043" s="12" t="s">
        <v>5687</v>
      </c>
      <c r="B4043" s="12">
        <v>0.089687512</v>
      </c>
      <c r="C4043" s="12">
        <v>0.50966277</v>
      </c>
      <c r="D4043" s="12">
        <v>9.515203608</v>
      </c>
      <c r="E4043" s="12">
        <v>9.451389597</v>
      </c>
      <c r="F4043" s="12">
        <f t="shared" si="126"/>
        <v>9.4832966025</v>
      </c>
      <c r="G4043" s="12">
        <v>9.297608327</v>
      </c>
      <c r="H4043" s="12">
        <v>9.238168694</v>
      </c>
      <c r="I4043" s="12">
        <f t="shared" si="127"/>
        <v>9.2678885105</v>
      </c>
    </row>
    <row r="4044" spans="1:9">
      <c r="A4044" s="12" t="s">
        <v>5593</v>
      </c>
      <c r="B4044" s="12">
        <v>-0.005679808</v>
      </c>
      <c r="C4044" s="12">
        <v>0.968814402</v>
      </c>
      <c r="D4044" s="12">
        <v>9.601762794</v>
      </c>
      <c r="E4044" s="12">
        <v>9.365287773</v>
      </c>
      <c r="F4044" s="12">
        <f t="shared" si="126"/>
        <v>9.4835252835</v>
      </c>
      <c r="G4044" s="12">
        <v>9.649206075</v>
      </c>
      <c r="H4044" s="12">
        <v>10.15804729</v>
      </c>
      <c r="I4044" s="12">
        <f t="shared" si="127"/>
        <v>9.9036266825</v>
      </c>
    </row>
    <row r="4045" spans="1:9">
      <c r="A4045" s="12" t="s">
        <v>1277</v>
      </c>
      <c r="B4045" s="12">
        <v>-0.053356183</v>
      </c>
      <c r="C4045" s="12">
        <v>0.774718371</v>
      </c>
      <c r="D4045" s="12">
        <v>9.466123435</v>
      </c>
      <c r="E4045" s="12">
        <v>9.502600766</v>
      </c>
      <c r="F4045" s="12">
        <f t="shared" si="126"/>
        <v>9.4843621005</v>
      </c>
      <c r="G4045" s="12">
        <v>8.401157996</v>
      </c>
      <c r="H4045" s="12">
        <v>12.10587412</v>
      </c>
      <c r="I4045" s="12">
        <f t="shared" si="127"/>
        <v>10.253516058</v>
      </c>
    </row>
    <row r="4046" spans="1:9">
      <c r="A4046" s="12" t="s">
        <v>4505</v>
      </c>
      <c r="B4046" s="12">
        <v>0.188131657</v>
      </c>
      <c r="C4046" s="12">
        <v>0.495839116</v>
      </c>
      <c r="D4046" s="12">
        <v>10.35312381</v>
      </c>
      <c r="E4046" s="12">
        <v>8.628256527</v>
      </c>
      <c r="F4046" s="12">
        <f t="shared" si="126"/>
        <v>9.4906901685</v>
      </c>
      <c r="G4046" s="12">
        <v>8.16676353</v>
      </c>
      <c r="H4046" s="12">
        <v>9.160335775</v>
      </c>
      <c r="I4046" s="12">
        <f t="shared" si="127"/>
        <v>8.6635496525</v>
      </c>
    </row>
    <row r="4047" spans="1:9">
      <c r="A4047" s="12" t="s">
        <v>7305</v>
      </c>
      <c r="B4047" s="12">
        <v>0.292859196</v>
      </c>
      <c r="C4047" s="12">
        <v>0.038266055</v>
      </c>
      <c r="D4047" s="12">
        <v>9.78631595</v>
      </c>
      <c r="E4047" s="12">
        <v>9.202259368</v>
      </c>
      <c r="F4047" s="12">
        <f t="shared" si="126"/>
        <v>9.494287659</v>
      </c>
      <c r="G4047" s="12">
        <v>8.087462387</v>
      </c>
      <c r="H4047" s="12">
        <v>8.029636165</v>
      </c>
      <c r="I4047" s="12">
        <f t="shared" si="127"/>
        <v>8.058549276</v>
      </c>
    </row>
    <row r="4048" spans="1:9">
      <c r="A4048" s="12" t="s">
        <v>2412</v>
      </c>
      <c r="B4048" s="12">
        <v>0.053190554</v>
      </c>
      <c r="C4048" s="12">
        <v>0.695089448</v>
      </c>
      <c r="D4048" s="12">
        <v>10.19306601</v>
      </c>
      <c r="E4048" s="12">
        <v>8.799538543</v>
      </c>
      <c r="F4048" s="12">
        <f t="shared" si="126"/>
        <v>9.4963022765</v>
      </c>
      <c r="G4048" s="12">
        <v>10.03386172</v>
      </c>
      <c r="H4048" s="12">
        <v>8.985792521</v>
      </c>
      <c r="I4048" s="12">
        <f t="shared" si="127"/>
        <v>9.5098271205</v>
      </c>
    </row>
    <row r="4049" spans="1:9">
      <c r="A4049" s="12" t="s">
        <v>1961</v>
      </c>
      <c r="B4049" s="12">
        <v>0.06228855</v>
      </c>
      <c r="C4049" s="12">
        <v>0.650540545</v>
      </c>
      <c r="D4049" s="12">
        <v>8.984615668</v>
      </c>
      <c r="E4049" s="12">
        <v>10.01007031</v>
      </c>
      <c r="F4049" s="12">
        <f t="shared" si="126"/>
        <v>9.497342989</v>
      </c>
      <c r="G4049" s="12">
        <v>9.3059353</v>
      </c>
      <c r="H4049" s="12">
        <v>9.622704268</v>
      </c>
      <c r="I4049" s="12">
        <f t="shared" si="127"/>
        <v>9.464319784</v>
      </c>
    </row>
    <row r="4050" spans="1:9">
      <c r="A4050" s="12" t="s">
        <v>3823</v>
      </c>
      <c r="B4050" s="12">
        <v>0.260216581</v>
      </c>
      <c r="C4050" s="12">
        <v>0.090665778</v>
      </c>
      <c r="D4050" s="12">
        <v>9.316934459</v>
      </c>
      <c r="E4050" s="12">
        <v>9.682543583</v>
      </c>
      <c r="F4050" s="12">
        <f t="shared" si="126"/>
        <v>9.499739021</v>
      </c>
      <c r="G4050" s="12">
        <v>8.928630454</v>
      </c>
      <c r="H4050" s="12">
        <v>7.558893545</v>
      </c>
      <c r="I4050" s="12">
        <f t="shared" si="127"/>
        <v>8.2437619995</v>
      </c>
    </row>
    <row r="4051" spans="1:9">
      <c r="A4051" s="12" t="s">
        <v>3469</v>
      </c>
      <c r="B4051" s="12">
        <v>-0.154503344</v>
      </c>
      <c r="C4051" s="12">
        <v>0.434739265</v>
      </c>
      <c r="D4051" s="12">
        <v>8.307590496</v>
      </c>
      <c r="E4051" s="12">
        <v>10.69956638</v>
      </c>
      <c r="F4051" s="12">
        <f t="shared" si="126"/>
        <v>9.503578438</v>
      </c>
      <c r="G4051" s="12">
        <v>11.2156715</v>
      </c>
      <c r="H4051" s="12">
        <v>10.79831061</v>
      </c>
      <c r="I4051" s="12">
        <f t="shared" si="127"/>
        <v>11.006991055</v>
      </c>
    </row>
    <row r="4052" spans="1:9">
      <c r="A4052" s="12" t="s">
        <v>4460</v>
      </c>
      <c r="B4052" s="12">
        <v>0.038901054</v>
      </c>
      <c r="C4052" s="12">
        <v>0.826180752</v>
      </c>
      <c r="D4052" s="12">
        <v>9.716285313</v>
      </c>
      <c r="E4052" s="12">
        <v>9.295237489</v>
      </c>
      <c r="F4052" s="12">
        <f t="shared" si="126"/>
        <v>9.505761401</v>
      </c>
      <c r="G4052" s="12">
        <v>8.310544097</v>
      </c>
      <c r="H4052" s="12">
        <v>10.95831485</v>
      </c>
      <c r="I4052" s="12">
        <f t="shared" si="127"/>
        <v>9.6344294735</v>
      </c>
    </row>
    <row r="4053" spans="1:9">
      <c r="A4053" s="12" t="s">
        <v>5400</v>
      </c>
      <c r="B4053" s="12">
        <v>0.069651258</v>
      </c>
      <c r="C4053" s="12">
        <v>0.672271611</v>
      </c>
      <c r="D4053" s="12">
        <v>9.310178906</v>
      </c>
      <c r="E4053" s="12">
        <v>9.705787419</v>
      </c>
      <c r="F4053" s="12">
        <f t="shared" si="126"/>
        <v>9.5079831625</v>
      </c>
      <c r="G4053" s="12">
        <v>9.309331041</v>
      </c>
      <c r="H4053" s="12">
        <v>9.539866984</v>
      </c>
      <c r="I4053" s="12">
        <f t="shared" si="127"/>
        <v>9.4245990125</v>
      </c>
    </row>
    <row r="4054" spans="1:9">
      <c r="A4054" s="12" t="s">
        <v>3874</v>
      </c>
      <c r="B4054" s="12">
        <v>0.147283205</v>
      </c>
      <c r="C4054" s="12">
        <v>0.290609116</v>
      </c>
      <c r="D4054" s="12">
        <v>9.040001296</v>
      </c>
      <c r="E4054" s="12">
        <v>9.97713999</v>
      </c>
      <c r="F4054" s="12">
        <f t="shared" si="126"/>
        <v>9.508570643</v>
      </c>
      <c r="G4054" s="12">
        <v>8.25061089</v>
      </c>
      <c r="H4054" s="12">
        <v>9.62608907</v>
      </c>
      <c r="I4054" s="12">
        <f t="shared" si="127"/>
        <v>8.93834998</v>
      </c>
    </row>
    <row r="4055" spans="1:9">
      <c r="A4055" s="12" t="s">
        <v>4556</v>
      </c>
      <c r="B4055" s="12">
        <v>-0.518641294</v>
      </c>
      <c r="C4055" s="12">
        <v>0.000180386</v>
      </c>
      <c r="D4055" s="12">
        <v>9.759560507</v>
      </c>
      <c r="E4055" s="12">
        <v>9.261536357</v>
      </c>
      <c r="F4055" s="12">
        <f t="shared" si="126"/>
        <v>9.510548432</v>
      </c>
      <c r="G4055" s="12">
        <v>14.73613346</v>
      </c>
      <c r="H4055" s="12">
        <v>13.58873339</v>
      </c>
      <c r="I4055" s="12">
        <f t="shared" si="127"/>
        <v>14.162433425</v>
      </c>
    </row>
    <row r="4056" spans="1:9">
      <c r="A4056" s="12" t="s">
        <v>5443</v>
      </c>
      <c r="B4056" s="12">
        <v>-0.148097409</v>
      </c>
      <c r="C4056" s="12">
        <v>0.293409375</v>
      </c>
      <c r="D4056" s="12">
        <v>10.3438412</v>
      </c>
      <c r="E4056" s="12">
        <v>8.679515581</v>
      </c>
      <c r="F4056" s="12">
        <f t="shared" si="126"/>
        <v>9.5116783905</v>
      </c>
      <c r="G4056" s="12">
        <v>11.67455186</v>
      </c>
      <c r="H4056" s="12">
        <v>10.22394716</v>
      </c>
      <c r="I4056" s="12">
        <f t="shared" si="127"/>
        <v>10.94924951</v>
      </c>
    </row>
    <row r="4057" spans="1:9">
      <c r="A4057" s="12" t="s">
        <v>1129</v>
      </c>
      <c r="B4057" s="12">
        <v>-0.820693021</v>
      </c>
      <c r="C4057" s="15">
        <v>7.5e-9</v>
      </c>
      <c r="D4057" s="12">
        <v>10.2708816</v>
      </c>
      <c r="E4057" s="12">
        <v>8.770647957</v>
      </c>
      <c r="F4057" s="12">
        <f t="shared" si="126"/>
        <v>9.5207647785</v>
      </c>
      <c r="G4057" s="12">
        <v>17.31105061</v>
      </c>
      <c r="H4057" s="12">
        <v>17.65480841</v>
      </c>
      <c r="I4057" s="12">
        <f t="shared" si="127"/>
        <v>17.48292951</v>
      </c>
    </row>
    <row r="4058" spans="1:9">
      <c r="A4058" s="12" t="s">
        <v>4085</v>
      </c>
      <c r="B4058" s="12">
        <v>-0.191825044</v>
      </c>
      <c r="C4058" s="12">
        <v>0.169846048</v>
      </c>
      <c r="D4058" s="12">
        <v>9.918183393</v>
      </c>
      <c r="E4058" s="12">
        <v>9.126512481</v>
      </c>
      <c r="F4058" s="12">
        <f t="shared" si="126"/>
        <v>9.522347937</v>
      </c>
      <c r="G4058" s="12">
        <v>12.39633425</v>
      </c>
      <c r="H4058" s="12">
        <v>10.19986193</v>
      </c>
      <c r="I4058" s="12">
        <f t="shared" si="127"/>
        <v>11.29809809</v>
      </c>
    </row>
    <row r="4059" spans="1:9">
      <c r="A4059" s="12" t="s">
        <v>4659</v>
      </c>
      <c r="B4059" s="12">
        <v>-0.15462758</v>
      </c>
      <c r="C4059" s="12">
        <v>0.237068937</v>
      </c>
      <c r="D4059" s="12">
        <v>9.609109743</v>
      </c>
      <c r="E4059" s="12">
        <v>9.435876294</v>
      </c>
      <c r="F4059" s="12">
        <f t="shared" si="126"/>
        <v>9.5224930185</v>
      </c>
      <c r="G4059" s="12">
        <v>11.98257947</v>
      </c>
      <c r="H4059" s="12">
        <v>10.04454988</v>
      </c>
      <c r="I4059" s="12">
        <f t="shared" si="127"/>
        <v>11.013564675</v>
      </c>
    </row>
    <row r="4060" spans="1:9">
      <c r="A4060" s="12" t="s">
        <v>4600</v>
      </c>
      <c r="B4060" s="12">
        <v>-0.163168354</v>
      </c>
      <c r="C4060" s="12">
        <v>0.274672503</v>
      </c>
      <c r="D4060" s="12">
        <v>8.86474159</v>
      </c>
      <c r="E4060" s="12">
        <v>10.18572317</v>
      </c>
      <c r="F4060" s="12">
        <f t="shared" si="126"/>
        <v>9.52523238</v>
      </c>
      <c r="G4060" s="12">
        <v>11.77414424</v>
      </c>
      <c r="H4060" s="12">
        <v>10.40615811</v>
      </c>
      <c r="I4060" s="12">
        <f t="shared" si="127"/>
        <v>11.090151175</v>
      </c>
    </row>
    <row r="4061" spans="1:9">
      <c r="A4061" s="12" t="s">
        <v>3909</v>
      </c>
      <c r="B4061" s="12">
        <v>0.251817947</v>
      </c>
      <c r="C4061" s="12">
        <v>0.066660007</v>
      </c>
      <c r="D4061" s="12">
        <v>9.747831293</v>
      </c>
      <c r="E4061" s="12">
        <v>9.31491792</v>
      </c>
      <c r="F4061" s="12">
        <f t="shared" si="126"/>
        <v>9.5313746065</v>
      </c>
      <c r="G4061" s="12">
        <v>8.089066748</v>
      </c>
      <c r="H4061" s="12">
        <v>8.563552357</v>
      </c>
      <c r="I4061" s="12">
        <f t="shared" si="127"/>
        <v>8.3263095525</v>
      </c>
    </row>
    <row r="4062" spans="1:9">
      <c r="A4062" s="12" t="s">
        <v>5551</v>
      </c>
      <c r="B4062" s="12">
        <v>-0.193313996</v>
      </c>
      <c r="C4062" s="12">
        <v>0.167422771</v>
      </c>
      <c r="D4062" s="12">
        <v>10.37705436</v>
      </c>
      <c r="E4062" s="12">
        <v>8.695601706</v>
      </c>
      <c r="F4062" s="12">
        <f t="shared" si="126"/>
        <v>9.536328033</v>
      </c>
      <c r="G4062" s="12">
        <v>10.87707073</v>
      </c>
      <c r="H4062" s="12">
        <v>11.80107362</v>
      </c>
      <c r="I4062" s="12">
        <f t="shared" si="127"/>
        <v>11.339072175</v>
      </c>
    </row>
    <row r="4063" spans="1:9">
      <c r="A4063" s="12" t="s">
        <v>5454</v>
      </c>
      <c r="B4063" s="12">
        <v>0.477372003</v>
      </c>
      <c r="C4063" s="12">
        <v>0.001211684</v>
      </c>
      <c r="D4063" s="12">
        <v>9.714629491</v>
      </c>
      <c r="E4063" s="12">
        <v>9.35861835</v>
      </c>
      <c r="F4063" s="12">
        <f t="shared" si="126"/>
        <v>9.5366239205</v>
      </c>
      <c r="G4063" s="12">
        <v>6.507151892</v>
      </c>
      <c r="H4063" s="12">
        <v>7.751201227</v>
      </c>
      <c r="I4063" s="12">
        <f t="shared" si="127"/>
        <v>7.1291765595</v>
      </c>
    </row>
    <row r="4064" spans="1:9">
      <c r="A4064" s="12" t="s">
        <v>4355</v>
      </c>
      <c r="B4064" s="12">
        <v>0.280646204</v>
      </c>
      <c r="C4064" s="12">
        <v>0.076349282</v>
      </c>
      <c r="D4064" s="12">
        <v>10.1301635</v>
      </c>
      <c r="E4064" s="12">
        <v>8.944045256</v>
      </c>
      <c r="F4064" s="12">
        <f t="shared" si="126"/>
        <v>9.537104378</v>
      </c>
      <c r="G4064" s="12">
        <v>7.018990448</v>
      </c>
      <c r="H4064" s="12">
        <v>9.328736561</v>
      </c>
      <c r="I4064" s="12">
        <f t="shared" si="127"/>
        <v>8.1738635045</v>
      </c>
    </row>
    <row r="4065" spans="1:9">
      <c r="A4065" s="12" t="s">
        <v>5864</v>
      </c>
      <c r="B4065" s="12">
        <v>0.240378637</v>
      </c>
      <c r="C4065" s="12">
        <v>0.124558424</v>
      </c>
      <c r="D4065" s="12">
        <v>9.583502521</v>
      </c>
      <c r="E4065" s="12">
        <v>9.49636623</v>
      </c>
      <c r="F4065" s="12">
        <f t="shared" si="126"/>
        <v>9.5399343755</v>
      </c>
      <c r="G4065" s="12">
        <v>8.259183645</v>
      </c>
      <c r="H4065" s="12">
        <v>8.540899346</v>
      </c>
      <c r="I4065" s="12">
        <f t="shared" si="127"/>
        <v>8.4000414955</v>
      </c>
    </row>
    <row r="4066" spans="1:9">
      <c r="A4066" s="12" t="s">
        <v>8958</v>
      </c>
      <c r="B4066" s="12">
        <v>0.144427556</v>
      </c>
      <c r="C4066" s="12">
        <v>0.615652541</v>
      </c>
      <c r="D4066" s="12">
        <v>10.75037609</v>
      </c>
      <c r="E4066" s="12">
        <v>8.334179203</v>
      </c>
      <c r="F4066" s="12">
        <f t="shared" si="126"/>
        <v>9.5422776465</v>
      </c>
      <c r="G4066" s="12">
        <v>12.03877219</v>
      </c>
      <c r="H4066" s="12">
        <v>5.845271181</v>
      </c>
      <c r="I4066" s="12">
        <f t="shared" si="127"/>
        <v>8.9420216855</v>
      </c>
    </row>
    <row r="4067" spans="1:9">
      <c r="A4067" s="12" t="s">
        <v>1182</v>
      </c>
      <c r="B4067" s="12">
        <v>-0.401716635</v>
      </c>
      <c r="C4067" s="12">
        <v>0.050721068</v>
      </c>
      <c r="D4067" s="12">
        <v>9.565745196</v>
      </c>
      <c r="E4067" s="12">
        <v>9.520331391</v>
      </c>
      <c r="F4067" s="12">
        <f t="shared" si="126"/>
        <v>9.5430382935</v>
      </c>
      <c r="G4067" s="12">
        <v>14.17899338</v>
      </c>
      <c r="H4067" s="12">
        <v>12.02428993</v>
      </c>
      <c r="I4067" s="12">
        <f t="shared" si="127"/>
        <v>13.101641655</v>
      </c>
    </row>
    <row r="4068" spans="1:9">
      <c r="A4068" s="12" t="s">
        <v>5485</v>
      </c>
      <c r="B4068" s="12">
        <v>-0.241684941</v>
      </c>
      <c r="C4068" s="12">
        <v>0.089526945</v>
      </c>
      <c r="D4068" s="12">
        <v>9.277166669</v>
      </c>
      <c r="E4068" s="12">
        <v>9.814632753</v>
      </c>
      <c r="F4068" s="12">
        <f t="shared" si="126"/>
        <v>9.545899711</v>
      </c>
      <c r="G4068" s="12">
        <v>11.9169685</v>
      </c>
      <c r="H4068" s="12">
        <v>11.56030379</v>
      </c>
      <c r="I4068" s="12">
        <f t="shared" si="127"/>
        <v>11.738636145</v>
      </c>
    </row>
    <row r="4069" spans="1:9">
      <c r="A4069" s="12" t="s">
        <v>4305</v>
      </c>
      <c r="B4069" s="12">
        <v>-0.005617486</v>
      </c>
      <c r="C4069" s="12">
        <v>0.965263099</v>
      </c>
      <c r="D4069" s="12">
        <v>10.62066977</v>
      </c>
      <c r="E4069" s="12">
        <v>8.47460873</v>
      </c>
      <c r="F4069" s="12">
        <f t="shared" si="126"/>
        <v>9.54763925</v>
      </c>
      <c r="G4069" s="12">
        <v>10.0915385</v>
      </c>
      <c r="H4069" s="12">
        <v>9.830621241</v>
      </c>
      <c r="I4069" s="12">
        <f t="shared" si="127"/>
        <v>9.9610798705</v>
      </c>
    </row>
    <row r="4070" spans="1:9">
      <c r="A4070" s="12" t="s">
        <v>4852</v>
      </c>
      <c r="B4070" s="12">
        <v>0.109136485</v>
      </c>
      <c r="C4070" s="12">
        <v>0.55191779</v>
      </c>
      <c r="D4070" s="12">
        <v>8.823574482</v>
      </c>
      <c r="E4070" s="12">
        <v>10.28407077</v>
      </c>
      <c r="F4070" s="12">
        <f t="shared" si="126"/>
        <v>9.553822626</v>
      </c>
      <c r="G4070" s="12">
        <v>8.390411993</v>
      </c>
      <c r="H4070" s="12">
        <v>10.05723549</v>
      </c>
      <c r="I4070" s="12">
        <f t="shared" si="127"/>
        <v>9.2238237415</v>
      </c>
    </row>
    <row r="4071" spans="1:9">
      <c r="A4071" s="12" t="s">
        <v>3600</v>
      </c>
      <c r="B4071" s="12">
        <v>-0.001523149</v>
      </c>
      <c r="C4071" s="12">
        <v>0.990024578</v>
      </c>
      <c r="D4071" s="12">
        <v>9.828345722</v>
      </c>
      <c r="E4071" s="12">
        <v>9.28089424</v>
      </c>
      <c r="F4071" s="12">
        <f t="shared" si="126"/>
        <v>9.554619981</v>
      </c>
      <c r="G4071" s="12">
        <v>9.787798329</v>
      </c>
      <c r="H4071" s="12">
        <v>10.10706718</v>
      </c>
      <c r="I4071" s="12">
        <f t="shared" si="127"/>
        <v>9.9474327545</v>
      </c>
    </row>
    <row r="4072" spans="1:9">
      <c r="A4072" s="12" t="s">
        <v>5370</v>
      </c>
      <c r="B4072" s="12">
        <v>0.077213927</v>
      </c>
      <c r="C4072" s="12">
        <v>0.579409448</v>
      </c>
      <c r="D4072" s="12">
        <v>9.487155842</v>
      </c>
      <c r="E4072" s="12">
        <v>9.62926711</v>
      </c>
      <c r="F4072" s="12">
        <f t="shared" si="126"/>
        <v>9.558211476</v>
      </c>
      <c r="G4072" s="12">
        <v>8.766508987</v>
      </c>
      <c r="H4072" s="12">
        <v>10.0921532</v>
      </c>
      <c r="I4072" s="12">
        <f t="shared" si="127"/>
        <v>9.4293310935</v>
      </c>
    </row>
    <row r="4073" spans="1:9">
      <c r="A4073" s="12" t="s">
        <v>719</v>
      </c>
      <c r="B4073" s="12">
        <v>1.257118479</v>
      </c>
      <c r="C4073" s="15">
        <v>9.36e-14</v>
      </c>
      <c r="D4073" s="12">
        <v>10.55165719</v>
      </c>
      <c r="E4073" s="12">
        <v>8.582883526</v>
      </c>
      <c r="F4073" s="12">
        <f t="shared" si="126"/>
        <v>9.567270358</v>
      </c>
      <c r="G4073" s="12">
        <v>3.85157206</v>
      </c>
      <c r="H4073" s="12">
        <v>4.47510385</v>
      </c>
      <c r="I4073" s="12">
        <f t="shared" si="127"/>
        <v>4.163337955</v>
      </c>
    </row>
    <row r="4074" spans="1:9">
      <c r="A4074" s="12" t="s">
        <v>1959</v>
      </c>
      <c r="B4074" s="12">
        <v>0.088778941</v>
      </c>
      <c r="C4074" s="12">
        <v>0.626217237</v>
      </c>
      <c r="D4074" s="12">
        <v>8.081937964</v>
      </c>
      <c r="E4074" s="12">
        <v>11.06257664</v>
      </c>
      <c r="F4074" s="12">
        <f t="shared" si="126"/>
        <v>9.572257302</v>
      </c>
      <c r="G4074" s="12">
        <v>8.604900056</v>
      </c>
      <c r="H4074" s="12">
        <v>10.14818895</v>
      </c>
      <c r="I4074" s="12">
        <f t="shared" si="127"/>
        <v>9.376544503</v>
      </c>
    </row>
    <row r="4075" spans="1:9">
      <c r="A4075" s="12" t="s">
        <v>5309</v>
      </c>
      <c r="B4075" s="12">
        <v>0.171331054</v>
      </c>
      <c r="C4075" s="12">
        <v>0.365396009</v>
      </c>
      <c r="D4075" s="12">
        <v>9.063401179</v>
      </c>
      <c r="E4075" s="12">
        <v>10.08308962</v>
      </c>
      <c r="F4075" s="12">
        <f t="shared" si="126"/>
        <v>9.5732453995</v>
      </c>
      <c r="G4075" s="12">
        <v>7.650463446</v>
      </c>
      <c r="H4075" s="12">
        <v>10.06001161</v>
      </c>
      <c r="I4075" s="12">
        <f t="shared" si="127"/>
        <v>8.855237528</v>
      </c>
    </row>
    <row r="4076" spans="1:9">
      <c r="A4076" s="12" t="s">
        <v>2767</v>
      </c>
      <c r="B4076" s="12">
        <v>-0.610584701</v>
      </c>
      <c r="C4076" s="12">
        <v>0.0003517</v>
      </c>
      <c r="D4076" s="12">
        <v>10.31042892</v>
      </c>
      <c r="E4076" s="12">
        <v>8.8386417</v>
      </c>
      <c r="F4076" s="12">
        <f t="shared" si="126"/>
        <v>9.57453531</v>
      </c>
      <c r="G4076" s="12">
        <v>17.80121579</v>
      </c>
      <c r="H4076" s="12">
        <v>12.54018998</v>
      </c>
      <c r="I4076" s="12">
        <f t="shared" si="127"/>
        <v>15.170702885</v>
      </c>
    </row>
    <row r="4077" spans="1:9">
      <c r="A4077" s="12" t="s">
        <v>7411</v>
      </c>
      <c r="B4077" s="12">
        <v>-0.408788939</v>
      </c>
      <c r="C4077" s="12">
        <v>0.014481975</v>
      </c>
      <c r="D4077" s="12">
        <v>9.565920827</v>
      </c>
      <c r="E4077" s="12">
        <v>9.588019566</v>
      </c>
      <c r="F4077" s="12">
        <f t="shared" si="126"/>
        <v>9.5769701965</v>
      </c>
      <c r="G4077" s="12">
        <v>15.0409529</v>
      </c>
      <c r="H4077" s="12">
        <v>11.36849167</v>
      </c>
      <c r="I4077" s="12">
        <f t="shared" si="127"/>
        <v>13.204722285</v>
      </c>
    </row>
    <row r="4078" spans="1:9">
      <c r="A4078" s="12" t="s">
        <v>2521</v>
      </c>
      <c r="B4078" s="12">
        <v>-0.410614105</v>
      </c>
      <c r="C4078" s="12">
        <v>0.067396375</v>
      </c>
      <c r="D4078" s="12">
        <v>9.050015362</v>
      </c>
      <c r="E4078" s="12">
        <v>10.10525932</v>
      </c>
      <c r="F4078" s="12">
        <f t="shared" si="126"/>
        <v>9.577637341</v>
      </c>
      <c r="G4078" s="12">
        <v>12.701459</v>
      </c>
      <c r="H4078" s="12">
        <v>13.79811584</v>
      </c>
      <c r="I4078" s="12">
        <f t="shared" si="127"/>
        <v>13.24978742</v>
      </c>
    </row>
    <row r="4079" spans="1:9">
      <c r="A4079" s="12" t="s">
        <v>5466</v>
      </c>
      <c r="B4079" s="12">
        <v>-0.032794853</v>
      </c>
      <c r="C4079" s="12">
        <v>0.803594903</v>
      </c>
      <c r="D4079" s="12">
        <v>9.310246759</v>
      </c>
      <c r="E4079" s="12">
        <v>9.857483959</v>
      </c>
      <c r="F4079" s="12">
        <f t="shared" si="126"/>
        <v>9.583865359</v>
      </c>
      <c r="G4079" s="12">
        <v>10.63514421</v>
      </c>
      <c r="H4079" s="12">
        <v>9.752506765</v>
      </c>
      <c r="I4079" s="12">
        <f t="shared" si="127"/>
        <v>10.1938254875</v>
      </c>
    </row>
    <row r="4080" spans="1:9">
      <c r="A4080" s="12" t="s">
        <v>2785</v>
      </c>
      <c r="B4080" s="12">
        <v>0.147049158</v>
      </c>
      <c r="C4080" s="12">
        <v>0.401316116</v>
      </c>
      <c r="D4080" s="12">
        <v>9.636423264</v>
      </c>
      <c r="E4080" s="12">
        <v>9.535730473</v>
      </c>
      <c r="F4080" s="12">
        <f t="shared" si="126"/>
        <v>9.5860768685</v>
      </c>
      <c r="G4080" s="12">
        <v>8.023849373</v>
      </c>
      <c r="H4080" s="12">
        <v>10.00096525</v>
      </c>
      <c r="I4080" s="12">
        <f t="shared" si="127"/>
        <v>9.0124073115</v>
      </c>
    </row>
    <row r="4081" spans="1:9">
      <c r="A4081" s="12" t="s">
        <v>636</v>
      </c>
      <c r="B4081" s="12">
        <v>-0.032152982</v>
      </c>
      <c r="C4081" s="12">
        <v>0.87267932</v>
      </c>
      <c r="D4081" s="12">
        <v>9.067404076</v>
      </c>
      <c r="E4081" s="12">
        <v>10.10572298</v>
      </c>
      <c r="F4081" s="12">
        <f t="shared" si="126"/>
        <v>9.586563528</v>
      </c>
      <c r="G4081" s="12">
        <v>7.864636179</v>
      </c>
      <c r="H4081" s="12">
        <v>12.57778038</v>
      </c>
      <c r="I4081" s="12">
        <f t="shared" si="127"/>
        <v>10.2212082795</v>
      </c>
    </row>
    <row r="4082" spans="1:9">
      <c r="A4082" s="12" t="s">
        <v>2715</v>
      </c>
      <c r="B4082" s="12">
        <v>-0.296965984</v>
      </c>
      <c r="C4082" s="12">
        <v>0.086202407</v>
      </c>
      <c r="D4082" s="12">
        <v>8.321407877</v>
      </c>
      <c r="E4082" s="12">
        <v>10.8547979</v>
      </c>
      <c r="F4082" s="12">
        <f t="shared" si="126"/>
        <v>9.5881028885</v>
      </c>
      <c r="G4082" s="12">
        <v>11.40508624</v>
      </c>
      <c r="H4082" s="12">
        <v>13.13131877</v>
      </c>
      <c r="I4082" s="12">
        <f t="shared" si="127"/>
        <v>12.268202505</v>
      </c>
    </row>
    <row r="4083" spans="1:9">
      <c r="A4083" s="12" t="s">
        <v>3819</v>
      </c>
      <c r="B4083" s="12">
        <v>0.084041154</v>
      </c>
      <c r="C4083" s="12">
        <v>0.58111189</v>
      </c>
      <c r="D4083" s="12">
        <v>9.636979949</v>
      </c>
      <c r="E4083" s="12">
        <v>9.539319065</v>
      </c>
      <c r="F4083" s="12">
        <f t="shared" si="126"/>
        <v>9.588149507</v>
      </c>
      <c r="G4083" s="12">
        <v>9.742926731</v>
      </c>
      <c r="H4083" s="12">
        <v>9.065467845</v>
      </c>
      <c r="I4083" s="12">
        <f t="shared" si="127"/>
        <v>9.404197288</v>
      </c>
    </row>
    <row r="4084" spans="1:9">
      <c r="A4084" s="12" t="s">
        <v>2741</v>
      </c>
      <c r="B4084" s="12">
        <v>-0.358378791</v>
      </c>
      <c r="C4084" s="12">
        <v>0.238913892</v>
      </c>
      <c r="D4084" s="12">
        <v>6.784353071</v>
      </c>
      <c r="E4084" s="12">
        <v>12.39853449</v>
      </c>
      <c r="F4084" s="12">
        <f t="shared" si="126"/>
        <v>9.5914437805</v>
      </c>
      <c r="G4084" s="12">
        <v>12.29497878</v>
      </c>
      <c r="H4084" s="12">
        <v>13.33310328</v>
      </c>
      <c r="I4084" s="12">
        <f t="shared" si="127"/>
        <v>12.81404103</v>
      </c>
    </row>
    <row r="4085" spans="1:9">
      <c r="A4085" s="12" t="s">
        <v>6151</v>
      </c>
      <c r="B4085" s="12">
        <v>0.016633248</v>
      </c>
      <c r="C4085" s="12">
        <v>0.9223275</v>
      </c>
      <c r="D4085" s="12">
        <v>9.51289109</v>
      </c>
      <c r="E4085" s="12">
        <v>9.674356231</v>
      </c>
      <c r="F4085" s="12">
        <f t="shared" si="126"/>
        <v>9.5936236605</v>
      </c>
      <c r="G4085" s="12">
        <v>11.2663029</v>
      </c>
      <c r="H4085" s="12">
        <v>8.433211846</v>
      </c>
      <c r="I4085" s="12">
        <f t="shared" si="127"/>
        <v>9.849757373</v>
      </c>
    </row>
    <row r="4086" spans="1:9">
      <c r="A4086" s="12" t="s">
        <v>4084</v>
      </c>
      <c r="B4086" s="12">
        <v>0.182698435</v>
      </c>
      <c r="C4086" s="12">
        <v>0.41291367</v>
      </c>
      <c r="D4086" s="12">
        <v>9.456333631</v>
      </c>
      <c r="E4086" s="12">
        <v>9.743883367</v>
      </c>
      <c r="F4086" s="12">
        <f t="shared" si="126"/>
        <v>9.600108499</v>
      </c>
      <c r="G4086" s="12">
        <v>9.858793382</v>
      </c>
      <c r="H4086" s="12">
        <v>7.71713189</v>
      </c>
      <c r="I4086" s="12">
        <f t="shared" si="127"/>
        <v>8.787962636</v>
      </c>
    </row>
    <row r="4087" spans="1:9">
      <c r="A4087" s="12" t="s">
        <v>2245</v>
      </c>
      <c r="B4087" s="12">
        <v>-0.050349937</v>
      </c>
      <c r="C4087" s="12">
        <v>0.741137271</v>
      </c>
      <c r="D4087" s="12">
        <v>9.817117242</v>
      </c>
      <c r="E4087" s="12">
        <v>9.386944539</v>
      </c>
      <c r="F4087" s="12">
        <f t="shared" si="126"/>
        <v>9.6020308905</v>
      </c>
      <c r="G4087" s="12">
        <v>10.81600885</v>
      </c>
      <c r="H4087" s="12">
        <v>9.854385756</v>
      </c>
      <c r="I4087" s="12">
        <f t="shared" si="127"/>
        <v>10.335197303</v>
      </c>
    </row>
    <row r="4088" spans="1:9">
      <c r="A4088" s="12" t="s">
        <v>3780</v>
      </c>
      <c r="B4088" s="12">
        <v>0.182627549</v>
      </c>
      <c r="C4088" s="12">
        <v>0.139051404</v>
      </c>
      <c r="D4088" s="12">
        <v>10.07039838</v>
      </c>
      <c r="E4088" s="12">
        <v>9.135759172</v>
      </c>
      <c r="F4088" s="12">
        <f t="shared" si="126"/>
        <v>9.603078776</v>
      </c>
      <c r="G4088" s="12">
        <v>9.070177537</v>
      </c>
      <c r="H4088" s="12">
        <v>8.519391392</v>
      </c>
      <c r="I4088" s="12">
        <f t="shared" si="127"/>
        <v>8.7947844645</v>
      </c>
    </row>
    <row r="4089" spans="1:9">
      <c r="A4089" s="12" t="s">
        <v>2763</v>
      </c>
      <c r="B4089" s="12">
        <v>0.244829893</v>
      </c>
      <c r="C4089" s="12">
        <v>0.094716934</v>
      </c>
      <c r="D4089" s="12">
        <v>10.01556756</v>
      </c>
      <c r="E4089" s="12">
        <v>9.195464191</v>
      </c>
      <c r="F4089" s="12">
        <f t="shared" si="126"/>
        <v>9.6055158755</v>
      </c>
      <c r="G4089" s="12">
        <v>8.166561965</v>
      </c>
      <c r="H4089" s="12">
        <v>8.69563004</v>
      </c>
      <c r="I4089" s="12">
        <f t="shared" si="127"/>
        <v>8.4310960025</v>
      </c>
    </row>
    <row r="4090" spans="1:9">
      <c r="A4090" s="12" t="s">
        <v>4258</v>
      </c>
      <c r="B4090" s="12">
        <v>-0.179002858</v>
      </c>
      <c r="C4090" s="12">
        <v>0.317105406</v>
      </c>
      <c r="D4090" s="12">
        <v>9.658831233</v>
      </c>
      <c r="E4090" s="12">
        <v>9.552939098</v>
      </c>
      <c r="F4090" s="12">
        <f t="shared" si="126"/>
        <v>9.6058851655</v>
      </c>
      <c r="G4090" s="12">
        <v>10.93258708</v>
      </c>
      <c r="H4090" s="12">
        <v>11.693717</v>
      </c>
      <c r="I4090" s="12">
        <f t="shared" si="127"/>
        <v>11.31315204</v>
      </c>
    </row>
    <row r="4091" spans="1:9">
      <c r="A4091" s="12" t="s">
        <v>2133</v>
      </c>
      <c r="B4091" s="12">
        <v>-0.08414785</v>
      </c>
      <c r="C4091" s="12">
        <v>0.587743948</v>
      </c>
      <c r="D4091" s="12">
        <v>8.06291868</v>
      </c>
      <c r="E4091" s="12">
        <v>11.14895446</v>
      </c>
      <c r="F4091" s="12">
        <f t="shared" si="126"/>
        <v>9.60593657</v>
      </c>
      <c r="G4091" s="12">
        <v>11.31488029</v>
      </c>
      <c r="H4091" s="12">
        <v>9.868497416</v>
      </c>
      <c r="I4091" s="12">
        <f t="shared" si="127"/>
        <v>10.591688853</v>
      </c>
    </row>
    <row r="4092" spans="1:9">
      <c r="A4092" s="12" t="s">
        <v>3393</v>
      </c>
      <c r="B4092" s="12">
        <v>0.246889623</v>
      </c>
      <c r="C4092" s="12">
        <v>0.083160966</v>
      </c>
      <c r="D4092" s="12">
        <v>9.401085824</v>
      </c>
      <c r="E4092" s="12">
        <v>9.831066578</v>
      </c>
      <c r="F4092" s="12">
        <f t="shared" si="126"/>
        <v>9.616076201</v>
      </c>
      <c r="G4092" s="12">
        <v>8.507966948</v>
      </c>
      <c r="H4092" s="12">
        <v>8.348411804</v>
      </c>
      <c r="I4092" s="12">
        <f t="shared" si="127"/>
        <v>8.428189376</v>
      </c>
    </row>
    <row r="4093" spans="1:9">
      <c r="A4093" s="12" t="s">
        <v>3045</v>
      </c>
      <c r="B4093" s="12">
        <v>-0.001015011</v>
      </c>
      <c r="C4093" s="12">
        <v>0.994220592</v>
      </c>
      <c r="D4093" s="12">
        <v>8.823215779</v>
      </c>
      <c r="E4093" s="12">
        <v>10.41414945</v>
      </c>
      <c r="F4093" s="12">
        <f t="shared" si="126"/>
        <v>9.6186826145</v>
      </c>
      <c r="G4093" s="12">
        <v>9.44417793</v>
      </c>
      <c r="H4093" s="12">
        <v>10.59731001</v>
      </c>
      <c r="I4093" s="12">
        <f t="shared" si="127"/>
        <v>10.02074397</v>
      </c>
    </row>
    <row r="4094" spans="1:9">
      <c r="A4094" s="12" t="s">
        <v>5312</v>
      </c>
      <c r="B4094" s="12">
        <v>0.397763616</v>
      </c>
      <c r="C4094" s="12">
        <v>0.005542891</v>
      </c>
      <c r="D4094" s="12">
        <v>9.695029947</v>
      </c>
      <c r="E4094" s="12">
        <v>9.542913706</v>
      </c>
      <c r="F4094" s="12">
        <f t="shared" si="126"/>
        <v>9.6189718265</v>
      </c>
      <c r="G4094" s="12">
        <v>7.081882848</v>
      </c>
      <c r="H4094" s="12">
        <v>8.113609221</v>
      </c>
      <c r="I4094" s="12">
        <f t="shared" si="127"/>
        <v>7.5977460345</v>
      </c>
    </row>
    <row r="4095" spans="1:9">
      <c r="A4095" s="12" t="s">
        <v>6037</v>
      </c>
      <c r="B4095" s="12">
        <v>0.091430116</v>
      </c>
      <c r="C4095" s="12">
        <v>0.47629143</v>
      </c>
      <c r="D4095" s="12">
        <v>10.56830469</v>
      </c>
      <c r="E4095" s="12">
        <v>8.677141203</v>
      </c>
      <c r="F4095" s="12">
        <f t="shared" si="126"/>
        <v>9.6227229465</v>
      </c>
      <c r="G4095" s="12">
        <v>9.45414759</v>
      </c>
      <c r="H4095" s="12">
        <v>9.320997214</v>
      </c>
      <c r="I4095" s="12">
        <f t="shared" si="127"/>
        <v>9.387572402</v>
      </c>
    </row>
    <row r="4096" spans="1:9">
      <c r="A4096" s="12" t="s">
        <v>3627</v>
      </c>
      <c r="B4096" s="12">
        <v>0.32111358</v>
      </c>
      <c r="C4096" s="12">
        <v>0.01236786</v>
      </c>
      <c r="D4096" s="12">
        <v>9.935037181</v>
      </c>
      <c r="E4096" s="12">
        <v>9.316496605</v>
      </c>
      <c r="F4096" s="12">
        <f t="shared" si="126"/>
        <v>9.625766893</v>
      </c>
      <c r="G4096" s="12">
        <v>7.791425661</v>
      </c>
      <c r="H4096" s="12">
        <v>8.23655622</v>
      </c>
      <c r="I4096" s="12">
        <f t="shared" si="127"/>
        <v>8.0139909405</v>
      </c>
    </row>
    <row r="4097" spans="1:9">
      <c r="A4097" s="12" t="s">
        <v>3029</v>
      </c>
      <c r="B4097" s="12">
        <v>0.141848783</v>
      </c>
      <c r="C4097" s="12">
        <v>0.353479981</v>
      </c>
      <c r="D4097" s="12">
        <v>9.062243943</v>
      </c>
      <c r="E4097" s="12">
        <v>10.19322454</v>
      </c>
      <c r="F4097" s="12">
        <f t="shared" si="126"/>
        <v>9.6277342415</v>
      </c>
      <c r="G4097" s="12">
        <v>9.236768308</v>
      </c>
      <c r="H4097" s="12">
        <v>8.916914265</v>
      </c>
      <c r="I4097" s="12">
        <f t="shared" si="127"/>
        <v>9.0768412865</v>
      </c>
    </row>
    <row r="4098" spans="1:9">
      <c r="A4098" s="12" t="s">
        <v>3453</v>
      </c>
      <c r="B4098" s="12">
        <v>-0.144600601</v>
      </c>
      <c r="C4098" s="12">
        <v>0.230428687</v>
      </c>
      <c r="D4098" s="12">
        <v>9.578976022</v>
      </c>
      <c r="E4098" s="12">
        <v>9.684158524</v>
      </c>
      <c r="F4098" s="12">
        <f t="shared" ref="F4098:F4161" si="128">AVERAGE(D4098:E4098)</f>
        <v>9.631567273</v>
      </c>
      <c r="G4098" s="12">
        <v>11.54139023</v>
      </c>
      <c r="H4098" s="12">
        <v>10.59578307</v>
      </c>
      <c r="I4098" s="12">
        <f t="shared" ref="I4098:I4161" si="129">AVERAGE(G4098:H4098)</f>
        <v>11.06858665</v>
      </c>
    </row>
    <row r="4099" spans="1:9">
      <c r="A4099" s="12" t="s">
        <v>7127</v>
      </c>
      <c r="B4099" s="12">
        <v>-0.086733015</v>
      </c>
      <c r="C4099" s="12">
        <v>0.67415991</v>
      </c>
      <c r="D4099" s="12">
        <v>10.11109436</v>
      </c>
      <c r="E4099" s="12">
        <v>9.174204875</v>
      </c>
      <c r="F4099" s="12">
        <f t="shared" si="128"/>
        <v>9.6426496175</v>
      </c>
      <c r="G4099" s="12">
        <v>10.49682603</v>
      </c>
      <c r="H4099" s="12">
        <v>10.79992895</v>
      </c>
      <c r="I4099" s="12">
        <f t="shared" si="129"/>
        <v>10.64837749</v>
      </c>
    </row>
    <row r="4100" spans="1:9">
      <c r="A4100" s="12" t="s">
        <v>5078</v>
      </c>
      <c r="B4100" s="12">
        <v>0.094936866</v>
      </c>
      <c r="C4100" s="12">
        <v>0.464906298</v>
      </c>
      <c r="D4100" s="12">
        <v>9.694210109</v>
      </c>
      <c r="E4100" s="12">
        <v>9.593210747</v>
      </c>
      <c r="F4100" s="12">
        <f t="shared" si="128"/>
        <v>9.643710428</v>
      </c>
      <c r="G4100" s="12">
        <v>9.884163364</v>
      </c>
      <c r="H4100" s="12">
        <v>8.887300432</v>
      </c>
      <c r="I4100" s="12">
        <f t="shared" si="129"/>
        <v>9.385731898</v>
      </c>
    </row>
    <row r="4101" spans="1:9">
      <c r="A4101" s="12" t="s">
        <v>5018</v>
      </c>
      <c r="B4101" s="12">
        <v>-0.120046603</v>
      </c>
      <c r="C4101" s="12">
        <v>0.304091063</v>
      </c>
      <c r="D4101" s="12">
        <v>9.572618809</v>
      </c>
      <c r="E4101" s="12">
        <v>9.73554463</v>
      </c>
      <c r="F4101" s="12">
        <f t="shared" si="128"/>
        <v>9.6540817195</v>
      </c>
      <c r="G4101" s="12">
        <v>10.78970625</v>
      </c>
      <c r="H4101" s="12">
        <v>11.03686505</v>
      </c>
      <c r="I4101" s="12">
        <f t="shared" si="129"/>
        <v>10.91328565</v>
      </c>
    </row>
    <row r="4102" spans="1:9">
      <c r="A4102" s="12" t="s">
        <v>1935</v>
      </c>
      <c r="B4102" s="12">
        <v>-0.567035914</v>
      </c>
      <c r="C4102" s="15">
        <v>1.45e-5</v>
      </c>
      <c r="D4102" s="12">
        <v>9.478490985</v>
      </c>
      <c r="E4102" s="12">
        <v>9.850189953</v>
      </c>
      <c r="F4102" s="12">
        <f t="shared" si="128"/>
        <v>9.664340469</v>
      </c>
      <c r="G4102" s="12">
        <v>14.91215132</v>
      </c>
      <c r="H4102" s="12">
        <v>14.87146281</v>
      </c>
      <c r="I4102" s="12">
        <f t="shared" si="129"/>
        <v>14.891807065</v>
      </c>
    </row>
    <row r="4103" spans="1:9">
      <c r="A4103" s="12" t="s">
        <v>6267</v>
      </c>
      <c r="B4103" s="12">
        <v>-0.003250312</v>
      </c>
      <c r="C4103" s="12">
        <v>0.986079209</v>
      </c>
      <c r="D4103" s="12">
        <v>8.120049741</v>
      </c>
      <c r="E4103" s="12">
        <v>11.21644313</v>
      </c>
      <c r="F4103" s="12">
        <f t="shared" si="128"/>
        <v>9.6682464355</v>
      </c>
      <c r="G4103" s="12">
        <v>9.947017843</v>
      </c>
      <c r="H4103" s="12">
        <v>10.22898596</v>
      </c>
      <c r="I4103" s="12">
        <f t="shared" si="129"/>
        <v>10.0880019015</v>
      </c>
    </row>
    <row r="4104" spans="1:9">
      <c r="A4104" s="12" t="s">
        <v>4868</v>
      </c>
      <c r="B4104" s="12">
        <v>0.072442146</v>
      </c>
      <c r="C4104" s="12">
        <v>0.626065022</v>
      </c>
      <c r="D4104" s="12">
        <v>9.596191561</v>
      </c>
      <c r="E4104" s="12">
        <v>9.740606485</v>
      </c>
      <c r="F4104" s="12">
        <f t="shared" si="128"/>
        <v>9.668399023</v>
      </c>
      <c r="G4104" s="12">
        <v>9.831658472</v>
      </c>
      <c r="H4104" s="12">
        <v>9.289913273</v>
      </c>
      <c r="I4104" s="12">
        <f t="shared" si="129"/>
        <v>9.5607858725</v>
      </c>
    </row>
    <row r="4105" spans="1:9">
      <c r="A4105" s="12" t="s">
        <v>3149</v>
      </c>
      <c r="B4105" s="12">
        <v>0.013017924</v>
      </c>
      <c r="C4105" s="12">
        <v>0.927959672</v>
      </c>
      <c r="D4105" s="12">
        <v>10.0669052</v>
      </c>
      <c r="E4105" s="12">
        <v>9.277256989</v>
      </c>
      <c r="F4105" s="12">
        <f t="shared" si="128"/>
        <v>9.6720810945</v>
      </c>
      <c r="G4105" s="12">
        <v>10.22406447</v>
      </c>
      <c r="H4105" s="12">
        <v>9.704121313</v>
      </c>
      <c r="I4105" s="12">
        <f t="shared" si="129"/>
        <v>9.9640928915</v>
      </c>
    </row>
    <row r="4106" spans="1:9">
      <c r="A4106" s="12" t="s">
        <v>8447</v>
      </c>
      <c r="B4106" s="12">
        <v>0.10185814</v>
      </c>
      <c r="C4106" s="12">
        <v>0.572695149</v>
      </c>
      <c r="D4106" s="12">
        <v>10.36766014</v>
      </c>
      <c r="E4106" s="12">
        <v>8.980053551</v>
      </c>
      <c r="F4106" s="12">
        <f t="shared" si="128"/>
        <v>9.6738568455</v>
      </c>
      <c r="G4106" s="12">
        <v>10.202956</v>
      </c>
      <c r="H4106" s="12">
        <v>8.524356312</v>
      </c>
      <c r="I4106" s="12">
        <f t="shared" si="129"/>
        <v>9.363656156</v>
      </c>
    </row>
    <row r="4107" spans="1:9">
      <c r="A4107" s="12" t="s">
        <v>3385</v>
      </c>
      <c r="B4107" s="12">
        <v>0.17873984</v>
      </c>
      <c r="C4107" s="12">
        <v>0.256176741</v>
      </c>
      <c r="D4107" s="12">
        <v>9.388241148</v>
      </c>
      <c r="E4107" s="12">
        <v>9.966057286</v>
      </c>
      <c r="F4107" s="12">
        <f t="shared" si="128"/>
        <v>9.677149217</v>
      </c>
      <c r="G4107" s="12">
        <v>8.183609256</v>
      </c>
      <c r="H4107" s="12">
        <v>9.615897441</v>
      </c>
      <c r="I4107" s="12">
        <f t="shared" si="129"/>
        <v>8.8997533485</v>
      </c>
    </row>
    <row r="4108" spans="1:9">
      <c r="A4108" s="12" t="s">
        <v>7566</v>
      </c>
      <c r="B4108" s="12">
        <v>0.02898426</v>
      </c>
      <c r="C4108" s="12">
        <v>0.837277283</v>
      </c>
      <c r="D4108" s="12">
        <v>9.128310573</v>
      </c>
      <c r="E4108" s="12">
        <v>10.24135414</v>
      </c>
      <c r="F4108" s="12">
        <f t="shared" si="128"/>
        <v>9.6848323565</v>
      </c>
      <c r="G4108" s="12">
        <v>9.219309871</v>
      </c>
      <c r="H4108" s="12">
        <v>10.54373342</v>
      </c>
      <c r="I4108" s="12">
        <f t="shared" si="129"/>
        <v>9.8815216455</v>
      </c>
    </row>
    <row r="4109" spans="1:9">
      <c r="A4109" s="12" t="s">
        <v>4953</v>
      </c>
      <c r="B4109" s="12">
        <v>-0.059274564</v>
      </c>
      <c r="C4109" s="12">
        <v>0.707360486</v>
      </c>
      <c r="D4109" s="12">
        <v>10.89006437</v>
      </c>
      <c r="E4109" s="12">
        <v>8.482902701</v>
      </c>
      <c r="F4109" s="12">
        <f t="shared" si="128"/>
        <v>9.6864835355</v>
      </c>
      <c r="G4109" s="12">
        <v>11.45535998</v>
      </c>
      <c r="H4109" s="12">
        <v>9.504155349</v>
      </c>
      <c r="I4109" s="12">
        <f t="shared" si="129"/>
        <v>10.4797576645</v>
      </c>
    </row>
    <row r="4110" spans="1:9">
      <c r="A4110" s="12" t="s">
        <v>10337</v>
      </c>
      <c r="B4110" s="12">
        <v>-0.428211695</v>
      </c>
      <c r="C4110" s="12">
        <v>0.002486648</v>
      </c>
      <c r="D4110" s="12">
        <v>9.821645761</v>
      </c>
      <c r="E4110" s="12">
        <v>9.55975694</v>
      </c>
      <c r="F4110" s="12">
        <f t="shared" si="128"/>
        <v>9.6907013505</v>
      </c>
      <c r="G4110" s="12">
        <v>13.33740868</v>
      </c>
      <c r="H4110" s="12">
        <v>13.78734145</v>
      </c>
      <c r="I4110" s="12">
        <f t="shared" si="129"/>
        <v>13.562375065</v>
      </c>
    </row>
    <row r="4111" spans="1:9">
      <c r="A4111" s="12" t="s">
        <v>5612</v>
      </c>
      <c r="B4111" s="12">
        <v>-0.014784478</v>
      </c>
      <c r="C4111" s="12">
        <v>0.922718757</v>
      </c>
      <c r="D4111" s="12">
        <v>10.11691022</v>
      </c>
      <c r="E4111" s="12">
        <v>9.265482867</v>
      </c>
      <c r="F4111" s="12">
        <f t="shared" si="128"/>
        <v>9.6911965435</v>
      </c>
      <c r="G4111" s="12">
        <v>9.504562258</v>
      </c>
      <c r="H4111" s="12">
        <v>10.86892929</v>
      </c>
      <c r="I4111" s="12">
        <f t="shared" si="129"/>
        <v>10.186745774</v>
      </c>
    </row>
    <row r="4112" spans="1:9">
      <c r="A4112" s="12" t="s">
        <v>3864</v>
      </c>
      <c r="B4112" s="12">
        <v>0.117453049</v>
      </c>
      <c r="C4112" s="12">
        <v>0.412848923</v>
      </c>
      <c r="D4112" s="12">
        <v>9.307092157</v>
      </c>
      <c r="E4112" s="12">
        <v>10.07543093</v>
      </c>
      <c r="F4112" s="12">
        <f t="shared" si="128"/>
        <v>9.6912615435</v>
      </c>
      <c r="G4112" s="12">
        <v>9.074486221</v>
      </c>
      <c r="H4112" s="12">
        <v>9.515791217</v>
      </c>
      <c r="I4112" s="12">
        <f t="shared" si="129"/>
        <v>9.295138719</v>
      </c>
    </row>
    <row r="4113" spans="1:9">
      <c r="A4113" s="12" t="s">
        <v>3250</v>
      </c>
      <c r="B4113" s="12">
        <v>0.146798661</v>
      </c>
      <c r="C4113" s="12">
        <v>0.421853432</v>
      </c>
      <c r="D4113" s="12">
        <v>8.960169453</v>
      </c>
      <c r="E4113" s="12">
        <v>10.42590201</v>
      </c>
      <c r="F4113" s="12">
        <f t="shared" si="128"/>
        <v>9.6930357315</v>
      </c>
      <c r="G4113" s="12">
        <v>7.637463762</v>
      </c>
      <c r="H4113" s="12">
        <v>10.60991387</v>
      </c>
      <c r="I4113" s="12">
        <f t="shared" si="129"/>
        <v>9.123688816</v>
      </c>
    </row>
    <row r="4114" spans="1:9">
      <c r="A4114" s="12" t="s">
        <v>4635</v>
      </c>
      <c r="B4114" s="12">
        <v>0.057039311</v>
      </c>
      <c r="C4114" s="12">
        <v>0.799434425</v>
      </c>
      <c r="D4114" s="12">
        <v>9.103349979</v>
      </c>
      <c r="E4114" s="12">
        <v>10.29584901</v>
      </c>
      <c r="F4114" s="12">
        <f t="shared" si="128"/>
        <v>9.6995994945</v>
      </c>
      <c r="G4114" s="12">
        <v>7.908209262</v>
      </c>
      <c r="H4114" s="12">
        <v>11.5254321</v>
      </c>
      <c r="I4114" s="12">
        <f t="shared" si="129"/>
        <v>9.716820681</v>
      </c>
    </row>
    <row r="4115" spans="1:9">
      <c r="A4115" s="12" t="s">
        <v>4985</v>
      </c>
      <c r="B4115" s="12">
        <v>0.193839251</v>
      </c>
      <c r="C4115" s="12">
        <v>0.333426983</v>
      </c>
      <c r="D4115" s="12">
        <v>9.524031944</v>
      </c>
      <c r="E4115" s="12">
        <v>9.878017818</v>
      </c>
      <c r="F4115" s="12">
        <f t="shared" si="128"/>
        <v>9.701024881</v>
      </c>
      <c r="G4115" s="12">
        <v>7.096651681</v>
      </c>
      <c r="H4115" s="12">
        <v>10.57974883</v>
      </c>
      <c r="I4115" s="12">
        <f t="shared" si="129"/>
        <v>8.8382002555</v>
      </c>
    </row>
    <row r="4116" spans="1:9">
      <c r="A4116" s="12" t="s">
        <v>2813</v>
      </c>
      <c r="B4116" s="12">
        <v>0.019257675</v>
      </c>
      <c r="C4116" s="12">
        <v>0.921141311</v>
      </c>
      <c r="D4116" s="12">
        <v>9.759527521</v>
      </c>
      <c r="E4116" s="12">
        <v>9.648502727</v>
      </c>
      <c r="F4116" s="12">
        <f t="shared" si="128"/>
        <v>9.704015124</v>
      </c>
      <c r="G4116" s="12">
        <v>9.474128959</v>
      </c>
      <c r="H4116" s="12">
        <v>10.45102888</v>
      </c>
      <c r="I4116" s="12">
        <f t="shared" si="129"/>
        <v>9.9625789195</v>
      </c>
    </row>
    <row r="4117" spans="1:9">
      <c r="A4117" s="12" t="s">
        <v>4451</v>
      </c>
      <c r="B4117" s="12">
        <v>-0.002814258</v>
      </c>
      <c r="C4117" s="12">
        <v>0.983661745</v>
      </c>
      <c r="D4117" s="12">
        <v>10.37404971</v>
      </c>
      <c r="E4117" s="12">
        <v>9.037351308</v>
      </c>
      <c r="F4117" s="12">
        <f t="shared" si="128"/>
        <v>9.705700509</v>
      </c>
      <c r="G4117" s="12">
        <v>10.69599792</v>
      </c>
      <c r="H4117" s="12">
        <v>9.512324838</v>
      </c>
      <c r="I4117" s="12">
        <f t="shared" si="129"/>
        <v>10.104161379</v>
      </c>
    </row>
    <row r="4118" spans="1:9">
      <c r="A4118" s="12" t="s">
        <v>4625</v>
      </c>
      <c r="B4118" s="12">
        <v>-0.337549797</v>
      </c>
      <c r="C4118" s="12">
        <v>0.017917206</v>
      </c>
      <c r="D4118" s="12">
        <v>10.1367461</v>
      </c>
      <c r="E4118" s="12">
        <v>9.275678832</v>
      </c>
      <c r="F4118" s="12">
        <f t="shared" si="128"/>
        <v>9.706212466</v>
      </c>
      <c r="G4118" s="12">
        <v>12.92196346</v>
      </c>
      <c r="H4118" s="12">
        <v>12.57977618</v>
      </c>
      <c r="I4118" s="12">
        <f t="shared" si="129"/>
        <v>12.75086982</v>
      </c>
    </row>
    <row r="4119" spans="1:9">
      <c r="A4119" s="12" t="s">
        <v>2156</v>
      </c>
      <c r="B4119" s="12">
        <v>0.106879433</v>
      </c>
      <c r="C4119" s="12">
        <v>0.536741693</v>
      </c>
      <c r="D4119" s="12">
        <v>10.26583874</v>
      </c>
      <c r="E4119" s="12">
        <v>9.152363786</v>
      </c>
      <c r="F4119" s="12">
        <f t="shared" si="128"/>
        <v>9.709101263</v>
      </c>
      <c r="G4119" s="12">
        <v>10.00542811</v>
      </c>
      <c r="H4119" s="12">
        <v>8.730154261</v>
      </c>
      <c r="I4119" s="12">
        <f t="shared" si="129"/>
        <v>9.3677911855</v>
      </c>
    </row>
    <row r="4120" spans="1:9">
      <c r="A4120" s="12" t="s">
        <v>4756</v>
      </c>
      <c r="B4120" s="12">
        <v>0.040986743</v>
      </c>
      <c r="C4120" s="12">
        <v>0.81696967</v>
      </c>
      <c r="D4120" s="12">
        <v>9.228024088</v>
      </c>
      <c r="E4120" s="12">
        <v>10.21990337</v>
      </c>
      <c r="F4120" s="12">
        <f t="shared" si="128"/>
        <v>9.723963729</v>
      </c>
      <c r="G4120" s="12">
        <v>9.646457213</v>
      </c>
      <c r="H4120" s="12">
        <v>10.02232739</v>
      </c>
      <c r="I4120" s="12">
        <f t="shared" si="129"/>
        <v>9.8343923015</v>
      </c>
    </row>
    <row r="4121" spans="1:9">
      <c r="A4121" s="12" t="s">
        <v>10338</v>
      </c>
      <c r="B4121" s="12">
        <v>2.147998513</v>
      </c>
      <c r="C4121" s="15">
        <v>4.75e-23</v>
      </c>
      <c r="D4121" s="12">
        <v>8.488023649</v>
      </c>
      <c r="E4121" s="12">
        <v>10.96652139</v>
      </c>
      <c r="F4121" s="12">
        <f t="shared" si="128"/>
        <v>9.7272725195</v>
      </c>
      <c r="G4121" s="12">
        <v>2.515889322</v>
      </c>
      <c r="H4121" s="12">
        <v>2.049065477</v>
      </c>
      <c r="I4121" s="12">
        <f t="shared" si="129"/>
        <v>2.2824773995</v>
      </c>
    </row>
    <row r="4122" spans="1:9">
      <c r="A4122" s="12" t="s">
        <v>4973</v>
      </c>
      <c r="B4122" s="12">
        <v>-0.037417454</v>
      </c>
      <c r="C4122" s="12">
        <v>0.797532504</v>
      </c>
      <c r="D4122" s="12">
        <v>9.51488374</v>
      </c>
      <c r="E4122" s="12">
        <v>9.94668307</v>
      </c>
      <c r="F4122" s="12">
        <f t="shared" si="128"/>
        <v>9.730783405</v>
      </c>
      <c r="G4122" s="12">
        <v>10.46888004</v>
      </c>
      <c r="H4122" s="12">
        <v>10.30438694</v>
      </c>
      <c r="I4122" s="12">
        <f t="shared" si="129"/>
        <v>10.38663349</v>
      </c>
    </row>
    <row r="4123" spans="1:9">
      <c r="A4123" s="12" t="s">
        <v>4313</v>
      </c>
      <c r="B4123" s="12">
        <v>0.05616863</v>
      </c>
      <c r="C4123" s="12">
        <v>0.638986353</v>
      </c>
      <c r="D4123" s="12">
        <v>9.985941079</v>
      </c>
      <c r="E4123" s="12">
        <v>9.484640549</v>
      </c>
      <c r="F4123" s="12">
        <f t="shared" si="128"/>
        <v>9.735290814</v>
      </c>
      <c r="G4123" s="12">
        <v>10.15138372</v>
      </c>
      <c r="H4123" s="12">
        <v>9.313976097</v>
      </c>
      <c r="I4123" s="12">
        <f t="shared" si="129"/>
        <v>9.7326799085</v>
      </c>
    </row>
    <row r="4124" spans="1:9">
      <c r="A4124" s="12" t="s">
        <v>2927</v>
      </c>
      <c r="B4124" s="12">
        <v>0.26864172</v>
      </c>
      <c r="C4124" s="12">
        <v>0.072913404</v>
      </c>
      <c r="D4124" s="12">
        <v>9.50052694</v>
      </c>
      <c r="E4124" s="12">
        <v>9.975839198</v>
      </c>
      <c r="F4124" s="12">
        <f t="shared" si="128"/>
        <v>9.738183069</v>
      </c>
      <c r="G4124" s="12">
        <v>8.291043633</v>
      </c>
      <c r="H4124" s="12">
        <v>8.527773907</v>
      </c>
      <c r="I4124" s="12">
        <f t="shared" si="129"/>
        <v>8.40940877</v>
      </c>
    </row>
    <row r="4125" spans="1:9">
      <c r="A4125" s="12" t="s">
        <v>5577</v>
      </c>
      <c r="B4125" s="12">
        <v>-0.249192784</v>
      </c>
      <c r="C4125" s="12">
        <v>0.115045982</v>
      </c>
      <c r="D4125" s="12">
        <v>10.45513161</v>
      </c>
      <c r="E4125" s="12">
        <v>9.038845572</v>
      </c>
      <c r="F4125" s="12">
        <f t="shared" si="128"/>
        <v>9.746988591</v>
      </c>
      <c r="G4125" s="12">
        <v>11.89280059</v>
      </c>
      <c r="H4125" s="12">
        <v>12.19685506</v>
      </c>
      <c r="I4125" s="12">
        <f t="shared" si="129"/>
        <v>12.044827825</v>
      </c>
    </row>
    <row r="4126" spans="1:9">
      <c r="A4126" s="12" t="s">
        <v>3544</v>
      </c>
      <c r="B4126" s="12">
        <v>0.109542085</v>
      </c>
      <c r="C4126" s="12">
        <v>0.499801429</v>
      </c>
      <c r="D4126" s="12">
        <v>10.55546774</v>
      </c>
      <c r="E4126" s="12">
        <v>8.938927889</v>
      </c>
      <c r="F4126" s="12">
        <f t="shared" si="128"/>
        <v>9.7471978145</v>
      </c>
      <c r="G4126" s="12">
        <v>9.558800454</v>
      </c>
      <c r="H4126" s="12">
        <v>9.221567966</v>
      </c>
      <c r="I4126" s="12">
        <f t="shared" si="129"/>
        <v>9.39018421</v>
      </c>
    </row>
    <row r="4127" spans="1:9">
      <c r="A4127" s="12" t="s">
        <v>6284</v>
      </c>
      <c r="B4127" s="12">
        <v>0.123614881</v>
      </c>
      <c r="C4127" s="12">
        <v>0.378500658</v>
      </c>
      <c r="D4127" s="12">
        <v>10.58484909</v>
      </c>
      <c r="E4127" s="12">
        <v>8.923664377</v>
      </c>
      <c r="F4127" s="12">
        <f t="shared" si="128"/>
        <v>9.7542567335</v>
      </c>
      <c r="G4127" s="12">
        <v>8.680392175</v>
      </c>
      <c r="H4127" s="12">
        <v>9.946483995</v>
      </c>
      <c r="I4127" s="12">
        <f t="shared" si="129"/>
        <v>9.313438085</v>
      </c>
    </row>
    <row r="4128" spans="1:9">
      <c r="A4128" s="12" t="s">
        <v>6823</v>
      </c>
      <c r="B4128" s="12">
        <v>0.142716285</v>
      </c>
      <c r="C4128" s="12">
        <v>0.52904565</v>
      </c>
      <c r="D4128" s="12">
        <v>9.870478776</v>
      </c>
      <c r="E4128" s="12">
        <v>9.644903391</v>
      </c>
      <c r="F4128" s="12">
        <f t="shared" si="128"/>
        <v>9.7576910835</v>
      </c>
      <c r="G4128" s="12">
        <v>7.998763176</v>
      </c>
      <c r="H4128" s="12">
        <v>10.40608176</v>
      </c>
      <c r="I4128" s="12">
        <f t="shared" si="129"/>
        <v>9.202422468</v>
      </c>
    </row>
    <row r="4129" spans="1:9">
      <c r="A4129" s="12" t="s">
        <v>1714</v>
      </c>
      <c r="B4129" s="12">
        <v>-0.467973333</v>
      </c>
      <c r="C4129" s="12">
        <v>0.00224613</v>
      </c>
      <c r="D4129" s="12">
        <v>10.8908267</v>
      </c>
      <c r="E4129" s="12">
        <v>8.627236573</v>
      </c>
      <c r="F4129" s="12">
        <f t="shared" si="128"/>
        <v>9.7590316365</v>
      </c>
      <c r="G4129" s="12">
        <v>13.91003871</v>
      </c>
      <c r="H4129" s="12">
        <v>14.15129827</v>
      </c>
      <c r="I4129" s="12">
        <f t="shared" si="129"/>
        <v>14.03066849</v>
      </c>
    </row>
    <row r="4130" spans="1:9">
      <c r="A4130" s="12" t="s">
        <v>3458</v>
      </c>
      <c r="B4130" s="12">
        <v>0.002946826</v>
      </c>
      <c r="C4130" s="12">
        <v>0.981694292</v>
      </c>
      <c r="D4130" s="12">
        <v>10.08160994</v>
      </c>
      <c r="E4130" s="12">
        <v>9.438623162</v>
      </c>
      <c r="F4130" s="12">
        <f t="shared" si="128"/>
        <v>9.760116551</v>
      </c>
      <c r="G4130" s="12">
        <v>10.50067496</v>
      </c>
      <c r="H4130" s="12">
        <v>9.748272167</v>
      </c>
      <c r="I4130" s="12">
        <f t="shared" si="129"/>
        <v>10.1244735635</v>
      </c>
    </row>
    <row r="4131" spans="1:9">
      <c r="A4131" s="12" t="s">
        <v>10339</v>
      </c>
      <c r="B4131" s="12">
        <v>-0.428650373</v>
      </c>
      <c r="C4131" s="12">
        <v>0.000734857</v>
      </c>
      <c r="D4131" s="12">
        <v>10.47118253</v>
      </c>
      <c r="E4131" s="12">
        <v>9.057013294</v>
      </c>
      <c r="F4131" s="12">
        <f t="shared" si="128"/>
        <v>9.764097912</v>
      </c>
      <c r="G4131" s="12">
        <v>13.22567924</v>
      </c>
      <c r="H4131" s="12">
        <v>14.1084782</v>
      </c>
      <c r="I4131" s="12">
        <f t="shared" si="129"/>
        <v>13.66707872</v>
      </c>
    </row>
    <row r="4132" spans="1:9">
      <c r="A4132" s="12" t="s">
        <v>5506</v>
      </c>
      <c r="B4132" s="12">
        <v>0.273865306</v>
      </c>
      <c r="C4132" s="12">
        <v>0.065091908</v>
      </c>
      <c r="D4132" s="12">
        <v>9.287606226</v>
      </c>
      <c r="E4132" s="12">
        <v>10.24804743</v>
      </c>
      <c r="F4132" s="12">
        <f t="shared" si="128"/>
        <v>9.767826828</v>
      </c>
      <c r="G4132" s="12">
        <v>7.610598312</v>
      </c>
      <c r="H4132" s="12">
        <v>9.213732708</v>
      </c>
      <c r="I4132" s="12">
        <f t="shared" si="129"/>
        <v>8.41216551</v>
      </c>
    </row>
    <row r="4133" spans="1:9">
      <c r="A4133" s="12" t="s">
        <v>4268</v>
      </c>
      <c r="B4133" s="12">
        <v>0.315388466</v>
      </c>
      <c r="C4133" s="12">
        <v>0.141351658</v>
      </c>
      <c r="D4133" s="12">
        <v>9.160790026</v>
      </c>
      <c r="E4133" s="12">
        <v>10.37891727</v>
      </c>
      <c r="F4133" s="12">
        <f t="shared" si="128"/>
        <v>9.769853648</v>
      </c>
      <c r="G4133" s="12">
        <v>7.454748703</v>
      </c>
      <c r="H4133" s="12">
        <v>8.894818796</v>
      </c>
      <c r="I4133" s="12">
        <f t="shared" si="129"/>
        <v>8.1747837495</v>
      </c>
    </row>
    <row r="4134" spans="1:9">
      <c r="A4134" s="12" t="s">
        <v>2526</v>
      </c>
      <c r="B4134" s="12">
        <v>0.258266053</v>
      </c>
      <c r="C4134" s="12">
        <v>0.048071133</v>
      </c>
      <c r="D4134" s="12">
        <v>9.742391299</v>
      </c>
      <c r="E4134" s="12">
        <v>9.81228126</v>
      </c>
      <c r="F4134" s="12">
        <f t="shared" si="128"/>
        <v>9.7773362795</v>
      </c>
      <c r="G4134" s="12">
        <v>8.046061635</v>
      </c>
      <c r="H4134" s="12">
        <v>8.96676462</v>
      </c>
      <c r="I4134" s="12">
        <f t="shared" si="129"/>
        <v>8.5064131275</v>
      </c>
    </row>
    <row r="4135" spans="1:9">
      <c r="A4135" s="12" t="s">
        <v>4127</v>
      </c>
      <c r="B4135" s="12">
        <v>-0.322153218</v>
      </c>
      <c r="C4135" s="12">
        <v>0.013859794</v>
      </c>
      <c r="D4135" s="12">
        <v>10.57256894</v>
      </c>
      <c r="E4135" s="12">
        <v>8.987250561</v>
      </c>
      <c r="F4135" s="12">
        <f t="shared" si="128"/>
        <v>9.7799097505</v>
      </c>
      <c r="G4135" s="12">
        <v>12.68510485</v>
      </c>
      <c r="H4135" s="12">
        <v>12.7361994</v>
      </c>
      <c r="I4135" s="12">
        <f t="shared" si="129"/>
        <v>12.710652125</v>
      </c>
    </row>
    <row r="4136" spans="1:9">
      <c r="A4136" s="12" t="s">
        <v>5461</v>
      </c>
      <c r="B4136" s="12">
        <v>-0.025262573</v>
      </c>
      <c r="C4136" s="12">
        <v>0.865523689</v>
      </c>
      <c r="D4136" s="12">
        <v>9.959397624</v>
      </c>
      <c r="E4136" s="12">
        <v>9.602009352</v>
      </c>
      <c r="F4136" s="12">
        <f t="shared" si="128"/>
        <v>9.780703488</v>
      </c>
      <c r="G4136" s="12">
        <v>11.29157519</v>
      </c>
      <c r="H4136" s="12">
        <v>9.391473066</v>
      </c>
      <c r="I4136" s="12">
        <f t="shared" si="129"/>
        <v>10.341524128</v>
      </c>
    </row>
    <row r="4137" spans="1:9">
      <c r="A4137" s="12" t="s">
        <v>4422</v>
      </c>
      <c r="B4137" s="12">
        <v>0.057633671</v>
      </c>
      <c r="C4137" s="12">
        <v>0.683160058</v>
      </c>
      <c r="D4137" s="12">
        <v>9.710965009</v>
      </c>
      <c r="E4137" s="12">
        <v>9.853786788</v>
      </c>
      <c r="F4137" s="12">
        <f t="shared" si="128"/>
        <v>9.7823758985</v>
      </c>
      <c r="G4137" s="12">
        <v>9.17700347</v>
      </c>
      <c r="H4137" s="12">
        <v>10.38601451</v>
      </c>
      <c r="I4137" s="12">
        <f t="shared" si="129"/>
        <v>9.78150899</v>
      </c>
    </row>
    <row r="4138" spans="1:9">
      <c r="A4138" s="12" t="s">
        <v>4423</v>
      </c>
      <c r="B4138" s="12">
        <v>-0.17467976</v>
      </c>
      <c r="C4138" s="12">
        <v>0.224404562</v>
      </c>
      <c r="D4138" s="12">
        <v>9.769147508</v>
      </c>
      <c r="E4138" s="12">
        <v>9.795724414</v>
      </c>
      <c r="F4138" s="12">
        <f t="shared" si="128"/>
        <v>9.782435961</v>
      </c>
      <c r="G4138" s="12">
        <v>12.01137983</v>
      </c>
      <c r="H4138" s="12">
        <v>10.94551451</v>
      </c>
      <c r="I4138" s="12">
        <f t="shared" si="129"/>
        <v>11.47844717</v>
      </c>
    </row>
    <row r="4139" spans="1:9">
      <c r="A4139" s="12" t="s">
        <v>3079</v>
      </c>
      <c r="B4139" s="12">
        <v>-1.163851534</v>
      </c>
      <c r="C4139" s="15">
        <v>1.78e-20</v>
      </c>
      <c r="D4139" s="12">
        <v>9.443110349</v>
      </c>
      <c r="E4139" s="12">
        <v>10.12510099</v>
      </c>
      <c r="F4139" s="12">
        <f t="shared" si="128"/>
        <v>9.7841056695</v>
      </c>
      <c r="G4139" s="12">
        <v>22.45727945</v>
      </c>
      <c r="H4139" s="12">
        <v>23.15641415</v>
      </c>
      <c r="I4139" s="12">
        <f t="shared" si="129"/>
        <v>22.8068468</v>
      </c>
    </row>
    <row r="4140" spans="1:9">
      <c r="A4140" s="12" t="s">
        <v>4309</v>
      </c>
      <c r="B4140" s="12">
        <v>0.211849906</v>
      </c>
      <c r="C4140" s="12">
        <v>0.105337706</v>
      </c>
      <c r="D4140" s="12">
        <v>9.93188068</v>
      </c>
      <c r="E4140" s="12">
        <v>9.640160592</v>
      </c>
      <c r="F4140" s="12">
        <f t="shared" si="128"/>
        <v>9.786020636</v>
      </c>
      <c r="G4140" s="12">
        <v>8.614961981</v>
      </c>
      <c r="H4140" s="12">
        <v>8.962200599</v>
      </c>
      <c r="I4140" s="12">
        <f t="shared" si="129"/>
        <v>8.78858129</v>
      </c>
    </row>
    <row r="4141" spans="1:9">
      <c r="A4141" s="12" t="s">
        <v>4226</v>
      </c>
      <c r="B4141" s="12">
        <v>0.039727719</v>
      </c>
      <c r="C4141" s="12">
        <v>0.783463887</v>
      </c>
      <c r="D4141" s="12">
        <v>9.337394542</v>
      </c>
      <c r="E4141" s="12">
        <v>10.23587287</v>
      </c>
      <c r="F4141" s="12">
        <f t="shared" si="128"/>
        <v>9.786633706</v>
      </c>
      <c r="G4141" s="12">
        <v>10.17234658</v>
      </c>
      <c r="H4141" s="12">
        <v>9.631194156</v>
      </c>
      <c r="I4141" s="12">
        <f t="shared" si="129"/>
        <v>9.901770368</v>
      </c>
    </row>
    <row r="4142" spans="1:9">
      <c r="A4142" s="12" t="s">
        <v>6689</v>
      </c>
      <c r="B4142" s="12">
        <v>-0.259686773</v>
      </c>
      <c r="C4142" s="12">
        <v>0.098750438</v>
      </c>
      <c r="D4142" s="12">
        <v>9.342433808</v>
      </c>
      <c r="E4142" s="12">
        <v>10.23153827</v>
      </c>
      <c r="F4142" s="12">
        <f t="shared" si="128"/>
        <v>9.786986039</v>
      </c>
      <c r="G4142" s="12">
        <v>12.41280684</v>
      </c>
      <c r="H4142" s="12">
        <v>11.96134445</v>
      </c>
      <c r="I4142" s="12">
        <f t="shared" si="129"/>
        <v>12.187075645</v>
      </c>
    </row>
    <row r="4143" spans="1:9">
      <c r="A4143" s="12" t="s">
        <v>3358</v>
      </c>
      <c r="B4143" s="12">
        <v>0.944376601</v>
      </c>
      <c r="C4143" s="15">
        <v>1.23e-8</v>
      </c>
      <c r="D4143" s="12">
        <v>9.793107748</v>
      </c>
      <c r="E4143" s="12">
        <v>9.790624756</v>
      </c>
      <c r="F4143" s="12">
        <f t="shared" si="128"/>
        <v>9.791866252</v>
      </c>
      <c r="G4143" s="12">
        <v>5.249350227</v>
      </c>
      <c r="H4143" s="12">
        <v>5.335504379</v>
      </c>
      <c r="I4143" s="12">
        <f t="shared" si="129"/>
        <v>5.292427303</v>
      </c>
    </row>
    <row r="4144" spans="1:9">
      <c r="A4144" s="12" t="s">
        <v>1501</v>
      </c>
      <c r="B4144" s="12">
        <v>0.37680593</v>
      </c>
      <c r="C4144" s="12">
        <v>0.035487187</v>
      </c>
      <c r="D4144" s="12">
        <v>9.26899949</v>
      </c>
      <c r="E4144" s="12">
        <v>10.31563329</v>
      </c>
      <c r="F4144" s="12">
        <f t="shared" si="128"/>
        <v>9.79231639</v>
      </c>
      <c r="G4144" s="12">
        <v>8.159562369</v>
      </c>
      <c r="H4144" s="12">
        <v>7.526116045</v>
      </c>
      <c r="I4144" s="12">
        <f t="shared" si="129"/>
        <v>7.842839207</v>
      </c>
    </row>
    <row r="4145" spans="1:9">
      <c r="A4145" s="12" t="s">
        <v>6067</v>
      </c>
      <c r="B4145" s="12">
        <v>-0.220987409</v>
      </c>
      <c r="C4145" s="12">
        <v>0.175615228</v>
      </c>
      <c r="D4145" s="12">
        <v>11.24652415</v>
      </c>
      <c r="E4145" s="12">
        <v>8.338142918</v>
      </c>
      <c r="F4145" s="12">
        <f t="shared" si="128"/>
        <v>9.792333534</v>
      </c>
      <c r="G4145" s="12">
        <v>12.38179002</v>
      </c>
      <c r="H4145" s="12">
        <v>11.32848779</v>
      </c>
      <c r="I4145" s="12">
        <f t="shared" si="129"/>
        <v>11.855138905</v>
      </c>
    </row>
    <row r="4146" spans="1:9">
      <c r="A4146" s="12" t="s">
        <v>5914</v>
      </c>
      <c r="B4146" s="12">
        <v>-0.235924708</v>
      </c>
      <c r="C4146" s="12">
        <v>0.061625647</v>
      </c>
      <c r="D4146" s="12">
        <v>10.25254284</v>
      </c>
      <c r="E4146" s="12">
        <v>9.333557824</v>
      </c>
      <c r="F4146" s="12">
        <f t="shared" si="128"/>
        <v>9.793050332</v>
      </c>
      <c r="G4146" s="12">
        <v>12.36415579</v>
      </c>
      <c r="H4146" s="12">
        <v>11.61098682</v>
      </c>
      <c r="I4146" s="12">
        <f t="shared" si="129"/>
        <v>11.987571305</v>
      </c>
    </row>
    <row r="4147" spans="1:9">
      <c r="A4147" s="12" t="s">
        <v>5095</v>
      </c>
      <c r="B4147" s="12">
        <v>0.374232927</v>
      </c>
      <c r="C4147" s="12">
        <v>0.016198522</v>
      </c>
      <c r="D4147" s="12">
        <v>10.66071874</v>
      </c>
      <c r="E4147" s="12">
        <v>8.94179636</v>
      </c>
      <c r="F4147" s="12">
        <f t="shared" si="128"/>
        <v>9.80125755</v>
      </c>
      <c r="G4147" s="12">
        <v>7.448900591</v>
      </c>
      <c r="H4147" s="12">
        <v>8.280152985</v>
      </c>
      <c r="I4147" s="12">
        <f t="shared" si="129"/>
        <v>7.864526788</v>
      </c>
    </row>
    <row r="4148" spans="1:9">
      <c r="A4148" s="12" t="s">
        <v>4236</v>
      </c>
      <c r="B4148" s="12">
        <v>-0.15826469</v>
      </c>
      <c r="C4148" s="12">
        <v>0.206577667</v>
      </c>
      <c r="D4148" s="12">
        <v>9.52997216</v>
      </c>
      <c r="E4148" s="12">
        <v>10.08159723</v>
      </c>
      <c r="F4148" s="12">
        <f t="shared" si="128"/>
        <v>9.805784695</v>
      </c>
      <c r="G4148" s="12">
        <v>11.57446137</v>
      </c>
      <c r="H4148" s="12">
        <v>11.18637619</v>
      </c>
      <c r="I4148" s="12">
        <f t="shared" si="129"/>
        <v>11.38041878</v>
      </c>
    </row>
    <row r="4149" spans="1:9">
      <c r="A4149" s="12" t="s">
        <v>3996</v>
      </c>
      <c r="B4149" s="12">
        <v>0.147545256</v>
      </c>
      <c r="C4149" s="12">
        <v>0.328481448</v>
      </c>
      <c r="D4149" s="12">
        <v>10.50621595</v>
      </c>
      <c r="E4149" s="12">
        <v>9.106311179</v>
      </c>
      <c r="F4149" s="12">
        <f t="shared" si="128"/>
        <v>9.8062635645</v>
      </c>
      <c r="G4149" s="12">
        <v>8.764914558</v>
      </c>
      <c r="H4149" s="12">
        <v>9.650593662</v>
      </c>
      <c r="I4149" s="12">
        <f t="shared" si="129"/>
        <v>9.20775411</v>
      </c>
    </row>
    <row r="4150" spans="1:9">
      <c r="A4150" s="12" t="s">
        <v>5639</v>
      </c>
      <c r="B4150" s="12">
        <v>-0.123835853</v>
      </c>
      <c r="C4150" s="12">
        <v>0.484151855</v>
      </c>
      <c r="D4150" s="12">
        <v>9.656766989</v>
      </c>
      <c r="E4150" s="12">
        <v>9.960125109</v>
      </c>
      <c r="F4150" s="12">
        <f t="shared" si="128"/>
        <v>9.808446049</v>
      </c>
      <c r="G4150" s="12">
        <v>12.50339156</v>
      </c>
      <c r="H4150" s="12">
        <v>9.702185994</v>
      </c>
      <c r="I4150" s="12">
        <f t="shared" si="129"/>
        <v>11.102788777</v>
      </c>
    </row>
    <row r="4151" spans="1:9">
      <c r="A4151" s="12" t="s">
        <v>4079</v>
      </c>
      <c r="B4151" s="12">
        <v>0.242709591</v>
      </c>
      <c r="C4151" s="12">
        <v>0.217629792</v>
      </c>
      <c r="D4151" s="12">
        <v>9.867349856</v>
      </c>
      <c r="E4151" s="12">
        <v>9.752607714</v>
      </c>
      <c r="F4151" s="12">
        <f t="shared" si="128"/>
        <v>9.809978785</v>
      </c>
      <c r="G4151" s="12">
        <v>8.382717958</v>
      </c>
      <c r="H4151" s="12">
        <v>8.866546944</v>
      </c>
      <c r="I4151" s="12">
        <f t="shared" si="129"/>
        <v>8.624632451</v>
      </c>
    </row>
    <row r="4152" spans="1:9">
      <c r="A4152" s="12" t="s">
        <v>2669</v>
      </c>
      <c r="B4152" s="12">
        <v>0.186199058</v>
      </c>
      <c r="C4152" s="12">
        <v>0.211247179</v>
      </c>
      <c r="D4152" s="12">
        <v>11.032697</v>
      </c>
      <c r="E4152" s="12">
        <v>8.589829877</v>
      </c>
      <c r="F4152" s="12">
        <f t="shared" si="128"/>
        <v>9.8112634385</v>
      </c>
      <c r="G4152" s="12">
        <v>8.736863733</v>
      </c>
      <c r="H4152" s="12">
        <v>9.192236649</v>
      </c>
      <c r="I4152" s="12">
        <f t="shared" si="129"/>
        <v>8.964550191</v>
      </c>
    </row>
    <row r="4153" spans="1:9">
      <c r="A4153" s="12" t="s">
        <v>3520</v>
      </c>
      <c r="B4153" s="12">
        <v>0.000677013</v>
      </c>
      <c r="C4153" s="12">
        <v>0.996119271</v>
      </c>
      <c r="D4153" s="12">
        <v>9.96910387</v>
      </c>
      <c r="E4153" s="12">
        <v>9.660715902</v>
      </c>
      <c r="F4153" s="12">
        <f t="shared" si="128"/>
        <v>9.814909886</v>
      </c>
      <c r="G4153" s="12">
        <v>9.906000579</v>
      </c>
      <c r="H4153" s="12">
        <v>10.5036076</v>
      </c>
      <c r="I4153" s="12">
        <f t="shared" si="129"/>
        <v>10.2048040895</v>
      </c>
    </row>
    <row r="4154" spans="1:9">
      <c r="A4154" s="12" t="s">
        <v>4111</v>
      </c>
      <c r="B4154" s="12">
        <v>-0.017134787</v>
      </c>
      <c r="C4154" s="12">
        <v>0.898223654</v>
      </c>
      <c r="D4154" s="12">
        <v>9.654033577</v>
      </c>
      <c r="E4154" s="12">
        <v>9.97748046</v>
      </c>
      <c r="F4154" s="12">
        <f t="shared" si="128"/>
        <v>9.8157570185</v>
      </c>
      <c r="G4154" s="12">
        <v>9.65373515</v>
      </c>
      <c r="H4154" s="12">
        <v>11.02231844</v>
      </c>
      <c r="I4154" s="12">
        <f t="shared" si="129"/>
        <v>10.338026795</v>
      </c>
    </row>
    <row r="4155" spans="1:9">
      <c r="A4155" s="12" t="s">
        <v>4950</v>
      </c>
      <c r="B4155" s="12">
        <v>-0.095073296</v>
      </c>
      <c r="C4155" s="12">
        <v>0.650214</v>
      </c>
      <c r="D4155" s="12">
        <v>9.425309438</v>
      </c>
      <c r="E4155" s="12">
        <v>10.21657208</v>
      </c>
      <c r="F4155" s="12">
        <f t="shared" si="128"/>
        <v>9.820940759</v>
      </c>
      <c r="G4155" s="12">
        <v>11.57669929</v>
      </c>
      <c r="H4155" s="12">
        <v>10.2359273</v>
      </c>
      <c r="I4155" s="12">
        <f t="shared" si="129"/>
        <v>10.906313295</v>
      </c>
    </row>
    <row r="4156" spans="1:9">
      <c r="A4156" s="12" t="s">
        <v>10340</v>
      </c>
      <c r="B4156" s="12">
        <v>-1.380153647</v>
      </c>
      <c r="C4156" s="15">
        <v>6.51e-10</v>
      </c>
      <c r="D4156" s="12">
        <v>10.34920845</v>
      </c>
      <c r="E4156" s="12">
        <v>9.303767893</v>
      </c>
      <c r="F4156" s="12">
        <f t="shared" si="128"/>
        <v>9.8264881715</v>
      </c>
      <c r="G4156" s="12">
        <v>32.18813712</v>
      </c>
      <c r="H4156" s="12">
        <v>20.88556557</v>
      </c>
      <c r="I4156" s="12">
        <f t="shared" si="129"/>
        <v>26.536851345</v>
      </c>
    </row>
    <row r="4157" spans="1:9">
      <c r="A4157" s="12" t="s">
        <v>5446</v>
      </c>
      <c r="B4157" s="12">
        <v>0.02546304</v>
      </c>
      <c r="C4157" s="12">
        <v>0.883206465</v>
      </c>
      <c r="D4157" s="12">
        <v>10.05090449</v>
      </c>
      <c r="E4157" s="12">
        <v>9.603065441</v>
      </c>
      <c r="F4157" s="12">
        <f t="shared" si="128"/>
        <v>9.8269849655</v>
      </c>
      <c r="G4157" s="12">
        <v>9.168951607</v>
      </c>
      <c r="H4157" s="12">
        <v>10.92748717</v>
      </c>
      <c r="I4157" s="12">
        <f t="shared" si="129"/>
        <v>10.0482193885</v>
      </c>
    </row>
    <row r="4158" spans="1:9">
      <c r="A4158" s="12" t="s">
        <v>6679</v>
      </c>
      <c r="B4158" s="12">
        <v>0.308124837</v>
      </c>
      <c r="C4158" s="12">
        <v>0.255727487</v>
      </c>
      <c r="D4158" s="12">
        <v>10.54267191</v>
      </c>
      <c r="E4158" s="12">
        <v>9.128124678</v>
      </c>
      <c r="F4158" s="12">
        <f t="shared" si="128"/>
        <v>9.835398294</v>
      </c>
      <c r="G4158" s="12">
        <v>6.407993833</v>
      </c>
      <c r="H4158" s="12">
        <v>10.1427486</v>
      </c>
      <c r="I4158" s="12">
        <f t="shared" si="129"/>
        <v>8.2753712165</v>
      </c>
    </row>
    <row r="4159" spans="1:9">
      <c r="A4159" s="12" t="s">
        <v>1537</v>
      </c>
      <c r="B4159" s="12">
        <v>0.044616891</v>
      </c>
      <c r="C4159" s="12">
        <v>0.775734111</v>
      </c>
      <c r="D4159" s="12">
        <v>9.901692766</v>
      </c>
      <c r="E4159" s="12">
        <v>9.777887692</v>
      </c>
      <c r="F4159" s="12">
        <f t="shared" si="128"/>
        <v>9.839790229</v>
      </c>
      <c r="G4159" s="12">
        <v>10.03574067</v>
      </c>
      <c r="H4159" s="12">
        <v>9.805383013</v>
      </c>
      <c r="I4159" s="12">
        <f t="shared" si="129"/>
        <v>9.9205618415</v>
      </c>
    </row>
    <row r="4160" spans="1:9">
      <c r="A4160" s="12" t="s">
        <v>415</v>
      </c>
      <c r="B4160" s="12">
        <v>-0.288841745</v>
      </c>
      <c r="C4160" s="12">
        <v>0.174472009</v>
      </c>
      <c r="D4160" s="12">
        <v>9.624378881</v>
      </c>
      <c r="E4160" s="12">
        <v>10.05978632</v>
      </c>
      <c r="F4160" s="12">
        <f t="shared" si="128"/>
        <v>9.8420826005</v>
      </c>
      <c r="G4160" s="12">
        <v>12.84650796</v>
      </c>
      <c r="H4160" s="12">
        <v>12.16040895</v>
      </c>
      <c r="I4160" s="12">
        <f t="shared" si="129"/>
        <v>12.503458455</v>
      </c>
    </row>
    <row r="4161" spans="1:9">
      <c r="A4161" s="12" t="s">
        <v>4151</v>
      </c>
      <c r="B4161" s="12">
        <v>-0.177426535</v>
      </c>
      <c r="C4161" s="12">
        <v>0.157264977</v>
      </c>
      <c r="D4161" s="12">
        <v>10.30136045</v>
      </c>
      <c r="E4161" s="12">
        <v>9.384106541</v>
      </c>
      <c r="F4161" s="12">
        <f t="shared" si="128"/>
        <v>9.8427334955</v>
      </c>
      <c r="G4161" s="12">
        <v>11.22684943</v>
      </c>
      <c r="H4161" s="12">
        <v>11.92646693</v>
      </c>
      <c r="I4161" s="12">
        <f t="shared" si="129"/>
        <v>11.57665818</v>
      </c>
    </row>
    <row r="4162" spans="1:9">
      <c r="A4162" s="12" t="s">
        <v>4295</v>
      </c>
      <c r="B4162" s="12">
        <v>0.134290818</v>
      </c>
      <c r="C4162" s="12">
        <v>0.450142569</v>
      </c>
      <c r="D4162" s="12">
        <v>10.3681829</v>
      </c>
      <c r="E4162" s="12">
        <v>9.32989497</v>
      </c>
      <c r="F4162" s="12">
        <f t="shared" ref="F4162:F4225" si="130">AVERAGE(D4162:E4162)</f>
        <v>9.849038935</v>
      </c>
      <c r="G4162" s="12">
        <v>8.005140818</v>
      </c>
      <c r="H4162" s="12">
        <v>10.68022626</v>
      </c>
      <c r="I4162" s="12">
        <f t="shared" ref="I4162:I4225" si="131">AVERAGE(G4162:H4162)</f>
        <v>9.342683539</v>
      </c>
    </row>
    <row r="4163" spans="1:9">
      <c r="A4163" s="12" t="s">
        <v>5339</v>
      </c>
      <c r="B4163" s="12">
        <v>0.042283157</v>
      </c>
      <c r="C4163" s="12">
        <v>0.784304734</v>
      </c>
      <c r="D4163" s="12">
        <v>9.656753131</v>
      </c>
      <c r="E4163" s="12">
        <v>10.04172142</v>
      </c>
      <c r="F4163" s="12">
        <f t="shared" si="130"/>
        <v>9.8492372755</v>
      </c>
      <c r="G4163" s="12">
        <v>9.433110546</v>
      </c>
      <c r="H4163" s="12">
        <v>10.47372167</v>
      </c>
      <c r="I4163" s="12">
        <f t="shared" si="131"/>
        <v>9.953416108</v>
      </c>
    </row>
    <row r="4164" spans="1:9">
      <c r="A4164" s="12" t="s">
        <v>3195</v>
      </c>
      <c r="B4164" s="12">
        <v>0.120071271</v>
      </c>
      <c r="C4164" s="12">
        <v>0.463111836</v>
      </c>
      <c r="D4164" s="12">
        <v>10.4402275</v>
      </c>
      <c r="E4164" s="12">
        <v>9.259180689</v>
      </c>
      <c r="F4164" s="12">
        <f t="shared" si="130"/>
        <v>9.8497040945</v>
      </c>
      <c r="G4164" s="12">
        <v>10.26608228</v>
      </c>
      <c r="H4164" s="12">
        <v>8.563213625</v>
      </c>
      <c r="I4164" s="12">
        <f t="shared" si="131"/>
        <v>9.4146479525</v>
      </c>
    </row>
    <row r="4165" spans="1:9">
      <c r="A4165" s="12" t="s">
        <v>5529</v>
      </c>
      <c r="B4165" s="12">
        <v>0.032073198</v>
      </c>
      <c r="C4165" s="12">
        <v>0.78002775</v>
      </c>
      <c r="D4165" s="12">
        <v>10.18160491</v>
      </c>
      <c r="E4165" s="12">
        <v>9.537120049</v>
      </c>
      <c r="F4165" s="12">
        <f t="shared" si="130"/>
        <v>9.8593624795</v>
      </c>
      <c r="G4165" s="12">
        <v>9.881420846</v>
      </c>
      <c r="H4165" s="12">
        <v>10.17476731</v>
      </c>
      <c r="I4165" s="12">
        <f t="shared" si="131"/>
        <v>10.028094078</v>
      </c>
    </row>
    <row r="4166" spans="1:9">
      <c r="A4166" s="12" t="s">
        <v>5307</v>
      </c>
      <c r="B4166" s="12">
        <v>0.119521831</v>
      </c>
      <c r="C4166" s="12">
        <v>0.410742771</v>
      </c>
      <c r="D4166" s="12">
        <v>9.353138015</v>
      </c>
      <c r="E4166" s="12">
        <v>10.38251898</v>
      </c>
      <c r="F4166" s="12">
        <f t="shared" si="130"/>
        <v>9.8678284975</v>
      </c>
      <c r="G4166" s="12">
        <v>9.503432369</v>
      </c>
      <c r="H4166" s="12">
        <v>9.394509773</v>
      </c>
      <c r="I4166" s="12">
        <f t="shared" si="131"/>
        <v>9.448971071</v>
      </c>
    </row>
    <row r="4167" spans="1:9">
      <c r="A4167" s="12" t="s">
        <v>2490</v>
      </c>
      <c r="B4167" s="12">
        <v>0.230370891</v>
      </c>
      <c r="C4167" s="12">
        <v>0.11241757</v>
      </c>
      <c r="D4167" s="12">
        <v>9.97513331</v>
      </c>
      <c r="E4167" s="12">
        <v>9.769834027</v>
      </c>
      <c r="F4167" s="12">
        <f t="shared" si="130"/>
        <v>9.8724836685</v>
      </c>
      <c r="G4167" s="12">
        <v>8.565529611</v>
      </c>
      <c r="H4167" s="12">
        <v>8.941403253</v>
      </c>
      <c r="I4167" s="12">
        <f t="shared" si="131"/>
        <v>8.753466432</v>
      </c>
    </row>
    <row r="4168" spans="1:9">
      <c r="A4168" s="12" t="s">
        <v>954</v>
      </c>
      <c r="B4168" s="12">
        <v>-0.160424419</v>
      </c>
      <c r="C4168" s="12">
        <v>0.457692992</v>
      </c>
      <c r="D4168" s="12">
        <v>9.752278297</v>
      </c>
      <c r="E4168" s="12">
        <v>9.995824482</v>
      </c>
      <c r="F4168" s="12">
        <f t="shared" si="130"/>
        <v>9.8740513895</v>
      </c>
      <c r="G4168" s="12">
        <v>12.06132363</v>
      </c>
      <c r="H4168" s="12">
        <v>10.88405487</v>
      </c>
      <c r="I4168" s="12">
        <f t="shared" si="131"/>
        <v>11.47268925</v>
      </c>
    </row>
    <row r="4169" spans="1:9">
      <c r="A4169" s="12" t="s">
        <v>6058</v>
      </c>
      <c r="B4169" s="12">
        <v>-0.283795037</v>
      </c>
      <c r="C4169" s="12">
        <v>0.098284381</v>
      </c>
      <c r="D4169" s="12">
        <v>10.46115641</v>
      </c>
      <c r="E4169" s="12">
        <v>9.287800328</v>
      </c>
      <c r="F4169" s="12">
        <f t="shared" si="130"/>
        <v>9.874478369</v>
      </c>
      <c r="G4169" s="12">
        <v>11.73446972</v>
      </c>
      <c r="H4169" s="12">
        <v>13.27584895</v>
      </c>
      <c r="I4169" s="12">
        <f t="shared" si="131"/>
        <v>12.505159335</v>
      </c>
    </row>
    <row r="4170" spans="1:9">
      <c r="A4170" s="12" t="s">
        <v>3329</v>
      </c>
      <c r="B4170" s="12">
        <v>0.090140331</v>
      </c>
      <c r="C4170" s="12">
        <v>0.473994469</v>
      </c>
      <c r="D4170" s="12">
        <v>10.07727783</v>
      </c>
      <c r="E4170" s="12">
        <v>9.676789545</v>
      </c>
      <c r="F4170" s="12">
        <f t="shared" si="130"/>
        <v>9.8770336875</v>
      </c>
      <c r="G4170" s="12">
        <v>9.740207224</v>
      </c>
      <c r="H4170" s="12">
        <v>9.556079007</v>
      </c>
      <c r="I4170" s="12">
        <f t="shared" si="131"/>
        <v>9.6481431155</v>
      </c>
    </row>
    <row r="4171" spans="1:9">
      <c r="A4171" s="12" t="s">
        <v>4199</v>
      </c>
      <c r="B4171" s="12">
        <v>0.154373275</v>
      </c>
      <c r="C4171" s="12">
        <v>0.256403098</v>
      </c>
      <c r="D4171" s="12">
        <v>10.2601655</v>
      </c>
      <c r="E4171" s="12">
        <v>9.501919711</v>
      </c>
      <c r="F4171" s="12">
        <f t="shared" si="130"/>
        <v>9.8810426055</v>
      </c>
      <c r="G4171" s="12">
        <v>9.326142029</v>
      </c>
      <c r="H4171" s="12">
        <v>9.135438354</v>
      </c>
      <c r="I4171" s="12">
        <f t="shared" si="131"/>
        <v>9.2307901915</v>
      </c>
    </row>
    <row r="4172" spans="1:9">
      <c r="A4172" s="12" t="s">
        <v>5417</v>
      </c>
      <c r="B4172" s="12">
        <v>0.117031745</v>
      </c>
      <c r="C4172" s="12">
        <v>0.405206259</v>
      </c>
      <c r="D4172" s="12">
        <v>10.56428267</v>
      </c>
      <c r="E4172" s="12">
        <v>9.199189305</v>
      </c>
      <c r="F4172" s="12">
        <f t="shared" si="130"/>
        <v>9.8817359875</v>
      </c>
      <c r="G4172" s="12">
        <v>9.412673436</v>
      </c>
      <c r="H4172" s="12">
        <v>9.534105953</v>
      </c>
      <c r="I4172" s="12">
        <f t="shared" si="131"/>
        <v>9.4733896945</v>
      </c>
    </row>
    <row r="4173" spans="1:9">
      <c r="A4173" s="12" t="s">
        <v>1793</v>
      </c>
      <c r="B4173" s="12">
        <v>0.288351239</v>
      </c>
      <c r="C4173" s="12">
        <v>0.065150476</v>
      </c>
      <c r="D4173" s="12">
        <v>9.091867905</v>
      </c>
      <c r="E4173" s="12">
        <v>10.68290737</v>
      </c>
      <c r="F4173" s="12">
        <f t="shared" si="130"/>
        <v>9.8873876375</v>
      </c>
      <c r="G4173" s="12">
        <v>8.770768294</v>
      </c>
      <c r="H4173" s="12">
        <v>8.070371772</v>
      </c>
      <c r="I4173" s="12">
        <f t="shared" si="131"/>
        <v>8.420570033</v>
      </c>
    </row>
    <row r="4174" spans="1:9">
      <c r="A4174" s="12" t="s">
        <v>5194</v>
      </c>
      <c r="B4174" s="12">
        <v>-0.078469419</v>
      </c>
      <c r="C4174" s="12">
        <v>0.560531216</v>
      </c>
      <c r="D4174" s="12">
        <v>9.711902507</v>
      </c>
      <c r="E4174" s="12">
        <v>10.06453422</v>
      </c>
      <c r="F4174" s="12">
        <f t="shared" si="130"/>
        <v>9.8882183635</v>
      </c>
      <c r="G4174" s="12">
        <v>10.87604104</v>
      </c>
      <c r="H4174" s="12">
        <v>10.84331518</v>
      </c>
      <c r="I4174" s="12">
        <f t="shared" si="131"/>
        <v>10.85967811</v>
      </c>
    </row>
    <row r="4175" spans="1:9">
      <c r="A4175" s="12" t="s">
        <v>5296</v>
      </c>
      <c r="B4175" s="12">
        <v>0.107579817</v>
      </c>
      <c r="C4175" s="12">
        <v>0.451954943</v>
      </c>
      <c r="D4175" s="12">
        <v>9.943627873</v>
      </c>
      <c r="E4175" s="12">
        <v>9.838414009</v>
      </c>
      <c r="F4175" s="12">
        <f t="shared" si="130"/>
        <v>9.891020941</v>
      </c>
      <c r="G4175" s="12">
        <v>8.694201965</v>
      </c>
      <c r="H4175" s="12">
        <v>10.41698834</v>
      </c>
      <c r="I4175" s="12">
        <f t="shared" si="131"/>
        <v>9.5555951525</v>
      </c>
    </row>
    <row r="4176" spans="1:9">
      <c r="A4176" s="12" t="s">
        <v>7065</v>
      </c>
      <c r="B4176" s="12">
        <v>-0.471054906</v>
      </c>
      <c r="C4176" s="12">
        <v>0.000207328</v>
      </c>
      <c r="D4176" s="12">
        <v>10.15827898</v>
      </c>
      <c r="E4176" s="12">
        <v>9.624165128</v>
      </c>
      <c r="F4176" s="12">
        <f t="shared" si="130"/>
        <v>9.891222054</v>
      </c>
      <c r="G4176" s="12">
        <v>14.89910277</v>
      </c>
      <c r="H4176" s="12">
        <v>13.60185312</v>
      </c>
      <c r="I4176" s="12">
        <f t="shared" si="131"/>
        <v>14.250477945</v>
      </c>
    </row>
    <row r="4177" spans="1:9">
      <c r="A4177" s="12" t="s">
        <v>2931</v>
      </c>
      <c r="B4177" s="12">
        <v>0.090646998</v>
      </c>
      <c r="C4177" s="12">
        <v>0.637134551</v>
      </c>
      <c r="D4177" s="12">
        <v>9.417507374</v>
      </c>
      <c r="E4177" s="12">
        <v>10.36672302</v>
      </c>
      <c r="F4177" s="12">
        <f t="shared" si="130"/>
        <v>9.892115197</v>
      </c>
      <c r="G4177" s="12">
        <v>8.919484212</v>
      </c>
      <c r="H4177" s="12">
        <v>10.42219183</v>
      </c>
      <c r="I4177" s="12">
        <f t="shared" si="131"/>
        <v>9.670838021</v>
      </c>
    </row>
    <row r="4178" spans="1:9">
      <c r="A4178" s="12" t="s">
        <v>5836</v>
      </c>
      <c r="B4178" s="12">
        <v>-0.181059138</v>
      </c>
      <c r="C4178" s="12">
        <v>0.10474021</v>
      </c>
      <c r="D4178" s="12">
        <v>10.04611773</v>
      </c>
      <c r="E4178" s="12">
        <v>9.738699122</v>
      </c>
      <c r="F4178" s="12">
        <f t="shared" si="130"/>
        <v>9.892408426</v>
      </c>
      <c r="G4178" s="12">
        <v>11.46812767</v>
      </c>
      <c r="H4178" s="12">
        <v>11.8616631</v>
      </c>
      <c r="I4178" s="12">
        <f t="shared" si="131"/>
        <v>11.664895385</v>
      </c>
    </row>
    <row r="4179" spans="1:9">
      <c r="A4179" s="12" t="s">
        <v>1059</v>
      </c>
      <c r="B4179" s="12">
        <v>0.021342593</v>
      </c>
      <c r="C4179" s="12">
        <v>0.900930589</v>
      </c>
      <c r="D4179" s="12">
        <v>10.26517232</v>
      </c>
      <c r="E4179" s="12">
        <v>9.519952869</v>
      </c>
      <c r="F4179" s="12">
        <f t="shared" si="130"/>
        <v>9.8925625945</v>
      </c>
      <c r="G4179" s="12">
        <v>10.14843516</v>
      </c>
      <c r="H4179" s="12">
        <v>10.1218462</v>
      </c>
      <c r="I4179" s="12">
        <f t="shared" si="131"/>
        <v>10.13514068</v>
      </c>
    </row>
    <row r="4180" spans="1:9">
      <c r="A4180" s="12" t="s">
        <v>4936</v>
      </c>
      <c r="B4180" s="12">
        <v>0.131987296</v>
      </c>
      <c r="C4180" s="12">
        <v>0.429085885</v>
      </c>
      <c r="D4180" s="12">
        <v>9.884231261</v>
      </c>
      <c r="E4180" s="12">
        <v>9.914921412</v>
      </c>
      <c r="F4180" s="12">
        <f t="shared" si="130"/>
        <v>9.8995763365</v>
      </c>
      <c r="G4180" s="12">
        <v>9.561988355</v>
      </c>
      <c r="H4180" s="12">
        <v>9.226517547</v>
      </c>
      <c r="I4180" s="12">
        <f t="shared" si="131"/>
        <v>9.394252951</v>
      </c>
    </row>
    <row r="4181" spans="1:9">
      <c r="A4181" s="12" t="s">
        <v>3488</v>
      </c>
      <c r="B4181" s="12">
        <v>-0.103218519</v>
      </c>
      <c r="C4181" s="12">
        <v>0.831288362</v>
      </c>
      <c r="D4181" s="12">
        <v>6.736220745</v>
      </c>
      <c r="E4181" s="12">
        <v>13.06697238</v>
      </c>
      <c r="F4181" s="12">
        <f t="shared" si="130"/>
        <v>9.9015965625</v>
      </c>
      <c r="G4181" s="12">
        <v>10.11532192</v>
      </c>
      <c r="H4181" s="12">
        <v>12.06504045</v>
      </c>
      <c r="I4181" s="12">
        <f t="shared" si="131"/>
        <v>11.090181185</v>
      </c>
    </row>
    <row r="4182" spans="1:9">
      <c r="A4182" s="12" t="s">
        <v>5117</v>
      </c>
      <c r="B4182" s="12">
        <v>-0.266023037</v>
      </c>
      <c r="C4182" s="12">
        <v>0.369731842</v>
      </c>
      <c r="D4182" s="12">
        <v>9.449277278</v>
      </c>
      <c r="E4182" s="12">
        <v>10.35656268</v>
      </c>
      <c r="F4182" s="12">
        <f t="shared" si="130"/>
        <v>9.902919979</v>
      </c>
      <c r="G4182" s="12">
        <v>11.9772705</v>
      </c>
      <c r="H4182" s="12">
        <v>12.80614941</v>
      </c>
      <c r="I4182" s="12">
        <f t="shared" si="131"/>
        <v>12.391709955</v>
      </c>
    </row>
    <row r="4183" spans="1:9">
      <c r="A4183" s="12" t="s">
        <v>5727</v>
      </c>
      <c r="B4183" s="12">
        <v>0.253608933</v>
      </c>
      <c r="C4183" s="12">
        <v>0.121571905</v>
      </c>
      <c r="D4183" s="12">
        <v>9.779620279</v>
      </c>
      <c r="E4183" s="12">
        <v>10.03253404</v>
      </c>
      <c r="F4183" s="12">
        <f t="shared" si="130"/>
        <v>9.9060771595</v>
      </c>
      <c r="G4183" s="12">
        <v>8.09072717</v>
      </c>
      <c r="H4183" s="12">
        <v>9.203972406</v>
      </c>
      <c r="I4183" s="12">
        <f t="shared" si="131"/>
        <v>8.647349788</v>
      </c>
    </row>
    <row r="4184" spans="1:9">
      <c r="A4184" s="12" t="s">
        <v>5571</v>
      </c>
      <c r="B4184" s="12">
        <v>0.027811965</v>
      </c>
      <c r="C4184" s="12">
        <v>0.818740607</v>
      </c>
      <c r="D4184" s="12">
        <v>9.866191588</v>
      </c>
      <c r="E4184" s="12">
        <v>9.946716492</v>
      </c>
      <c r="F4184" s="12">
        <f t="shared" si="130"/>
        <v>9.90645404</v>
      </c>
      <c r="G4184" s="12">
        <v>9.399346398</v>
      </c>
      <c r="H4184" s="12">
        <v>10.8275108</v>
      </c>
      <c r="I4184" s="12">
        <f t="shared" si="131"/>
        <v>10.113428599</v>
      </c>
    </row>
    <row r="4185" spans="1:9">
      <c r="A4185" s="12" t="s">
        <v>4747</v>
      </c>
      <c r="B4185" s="12">
        <v>0.039331535</v>
      </c>
      <c r="C4185" s="12">
        <v>0.767093895</v>
      </c>
      <c r="D4185" s="12">
        <v>10.39147564</v>
      </c>
      <c r="E4185" s="12">
        <v>9.435055267</v>
      </c>
      <c r="F4185" s="12">
        <f t="shared" si="130"/>
        <v>9.9132654535</v>
      </c>
      <c r="G4185" s="12">
        <v>10.4440056</v>
      </c>
      <c r="H4185" s="12">
        <v>9.607934322</v>
      </c>
      <c r="I4185" s="12">
        <f t="shared" si="131"/>
        <v>10.025969961</v>
      </c>
    </row>
    <row r="4186" spans="1:9">
      <c r="A4186" s="12" t="s">
        <v>4232</v>
      </c>
      <c r="B4186" s="12">
        <v>-0.569993149</v>
      </c>
      <c r="C4186" s="12">
        <v>0.000774594</v>
      </c>
      <c r="D4186" s="12">
        <v>11.04826212</v>
      </c>
      <c r="E4186" s="12">
        <v>8.778731929</v>
      </c>
      <c r="F4186" s="12">
        <f t="shared" si="130"/>
        <v>9.9134970245</v>
      </c>
      <c r="G4186" s="12">
        <v>15.04218137</v>
      </c>
      <c r="H4186" s="12">
        <v>15.55434954</v>
      </c>
      <c r="I4186" s="12">
        <f t="shared" si="131"/>
        <v>15.298265455</v>
      </c>
    </row>
    <row r="4187" spans="1:9">
      <c r="A4187" s="12" t="s">
        <v>5089</v>
      </c>
      <c r="B4187" s="12">
        <v>0.047346227</v>
      </c>
      <c r="C4187" s="12">
        <v>0.77731973</v>
      </c>
      <c r="D4187" s="12">
        <v>10.4610431</v>
      </c>
      <c r="E4187" s="12">
        <v>9.372787549</v>
      </c>
      <c r="F4187" s="12">
        <f t="shared" si="130"/>
        <v>9.9169153245</v>
      </c>
      <c r="G4187" s="12">
        <v>10.18777052</v>
      </c>
      <c r="H4187" s="12">
        <v>9.763894179</v>
      </c>
      <c r="I4187" s="12">
        <f t="shared" si="131"/>
        <v>9.9758323495</v>
      </c>
    </row>
    <row r="4188" spans="1:9">
      <c r="A4188" s="12" t="s">
        <v>3440</v>
      </c>
      <c r="B4188" s="12">
        <v>0.145288741</v>
      </c>
      <c r="C4188" s="12">
        <v>0.338586932</v>
      </c>
      <c r="D4188" s="12">
        <v>9.247103545</v>
      </c>
      <c r="E4188" s="12">
        <v>10.59229735</v>
      </c>
      <c r="F4188" s="12">
        <f t="shared" si="130"/>
        <v>9.9197004475</v>
      </c>
      <c r="G4188" s="12">
        <v>8.690726338</v>
      </c>
      <c r="H4188" s="12">
        <v>9.985082336</v>
      </c>
      <c r="I4188" s="12">
        <f t="shared" si="131"/>
        <v>9.337904337</v>
      </c>
    </row>
    <row r="4189" spans="1:9">
      <c r="A4189" s="12" t="s">
        <v>4182</v>
      </c>
      <c r="B4189" s="12">
        <v>-0.020116146</v>
      </c>
      <c r="C4189" s="12">
        <v>0.86672439</v>
      </c>
      <c r="D4189" s="12">
        <v>9.86997186</v>
      </c>
      <c r="E4189" s="12">
        <v>9.971677603</v>
      </c>
      <c r="F4189" s="12">
        <f t="shared" si="130"/>
        <v>9.9208247315</v>
      </c>
      <c r="G4189" s="12">
        <v>10.78144853</v>
      </c>
      <c r="H4189" s="12">
        <v>10.13809911</v>
      </c>
      <c r="I4189" s="12">
        <f t="shared" si="131"/>
        <v>10.45977382</v>
      </c>
    </row>
    <row r="4190" spans="1:9">
      <c r="A4190" s="12" t="s">
        <v>5282</v>
      </c>
      <c r="B4190" s="12">
        <v>-0.351317917</v>
      </c>
      <c r="C4190" s="12">
        <v>0.02328296</v>
      </c>
      <c r="D4190" s="12">
        <v>10.48283772</v>
      </c>
      <c r="E4190" s="12">
        <v>9.360549605</v>
      </c>
      <c r="F4190" s="12">
        <f t="shared" si="130"/>
        <v>9.9216936625</v>
      </c>
      <c r="G4190" s="12">
        <v>13.17285134</v>
      </c>
      <c r="H4190" s="12">
        <v>13.1462913</v>
      </c>
      <c r="I4190" s="12">
        <f t="shared" si="131"/>
        <v>13.15957132</v>
      </c>
    </row>
    <row r="4191" spans="1:9">
      <c r="A4191" s="12" t="s">
        <v>1004</v>
      </c>
      <c r="B4191" s="12">
        <v>-0.601184281</v>
      </c>
      <c r="C4191" s="15">
        <v>1.59e-5</v>
      </c>
      <c r="D4191" s="12">
        <v>10.71717595</v>
      </c>
      <c r="E4191" s="12">
        <v>9.13411699</v>
      </c>
      <c r="F4191" s="12">
        <f t="shared" si="130"/>
        <v>9.92564647</v>
      </c>
      <c r="G4191" s="12">
        <v>16.57240615</v>
      </c>
      <c r="H4191" s="12">
        <v>14.713812</v>
      </c>
      <c r="I4191" s="12">
        <f t="shared" si="131"/>
        <v>15.643109075</v>
      </c>
    </row>
    <row r="4192" spans="1:9">
      <c r="A4192" s="12" t="s">
        <v>3999</v>
      </c>
      <c r="B4192" s="12">
        <v>-0.396772749</v>
      </c>
      <c r="C4192" s="12">
        <v>0.083569147</v>
      </c>
      <c r="D4192" s="12">
        <v>8.245442651</v>
      </c>
      <c r="E4192" s="12">
        <v>11.60887958</v>
      </c>
      <c r="F4192" s="12">
        <f t="shared" si="130"/>
        <v>9.9271611155</v>
      </c>
      <c r="G4192" s="12">
        <v>13.96771934</v>
      </c>
      <c r="H4192" s="12">
        <v>13.23692499</v>
      </c>
      <c r="I4192" s="12">
        <f t="shared" si="131"/>
        <v>13.602322165</v>
      </c>
    </row>
    <row r="4193" spans="1:9">
      <c r="A4193" s="12" t="s">
        <v>10341</v>
      </c>
      <c r="B4193" s="12">
        <v>-0.422922663</v>
      </c>
      <c r="C4193" s="12">
        <v>0.002195201</v>
      </c>
      <c r="D4193" s="12">
        <v>9.250006805</v>
      </c>
      <c r="E4193" s="12">
        <v>10.62728134</v>
      </c>
      <c r="F4193" s="12">
        <f t="shared" si="130"/>
        <v>9.9386440725</v>
      </c>
      <c r="G4193" s="12">
        <v>13.56038102</v>
      </c>
      <c r="H4193" s="12">
        <v>14.17077772</v>
      </c>
      <c r="I4193" s="12">
        <f t="shared" si="131"/>
        <v>13.86557937</v>
      </c>
    </row>
    <row r="4194" spans="1:9">
      <c r="A4194" s="12" t="s">
        <v>7102</v>
      </c>
      <c r="B4194" s="12">
        <v>-0.216870202</v>
      </c>
      <c r="C4194" s="12">
        <v>0.135457476</v>
      </c>
      <c r="D4194" s="12">
        <v>10.25914038</v>
      </c>
      <c r="E4194" s="12">
        <v>9.62486874</v>
      </c>
      <c r="F4194" s="12">
        <f t="shared" si="130"/>
        <v>9.94200456</v>
      </c>
      <c r="G4194" s="12">
        <v>10.54525036</v>
      </c>
      <c r="H4194" s="12">
        <v>13.51416555</v>
      </c>
      <c r="I4194" s="12">
        <f t="shared" si="131"/>
        <v>12.029707955</v>
      </c>
    </row>
    <row r="4195" spans="1:9">
      <c r="A4195" s="12" t="s">
        <v>3296</v>
      </c>
      <c r="B4195" s="12">
        <v>0.333650031</v>
      </c>
      <c r="C4195" s="12">
        <v>0.040092143</v>
      </c>
      <c r="D4195" s="12">
        <v>9.327411599</v>
      </c>
      <c r="E4195" s="12">
        <v>10.56773373</v>
      </c>
      <c r="F4195" s="12">
        <f t="shared" si="130"/>
        <v>9.9475726645</v>
      </c>
      <c r="G4195" s="12">
        <v>7.938206538</v>
      </c>
      <c r="H4195" s="12">
        <v>8.491631264</v>
      </c>
      <c r="I4195" s="12">
        <f t="shared" si="131"/>
        <v>8.214918901</v>
      </c>
    </row>
    <row r="4196" spans="1:9">
      <c r="A4196" s="12" t="s">
        <v>2877</v>
      </c>
      <c r="B4196" s="12">
        <v>-0.031071698</v>
      </c>
      <c r="C4196" s="12">
        <v>0.843562416</v>
      </c>
      <c r="D4196" s="12">
        <v>9.940533057</v>
      </c>
      <c r="E4196" s="12">
        <v>9.958845709</v>
      </c>
      <c r="F4196" s="12">
        <f t="shared" si="130"/>
        <v>9.949689383</v>
      </c>
      <c r="G4196" s="12">
        <v>9.39818778</v>
      </c>
      <c r="H4196" s="12">
        <v>11.77076672</v>
      </c>
      <c r="I4196" s="12">
        <f t="shared" si="131"/>
        <v>10.58447725</v>
      </c>
    </row>
    <row r="4197" spans="1:9">
      <c r="A4197" s="12" t="s">
        <v>1828</v>
      </c>
      <c r="B4197" s="12">
        <v>-0.173956948</v>
      </c>
      <c r="C4197" s="12">
        <v>0.485584015</v>
      </c>
      <c r="D4197" s="12">
        <v>9.684910143</v>
      </c>
      <c r="E4197" s="12">
        <v>10.23530367</v>
      </c>
      <c r="F4197" s="12">
        <f t="shared" si="130"/>
        <v>9.9601069065</v>
      </c>
      <c r="G4197" s="12">
        <v>10.16706864</v>
      </c>
      <c r="H4197" s="12">
        <v>13.23641418</v>
      </c>
      <c r="I4197" s="12">
        <f t="shared" si="131"/>
        <v>11.70174141</v>
      </c>
    </row>
    <row r="4198" spans="1:9">
      <c r="A4198" s="12" t="s">
        <v>4230</v>
      </c>
      <c r="B4198" s="12">
        <v>0.069720257</v>
      </c>
      <c r="C4198" s="12">
        <v>0.602378012</v>
      </c>
      <c r="D4198" s="12">
        <v>10.36976525</v>
      </c>
      <c r="E4198" s="12">
        <v>9.552332357</v>
      </c>
      <c r="F4198" s="12">
        <f t="shared" si="130"/>
        <v>9.9610488035</v>
      </c>
      <c r="G4198" s="12">
        <v>9.932287505</v>
      </c>
      <c r="H4198" s="12">
        <v>9.803884238</v>
      </c>
      <c r="I4198" s="12">
        <f t="shared" si="131"/>
        <v>9.8680858715</v>
      </c>
    </row>
    <row r="4199" spans="1:9">
      <c r="A4199" s="12" t="s">
        <v>6204</v>
      </c>
      <c r="B4199" s="12">
        <v>0.050554069</v>
      </c>
      <c r="C4199" s="12">
        <v>0.70727376</v>
      </c>
      <c r="D4199" s="12">
        <v>10.27576274</v>
      </c>
      <c r="E4199" s="12">
        <v>9.652605022</v>
      </c>
      <c r="F4199" s="12">
        <f t="shared" si="130"/>
        <v>9.964183881</v>
      </c>
      <c r="G4199" s="12">
        <v>9.432654975</v>
      </c>
      <c r="H4199" s="12">
        <v>10.58707834</v>
      </c>
      <c r="I4199" s="12">
        <f t="shared" si="131"/>
        <v>10.0098666575</v>
      </c>
    </row>
    <row r="4200" spans="1:9">
      <c r="A4200" s="12" t="s">
        <v>2960</v>
      </c>
      <c r="B4200" s="12">
        <v>0.303842243</v>
      </c>
      <c r="C4200" s="12">
        <v>0.144873327</v>
      </c>
      <c r="D4200" s="12">
        <v>8.618292448</v>
      </c>
      <c r="E4200" s="12">
        <v>11.31273469</v>
      </c>
      <c r="F4200" s="12">
        <f t="shared" si="130"/>
        <v>9.965513569</v>
      </c>
      <c r="G4200" s="12">
        <v>8.41462703</v>
      </c>
      <c r="H4200" s="12">
        <v>8.389938873</v>
      </c>
      <c r="I4200" s="12">
        <f t="shared" si="131"/>
        <v>8.4022829515</v>
      </c>
    </row>
    <row r="4201" spans="1:9">
      <c r="A4201" s="12" t="s">
        <v>4220</v>
      </c>
      <c r="B4201" s="12">
        <v>0.265266393</v>
      </c>
      <c r="C4201" s="12">
        <v>0.133558518</v>
      </c>
      <c r="D4201" s="12">
        <v>10.07203052</v>
      </c>
      <c r="E4201" s="12">
        <v>9.864736982</v>
      </c>
      <c r="F4201" s="12">
        <f t="shared" si="130"/>
        <v>9.968383751</v>
      </c>
      <c r="G4201" s="12">
        <v>8.304662154</v>
      </c>
      <c r="H4201" s="12">
        <v>8.952246949</v>
      </c>
      <c r="I4201" s="12">
        <f t="shared" si="131"/>
        <v>8.6284545515</v>
      </c>
    </row>
    <row r="4202" spans="1:9">
      <c r="A4202" s="12" t="s">
        <v>5780</v>
      </c>
      <c r="B4202" s="12">
        <v>-0.061433882</v>
      </c>
      <c r="C4202" s="12">
        <v>0.610306509</v>
      </c>
      <c r="D4202" s="12">
        <v>10.45213287</v>
      </c>
      <c r="E4202" s="12">
        <v>9.48684445</v>
      </c>
      <c r="F4202" s="12">
        <f t="shared" si="130"/>
        <v>9.96948866</v>
      </c>
      <c r="G4202" s="12">
        <v>10.77092671</v>
      </c>
      <c r="H4202" s="12">
        <v>10.86318853</v>
      </c>
      <c r="I4202" s="12">
        <f t="shared" si="131"/>
        <v>10.81705762</v>
      </c>
    </row>
    <row r="4203" spans="1:9">
      <c r="A4203" s="12" t="s">
        <v>4686</v>
      </c>
      <c r="B4203" s="12">
        <v>-0.526142245</v>
      </c>
      <c r="C4203" s="12">
        <v>0.001548372</v>
      </c>
      <c r="D4203" s="12">
        <v>11.16093768</v>
      </c>
      <c r="E4203" s="12">
        <v>8.7826423</v>
      </c>
      <c r="F4203" s="12">
        <f t="shared" si="130"/>
        <v>9.97178999</v>
      </c>
      <c r="G4203" s="12">
        <v>14.94295122</v>
      </c>
      <c r="H4203" s="12">
        <v>14.90626413</v>
      </c>
      <c r="I4203" s="12">
        <f t="shared" si="131"/>
        <v>14.924607675</v>
      </c>
    </row>
    <row r="4204" spans="1:9">
      <c r="A4204" s="12" t="s">
        <v>4336</v>
      </c>
      <c r="B4204" s="12">
        <v>0.2562676</v>
      </c>
      <c r="C4204" s="12">
        <v>0.053218134</v>
      </c>
      <c r="D4204" s="12">
        <v>9.718117263</v>
      </c>
      <c r="E4204" s="12">
        <v>10.22581178</v>
      </c>
      <c r="F4204" s="12">
        <f t="shared" si="130"/>
        <v>9.9719645215</v>
      </c>
      <c r="G4204" s="12">
        <v>8.419771256</v>
      </c>
      <c r="H4204" s="12">
        <v>8.953968129</v>
      </c>
      <c r="I4204" s="12">
        <f t="shared" si="131"/>
        <v>8.6868696925</v>
      </c>
    </row>
    <row r="4205" spans="1:9">
      <c r="A4205" s="12" t="s">
        <v>3681</v>
      </c>
      <c r="B4205" s="12">
        <v>-0.083710957</v>
      </c>
      <c r="C4205" s="12">
        <v>0.552483919</v>
      </c>
      <c r="D4205" s="12">
        <v>9.622318518</v>
      </c>
      <c r="E4205" s="12">
        <v>10.33884303</v>
      </c>
      <c r="F4205" s="12">
        <f t="shared" si="130"/>
        <v>9.980580774</v>
      </c>
      <c r="G4205" s="12">
        <v>11.00497114</v>
      </c>
      <c r="H4205" s="12">
        <v>10.9995316</v>
      </c>
      <c r="I4205" s="12">
        <f t="shared" si="131"/>
        <v>11.00225137</v>
      </c>
    </row>
    <row r="4206" spans="1:9">
      <c r="A4206" s="12" t="s">
        <v>5488</v>
      </c>
      <c r="B4206" s="12">
        <v>0.035653485</v>
      </c>
      <c r="C4206" s="12">
        <v>0.773976642</v>
      </c>
      <c r="D4206" s="12">
        <v>10.2500384</v>
      </c>
      <c r="E4206" s="12">
        <v>9.712901731</v>
      </c>
      <c r="F4206" s="12">
        <f t="shared" si="130"/>
        <v>9.9814700655</v>
      </c>
      <c r="G4206" s="12">
        <v>10.37954831</v>
      </c>
      <c r="H4206" s="12">
        <v>9.867449414</v>
      </c>
      <c r="I4206" s="12">
        <f t="shared" si="131"/>
        <v>10.123498862</v>
      </c>
    </row>
    <row r="4207" spans="1:9">
      <c r="A4207" s="12" t="s">
        <v>10342</v>
      </c>
      <c r="B4207" s="12">
        <v>-0.375044468</v>
      </c>
      <c r="C4207" s="12">
        <v>0.006140351</v>
      </c>
      <c r="D4207" s="12">
        <v>9.87661475</v>
      </c>
      <c r="E4207" s="12">
        <v>10.09721415</v>
      </c>
      <c r="F4207" s="12">
        <f t="shared" si="130"/>
        <v>9.98691445</v>
      </c>
      <c r="G4207" s="12">
        <v>13.1731427</v>
      </c>
      <c r="H4207" s="12">
        <v>13.77448677</v>
      </c>
      <c r="I4207" s="12">
        <f t="shared" si="131"/>
        <v>13.473814735</v>
      </c>
    </row>
    <row r="4208" spans="1:9">
      <c r="A4208" s="12" t="s">
        <v>5126</v>
      </c>
      <c r="B4208" s="12">
        <v>-0.108695738</v>
      </c>
      <c r="C4208" s="12">
        <v>0.465665823</v>
      </c>
      <c r="D4208" s="12">
        <v>10.18930332</v>
      </c>
      <c r="E4208" s="12">
        <v>9.788381293</v>
      </c>
      <c r="F4208" s="12">
        <f t="shared" si="130"/>
        <v>9.9888423065</v>
      </c>
      <c r="G4208" s="12">
        <v>10.85142372</v>
      </c>
      <c r="H4208" s="12">
        <v>11.55565002</v>
      </c>
      <c r="I4208" s="12">
        <f t="shared" si="131"/>
        <v>11.20353687</v>
      </c>
    </row>
    <row r="4209" spans="1:9">
      <c r="A4209" s="12" t="s">
        <v>3725</v>
      </c>
      <c r="B4209" s="12">
        <v>0.29625629</v>
      </c>
      <c r="C4209" s="12">
        <v>0.062608345</v>
      </c>
      <c r="D4209" s="12">
        <v>9.765505098</v>
      </c>
      <c r="E4209" s="12">
        <v>10.21296224</v>
      </c>
      <c r="F4209" s="12">
        <f t="shared" si="130"/>
        <v>9.989233669</v>
      </c>
      <c r="G4209" s="12">
        <v>7.132072702</v>
      </c>
      <c r="H4209" s="12">
        <v>9.817096072</v>
      </c>
      <c r="I4209" s="12">
        <f t="shared" si="131"/>
        <v>8.474584387</v>
      </c>
    </row>
    <row r="4210" spans="1:9">
      <c r="A4210" s="12" t="s">
        <v>10343</v>
      </c>
      <c r="B4210" s="12">
        <v>-0.043569689</v>
      </c>
      <c r="C4210" s="12">
        <v>0.809705949</v>
      </c>
      <c r="D4210" s="12">
        <v>11.06191765</v>
      </c>
      <c r="E4210" s="12">
        <v>8.923084075</v>
      </c>
      <c r="F4210" s="12">
        <f t="shared" si="130"/>
        <v>9.9925008625</v>
      </c>
      <c r="G4210" s="12">
        <v>10.98117193</v>
      </c>
      <c r="H4210" s="12">
        <v>10.42294183</v>
      </c>
      <c r="I4210" s="12">
        <f t="shared" si="131"/>
        <v>10.70205688</v>
      </c>
    </row>
    <row r="4211" spans="1:9">
      <c r="A4211" s="12" t="s">
        <v>5823</v>
      </c>
      <c r="B4211" s="12">
        <v>-0.105076026</v>
      </c>
      <c r="C4211" s="12">
        <v>0.432828909</v>
      </c>
      <c r="D4211" s="12">
        <v>9.69498217</v>
      </c>
      <c r="E4211" s="12">
        <v>10.29277646</v>
      </c>
      <c r="F4211" s="12">
        <f t="shared" si="130"/>
        <v>9.993879315</v>
      </c>
      <c r="G4211" s="12">
        <v>11.21212145</v>
      </c>
      <c r="H4211" s="12">
        <v>11.14909288</v>
      </c>
      <c r="I4211" s="12">
        <f t="shared" si="131"/>
        <v>11.180607165</v>
      </c>
    </row>
    <row r="4212" spans="1:9">
      <c r="A4212" s="12" t="s">
        <v>5479</v>
      </c>
      <c r="B4212" s="12">
        <v>0.137788924</v>
      </c>
      <c r="C4212" s="12">
        <v>0.430172749</v>
      </c>
      <c r="D4212" s="12">
        <v>9.103219409</v>
      </c>
      <c r="E4212" s="12">
        <v>10.88487747</v>
      </c>
      <c r="F4212" s="12">
        <f t="shared" si="130"/>
        <v>9.9940484395</v>
      </c>
      <c r="G4212" s="12">
        <v>8.979693661</v>
      </c>
      <c r="H4212" s="12">
        <v>9.932894214</v>
      </c>
      <c r="I4212" s="12">
        <f t="shared" si="131"/>
        <v>9.4562939375</v>
      </c>
    </row>
    <row r="4213" spans="1:9">
      <c r="A4213" s="12" t="s">
        <v>5388</v>
      </c>
      <c r="B4213" s="12">
        <v>0.164144122</v>
      </c>
      <c r="C4213" s="12">
        <v>0.319569911</v>
      </c>
      <c r="D4213" s="12">
        <v>9.567478019</v>
      </c>
      <c r="E4213" s="12">
        <v>10.42962939</v>
      </c>
      <c r="F4213" s="12">
        <f t="shared" si="130"/>
        <v>9.9985537045</v>
      </c>
      <c r="G4213" s="12">
        <v>8.25497432</v>
      </c>
      <c r="H4213" s="12">
        <v>10.32968039</v>
      </c>
      <c r="I4213" s="12">
        <f t="shared" si="131"/>
        <v>9.292327355</v>
      </c>
    </row>
    <row r="4214" spans="1:9">
      <c r="A4214" s="12" t="s">
        <v>5732</v>
      </c>
      <c r="B4214" s="12">
        <v>0.180709354</v>
      </c>
      <c r="C4214" s="12">
        <v>0.19257545</v>
      </c>
      <c r="D4214" s="12">
        <v>10.47620044</v>
      </c>
      <c r="E4214" s="12">
        <v>9.541096143</v>
      </c>
      <c r="F4214" s="12">
        <f t="shared" si="130"/>
        <v>10.0086482915</v>
      </c>
      <c r="G4214" s="12">
        <v>9.645914854</v>
      </c>
      <c r="H4214" s="12">
        <v>8.707780856</v>
      </c>
      <c r="I4214" s="12">
        <f t="shared" si="131"/>
        <v>9.176847855</v>
      </c>
    </row>
    <row r="4215" spans="1:9">
      <c r="A4215" s="12" t="s">
        <v>4404</v>
      </c>
      <c r="B4215" s="12">
        <v>0.138299624</v>
      </c>
      <c r="C4215" s="12">
        <v>0.444113408</v>
      </c>
      <c r="D4215" s="12">
        <v>9.369676487</v>
      </c>
      <c r="E4215" s="12">
        <v>10.65217057</v>
      </c>
      <c r="F4215" s="12">
        <f t="shared" si="130"/>
        <v>10.0109235285</v>
      </c>
      <c r="G4215" s="12">
        <v>9.062230199</v>
      </c>
      <c r="H4215" s="12">
        <v>9.871555949</v>
      </c>
      <c r="I4215" s="12">
        <f t="shared" si="131"/>
        <v>9.466893074</v>
      </c>
    </row>
    <row r="4216" spans="1:9">
      <c r="A4216" s="12" t="s">
        <v>6881</v>
      </c>
      <c r="B4216" s="12">
        <v>-0.100078571</v>
      </c>
      <c r="C4216" s="12">
        <v>0.464054633</v>
      </c>
      <c r="D4216" s="12">
        <v>9.610999254</v>
      </c>
      <c r="E4216" s="12">
        <v>10.41889748</v>
      </c>
      <c r="F4216" s="12">
        <f t="shared" si="130"/>
        <v>10.014948367</v>
      </c>
      <c r="G4216" s="12">
        <v>10.19389714</v>
      </c>
      <c r="H4216" s="12">
        <v>12.15803651</v>
      </c>
      <c r="I4216" s="12">
        <f t="shared" si="131"/>
        <v>11.175966825</v>
      </c>
    </row>
    <row r="4217" spans="1:9">
      <c r="A4217" s="12" t="s">
        <v>3159</v>
      </c>
      <c r="B4217" s="12">
        <v>0.322938207</v>
      </c>
      <c r="C4217" s="12">
        <v>0.024252932</v>
      </c>
      <c r="D4217" s="12">
        <v>9.426074633</v>
      </c>
      <c r="E4217" s="12">
        <v>10.61181435</v>
      </c>
      <c r="F4217" s="12">
        <f t="shared" si="130"/>
        <v>10.0189444915</v>
      </c>
      <c r="G4217" s="12">
        <v>7.69954137</v>
      </c>
      <c r="H4217" s="12">
        <v>8.978141252</v>
      </c>
      <c r="I4217" s="12">
        <f t="shared" si="131"/>
        <v>8.338841311</v>
      </c>
    </row>
    <row r="4218" spans="1:9">
      <c r="A4218" s="12" t="s">
        <v>4358</v>
      </c>
      <c r="B4218" s="12">
        <v>-0.170412305</v>
      </c>
      <c r="C4218" s="12">
        <v>0.311542489</v>
      </c>
      <c r="D4218" s="12">
        <v>11.21451504</v>
      </c>
      <c r="E4218" s="12">
        <v>8.835950275</v>
      </c>
      <c r="F4218" s="12">
        <f t="shared" si="130"/>
        <v>10.0252326575</v>
      </c>
      <c r="G4218" s="12">
        <v>10.93913422</v>
      </c>
      <c r="H4218" s="12">
        <v>12.52810628</v>
      </c>
      <c r="I4218" s="12">
        <f t="shared" si="131"/>
        <v>11.73362025</v>
      </c>
    </row>
    <row r="4219" spans="1:9">
      <c r="A4219" s="12" t="s">
        <v>3517</v>
      </c>
      <c r="B4219" s="12">
        <v>-0.160934412</v>
      </c>
      <c r="C4219" s="12">
        <v>0.406791529</v>
      </c>
      <c r="D4219" s="12">
        <v>10.07882203</v>
      </c>
      <c r="E4219" s="12">
        <v>9.986395188</v>
      </c>
      <c r="F4219" s="12">
        <f t="shared" si="130"/>
        <v>10.032608609</v>
      </c>
      <c r="G4219" s="12">
        <v>12.19078449</v>
      </c>
      <c r="H4219" s="12">
        <v>11.13009483</v>
      </c>
      <c r="I4219" s="12">
        <f t="shared" si="131"/>
        <v>11.66043966</v>
      </c>
    </row>
    <row r="4220" spans="1:9">
      <c r="A4220" s="12" t="s">
        <v>6043</v>
      </c>
      <c r="B4220" s="12">
        <v>0.467748947</v>
      </c>
      <c r="C4220" s="12">
        <v>0.000483464</v>
      </c>
      <c r="D4220" s="12">
        <v>9.987419563</v>
      </c>
      <c r="E4220" s="12">
        <v>10.08681772</v>
      </c>
      <c r="F4220" s="12">
        <f t="shared" si="130"/>
        <v>10.0371186415</v>
      </c>
      <c r="G4220" s="12">
        <v>7.073525272</v>
      </c>
      <c r="H4220" s="12">
        <v>8.032261722</v>
      </c>
      <c r="I4220" s="12">
        <f t="shared" si="131"/>
        <v>7.552893497</v>
      </c>
    </row>
    <row r="4221" spans="1:9">
      <c r="A4221" s="12" t="s">
        <v>2312</v>
      </c>
      <c r="B4221" s="12">
        <v>-0.274961852</v>
      </c>
      <c r="C4221" s="12">
        <v>0.080782686</v>
      </c>
      <c r="D4221" s="12">
        <v>10.2228744</v>
      </c>
      <c r="E4221" s="12">
        <v>9.856640127</v>
      </c>
      <c r="F4221" s="12">
        <f t="shared" si="130"/>
        <v>10.0397572635</v>
      </c>
      <c r="G4221" s="12">
        <v>11.47869914</v>
      </c>
      <c r="H4221" s="12">
        <v>13.80852596</v>
      </c>
      <c r="I4221" s="12">
        <f t="shared" si="131"/>
        <v>12.64361255</v>
      </c>
    </row>
    <row r="4222" spans="1:9">
      <c r="A4222" s="12" t="s">
        <v>7207</v>
      </c>
      <c r="B4222" s="12">
        <v>0.066651998</v>
      </c>
      <c r="C4222" s="12">
        <v>0.702063289</v>
      </c>
      <c r="D4222" s="12">
        <v>10.11695054</v>
      </c>
      <c r="E4222" s="12">
        <v>9.964399542</v>
      </c>
      <c r="F4222" s="12">
        <f t="shared" si="130"/>
        <v>10.040675041</v>
      </c>
      <c r="G4222" s="12">
        <v>10.90414022</v>
      </c>
      <c r="H4222" s="12">
        <v>9.019635388</v>
      </c>
      <c r="I4222" s="12">
        <f t="shared" si="131"/>
        <v>9.961887804</v>
      </c>
    </row>
    <row r="4223" spans="1:9">
      <c r="A4223" s="12" t="s">
        <v>1375</v>
      </c>
      <c r="B4223" s="12">
        <v>0.161923386</v>
      </c>
      <c r="C4223" s="12">
        <v>0.377357319</v>
      </c>
      <c r="D4223" s="12">
        <v>9.226822382</v>
      </c>
      <c r="E4223" s="12">
        <v>10.85668835</v>
      </c>
      <c r="F4223" s="12">
        <f t="shared" si="130"/>
        <v>10.041755366</v>
      </c>
      <c r="G4223" s="12">
        <v>8.552498098</v>
      </c>
      <c r="H4223" s="12">
        <v>10.14018293</v>
      </c>
      <c r="I4223" s="12">
        <f t="shared" si="131"/>
        <v>9.346340514</v>
      </c>
    </row>
    <row r="4224" spans="1:9">
      <c r="A4224" s="12" t="s">
        <v>5856</v>
      </c>
      <c r="B4224" s="12">
        <v>-0.048499719</v>
      </c>
      <c r="C4224" s="12">
        <v>0.846681783</v>
      </c>
      <c r="D4224" s="12">
        <v>9.362550494</v>
      </c>
      <c r="E4224" s="12">
        <v>10.72115075</v>
      </c>
      <c r="F4224" s="12">
        <f t="shared" si="130"/>
        <v>10.041850622</v>
      </c>
      <c r="G4224" s="12">
        <v>10.47221375</v>
      </c>
      <c r="H4224" s="12">
        <v>11.14373764</v>
      </c>
      <c r="I4224" s="12">
        <f t="shared" si="131"/>
        <v>10.807975695</v>
      </c>
    </row>
    <row r="4225" spans="1:9">
      <c r="A4225" s="12" t="s">
        <v>164</v>
      </c>
      <c r="B4225" s="12">
        <v>-0.665111173</v>
      </c>
      <c r="C4225" s="12">
        <v>0.000102792</v>
      </c>
      <c r="D4225" s="12">
        <v>11.76046414</v>
      </c>
      <c r="E4225" s="12">
        <v>8.325815018</v>
      </c>
      <c r="F4225" s="12">
        <f t="shared" si="130"/>
        <v>10.043139579</v>
      </c>
      <c r="G4225" s="12">
        <v>16.71787969</v>
      </c>
      <c r="H4225" s="12">
        <v>16.37261313</v>
      </c>
      <c r="I4225" s="12">
        <f t="shared" si="131"/>
        <v>16.54524641</v>
      </c>
    </row>
    <row r="4226" spans="1:9">
      <c r="A4226" s="12" t="s">
        <v>5524</v>
      </c>
      <c r="B4226" s="12">
        <v>0.051199847</v>
      </c>
      <c r="C4226" s="12">
        <v>0.64500244</v>
      </c>
      <c r="D4226" s="12">
        <v>10.15800748</v>
      </c>
      <c r="E4226" s="12">
        <v>9.931073618</v>
      </c>
      <c r="F4226" s="12">
        <f t="shared" ref="F4226:F4289" si="132">AVERAGE(D4226:E4226)</f>
        <v>10.044540549</v>
      </c>
      <c r="G4226" s="12">
        <v>10.07164214</v>
      </c>
      <c r="H4226" s="12">
        <v>10.09173705</v>
      </c>
      <c r="I4226" s="12">
        <f t="shared" ref="I4226:I4289" si="133">AVERAGE(G4226:H4226)</f>
        <v>10.081689595</v>
      </c>
    </row>
    <row r="4227" spans="1:9">
      <c r="A4227" s="12" t="s">
        <v>4882</v>
      </c>
      <c r="B4227" s="12">
        <v>0.140270285</v>
      </c>
      <c r="C4227" s="12">
        <v>0.356266077</v>
      </c>
      <c r="D4227" s="12">
        <v>10.46348542</v>
      </c>
      <c r="E4227" s="12">
        <v>9.627301175</v>
      </c>
      <c r="F4227" s="12">
        <f t="shared" si="132"/>
        <v>10.0453932975</v>
      </c>
      <c r="G4227" s="12">
        <v>9.505770237</v>
      </c>
      <c r="H4227" s="12">
        <v>9.448232043</v>
      </c>
      <c r="I4227" s="12">
        <f t="shared" si="133"/>
        <v>9.47700114</v>
      </c>
    </row>
    <row r="4228" spans="1:9">
      <c r="A4228" s="12" t="s">
        <v>3697</v>
      </c>
      <c r="B4228" s="12">
        <v>-0.505819648</v>
      </c>
      <c r="C4228" s="12">
        <v>0.004244558</v>
      </c>
      <c r="D4228" s="12">
        <v>10.58709688</v>
      </c>
      <c r="E4228" s="12">
        <v>9.507382434</v>
      </c>
      <c r="F4228" s="12">
        <f t="shared" si="132"/>
        <v>10.047239657</v>
      </c>
      <c r="G4228" s="12">
        <v>17.49799085</v>
      </c>
      <c r="H4228" s="12">
        <v>12.11293469</v>
      </c>
      <c r="I4228" s="12">
        <f t="shared" si="133"/>
        <v>14.80546277</v>
      </c>
    </row>
    <row r="4229" spans="1:9">
      <c r="A4229" s="12" t="s">
        <v>5397</v>
      </c>
      <c r="B4229" s="12">
        <v>-0.096686891</v>
      </c>
      <c r="C4229" s="12">
        <v>0.483361619</v>
      </c>
      <c r="D4229" s="12">
        <v>9.577269457</v>
      </c>
      <c r="E4229" s="12">
        <v>10.52481514</v>
      </c>
      <c r="F4229" s="12">
        <f t="shared" si="132"/>
        <v>10.0510422985</v>
      </c>
      <c r="G4229" s="12">
        <v>11.4703707</v>
      </c>
      <c r="H4229" s="12">
        <v>10.88541213</v>
      </c>
      <c r="I4229" s="12">
        <f t="shared" si="133"/>
        <v>11.177891415</v>
      </c>
    </row>
    <row r="4230" spans="1:9">
      <c r="A4230" s="12" t="s">
        <v>3617</v>
      </c>
      <c r="B4230" s="12">
        <v>-0.128547329</v>
      </c>
      <c r="C4230" s="12">
        <v>0.321083432</v>
      </c>
      <c r="D4230" s="12">
        <v>10.64431684</v>
      </c>
      <c r="E4230" s="12">
        <v>9.465570151</v>
      </c>
      <c r="F4230" s="12">
        <f t="shared" si="132"/>
        <v>10.0549434955</v>
      </c>
      <c r="G4230" s="12">
        <v>10.49015818</v>
      </c>
      <c r="H4230" s="12">
        <v>12.38522401</v>
      </c>
      <c r="I4230" s="12">
        <f t="shared" si="133"/>
        <v>11.437691095</v>
      </c>
    </row>
    <row r="4231" spans="1:9">
      <c r="A4231" s="12" t="s">
        <v>4565</v>
      </c>
      <c r="B4231" s="12">
        <v>-0.012625325</v>
      </c>
      <c r="C4231" s="12">
        <v>0.949102207</v>
      </c>
      <c r="D4231" s="12">
        <v>9.882649772</v>
      </c>
      <c r="E4231" s="12">
        <v>10.23690639</v>
      </c>
      <c r="F4231" s="12">
        <f t="shared" si="132"/>
        <v>10.059778081</v>
      </c>
      <c r="G4231" s="12">
        <v>10.48145728</v>
      </c>
      <c r="H4231" s="12">
        <v>10.63075844</v>
      </c>
      <c r="I4231" s="12">
        <f t="shared" si="133"/>
        <v>10.55610786</v>
      </c>
    </row>
    <row r="4232" spans="1:9">
      <c r="A4232" s="12" t="s">
        <v>10344</v>
      </c>
      <c r="B4232" s="12">
        <v>-0.595983724</v>
      </c>
      <c r="C4232" s="15">
        <v>8.26e-6</v>
      </c>
      <c r="D4232" s="12">
        <v>10.90643219</v>
      </c>
      <c r="E4232" s="12">
        <v>9.219148783</v>
      </c>
      <c r="F4232" s="12">
        <f t="shared" si="132"/>
        <v>10.0627904865</v>
      </c>
      <c r="G4232" s="12">
        <v>15.63962777</v>
      </c>
      <c r="H4232" s="12">
        <v>15.98627557</v>
      </c>
      <c r="I4232" s="12">
        <f t="shared" si="133"/>
        <v>15.81295167</v>
      </c>
    </row>
    <row r="4233" spans="1:9">
      <c r="A4233" s="12" t="s">
        <v>10345</v>
      </c>
      <c r="B4233" s="12">
        <v>-0.527129603</v>
      </c>
      <c r="C4233" s="12">
        <v>0.005258681</v>
      </c>
      <c r="D4233" s="12">
        <v>9.783302438</v>
      </c>
      <c r="E4233" s="12">
        <v>10.34525923</v>
      </c>
      <c r="F4233" s="12">
        <f t="shared" si="132"/>
        <v>10.064280834</v>
      </c>
      <c r="G4233" s="12">
        <v>13.05162913</v>
      </c>
      <c r="H4233" s="12">
        <v>17.15942615</v>
      </c>
      <c r="I4233" s="12">
        <f t="shared" si="133"/>
        <v>15.10552764</v>
      </c>
    </row>
    <row r="4234" spans="1:9">
      <c r="A4234" s="12" t="s">
        <v>3499</v>
      </c>
      <c r="B4234" s="12">
        <v>0.172387153</v>
      </c>
      <c r="C4234" s="12">
        <v>0.334276003</v>
      </c>
      <c r="D4234" s="12">
        <v>9.103227891</v>
      </c>
      <c r="E4234" s="12">
        <v>11.02589447</v>
      </c>
      <c r="F4234" s="12">
        <f t="shared" si="132"/>
        <v>10.0645611805</v>
      </c>
      <c r="G4234" s="12">
        <v>8.427859574</v>
      </c>
      <c r="H4234" s="12">
        <v>10.17509321</v>
      </c>
      <c r="I4234" s="12">
        <f t="shared" si="133"/>
        <v>9.301476392</v>
      </c>
    </row>
    <row r="4235" spans="1:9">
      <c r="A4235" s="12" t="s">
        <v>3876</v>
      </c>
      <c r="B4235" s="12">
        <v>-0.120302702</v>
      </c>
      <c r="C4235" s="12">
        <v>0.340109849</v>
      </c>
      <c r="D4235" s="12">
        <v>10.62156157</v>
      </c>
      <c r="E4235" s="12">
        <v>9.519971109</v>
      </c>
      <c r="F4235" s="12">
        <f t="shared" si="132"/>
        <v>10.0707663395</v>
      </c>
      <c r="G4235" s="12">
        <v>11.01341989</v>
      </c>
      <c r="H4235" s="12">
        <v>11.7561919</v>
      </c>
      <c r="I4235" s="12">
        <f t="shared" si="133"/>
        <v>11.384805895</v>
      </c>
    </row>
    <row r="4236" spans="1:9">
      <c r="A4236" s="12" t="s">
        <v>2553</v>
      </c>
      <c r="B4236" s="12">
        <v>-0.216359432</v>
      </c>
      <c r="C4236" s="12">
        <v>0.272211307</v>
      </c>
      <c r="D4236" s="12">
        <v>10.57107092</v>
      </c>
      <c r="E4236" s="12">
        <v>9.579687266</v>
      </c>
      <c r="F4236" s="12">
        <f t="shared" si="132"/>
        <v>10.075379093</v>
      </c>
      <c r="G4236" s="12">
        <v>14.56933902</v>
      </c>
      <c r="H4236" s="12">
        <v>9.723898396</v>
      </c>
      <c r="I4236" s="12">
        <f t="shared" si="133"/>
        <v>12.146618708</v>
      </c>
    </row>
    <row r="4237" spans="1:9">
      <c r="A4237" s="12" t="s">
        <v>2953</v>
      </c>
      <c r="B4237" s="12">
        <v>-0.271163699</v>
      </c>
      <c r="C4237" s="12">
        <v>0.029052169</v>
      </c>
      <c r="D4237" s="12">
        <v>9.914675918</v>
      </c>
      <c r="E4237" s="12">
        <v>10.23758071</v>
      </c>
      <c r="F4237" s="12">
        <f t="shared" si="132"/>
        <v>10.076128314</v>
      </c>
      <c r="G4237" s="12">
        <v>13.38102804</v>
      </c>
      <c r="H4237" s="12">
        <v>11.89863627</v>
      </c>
      <c r="I4237" s="12">
        <f t="shared" si="133"/>
        <v>12.639832155</v>
      </c>
    </row>
    <row r="4238" spans="1:9">
      <c r="A4238" s="12" t="s">
        <v>3789</v>
      </c>
      <c r="B4238" s="12">
        <v>-0.127487475</v>
      </c>
      <c r="C4238" s="12">
        <v>0.401083295</v>
      </c>
      <c r="D4238" s="12">
        <v>11.25702545</v>
      </c>
      <c r="E4238" s="12">
        <v>8.896544614</v>
      </c>
      <c r="F4238" s="12">
        <f t="shared" si="132"/>
        <v>10.076785032</v>
      </c>
      <c r="G4238" s="12">
        <v>10.35310348</v>
      </c>
      <c r="H4238" s="12">
        <v>12.55091221</v>
      </c>
      <c r="I4238" s="12">
        <f t="shared" si="133"/>
        <v>11.452007845</v>
      </c>
    </row>
    <row r="4239" spans="1:9">
      <c r="A4239" s="12" t="s">
        <v>3429</v>
      </c>
      <c r="B4239" s="12">
        <v>-0.662614243</v>
      </c>
      <c r="C4239" s="15">
        <v>1.73e-5</v>
      </c>
      <c r="D4239" s="12">
        <v>10.19925796</v>
      </c>
      <c r="E4239" s="12">
        <v>9.961403715</v>
      </c>
      <c r="F4239" s="12">
        <f t="shared" si="132"/>
        <v>10.0803308375</v>
      </c>
      <c r="G4239" s="12">
        <v>18.60177268</v>
      </c>
      <c r="H4239" s="12">
        <v>14.54548879</v>
      </c>
      <c r="I4239" s="12">
        <f t="shared" si="133"/>
        <v>16.573630735</v>
      </c>
    </row>
    <row r="4240" spans="1:9">
      <c r="A4240" s="12" t="s">
        <v>3598</v>
      </c>
      <c r="B4240" s="12">
        <v>0.163749262</v>
      </c>
      <c r="C4240" s="12">
        <v>0.310420086</v>
      </c>
      <c r="D4240" s="12">
        <v>10.34973201</v>
      </c>
      <c r="E4240" s="12">
        <v>9.816230472</v>
      </c>
      <c r="F4240" s="12">
        <f t="shared" si="132"/>
        <v>10.082981241</v>
      </c>
      <c r="G4240" s="12">
        <v>10.01033308</v>
      </c>
      <c r="H4240" s="12">
        <v>8.697446468</v>
      </c>
      <c r="I4240" s="12">
        <f t="shared" si="133"/>
        <v>9.353889774</v>
      </c>
    </row>
    <row r="4241" spans="1:9">
      <c r="A4241" s="12" t="s">
        <v>4223</v>
      </c>
      <c r="B4241" s="12">
        <v>0.036677313</v>
      </c>
      <c r="C4241" s="12">
        <v>0.797299814</v>
      </c>
      <c r="D4241" s="12">
        <v>10.49879356</v>
      </c>
      <c r="E4241" s="12">
        <v>9.690052982</v>
      </c>
      <c r="F4241" s="12">
        <f t="shared" si="132"/>
        <v>10.094423271</v>
      </c>
      <c r="G4241" s="12">
        <v>10.21373419</v>
      </c>
      <c r="H4241" s="12">
        <v>10.25179052</v>
      </c>
      <c r="I4241" s="12">
        <f t="shared" si="133"/>
        <v>10.232762355</v>
      </c>
    </row>
    <row r="4242" spans="1:9">
      <c r="A4242" s="12" t="s">
        <v>4810</v>
      </c>
      <c r="B4242" s="12">
        <v>0.215508347</v>
      </c>
      <c r="C4242" s="12">
        <v>0.288472477</v>
      </c>
      <c r="D4242" s="12">
        <v>10.17852991</v>
      </c>
      <c r="E4242" s="12">
        <v>10.0172707</v>
      </c>
      <c r="F4242" s="12">
        <f t="shared" si="132"/>
        <v>10.097900305</v>
      </c>
      <c r="G4242" s="12">
        <v>6.691587965</v>
      </c>
      <c r="H4242" s="12">
        <v>11.44469165</v>
      </c>
      <c r="I4242" s="12">
        <f t="shared" si="133"/>
        <v>9.0681398075</v>
      </c>
    </row>
    <row r="4243" spans="1:9">
      <c r="A4243" s="12" t="s">
        <v>10346</v>
      </c>
      <c r="B4243" s="12">
        <v>-0.003898364</v>
      </c>
      <c r="C4243" s="12">
        <v>0.983284558</v>
      </c>
      <c r="D4243" s="12">
        <v>11.48560802</v>
      </c>
      <c r="E4243" s="12">
        <v>8.715138843</v>
      </c>
      <c r="F4243" s="12">
        <f t="shared" si="132"/>
        <v>10.1003734315</v>
      </c>
      <c r="G4243" s="12">
        <v>12.02491176</v>
      </c>
      <c r="H4243" s="12">
        <v>8.99528468</v>
      </c>
      <c r="I4243" s="12">
        <f t="shared" si="133"/>
        <v>10.51009822</v>
      </c>
    </row>
    <row r="4244" spans="1:9">
      <c r="A4244" s="12" t="s">
        <v>3237</v>
      </c>
      <c r="B4244" s="12">
        <v>0.580627266</v>
      </c>
      <c r="C4244" s="12">
        <v>0.002894319</v>
      </c>
      <c r="D4244" s="12">
        <v>9.988510606</v>
      </c>
      <c r="E4244" s="12">
        <v>10.21264037</v>
      </c>
      <c r="F4244" s="12">
        <f t="shared" si="132"/>
        <v>10.100575488</v>
      </c>
      <c r="G4244" s="12">
        <v>6.330296639</v>
      </c>
      <c r="H4244" s="12">
        <v>7.731266232</v>
      </c>
      <c r="I4244" s="12">
        <f t="shared" si="133"/>
        <v>7.0307814355</v>
      </c>
    </row>
    <row r="4245" spans="1:9">
      <c r="A4245" s="12" t="s">
        <v>4439</v>
      </c>
      <c r="B4245" s="12">
        <v>0.276624153</v>
      </c>
      <c r="C4245" s="12">
        <v>0.051340596</v>
      </c>
      <c r="D4245" s="12">
        <v>9.873852955</v>
      </c>
      <c r="E4245" s="12">
        <v>10.32818839</v>
      </c>
      <c r="F4245" s="12">
        <f t="shared" si="132"/>
        <v>10.1010206725</v>
      </c>
      <c r="G4245" s="12">
        <v>8.340623633</v>
      </c>
      <c r="H4245" s="12">
        <v>9.012339032</v>
      </c>
      <c r="I4245" s="12">
        <f t="shared" si="133"/>
        <v>8.6764813325</v>
      </c>
    </row>
    <row r="4246" spans="1:9">
      <c r="A4246" s="12" t="s">
        <v>10347</v>
      </c>
      <c r="B4246" s="12">
        <v>-0.790236265</v>
      </c>
      <c r="C4246" s="15">
        <v>1.14e-5</v>
      </c>
      <c r="D4246" s="12">
        <v>12.03100331</v>
      </c>
      <c r="E4246" s="12">
        <v>8.17713975</v>
      </c>
      <c r="F4246" s="12">
        <f t="shared" si="132"/>
        <v>10.10407153</v>
      </c>
      <c r="G4246" s="12">
        <v>20.60121244</v>
      </c>
      <c r="H4246" s="12">
        <v>15.65548765</v>
      </c>
      <c r="I4246" s="12">
        <f t="shared" si="133"/>
        <v>18.128350045</v>
      </c>
    </row>
    <row r="4247" spans="1:9">
      <c r="A4247" s="12" t="s">
        <v>5310</v>
      </c>
      <c r="B4247" s="12">
        <v>-0.057283679</v>
      </c>
      <c r="C4247" s="12">
        <v>0.74204167</v>
      </c>
      <c r="D4247" s="12">
        <v>10.05428282</v>
      </c>
      <c r="E4247" s="12">
        <v>10.16132817</v>
      </c>
      <c r="F4247" s="12">
        <f t="shared" si="132"/>
        <v>10.107805495</v>
      </c>
      <c r="G4247" s="12">
        <v>11.17921112</v>
      </c>
      <c r="H4247" s="12">
        <v>10.69338679</v>
      </c>
      <c r="I4247" s="12">
        <f t="shared" si="133"/>
        <v>10.936298955</v>
      </c>
    </row>
    <row r="4248" spans="1:9">
      <c r="A4248" s="12" t="s">
        <v>7654</v>
      </c>
      <c r="B4248" s="12">
        <v>-0.452598091</v>
      </c>
      <c r="C4248" s="12">
        <v>0.006842368</v>
      </c>
      <c r="D4248" s="12">
        <v>10.31958886</v>
      </c>
      <c r="E4248" s="12">
        <v>9.910028458</v>
      </c>
      <c r="F4248" s="12">
        <f t="shared" si="132"/>
        <v>10.114808659</v>
      </c>
      <c r="G4248" s="12">
        <v>16.33940349</v>
      </c>
      <c r="H4248" s="12">
        <v>12.4105016</v>
      </c>
      <c r="I4248" s="12">
        <f t="shared" si="133"/>
        <v>14.374952545</v>
      </c>
    </row>
    <row r="4249" spans="1:9">
      <c r="A4249" s="12" t="s">
        <v>4909</v>
      </c>
      <c r="B4249" s="12">
        <v>0.048244816</v>
      </c>
      <c r="C4249" s="12">
        <v>0.686335217</v>
      </c>
      <c r="D4249" s="12">
        <v>10.5725421</v>
      </c>
      <c r="E4249" s="12">
        <v>9.663511356</v>
      </c>
      <c r="F4249" s="12">
        <f t="shared" si="132"/>
        <v>10.118026728</v>
      </c>
      <c r="G4249" s="12">
        <v>9.593164095</v>
      </c>
      <c r="H4249" s="12">
        <v>10.76723472</v>
      </c>
      <c r="I4249" s="12">
        <f t="shared" si="133"/>
        <v>10.1801994075</v>
      </c>
    </row>
    <row r="4250" spans="1:9">
      <c r="A4250" s="12" t="s">
        <v>1480</v>
      </c>
      <c r="B4250" s="12">
        <v>0.426301587</v>
      </c>
      <c r="C4250" s="12">
        <v>0.001779011</v>
      </c>
      <c r="D4250" s="12">
        <v>10.85093214</v>
      </c>
      <c r="E4250" s="12">
        <v>9.385476406</v>
      </c>
      <c r="F4250" s="12">
        <f t="shared" si="132"/>
        <v>10.118204273</v>
      </c>
      <c r="G4250" s="12">
        <v>7.421878538</v>
      </c>
      <c r="H4250" s="12">
        <v>8.241702292</v>
      </c>
      <c r="I4250" s="12">
        <f t="shared" si="133"/>
        <v>7.831790415</v>
      </c>
    </row>
    <row r="4251" spans="1:9">
      <c r="A4251" s="12" t="s">
        <v>4738</v>
      </c>
      <c r="B4251" s="12">
        <v>0.14519626</v>
      </c>
      <c r="C4251" s="12">
        <v>0.516105213</v>
      </c>
      <c r="D4251" s="12">
        <v>9.189844597</v>
      </c>
      <c r="E4251" s="12">
        <v>11.05060676</v>
      </c>
      <c r="F4251" s="12">
        <f t="shared" si="132"/>
        <v>10.1202256785</v>
      </c>
      <c r="G4251" s="12">
        <v>9.43182642</v>
      </c>
      <c r="H4251" s="12">
        <v>9.614826344</v>
      </c>
      <c r="I4251" s="12">
        <f t="shared" si="133"/>
        <v>9.523326382</v>
      </c>
    </row>
    <row r="4252" spans="1:9">
      <c r="A4252" s="12" t="s">
        <v>3254</v>
      </c>
      <c r="B4252" s="12">
        <v>-0.217539005</v>
      </c>
      <c r="C4252" s="12">
        <v>0.15495023</v>
      </c>
      <c r="D4252" s="12">
        <v>9.47922753</v>
      </c>
      <c r="E4252" s="12">
        <v>10.76557406</v>
      </c>
      <c r="F4252" s="12">
        <f t="shared" si="132"/>
        <v>10.122400795</v>
      </c>
      <c r="G4252" s="12">
        <v>13.2804429</v>
      </c>
      <c r="H4252" s="12">
        <v>11.18903024</v>
      </c>
      <c r="I4252" s="12">
        <f t="shared" si="133"/>
        <v>12.23473657</v>
      </c>
    </row>
    <row r="4253" spans="1:9">
      <c r="A4253" s="12" t="s">
        <v>2682</v>
      </c>
      <c r="B4253" s="12">
        <v>0.150993302</v>
      </c>
      <c r="C4253" s="12">
        <v>0.347817385</v>
      </c>
      <c r="D4253" s="12">
        <v>9.50670554</v>
      </c>
      <c r="E4253" s="12">
        <v>10.74073159</v>
      </c>
      <c r="F4253" s="12">
        <f t="shared" si="132"/>
        <v>10.123718565</v>
      </c>
      <c r="G4253" s="12">
        <v>8.880687074</v>
      </c>
      <c r="H4253" s="12">
        <v>10.10224941</v>
      </c>
      <c r="I4253" s="12">
        <f t="shared" si="133"/>
        <v>9.491468242</v>
      </c>
    </row>
    <row r="4254" spans="1:9">
      <c r="A4254" s="12" t="s">
        <v>5894</v>
      </c>
      <c r="B4254" s="12">
        <v>0.117321613</v>
      </c>
      <c r="C4254" s="12">
        <v>0.546294575</v>
      </c>
      <c r="D4254" s="12">
        <v>9.460562655</v>
      </c>
      <c r="E4254" s="12">
        <v>10.7869242</v>
      </c>
      <c r="F4254" s="12">
        <f t="shared" si="132"/>
        <v>10.1237434275</v>
      </c>
      <c r="G4254" s="12">
        <v>8.267789116</v>
      </c>
      <c r="H4254" s="12">
        <v>11.17957224</v>
      </c>
      <c r="I4254" s="12">
        <f t="shared" si="133"/>
        <v>9.723680678</v>
      </c>
    </row>
    <row r="4255" spans="1:9">
      <c r="A4255" s="12" t="s">
        <v>5816</v>
      </c>
      <c r="B4255" s="12">
        <v>0.195612787</v>
      </c>
      <c r="C4255" s="12">
        <v>0.294007161</v>
      </c>
      <c r="D4255" s="12">
        <v>11.23632738</v>
      </c>
      <c r="E4255" s="12">
        <v>9.022401696</v>
      </c>
      <c r="F4255" s="12">
        <f t="shared" si="132"/>
        <v>10.129364538</v>
      </c>
      <c r="G4255" s="12">
        <v>9.676567718</v>
      </c>
      <c r="H4255" s="12">
        <v>8.701275668</v>
      </c>
      <c r="I4255" s="12">
        <f t="shared" si="133"/>
        <v>9.188921693</v>
      </c>
    </row>
    <row r="4256" spans="1:9">
      <c r="A4256" s="12" t="s">
        <v>1936</v>
      </c>
      <c r="B4256" s="12">
        <v>-0.527899913</v>
      </c>
      <c r="C4256" s="15">
        <v>6.7e-5</v>
      </c>
      <c r="D4256" s="12">
        <v>10.8060067</v>
      </c>
      <c r="E4256" s="12">
        <v>9.456143817</v>
      </c>
      <c r="F4256" s="12">
        <f t="shared" si="132"/>
        <v>10.1310752585</v>
      </c>
      <c r="G4256" s="12">
        <v>15.01445136</v>
      </c>
      <c r="H4256" s="12">
        <v>15.36130251</v>
      </c>
      <c r="I4256" s="12">
        <f t="shared" si="133"/>
        <v>15.187876935</v>
      </c>
    </row>
    <row r="4257" spans="1:9">
      <c r="A4257" s="12" t="s">
        <v>4361</v>
      </c>
      <c r="B4257" s="12">
        <v>-0.096819976</v>
      </c>
      <c r="C4257" s="12">
        <v>0.552123566</v>
      </c>
      <c r="D4257" s="12">
        <v>10.47088181</v>
      </c>
      <c r="E4257" s="12">
        <v>9.798516147</v>
      </c>
      <c r="F4257" s="12">
        <f t="shared" si="132"/>
        <v>10.1346989785</v>
      </c>
      <c r="G4257" s="12">
        <v>10.99338681</v>
      </c>
      <c r="H4257" s="12">
        <v>11.55137933</v>
      </c>
      <c r="I4257" s="12">
        <f t="shared" si="133"/>
        <v>11.27238307</v>
      </c>
    </row>
    <row r="4258" spans="1:9">
      <c r="A4258" s="12" t="s">
        <v>2966</v>
      </c>
      <c r="B4258" s="12">
        <v>0.732981102</v>
      </c>
      <c r="C4258" s="12">
        <v>0.00011003</v>
      </c>
      <c r="D4258" s="12">
        <v>10.32802533</v>
      </c>
      <c r="E4258" s="12">
        <v>9.943389645</v>
      </c>
      <c r="F4258" s="12">
        <f t="shared" si="132"/>
        <v>10.1357074875</v>
      </c>
      <c r="G4258" s="12">
        <v>5.644307516</v>
      </c>
      <c r="H4258" s="12">
        <v>7.051128609</v>
      </c>
      <c r="I4258" s="12">
        <f t="shared" si="133"/>
        <v>6.3477180625</v>
      </c>
    </row>
    <row r="4259" spans="1:9">
      <c r="A4259" s="12" t="s">
        <v>6026</v>
      </c>
      <c r="B4259" s="12">
        <v>-0.177332931</v>
      </c>
      <c r="C4259" s="12">
        <v>0.216529982</v>
      </c>
      <c r="D4259" s="12">
        <v>10.73108713</v>
      </c>
      <c r="E4259" s="12">
        <v>9.543771601</v>
      </c>
      <c r="F4259" s="12">
        <f t="shared" si="132"/>
        <v>10.1374293655</v>
      </c>
      <c r="G4259" s="12">
        <v>12.06668517</v>
      </c>
      <c r="H4259" s="12">
        <v>11.7668129</v>
      </c>
      <c r="I4259" s="12">
        <f t="shared" si="133"/>
        <v>11.916749035</v>
      </c>
    </row>
    <row r="4260" spans="1:9">
      <c r="A4260" s="12" t="s">
        <v>4109</v>
      </c>
      <c r="B4260" s="12">
        <v>-0.085597916</v>
      </c>
      <c r="C4260" s="12">
        <v>0.66229481</v>
      </c>
      <c r="D4260" s="12">
        <v>11.32240222</v>
      </c>
      <c r="E4260" s="12">
        <v>8.95303924</v>
      </c>
      <c r="F4260" s="12">
        <f t="shared" si="132"/>
        <v>10.13772073</v>
      </c>
      <c r="G4260" s="12">
        <v>11.61455186</v>
      </c>
      <c r="H4260" s="12">
        <v>10.7385819</v>
      </c>
      <c r="I4260" s="12">
        <f t="shared" si="133"/>
        <v>11.17656688</v>
      </c>
    </row>
    <row r="4261" spans="1:9">
      <c r="A4261" s="12" t="s">
        <v>3398</v>
      </c>
      <c r="B4261" s="12">
        <v>-0.105625187</v>
      </c>
      <c r="C4261" s="12">
        <v>0.505529357</v>
      </c>
      <c r="D4261" s="12">
        <v>9.480303726</v>
      </c>
      <c r="E4261" s="12">
        <v>10.8025733</v>
      </c>
      <c r="F4261" s="12">
        <f t="shared" si="132"/>
        <v>10.141438513</v>
      </c>
      <c r="G4261" s="12">
        <v>11.1589984</v>
      </c>
      <c r="H4261" s="12">
        <v>11.54984328</v>
      </c>
      <c r="I4261" s="12">
        <f t="shared" si="133"/>
        <v>11.35442084</v>
      </c>
    </row>
    <row r="4262" spans="1:9">
      <c r="A4262" s="12" t="s">
        <v>4296</v>
      </c>
      <c r="B4262" s="12">
        <v>0.287551382</v>
      </c>
      <c r="C4262" s="12">
        <v>0.021765993</v>
      </c>
      <c r="D4262" s="12">
        <v>10.06218216</v>
      </c>
      <c r="E4262" s="12">
        <v>10.24894872</v>
      </c>
      <c r="F4262" s="12">
        <f t="shared" si="132"/>
        <v>10.15556544</v>
      </c>
      <c r="G4262" s="12">
        <v>8.653843003</v>
      </c>
      <c r="H4262" s="12">
        <v>8.653667298</v>
      </c>
      <c r="I4262" s="12">
        <f t="shared" si="133"/>
        <v>8.6537551505</v>
      </c>
    </row>
    <row r="4263" spans="1:9">
      <c r="A4263" s="12" t="s">
        <v>3001</v>
      </c>
      <c r="B4263" s="12">
        <v>0.243505056</v>
      </c>
      <c r="C4263" s="12">
        <v>0.301166093</v>
      </c>
      <c r="D4263" s="12">
        <v>9.665468158</v>
      </c>
      <c r="E4263" s="12">
        <v>10.6533098</v>
      </c>
      <c r="F4263" s="12">
        <f t="shared" si="132"/>
        <v>10.159388979</v>
      </c>
      <c r="G4263" s="12">
        <v>8.608389777</v>
      </c>
      <c r="H4263" s="12">
        <v>9.252122707</v>
      </c>
      <c r="I4263" s="12">
        <f t="shared" si="133"/>
        <v>8.930256242</v>
      </c>
    </row>
    <row r="4264" spans="1:9">
      <c r="A4264" s="12" t="s">
        <v>3085</v>
      </c>
      <c r="B4264" s="12">
        <v>0.1090199</v>
      </c>
      <c r="C4264" s="12">
        <v>0.433510296</v>
      </c>
      <c r="D4264" s="12">
        <v>10.50114371</v>
      </c>
      <c r="E4264" s="12">
        <v>9.823017719</v>
      </c>
      <c r="F4264" s="12">
        <f t="shared" si="132"/>
        <v>10.1620807145</v>
      </c>
      <c r="G4264" s="12">
        <v>10.36558179</v>
      </c>
      <c r="H4264" s="12">
        <v>9.218868272</v>
      </c>
      <c r="I4264" s="12">
        <f t="shared" si="133"/>
        <v>9.792225031</v>
      </c>
    </row>
    <row r="4265" spans="1:9">
      <c r="A4265" s="12" t="s">
        <v>2949</v>
      </c>
      <c r="B4265" s="12">
        <v>0.018100778</v>
      </c>
      <c r="C4265" s="12">
        <v>0.921656655</v>
      </c>
      <c r="D4265" s="12">
        <v>9.359635697</v>
      </c>
      <c r="E4265" s="12">
        <v>10.9745823</v>
      </c>
      <c r="F4265" s="12">
        <f t="shared" si="132"/>
        <v>10.1671089985</v>
      </c>
      <c r="G4265" s="12">
        <v>9.911098057</v>
      </c>
      <c r="H4265" s="12">
        <v>10.99240293</v>
      </c>
      <c r="I4265" s="12">
        <f t="shared" si="133"/>
        <v>10.4517504935</v>
      </c>
    </row>
    <row r="4266" spans="1:9">
      <c r="A4266" s="12" t="s">
        <v>1614</v>
      </c>
      <c r="B4266" s="12">
        <v>0.058399255</v>
      </c>
      <c r="C4266" s="12">
        <v>0.737604541</v>
      </c>
      <c r="D4266" s="12">
        <v>9.503378013</v>
      </c>
      <c r="E4266" s="12">
        <v>10.83477096</v>
      </c>
      <c r="F4266" s="12">
        <f t="shared" si="132"/>
        <v>10.1690744865</v>
      </c>
      <c r="G4266" s="12">
        <v>8.913071233</v>
      </c>
      <c r="H4266" s="12">
        <v>11.43101223</v>
      </c>
      <c r="I4266" s="12">
        <f t="shared" si="133"/>
        <v>10.1720417315</v>
      </c>
    </row>
    <row r="4267" spans="1:9">
      <c r="A4267" s="12" t="s">
        <v>10348</v>
      </c>
      <c r="B4267" s="12">
        <v>1.50077522</v>
      </c>
      <c r="C4267" s="15">
        <v>2.18e-5</v>
      </c>
      <c r="D4267" s="12">
        <v>8.25985776</v>
      </c>
      <c r="E4267" s="12">
        <v>12.08663719</v>
      </c>
      <c r="F4267" s="12">
        <f t="shared" si="132"/>
        <v>10.173247475</v>
      </c>
      <c r="G4267" s="12">
        <v>2.250483804</v>
      </c>
      <c r="H4267" s="12">
        <v>5.260787242</v>
      </c>
      <c r="I4267" s="12">
        <f t="shared" si="133"/>
        <v>3.755635523</v>
      </c>
    </row>
    <row r="4268" spans="1:9">
      <c r="A4268" s="12" t="s">
        <v>6933</v>
      </c>
      <c r="B4268" s="12">
        <v>-0.258289551</v>
      </c>
      <c r="C4268" s="12">
        <v>0.400784707</v>
      </c>
      <c r="D4268" s="12">
        <v>8.395649073</v>
      </c>
      <c r="E4268" s="12">
        <v>11.95593365</v>
      </c>
      <c r="F4268" s="12">
        <f t="shared" si="132"/>
        <v>10.1757913615</v>
      </c>
      <c r="G4268" s="12">
        <v>11.2244627</v>
      </c>
      <c r="H4268" s="12">
        <v>14.14315579</v>
      </c>
      <c r="I4268" s="12">
        <f t="shared" si="133"/>
        <v>12.683809245</v>
      </c>
    </row>
    <row r="4269" spans="1:9">
      <c r="A4269" s="12" t="s">
        <v>3009</v>
      </c>
      <c r="B4269" s="12">
        <v>0.204944875</v>
      </c>
      <c r="C4269" s="12">
        <v>0.301402237</v>
      </c>
      <c r="D4269" s="12">
        <v>9.930170416</v>
      </c>
      <c r="E4269" s="12">
        <v>10.43110237</v>
      </c>
      <c r="F4269" s="12">
        <f t="shared" si="132"/>
        <v>10.180636393</v>
      </c>
      <c r="G4269" s="12">
        <v>9.353235395</v>
      </c>
      <c r="H4269" s="12">
        <v>9.018362916</v>
      </c>
      <c r="I4269" s="12">
        <f t="shared" si="133"/>
        <v>9.1857991555</v>
      </c>
    </row>
    <row r="4270" spans="1:9">
      <c r="A4270" s="12" t="s">
        <v>3401</v>
      </c>
      <c r="B4270" s="12">
        <v>0.056326611</v>
      </c>
      <c r="C4270" s="12">
        <v>0.738726999</v>
      </c>
      <c r="D4270" s="12">
        <v>9.800193192</v>
      </c>
      <c r="E4270" s="12">
        <v>10.56209811</v>
      </c>
      <c r="F4270" s="12">
        <f t="shared" si="132"/>
        <v>10.181145651</v>
      </c>
      <c r="G4270" s="12">
        <v>10.13333424</v>
      </c>
      <c r="H4270" s="12">
        <v>10.23826715</v>
      </c>
      <c r="I4270" s="12">
        <f t="shared" si="133"/>
        <v>10.185800695</v>
      </c>
    </row>
    <row r="4271" spans="1:9">
      <c r="A4271" s="12" t="s">
        <v>4527</v>
      </c>
      <c r="B4271" s="12">
        <v>0.003625815</v>
      </c>
      <c r="C4271" s="12">
        <v>0.981139568</v>
      </c>
      <c r="D4271" s="12">
        <v>9.925146245</v>
      </c>
      <c r="E4271" s="12">
        <v>10.44547152</v>
      </c>
      <c r="F4271" s="12">
        <f t="shared" si="132"/>
        <v>10.1853088825</v>
      </c>
      <c r="G4271" s="12">
        <v>10.80363268</v>
      </c>
      <c r="H4271" s="12">
        <v>10.32767614</v>
      </c>
      <c r="I4271" s="12">
        <f t="shared" si="133"/>
        <v>10.56565441</v>
      </c>
    </row>
    <row r="4272" spans="1:9">
      <c r="A4272" s="12" t="s">
        <v>3557</v>
      </c>
      <c r="B4272" s="12">
        <v>-0.408024237</v>
      </c>
      <c r="C4272" s="12">
        <v>0.016348966</v>
      </c>
      <c r="D4272" s="12">
        <v>10.72481531</v>
      </c>
      <c r="E4272" s="12">
        <v>9.666979448</v>
      </c>
      <c r="F4272" s="12">
        <f t="shared" si="132"/>
        <v>10.195897379</v>
      </c>
      <c r="G4272" s="12">
        <v>16.0774659</v>
      </c>
      <c r="H4272" s="12">
        <v>12.01390618</v>
      </c>
      <c r="I4272" s="12">
        <f t="shared" si="133"/>
        <v>14.04568604</v>
      </c>
    </row>
    <row r="4273" spans="1:9">
      <c r="A4273" s="12" t="s">
        <v>3868</v>
      </c>
      <c r="B4273" s="12">
        <v>-0.300225833</v>
      </c>
      <c r="C4273" s="12">
        <v>0.103550329</v>
      </c>
      <c r="D4273" s="12">
        <v>11.21263337</v>
      </c>
      <c r="E4273" s="12">
        <v>9.181349895</v>
      </c>
      <c r="F4273" s="12">
        <f t="shared" si="132"/>
        <v>10.1969916325</v>
      </c>
      <c r="G4273" s="12">
        <v>11.46875325</v>
      </c>
      <c r="H4273" s="12">
        <v>14.66418147</v>
      </c>
      <c r="I4273" s="12">
        <f t="shared" si="133"/>
        <v>13.06646736</v>
      </c>
    </row>
    <row r="4274" spans="1:9">
      <c r="A4274" s="12" t="s">
        <v>4784</v>
      </c>
      <c r="B4274" s="12">
        <v>-1.247602913</v>
      </c>
      <c r="C4274" s="15">
        <v>1.02e-15</v>
      </c>
      <c r="D4274" s="12">
        <v>10.12829733</v>
      </c>
      <c r="E4274" s="12">
        <v>10.27432378</v>
      </c>
      <c r="F4274" s="12">
        <f t="shared" si="132"/>
        <v>10.201310555</v>
      </c>
      <c r="G4274" s="12">
        <v>29.13223433</v>
      </c>
      <c r="H4274" s="12">
        <v>21.17026726</v>
      </c>
      <c r="I4274" s="12">
        <f t="shared" si="133"/>
        <v>25.151250795</v>
      </c>
    </row>
    <row r="4275" spans="1:9">
      <c r="A4275" s="12" t="s">
        <v>5736</v>
      </c>
      <c r="B4275" s="12">
        <v>-0.071364378</v>
      </c>
      <c r="C4275" s="12">
        <v>0.630944243</v>
      </c>
      <c r="D4275" s="12">
        <v>10.35229372</v>
      </c>
      <c r="E4275" s="12">
        <v>10.0577627</v>
      </c>
      <c r="F4275" s="12">
        <f t="shared" si="132"/>
        <v>10.20502821</v>
      </c>
      <c r="G4275" s="12">
        <v>11.92661437</v>
      </c>
      <c r="H4275" s="12">
        <v>10.35987423</v>
      </c>
      <c r="I4275" s="12">
        <f t="shared" si="133"/>
        <v>11.1432443</v>
      </c>
    </row>
    <row r="4276" spans="1:9">
      <c r="A4276" s="12" t="s">
        <v>6165</v>
      </c>
      <c r="B4276" s="12">
        <v>0.204517662</v>
      </c>
      <c r="C4276" s="12">
        <v>0.321092757</v>
      </c>
      <c r="D4276" s="12">
        <v>11.48257661</v>
      </c>
      <c r="E4276" s="12">
        <v>8.929030127</v>
      </c>
      <c r="F4276" s="12">
        <f t="shared" si="132"/>
        <v>10.2058033685</v>
      </c>
      <c r="G4276" s="12">
        <v>8.23990205</v>
      </c>
      <c r="H4276" s="12">
        <v>10.18785521</v>
      </c>
      <c r="I4276" s="12">
        <f t="shared" si="133"/>
        <v>9.21387863</v>
      </c>
    </row>
    <row r="4277" spans="1:9">
      <c r="A4277" s="12" t="s">
        <v>3162</v>
      </c>
      <c r="B4277" s="12">
        <v>0.170226225</v>
      </c>
      <c r="C4277" s="12">
        <v>0.373069774</v>
      </c>
      <c r="D4277" s="12">
        <v>8.294109436</v>
      </c>
      <c r="E4277" s="12">
        <v>12.11885179</v>
      </c>
      <c r="F4277" s="12">
        <f t="shared" si="132"/>
        <v>10.206480613</v>
      </c>
      <c r="G4277" s="12">
        <v>8.253241145</v>
      </c>
      <c r="H4277" s="12">
        <v>10.65657537</v>
      </c>
      <c r="I4277" s="12">
        <f t="shared" si="133"/>
        <v>9.4549082575</v>
      </c>
    </row>
    <row r="4278" spans="1:9">
      <c r="A4278" s="12" t="s">
        <v>5052</v>
      </c>
      <c r="B4278" s="12">
        <v>0.634306418</v>
      </c>
      <c r="C4278" s="12">
        <v>0.00103201</v>
      </c>
      <c r="D4278" s="12">
        <v>12.36213826</v>
      </c>
      <c r="E4278" s="12">
        <v>8.05633615</v>
      </c>
      <c r="F4278" s="12">
        <f t="shared" si="132"/>
        <v>10.209237205</v>
      </c>
      <c r="G4278" s="12">
        <v>7.201538751</v>
      </c>
      <c r="H4278" s="12">
        <v>6.456779767</v>
      </c>
      <c r="I4278" s="12">
        <f t="shared" si="133"/>
        <v>6.829159259</v>
      </c>
    </row>
    <row r="4279" spans="1:9">
      <c r="A4279" s="12" t="s">
        <v>3541</v>
      </c>
      <c r="B4279" s="12">
        <v>-0.418068708</v>
      </c>
      <c r="C4279" s="12">
        <v>0.00918745</v>
      </c>
      <c r="D4279" s="12">
        <v>10.57722185</v>
      </c>
      <c r="E4279" s="12">
        <v>9.842042567</v>
      </c>
      <c r="F4279" s="12">
        <f t="shared" si="132"/>
        <v>10.2096322085</v>
      </c>
      <c r="G4279" s="12">
        <v>15.47517615</v>
      </c>
      <c r="H4279" s="12">
        <v>12.86863193</v>
      </c>
      <c r="I4279" s="12">
        <f t="shared" si="133"/>
        <v>14.17190404</v>
      </c>
    </row>
    <row r="4280" spans="1:9">
      <c r="A4280" s="12" t="s">
        <v>6153</v>
      </c>
      <c r="B4280" s="12">
        <v>-0.121999425</v>
      </c>
      <c r="C4280" s="12">
        <v>0.369351384</v>
      </c>
      <c r="D4280" s="12">
        <v>10.80609582</v>
      </c>
      <c r="E4280" s="12">
        <v>9.622086743</v>
      </c>
      <c r="F4280" s="12">
        <f t="shared" si="132"/>
        <v>10.2140912815</v>
      </c>
      <c r="G4280" s="12">
        <v>11.6992962</v>
      </c>
      <c r="H4280" s="12">
        <v>11.41094413</v>
      </c>
      <c r="I4280" s="12">
        <f t="shared" si="133"/>
        <v>11.555120165</v>
      </c>
    </row>
    <row r="4281" spans="1:9">
      <c r="A4281" s="12" t="s">
        <v>2700</v>
      </c>
      <c r="B4281" s="12">
        <v>-0.101369565</v>
      </c>
      <c r="C4281" s="12">
        <v>0.49056638</v>
      </c>
      <c r="D4281" s="12">
        <v>9.960353515</v>
      </c>
      <c r="E4281" s="12">
        <v>10.47426229</v>
      </c>
      <c r="F4281" s="12">
        <f t="shared" si="132"/>
        <v>10.2173079025</v>
      </c>
      <c r="G4281" s="12">
        <v>10.82851381</v>
      </c>
      <c r="H4281" s="12">
        <v>11.98488848</v>
      </c>
      <c r="I4281" s="12">
        <f t="shared" si="133"/>
        <v>11.406701145</v>
      </c>
    </row>
    <row r="4282" spans="1:9">
      <c r="A4282" s="12" t="s">
        <v>5636</v>
      </c>
      <c r="B4282" s="12">
        <v>-0.209221861</v>
      </c>
      <c r="C4282" s="12">
        <v>0.144703598</v>
      </c>
      <c r="D4282" s="12">
        <v>10.27576847</v>
      </c>
      <c r="E4282" s="12">
        <v>10.16132817</v>
      </c>
      <c r="F4282" s="12">
        <f t="shared" si="132"/>
        <v>10.21854832</v>
      </c>
      <c r="G4282" s="12">
        <v>13.38605409</v>
      </c>
      <c r="H4282" s="12">
        <v>11.1632693</v>
      </c>
      <c r="I4282" s="12">
        <f t="shared" si="133"/>
        <v>12.274661695</v>
      </c>
    </row>
    <row r="4283" spans="1:9">
      <c r="A4283" s="12" t="s">
        <v>6221</v>
      </c>
      <c r="B4283" s="12">
        <v>-0.51462986</v>
      </c>
      <c r="C4283" s="12">
        <v>0.000254849</v>
      </c>
      <c r="D4283" s="12">
        <v>11.48248013</v>
      </c>
      <c r="E4283" s="12">
        <v>8.960776924</v>
      </c>
      <c r="F4283" s="12">
        <f t="shared" si="132"/>
        <v>10.221628527</v>
      </c>
      <c r="G4283" s="12">
        <v>16.17865323</v>
      </c>
      <c r="H4283" s="12">
        <v>14.15465965</v>
      </c>
      <c r="I4283" s="12">
        <f t="shared" si="133"/>
        <v>15.16665644</v>
      </c>
    </row>
    <row r="4284" spans="1:9">
      <c r="A4284" s="12" t="s">
        <v>3551</v>
      </c>
      <c r="B4284" s="12">
        <v>0.066038746</v>
      </c>
      <c r="C4284" s="12">
        <v>0.663831765</v>
      </c>
      <c r="D4284" s="12">
        <v>10.19468359</v>
      </c>
      <c r="E4284" s="12">
        <v>10.25073492</v>
      </c>
      <c r="F4284" s="12">
        <f t="shared" si="132"/>
        <v>10.222709255</v>
      </c>
      <c r="G4284" s="12">
        <v>11.23692971</v>
      </c>
      <c r="H4284" s="12">
        <v>9.0542315</v>
      </c>
      <c r="I4284" s="12">
        <f t="shared" si="133"/>
        <v>10.145580605</v>
      </c>
    </row>
    <row r="4285" spans="1:9">
      <c r="A4285" s="12" t="s">
        <v>10349</v>
      </c>
      <c r="B4285" s="12">
        <v>0.180836878</v>
      </c>
      <c r="C4285" s="12">
        <v>0.361383942</v>
      </c>
      <c r="D4285" s="12">
        <v>9.328471002</v>
      </c>
      <c r="E4285" s="12">
        <v>11.12194065</v>
      </c>
      <c r="F4285" s="12">
        <f t="shared" si="132"/>
        <v>10.225205826</v>
      </c>
      <c r="G4285" s="12">
        <v>9.008988337</v>
      </c>
      <c r="H4285" s="12">
        <v>9.77027872</v>
      </c>
      <c r="I4285" s="12">
        <f t="shared" si="133"/>
        <v>9.3896335285</v>
      </c>
    </row>
    <row r="4286" spans="1:9">
      <c r="A4286" s="12" t="s">
        <v>3652</v>
      </c>
      <c r="B4286" s="12">
        <v>-0.163718383</v>
      </c>
      <c r="C4286" s="12">
        <v>0.372827366</v>
      </c>
      <c r="D4286" s="12">
        <v>9.79163123</v>
      </c>
      <c r="E4286" s="12">
        <v>10.65916991</v>
      </c>
      <c r="F4286" s="12">
        <f t="shared" si="132"/>
        <v>10.22540057</v>
      </c>
      <c r="G4286" s="12">
        <v>12.61848101</v>
      </c>
      <c r="H4286" s="12">
        <v>11.19945162</v>
      </c>
      <c r="I4286" s="12">
        <f t="shared" si="133"/>
        <v>11.908966315</v>
      </c>
    </row>
    <row r="4287" spans="1:9">
      <c r="A4287" s="12" t="s">
        <v>3470</v>
      </c>
      <c r="B4287" s="12">
        <v>0.050863909</v>
      </c>
      <c r="C4287" s="12">
        <v>0.777536998</v>
      </c>
      <c r="D4287" s="12">
        <v>9.852328882</v>
      </c>
      <c r="E4287" s="12">
        <v>10.61162655</v>
      </c>
      <c r="F4287" s="12">
        <f t="shared" si="132"/>
        <v>10.231977716</v>
      </c>
      <c r="G4287" s="12">
        <v>8.640621987</v>
      </c>
      <c r="H4287" s="12">
        <v>11.94075205</v>
      </c>
      <c r="I4287" s="12">
        <f t="shared" si="133"/>
        <v>10.2906870185</v>
      </c>
    </row>
    <row r="4288" spans="1:9">
      <c r="A4288" s="12" t="s">
        <v>5614</v>
      </c>
      <c r="B4288" s="12">
        <v>-0.301849228</v>
      </c>
      <c r="C4288" s="12">
        <v>0.123601024</v>
      </c>
      <c r="D4288" s="12">
        <v>9.497334461</v>
      </c>
      <c r="E4288" s="12">
        <v>10.97817732</v>
      </c>
      <c r="F4288" s="12">
        <f t="shared" si="132"/>
        <v>10.2377558905</v>
      </c>
      <c r="G4288" s="12">
        <v>11.45418492</v>
      </c>
      <c r="H4288" s="12">
        <v>14.83908808</v>
      </c>
      <c r="I4288" s="12">
        <f t="shared" si="133"/>
        <v>13.1466365</v>
      </c>
    </row>
    <row r="4289" spans="1:9">
      <c r="A4289" s="12" t="s">
        <v>5582</v>
      </c>
      <c r="B4289" s="12">
        <v>0.27231305</v>
      </c>
      <c r="C4289" s="12">
        <v>0.017983289</v>
      </c>
      <c r="D4289" s="12">
        <v>10.80624334</v>
      </c>
      <c r="E4289" s="12">
        <v>9.6766527</v>
      </c>
      <c r="F4289" s="12">
        <f t="shared" si="132"/>
        <v>10.24144802</v>
      </c>
      <c r="G4289" s="12">
        <v>9.130336026</v>
      </c>
      <c r="H4289" s="12">
        <v>8.496241775</v>
      </c>
      <c r="I4289" s="12">
        <f t="shared" si="133"/>
        <v>8.8132889005</v>
      </c>
    </row>
    <row r="4290" spans="1:9">
      <c r="A4290" s="12" t="s">
        <v>6551</v>
      </c>
      <c r="B4290" s="12">
        <v>-0.137192222</v>
      </c>
      <c r="C4290" s="12">
        <v>0.363342442</v>
      </c>
      <c r="D4290" s="12">
        <v>11.55153584</v>
      </c>
      <c r="E4290" s="12">
        <v>8.933641921</v>
      </c>
      <c r="F4290" s="12">
        <f t="shared" ref="F4290:F4353" si="134">AVERAGE(D4290:E4290)</f>
        <v>10.2425888805</v>
      </c>
      <c r="G4290" s="12">
        <v>12.1073714</v>
      </c>
      <c r="H4290" s="12">
        <v>11.29864289</v>
      </c>
      <c r="I4290" s="12">
        <f t="shared" ref="I4290:I4353" si="135">AVERAGE(G4290:H4290)</f>
        <v>11.703007145</v>
      </c>
    </row>
    <row r="4291" spans="1:9">
      <c r="A4291" s="12" t="s">
        <v>3859</v>
      </c>
      <c r="B4291" s="12">
        <v>0.048923323</v>
      </c>
      <c r="C4291" s="12">
        <v>0.696957704</v>
      </c>
      <c r="D4291" s="12">
        <v>10.22411476</v>
      </c>
      <c r="E4291" s="12">
        <v>10.26111835</v>
      </c>
      <c r="F4291" s="12">
        <f t="shared" si="134"/>
        <v>10.242616555</v>
      </c>
      <c r="G4291" s="12">
        <v>9.32135025</v>
      </c>
      <c r="H4291" s="12">
        <v>11.29317596</v>
      </c>
      <c r="I4291" s="12">
        <f t="shared" si="135"/>
        <v>10.307263105</v>
      </c>
    </row>
    <row r="4292" spans="1:9">
      <c r="A4292" s="12" t="s">
        <v>6600</v>
      </c>
      <c r="B4292" s="12">
        <v>0.074422399</v>
      </c>
      <c r="C4292" s="12">
        <v>0.663765485</v>
      </c>
      <c r="D4292" s="12">
        <v>10.79794228</v>
      </c>
      <c r="E4292" s="12">
        <v>9.690574966</v>
      </c>
      <c r="F4292" s="12">
        <f t="shared" si="134"/>
        <v>10.244258623</v>
      </c>
      <c r="G4292" s="12">
        <v>8.373300648</v>
      </c>
      <c r="H4292" s="12">
        <v>11.89251876</v>
      </c>
      <c r="I4292" s="12">
        <f t="shared" si="135"/>
        <v>10.132909704</v>
      </c>
    </row>
    <row r="4293" spans="1:9">
      <c r="A4293" s="12" t="s">
        <v>3092</v>
      </c>
      <c r="B4293" s="12">
        <v>0.148206825</v>
      </c>
      <c r="C4293" s="12">
        <v>0.32742882</v>
      </c>
      <c r="D4293" s="12">
        <v>9.732070459</v>
      </c>
      <c r="E4293" s="12">
        <v>10.76072469</v>
      </c>
      <c r="F4293" s="12">
        <f t="shared" si="134"/>
        <v>10.2463975745</v>
      </c>
      <c r="G4293" s="12">
        <v>8.172266312</v>
      </c>
      <c r="H4293" s="12">
        <v>11.0943349</v>
      </c>
      <c r="I4293" s="12">
        <f t="shared" si="135"/>
        <v>9.633300606</v>
      </c>
    </row>
    <row r="4294" spans="1:9">
      <c r="A4294" s="12" t="s">
        <v>3782</v>
      </c>
      <c r="B4294" s="12">
        <v>0.262115368</v>
      </c>
      <c r="C4294" s="12">
        <v>0.227202028</v>
      </c>
      <c r="D4294" s="12">
        <v>10.43685917</v>
      </c>
      <c r="E4294" s="12">
        <v>10.06016928</v>
      </c>
      <c r="F4294" s="12">
        <f t="shared" si="134"/>
        <v>10.248514225</v>
      </c>
      <c r="G4294" s="12">
        <v>8.48221994</v>
      </c>
      <c r="H4294" s="12">
        <v>9.298779137</v>
      </c>
      <c r="I4294" s="12">
        <f t="shared" si="135"/>
        <v>8.8904995385</v>
      </c>
    </row>
    <row r="4295" spans="1:9">
      <c r="A4295" s="12" t="s">
        <v>2378</v>
      </c>
      <c r="B4295" s="12">
        <v>-0.253592196</v>
      </c>
      <c r="C4295" s="12">
        <v>0.064802558</v>
      </c>
      <c r="D4295" s="12">
        <v>11.08108065</v>
      </c>
      <c r="E4295" s="12">
        <v>9.428410507</v>
      </c>
      <c r="F4295" s="12">
        <f t="shared" si="134"/>
        <v>10.2547455785</v>
      </c>
      <c r="G4295" s="12">
        <v>11.79906694</v>
      </c>
      <c r="H4295" s="12">
        <v>13.63726381</v>
      </c>
      <c r="I4295" s="12">
        <f t="shared" si="135"/>
        <v>12.718165375</v>
      </c>
    </row>
    <row r="4296" spans="1:9">
      <c r="A4296" s="12" t="s">
        <v>7684</v>
      </c>
      <c r="B4296" s="12">
        <v>-0.283128609</v>
      </c>
      <c r="C4296" s="12">
        <v>0.059930705</v>
      </c>
      <c r="D4296" s="12">
        <v>11.02601845</v>
      </c>
      <c r="E4296" s="12">
        <v>9.485234924</v>
      </c>
      <c r="F4296" s="12">
        <f t="shared" si="134"/>
        <v>10.255626687</v>
      </c>
      <c r="G4296" s="12">
        <v>13.98192271</v>
      </c>
      <c r="H4296" s="12">
        <v>11.94477466</v>
      </c>
      <c r="I4296" s="12">
        <f t="shared" si="135"/>
        <v>12.963348685</v>
      </c>
    </row>
    <row r="4297" spans="1:9">
      <c r="A4297" s="12" t="s">
        <v>4856</v>
      </c>
      <c r="B4297" s="12">
        <v>-0.071186378</v>
      </c>
      <c r="C4297" s="12">
        <v>0.59548356</v>
      </c>
      <c r="D4297" s="12">
        <v>10.83226482</v>
      </c>
      <c r="E4297" s="12">
        <v>9.689074313</v>
      </c>
      <c r="F4297" s="12">
        <f t="shared" si="134"/>
        <v>10.2606695665</v>
      </c>
      <c r="G4297" s="12">
        <v>10.61231698</v>
      </c>
      <c r="H4297" s="12">
        <v>11.81451141</v>
      </c>
      <c r="I4297" s="12">
        <f t="shared" si="135"/>
        <v>11.213414195</v>
      </c>
    </row>
    <row r="4298" spans="1:9">
      <c r="A4298" s="12" t="s">
        <v>2695</v>
      </c>
      <c r="B4298" s="12">
        <v>0.23542092</v>
      </c>
      <c r="C4298" s="12">
        <v>0.212136453</v>
      </c>
      <c r="D4298" s="12">
        <v>8.989916057</v>
      </c>
      <c r="E4298" s="12">
        <v>11.53420152</v>
      </c>
      <c r="F4298" s="12">
        <f t="shared" si="134"/>
        <v>10.2620587885</v>
      </c>
      <c r="G4298" s="12">
        <v>8.063806432</v>
      </c>
      <c r="H4298" s="12">
        <v>10.09932236</v>
      </c>
      <c r="I4298" s="12">
        <f t="shared" si="135"/>
        <v>9.081564396</v>
      </c>
    </row>
    <row r="4299" spans="1:9">
      <c r="A4299" s="12" t="s">
        <v>5255</v>
      </c>
      <c r="B4299" s="12">
        <v>-0.080164514</v>
      </c>
      <c r="C4299" s="12">
        <v>0.681992689</v>
      </c>
      <c r="D4299" s="12">
        <v>9.652087404</v>
      </c>
      <c r="E4299" s="12">
        <v>10.87714712</v>
      </c>
      <c r="F4299" s="12">
        <f t="shared" si="134"/>
        <v>10.264617262</v>
      </c>
      <c r="G4299" s="12">
        <v>11.51386167</v>
      </c>
      <c r="H4299" s="12">
        <v>11.06058462</v>
      </c>
      <c r="I4299" s="12">
        <f t="shared" si="135"/>
        <v>11.287223145</v>
      </c>
    </row>
    <row r="4300" spans="1:9">
      <c r="A4300" s="12" t="s">
        <v>4547</v>
      </c>
      <c r="B4300" s="12">
        <v>-0.078803626</v>
      </c>
      <c r="C4300" s="12">
        <v>0.593619713</v>
      </c>
      <c r="D4300" s="12">
        <v>10.77230418</v>
      </c>
      <c r="E4300" s="12">
        <v>9.758025027</v>
      </c>
      <c r="F4300" s="12">
        <f t="shared" si="134"/>
        <v>10.2651646035</v>
      </c>
      <c r="G4300" s="12">
        <v>10.9443459</v>
      </c>
      <c r="H4300" s="12">
        <v>11.60630415</v>
      </c>
      <c r="I4300" s="12">
        <f t="shared" si="135"/>
        <v>11.275325025</v>
      </c>
    </row>
    <row r="4301" spans="1:9">
      <c r="A4301" s="12" t="s">
        <v>4609</v>
      </c>
      <c r="B4301" s="12">
        <v>0.340498795</v>
      </c>
      <c r="C4301" s="12">
        <v>0.006109074</v>
      </c>
      <c r="D4301" s="12">
        <v>10.70272748</v>
      </c>
      <c r="E4301" s="12">
        <v>9.830694741</v>
      </c>
      <c r="F4301" s="12">
        <f t="shared" si="134"/>
        <v>10.2667111105</v>
      </c>
      <c r="G4301" s="12">
        <v>8.093257408</v>
      </c>
      <c r="H4301" s="12">
        <v>8.774992349</v>
      </c>
      <c r="I4301" s="12">
        <f t="shared" si="135"/>
        <v>8.4341248785</v>
      </c>
    </row>
    <row r="4302" spans="1:9">
      <c r="A4302" s="12" t="s">
        <v>5259</v>
      </c>
      <c r="B4302" s="12">
        <v>0.136080127</v>
      </c>
      <c r="C4302" s="12">
        <v>0.368937346</v>
      </c>
      <c r="D4302" s="12">
        <v>10.897604</v>
      </c>
      <c r="E4302" s="12">
        <v>9.640417389</v>
      </c>
      <c r="F4302" s="12">
        <f t="shared" si="134"/>
        <v>10.2690106945</v>
      </c>
      <c r="G4302" s="12">
        <v>9.555606735</v>
      </c>
      <c r="H4302" s="12">
        <v>9.878081597</v>
      </c>
      <c r="I4302" s="12">
        <f t="shared" si="135"/>
        <v>9.716844166</v>
      </c>
    </row>
    <row r="4303" spans="1:9">
      <c r="A4303" s="12" t="s">
        <v>2676</v>
      </c>
      <c r="B4303" s="12">
        <v>0.161653015</v>
      </c>
      <c r="C4303" s="12">
        <v>0.281383414</v>
      </c>
      <c r="D4303" s="12">
        <v>10.54396632</v>
      </c>
      <c r="E4303" s="12">
        <v>10.00304136</v>
      </c>
      <c r="F4303" s="12">
        <f t="shared" si="134"/>
        <v>10.27350384</v>
      </c>
      <c r="G4303" s="12">
        <v>8.361257928</v>
      </c>
      <c r="H4303" s="12">
        <v>10.76344018</v>
      </c>
      <c r="I4303" s="12">
        <f t="shared" si="135"/>
        <v>9.562349054</v>
      </c>
    </row>
    <row r="4304" spans="1:9">
      <c r="A4304" s="12" t="s">
        <v>4775</v>
      </c>
      <c r="B4304" s="12">
        <v>0.256064256</v>
      </c>
      <c r="C4304" s="12">
        <v>0.048735762</v>
      </c>
      <c r="D4304" s="12">
        <v>10.55060266</v>
      </c>
      <c r="E4304" s="12">
        <v>9.99848496</v>
      </c>
      <c r="F4304" s="12">
        <f t="shared" si="134"/>
        <v>10.27454381</v>
      </c>
      <c r="G4304" s="12">
        <v>8.781504239</v>
      </c>
      <c r="H4304" s="12">
        <v>9.114761966</v>
      </c>
      <c r="I4304" s="12">
        <f t="shared" si="135"/>
        <v>8.9481331025</v>
      </c>
    </row>
    <row r="4305" spans="1:9">
      <c r="A4305" s="12" t="s">
        <v>2640</v>
      </c>
      <c r="B4305" s="12">
        <v>0.156583454</v>
      </c>
      <c r="C4305" s="12">
        <v>0.213453509</v>
      </c>
      <c r="D4305" s="12">
        <v>10.06609562</v>
      </c>
      <c r="E4305" s="12">
        <v>10.48571676</v>
      </c>
      <c r="F4305" s="12">
        <f t="shared" si="134"/>
        <v>10.27590619</v>
      </c>
      <c r="G4305" s="12">
        <v>9.746736127</v>
      </c>
      <c r="H4305" s="12">
        <v>9.428139524</v>
      </c>
      <c r="I4305" s="12">
        <f t="shared" si="135"/>
        <v>9.5874378255</v>
      </c>
    </row>
    <row r="4306" spans="1:9">
      <c r="A4306" s="12" t="s">
        <v>4418</v>
      </c>
      <c r="B4306" s="12">
        <v>0.386851964</v>
      </c>
      <c r="C4306" s="12">
        <v>0.016285869</v>
      </c>
      <c r="D4306" s="12">
        <v>9.830468136</v>
      </c>
      <c r="E4306" s="12">
        <v>10.72311187</v>
      </c>
      <c r="F4306" s="12">
        <f t="shared" si="134"/>
        <v>10.276790003</v>
      </c>
      <c r="G4306" s="12">
        <v>6.857010952</v>
      </c>
      <c r="H4306" s="12">
        <v>9.521349694</v>
      </c>
      <c r="I4306" s="12">
        <f t="shared" si="135"/>
        <v>8.189180323</v>
      </c>
    </row>
    <row r="4307" spans="1:9">
      <c r="A4307" s="12" t="s">
        <v>2811</v>
      </c>
      <c r="B4307" s="12">
        <v>-0.167410056</v>
      </c>
      <c r="C4307" s="12">
        <v>0.358612562</v>
      </c>
      <c r="D4307" s="12">
        <v>9.651628665</v>
      </c>
      <c r="E4307" s="12">
        <v>10.90353209</v>
      </c>
      <c r="F4307" s="12">
        <f t="shared" si="134"/>
        <v>10.2775803775</v>
      </c>
      <c r="G4307" s="12">
        <v>11.85606049</v>
      </c>
      <c r="H4307" s="12">
        <v>12.16319141</v>
      </c>
      <c r="I4307" s="12">
        <f t="shared" si="135"/>
        <v>12.00962595</v>
      </c>
    </row>
    <row r="4308" spans="1:9">
      <c r="A4308" s="12" t="s">
        <v>2851</v>
      </c>
      <c r="B4308" s="12">
        <v>-0.371578403</v>
      </c>
      <c r="C4308" s="12">
        <v>0.065575025</v>
      </c>
      <c r="D4308" s="12">
        <v>9.976233842</v>
      </c>
      <c r="E4308" s="12">
        <v>10.5905469</v>
      </c>
      <c r="F4308" s="12">
        <f t="shared" si="134"/>
        <v>10.283390371</v>
      </c>
      <c r="G4308" s="12">
        <v>12.4252819</v>
      </c>
      <c r="H4308" s="12">
        <v>15.27918183</v>
      </c>
      <c r="I4308" s="12">
        <f t="shared" si="135"/>
        <v>13.852231865</v>
      </c>
    </row>
    <row r="4309" spans="1:9">
      <c r="A4309" s="12" t="s">
        <v>4524</v>
      </c>
      <c r="B4309" s="12">
        <v>0.293107907</v>
      </c>
      <c r="C4309" s="12">
        <v>0.177852511</v>
      </c>
      <c r="D4309" s="12">
        <v>9.477378035</v>
      </c>
      <c r="E4309" s="12">
        <v>11.09984092</v>
      </c>
      <c r="F4309" s="12">
        <f t="shared" si="134"/>
        <v>10.2886094775</v>
      </c>
      <c r="G4309" s="12">
        <v>8.837140063</v>
      </c>
      <c r="H4309" s="12">
        <v>8.635037652</v>
      </c>
      <c r="I4309" s="12">
        <f t="shared" si="135"/>
        <v>8.7360888575</v>
      </c>
    </row>
    <row r="4310" spans="1:9">
      <c r="A4310" s="12" t="s">
        <v>5719</v>
      </c>
      <c r="B4310" s="12">
        <v>0.176983806</v>
      </c>
      <c r="C4310" s="12">
        <v>0.378759627</v>
      </c>
      <c r="D4310" s="12">
        <v>10.32336673</v>
      </c>
      <c r="E4310" s="12">
        <v>10.25767155</v>
      </c>
      <c r="F4310" s="12">
        <f t="shared" si="134"/>
        <v>10.29051914</v>
      </c>
      <c r="G4310" s="12">
        <v>8.201431053</v>
      </c>
      <c r="H4310" s="12">
        <v>10.75485248</v>
      </c>
      <c r="I4310" s="12">
        <f t="shared" si="135"/>
        <v>9.4781417665</v>
      </c>
    </row>
    <row r="4311" spans="1:9">
      <c r="A4311" s="12" t="s">
        <v>4946</v>
      </c>
      <c r="B4311" s="12">
        <v>0.212104164</v>
      </c>
      <c r="C4311" s="12">
        <v>0.268329192</v>
      </c>
      <c r="D4311" s="12">
        <v>10.39619622</v>
      </c>
      <c r="E4311" s="12">
        <v>10.19709557</v>
      </c>
      <c r="F4311" s="12">
        <f t="shared" si="134"/>
        <v>10.296645895</v>
      </c>
      <c r="G4311" s="12">
        <v>8.185363228</v>
      </c>
      <c r="H4311" s="12">
        <v>10.32206211</v>
      </c>
      <c r="I4311" s="12">
        <f t="shared" si="135"/>
        <v>9.253712669</v>
      </c>
    </row>
    <row r="4312" spans="1:9">
      <c r="A4312" s="12" t="s">
        <v>4101</v>
      </c>
      <c r="B4312" s="12">
        <v>0.16590803</v>
      </c>
      <c r="C4312" s="12">
        <v>0.255372578</v>
      </c>
      <c r="D4312" s="12">
        <v>10.3322029</v>
      </c>
      <c r="E4312" s="12">
        <v>10.27914627</v>
      </c>
      <c r="F4312" s="12">
        <f t="shared" si="134"/>
        <v>10.305674585</v>
      </c>
      <c r="G4312" s="12">
        <v>10.00122826</v>
      </c>
      <c r="H4312" s="12">
        <v>9.097610274</v>
      </c>
      <c r="I4312" s="12">
        <f t="shared" si="135"/>
        <v>9.549419267</v>
      </c>
    </row>
    <row r="4313" spans="1:9">
      <c r="A4313" s="12" t="s">
        <v>3721</v>
      </c>
      <c r="B4313" s="12">
        <v>0.186239855</v>
      </c>
      <c r="C4313" s="12">
        <v>0.13777258</v>
      </c>
      <c r="D4313" s="12">
        <v>10.02864705</v>
      </c>
      <c r="E4313" s="12">
        <v>10.58784222</v>
      </c>
      <c r="F4313" s="12">
        <f t="shared" si="134"/>
        <v>10.308244635</v>
      </c>
      <c r="G4313" s="12">
        <v>9.387018961</v>
      </c>
      <c r="H4313" s="12">
        <v>9.461243836</v>
      </c>
      <c r="I4313" s="12">
        <f t="shared" si="135"/>
        <v>9.4241313985</v>
      </c>
    </row>
    <row r="4314" spans="1:9">
      <c r="A4314" s="12" t="s">
        <v>5094</v>
      </c>
      <c r="B4314" s="12">
        <v>0.166456188</v>
      </c>
      <c r="C4314" s="12">
        <v>0.157093704</v>
      </c>
      <c r="D4314" s="12">
        <v>10.8926528</v>
      </c>
      <c r="E4314" s="12">
        <v>9.724629702</v>
      </c>
      <c r="F4314" s="12">
        <f t="shared" si="134"/>
        <v>10.308641251</v>
      </c>
      <c r="G4314" s="12">
        <v>9.798342218</v>
      </c>
      <c r="H4314" s="12">
        <v>9.29643489</v>
      </c>
      <c r="I4314" s="12">
        <f t="shared" si="135"/>
        <v>9.547388554</v>
      </c>
    </row>
    <row r="4315" spans="1:9">
      <c r="A4315" s="12" t="s">
        <v>5287</v>
      </c>
      <c r="B4315" s="12">
        <v>0.262416719</v>
      </c>
      <c r="C4315" s="12">
        <v>0.193762794</v>
      </c>
      <c r="D4315" s="12">
        <v>10.41105008</v>
      </c>
      <c r="E4315" s="12">
        <v>10.20952513</v>
      </c>
      <c r="F4315" s="12">
        <f t="shared" si="134"/>
        <v>10.310287605</v>
      </c>
      <c r="G4315" s="12">
        <v>10.39859987</v>
      </c>
      <c r="H4315" s="12">
        <v>7.452045485</v>
      </c>
      <c r="I4315" s="12">
        <f t="shared" si="135"/>
        <v>8.9253226775</v>
      </c>
    </row>
    <row r="4316" spans="1:9">
      <c r="A4316" s="12" t="s">
        <v>6251</v>
      </c>
      <c r="B4316" s="12">
        <v>-0.137983376</v>
      </c>
      <c r="C4316" s="12">
        <v>0.357227851</v>
      </c>
      <c r="D4316" s="12">
        <v>10.5835518</v>
      </c>
      <c r="E4316" s="12">
        <v>10.04899994</v>
      </c>
      <c r="F4316" s="12">
        <f t="shared" si="134"/>
        <v>10.31627587</v>
      </c>
      <c r="G4316" s="12">
        <v>13.58258389</v>
      </c>
      <c r="H4316" s="12">
        <v>9.988653823</v>
      </c>
      <c r="I4316" s="12">
        <f t="shared" si="135"/>
        <v>11.7856188565</v>
      </c>
    </row>
    <row r="4317" spans="1:9">
      <c r="A4317" s="12" t="s">
        <v>3772</v>
      </c>
      <c r="B4317" s="12">
        <v>0.072433353</v>
      </c>
      <c r="C4317" s="12">
        <v>0.628200215</v>
      </c>
      <c r="D4317" s="12">
        <v>10.14702796</v>
      </c>
      <c r="E4317" s="12">
        <v>10.49651623</v>
      </c>
      <c r="F4317" s="12">
        <f t="shared" si="134"/>
        <v>10.321772095</v>
      </c>
      <c r="G4317" s="12">
        <v>9.333134501</v>
      </c>
      <c r="H4317" s="12">
        <v>11.10381242</v>
      </c>
      <c r="I4317" s="12">
        <f t="shared" si="135"/>
        <v>10.2184734605</v>
      </c>
    </row>
    <row r="4318" spans="1:9">
      <c r="A4318" s="12" t="s">
        <v>2800</v>
      </c>
      <c r="B4318" s="12">
        <v>0.21733634</v>
      </c>
      <c r="C4318" s="12">
        <v>0.088496538</v>
      </c>
      <c r="D4318" s="12">
        <v>10.45881302</v>
      </c>
      <c r="E4318" s="12">
        <v>10.18948297</v>
      </c>
      <c r="F4318" s="12">
        <f t="shared" si="134"/>
        <v>10.324147995</v>
      </c>
      <c r="G4318" s="12">
        <v>9.712674975</v>
      </c>
      <c r="H4318" s="12">
        <v>8.747985785</v>
      </c>
      <c r="I4318" s="12">
        <f t="shared" si="135"/>
        <v>9.23033038</v>
      </c>
    </row>
    <row r="4319" spans="1:9">
      <c r="A4319" s="12" t="s">
        <v>5394</v>
      </c>
      <c r="B4319" s="12">
        <v>0.03050547</v>
      </c>
      <c r="C4319" s="12">
        <v>0.8050366</v>
      </c>
      <c r="D4319" s="12">
        <v>10.23647899</v>
      </c>
      <c r="E4319" s="12">
        <v>10.41589247</v>
      </c>
      <c r="F4319" s="12">
        <f t="shared" si="134"/>
        <v>10.32618573</v>
      </c>
      <c r="G4319" s="12">
        <v>10.24981653</v>
      </c>
      <c r="H4319" s="12">
        <v>10.785725</v>
      </c>
      <c r="I4319" s="12">
        <f t="shared" si="135"/>
        <v>10.517770765</v>
      </c>
    </row>
    <row r="4320" spans="1:9">
      <c r="A4320" s="12" t="s">
        <v>3820</v>
      </c>
      <c r="B4320" s="12">
        <v>0.107265677</v>
      </c>
      <c r="C4320" s="12">
        <v>0.518089721</v>
      </c>
      <c r="D4320" s="12">
        <v>10.66696993</v>
      </c>
      <c r="E4320" s="12">
        <v>9.996333786</v>
      </c>
      <c r="F4320" s="12">
        <f t="shared" si="134"/>
        <v>10.331651858</v>
      </c>
      <c r="G4320" s="12">
        <v>8.772012106</v>
      </c>
      <c r="H4320" s="12">
        <v>11.19763286</v>
      </c>
      <c r="I4320" s="12">
        <f t="shared" si="135"/>
        <v>9.984822483</v>
      </c>
    </row>
    <row r="4321" spans="1:9">
      <c r="A4321" s="12" t="s">
        <v>5711</v>
      </c>
      <c r="B4321" s="12">
        <v>0.463486509</v>
      </c>
      <c r="C4321" s="12">
        <v>0.020199204</v>
      </c>
      <c r="D4321" s="12">
        <v>12.39082719</v>
      </c>
      <c r="E4321" s="12">
        <v>8.287062567</v>
      </c>
      <c r="F4321" s="12">
        <f t="shared" si="134"/>
        <v>10.3389448785</v>
      </c>
      <c r="G4321" s="12">
        <v>6.588890585</v>
      </c>
      <c r="H4321" s="12">
        <v>9.01493362</v>
      </c>
      <c r="I4321" s="12">
        <f t="shared" si="135"/>
        <v>7.8019121025</v>
      </c>
    </row>
    <row r="4322" spans="1:9">
      <c r="A4322" s="12" t="s">
        <v>6353</v>
      </c>
      <c r="B4322" s="12">
        <v>-0.284851988</v>
      </c>
      <c r="C4322" s="12">
        <v>0.067486079</v>
      </c>
      <c r="D4322" s="12">
        <v>10.55737987</v>
      </c>
      <c r="E4322" s="12">
        <v>10.12344765</v>
      </c>
      <c r="F4322" s="12">
        <f t="shared" si="134"/>
        <v>10.34041376</v>
      </c>
      <c r="G4322" s="12">
        <v>11.9560997</v>
      </c>
      <c r="H4322" s="12">
        <v>14.26615039</v>
      </c>
      <c r="I4322" s="12">
        <f t="shared" si="135"/>
        <v>13.111125045</v>
      </c>
    </row>
    <row r="4323" spans="1:9">
      <c r="A4323" s="12" t="s">
        <v>6038</v>
      </c>
      <c r="B4323" s="12">
        <v>-0.188734416</v>
      </c>
      <c r="C4323" s="12">
        <v>0.201425676</v>
      </c>
      <c r="D4323" s="12">
        <v>9.741427775</v>
      </c>
      <c r="E4323" s="12">
        <v>10.94268766</v>
      </c>
      <c r="F4323" s="12">
        <f t="shared" si="134"/>
        <v>10.3420577175</v>
      </c>
      <c r="G4323" s="12">
        <v>11.11758091</v>
      </c>
      <c r="H4323" s="12">
        <v>13.43114898</v>
      </c>
      <c r="I4323" s="12">
        <f t="shared" si="135"/>
        <v>12.274364945</v>
      </c>
    </row>
    <row r="4324" spans="1:9">
      <c r="A4324" s="12" t="s">
        <v>5491</v>
      </c>
      <c r="B4324" s="12">
        <v>-0.315238152</v>
      </c>
      <c r="C4324" s="12">
        <v>0.047656921</v>
      </c>
      <c r="D4324" s="12">
        <v>9.587334901</v>
      </c>
      <c r="E4324" s="12">
        <v>11.09825731</v>
      </c>
      <c r="F4324" s="12">
        <f t="shared" si="134"/>
        <v>10.3427961055</v>
      </c>
      <c r="G4324" s="12">
        <v>13.6364061</v>
      </c>
      <c r="H4324" s="12">
        <v>13.13710712</v>
      </c>
      <c r="I4324" s="12">
        <f t="shared" si="135"/>
        <v>13.38675661</v>
      </c>
    </row>
    <row r="4325" spans="1:9">
      <c r="A4325" s="12" t="s">
        <v>4478</v>
      </c>
      <c r="B4325" s="12">
        <v>0.060721279</v>
      </c>
      <c r="C4325" s="12">
        <v>0.640212563</v>
      </c>
      <c r="D4325" s="12">
        <v>11.03092781</v>
      </c>
      <c r="E4325" s="12">
        <v>9.656721455</v>
      </c>
      <c r="F4325" s="12">
        <f t="shared" si="134"/>
        <v>10.3438246325</v>
      </c>
      <c r="G4325" s="12">
        <v>10.685196</v>
      </c>
      <c r="H4325" s="12">
        <v>9.928596713</v>
      </c>
      <c r="I4325" s="12">
        <f t="shared" si="135"/>
        <v>10.3068963565</v>
      </c>
    </row>
    <row r="4326" spans="1:9">
      <c r="A4326" s="12" t="s">
        <v>4145</v>
      </c>
      <c r="B4326" s="12">
        <v>-0.2067991</v>
      </c>
      <c r="C4326" s="12">
        <v>0.291662051</v>
      </c>
      <c r="D4326" s="12">
        <v>10.46382232</v>
      </c>
      <c r="E4326" s="12">
        <v>10.22767732</v>
      </c>
      <c r="F4326" s="12">
        <f t="shared" si="134"/>
        <v>10.34574982</v>
      </c>
      <c r="G4326" s="12">
        <v>11.63723513</v>
      </c>
      <c r="H4326" s="12">
        <v>13.2116239</v>
      </c>
      <c r="I4326" s="12">
        <f t="shared" si="135"/>
        <v>12.424429515</v>
      </c>
    </row>
    <row r="4327" spans="1:9">
      <c r="A4327" s="12" t="s">
        <v>3746</v>
      </c>
      <c r="B4327" s="12">
        <v>0.069125207</v>
      </c>
      <c r="C4327" s="12">
        <v>0.645547521</v>
      </c>
      <c r="D4327" s="12">
        <v>10.03087836</v>
      </c>
      <c r="E4327" s="12">
        <v>10.66121304</v>
      </c>
      <c r="F4327" s="12">
        <f t="shared" si="134"/>
        <v>10.3460457</v>
      </c>
      <c r="G4327" s="12">
        <v>9.46978483</v>
      </c>
      <c r="H4327" s="12">
        <v>11.0619751</v>
      </c>
      <c r="I4327" s="12">
        <f t="shared" si="135"/>
        <v>10.265879965</v>
      </c>
    </row>
    <row r="4328" spans="1:9">
      <c r="A4328" s="12" t="s">
        <v>3273</v>
      </c>
      <c r="B4328" s="12">
        <v>-0.017845042</v>
      </c>
      <c r="C4328" s="12">
        <v>0.877129059</v>
      </c>
      <c r="D4328" s="12">
        <v>10.78369966</v>
      </c>
      <c r="E4328" s="12">
        <v>9.910529644</v>
      </c>
      <c r="F4328" s="12">
        <f t="shared" si="134"/>
        <v>10.347114652</v>
      </c>
      <c r="G4328" s="12">
        <v>10.74259398</v>
      </c>
      <c r="H4328" s="12">
        <v>11.0455634</v>
      </c>
      <c r="I4328" s="12">
        <f t="shared" si="135"/>
        <v>10.89407869</v>
      </c>
    </row>
    <row r="4329" spans="1:9">
      <c r="A4329" s="12" t="s">
        <v>5251</v>
      </c>
      <c r="B4329" s="12">
        <v>-0.454155884</v>
      </c>
      <c r="C4329" s="12">
        <v>0.005052357</v>
      </c>
      <c r="D4329" s="12">
        <v>9.96154432</v>
      </c>
      <c r="E4329" s="12">
        <v>10.73919627</v>
      </c>
      <c r="F4329" s="12">
        <f t="shared" si="134"/>
        <v>10.350370295</v>
      </c>
      <c r="G4329" s="12">
        <v>16.95458524</v>
      </c>
      <c r="H4329" s="12">
        <v>12.500386</v>
      </c>
      <c r="I4329" s="12">
        <f t="shared" si="135"/>
        <v>14.72748562</v>
      </c>
    </row>
    <row r="4330" spans="1:9">
      <c r="A4330" s="12" t="s">
        <v>4444</v>
      </c>
      <c r="B4330" s="12">
        <v>-0.04442828</v>
      </c>
      <c r="C4330" s="12">
        <v>0.709102541</v>
      </c>
      <c r="D4330" s="12">
        <v>10.35986773</v>
      </c>
      <c r="E4330" s="12">
        <v>10.34093215</v>
      </c>
      <c r="F4330" s="12">
        <f t="shared" si="134"/>
        <v>10.35039994</v>
      </c>
      <c r="G4330" s="12">
        <v>10.62538487</v>
      </c>
      <c r="H4330" s="12">
        <v>11.58634964</v>
      </c>
      <c r="I4330" s="12">
        <f t="shared" si="135"/>
        <v>11.105867255</v>
      </c>
    </row>
    <row r="4331" spans="1:9">
      <c r="A4331" s="12" t="s">
        <v>6123</v>
      </c>
      <c r="B4331" s="12">
        <v>0.095835348</v>
      </c>
      <c r="C4331" s="12">
        <v>0.534145585</v>
      </c>
      <c r="D4331" s="12">
        <v>9.732421811</v>
      </c>
      <c r="E4331" s="12">
        <v>10.97026621</v>
      </c>
      <c r="F4331" s="12">
        <f t="shared" si="134"/>
        <v>10.3513440105</v>
      </c>
      <c r="G4331" s="12">
        <v>9.800287982</v>
      </c>
      <c r="H4331" s="12">
        <v>10.35896615</v>
      </c>
      <c r="I4331" s="12">
        <f t="shared" si="135"/>
        <v>10.079627066</v>
      </c>
    </row>
    <row r="4332" spans="1:9">
      <c r="A4332" s="12" t="s">
        <v>4448</v>
      </c>
      <c r="B4332" s="12">
        <v>0.303767833</v>
      </c>
      <c r="C4332" s="12">
        <v>0.009754383</v>
      </c>
      <c r="D4332" s="12">
        <v>10.93382437</v>
      </c>
      <c r="E4332" s="12">
        <v>9.770304376</v>
      </c>
      <c r="F4332" s="12">
        <f t="shared" si="134"/>
        <v>10.352064373</v>
      </c>
      <c r="G4332" s="12">
        <v>8.812784265</v>
      </c>
      <c r="H4332" s="12">
        <v>8.624332119</v>
      </c>
      <c r="I4332" s="12">
        <f t="shared" si="135"/>
        <v>8.718558192</v>
      </c>
    </row>
    <row r="4333" spans="1:9">
      <c r="A4333" s="12" t="s">
        <v>4317</v>
      </c>
      <c r="B4333" s="12">
        <v>0.033572482</v>
      </c>
      <c r="C4333" s="12">
        <v>0.828983668</v>
      </c>
      <c r="D4333" s="12">
        <v>9.904219659</v>
      </c>
      <c r="E4333" s="12">
        <v>10.80291555</v>
      </c>
      <c r="F4333" s="12">
        <f t="shared" si="134"/>
        <v>10.3535676045</v>
      </c>
      <c r="G4333" s="12">
        <v>10.64149292</v>
      </c>
      <c r="H4333" s="12">
        <v>10.40187005</v>
      </c>
      <c r="I4333" s="12">
        <f t="shared" si="135"/>
        <v>10.521681485</v>
      </c>
    </row>
    <row r="4334" spans="1:9">
      <c r="A4334" s="12" t="s">
        <v>3871</v>
      </c>
      <c r="B4334" s="12">
        <v>0.026684854</v>
      </c>
      <c r="C4334" s="12">
        <v>0.832071447</v>
      </c>
      <c r="D4334" s="12">
        <v>10.22335525</v>
      </c>
      <c r="E4334" s="12">
        <v>10.48584793</v>
      </c>
      <c r="F4334" s="12">
        <f t="shared" si="134"/>
        <v>10.35460159</v>
      </c>
      <c r="G4334" s="12">
        <v>10.62402382</v>
      </c>
      <c r="H4334" s="12">
        <v>10.51962176</v>
      </c>
      <c r="I4334" s="12">
        <f t="shared" si="135"/>
        <v>10.57182279</v>
      </c>
    </row>
    <row r="4335" spans="1:9">
      <c r="A4335" s="12" t="s">
        <v>3821</v>
      </c>
      <c r="B4335" s="12">
        <v>0.028677627</v>
      </c>
      <c r="C4335" s="12">
        <v>0.867406598</v>
      </c>
      <c r="D4335" s="12">
        <v>10.24090996</v>
      </c>
      <c r="E4335" s="12">
        <v>10.46917043</v>
      </c>
      <c r="F4335" s="12">
        <f t="shared" si="134"/>
        <v>10.355040195</v>
      </c>
      <c r="G4335" s="12">
        <v>8.660166112</v>
      </c>
      <c r="H4335" s="12">
        <v>12.49381746</v>
      </c>
      <c r="I4335" s="12">
        <f t="shared" si="135"/>
        <v>10.576991786</v>
      </c>
    </row>
    <row r="4336" spans="1:9">
      <c r="A4336" s="12" t="s">
        <v>5165</v>
      </c>
      <c r="B4336" s="12">
        <v>-0.174905128</v>
      </c>
      <c r="C4336" s="12">
        <v>0.282943029</v>
      </c>
      <c r="D4336" s="12">
        <v>10.99613129</v>
      </c>
      <c r="E4336" s="12">
        <v>9.7214293</v>
      </c>
      <c r="F4336" s="12">
        <f t="shared" si="134"/>
        <v>10.358780295</v>
      </c>
      <c r="G4336" s="12">
        <v>12.24917309</v>
      </c>
      <c r="H4336" s="12">
        <v>12.06454258</v>
      </c>
      <c r="I4336" s="12">
        <f t="shared" si="135"/>
        <v>12.156857835</v>
      </c>
    </row>
    <row r="4337" spans="1:9">
      <c r="A4337" s="12" t="s">
        <v>10350</v>
      </c>
      <c r="B4337" s="12">
        <v>-0.731641706</v>
      </c>
      <c r="C4337" s="15">
        <v>2.96e-5</v>
      </c>
      <c r="D4337" s="12">
        <v>11.47804653</v>
      </c>
      <c r="E4337" s="12">
        <v>9.24006783</v>
      </c>
      <c r="F4337" s="12">
        <f t="shared" si="134"/>
        <v>10.35905718</v>
      </c>
      <c r="G4337" s="12">
        <v>17.4088234</v>
      </c>
      <c r="H4337" s="12">
        <v>18.35795199</v>
      </c>
      <c r="I4337" s="12">
        <f t="shared" si="135"/>
        <v>17.883387695</v>
      </c>
    </row>
    <row r="4338" spans="1:9">
      <c r="A4338" s="12" t="s">
        <v>2664</v>
      </c>
      <c r="B4338" s="12">
        <v>-0.200863258</v>
      </c>
      <c r="C4338" s="12">
        <v>0.199031877</v>
      </c>
      <c r="D4338" s="12">
        <v>10.67887326</v>
      </c>
      <c r="E4338" s="12">
        <v>10.04108237</v>
      </c>
      <c r="F4338" s="12">
        <f t="shared" si="134"/>
        <v>10.359977815</v>
      </c>
      <c r="G4338" s="12">
        <v>11.12323049</v>
      </c>
      <c r="H4338" s="12">
        <v>13.66507952</v>
      </c>
      <c r="I4338" s="12">
        <f t="shared" si="135"/>
        <v>12.394155005</v>
      </c>
    </row>
    <row r="4339" spans="1:9">
      <c r="A4339" s="12" t="s">
        <v>5231</v>
      </c>
      <c r="B4339" s="12">
        <v>-0.016867749</v>
      </c>
      <c r="C4339" s="12">
        <v>0.917224258</v>
      </c>
      <c r="D4339" s="12">
        <v>9.620419477</v>
      </c>
      <c r="E4339" s="12">
        <v>11.10647165</v>
      </c>
      <c r="F4339" s="12">
        <f t="shared" si="134"/>
        <v>10.3634455635</v>
      </c>
      <c r="G4339" s="12">
        <v>10.52821819</v>
      </c>
      <c r="H4339" s="12">
        <v>11.29751839</v>
      </c>
      <c r="I4339" s="12">
        <f t="shared" si="135"/>
        <v>10.91286829</v>
      </c>
    </row>
    <row r="4340" spans="1:9">
      <c r="A4340" s="12" t="s">
        <v>4515</v>
      </c>
      <c r="B4340" s="12">
        <v>0.022969185</v>
      </c>
      <c r="C4340" s="12">
        <v>0.869753346</v>
      </c>
      <c r="D4340" s="12">
        <v>10.70862296</v>
      </c>
      <c r="E4340" s="12">
        <v>10.01860552</v>
      </c>
      <c r="F4340" s="12">
        <f t="shared" si="134"/>
        <v>10.36361424</v>
      </c>
      <c r="G4340" s="12">
        <v>10.24379238</v>
      </c>
      <c r="H4340" s="12">
        <v>10.97536485</v>
      </c>
      <c r="I4340" s="12">
        <f t="shared" si="135"/>
        <v>10.609578615</v>
      </c>
    </row>
    <row r="4341" spans="1:9">
      <c r="A4341" s="12" t="s">
        <v>2547</v>
      </c>
      <c r="B4341" s="12">
        <v>0.128554002</v>
      </c>
      <c r="C4341" s="12">
        <v>0.438012637</v>
      </c>
      <c r="D4341" s="12">
        <v>10.57427329</v>
      </c>
      <c r="E4341" s="12">
        <v>10.15573823</v>
      </c>
      <c r="F4341" s="12">
        <f t="shared" si="134"/>
        <v>10.36500576</v>
      </c>
      <c r="G4341" s="12">
        <v>10.64463923</v>
      </c>
      <c r="H4341" s="12">
        <v>9.060113283</v>
      </c>
      <c r="I4341" s="12">
        <f t="shared" si="135"/>
        <v>9.8523762565</v>
      </c>
    </row>
    <row r="4342" spans="1:9">
      <c r="A4342" s="12" t="s">
        <v>4900</v>
      </c>
      <c r="B4342" s="12">
        <v>-0.093217862</v>
      </c>
      <c r="C4342" s="12">
        <v>0.577328459</v>
      </c>
      <c r="D4342" s="12">
        <v>10.78346062</v>
      </c>
      <c r="E4342" s="12">
        <v>9.950001296</v>
      </c>
      <c r="F4342" s="12">
        <f t="shared" si="134"/>
        <v>10.366730958</v>
      </c>
      <c r="G4342" s="12">
        <v>11.84348443</v>
      </c>
      <c r="H4342" s="12">
        <v>11.14747614</v>
      </c>
      <c r="I4342" s="12">
        <f t="shared" si="135"/>
        <v>11.495480285</v>
      </c>
    </row>
    <row r="4343" spans="1:9">
      <c r="A4343" s="12" t="s">
        <v>4584</v>
      </c>
      <c r="B4343" s="12">
        <v>0.05899589</v>
      </c>
      <c r="C4343" s="12">
        <v>0.60235359</v>
      </c>
      <c r="D4343" s="12">
        <v>10.52505431</v>
      </c>
      <c r="E4343" s="12">
        <v>10.20846931</v>
      </c>
      <c r="F4343" s="12">
        <f t="shared" si="134"/>
        <v>10.36676181</v>
      </c>
      <c r="G4343" s="12">
        <v>10.27902399</v>
      </c>
      <c r="H4343" s="12">
        <v>10.41978416</v>
      </c>
      <c r="I4343" s="12">
        <f t="shared" si="135"/>
        <v>10.349404075</v>
      </c>
    </row>
    <row r="4344" spans="1:9">
      <c r="A4344" s="12" t="s">
        <v>2921</v>
      </c>
      <c r="B4344" s="12">
        <v>0.116593532</v>
      </c>
      <c r="C4344" s="12">
        <v>0.478474145</v>
      </c>
      <c r="D4344" s="12">
        <v>9.717663344</v>
      </c>
      <c r="E4344" s="12">
        <v>11.02266457</v>
      </c>
      <c r="F4344" s="12">
        <f t="shared" si="134"/>
        <v>10.370163957</v>
      </c>
      <c r="G4344" s="12">
        <v>8.875355209</v>
      </c>
      <c r="H4344" s="12">
        <v>11.0477676</v>
      </c>
      <c r="I4344" s="12">
        <f t="shared" si="135"/>
        <v>9.9615614045</v>
      </c>
    </row>
    <row r="4345" spans="1:9">
      <c r="A4345" s="12" t="s">
        <v>4743</v>
      </c>
      <c r="B4345" s="12">
        <v>-0.193131299</v>
      </c>
      <c r="C4345" s="12">
        <v>0.114331507</v>
      </c>
      <c r="D4345" s="12">
        <v>9.971663794</v>
      </c>
      <c r="E4345" s="12">
        <v>10.78113056</v>
      </c>
      <c r="F4345" s="12">
        <f t="shared" si="134"/>
        <v>10.376397177</v>
      </c>
      <c r="G4345" s="12">
        <v>12.39173044</v>
      </c>
      <c r="H4345" s="12">
        <v>12.28725966</v>
      </c>
      <c r="I4345" s="12">
        <f t="shared" si="135"/>
        <v>12.33949505</v>
      </c>
    </row>
    <row r="4346" spans="1:9">
      <c r="A4346" s="12" t="s">
        <v>2974</v>
      </c>
      <c r="B4346" s="12">
        <v>0.250085867</v>
      </c>
      <c r="C4346" s="12">
        <v>0.065805686</v>
      </c>
      <c r="D4346" s="12">
        <v>9.831254277</v>
      </c>
      <c r="E4346" s="12">
        <v>10.93951866</v>
      </c>
      <c r="F4346" s="12">
        <f t="shared" si="134"/>
        <v>10.3853864685</v>
      </c>
      <c r="G4346" s="12">
        <v>9.038231196</v>
      </c>
      <c r="H4346" s="12">
        <v>9.131870953</v>
      </c>
      <c r="I4346" s="12">
        <f t="shared" si="135"/>
        <v>9.0850510745</v>
      </c>
    </row>
    <row r="4347" spans="1:9">
      <c r="A4347" s="12" t="s">
        <v>4380</v>
      </c>
      <c r="B4347" s="12">
        <v>0.04412057</v>
      </c>
      <c r="C4347" s="12">
        <v>0.754900986</v>
      </c>
      <c r="D4347" s="12">
        <v>10.68299036</v>
      </c>
      <c r="E4347" s="12">
        <v>10.08943964</v>
      </c>
      <c r="F4347" s="12">
        <f t="shared" si="134"/>
        <v>10.386215</v>
      </c>
      <c r="G4347" s="12">
        <v>9.595483993</v>
      </c>
      <c r="H4347" s="12">
        <v>11.37124395</v>
      </c>
      <c r="I4347" s="12">
        <f t="shared" si="135"/>
        <v>10.4833639715</v>
      </c>
    </row>
    <row r="4348" spans="1:9">
      <c r="A4348" s="12" t="s">
        <v>4038</v>
      </c>
      <c r="B4348" s="12">
        <v>0.298129614</v>
      </c>
      <c r="C4348" s="12">
        <v>0.104280696</v>
      </c>
      <c r="D4348" s="12">
        <v>9.935316477</v>
      </c>
      <c r="E4348" s="12">
        <v>10.83801151</v>
      </c>
      <c r="F4348" s="12">
        <f t="shared" si="134"/>
        <v>10.3866639935</v>
      </c>
      <c r="G4348" s="12">
        <v>7.799101726</v>
      </c>
      <c r="H4348" s="12">
        <v>9.794481396</v>
      </c>
      <c r="I4348" s="12">
        <f t="shared" si="135"/>
        <v>8.796791561</v>
      </c>
    </row>
    <row r="4349" spans="1:9">
      <c r="A4349" s="12" t="s">
        <v>5072</v>
      </c>
      <c r="B4349" s="12">
        <v>0.078817607</v>
      </c>
      <c r="C4349" s="12">
        <v>0.654066438</v>
      </c>
      <c r="D4349" s="12">
        <v>10.35966049</v>
      </c>
      <c r="E4349" s="12">
        <v>10.41788083</v>
      </c>
      <c r="F4349" s="12">
        <f t="shared" si="134"/>
        <v>10.38877066</v>
      </c>
      <c r="G4349" s="12">
        <v>9.284318979</v>
      </c>
      <c r="H4349" s="12">
        <v>11.19357783</v>
      </c>
      <c r="I4349" s="12">
        <f t="shared" si="135"/>
        <v>10.2389484045</v>
      </c>
    </row>
    <row r="4350" spans="1:9">
      <c r="A4350" s="12" t="s">
        <v>5021</v>
      </c>
      <c r="B4350" s="12">
        <v>0.06154253</v>
      </c>
      <c r="C4350" s="12">
        <v>0.715726549</v>
      </c>
      <c r="D4350" s="12">
        <v>10.16248442</v>
      </c>
      <c r="E4350" s="12">
        <v>10.61688453</v>
      </c>
      <c r="F4350" s="12">
        <f t="shared" si="134"/>
        <v>10.389684475</v>
      </c>
      <c r="G4350" s="12">
        <v>10.40322432</v>
      </c>
      <c r="H4350" s="12">
        <v>10.30700039</v>
      </c>
      <c r="I4350" s="12">
        <f t="shared" si="135"/>
        <v>10.355112355</v>
      </c>
    </row>
    <row r="4351" spans="1:9">
      <c r="A4351" s="12" t="s">
        <v>3753</v>
      </c>
      <c r="B4351" s="12">
        <v>0.155064973</v>
      </c>
      <c r="C4351" s="12">
        <v>0.387527881</v>
      </c>
      <c r="D4351" s="12">
        <v>9.699173634</v>
      </c>
      <c r="E4351" s="12">
        <v>11.08281289</v>
      </c>
      <c r="F4351" s="12">
        <f t="shared" si="134"/>
        <v>10.390993262</v>
      </c>
      <c r="G4351" s="12">
        <v>8.693340447</v>
      </c>
      <c r="H4351" s="12">
        <v>10.74384268</v>
      </c>
      <c r="I4351" s="12">
        <f t="shared" si="135"/>
        <v>9.7185915635</v>
      </c>
    </row>
    <row r="4352" spans="1:9">
      <c r="A4352" s="12" t="s">
        <v>5292</v>
      </c>
      <c r="B4352" s="12">
        <v>-0.254994905</v>
      </c>
      <c r="C4352" s="12">
        <v>0.037884719</v>
      </c>
      <c r="D4352" s="12">
        <v>10.43159776</v>
      </c>
      <c r="E4352" s="12">
        <v>10.36156806</v>
      </c>
      <c r="F4352" s="12">
        <f t="shared" si="134"/>
        <v>10.39658291</v>
      </c>
      <c r="G4352" s="12">
        <v>13.59530257</v>
      </c>
      <c r="H4352" s="12">
        <v>12.19614033</v>
      </c>
      <c r="I4352" s="12">
        <f t="shared" si="135"/>
        <v>12.89572145</v>
      </c>
    </row>
    <row r="4353" spans="1:9">
      <c r="A4353" s="12" t="s">
        <v>5613</v>
      </c>
      <c r="B4353" s="12">
        <v>-0.038519967</v>
      </c>
      <c r="C4353" s="12">
        <v>0.755307973</v>
      </c>
      <c r="D4353" s="12">
        <v>10.8934356</v>
      </c>
      <c r="E4353" s="12">
        <v>9.903519313</v>
      </c>
      <c r="F4353" s="12">
        <f t="shared" si="134"/>
        <v>10.3984774565</v>
      </c>
      <c r="G4353" s="12">
        <v>10.50055606</v>
      </c>
      <c r="H4353" s="12">
        <v>11.72016083</v>
      </c>
      <c r="I4353" s="12">
        <f t="shared" si="135"/>
        <v>11.110358445</v>
      </c>
    </row>
    <row r="4354" spans="1:9">
      <c r="A4354" s="12" t="s">
        <v>6003</v>
      </c>
      <c r="B4354" s="12">
        <v>0.112199269</v>
      </c>
      <c r="C4354" s="12">
        <v>0.492754709</v>
      </c>
      <c r="D4354" s="12">
        <v>11.26670642</v>
      </c>
      <c r="E4354" s="12">
        <v>9.533275572</v>
      </c>
      <c r="F4354" s="12">
        <f t="shared" ref="F4354:F4417" si="136">AVERAGE(D4354:E4354)</f>
        <v>10.399990996</v>
      </c>
      <c r="G4354" s="12">
        <v>8.90697739</v>
      </c>
      <c r="H4354" s="12">
        <v>11.1188062</v>
      </c>
      <c r="I4354" s="12">
        <f t="shared" ref="I4354:I4417" si="137">AVERAGE(G4354:H4354)</f>
        <v>10.012891795</v>
      </c>
    </row>
    <row r="4355" spans="1:9">
      <c r="A4355" s="12" t="s">
        <v>4739</v>
      </c>
      <c r="B4355" s="12">
        <v>0.145165867</v>
      </c>
      <c r="C4355" s="12">
        <v>0.595256114</v>
      </c>
      <c r="D4355" s="12">
        <v>9.872032554</v>
      </c>
      <c r="E4355" s="12">
        <v>10.9282439</v>
      </c>
      <c r="F4355" s="12">
        <f t="shared" si="136"/>
        <v>10.400138227</v>
      </c>
      <c r="G4355" s="12">
        <v>10.27741142</v>
      </c>
      <c r="H4355" s="12">
        <v>9.281933153</v>
      </c>
      <c r="I4355" s="12">
        <f t="shared" si="137"/>
        <v>9.7796722865</v>
      </c>
    </row>
    <row r="4356" spans="1:9">
      <c r="A4356" s="12" t="s">
        <v>2487</v>
      </c>
      <c r="B4356" s="12">
        <v>0.174879797</v>
      </c>
      <c r="C4356" s="12">
        <v>0.362463388</v>
      </c>
      <c r="D4356" s="12">
        <v>9.332742616</v>
      </c>
      <c r="E4356" s="12">
        <v>11.48685873</v>
      </c>
      <c r="F4356" s="12">
        <f t="shared" si="136"/>
        <v>10.409800673</v>
      </c>
      <c r="G4356" s="12">
        <v>8.721835183</v>
      </c>
      <c r="H4356" s="12">
        <v>10.48635188</v>
      </c>
      <c r="I4356" s="12">
        <f t="shared" si="137"/>
        <v>9.6040935315</v>
      </c>
    </row>
    <row r="4357" spans="1:9">
      <c r="A4357" s="12" t="s">
        <v>2846</v>
      </c>
      <c r="B4357" s="12">
        <v>0.136154008</v>
      </c>
      <c r="C4357" s="12">
        <v>0.407812851</v>
      </c>
      <c r="D4357" s="12">
        <v>9.690783345</v>
      </c>
      <c r="E4357" s="12">
        <v>11.13074893</v>
      </c>
      <c r="F4357" s="12">
        <f t="shared" si="136"/>
        <v>10.4107661375</v>
      </c>
      <c r="G4357" s="12">
        <v>9.146270789</v>
      </c>
      <c r="H4357" s="12">
        <v>10.57918347</v>
      </c>
      <c r="I4357" s="12">
        <f t="shared" si="137"/>
        <v>9.8627271295</v>
      </c>
    </row>
    <row r="4358" spans="1:9">
      <c r="A4358" s="12" t="s">
        <v>2930</v>
      </c>
      <c r="B4358" s="12">
        <v>-0.034989422</v>
      </c>
      <c r="C4358" s="12">
        <v>0.789652354</v>
      </c>
      <c r="D4358" s="12">
        <v>11.10933003</v>
      </c>
      <c r="E4358" s="12">
        <v>9.718242136</v>
      </c>
      <c r="F4358" s="12">
        <f t="shared" si="136"/>
        <v>10.413786083</v>
      </c>
      <c r="G4358" s="12">
        <v>11.04958572</v>
      </c>
      <c r="H4358" s="12">
        <v>11.13590175</v>
      </c>
      <c r="I4358" s="12">
        <f t="shared" si="137"/>
        <v>11.092743735</v>
      </c>
    </row>
    <row r="4359" spans="1:9">
      <c r="A4359" s="12" t="s">
        <v>3901</v>
      </c>
      <c r="B4359" s="12">
        <v>0.02557394</v>
      </c>
      <c r="C4359" s="12">
        <v>0.85640179</v>
      </c>
      <c r="D4359" s="12">
        <v>10.83606027</v>
      </c>
      <c r="E4359" s="12">
        <v>10.00047731</v>
      </c>
      <c r="F4359" s="12">
        <f t="shared" si="136"/>
        <v>10.41826879</v>
      </c>
      <c r="G4359" s="12">
        <v>10.86950707</v>
      </c>
      <c r="H4359" s="12">
        <v>10.4110876</v>
      </c>
      <c r="I4359" s="12">
        <f t="shared" si="137"/>
        <v>10.640297335</v>
      </c>
    </row>
    <row r="4360" spans="1:9">
      <c r="A4360" s="12" t="s">
        <v>4664</v>
      </c>
      <c r="B4360" s="12">
        <v>0.3379448</v>
      </c>
      <c r="C4360" s="12">
        <v>0.028228141</v>
      </c>
      <c r="D4360" s="12">
        <v>10.17939139</v>
      </c>
      <c r="E4360" s="12">
        <v>10.67028183</v>
      </c>
      <c r="F4360" s="12">
        <f t="shared" si="136"/>
        <v>10.42483661</v>
      </c>
      <c r="G4360" s="12">
        <v>7.7330708</v>
      </c>
      <c r="H4360" s="12">
        <v>9.440802724</v>
      </c>
      <c r="I4360" s="12">
        <f t="shared" si="137"/>
        <v>8.586936762</v>
      </c>
    </row>
    <row r="4361" spans="1:9">
      <c r="A4361" s="12" t="s">
        <v>3945</v>
      </c>
      <c r="B4361" s="12">
        <v>0.322340218</v>
      </c>
      <c r="C4361" s="12">
        <v>0.041211646</v>
      </c>
      <c r="D4361" s="12">
        <v>9.920888437</v>
      </c>
      <c r="E4361" s="12">
        <v>10.93017845</v>
      </c>
      <c r="F4361" s="12">
        <f t="shared" si="136"/>
        <v>10.4255334435</v>
      </c>
      <c r="G4361" s="12">
        <v>8.240268115</v>
      </c>
      <c r="H4361" s="12">
        <v>9.115824912</v>
      </c>
      <c r="I4361" s="12">
        <f t="shared" si="137"/>
        <v>8.6780465135</v>
      </c>
    </row>
    <row r="4362" spans="1:9">
      <c r="A4362" s="12" t="s">
        <v>4072</v>
      </c>
      <c r="B4362" s="12">
        <v>0.364074505</v>
      </c>
      <c r="C4362" s="12">
        <v>0.006587357</v>
      </c>
      <c r="D4362" s="12">
        <v>10.63258905</v>
      </c>
      <c r="E4362" s="12">
        <v>10.22006725</v>
      </c>
      <c r="F4362" s="12">
        <f t="shared" si="136"/>
        <v>10.42632815</v>
      </c>
      <c r="G4362" s="12">
        <v>8.369237714</v>
      </c>
      <c r="H4362" s="12">
        <v>8.480178476</v>
      </c>
      <c r="I4362" s="12">
        <f t="shared" si="137"/>
        <v>8.424708095</v>
      </c>
    </row>
    <row r="4363" spans="1:9">
      <c r="A4363" s="12" t="s">
        <v>3076</v>
      </c>
      <c r="B4363" s="12">
        <v>0.099711304</v>
      </c>
      <c r="C4363" s="12">
        <v>0.380927737</v>
      </c>
      <c r="D4363" s="12">
        <v>10.95383817</v>
      </c>
      <c r="E4363" s="12">
        <v>9.908175378</v>
      </c>
      <c r="F4363" s="12">
        <f t="shared" si="136"/>
        <v>10.431006774</v>
      </c>
      <c r="G4363" s="12">
        <v>10.25937107</v>
      </c>
      <c r="H4363" s="12">
        <v>9.98018207</v>
      </c>
      <c r="I4363" s="12">
        <f t="shared" si="137"/>
        <v>10.11977657</v>
      </c>
    </row>
    <row r="4364" spans="1:9">
      <c r="A4364" s="12" t="s">
        <v>3372</v>
      </c>
      <c r="B4364" s="12">
        <v>-0.293558138</v>
      </c>
      <c r="C4364" s="12">
        <v>0.046427939</v>
      </c>
      <c r="D4364" s="12">
        <v>10.36058198</v>
      </c>
      <c r="E4364" s="12">
        <v>10.5128632</v>
      </c>
      <c r="F4364" s="12">
        <f t="shared" si="136"/>
        <v>10.43672259</v>
      </c>
      <c r="G4364" s="12">
        <v>13.99655933</v>
      </c>
      <c r="H4364" s="12">
        <v>12.59871773</v>
      </c>
      <c r="I4364" s="12">
        <f t="shared" si="137"/>
        <v>13.29763853</v>
      </c>
    </row>
    <row r="4365" spans="1:9">
      <c r="A4365" s="12" t="s">
        <v>4324</v>
      </c>
      <c r="B4365" s="12">
        <v>0.0362521</v>
      </c>
      <c r="C4365" s="12">
        <v>0.80372498</v>
      </c>
      <c r="D4365" s="12">
        <v>10.12523818</v>
      </c>
      <c r="E4365" s="12">
        <v>10.75978178</v>
      </c>
      <c r="F4365" s="12">
        <f t="shared" si="136"/>
        <v>10.44250998</v>
      </c>
      <c r="G4365" s="12">
        <v>10.4447766</v>
      </c>
      <c r="H4365" s="12">
        <v>10.7434001</v>
      </c>
      <c r="I4365" s="12">
        <f t="shared" si="137"/>
        <v>10.59408835</v>
      </c>
    </row>
    <row r="4366" spans="1:9">
      <c r="A4366" s="12" t="s">
        <v>2825</v>
      </c>
      <c r="B4366" s="12">
        <v>-0.219480271</v>
      </c>
      <c r="C4366" s="12">
        <v>0.178397377</v>
      </c>
      <c r="D4366" s="12">
        <v>12.30910523</v>
      </c>
      <c r="E4366" s="12">
        <v>8.576024616</v>
      </c>
      <c r="F4366" s="12">
        <f t="shared" si="136"/>
        <v>10.442564923</v>
      </c>
      <c r="G4366" s="12">
        <v>12.56839569</v>
      </c>
      <c r="H4366" s="12">
        <v>12.69844565</v>
      </c>
      <c r="I4366" s="12">
        <f t="shared" si="137"/>
        <v>12.63342067</v>
      </c>
    </row>
    <row r="4367" spans="1:9">
      <c r="A4367" s="12" t="s">
        <v>4003</v>
      </c>
      <c r="B4367" s="12">
        <v>0.515149349</v>
      </c>
      <c r="C4367" s="12">
        <v>0.002086891</v>
      </c>
      <c r="D4367" s="12">
        <v>10.53606941</v>
      </c>
      <c r="E4367" s="12">
        <v>10.3528021</v>
      </c>
      <c r="F4367" s="12">
        <f t="shared" si="136"/>
        <v>10.444435755</v>
      </c>
      <c r="G4367" s="12">
        <v>7.607265836</v>
      </c>
      <c r="H4367" s="12">
        <v>7.593289306</v>
      </c>
      <c r="I4367" s="12">
        <f t="shared" si="137"/>
        <v>7.600277571</v>
      </c>
    </row>
    <row r="4368" spans="1:9">
      <c r="A4368" s="12" t="s">
        <v>679</v>
      </c>
      <c r="B4368" s="12">
        <v>0.997328208</v>
      </c>
      <c r="C4368" s="15">
        <v>7.67e-10</v>
      </c>
      <c r="D4368" s="12">
        <v>10.54176563</v>
      </c>
      <c r="E4368" s="12">
        <v>10.35008966</v>
      </c>
      <c r="F4368" s="12">
        <f t="shared" si="136"/>
        <v>10.445927645</v>
      </c>
      <c r="G4368" s="12">
        <v>5.112182769</v>
      </c>
      <c r="H4368" s="12">
        <v>5.777066106</v>
      </c>
      <c r="I4368" s="12">
        <f t="shared" si="137"/>
        <v>5.4446244375</v>
      </c>
    </row>
    <row r="4369" spans="1:9">
      <c r="A4369" s="12" t="s">
        <v>2650</v>
      </c>
      <c r="B4369" s="12">
        <v>0.17313597</v>
      </c>
      <c r="C4369" s="12">
        <v>0.125266666</v>
      </c>
      <c r="D4369" s="12">
        <v>10.68750454</v>
      </c>
      <c r="E4369" s="12">
        <v>10.207264</v>
      </c>
      <c r="F4369" s="12">
        <f t="shared" si="136"/>
        <v>10.44738427</v>
      </c>
      <c r="G4369" s="12">
        <v>9.675226361</v>
      </c>
      <c r="H4369" s="12">
        <v>9.594927448</v>
      </c>
      <c r="I4369" s="12">
        <f t="shared" si="137"/>
        <v>9.6350769045</v>
      </c>
    </row>
    <row r="4370" spans="1:9">
      <c r="A4370" s="12" t="s">
        <v>3286</v>
      </c>
      <c r="B4370" s="12">
        <v>-0.073768013</v>
      </c>
      <c r="C4370" s="12">
        <v>0.647601504</v>
      </c>
      <c r="D4370" s="12">
        <v>10.82804883</v>
      </c>
      <c r="E4370" s="12">
        <v>10.08148224</v>
      </c>
      <c r="F4370" s="12">
        <f t="shared" si="136"/>
        <v>10.454765535</v>
      </c>
      <c r="G4370" s="12">
        <v>12.65361539</v>
      </c>
      <c r="H4370" s="12">
        <v>10.20536517</v>
      </c>
      <c r="I4370" s="12">
        <f t="shared" si="137"/>
        <v>11.42949028</v>
      </c>
    </row>
    <row r="4371" spans="1:9">
      <c r="A4371" s="12" t="s">
        <v>6868</v>
      </c>
      <c r="B4371" s="12">
        <v>0.28287024</v>
      </c>
      <c r="C4371" s="12">
        <v>0.099572341</v>
      </c>
      <c r="D4371" s="12">
        <v>10.37786953</v>
      </c>
      <c r="E4371" s="12">
        <v>10.53494006</v>
      </c>
      <c r="F4371" s="12">
        <f t="shared" si="136"/>
        <v>10.456404795</v>
      </c>
      <c r="G4371" s="12">
        <v>7.59023299</v>
      </c>
      <c r="H4371" s="12">
        <v>10.31359575</v>
      </c>
      <c r="I4371" s="12">
        <f t="shared" si="137"/>
        <v>8.95191437</v>
      </c>
    </row>
    <row r="4372" spans="1:9">
      <c r="A4372" s="12" t="s">
        <v>1524</v>
      </c>
      <c r="B4372" s="12">
        <v>-0.37630103</v>
      </c>
      <c r="C4372" s="12">
        <v>0.072617473</v>
      </c>
      <c r="D4372" s="12">
        <v>9.939972506</v>
      </c>
      <c r="E4372" s="12">
        <v>10.97540677</v>
      </c>
      <c r="F4372" s="12">
        <f t="shared" si="136"/>
        <v>10.457689638</v>
      </c>
      <c r="G4372" s="12">
        <v>14.34060165</v>
      </c>
      <c r="H4372" s="12">
        <v>13.89844049</v>
      </c>
      <c r="I4372" s="12">
        <f t="shared" si="137"/>
        <v>14.11952107</v>
      </c>
    </row>
    <row r="4373" spans="1:9">
      <c r="A4373" s="12" t="s">
        <v>1176</v>
      </c>
      <c r="B4373" s="12">
        <v>0.042641325</v>
      </c>
      <c r="C4373" s="12">
        <v>0.827552972</v>
      </c>
      <c r="D4373" s="12">
        <v>11.77860117</v>
      </c>
      <c r="E4373" s="12">
        <v>9.140641317</v>
      </c>
      <c r="F4373" s="12">
        <f t="shared" si="136"/>
        <v>10.4596212435</v>
      </c>
      <c r="G4373" s="12">
        <v>12.24550724</v>
      </c>
      <c r="H4373" s="12">
        <v>8.829164018</v>
      </c>
      <c r="I4373" s="12">
        <f t="shared" si="137"/>
        <v>10.537335629</v>
      </c>
    </row>
    <row r="4374" spans="1:9">
      <c r="A4374" s="12" t="s">
        <v>4651</v>
      </c>
      <c r="B4374" s="12">
        <v>-0.101676053</v>
      </c>
      <c r="C4374" s="12">
        <v>0.514917913</v>
      </c>
      <c r="D4374" s="12">
        <v>11.26993581</v>
      </c>
      <c r="E4374" s="12">
        <v>9.651384872</v>
      </c>
      <c r="F4374" s="12">
        <f t="shared" si="136"/>
        <v>10.460660341</v>
      </c>
      <c r="G4374" s="12">
        <v>12.50378241</v>
      </c>
      <c r="H4374" s="12">
        <v>10.81732484</v>
      </c>
      <c r="I4374" s="12">
        <f t="shared" si="137"/>
        <v>11.660553625</v>
      </c>
    </row>
    <row r="4375" spans="1:9">
      <c r="A4375" s="12" t="s">
        <v>4915</v>
      </c>
      <c r="B4375" s="12">
        <v>-0.06430565</v>
      </c>
      <c r="C4375" s="12">
        <v>0.672379254</v>
      </c>
      <c r="D4375" s="12">
        <v>10.75666576</v>
      </c>
      <c r="E4375" s="12">
        <v>10.18378016</v>
      </c>
      <c r="F4375" s="12">
        <f t="shared" si="136"/>
        <v>10.47022296</v>
      </c>
      <c r="G4375" s="12">
        <v>10.89214321</v>
      </c>
      <c r="H4375" s="12">
        <v>11.88473199</v>
      </c>
      <c r="I4375" s="12">
        <f t="shared" si="137"/>
        <v>11.3884376</v>
      </c>
    </row>
    <row r="4376" spans="1:9">
      <c r="A4376" s="12" t="s">
        <v>6296</v>
      </c>
      <c r="B4376" s="12">
        <v>-0.016076589</v>
      </c>
      <c r="C4376" s="12">
        <v>0.912925442</v>
      </c>
      <c r="D4376" s="12">
        <v>11.15407646</v>
      </c>
      <c r="E4376" s="12">
        <v>9.79171569</v>
      </c>
      <c r="F4376" s="12">
        <f t="shared" si="136"/>
        <v>10.472896075</v>
      </c>
      <c r="G4376" s="12">
        <v>11.21735943</v>
      </c>
      <c r="H4376" s="12">
        <v>10.79887471</v>
      </c>
      <c r="I4376" s="12">
        <f t="shared" si="137"/>
        <v>11.00811707</v>
      </c>
    </row>
    <row r="4377" spans="1:9">
      <c r="A4377" s="12" t="s">
        <v>6531</v>
      </c>
      <c r="B4377" s="12">
        <v>-0.01753175</v>
      </c>
      <c r="C4377" s="12">
        <v>0.929634619</v>
      </c>
      <c r="D4377" s="12">
        <v>9.185470563</v>
      </c>
      <c r="E4377" s="12">
        <v>11.77032063</v>
      </c>
      <c r="F4377" s="12">
        <f t="shared" si="136"/>
        <v>10.4778955965</v>
      </c>
      <c r="G4377" s="12">
        <v>9.993296475</v>
      </c>
      <c r="H4377" s="12">
        <v>12.10241422</v>
      </c>
      <c r="I4377" s="12">
        <f t="shared" si="137"/>
        <v>11.0478553475</v>
      </c>
    </row>
    <row r="4378" spans="1:9">
      <c r="A4378" s="12" t="s">
        <v>4175</v>
      </c>
      <c r="B4378" s="12">
        <v>0.14772176</v>
      </c>
      <c r="C4378" s="12">
        <v>0.283398124</v>
      </c>
      <c r="D4378" s="12">
        <v>10.10299225</v>
      </c>
      <c r="E4378" s="12">
        <v>10.85661548</v>
      </c>
      <c r="F4378" s="12">
        <f t="shared" si="136"/>
        <v>10.479803865</v>
      </c>
      <c r="G4378" s="12">
        <v>9.206923645</v>
      </c>
      <c r="H4378" s="12">
        <v>10.48595368</v>
      </c>
      <c r="I4378" s="12">
        <f t="shared" si="137"/>
        <v>9.8464386625</v>
      </c>
    </row>
    <row r="4379" spans="1:9">
      <c r="A4379" s="12" t="s">
        <v>4764</v>
      </c>
      <c r="B4379" s="12">
        <v>0.097751551</v>
      </c>
      <c r="C4379" s="12">
        <v>0.442465148</v>
      </c>
      <c r="D4379" s="12">
        <v>10.31870098</v>
      </c>
      <c r="E4379" s="12">
        <v>10.6460355</v>
      </c>
      <c r="F4379" s="12">
        <f t="shared" si="136"/>
        <v>10.48236824</v>
      </c>
      <c r="G4379" s="12">
        <v>9.772903348</v>
      </c>
      <c r="H4379" s="12">
        <v>10.6121386</v>
      </c>
      <c r="I4379" s="12">
        <f t="shared" si="137"/>
        <v>10.192520974</v>
      </c>
    </row>
    <row r="4380" spans="1:9">
      <c r="A4380" s="12" t="s">
        <v>6586</v>
      </c>
      <c r="B4380" s="12">
        <v>-0.096721553</v>
      </c>
      <c r="C4380" s="12">
        <v>0.507585399</v>
      </c>
      <c r="D4380" s="12">
        <v>11.06759443</v>
      </c>
      <c r="E4380" s="12">
        <v>9.901828936</v>
      </c>
      <c r="F4380" s="12">
        <f t="shared" si="136"/>
        <v>10.484711683</v>
      </c>
      <c r="G4380" s="12">
        <v>11.24508845</v>
      </c>
      <c r="H4380" s="12">
        <v>12.07634435</v>
      </c>
      <c r="I4380" s="12">
        <f t="shared" si="137"/>
        <v>11.6607164</v>
      </c>
    </row>
    <row r="4381" spans="1:9">
      <c r="A4381" s="12" t="s">
        <v>2612</v>
      </c>
      <c r="B4381" s="12">
        <v>-0.452136982</v>
      </c>
      <c r="C4381" s="12">
        <v>0.000478086</v>
      </c>
      <c r="D4381" s="12">
        <v>11.20828093</v>
      </c>
      <c r="E4381" s="12">
        <v>9.772521507</v>
      </c>
      <c r="F4381" s="12">
        <f t="shared" si="136"/>
        <v>10.4904012185</v>
      </c>
      <c r="G4381" s="12">
        <v>15.50061893</v>
      </c>
      <c r="H4381" s="12">
        <v>14.32805368</v>
      </c>
      <c r="I4381" s="12">
        <f t="shared" si="137"/>
        <v>14.914336305</v>
      </c>
    </row>
    <row r="4382" spans="1:9">
      <c r="A4382" s="12" t="s">
        <v>5602</v>
      </c>
      <c r="B4382" s="12">
        <v>0.123603845</v>
      </c>
      <c r="C4382" s="12">
        <v>0.692835558</v>
      </c>
      <c r="D4382" s="12">
        <v>10.37597051</v>
      </c>
      <c r="E4382" s="12">
        <v>10.60668042</v>
      </c>
      <c r="F4382" s="12">
        <f t="shared" si="136"/>
        <v>10.491325465</v>
      </c>
      <c r="G4382" s="12">
        <v>8.91434626</v>
      </c>
      <c r="H4382" s="12">
        <v>11.1364566</v>
      </c>
      <c r="I4382" s="12">
        <f t="shared" si="137"/>
        <v>10.02540143</v>
      </c>
    </row>
    <row r="4383" spans="1:9">
      <c r="A4383" s="12" t="s">
        <v>3345</v>
      </c>
      <c r="B4383" s="12">
        <v>0.089523553</v>
      </c>
      <c r="C4383" s="12">
        <v>0.63862154</v>
      </c>
      <c r="D4383" s="12">
        <v>9.860573945</v>
      </c>
      <c r="E4383" s="12">
        <v>11.15534012</v>
      </c>
      <c r="F4383" s="12">
        <f t="shared" si="136"/>
        <v>10.5079570325</v>
      </c>
      <c r="G4383" s="12">
        <v>10.10932002</v>
      </c>
      <c r="H4383" s="12">
        <v>10.44278278</v>
      </c>
      <c r="I4383" s="12">
        <f t="shared" si="137"/>
        <v>10.2760514</v>
      </c>
    </row>
    <row r="4384" spans="1:9">
      <c r="A4384" s="12" t="s">
        <v>4937</v>
      </c>
      <c r="B4384" s="12">
        <v>0.176470762</v>
      </c>
      <c r="C4384" s="12">
        <v>0.202371623</v>
      </c>
      <c r="D4384" s="12">
        <v>10.17988546</v>
      </c>
      <c r="E4384" s="12">
        <v>10.84008987</v>
      </c>
      <c r="F4384" s="12">
        <f t="shared" si="136"/>
        <v>10.509987665</v>
      </c>
      <c r="G4384" s="12">
        <v>8.426255241</v>
      </c>
      <c r="H4384" s="12">
        <v>10.94648198</v>
      </c>
      <c r="I4384" s="12">
        <f t="shared" si="137"/>
        <v>9.6863686105</v>
      </c>
    </row>
    <row r="4385" spans="1:9">
      <c r="A4385" s="12" t="s">
        <v>5883</v>
      </c>
      <c r="B4385" s="12">
        <v>0.594471341</v>
      </c>
      <c r="C4385" s="12">
        <v>0.001030498</v>
      </c>
      <c r="D4385" s="12">
        <v>11.17568441</v>
      </c>
      <c r="E4385" s="12">
        <v>9.86652526</v>
      </c>
      <c r="F4385" s="12">
        <f t="shared" si="136"/>
        <v>10.521104835</v>
      </c>
      <c r="G4385" s="12">
        <v>7.322378415</v>
      </c>
      <c r="H4385" s="12">
        <v>7.165057414</v>
      </c>
      <c r="I4385" s="12">
        <f t="shared" si="137"/>
        <v>7.2437179145</v>
      </c>
    </row>
    <row r="4386" spans="1:9">
      <c r="A4386" s="12" t="s">
        <v>4849</v>
      </c>
      <c r="B4386" s="12">
        <v>0.183836563</v>
      </c>
      <c r="C4386" s="12">
        <v>0.126770247</v>
      </c>
      <c r="D4386" s="12">
        <v>10.85630574</v>
      </c>
      <c r="E4386" s="12">
        <v>10.20421047</v>
      </c>
      <c r="F4386" s="12">
        <f t="shared" si="136"/>
        <v>10.530258105</v>
      </c>
      <c r="G4386" s="12">
        <v>10.15220065</v>
      </c>
      <c r="H4386" s="12">
        <v>9.116872425</v>
      </c>
      <c r="I4386" s="12">
        <f t="shared" si="137"/>
        <v>9.6345365375</v>
      </c>
    </row>
    <row r="4387" spans="1:9">
      <c r="A4387" s="12" t="s">
        <v>3897</v>
      </c>
      <c r="B4387" s="12">
        <v>-0.411019778</v>
      </c>
      <c r="C4387" s="12">
        <v>0.013442948</v>
      </c>
      <c r="D4387" s="12">
        <v>10.77914832</v>
      </c>
      <c r="E4387" s="12">
        <v>10.28211119</v>
      </c>
      <c r="F4387" s="12">
        <f t="shared" si="136"/>
        <v>10.530629755</v>
      </c>
      <c r="G4387" s="12">
        <v>15.69508716</v>
      </c>
      <c r="H4387" s="12">
        <v>13.40354308</v>
      </c>
      <c r="I4387" s="12">
        <f t="shared" si="137"/>
        <v>14.54931512</v>
      </c>
    </row>
    <row r="4388" spans="1:9">
      <c r="A4388" s="12" t="s">
        <v>5384</v>
      </c>
      <c r="B4388" s="12">
        <v>-0.270716661</v>
      </c>
      <c r="C4388" s="12">
        <v>0.044831595</v>
      </c>
      <c r="D4388" s="12">
        <v>9.962313997</v>
      </c>
      <c r="E4388" s="12">
        <v>11.10809303</v>
      </c>
      <c r="F4388" s="12">
        <f t="shared" si="136"/>
        <v>10.5352035135</v>
      </c>
      <c r="G4388" s="12">
        <v>13.00911411</v>
      </c>
      <c r="H4388" s="12">
        <v>13.43961672</v>
      </c>
      <c r="I4388" s="12">
        <f t="shared" si="137"/>
        <v>13.224365415</v>
      </c>
    </row>
    <row r="4389" spans="1:9">
      <c r="A4389" s="12" t="s">
        <v>4523</v>
      </c>
      <c r="B4389" s="12">
        <v>-0.18029929</v>
      </c>
      <c r="C4389" s="12">
        <v>0.157467321</v>
      </c>
      <c r="D4389" s="12">
        <v>10.93333221</v>
      </c>
      <c r="E4389" s="12">
        <v>10.14059541</v>
      </c>
      <c r="F4389" s="12">
        <f t="shared" si="136"/>
        <v>10.53696381</v>
      </c>
      <c r="G4389" s="12">
        <v>13.14286436</v>
      </c>
      <c r="H4389" s="12">
        <v>11.67210375</v>
      </c>
      <c r="I4389" s="12">
        <f t="shared" si="137"/>
        <v>12.407484055</v>
      </c>
    </row>
    <row r="4390" spans="1:9">
      <c r="A4390" s="12" t="s">
        <v>3590</v>
      </c>
      <c r="B4390" s="12">
        <v>0.078359107</v>
      </c>
      <c r="C4390" s="12">
        <v>0.683158129</v>
      </c>
      <c r="D4390" s="12">
        <v>10.80769841</v>
      </c>
      <c r="E4390" s="12">
        <v>10.26845154</v>
      </c>
      <c r="F4390" s="12">
        <f t="shared" si="136"/>
        <v>10.538074975</v>
      </c>
      <c r="G4390" s="12">
        <v>10.05389108</v>
      </c>
      <c r="H4390" s="12">
        <v>10.70978364</v>
      </c>
      <c r="I4390" s="12">
        <f t="shared" si="137"/>
        <v>10.38183736</v>
      </c>
    </row>
    <row r="4391" spans="1:9">
      <c r="A4391" s="12" t="s">
        <v>5308</v>
      </c>
      <c r="B4391" s="12">
        <v>0.091142641</v>
      </c>
      <c r="C4391" s="12">
        <v>0.460078662</v>
      </c>
      <c r="D4391" s="12">
        <v>11.55645817</v>
      </c>
      <c r="E4391" s="12">
        <v>9.52474537</v>
      </c>
      <c r="F4391" s="12">
        <f t="shared" si="136"/>
        <v>10.54060177</v>
      </c>
      <c r="G4391" s="12">
        <v>10.17299796</v>
      </c>
      <c r="H4391" s="12">
        <v>10.40117807</v>
      </c>
      <c r="I4391" s="12">
        <f t="shared" si="137"/>
        <v>10.287088015</v>
      </c>
    </row>
    <row r="4392" spans="1:9">
      <c r="A4392" s="12" t="s">
        <v>4335</v>
      </c>
      <c r="B4392" s="12">
        <v>0.110974272</v>
      </c>
      <c r="C4392" s="12">
        <v>0.451955594</v>
      </c>
      <c r="D4392" s="12">
        <v>10.3403927</v>
      </c>
      <c r="E4392" s="12">
        <v>10.76332162</v>
      </c>
      <c r="F4392" s="12">
        <f t="shared" si="136"/>
        <v>10.55185716</v>
      </c>
      <c r="G4392" s="12">
        <v>9.373155536</v>
      </c>
      <c r="H4392" s="12">
        <v>10.96732633</v>
      </c>
      <c r="I4392" s="12">
        <f t="shared" si="137"/>
        <v>10.170240933</v>
      </c>
    </row>
    <row r="4393" spans="1:9">
      <c r="A4393" s="12" t="s">
        <v>1429</v>
      </c>
      <c r="B4393" s="12">
        <v>0.173549537</v>
      </c>
      <c r="C4393" s="12">
        <v>0.254730359</v>
      </c>
      <c r="D4393" s="12">
        <v>11.30486186</v>
      </c>
      <c r="E4393" s="12">
        <v>9.82357581</v>
      </c>
      <c r="F4393" s="12">
        <f t="shared" si="136"/>
        <v>10.564218835</v>
      </c>
      <c r="G4393" s="12">
        <v>9.392501212</v>
      </c>
      <c r="H4393" s="12">
        <v>10.08984448</v>
      </c>
      <c r="I4393" s="12">
        <f t="shared" si="137"/>
        <v>9.741172846</v>
      </c>
    </row>
    <row r="4394" spans="1:9">
      <c r="A4394" s="12" t="s">
        <v>1082</v>
      </c>
      <c r="B4394" s="12">
        <v>-0.035684334</v>
      </c>
      <c r="C4394" s="12">
        <v>0.837197467</v>
      </c>
      <c r="D4394" s="12">
        <v>10.2499535</v>
      </c>
      <c r="E4394" s="12">
        <v>10.88761846</v>
      </c>
      <c r="F4394" s="12">
        <f t="shared" si="136"/>
        <v>10.56878598</v>
      </c>
      <c r="G4394" s="12">
        <v>9.511535598</v>
      </c>
      <c r="H4394" s="12">
        <v>13.06045907</v>
      </c>
      <c r="I4394" s="12">
        <f t="shared" si="137"/>
        <v>11.285997334</v>
      </c>
    </row>
    <row r="4395" spans="1:9">
      <c r="A4395" s="12" t="s">
        <v>6073</v>
      </c>
      <c r="B4395" s="12">
        <v>0.061395633</v>
      </c>
      <c r="C4395" s="12">
        <v>0.673321358</v>
      </c>
      <c r="D4395" s="12">
        <v>10.98802408</v>
      </c>
      <c r="E4395" s="12">
        <v>10.16054028</v>
      </c>
      <c r="F4395" s="12">
        <f t="shared" si="136"/>
        <v>10.57428218</v>
      </c>
      <c r="G4395" s="12">
        <v>9.690916456</v>
      </c>
      <c r="H4395" s="12">
        <v>11.39927355</v>
      </c>
      <c r="I4395" s="12">
        <f t="shared" si="137"/>
        <v>10.545095003</v>
      </c>
    </row>
    <row r="4396" spans="1:9">
      <c r="A4396" s="12" t="s">
        <v>3406</v>
      </c>
      <c r="B4396" s="12">
        <v>-0.036065574</v>
      </c>
      <c r="C4396" s="12">
        <v>0.821165292</v>
      </c>
      <c r="D4396" s="12">
        <v>10.59076626</v>
      </c>
      <c r="E4396" s="12">
        <v>10.55820902</v>
      </c>
      <c r="F4396" s="12">
        <f t="shared" si="136"/>
        <v>10.57448764</v>
      </c>
      <c r="G4396" s="12">
        <v>10.33974029</v>
      </c>
      <c r="H4396" s="12">
        <v>12.22976766</v>
      </c>
      <c r="I4396" s="12">
        <f t="shared" si="137"/>
        <v>11.284753975</v>
      </c>
    </row>
    <row r="4397" spans="1:9">
      <c r="A4397" s="12" t="s">
        <v>5870</v>
      </c>
      <c r="B4397" s="12">
        <v>0.292849164</v>
      </c>
      <c r="C4397" s="12">
        <v>0.202344488</v>
      </c>
      <c r="D4397" s="12">
        <v>9.796470392</v>
      </c>
      <c r="E4397" s="12">
        <v>11.36698374</v>
      </c>
      <c r="F4397" s="12">
        <f t="shared" si="136"/>
        <v>10.581727066</v>
      </c>
      <c r="G4397" s="12">
        <v>8.436436408</v>
      </c>
      <c r="H4397" s="12">
        <v>9.547629384</v>
      </c>
      <c r="I4397" s="12">
        <f t="shared" si="137"/>
        <v>8.992032896</v>
      </c>
    </row>
    <row r="4398" spans="1:9">
      <c r="A4398" s="12" t="s">
        <v>5110</v>
      </c>
      <c r="B4398" s="12">
        <v>0.063030507</v>
      </c>
      <c r="C4398" s="12">
        <v>0.633923558</v>
      </c>
      <c r="D4398" s="12">
        <v>10.34480177</v>
      </c>
      <c r="E4398" s="12">
        <v>10.81960626</v>
      </c>
      <c r="F4398" s="12">
        <f t="shared" si="136"/>
        <v>10.582204015</v>
      </c>
      <c r="G4398" s="12">
        <v>10.47452808</v>
      </c>
      <c r="H4398" s="12">
        <v>10.59964811</v>
      </c>
      <c r="I4398" s="12">
        <f t="shared" si="137"/>
        <v>10.537088095</v>
      </c>
    </row>
    <row r="4399" spans="1:9">
      <c r="A4399" s="12" t="s">
        <v>10351</v>
      </c>
      <c r="B4399" s="12">
        <v>-0.277840102</v>
      </c>
      <c r="C4399" s="12">
        <v>0.174256488</v>
      </c>
      <c r="D4399" s="12">
        <v>11.10526573</v>
      </c>
      <c r="E4399" s="12">
        <v>10.06205492</v>
      </c>
      <c r="F4399" s="12">
        <f t="shared" si="136"/>
        <v>10.583660325</v>
      </c>
      <c r="G4399" s="12">
        <v>11.96769634</v>
      </c>
      <c r="H4399" s="12">
        <v>14.74001272</v>
      </c>
      <c r="I4399" s="12">
        <f t="shared" si="137"/>
        <v>13.35385453</v>
      </c>
    </row>
    <row r="4400" spans="1:9">
      <c r="A4400" s="12" t="s">
        <v>5504</v>
      </c>
      <c r="B4400" s="12">
        <v>0.335619718</v>
      </c>
      <c r="C4400" s="12">
        <v>0.084670465</v>
      </c>
      <c r="D4400" s="12">
        <v>10.75242436</v>
      </c>
      <c r="E4400" s="12">
        <v>10.41665879</v>
      </c>
      <c r="F4400" s="12">
        <f t="shared" si="136"/>
        <v>10.584541575</v>
      </c>
      <c r="G4400" s="12">
        <v>7.544851789</v>
      </c>
      <c r="H4400" s="12">
        <v>9.921714333</v>
      </c>
      <c r="I4400" s="12">
        <f t="shared" si="137"/>
        <v>8.733283061</v>
      </c>
    </row>
    <row r="4401" spans="1:9">
      <c r="A4401" s="12" t="s">
        <v>721</v>
      </c>
      <c r="B4401" s="12">
        <v>-0.114466484</v>
      </c>
      <c r="C4401" s="12">
        <v>0.470035174</v>
      </c>
      <c r="D4401" s="12">
        <v>11.30888467</v>
      </c>
      <c r="E4401" s="12">
        <v>9.864029932</v>
      </c>
      <c r="F4401" s="12">
        <f t="shared" si="136"/>
        <v>10.586457301</v>
      </c>
      <c r="G4401" s="12">
        <v>11.40178807</v>
      </c>
      <c r="H4401" s="12">
        <v>12.43734512</v>
      </c>
      <c r="I4401" s="12">
        <f t="shared" si="137"/>
        <v>11.919566595</v>
      </c>
    </row>
    <row r="4402" spans="1:9">
      <c r="A4402" s="12" t="s">
        <v>3570</v>
      </c>
      <c r="B4402" s="12">
        <v>-0.078018704</v>
      </c>
      <c r="C4402" s="12">
        <v>0.591323306</v>
      </c>
      <c r="D4402" s="12">
        <v>11.396482</v>
      </c>
      <c r="E4402" s="12">
        <v>9.777732686</v>
      </c>
      <c r="F4402" s="12">
        <f t="shared" si="136"/>
        <v>10.587107343</v>
      </c>
      <c r="G4402" s="12">
        <v>11.73678974</v>
      </c>
      <c r="H4402" s="12">
        <v>11.49633159</v>
      </c>
      <c r="I4402" s="12">
        <f t="shared" si="137"/>
        <v>11.616560665</v>
      </c>
    </row>
    <row r="4403" spans="1:9">
      <c r="A4403" s="12" t="s">
        <v>3244</v>
      </c>
      <c r="B4403" s="12">
        <v>-0.033232776</v>
      </c>
      <c r="C4403" s="12">
        <v>0.852767615</v>
      </c>
      <c r="D4403" s="12">
        <v>10.27197731</v>
      </c>
      <c r="E4403" s="12">
        <v>10.91096055</v>
      </c>
      <c r="F4403" s="12">
        <f t="shared" si="136"/>
        <v>10.59146893</v>
      </c>
      <c r="G4403" s="12">
        <v>12.0079053</v>
      </c>
      <c r="H4403" s="12">
        <v>10.5264769</v>
      </c>
      <c r="I4403" s="12">
        <f t="shared" si="137"/>
        <v>11.2671911</v>
      </c>
    </row>
    <row r="4404" spans="1:9">
      <c r="A4404" s="12" t="s">
        <v>3912</v>
      </c>
      <c r="B4404" s="12">
        <v>-0.024640464</v>
      </c>
      <c r="C4404" s="12">
        <v>0.85150008</v>
      </c>
      <c r="D4404" s="12">
        <v>11.23753822</v>
      </c>
      <c r="E4404" s="12">
        <v>9.947466659</v>
      </c>
      <c r="F4404" s="12">
        <f t="shared" si="136"/>
        <v>10.5925024395</v>
      </c>
      <c r="G4404" s="12">
        <v>11.31335101</v>
      </c>
      <c r="H4404" s="12">
        <v>11.08927954</v>
      </c>
      <c r="I4404" s="12">
        <f t="shared" si="137"/>
        <v>11.201315275</v>
      </c>
    </row>
    <row r="4405" spans="1:9">
      <c r="A4405" s="12" t="s">
        <v>6797</v>
      </c>
      <c r="B4405" s="12">
        <v>-0.229762067</v>
      </c>
      <c r="C4405" s="12">
        <v>0.175556194</v>
      </c>
      <c r="D4405" s="12">
        <v>11.09232076</v>
      </c>
      <c r="E4405" s="12">
        <v>10.10631117</v>
      </c>
      <c r="F4405" s="12">
        <f t="shared" si="136"/>
        <v>10.599315965</v>
      </c>
      <c r="G4405" s="12">
        <v>14.35624612</v>
      </c>
      <c r="H4405" s="12">
        <v>11.46233837</v>
      </c>
      <c r="I4405" s="12">
        <f t="shared" si="137"/>
        <v>12.909292245</v>
      </c>
    </row>
    <row r="4406" spans="1:9">
      <c r="A4406" s="12" t="s">
        <v>5246</v>
      </c>
      <c r="B4406" s="12">
        <v>0.28111793</v>
      </c>
      <c r="C4406" s="12">
        <v>0.127818689</v>
      </c>
      <c r="D4406" s="12">
        <v>10.18672088</v>
      </c>
      <c r="E4406" s="12">
        <v>11.03292212</v>
      </c>
      <c r="F4406" s="12">
        <f t="shared" si="136"/>
        <v>10.6098215</v>
      </c>
      <c r="G4406" s="12">
        <v>8.72176629</v>
      </c>
      <c r="H4406" s="12">
        <v>9.450413075</v>
      </c>
      <c r="I4406" s="12">
        <f t="shared" si="137"/>
        <v>9.0860896825</v>
      </c>
    </row>
    <row r="4407" spans="1:9">
      <c r="A4407" s="12" t="s">
        <v>3854</v>
      </c>
      <c r="B4407" s="12">
        <v>-0.057593933</v>
      </c>
      <c r="C4407" s="12">
        <v>0.684610433</v>
      </c>
      <c r="D4407" s="12">
        <v>10.91597695</v>
      </c>
      <c r="E4407" s="12">
        <v>10.31222348</v>
      </c>
      <c r="F4407" s="12">
        <f t="shared" si="136"/>
        <v>10.614100215</v>
      </c>
      <c r="G4407" s="12">
        <v>10.14064388</v>
      </c>
      <c r="H4407" s="12">
        <v>12.85957939</v>
      </c>
      <c r="I4407" s="12">
        <f t="shared" si="137"/>
        <v>11.500111635</v>
      </c>
    </row>
    <row r="4408" spans="1:9">
      <c r="A4408" s="12" t="s">
        <v>6519</v>
      </c>
      <c r="B4408" s="12">
        <v>0.073663802</v>
      </c>
      <c r="C4408" s="12">
        <v>0.658051911</v>
      </c>
      <c r="D4408" s="12">
        <v>10.50710663</v>
      </c>
      <c r="E4408" s="12">
        <v>10.72415806</v>
      </c>
      <c r="F4408" s="12">
        <f t="shared" si="136"/>
        <v>10.615632345</v>
      </c>
      <c r="G4408" s="12">
        <v>9.274731732</v>
      </c>
      <c r="H4408" s="12">
        <v>11.7312559</v>
      </c>
      <c r="I4408" s="12">
        <f t="shared" si="137"/>
        <v>10.502993816</v>
      </c>
    </row>
    <row r="4409" spans="1:9">
      <c r="A4409" s="12" t="s">
        <v>4650</v>
      </c>
      <c r="B4409" s="12">
        <v>0.112939956</v>
      </c>
      <c r="C4409" s="12">
        <v>0.476196332</v>
      </c>
      <c r="D4409" s="12">
        <v>10.82996889</v>
      </c>
      <c r="E4409" s="12">
        <v>10.41080025</v>
      </c>
      <c r="F4409" s="12">
        <f t="shared" si="136"/>
        <v>10.62038457</v>
      </c>
      <c r="G4409" s="12">
        <v>9.056669176</v>
      </c>
      <c r="H4409" s="12">
        <v>11.3905838</v>
      </c>
      <c r="I4409" s="12">
        <f t="shared" si="137"/>
        <v>10.223626488</v>
      </c>
    </row>
    <row r="4410" spans="1:9">
      <c r="A4410" s="12" t="s">
        <v>5008</v>
      </c>
      <c r="B4410" s="12">
        <v>-0.00259139</v>
      </c>
      <c r="C4410" s="12">
        <v>0.987183306</v>
      </c>
      <c r="D4410" s="12">
        <v>10.34559427</v>
      </c>
      <c r="E4410" s="12">
        <v>10.89593933</v>
      </c>
      <c r="F4410" s="12">
        <f t="shared" si="136"/>
        <v>10.6207668</v>
      </c>
      <c r="G4410" s="12">
        <v>11.53087071</v>
      </c>
      <c r="H4410" s="12">
        <v>10.59508716</v>
      </c>
      <c r="I4410" s="12">
        <f t="shared" si="137"/>
        <v>11.062978935</v>
      </c>
    </row>
    <row r="4411" spans="1:9">
      <c r="A4411" s="12" t="s">
        <v>5867</v>
      </c>
      <c r="B4411" s="12">
        <v>-0.151220617</v>
      </c>
      <c r="C4411" s="12">
        <v>0.234697678</v>
      </c>
      <c r="D4411" s="12">
        <v>11.04810739</v>
      </c>
      <c r="E4411" s="12">
        <v>10.19694213</v>
      </c>
      <c r="F4411" s="12">
        <f t="shared" si="136"/>
        <v>10.62252476</v>
      </c>
      <c r="G4411" s="12">
        <v>12.84750348</v>
      </c>
      <c r="H4411" s="12">
        <v>11.67233665</v>
      </c>
      <c r="I4411" s="12">
        <f t="shared" si="137"/>
        <v>12.259920065</v>
      </c>
    </row>
    <row r="4412" spans="1:9">
      <c r="A4412" s="12" t="s">
        <v>3653</v>
      </c>
      <c r="B4412" s="12">
        <v>-0.107528519</v>
      </c>
      <c r="C4412" s="12">
        <v>0.41610233</v>
      </c>
      <c r="D4412" s="12">
        <v>11.46681474</v>
      </c>
      <c r="E4412" s="12">
        <v>9.779374931</v>
      </c>
      <c r="F4412" s="12">
        <f t="shared" si="136"/>
        <v>10.6230948355</v>
      </c>
      <c r="G4412" s="12">
        <v>11.9953336</v>
      </c>
      <c r="H4412" s="12">
        <v>11.79860111</v>
      </c>
      <c r="I4412" s="12">
        <f t="shared" si="137"/>
        <v>11.896967355</v>
      </c>
    </row>
    <row r="4413" spans="1:9">
      <c r="A4413" s="12" t="s">
        <v>5609</v>
      </c>
      <c r="B4413" s="12">
        <v>-0.188131904</v>
      </c>
      <c r="C4413" s="12">
        <v>0.184929699</v>
      </c>
      <c r="D4413" s="12">
        <v>10.71401786</v>
      </c>
      <c r="E4413" s="12">
        <v>10.53321669</v>
      </c>
      <c r="F4413" s="12">
        <f t="shared" si="136"/>
        <v>10.623617275</v>
      </c>
      <c r="G4413" s="12">
        <v>13.68670872</v>
      </c>
      <c r="H4413" s="12">
        <v>11.46551088</v>
      </c>
      <c r="I4413" s="12">
        <f t="shared" si="137"/>
        <v>12.5761098</v>
      </c>
    </row>
    <row r="4414" spans="1:9">
      <c r="A4414" s="12" t="s">
        <v>5653</v>
      </c>
      <c r="B4414" s="12">
        <v>-0.023082588</v>
      </c>
      <c r="C4414" s="12">
        <v>0.912989767</v>
      </c>
      <c r="D4414" s="12">
        <v>10.38576634</v>
      </c>
      <c r="E4414" s="12">
        <v>10.86194381</v>
      </c>
      <c r="F4414" s="12">
        <f t="shared" si="136"/>
        <v>10.623855075</v>
      </c>
      <c r="G4414" s="12">
        <v>9.27417268</v>
      </c>
      <c r="H4414" s="12">
        <v>13.21982947</v>
      </c>
      <c r="I4414" s="12">
        <f t="shared" si="137"/>
        <v>11.247001075</v>
      </c>
    </row>
    <row r="4415" spans="1:9">
      <c r="A4415" s="12" t="s">
        <v>5841</v>
      </c>
      <c r="B4415" s="12">
        <v>0.056009875</v>
      </c>
      <c r="C4415" s="12">
        <v>0.782811294</v>
      </c>
      <c r="D4415" s="12">
        <v>10.66955865</v>
      </c>
      <c r="E4415" s="12">
        <v>10.57897927</v>
      </c>
      <c r="F4415" s="12">
        <f t="shared" si="136"/>
        <v>10.62426896</v>
      </c>
      <c r="G4415" s="12">
        <v>10.00530742</v>
      </c>
      <c r="H4415" s="12">
        <v>11.26270792</v>
      </c>
      <c r="I4415" s="12">
        <f t="shared" si="137"/>
        <v>10.63400767</v>
      </c>
    </row>
    <row r="4416" spans="1:9">
      <c r="A4416" s="12" t="s">
        <v>4352</v>
      </c>
      <c r="B4416" s="12">
        <v>0.18187388</v>
      </c>
      <c r="C4416" s="12">
        <v>0.432368928</v>
      </c>
      <c r="D4416" s="12">
        <v>9.759312241</v>
      </c>
      <c r="E4416" s="12">
        <v>11.49785142</v>
      </c>
      <c r="F4416" s="12">
        <f t="shared" si="136"/>
        <v>10.6285818305</v>
      </c>
      <c r="G4416" s="12">
        <v>8.374171703</v>
      </c>
      <c r="H4416" s="12">
        <v>11.14904237</v>
      </c>
      <c r="I4416" s="12">
        <f t="shared" si="137"/>
        <v>9.7616070365</v>
      </c>
    </row>
    <row r="4417" spans="1:9">
      <c r="A4417" s="12" t="s">
        <v>5489</v>
      </c>
      <c r="B4417" s="12">
        <v>-0.129328142</v>
      </c>
      <c r="C4417" s="12">
        <v>0.345230135</v>
      </c>
      <c r="D4417" s="12">
        <v>11.44589352</v>
      </c>
      <c r="E4417" s="12">
        <v>9.82562141</v>
      </c>
      <c r="F4417" s="12">
        <f t="shared" si="136"/>
        <v>10.635757465</v>
      </c>
      <c r="G4417" s="12">
        <v>11.64155297</v>
      </c>
      <c r="H4417" s="12">
        <v>12.55468726</v>
      </c>
      <c r="I4417" s="12">
        <f t="shared" si="137"/>
        <v>12.098120115</v>
      </c>
    </row>
    <row r="4418" spans="1:9">
      <c r="A4418" s="12" t="s">
        <v>1911</v>
      </c>
      <c r="B4418" s="12">
        <v>-0.128641789</v>
      </c>
      <c r="C4418" s="12">
        <v>0.412570911</v>
      </c>
      <c r="D4418" s="12">
        <v>10.1077067</v>
      </c>
      <c r="E4418" s="12">
        <v>11.17940967</v>
      </c>
      <c r="F4418" s="12">
        <f t="shared" ref="F4418:F4481" si="138">AVERAGE(D4418:E4418)</f>
        <v>10.643558185</v>
      </c>
      <c r="G4418" s="12">
        <v>13.44646524</v>
      </c>
      <c r="H4418" s="12">
        <v>10.73704258</v>
      </c>
      <c r="I4418" s="12">
        <f t="shared" ref="I4418:I4481" si="139">AVERAGE(G4418:H4418)</f>
        <v>12.09175391</v>
      </c>
    </row>
    <row r="4419" spans="1:9">
      <c r="A4419" s="12" t="s">
        <v>7093</v>
      </c>
      <c r="B4419" s="12">
        <v>0.438634509</v>
      </c>
      <c r="C4419" s="12">
        <v>0.008190119</v>
      </c>
      <c r="D4419" s="12">
        <v>12.02120106</v>
      </c>
      <c r="E4419" s="12">
        <v>9.278887299</v>
      </c>
      <c r="F4419" s="12">
        <f t="shared" si="138"/>
        <v>10.6500441795</v>
      </c>
      <c r="G4419" s="12">
        <v>7.932920532</v>
      </c>
      <c r="H4419" s="12">
        <v>8.404870566</v>
      </c>
      <c r="I4419" s="12">
        <f t="shared" si="139"/>
        <v>8.168895549</v>
      </c>
    </row>
    <row r="4420" spans="1:9">
      <c r="A4420" s="12" t="s">
        <v>5982</v>
      </c>
      <c r="B4420" s="12">
        <v>-0.190369723</v>
      </c>
      <c r="C4420" s="12">
        <v>0.224944478</v>
      </c>
      <c r="D4420" s="12">
        <v>9.929011197</v>
      </c>
      <c r="E4420" s="12">
        <v>11.37290881</v>
      </c>
      <c r="F4420" s="12">
        <f t="shared" si="138"/>
        <v>10.6509600035</v>
      </c>
      <c r="G4420" s="12">
        <v>11.70353068</v>
      </c>
      <c r="H4420" s="12">
        <v>13.60346407</v>
      </c>
      <c r="I4420" s="12">
        <f t="shared" si="139"/>
        <v>12.653497375</v>
      </c>
    </row>
    <row r="4421" spans="1:9">
      <c r="A4421" s="12" t="s">
        <v>2508</v>
      </c>
      <c r="B4421" s="12">
        <v>-0.137596407</v>
      </c>
      <c r="C4421" s="12">
        <v>0.318553096</v>
      </c>
      <c r="D4421" s="12">
        <v>11.39107701</v>
      </c>
      <c r="E4421" s="12">
        <v>9.913737301</v>
      </c>
      <c r="F4421" s="12">
        <f t="shared" si="138"/>
        <v>10.6524071555</v>
      </c>
      <c r="G4421" s="12">
        <v>12.585743</v>
      </c>
      <c r="H4421" s="12">
        <v>11.77169754</v>
      </c>
      <c r="I4421" s="12">
        <f t="shared" si="139"/>
        <v>12.17872027</v>
      </c>
    </row>
    <row r="4422" spans="1:9">
      <c r="A4422" s="12" t="s">
        <v>3826</v>
      </c>
      <c r="B4422" s="12">
        <v>0.13651378</v>
      </c>
      <c r="C4422" s="12">
        <v>0.328366971</v>
      </c>
      <c r="D4422" s="12">
        <v>11.15156344</v>
      </c>
      <c r="E4422" s="12">
        <v>10.15750828</v>
      </c>
      <c r="F4422" s="12">
        <f t="shared" si="138"/>
        <v>10.65453586</v>
      </c>
      <c r="G4422" s="12">
        <v>9.862116903</v>
      </c>
      <c r="H4422" s="12">
        <v>10.29771576</v>
      </c>
      <c r="I4422" s="12">
        <f t="shared" si="139"/>
        <v>10.0799163315</v>
      </c>
    </row>
    <row r="4423" spans="1:9">
      <c r="A4423" s="12" t="s">
        <v>4631</v>
      </c>
      <c r="B4423" s="12">
        <v>0.179080584</v>
      </c>
      <c r="C4423" s="12">
        <v>0.199257858</v>
      </c>
      <c r="D4423" s="12">
        <v>10.81149712</v>
      </c>
      <c r="E4423" s="12">
        <v>10.50438547</v>
      </c>
      <c r="F4423" s="12">
        <f t="shared" si="138"/>
        <v>10.657941295</v>
      </c>
      <c r="G4423" s="12">
        <v>9.905875328</v>
      </c>
      <c r="H4423" s="12">
        <v>9.671457659</v>
      </c>
      <c r="I4423" s="12">
        <f t="shared" si="139"/>
        <v>9.7886664935</v>
      </c>
    </row>
    <row r="4424" spans="1:9">
      <c r="A4424" s="12" t="s">
        <v>4289</v>
      </c>
      <c r="B4424" s="12">
        <v>0.045791829</v>
      </c>
      <c r="C4424" s="12">
        <v>0.757836268</v>
      </c>
      <c r="D4424" s="12">
        <v>10.86800473</v>
      </c>
      <c r="E4424" s="12">
        <v>10.45029191</v>
      </c>
      <c r="F4424" s="12">
        <f t="shared" si="138"/>
        <v>10.65914832</v>
      </c>
      <c r="G4424" s="12">
        <v>10.66425311</v>
      </c>
      <c r="H4424" s="12">
        <v>10.81355974</v>
      </c>
      <c r="I4424" s="12">
        <f t="shared" si="139"/>
        <v>10.738906425</v>
      </c>
    </row>
    <row r="4425" spans="1:9">
      <c r="A4425" s="12" t="s">
        <v>5534</v>
      </c>
      <c r="B4425" s="12">
        <v>-0.071305298</v>
      </c>
      <c r="C4425" s="12">
        <v>0.590146862</v>
      </c>
      <c r="D4425" s="12">
        <v>10.75853497</v>
      </c>
      <c r="E4425" s="12">
        <v>10.5623359</v>
      </c>
      <c r="F4425" s="12">
        <f t="shared" si="138"/>
        <v>10.660435435</v>
      </c>
      <c r="G4425" s="12">
        <v>11.23727601</v>
      </c>
      <c r="H4425" s="12">
        <v>12.06698078</v>
      </c>
      <c r="I4425" s="12">
        <f t="shared" si="139"/>
        <v>11.652128395</v>
      </c>
    </row>
    <row r="4426" spans="1:9">
      <c r="A4426" s="12" t="s">
        <v>4783</v>
      </c>
      <c r="B4426" s="12">
        <v>0.253056666</v>
      </c>
      <c r="C4426" s="12">
        <v>0.12847041</v>
      </c>
      <c r="D4426" s="12">
        <v>10.68866661</v>
      </c>
      <c r="E4426" s="12">
        <v>10.63870702</v>
      </c>
      <c r="F4426" s="12">
        <f t="shared" si="138"/>
        <v>10.663686815</v>
      </c>
      <c r="G4426" s="12">
        <v>9.389786021</v>
      </c>
      <c r="H4426" s="12">
        <v>9.220920007</v>
      </c>
      <c r="I4426" s="12">
        <f t="shared" si="139"/>
        <v>9.305353014</v>
      </c>
    </row>
    <row r="4427" spans="1:9">
      <c r="A4427" s="12" t="s">
        <v>2433</v>
      </c>
      <c r="B4427" s="12">
        <v>0.167229309</v>
      </c>
      <c r="C4427" s="12">
        <v>0.270800945</v>
      </c>
      <c r="D4427" s="12">
        <v>10.06846187</v>
      </c>
      <c r="E4427" s="12">
        <v>11.27721496</v>
      </c>
      <c r="F4427" s="12">
        <f t="shared" si="138"/>
        <v>10.672838415</v>
      </c>
      <c r="G4427" s="12">
        <v>9.573568402</v>
      </c>
      <c r="H4427" s="12">
        <v>10.20867286</v>
      </c>
      <c r="I4427" s="12">
        <f t="shared" si="139"/>
        <v>9.891120631</v>
      </c>
    </row>
    <row r="4428" spans="1:9">
      <c r="A4428" s="12" t="s">
        <v>5091</v>
      </c>
      <c r="B4428" s="12">
        <v>0.08156184</v>
      </c>
      <c r="C4428" s="12">
        <v>0.529351532</v>
      </c>
      <c r="D4428" s="12">
        <v>10.95275777</v>
      </c>
      <c r="E4428" s="12">
        <v>10.39449577</v>
      </c>
      <c r="F4428" s="12">
        <f t="shared" si="138"/>
        <v>10.67362677</v>
      </c>
      <c r="G4428" s="12">
        <v>10.17257291</v>
      </c>
      <c r="H4428" s="12">
        <v>10.81166413</v>
      </c>
      <c r="I4428" s="12">
        <f t="shared" si="139"/>
        <v>10.49211852</v>
      </c>
    </row>
    <row r="4429" spans="1:9">
      <c r="A4429" s="12" t="s">
        <v>5108</v>
      </c>
      <c r="B4429" s="12">
        <v>0.08561628</v>
      </c>
      <c r="C4429" s="12">
        <v>0.475183459</v>
      </c>
      <c r="D4429" s="12">
        <v>10.63104932</v>
      </c>
      <c r="E4429" s="12">
        <v>10.7324711</v>
      </c>
      <c r="F4429" s="12">
        <f t="shared" si="138"/>
        <v>10.68176021</v>
      </c>
      <c r="G4429" s="12">
        <v>11.10024047</v>
      </c>
      <c r="H4429" s="12">
        <v>9.8255124</v>
      </c>
      <c r="I4429" s="12">
        <f t="shared" si="139"/>
        <v>10.462876435</v>
      </c>
    </row>
    <row r="4430" spans="1:9">
      <c r="A4430" s="12" t="s">
        <v>5531</v>
      </c>
      <c r="B4430" s="12">
        <v>-0.385830109</v>
      </c>
      <c r="C4430" s="12">
        <v>0.019625766</v>
      </c>
      <c r="D4430" s="12">
        <v>10.3482345</v>
      </c>
      <c r="E4430" s="12">
        <v>11.01960718</v>
      </c>
      <c r="F4430" s="12">
        <f t="shared" si="138"/>
        <v>10.68392084</v>
      </c>
      <c r="G4430" s="12">
        <v>16.12225475</v>
      </c>
      <c r="H4430" s="12">
        <v>12.8879183</v>
      </c>
      <c r="I4430" s="12">
        <f t="shared" si="139"/>
        <v>14.505086525</v>
      </c>
    </row>
    <row r="4431" spans="1:9">
      <c r="A4431" s="12" t="s">
        <v>2537</v>
      </c>
      <c r="B4431" s="12">
        <v>-0.274145661</v>
      </c>
      <c r="C4431" s="12">
        <v>0.048259483</v>
      </c>
      <c r="D4431" s="12">
        <v>10.41380747</v>
      </c>
      <c r="E4431" s="12">
        <v>10.97086901</v>
      </c>
      <c r="F4431" s="12">
        <f t="shared" si="138"/>
        <v>10.69233824</v>
      </c>
      <c r="G4431" s="12">
        <v>13.6556938</v>
      </c>
      <c r="H4431" s="12">
        <v>13.23908217</v>
      </c>
      <c r="I4431" s="12">
        <f t="shared" si="139"/>
        <v>13.447387985</v>
      </c>
    </row>
    <row r="4432" spans="1:9">
      <c r="A4432" s="12" t="s">
        <v>4058</v>
      </c>
      <c r="B4432" s="12">
        <v>-0.023511647</v>
      </c>
      <c r="C4432" s="12">
        <v>0.905154891</v>
      </c>
      <c r="D4432" s="12">
        <v>11.34891026</v>
      </c>
      <c r="E4432" s="12">
        <v>10.03637583</v>
      </c>
      <c r="F4432" s="12">
        <f t="shared" si="138"/>
        <v>10.692643045</v>
      </c>
      <c r="G4432" s="12">
        <v>11.08615846</v>
      </c>
      <c r="H4432" s="12">
        <v>11.51643101</v>
      </c>
      <c r="I4432" s="12">
        <f t="shared" si="139"/>
        <v>11.301294735</v>
      </c>
    </row>
    <row r="4433" spans="1:9">
      <c r="A4433" s="12" t="s">
        <v>4025</v>
      </c>
      <c r="B4433" s="12">
        <v>0.073707319</v>
      </c>
      <c r="C4433" s="12">
        <v>0.647206613</v>
      </c>
      <c r="D4433" s="12">
        <v>10.23100119</v>
      </c>
      <c r="E4433" s="12">
        <v>11.15757552</v>
      </c>
      <c r="F4433" s="12">
        <f t="shared" si="138"/>
        <v>10.694288355</v>
      </c>
      <c r="G4433" s="12">
        <v>9.686865069</v>
      </c>
      <c r="H4433" s="12">
        <v>11.47142966</v>
      </c>
      <c r="I4433" s="12">
        <f t="shared" si="139"/>
        <v>10.5791473645</v>
      </c>
    </row>
    <row r="4434" spans="1:9">
      <c r="A4434" s="12" t="s">
        <v>4817</v>
      </c>
      <c r="B4434" s="12">
        <v>0.103638071</v>
      </c>
      <c r="C4434" s="12">
        <v>0.419433241</v>
      </c>
      <c r="D4434" s="12">
        <v>10.41103801</v>
      </c>
      <c r="E4434" s="12">
        <v>10.98388621</v>
      </c>
      <c r="F4434" s="12">
        <f t="shared" si="138"/>
        <v>10.69746211</v>
      </c>
      <c r="G4434" s="12">
        <v>10.35973879</v>
      </c>
      <c r="H4434" s="12">
        <v>10.35191035</v>
      </c>
      <c r="I4434" s="12">
        <f t="shared" si="139"/>
        <v>10.35582457</v>
      </c>
    </row>
    <row r="4435" spans="1:9">
      <c r="A4435" s="12" t="s">
        <v>3853</v>
      </c>
      <c r="B4435" s="12">
        <v>0.008142293</v>
      </c>
      <c r="C4435" s="12">
        <v>0.953753162</v>
      </c>
      <c r="D4435" s="12">
        <v>11.56884668</v>
      </c>
      <c r="E4435" s="12">
        <v>9.839370703</v>
      </c>
      <c r="F4435" s="12">
        <f t="shared" si="138"/>
        <v>10.7041086915</v>
      </c>
      <c r="G4435" s="12">
        <v>10.90827238</v>
      </c>
      <c r="H4435" s="12">
        <v>11.22454984</v>
      </c>
      <c r="I4435" s="12">
        <f t="shared" si="139"/>
        <v>11.06641111</v>
      </c>
    </row>
    <row r="4436" spans="1:9">
      <c r="A4436" s="12" t="s">
        <v>4344</v>
      </c>
      <c r="B4436" s="12">
        <v>0.241691678</v>
      </c>
      <c r="C4436" s="12">
        <v>0.052728275</v>
      </c>
      <c r="D4436" s="12">
        <v>10.66973126</v>
      </c>
      <c r="E4436" s="12">
        <v>10.74165187</v>
      </c>
      <c r="F4436" s="12">
        <f t="shared" si="138"/>
        <v>10.705691565</v>
      </c>
      <c r="G4436" s="12">
        <v>8.549575968</v>
      </c>
      <c r="H4436" s="12">
        <v>10.30156902</v>
      </c>
      <c r="I4436" s="12">
        <f t="shared" si="139"/>
        <v>9.425572494</v>
      </c>
    </row>
    <row r="4437" spans="1:9">
      <c r="A4437" s="12" t="s">
        <v>1929</v>
      </c>
      <c r="B4437" s="12">
        <v>0.107160702</v>
      </c>
      <c r="C4437" s="12">
        <v>0.459536209</v>
      </c>
      <c r="D4437" s="12">
        <v>11.08371109</v>
      </c>
      <c r="E4437" s="12">
        <v>10.33094749</v>
      </c>
      <c r="F4437" s="12">
        <f t="shared" si="138"/>
        <v>10.70732929</v>
      </c>
      <c r="G4437" s="12">
        <v>10.64499944</v>
      </c>
      <c r="H4437" s="12">
        <v>10.02248502</v>
      </c>
      <c r="I4437" s="12">
        <f t="shared" si="139"/>
        <v>10.33374223</v>
      </c>
    </row>
    <row r="4438" spans="1:9">
      <c r="A4438" s="12" t="s">
        <v>369</v>
      </c>
      <c r="B4438" s="12">
        <v>0.34038905</v>
      </c>
      <c r="C4438" s="12">
        <v>0.06014194</v>
      </c>
      <c r="D4438" s="12">
        <v>10.31085988</v>
      </c>
      <c r="E4438" s="12">
        <v>11.10768216</v>
      </c>
      <c r="F4438" s="12">
        <f t="shared" si="138"/>
        <v>10.70927102</v>
      </c>
      <c r="G4438" s="12">
        <v>7.252358764</v>
      </c>
      <c r="H4438" s="12">
        <v>10.37505787</v>
      </c>
      <c r="I4438" s="12">
        <f t="shared" si="139"/>
        <v>8.813708317</v>
      </c>
    </row>
    <row r="4439" spans="1:9">
      <c r="A4439" s="12" t="s">
        <v>4492</v>
      </c>
      <c r="B4439" s="12">
        <v>0.063809043</v>
      </c>
      <c r="C4439" s="12">
        <v>0.65437209</v>
      </c>
      <c r="D4439" s="12">
        <v>10.95343556</v>
      </c>
      <c r="E4439" s="12">
        <v>10.47022643</v>
      </c>
      <c r="F4439" s="12">
        <f t="shared" si="138"/>
        <v>10.711830995</v>
      </c>
      <c r="G4439" s="12">
        <v>10.12918362</v>
      </c>
      <c r="H4439" s="12">
        <v>11.19512547</v>
      </c>
      <c r="I4439" s="12">
        <f t="shared" si="139"/>
        <v>10.662154545</v>
      </c>
    </row>
    <row r="4440" spans="1:9">
      <c r="A4440" s="12" t="s">
        <v>4044</v>
      </c>
      <c r="B4440" s="12">
        <v>0.046101879</v>
      </c>
      <c r="C4440" s="12">
        <v>0.817117732</v>
      </c>
      <c r="D4440" s="12">
        <v>9.518780633</v>
      </c>
      <c r="E4440" s="12">
        <v>11.90568108</v>
      </c>
      <c r="F4440" s="12">
        <f t="shared" si="138"/>
        <v>10.7122308565</v>
      </c>
      <c r="G4440" s="12">
        <v>10.55027008</v>
      </c>
      <c r="H4440" s="12">
        <v>11.04888284</v>
      </c>
      <c r="I4440" s="12">
        <f t="shared" si="139"/>
        <v>10.79957646</v>
      </c>
    </row>
    <row r="4441" spans="1:9">
      <c r="A4441" s="12" t="s">
        <v>4203</v>
      </c>
      <c r="B4441" s="12">
        <v>0.258887407</v>
      </c>
      <c r="C4441" s="12">
        <v>0.106667972</v>
      </c>
      <c r="D4441" s="12">
        <v>10.76186253</v>
      </c>
      <c r="E4441" s="12">
        <v>10.66991034</v>
      </c>
      <c r="F4441" s="12">
        <f t="shared" si="138"/>
        <v>10.715886435</v>
      </c>
      <c r="G4441" s="12">
        <v>8.007382192</v>
      </c>
      <c r="H4441" s="12">
        <v>10.64548922</v>
      </c>
      <c r="I4441" s="12">
        <f t="shared" si="139"/>
        <v>9.326435706</v>
      </c>
    </row>
    <row r="4442" spans="1:9">
      <c r="A4442" s="12" t="s">
        <v>4209</v>
      </c>
      <c r="B4442" s="12">
        <v>0.127103183</v>
      </c>
      <c r="C4442" s="12">
        <v>0.330357981</v>
      </c>
      <c r="D4442" s="12">
        <v>11.51684794</v>
      </c>
      <c r="E4442" s="12">
        <v>9.916033858</v>
      </c>
      <c r="F4442" s="12">
        <f t="shared" si="138"/>
        <v>10.716440899</v>
      </c>
      <c r="G4442" s="12">
        <v>10.02535266</v>
      </c>
      <c r="H4442" s="12">
        <v>10.38054342</v>
      </c>
      <c r="I4442" s="12">
        <f t="shared" si="139"/>
        <v>10.20294804</v>
      </c>
    </row>
    <row r="4443" spans="1:9">
      <c r="A4443" s="12" t="s">
        <v>4633</v>
      </c>
      <c r="B4443" s="12">
        <v>-0.263100406</v>
      </c>
      <c r="C4443" s="12">
        <v>0.076368762</v>
      </c>
      <c r="D4443" s="12">
        <v>9.570075001</v>
      </c>
      <c r="E4443" s="12">
        <v>11.86602309</v>
      </c>
      <c r="F4443" s="12">
        <f t="shared" si="138"/>
        <v>10.7180490455</v>
      </c>
      <c r="G4443" s="12">
        <v>13.95081144</v>
      </c>
      <c r="H4443" s="12">
        <v>12.80707704</v>
      </c>
      <c r="I4443" s="12">
        <f t="shared" si="139"/>
        <v>13.37894424</v>
      </c>
    </row>
    <row r="4444" spans="1:9">
      <c r="A4444" s="12" t="s">
        <v>4356</v>
      </c>
      <c r="B4444" s="12">
        <v>0.103711212</v>
      </c>
      <c r="C4444" s="12">
        <v>0.549413862</v>
      </c>
      <c r="D4444" s="12">
        <v>11.35817813</v>
      </c>
      <c r="E4444" s="12">
        <v>10.07871931</v>
      </c>
      <c r="F4444" s="12">
        <f t="shared" si="138"/>
        <v>10.71844872</v>
      </c>
      <c r="G4444" s="12">
        <v>11.26830535</v>
      </c>
      <c r="H4444" s="12">
        <v>9.456307852</v>
      </c>
      <c r="I4444" s="12">
        <f t="shared" si="139"/>
        <v>10.362306601</v>
      </c>
    </row>
    <row r="4445" spans="1:9">
      <c r="A4445" s="12" t="s">
        <v>4654</v>
      </c>
      <c r="B4445" s="12">
        <v>0.389372843</v>
      </c>
      <c r="C4445" s="12">
        <v>0.024179948</v>
      </c>
      <c r="D4445" s="12">
        <v>11.09979235</v>
      </c>
      <c r="E4445" s="12">
        <v>10.33831568</v>
      </c>
      <c r="F4445" s="12">
        <f t="shared" si="138"/>
        <v>10.719054015</v>
      </c>
      <c r="G4445" s="12">
        <v>8.060277765</v>
      </c>
      <c r="H4445" s="12">
        <v>8.966575298</v>
      </c>
      <c r="I4445" s="12">
        <f t="shared" si="139"/>
        <v>8.5134265315</v>
      </c>
    </row>
    <row r="4446" spans="1:9">
      <c r="A4446" s="12" t="s">
        <v>4201</v>
      </c>
      <c r="B4446" s="12">
        <v>-0.200038966</v>
      </c>
      <c r="C4446" s="12">
        <v>0.187889351</v>
      </c>
      <c r="D4446" s="12">
        <v>11.52284131</v>
      </c>
      <c r="E4446" s="12">
        <v>9.925240287</v>
      </c>
      <c r="F4446" s="12">
        <f t="shared" si="138"/>
        <v>10.7240407985</v>
      </c>
      <c r="G4446" s="12">
        <v>13.91043252</v>
      </c>
      <c r="H4446" s="12">
        <v>11.68109971</v>
      </c>
      <c r="I4446" s="12">
        <f t="shared" si="139"/>
        <v>12.795766115</v>
      </c>
    </row>
    <row r="4447" spans="1:9">
      <c r="A4447" s="12" t="s">
        <v>4436</v>
      </c>
      <c r="B4447" s="12">
        <v>-0.658700227</v>
      </c>
      <c r="C4447" s="12">
        <v>0.001066789</v>
      </c>
      <c r="D4447" s="12">
        <v>12.92468514</v>
      </c>
      <c r="E4447" s="12">
        <v>8.523402997</v>
      </c>
      <c r="F4447" s="12">
        <f t="shared" si="138"/>
        <v>10.7240440685</v>
      </c>
      <c r="G4447" s="12">
        <v>20.44335535</v>
      </c>
      <c r="H4447" s="12">
        <v>14.67227012</v>
      </c>
      <c r="I4447" s="12">
        <f t="shared" si="139"/>
        <v>17.557812735</v>
      </c>
    </row>
    <row r="4448" spans="1:9">
      <c r="A4448" s="12" t="s">
        <v>2418</v>
      </c>
      <c r="B4448" s="12">
        <v>0.268324591</v>
      </c>
      <c r="C4448" s="12">
        <v>0.059479582</v>
      </c>
      <c r="D4448" s="12">
        <v>10.52722227</v>
      </c>
      <c r="E4448" s="12">
        <v>10.92728303</v>
      </c>
      <c r="F4448" s="12">
        <f t="shared" si="138"/>
        <v>10.72725265</v>
      </c>
      <c r="G4448" s="12">
        <v>7.916082103</v>
      </c>
      <c r="H4448" s="12">
        <v>10.63939346</v>
      </c>
      <c r="I4448" s="12">
        <f t="shared" si="139"/>
        <v>9.2777377815</v>
      </c>
    </row>
    <row r="4449" spans="1:9">
      <c r="A4449" s="12" t="s">
        <v>6084</v>
      </c>
      <c r="B4449" s="12">
        <v>-0.078421049</v>
      </c>
      <c r="C4449" s="12">
        <v>0.622437344</v>
      </c>
      <c r="D4449" s="12">
        <v>10.86873393</v>
      </c>
      <c r="E4449" s="12">
        <v>10.5966568</v>
      </c>
      <c r="F4449" s="12">
        <f t="shared" si="138"/>
        <v>10.732695365</v>
      </c>
      <c r="G4449" s="12">
        <v>11.57715802</v>
      </c>
      <c r="H4449" s="12">
        <v>11.99653987</v>
      </c>
      <c r="I4449" s="12">
        <f t="shared" si="139"/>
        <v>11.786848945</v>
      </c>
    </row>
    <row r="4450" spans="1:9">
      <c r="A4450" s="12" t="s">
        <v>3616</v>
      </c>
      <c r="B4450" s="12">
        <v>0.01624511</v>
      </c>
      <c r="C4450" s="12">
        <v>0.911444005</v>
      </c>
      <c r="D4450" s="12">
        <v>11.36263399</v>
      </c>
      <c r="E4450" s="12">
        <v>10.10767098</v>
      </c>
      <c r="F4450" s="12">
        <f t="shared" si="138"/>
        <v>10.735152485</v>
      </c>
      <c r="G4450" s="12">
        <v>10.07223855</v>
      </c>
      <c r="H4450" s="12">
        <v>12.01891076</v>
      </c>
      <c r="I4450" s="12">
        <f t="shared" si="139"/>
        <v>11.045574655</v>
      </c>
    </row>
    <row r="4451" spans="1:9">
      <c r="A4451" s="12" t="s">
        <v>4673</v>
      </c>
      <c r="B4451" s="12">
        <v>0.090328486</v>
      </c>
      <c r="C4451" s="12">
        <v>0.592862738</v>
      </c>
      <c r="D4451" s="12">
        <v>10.08649753</v>
      </c>
      <c r="E4451" s="12">
        <v>11.38713621</v>
      </c>
      <c r="F4451" s="12">
        <f t="shared" si="138"/>
        <v>10.73681687</v>
      </c>
      <c r="G4451" s="12">
        <v>9.270629708</v>
      </c>
      <c r="H4451" s="12">
        <v>11.73726802</v>
      </c>
      <c r="I4451" s="12">
        <f t="shared" si="139"/>
        <v>10.503948864</v>
      </c>
    </row>
    <row r="4452" spans="1:9">
      <c r="A4452" s="12" t="s">
        <v>3475</v>
      </c>
      <c r="B4452" s="12">
        <v>-0.220234399</v>
      </c>
      <c r="C4452" s="12">
        <v>0.07513952</v>
      </c>
      <c r="D4452" s="12">
        <v>10.69080669</v>
      </c>
      <c r="E4452" s="12">
        <v>10.80219734</v>
      </c>
      <c r="F4452" s="12">
        <f t="shared" si="138"/>
        <v>10.746502015</v>
      </c>
      <c r="G4452" s="12">
        <v>12.72156072</v>
      </c>
      <c r="H4452" s="12">
        <v>13.32459445</v>
      </c>
      <c r="I4452" s="12">
        <f t="shared" si="139"/>
        <v>13.023077585</v>
      </c>
    </row>
    <row r="4453" spans="1:9">
      <c r="A4453" s="12" t="s">
        <v>4323</v>
      </c>
      <c r="B4453" s="12">
        <v>0.184578837</v>
      </c>
      <c r="C4453" s="12">
        <v>0.264937624</v>
      </c>
      <c r="D4453" s="12">
        <v>11.30307077</v>
      </c>
      <c r="E4453" s="12">
        <v>10.1900879</v>
      </c>
      <c r="F4453" s="12">
        <f t="shared" si="138"/>
        <v>10.746579335</v>
      </c>
      <c r="G4453" s="12">
        <v>9.179021697</v>
      </c>
      <c r="H4453" s="12">
        <v>10.49614183</v>
      </c>
      <c r="I4453" s="12">
        <f t="shared" si="139"/>
        <v>9.8375817635</v>
      </c>
    </row>
    <row r="4454" spans="1:9">
      <c r="A4454" s="12" t="s">
        <v>3445</v>
      </c>
      <c r="B4454" s="12">
        <v>-0.494741697</v>
      </c>
      <c r="C4454" s="12">
        <v>0.0045679</v>
      </c>
      <c r="D4454" s="12">
        <v>10.73845106</v>
      </c>
      <c r="E4454" s="12">
        <v>10.75725323</v>
      </c>
      <c r="F4454" s="12">
        <f t="shared" si="138"/>
        <v>10.747852145</v>
      </c>
      <c r="G4454" s="12">
        <v>17.85563934</v>
      </c>
      <c r="H4454" s="12">
        <v>13.60378223</v>
      </c>
      <c r="I4454" s="12">
        <f t="shared" si="139"/>
        <v>15.729710785</v>
      </c>
    </row>
    <row r="4455" spans="1:9">
      <c r="A4455" s="12" t="s">
        <v>10352</v>
      </c>
      <c r="B4455" s="12">
        <v>-1.111875772</v>
      </c>
      <c r="C4455" s="12">
        <v>0.095639084</v>
      </c>
      <c r="D4455" s="12">
        <v>6.589054614</v>
      </c>
      <c r="E4455" s="12">
        <v>14.91774507</v>
      </c>
      <c r="F4455" s="12">
        <f t="shared" si="138"/>
        <v>10.753399842</v>
      </c>
      <c r="G4455" s="12">
        <v>29.9322486</v>
      </c>
      <c r="H4455" s="12">
        <v>18.38288096</v>
      </c>
      <c r="I4455" s="12">
        <f t="shared" si="139"/>
        <v>24.15756478</v>
      </c>
    </row>
    <row r="4456" spans="1:9">
      <c r="A4456" s="12" t="s">
        <v>3430</v>
      </c>
      <c r="B4456" s="12">
        <v>-0.14734313</v>
      </c>
      <c r="C4456" s="12">
        <v>0.371374338</v>
      </c>
      <c r="D4456" s="12">
        <v>10.26061678</v>
      </c>
      <c r="E4456" s="12">
        <v>11.25455794</v>
      </c>
      <c r="F4456" s="12">
        <f t="shared" si="138"/>
        <v>10.75758736</v>
      </c>
      <c r="G4456" s="12">
        <v>13.45777052</v>
      </c>
      <c r="H4456" s="12">
        <v>11.31031447</v>
      </c>
      <c r="I4456" s="12">
        <f t="shared" si="139"/>
        <v>12.384042495</v>
      </c>
    </row>
    <row r="4457" spans="1:9">
      <c r="A4457" s="12" t="s">
        <v>4960</v>
      </c>
      <c r="B4457" s="12">
        <v>-0.123483247</v>
      </c>
      <c r="C4457" s="12">
        <v>0.603127722</v>
      </c>
      <c r="D4457" s="12">
        <v>10.54300356</v>
      </c>
      <c r="E4457" s="12">
        <v>10.97439469</v>
      </c>
      <c r="F4457" s="12">
        <f t="shared" si="138"/>
        <v>10.758699125</v>
      </c>
      <c r="G4457" s="12">
        <v>14.44349774</v>
      </c>
      <c r="H4457" s="12">
        <v>9.89507936</v>
      </c>
      <c r="I4457" s="12">
        <f t="shared" si="139"/>
        <v>12.16928855</v>
      </c>
    </row>
    <row r="4458" spans="1:9">
      <c r="A4458" s="12" t="s">
        <v>5831</v>
      </c>
      <c r="B4458" s="12">
        <v>0.048261487</v>
      </c>
      <c r="C4458" s="12">
        <v>0.742878604</v>
      </c>
      <c r="D4458" s="12">
        <v>11.01213308</v>
      </c>
      <c r="E4458" s="12">
        <v>10.50948453</v>
      </c>
      <c r="F4458" s="12">
        <f t="shared" si="138"/>
        <v>10.760808805</v>
      </c>
      <c r="G4458" s="12">
        <v>9.821819681</v>
      </c>
      <c r="H4458" s="12">
        <v>11.84112263</v>
      </c>
      <c r="I4458" s="12">
        <f t="shared" si="139"/>
        <v>10.8314711555</v>
      </c>
    </row>
    <row r="4459" spans="1:9">
      <c r="A4459" s="12" t="s">
        <v>3834</v>
      </c>
      <c r="B4459" s="12">
        <v>-0.260652672</v>
      </c>
      <c r="C4459" s="12">
        <v>0.107547271</v>
      </c>
      <c r="D4459" s="12">
        <v>10.72586011</v>
      </c>
      <c r="E4459" s="12">
        <v>10.80027277</v>
      </c>
      <c r="F4459" s="12">
        <f t="shared" si="138"/>
        <v>10.76306644</v>
      </c>
      <c r="G4459" s="12">
        <v>12.9357422</v>
      </c>
      <c r="H4459" s="12">
        <v>13.89444014</v>
      </c>
      <c r="I4459" s="12">
        <f t="shared" si="139"/>
        <v>13.41509117</v>
      </c>
    </row>
    <row r="4460" spans="1:9">
      <c r="A4460" s="12" t="s">
        <v>10353</v>
      </c>
      <c r="B4460" s="12">
        <v>-0.640202727</v>
      </c>
      <c r="C4460" s="15">
        <v>4.33e-6</v>
      </c>
      <c r="D4460" s="12">
        <v>10.93446453</v>
      </c>
      <c r="E4460" s="12">
        <v>10.61250331</v>
      </c>
      <c r="F4460" s="12">
        <f t="shared" si="138"/>
        <v>10.77348392</v>
      </c>
      <c r="G4460" s="12">
        <v>17.49755805</v>
      </c>
      <c r="H4460" s="12">
        <v>17.42462182</v>
      </c>
      <c r="I4460" s="12">
        <f t="shared" si="139"/>
        <v>17.461089935</v>
      </c>
    </row>
    <row r="4461" spans="1:9">
      <c r="A4461" s="12" t="s">
        <v>6181</v>
      </c>
      <c r="B4461" s="12">
        <v>0.06886675</v>
      </c>
      <c r="C4461" s="12">
        <v>0.656598798</v>
      </c>
      <c r="D4461" s="12">
        <v>12.04731302</v>
      </c>
      <c r="E4461" s="12">
        <v>9.506569284</v>
      </c>
      <c r="F4461" s="12">
        <f t="shared" si="138"/>
        <v>10.776941152</v>
      </c>
      <c r="G4461" s="12">
        <v>9.869150553</v>
      </c>
      <c r="H4461" s="12">
        <v>11.50466789</v>
      </c>
      <c r="I4461" s="12">
        <f t="shared" si="139"/>
        <v>10.6869092215</v>
      </c>
    </row>
    <row r="4462" spans="1:9">
      <c r="A4462" s="12" t="s">
        <v>5910</v>
      </c>
      <c r="B4462" s="12">
        <v>0.14553766</v>
      </c>
      <c r="C4462" s="12">
        <v>0.34018942</v>
      </c>
      <c r="D4462" s="12">
        <v>10.60459432</v>
      </c>
      <c r="E4462" s="12">
        <v>10.95806517</v>
      </c>
      <c r="F4462" s="12">
        <f t="shared" si="138"/>
        <v>10.781329745</v>
      </c>
      <c r="G4462" s="12">
        <v>8.815803545</v>
      </c>
      <c r="H4462" s="12">
        <v>11.4855756</v>
      </c>
      <c r="I4462" s="12">
        <f t="shared" si="139"/>
        <v>10.1506895725</v>
      </c>
    </row>
    <row r="4463" spans="1:9">
      <c r="A4463" s="12" t="s">
        <v>4848</v>
      </c>
      <c r="B4463" s="12">
        <v>0.096771414</v>
      </c>
      <c r="C4463" s="12">
        <v>0.361979783</v>
      </c>
      <c r="D4463" s="12">
        <v>10.77528075</v>
      </c>
      <c r="E4463" s="12">
        <v>10.80779096</v>
      </c>
      <c r="F4463" s="12">
        <f t="shared" si="138"/>
        <v>10.791535855</v>
      </c>
      <c r="G4463" s="12">
        <v>10.35806773</v>
      </c>
      <c r="H4463" s="12">
        <v>10.63523174</v>
      </c>
      <c r="I4463" s="12">
        <f t="shared" si="139"/>
        <v>10.496649735</v>
      </c>
    </row>
    <row r="4464" spans="1:9">
      <c r="A4464" s="12" t="s">
        <v>1945</v>
      </c>
      <c r="B4464" s="12">
        <v>-0.196061746</v>
      </c>
      <c r="C4464" s="12">
        <v>0.243382896</v>
      </c>
      <c r="D4464" s="12">
        <v>12.14710848</v>
      </c>
      <c r="E4464" s="12">
        <v>9.442480438</v>
      </c>
      <c r="F4464" s="12">
        <f t="shared" si="138"/>
        <v>10.794794459</v>
      </c>
      <c r="G4464" s="12">
        <v>12.38439556</v>
      </c>
      <c r="H4464" s="12">
        <v>13.32886173</v>
      </c>
      <c r="I4464" s="12">
        <f t="shared" si="139"/>
        <v>12.856628645</v>
      </c>
    </row>
    <row r="4465" spans="1:9">
      <c r="A4465" s="12" t="s">
        <v>5542</v>
      </c>
      <c r="B4465" s="12">
        <v>0.15719673</v>
      </c>
      <c r="C4465" s="12">
        <v>0.241505492</v>
      </c>
      <c r="D4465" s="12">
        <v>10.85137227</v>
      </c>
      <c r="E4465" s="12">
        <v>10.74195155</v>
      </c>
      <c r="F4465" s="12">
        <f t="shared" si="138"/>
        <v>10.79666191</v>
      </c>
      <c r="G4465" s="12">
        <v>9.461185417</v>
      </c>
      <c r="H4465" s="12">
        <v>10.6889526</v>
      </c>
      <c r="I4465" s="12">
        <f t="shared" si="139"/>
        <v>10.0750690085</v>
      </c>
    </row>
    <row r="4466" spans="1:9">
      <c r="A4466" s="12" t="s">
        <v>5947</v>
      </c>
      <c r="B4466" s="12">
        <v>0.185083419</v>
      </c>
      <c r="C4466" s="12">
        <v>0.173681973</v>
      </c>
      <c r="D4466" s="12">
        <v>10.37617573</v>
      </c>
      <c r="E4466" s="12">
        <v>11.23576734</v>
      </c>
      <c r="F4466" s="12">
        <f t="shared" si="138"/>
        <v>10.805971535</v>
      </c>
      <c r="G4466" s="12">
        <v>9.490941675</v>
      </c>
      <c r="H4466" s="12">
        <v>10.2914822</v>
      </c>
      <c r="I4466" s="12">
        <f t="shared" si="139"/>
        <v>9.8912119375</v>
      </c>
    </row>
    <row r="4467" spans="1:9">
      <c r="A4467" s="12" t="s">
        <v>5596</v>
      </c>
      <c r="B4467" s="12">
        <v>0.193134417</v>
      </c>
      <c r="C4467" s="12">
        <v>0.234582303</v>
      </c>
      <c r="D4467" s="12">
        <v>10.19706181</v>
      </c>
      <c r="E4467" s="12">
        <v>11.42054242</v>
      </c>
      <c r="F4467" s="12">
        <f t="shared" si="138"/>
        <v>10.808802115</v>
      </c>
      <c r="G4467" s="12">
        <v>8.462391637</v>
      </c>
      <c r="H4467" s="12">
        <v>11.23623921</v>
      </c>
      <c r="I4467" s="12">
        <f t="shared" si="139"/>
        <v>9.8493154235</v>
      </c>
    </row>
    <row r="4468" spans="1:9">
      <c r="A4468" s="12" t="s">
        <v>3644</v>
      </c>
      <c r="B4468" s="12">
        <v>0.183119354</v>
      </c>
      <c r="C4468" s="12">
        <v>0.259988332</v>
      </c>
      <c r="D4468" s="12">
        <v>10.01984204</v>
      </c>
      <c r="E4468" s="12">
        <v>11.59791762</v>
      </c>
      <c r="F4468" s="12">
        <f t="shared" si="138"/>
        <v>10.80887983</v>
      </c>
      <c r="G4468" s="12">
        <v>8.884415883</v>
      </c>
      <c r="H4468" s="12">
        <v>10.94589291</v>
      </c>
      <c r="I4468" s="12">
        <f t="shared" si="139"/>
        <v>9.9151543965</v>
      </c>
    </row>
    <row r="4469" spans="1:9">
      <c r="A4469" s="12" t="s">
        <v>4923</v>
      </c>
      <c r="B4469" s="12">
        <v>-0.107801637</v>
      </c>
      <c r="C4469" s="12">
        <v>0.5349086</v>
      </c>
      <c r="D4469" s="12">
        <v>10.5655686</v>
      </c>
      <c r="E4469" s="12">
        <v>11.05651213</v>
      </c>
      <c r="F4469" s="12">
        <f t="shared" si="138"/>
        <v>10.811040365</v>
      </c>
      <c r="G4469" s="12">
        <v>12.89845136</v>
      </c>
      <c r="H4469" s="12">
        <v>11.32223045</v>
      </c>
      <c r="I4469" s="12">
        <f t="shared" si="139"/>
        <v>12.110340905</v>
      </c>
    </row>
    <row r="4470" spans="1:9">
      <c r="A4470" s="12" t="s">
        <v>3117</v>
      </c>
      <c r="B4470" s="12">
        <v>-0.522209157</v>
      </c>
      <c r="C4470" s="12">
        <v>0.000327552</v>
      </c>
      <c r="D4470" s="12">
        <v>10.69963026</v>
      </c>
      <c r="E4470" s="12">
        <v>10.92375942</v>
      </c>
      <c r="F4470" s="12">
        <f t="shared" si="138"/>
        <v>10.81169484</v>
      </c>
      <c r="G4470" s="12">
        <v>18.07286179</v>
      </c>
      <c r="H4470" s="12">
        <v>14.18631663</v>
      </c>
      <c r="I4470" s="12">
        <f t="shared" si="139"/>
        <v>16.12958921</v>
      </c>
    </row>
    <row r="4471" spans="1:9">
      <c r="A4471" s="12" t="s">
        <v>4970</v>
      </c>
      <c r="B4471" s="12">
        <v>0.125681777</v>
      </c>
      <c r="C4471" s="12">
        <v>0.411466462</v>
      </c>
      <c r="D4471" s="12">
        <v>11.37383616</v>
      </c>
      <c r="E4471" s="12">
        <v>10.25153075</v>
      </c>
      <c r="F4471" s="12">
        <f t="shared" si="138"/>
        <v>10.812683455</v>
      </c>
      <c r="G4471" s="12">
        <v>9.907768833</v>
      </c>
      <c r="H4471" s="12">
        <v>10.70808482</v>
      </c>
      <c r="I4471" s="12">
        <f t="shared" si="139"/>
        <v>10.3079268265</v>
      </c>
    </row>
    <row r="4472" spans="1:9">
      <c r="A4472" s="12" t="s">
        <v>2499</v>
      </c>
      <c r="B4472" s="12">
        <v>0.128725292</v>
      </c>
      <c r="C4472" s="12">
        <v>0.405960767</v>
      </c>
      <c r="D4472" s="12">
        <v>10.55850773</v>
      </c>
      <c r="E4472" s="12">
        <v>11.07220115</v>
      </c>
      <c r="F4472" s="12">
        <f t="shared" si="138"/>
        <v>10.81535444</v>
      </c>
      <c r="G4472" s="12">
        <v>10.6055062</v>
      </c>
      <c r="H4472" s="12">
        <v>9.967456656</v>
      </c>
      <c r="I4472" s="12">
        <f t="shared" si="139"/>
        <v>10.286481428</v>
      </c>
    </row>
    <row r="4473" spans="1:9">
      <c r="A4473" s="12" t="s">
        <v>3609</v>
      </c>
      <c r="B4473" s="12">
        <v>0.068102603</v>
      </c>
      <c r="C4473" s="12">
        <v>0.776709776</v>
      </c>
      <c r="D4473" s="12">
        <v>9.978117506</v>
      </c>
      <c r="E4473" s="12">
        <v>11.66331988</v>
      </c>
      <c r="F4473" s="12">
        <f t="shared" si="138"/>
        <v>10.820718693</v>
      </c>
      <c r="G4473" s="12">
        <v>9.544795594</v>
      </c>
      <c r="H4473" s="12">
        <v>11.95583423</v>
      </c>
      <c r="I4473" s="12">
        <f t="shared" si="139"/>
        <v>10.750314912</v>
      </c>
    </row>
    <row r="4474" spans="1:9">
      <c r="A4474" s="12" t="s">
        <v>4567</v>
      </c>
      <c r="B4474" s="12">
        <v>0.046353413</v>
      </c>
      <c r="C4474" s="12">
        <v>0.794314687</v>
      </c>
      <c r="D4474" s="12">
        <v>10.4365675</v>
      </c>
      <c r="E4474" s="12">
        <v>11.21288381</v>
      </c>
      <c r="F4474" s="12">
        <f t="shared" si="138"/>
        <v>10.824725655</v>
      </c>
      <c r="G4474" s="12">
        <v>10.23485099</v>
      </c>
      <c r="H4474" s="12">
        <v>11.58570932</v>
      </c>
      <c r="I4474" s="12">
        <f t="shared" si="139"/>
        <v>10.910280155</v>
      </c>
    </row>
    <row r="4475" spans="1:9">
      <c r="A4475" s="12" t="s">
        <v>5576</v>
      </c>
      <c r="B4475" s="12">
        <v>-0.149833607</v>
      </c>
      <c r="C4475" s="12">
        <v>0.264232826</v>
      </c>
      <c r="D4475" s="12">
        <v>11.16850569</v>
      </c>
      <c r="E4475" s="12">
        <v>10.48835292</v>
      </c>
      <c r="F4475" s="12">
        <f t="shared" si="138"/>
        <v>10.828429305</v>
      </c>
      <c r="G4475" s="12">
        <v>12.35221476</v>
      </c>
      <c r="H4475" s="12">
        <v>12.63462812</v>
      </c>
      <c r="I4475" s="12">
        <f t="shared" si="139"/>
        <v>12.49342144</v>
      </c>
    </row>
    <row r="4476" spans="1:9">
      <c r="A4476" s="12" t="s">
        <v>8144</v>
      </c>
      <c r="B4476" s="12">
        <v>-0.112739055</v>
      </c>
      <c r="C4476" s="12">
        <v>0.475107863</v>
      </c>
      <c r="D4476" s="12">
        <v>11.10591578</v>
      </c>
      <c r="E4476" s="12">
        <v>10.55637295</v>
      </c>
      <c r="F4476" s="12">
        <f t="shared" si="138"/>
        <v>10.831144365</v>
      </c>
      <c r="G4476" s="12">
        <v>11.89663906</v>
      </c>
      <c r="H4476" s="12">
        <v>12.4654893</v>
      </c>
      <c r="I4476" s="12">
        <f t="shared" si="139"/>
        <v>12.18106418</v>
      </c>
    </row>
    <row r="4477" spans="1:9">
      <c r="A4477" s="12" t="s">
        <v>722</v>
      </c>
      <c r="B4477" s="12">
        <v>-0.203481377</v>
      </c>
      <c r="C4477" s="12">
        <v>0.273510301</v>
      </c>
      <c r="D4477" s="12">
        <v>10.7898825</v>
      </c>
      <c r="E4477" s="12">
        <v>10.88910413</v>
      </c>
      <c r="F4477" s="12">
        <f t="shared" si="138"/>
        <v>10.839493315</v>
      </c>
      <c r="G4477" s="12">
        <v>15.42134803</v>
      </c>
      <c r="H4477" s="12">
        <v>10.49164561</v>
      </c>
      <c r="I4477" s="12">
        <f t="shared" si="139"/>
        <v>12.95649682</v>
      </c>
    </row>
    <row r="4478" spans="1:9">
      <c r="A4478" s="12" t="s">
        <v>5749</v>
      </c>
      <c r="B4478" s="12">
        <v>0.227002047</v>
      </c>
      <c r="C4478" s="12">
        <v>0.036450774</v>
      </c>
      <c r="D4478" s="12">
        <v>11.3328931</v>
      </c>
      <c r="E4478" s="12">
        <v>10.35198269</v>
      </c>
      <c r="F4478" s="12">
        <f t="shared" si="138"/>
        <v>10.842437895</v>
      </c>
      <c r="G4478" s="12">
        <v>9.861994267</v>
      </c>
      <c r="H4478" s="12">
        <v>9.397620726</v>
      </c>
      <c r="I4478" s="12">
        <f t="shared" si="139"/>
        <v>9.6298074965</v>
      </c>
    </row>
    <row r="4479" spans="1:9">
      <c r="A4479" s="12" t="s">
        <v>4239</v>
      </c>
      <c r="B4479" s="12">
        <v>0.10572763</v>
      </c>
      <c r="C4479" s="12">
        <v>0.556817267</v>
      </c>
      <c r="D4479" s="12">
        <v>10.03034249</v>
      </c>
      <c r="E4479" s="12">
        <v>11.65880247</v>
      </c>
      <c r="F4479" s="12">
        <f t="shared" si="138"/>
        <v>10.84457248</v>
      </c>
      <c r="G4479" s="12">
        <v>9.038334931</v>
      </c>
      <c r="H4479" s="12">
        <v>11.96123186</v>
      </c>
      <c r="I4479" s="12">
        <f t="shared" si="139"/>
        <v>10.4997833955</v>
      </c>
    </row>
    <row r="4480" spans="1:9">
      <c r="A4480" s="12" t="s">
        <v>4891</v>
      </c>
      <c r="B4480" s="12">
        <v>0.105837778</v>
      </c>
      <c r="C4480" s="12">
        <v>0.371196341</v>
      </c>
      <c r="D4480" s="12">
        <v>11.28937057</v>
      </c>
      <c r="E4480" s="12">
        <v>10.40376328</v>
      </c>
      <c r="F4480" s="12">
        <f t="shared" si="138"/>
        <v>10.846566925</v>
      </c>
      <c r="G4480" s="12">
        <v>10.44011233</v>
      </c>
      <c r="H4480" s="12">
        <v>10.52133936</v>
      </c>
      <c r="I4480" s="12">
        <f t="shared" si="139"/>
        <v>10.480725845</v>
      </c>
    </row>
    <row r="4481" spans="1:9">
      <c r="A4481" s="12" t="s">
        <v>3221</v>
      </c>
      <c r="B4481" s="12">
        <v>-0.274148773</v>
      </c>
      <c r="C4481" s="12">
        <v>0.075004308</v>
      </c>
      <c r="D4481" s="12">
        <v>11.07720954</v>
      </c>
      <c r="E4481" s="12">
        <v>10.61668756</v>
      </c>
      <c r="F4481" s="12">
        <f t="shared" si="138"/>
        <v>10.84694855</v>
      </c>
      <c r="G4481" s="12">
        <v>14.97382849</v>
      </c>
      <c r="H4481" s="12">
        <v>12.28045014</v>
      </c>
      <c r="I4481" s="12">
        <f t="shared" si="139"/>
        <v>13.627139315</v>
      </c>
    </row>
    <row r="4482" spans="1:9">
      <c r="A4482" s="12" t="s">
        <v>6460</v>
      </c>
      <c r="B4482" s="12">
        <v>0.068402626</v>
      </c>
      <c r="C4482" s="12">
        <v>0.674830534</v>
      </c>
      <c r="D4482" s="12">
        <v>9.835263608</v>
      </c>
      <c r="E4482" s="12">
        <v>11.86060502</v>
      </c>
      <c r="F4482" s="12">
        <f t="shared" ref="F4482:F4545" si="140">AVERAGE(D4482:E4482)</f>
        <v>10.847934314</v>
      </c>
      <c r="G4482" s="12">
        <v>10.02219168</v>
      </c>
      <c r="H4482" s="12">
        <v>11.52228583</v>
      </c>
      <c r="I4482" s="12">
        <f t="shared" ref="I4482:I4545" si="141">AVERAGE(G4482:H4482)</f>
        <v>10.772238755</v>
      </c>
    </row>
    <row r="4483" spans="1:9">
      <c r="A4483" s="12" t="s">
        <v>5043</v>
      </c>
      <c r="B4483" s="12">
        <v>-0.237789977</v>
      </c>
      <c r="C4483" s="12">
        <v>0.200224606</v>
      </c>
      <c r="D4483" s="12">
        <v>9.579972164</v>
      </c>
      <c r="E4483" s="12">
        <v>12.11756876</v>
      </c>
      <c r="F4483" s="12">
        <f t="shared" si="140"/>
        <v>10.848770462</v>
      </c>
      <c r="G4483" s="12">
        <v>12.67965589</v>
      </c>
      <c r="H4483" s="12">
        <v>13.95908545</v>
      </c>
      <c r="I4483" s="12">
        <f t="shared" si="141"/>
        <v>13.31937067</v>
      </c>
    </row>
    <row r="4484" spans="1:9">
      <c r="A4484" s="12" t="s">
        <v>5153</v>
      </c>
      <c r="B4484" s="12">
        <v>0.769340453</v>
      </c>
      <c r="C4484" s="12">
        <v>0.000455964</v>
      </c>
      <c r="D4484" s="12">
        <v>10.15297745</v>
      </c>
      <c r="E4484" s="12">
        <v>11.5531637</v>
      </c>
      <c r="F4484" s="12">
        <f t="shared" si="140"/>
        <v>10.853070575</v>
      </c>
      <c r="G4484" s="12">
        <v>5.185584851</v>
      </c>
      <c r="H4484" s="12">
        <v>8.090027259</v>
      </c>
      <c r="I4484" s="12">
        <f t="shared" si="141"/>
        <v>6.637806055</v>
      </c>
    </row>
    <row r="4485" spans="1:9">
      <c r="A4485" s="12" t="s">
        <v>3979</v>
      </c>
      <c r="B4485" s="12">
        <v>0.182954973</v>
      </c>
      <c r="C4485" s="12">
        <v>0.259999106</v>
      </c>
      <c r="D4485" s="12">
        <v>11.76589182</v>
      </c>
      <c r="E4485" s="12">
        <v>9.940861269</v>
      </c>
      <c r="F4485" s="12">
        <f t="shared" si="140"/>
        <v>10.8533765445</v>
      </c>
      <c r="G4485" s="12">
        <v>10.02804065</v>
      </c>
      <c r="H4485" s="12">
        <v>9.847696256</v>
      </c>
      <c r="I4485" s="12">
        <f t="shared" si="141"/>
        <v>9.937868453</v>
      </c>
    </row>
    <row r="4486" spans="1:9">
      <c r="A4486" s="12" t="s">
        <v>10354</v>
      </c>
      <c r="B4486" s="12">
        <v>-0.301014912</v>
      </c>
      <c r="C4486" s="12">
        <v>0.053002181</v>
      </c>
      <c r="D4486" s="12">
        <v>11.55810757</v>
      </c>
      <c r="E4486" s="12">
        <v>10.14955159</v>
      </c>
      <c r="F4486" s="12">
        <f t="shared" si="140"/>
        <v>10.85382958</v>
      </c>
      <c r="G4486" s="12">
        <v>14.0931242</v>
      </c>
      <c r="H4486" s="12">
        <v>13.70744712</v>
      </c>
      <c r="I4486" s="12">
        <f t="shared" si="141"/>
        <v>13.90028566</v>
      </c>
    </row>
    <row r="4487" spans="1:9">
      <c r="A4487" s="12" t="s">
        <v>4293</v>
      </c>
      <c r="B4487" s="12">
        <v>-0.146934448</v>
      </c>
      <c r="C4487" s="12">
        <v>0.331621832</v>
      </c>
      <c r="D4487" s="12">
        <v>10.48181906</v>
      </c>
      <c r="E4487" s="12">
        <v>11.22797587</v>
      </c>
      <c r="F4487" s="12">
        <f t="shared" si="140"/>
        <v>10.854897465</v>
      </c>
      <c r="G4487" s="12">
        <v>13.17014597</v>
      </c>
      <c r="H4487" s="12">
        <v>11.82113827</v>
      </c>
      <c r="I4487" s="12">
        <f t="shared" si="141"/>
        <v>12.49564212</v>
      </c>
    </row>
    <row r="4488" spans="1:9">
      <c r="A4488" s="12" t="s">
        <v>3875</v>
      </c>
      <c r="B4488" s="12">
        <v>0.308536172</v>
      </c>
      <c r="C4488" s="12">
        <v>0.043564429</v>
      </c>
      <c r="D4488" s="12">
        <v>10.40183761</v>
      </c>
      <c r="E4488" s="12">
        <v>11.3094215</v>
      </c>
      <c r="F4488" s="12">
        <f t="shared" si="140"/>
        <v>10.855629555</v>
      </c>
      <c r="G4488" s="12">
        <v>8.628342561</v>
      </c>
      <c r="H4488" s="12">
        <v>9.617511137</v>
      </c>
      <c r="I4488" s="12">
        <f t="shared" si="141"/>
        <v>9.122926849</v>
      </c>
    </row>
    <row r="4489" spans="1:9">
      <c r="A4489" s="12" t="s">
        <v>4231</v>
      </c>
      <c r="B4489" s="12">
        <v>0.096410079</v>
      </c>
      <c r="C4489" s="12">
        <v>0.424832887</v>
      </c>
      <c r="D4489" s="12">
        <v>10.71418862</v>
      </c>
      <c r="E4489" s="12">
        <v>11.00127766</v>
      </c>
      <c r="F4489" s="12">
        <f t="shared" si="140"/>
        <v>10.85773314</v>
      </c>
      <c r="G4489" s="12">
        <v>11.24503035</v>
      </c>
      <c r="H4489" s="12">
        <v>9.866877316</v>
      </c>
      <c r="I4489" s="12">
        <f t="shared" si="141"/>
        <v>10.555953833</v>
      </c>
    </row>
    <row r="4490" spans="1:9">
      <c r="A4490" s="12" t="s">
        <v>530</v>
      </c>
      <c r="B4490" s="12">
        <v>-0.370019244</v>
      </c>
      <c r="C4490" s="12">
        <v>0.006666875</v>
      </c>
      <c r="D4490" s="12">
        <v>11.52839432</v>
      </c>
      <c r="E4490" s="12">
        <v>10.18850603</v>
      </c>
      <c r="F4490" s="12">
        <f t="shared" si="140"/>
        <v>10.858450175</v>
      </c>
      <c r="G4490" s="12">
        <v>14.40313704</v>
      </c>
      <c r="H4490" s="12">
        <v>14.77988151</v>
      </c>
      <c r="I4490" s="12">
        <f t="shared" si="141"/>
        <v>14.591509275</v>
      </c>
    </row>
    <row r="4491" spans="1:9">
      <c r="A4491" s="12" t="s">
        <v>3304</v>
      </c>
      <c r="B4491" s="12">
        <v>0.156672732</v>
      </c>
      <c r="C4491" s="12">
        <v>0.241280898</v>
      </c>
      <c r="D4491" s="12">
        <v>10.78466722</v>
      </c>
      <c r="E4491" s="12">
        <v>10.93660796</v>
      </c>
      <c r="F4491" s="12">
        <f t="shared" si="140"/>
        <v>10.86063759</v>
      </c>
      <c r="G4491" s="12">
        <v>9.851478462</v>
      </c>
      <c r="H4491" s="12">
        <v>10.42040006</v>
      </c>
      <c r="I4491" s="12">
        <f t="shared" si="141"/>
        <v>10.135939261</v>
      </c>
    </row>
    <row r="4492" spans="1:9">
      <c r="A4492" s="12" t="s">
        <v>5176</v>
      </c>
      <c r="B4492" s="12">
        <v>0.078170711</v>
      </c>
      <c r="C4492" s="12">
        <v>0.67728312</v>
      </c>
      <c r="D4492" s="12">
        <v>11.6672731</v>
      </c>
      <c r="E4492" s="12">
        <v>10.05655051</v>
      </c>
      <c r="F4492" s="12">
        <f t="shared" si="140"/>
        <v>10.861911805</v>
      </c>
      <c r="G4492" s="12">
        <v>11.05613816</v>
      </c>
      <c r="H4492" s="12">
        <v>10.33009088</v>
      </c>
      <c r="I4492" s="12">
        <f t="shared" si="141"/>
        <v>10.69311452</v>
      </c>
    </row>
    <row r="4493" spans="1:9">
      <c r="A4493" s="12" t="s">
        <v>5904</v>
      </c>
      <c r="B4493" s="12">
        <v>0.067574643</v>
      </c>
      <c r="C4493" s="12">
        <v>0.662600482</v>
      </c>
      <c r="D4493" s="12">
        <v>11.05797574</v>
      </c>
      <c r="E4493" s="12">
        <v>10.67056028</v>
      </c>
      <c r="F4493" s="12">
        <f t="shared" si="140"/>
        <v>10.86426801</v>
      </c>
      <c r="G4493" s="12">
        <v>11.79221393</v>
      </c>
      <c r="H4493" s="12">
        <v>9.750100416</v>
      </c>
      <c r="I4493" s="12">
        <f t="shared" si="141"/>
        <v>10.771157173</v>
      </c>
    </row>
    <row r="4494" spans="1:9">
      <c r="A4494" s="12" t="s">
        <v>4224</v>
      </c>
      <c r="B4494" s="12">
        <v>-0.195034403</v>
      </c>
      <c r="C4494" s="12">
        <v>0.243728505</v>
      </c>
      <c r="D4494" s="12">
        <v>10.14371801</v>
      </c>
      <c r="E4494" s="12">
        <v>11.59286724</v>
      </c>
      <c r="F4494" s="12">
        <f t="shared" si="140"/>
        <v>10.868292625</v>
      </c>
      <c r="G4494" s="12">
        <v>13.39876457</v>
      </c>
      <c r="H4494" s="12">
        <v>12.48111413</v>
      </c>
      <c r="I4494" s="12">
        <f t="shared" si="141"/>
        <v>12.93993935</v>
      </c>
    </row>
    <row r="4495" spans="1:9">
      <c r="A4495" s="12" t="s">
        <v>3260</v>
      </c>
      <c r="B4495" s="12">
        <v>-0.136371482</v>
      </c>
      <c r="C4495" s="12">
        <v>0.454349311</v>
      </c>
      <c r="D4495" s="12">
        <v>10.43180251</v>
      </c>
      <c r="E4495" s="12">
        <v>11.30552454</v>
      </c>
      <c r="F4495" s="12">
        <f t="shared" si="140"/>
        <v>10.868663525</v>
      </c>
      <c r="G4495" s="12">
        <v>12.55636132</v>
      </c>
      <c r="H4495" s="12">
        <v>12.29551762</v>
      </c>
      <c r="I4495" s="12">
        <f t="shared" si="141"/>
        <v>12.42593947</v>
      </c>
    </row>
    <row r="4496" spans="1:9">
      <c r="A4496" s="12" t="s">
        <v>5646</v>
      </c>
      <c r="B4496" s="12">
        <v>-0.273738971</v>
      </c>
      <c r="C4496" s="12">
        <v>0.112578012</v>
      </c>
      <c r="D4496" s="12">
        <v>10.21473597</v>
      </c>
      <c r="E4496" s="12">
        <v>11.52417711</v>
      </c>
      <c r="F4496" s="12">
        <f t="shared" si="140"/>
        <v>10.86945654</v>
      </c>
      <c r="G4496" s="12">
        <v>11.82630551</v>
      </c>
      <c r="H4496" s="12">
        <v>15.55151258</v>
      </c>
      <c r="I4496" s="12">
        <f t="shared" si="141"/>
        <v>13.688909045</v>
      </c>
    </row>
    <row r="4497" spans="1:9">
      <c r="A4497" s="12" t="s">
        <v>5192</v>
      </c>
      <c r="B4497" s="12">
        <v>-0.012590601</v>
      </c>
      <c r="C4497" s="12">
        <v>0.921340588</v>
      </c>
      <c r="D4497" s="12">
        <v>10.85314003</v>
      </c>
      <c r="E4497" s="12">
        <v>10.88961992</v>
      </c>
      <c r="F4497" s="12">
        <f t="shared" si="140"/>
        <v>10.871379975</v>
      </c>
      <c r="G4497" s="12">
        <v>10.71655047</v>
      </c>
      <c r="H4497" s="12">
        <v>12.10815871</v>
      </c>
      <c r="I4497" s="12">
        <f t="shared" si="141"/>
        <v>11.41235459</v>
      </c>
    </row>
    <row r="4498" spans="1:9">
      <c r="A4498" s="12" t="s">
        <v>5134</v>
      </c>
      <c r="B4498" s="12">
        <v>0.058560371</v>
      </c>
      <c r="C4498" s="12">
        <v>0.748212086</v>
      </c>
      <c r="D4498" s="12">
        <v>10.17510116</v>
      </c>
      <c r="E4498" s="12">
        <v>11.5804966</v>
      </c>
      <c r="F4498" s="12">
        <f t="shared" si="140"/>
        <v>10.87779888</v>
      </c>
      <c r="G4498" s="12">
        <v>10.32808878</v>
      </c>
      <c r="H4498" s="12">
        <v>11.41589584</v>
      </c>
      <c r="I4498" s="12">
        <f t="shared" si="141"/>
        <v>10.87199231</v>
      </c>
    </row>
    <row r="4499" spans="1:9">
      <c r="A4499" s="12" t="s">
        <v>4539</v>
      </c>
      <c r="B4499" s="12">
        <v>-0.283723058</v>
      </c>
      <c r="C4499" s="12">
        <v>0.02457974</v>
      </c>
      <c r="D4499" s="12">
        <v>11.4344531</v>
      </c>
      <c r="E4499" s="12">
        <v>10.32652551</v>
      </c>
      <c r="F4499" s="12">
        <f t="shared" si="140"/>
        <v>10.880489305</v>
      </c>
      <c r="G4499" s="12">
        <v>13.98200654</v>
      </c>
      <c r="H4499" s="12">
        <v>13.55643464</v>
      </c>
      <c r="I4499" s="12">
        <f t="shared" si="141"/>
        <v>13.76922059</v>
      </c>
    </row>
    <row r="4500" spans="1:9">
      <c r="A4500" s="12" t="s">
        <v>4342</v>
      </c>
      <c r="B4500" s="12">
        <v>-0.025808233</v>
      </c>
      <c r="C4500" s="12">
        <v>0.857471129</v>
      </c>
      <c r="D4500" s="12">
        <v>11.72437521</v>
      </c>
      <c r="E4500" s="12">
        <v>10.04072239</v>
      </c>
      <c r="F4500" s="12">
        <f t="shared" si="140"/>
        <v>10.8825488</v>
      </c>
      <c r="G4500" s="12">
        <v>11.07902689</v>
      </c>
      <c r="H4500" s="12">
        <v>11.96428374</v>
      </c>
      <c r="I4500" s="12">
        <f t="shared" si="141"/>
        <v>11.521655315</v>
      </c>
    </row>
    <row r="4501" spans="1:9">
      <c r="A4501" s="12" t="s">
        <v>5912</v>
      </c>
      <c r="B4501" s="12">
        <v>0.153908852</v>
      </c>
      <c r="C4501" s="12">
        <v>0.267607825</v>
      </c>
      <c r="D4501" s="12">
        <v>10.92038458</v>
      </c>
      <c r="E4501" s="12">
        <v>10.84962567</v>
      </c>
      <c r="F4501" s="12">
        <f t="shared" si="140"/>
        <v>10.885005125</v>
      </c>
      <c r="G4501" s="12">
        <v>9.735825929</v>
      </c>
      <c r="H4501" s="12">
        <v>10.62226484</v>
      </c>
      <c r="I4501" s="12">
        <f t="shared" si="141"/>
        <v>10.1790453845</v>
      </c>
    </row>
    <row r="4502" spans="1:9">
      <c r="A4502" s="12" t="s">
        <v>3594</v>
      </c>
      <c r="B4502" s="12">
        <v>0.140636935</v>
      </c>
      <c r="C4502" s="12">
        <v>0.516896276</v>
      </c>
      <c r="D4502" s="12">
        <v>10.84774755</v>
      </c>
      <c r="E4502" s="12">
        <v>10.92306939</v>
      </c>
      <c r="F4502" s="12">
        <f t="shared" si="140"/>
        <v>10.88540847</v>
      </c>
      <c r="G4502" s="12">
        <v>9.530327352</v>
      </c>
      <c r="H4502" s="12">
        <v>11.02219264</v>
      </c>
      <c r="I4502" s="12">
        <f t="shared" si="141"/>
        <v>10.276259996</v>
      </c>
    </row>
    <row r="4503" spans="1:9">
      <c r="A4503" s="12" t="s">
        <v>3046</v>
      </c>
      <c r="B4503" s="12">
        <v>0.336083489</v>
      </c>
      <c r="C4503" s="12">
        <v>0.024672159</v>
      </c>
      <c r="D4503" s="12">
        <v>10.91228818</v>
      </c>
      <c r="E4503" s="12">
        <v>10.87483995</v>
      </c>
      <c r="F4503" s="12">
        <f t="shared" si="140"/>
        <v>10.893564065</v>
      </c>
      <c r="G4503" s="12">
        <v>8.112201044</v>
      </c>
      <c r="H4503" s="12">
        <v>9.854160906</v>
      </c>
      <c r="I4503" s="12">
        <f t="shared" si="141"/>
        <v>8.983180975</v>
      </c>
    </row>
    <row r="4504" spans="1:9">
      <c r="A4504" s="12" t="s">
        <v>4150</v>
      </c>
      <c r="B4504" s="12">
        <v>0.079102242</v>
      </c>
      <c r="C4504" s="12">
        <v>0.549986263</v>
      </c>
      <c r="D4504" s="12">
        <v>10.40206585</v>
      </c>
      <c r="E4504" s="12">
        <v>11.39372336</v>
      </c>
      <c r="F4504" s="12">
        <f t="shared" si="140"/>
        <v>10.897894605</v>
      </c>
      <c r="G4504" s="12">
        <v>10.67673214</v>
      </c>
      <c r="H4504" s="12">
        <v>10.78822677</v>
      </c>
      <c r="I4504" s="12">
        <f t="shared" si="141"/>
        <v>10.732479455</v>
      </c>
    </row>
    <row r="4505" spans="1:9">
      <c r="A4505" s="12" t="s">
        <v>3764</v>
      </c>
      <c r="B4505" s="12">
        <v>0.071072322</v>
      </c>
      <c r="C4505" s="12">
        <v>0.693121392</v>
      </c>
      <c r="D4505" s="12">
        <v>11.35587895</v>
      </c>
      <c r="E4505" s="12">
        <v>10.45425186</v>
      </c>
      <c r="F4505" s="12">
        <f t="shared" si="140"/>
        <v>10.905065405</v>
      </c>
      <c r="G4505" s="12">
        <v>11.50645016</v>
      </c>
      <c r="H4505" s="12">
        <v>10.0681603</v>
      </c>
      <c r="I4505" s="12">
        <f t="shared" si="141"/>
        <v>10.78730523</v>
      </c>
    </row>
    <row r="4506" spans="1:9">
      <c r="A4506" s="12" t="s">
        <v>4488</v>
      </c>
      <c r="B4506" s="12">
        <v>0.233262441</v>
      </c>
      <c r="C4506" s="12">
        <v>0.079323511</v>
      </c>
      <c r="D4506" s="12">
        <v>11.35506034</v>
      </c>
      <c r="E4506" s="12">
        <v>10.47517881</v>
      </c>
      <c r="F4506" s="12">
        <f t="shared" si="140"/>
        <v>10.915119575</v>
      </c>
      <c r="G4506" s="12">
        <v>8.8785098</v>
      </c>
      <c r="H4506" s="12">
        <v>10.44681766</v>
      </c>
      <c r="I4506" s="12">
        <f t="shared" si="141"/>
        <v>9.66266373</v>
      </c>
    </row>
    <row r="4507" spans="1:9">
      <c r="A4507" s="12" t="s">
        <v>6226</v>
      </c>
      <c r="B4507" s="12">
        <v>0.265327841</v>
      </c>
      <c r="C4507" s="12">
        <v>0.166142853</v>
      </c>
      <c r="D4507" s="12">
        <v>10.31619662</v>
      </c>
      <c r="E4507" s="12">
        <v>11.5242781</v>
      </c>
      <c r="F4507" s="12">
        <f t="shared" si="140"/>
        <v>10.92023736</v>
      </c>
      <c r="G4507" s="12">
        <v>8.375942518</v>
      </c>
      <c r="H4507" s="12">
        <v>10.54826544</v>
      </c>
      <c r="I4507" s="12">
        <f t="shared" si="141"/>
        <v>9.462103979</v>
      </c>
    </row>
    <row r="4508" spans="1:9">
      <c r="A4508" s="12" t="s">
        <v>3701</v>
      </c>
      <c r="B4508" s="12">
        <v>0.067773893</v>
      </c>
      <c r="C4508" s="12">
        <v>0.590659537</v>
      </c>
      <c r="D4508" s="12">
        <v>11.34450498</v>
      </c>
      <c r="E4508" s="12">
        <v>10.49806768</v>
      </c>
      <c r="F4508" s="12">
        <f t="shared" si="140"/>
        <v>10.92128633</v>
      </c>
      <c r="G4508" s="12">
        <v>10.76964664</v>
      </c>
      <c r="H4508" s="12">
        <v>10.9011555</v>
      </c>
      <c r="I4508" s="12">
        <f t="shared" si="141"/>
        <v>10.83540107</v>
      </c>
    </row>
    <row r="4509" spans="1:9">
      <c r="A4509" s="12" t="s">
        <v>2123</v>
      </c>
      <c r="B4509" s="12">
        <v>-0.226825524</v>
      </c>
      <c r="C4509" s="12">
        <v>0.149979292</v>
      </c>
      <c r="D4509" s="12">
        <v>11.69265408</v>
      </c>
      <c r="E4509" s="12">
        <v>10.15762246</v>
      </c>
      <c r="F4509" s="12">
        <f t="shared" si="140"/>
        <v>10.92513827</v>
      </c>
      <c r="G4509" s="12">
        <v>12.73836259</v>
      </c>
      <c r="H4509" s="12">
        <v>13.85541827</v>
      </c>
      <c r="I4509" s="12">
        <f t="shared" si="141"/>
        <v>13.29689043</v>
      </c>
    </row>
    <row r="4510" spans="1:9">
      <c r="A4510" s="12" t="s">
        <v>4858</v>
      </c>
      <c r="B4510" s="12">
        <v>0.071338052</v>
      </c>
      <c r="C4510" s="12">
        <v>0.699033541</v>
      </c>
      <c r="D4510" s="12">
        <v>11.41666679</v>
      </c>
      <c r="E4510" s="12">
        <v>10.43726538</v>
      </c>
      <c r="F4510" s="12">
        <f t="shared" si="140"/>
        <v>10.926966085</v>
      </c>
      <c r="G4510" s="12">
        <v>11.62281328</v>
      </c>
      <c r="H4510" s="12">
        <v>9.98895964</v>
      </c>
      <c r="I4510" s="12">
        <f t="shared" si="141"/>
        <v>10.80588646</v>
      </c>
    </row>
    <row r="4511" spans="1:9">
      <c r="A4511" s="12" t="s">
        <v>3852</v>
      </c>
      <c r="B4511" s="12">
        <v>-0.478431375</v>
      </c>
      <c r="C4511" s="12">
        <v>0.001981834</v>
      </c>
      <c r="D4511" s="12">
        <v>10.7578764</v>
      </c>
      <c r="E4511" s="12">
        <v>11.10252913</v>
      </c>
      <c r="F4511" s="12">
        <f t="shared" si="140"/>
        <v>10.930202765</v>
      </c>
      <c r="G4511" s="12">
        <v>15.42337539</v>
      </c>
      <c r="H4511" s="12">
        <v>16.26269794</v>
      </c>
      <c r="I4511" s="12">
        <f t="shared" si="141"/>
        <v>15.843036665</v>
      </c>
    </row>
    <row r="4512" spans="1:9">
      <c r="A4512" s="12" t="s">
        <v>4088</v>
      </c>
      <c r="B4512" s="12">
        <v>-0.167452181</v>
      </c>
      <c r="C4512" s="12">
        <v>0.223196669</v>
      </c>
      <c r="D4512" s="12">
        <v>10.57364354</v>
      </c>
      <c r="E4512" s="12">
        <v>11.29477396</v>
      </c>
      <c r="F4512" s="12">
        <f t="shared" si="140"/>
        <v>10.93420875</v>
      </c>
      <c r="G4512" s="12">
        <v>12.56529608</v>
      </c>
      <c r="H4512" s="12">
        <v>12.98602104</v>
      </c>
      <c r="I4512" s="12">
        <f t="shared" si="141"/>
        <v>12.77565856</v>
      </c>
    </row>
    <row r="4513" spans="1:9">
      <c r="A4513" s="12" t="s">
        <v>10355</v>
      </c>
      <c r="B4513" s="12">
        <v>-0.59433206</v>
      </c>
      <c r="C4513" s="15">
        <v>5.88e-7</v>
      </c>
      <c r="D4513" s="12">
        <v>11.57880841</v>
      </c>
      <c r="E4513" s="12">
        <v>10.2919226</v>
      </c>
      <c r="F4513" s="12">
        <f t="shared" si="140"/>
        <v>10.935365505</v>
      </c>
      <c r="G4513" s="12">
        <v>16.71981145</v>
      </c>
      <c r="H4513" s="12">
        <v>17.6192696</v>
      </c>
      <c r="I4513" s="12">
        <f t="shared" si="141"/>
        <v>17.169540525</v>
      </c>
    </row>
    <row r="4514" spans="1:9">
      <c r="A4514" s="12" t="s">
        <v>5627</v>
      </c>
      <c r="B4514" s="12">
        <v>0.097522048</v>
      </c>
      <c r="C4514" s="12">
        <v>0.499020531</v>
      </c>
      <c r="D4514" s="12">
        <v>10.77131439</v>
      </c>
      <c r="E4514" s="12">
        <v>11.11148249</v>
      </c>
      <c r="F4514" s="12">
        <f t="shared" si="140"/>
        <v>10.94139844</v>
      </c>
      <c r="G4514" s="12">
        <v>9.684023816</v>
      </c>
      <c r="H4514" s="12">
        <v>11.60704893</v>
      </c>
      <c r="I4514" s="12">
        <f t="shared" si="141"/>
        <v>10.645536373</v>
      </c>
    </row>
    <row r="4515" spans="1:9">
      <c r="A4515" s="12" t="s">
        <v>6784</v>
      </c>
      <c r="B4515" s="12">
        <v>0.056702295</v>
      </c>
      <c r="C4515" s="12">
        <v>0.781678222</v>
      </c>
      <c r="D4515" s="12">
        <v>10.64994361</v>
      </c>
      <c r="E4515" s="12">
        <v>11.24465481</v>
      </c>
      <c r="F4515" s="12">
        <f t="shared" si="140"/>
        <v>10.94729921</v>
      </c>
      <c r="G4515" s="12">
        <v>10.03168867</v>
      </c>
      <c r="H4515" s="12">
        <v>11.88136864</v>
      </c>
      <c r="I4515" s="12">
        <f t="shared" si="141"/>
        <v>10.956528655</v>
      </c>
    </row>
    <row r="4516" spans="1:9">
      <c r="A4516" s="12" t="s">
        <v>3967</v>
      </c>
      <c r="B4516" s="12">
        <v>-0.118688949</v>
      </c>
      <c r="C4516" s="12">
        <v>0.613637447</v>
      </c>
      <c r="D4516" s="12">
        <v>10.82517707</v>
      </c>
      <c r="E4516" s="12">
        <v>11.0729848</v>
      </c>
      <c r="F4516" s="12">
        <f t="shared" si="140"/>
        <v>10.949080935</v>
      </c>
      <c r="G4516" s="12">
        <v>14.11870049</v>
      </c>
      <c r="H4516" s="12">
        <v>10.57811639</v>
      </c>
      <c r="I4516" s="12">
        <f t="shared" si="141"/>
        <v>12.34840844</v>
      </c>
    </row>
    <row r="4517" spans="1:9">
      <c r="A4517" s="12" t="s">
        <v>4506</v>
      </c>
      <c r="B4517" s="12">
        <v>0.153555917</v>
      </c>
      <c r="C4517" s="12">
        <v>0.385050014</v>
      </c>
      <c r="D4517" s="12">
        <v>11.08066172</v>
      </c>
      <c r="E4517" s="12">
        <v>10.83145425</v>
      </c>
      <c r="F4517" s="12">
        <f t="shared" si="140"/>
        <v>10.956057985</v>
      </c>
      <c r="G4517" s="12">
        <v>8.758519833</v>
      </c>
      <c r="H4517" s="12">
        <v>11.7564678</v>
      </c>
      <c r="I4517" s="12">
        <f t="shared" si="141"/>
        <v>10.2574938165</v>
      </c>
    </row>
    <row r="4518" spans="1:9">
      <c r="A4518" s="12" t="s">
        <v>5710</v>
      </c>
      <c r="B4518" s="12">
        <v>-0.052436305</v>
      </c>
      <c r="C4518" s="12">
        <v>0.783008614</v>
      </c>
      <c r="D4518" s="12">
        <v>12.25952167</v>
      </c>
      <c r="E4518" s="12">
        <v>9.654116887</v>
      </c>
      <c r="F4518" s="12">
        <f t="shared" si="140"/>
        <v>10.9568192785</v>
      </c>
      <c r="G4518" s="12">
        <v>12.06811706</v>
      </c>
      <c r="H4518" s="12">
        <v>11.54556071</v>
      </c>
      <c r="I4518" s="12">
        <f t="shared" si="141"/>
        <v>11.806838885</v>
      </c>
    </row>
    <row r="4519" spans="1:9">
      <c r="A4519" s="12" t="s">
        <v>3218</v>
      </c>
      <c r="B4519" s="12">
        <v>-0.005131423</v>
      </c>
      <c r="C4519" s="12">
        <v>0.977370414</v>
      </c>
      <c r="D4519" s="12">
        <v>9.654305255</v>
      </c>
      <c r="E4519" s="12">
        <v>12.26570962</v>
      </c>
      <c r="F4519" s="12">
        <f t="shared" si="140"/>
        <v>10.9600074375</v>
      </c>
      <c r="G4519" s="12">
        <v>10.91849773</v>
      </c>
      <c r="H4519" s="12">
        <v>11.98505329</v>
      </c>
      <c r="I4519" s="12">
        <f t="shared" si="141"/>
        <v>11.45177551</v>
      </c>
    </row>
    <row r="4520" spans="1:9">
      <c r="A4520" s="12" t="s">
        <v>3019</v>
      </c>
      <c r="B4520" s="12">
        <v>-0.01479085</v>
      </c>
      <c r="C4520" s="12">
        <v>0.950079445</v>
      </c>
      <c r="D4520" s="12">
        <v>10.12422565</v>
      </c>
      <c r="E4520" s="12">
        <v>11.80459272</v>
      </c>
      <c r="F4520" s="12">
        <f t="shared" si="140"/>
        <v>10.964409185</v>
      </c>
      <c r="G4520" s="12">
        <v>10.96983653</v>
      </c>
      <c r="H4520" s="12">
        <v>12.09164322</v>
      </c>
      <c r="I4520" s="12">
        <f t="shared" si="141"/>
        <v>11.530739875</v>
      </c>
    </row>
    <row r="4521" spans="1:9">
      <c r="A4521" s="12" t="s">
        <v>4413</v>
      </c>
      <c r="B4521" s="12">
        <v>0.104074703</v>
      </c>
      <c r="C4521" s="12">
        <v>0.448944295</v>
      </c>
      <c r="D4521" s="12">
        <v>11.59865402</v>
      </c>
      <c r="E4521" s="12">
        <v>10.33054141</v>
      </c>
      <c r="F4521" s="12">
        <f t="shared" si="140"/>
        <v>10.964597715</v>
      </c>
      <c r="G4521" s="12">
        <v>10.14290796</v>
      </c>
      <c r="H4521" s="12">
        <v>11.07869888</v>
      </c>
      <c r="I4521" s="12">
        <f t="shared" si="141"/>
        <v>10.61080342</v>
      </c>
    </row>
    <row r="4522" spans="1:9">
      <c r="A4522" s="12" t="s">
        <v>2234</v>
      </c>
      <c r="B4522" s="12">
        <v>0.301304091</v>
      </c>
      <c r="C4522" s="12">
        <v>0.060543363</v>
      </c>
      <c r="D4522" s="12">
        <v>10.3885599</v>
      </c>
      <c r="E4522" s="12">
        <v>11.5460122</v>
      </c>
      <c r="F4522" s="12">
        <f t="shared" si="140"/>
        <v>10.96728605</v>
      </c>
      <c r="G4522" s="12">
        <v>9.770812898</v>
      </c>
      <c r="H4522" s="12">
        <v>8.737738141</v>
      </c>
      <c r="I4522" s="12">
        <f t="shared" si="141"/>
        <v>9.2542755195</v>
      </c>
    </row>
    <row r="4523" spans="1:9">
      <c r="A4523" s="12" t="s">
        <v>6809</v>
      </c>
      <c r="B4523" s="12">
        <v>-0.079881565</v>
      </c>
      <c r="C4523" s="12">
        <v>0.726782831</v>
      </c>
      <c r="D4523" s="12">
        <v>10.6291083</v>
      </c>
      <c r="E4523" s="12">
        <v>11.30886179</v>
      </c>
      <c r="F4523" s="12">
        <f t="shared" si="140"/>
        <v>10.968985045</v>
      </c>
      <c r="G4523" s="12">
        <v>11.39517236</v>
      </c>
      <c r="H4523" s="12">
        <v>12.73585491</v>
      </c>
      <c r="I4523" s="12">
        <f t="shared" si="141"/>
        <v>12.065513635</v>
      </c>
    </row>
    <row r="4524" spans="1:9">
      <c r="A4524" s="12" t="s">
        <v>4146</v>
      </c>
      <c r="B4524" s="12">
        <v>0.683376892</v>
      </c>
      <c r="C4524" s="12">
        <v>0.001073955</v>
      </c>
      <c r="D4524" s="12">
        <v>11.61061583</v>
      </c>
      <c r="E4524" s="12">
        <v>10.33786955</v>
      </c>
      <c r="F4524" s="12">
        <f t="shared" si="140"/>
        <v>10.97424269</v>
      </c>
      <c r="G4524" s="12">
        <v>8.15788431</v>
      </c>
      <c r="H4524" s="12">
        <v>6.033105464</v>
      </c>
      <c r="I4524" s="12">
        <f t="shared" si="141"/>
        <v>7.095494887</v>
      </c>
    </row>
    <row r="4525" spans="1:9">
      <c r="A4525" s="12" t="s">
        <v>5193</v>
      </c>
      <c r="B4525" s="12">
        <v>-0.285014206</v>
      </c>
      <c r="C4525" s="12">
        <v>0.096807405</v>
      </c>
      <c r="D4525" s="12">
        <v>10.89428763</v>
      </c>
      <c r="E4525" s="12">
        <v>11.05984542</v>
      </c>
      <c r="F4525" s="12">
        <f t="shared" si="140"/>
        <v>10.977066525</v>
      </c>
      <c r="G4525" s="12">
        <v>14.15714007</v>
      </c>
      <c r="H4525" s="12">
        <v>13.65948654</v>
      </c>
      <c r="I4525" s="12">
        <f t="shared" si="141"/>
        <v>13.908313305</v>
      </c>
    </row>
    <row r="4526" spans="1:9">
      <c r="A4526" s="12" t="s">
        <v>5991</v>
      </c>
      <c r="B4526" s="12">
        <v>0.058468881</v>
      </c>
      <c r="C4526" s="12">
        <v>0.76029352</v>
      </c>
      <c r="D4526" s="12">
        <v>11.36457665</v>
      </c>
      <c r="E4526" s="12">
        <v>10.62385497</v>
      </c>
      <c r="F4526" s="12">
        <f t="shared" si="140"/>
        <v>10.99421581</v>
      </c>
      <c r="G4526" s="12">
        <v>10.85306704</v>
      </c>
      <c r="H4526" s="12">
        <v>11.10520537</v>
      </c>
      <c r="I4526" s="12">
        <f t="shared" si="141"/>
        <v>10.979136205</v>
      </c>
    </row>
    <row r="4527" spans="1:9">
      <c r="A4527" s="12" t="s">
        <v>2842</v>
      </c>
      <c r="B4527" s="12">
        <v>0.306240456</v>
      </c>
      <c r="C4527" s="12">
        <v>0.018624434</v>
      </c>
      <c r="D4527" s="12">
        <v>11.03145229</v>
      </c>
      <c r="E4527" s="12">
        <v>10.96287752</v>
      </c>
      <c r="F4527" s="12">
        <f t="shared" si="140"/>
        <v>10.997164905</v>
      </c>
      <c r="G4527" s="12">
        <v>8.679223944</v>
      </c>
      <c r="H4527" s="12">
        <v>9.831071659</v>
      </c>
      <c r="I4527" s="12">
        <f t="shared" si="141"/>
        <v>9.2551478015</v>
      </c>
    </row>
    <row r="4528" spans="1:9">
      <c r="A4528" s="12" t="s">
        <v>4860</v>
      </c>
      <c r="B4528" s="12">
        <v>0.131162463</v>
      </c>
      <c r="C4528" s="12">
        <v>0.409074926</v>
      </c>
      <c r="D4528" s="12">
        <v>10.15137468</v>
      </c>
      <c r="E4528" s="12">
        <v>11.84423039</v>
      </c>
      <c r="F4528" s="12">
        <f t="shared" si="140"/>
        <v>10.997802535</v>
      </c>
      <c r="G4528" s="12">
        <v>11.61655816</v>
      </c>
      <c r="H4528" s="12">
        <v>9.256456822</v>
      </c>
      <c r="I4528" s="12">
        <f t="shared" si="141"/>
        <v>10.436507491</v>
      </c>
    </row>
    <row r="4529" spans="1:9">
      <c r="A4529" s="12" t="s">
        <v>5107</v>
      </c>
      <c r="B4529" s="12">
        <v>0.246572835</v>
      </c>
      <c r="C4529" s="12">
        <v>0.045847857</v>
      </c>
      <c r="D4529" s="12">
        <v>11.43398079</v>
      </c>
      <c r="E4529" s="12">
        <v>10.56582857</v>
      </c>
      <c r="F4529" s="12">
        <f t="shared" si="140"/>
        <v>10.99990468</v>
      </c>
      <c r="G4529" s="12">
        <v>9.290112561</v>
      </c>
      <c r="H4529" s="12">
        <v>9.998179487</v>
      </c>
      <c r="I4529" s="12">
        <f t="shared" si="141"/>
        <v>9.644146024</v>
      </c>
    </row>
    <row r="4530" spans="1:9">
      <c r="A4530" s="12" t="s">
        <v>3733</v>
      </c>
      <c r="B4530" s="12">
        <v>0.124573899</v>
      </c>
      <c r="C4530" s="12">
        <v>0.609962067</v>
      </c>
      <c r="D4530" s="12">
        <v>11.57850632</v>
      </c>
      <c r="E4530" s="12">
        <v>10.42207285</v>
      </c>
      <c r="F4530" s="12">
        <f t="shared" si="140"/>
        <v>11.000289585</v>
      </c>
      <c r="G4530" s="12">
        <v>8.370072</v>
      </c>
      <c r="H4530" s="12">
        <v>12.65116644</v>
      </c>
      <c r="I4530" s="12">
        <f t="shared" si="141"/>
        <v>10.51061922</v>
      </c>
    </row>
    <row r="4531" spans="1:9">
      <c r="A4531" s="12" t="s">
        <v>5319</v>
      </c>
      <c r="B4531" s="12">
        <v>0.422749181</v>
      </c>
      <c r="C4531" s="12">
        <v>0.002463457</v>
      </c>
      <c r="D4531" s="12">
        <v>10.47577576</v>
      </c>
      <c r="E4531" s="12">
        <v>11.52637</v>
      </c>
      <c r="F4531" s="12">
        <f t="shared" si="140"/>
        <v>11.00107288</v>
      </c>
      <c r="G4531" s="12">
        <v>8.07627038</v>
      </c>
      <c r="H4531" s="12">
        <v>9.007380262</v>
      </c>
      <c r="I4531" s="12">
        <f t="shared" si="141"/>
        <v>8.541825321</v>
      </c>
    </row>
    <row r="4532" spans="1:9">
      <c r="A4532" s="12" t="s">
        <v>1009</v>
      </c>
      <c r="B4532" s="12">
        <v>-0.932919387</v>
      </c>
      <c r="C4532" s="12">
        <v>0.010246184</v>
      </c>
      <c r="D4532" s="12">
        <v>15.32948886</v>
      </c>
      <c r="E4532" s="12">
        <v>6.67901806</v>
      </c>
      <c r="F4532" s="12">
        <f t="shared" si="140"/>
        <v>11.00425346</v>
      </c>
      <c r="G4532" s="12">
        <v>27.03090471</v>
      </c>
      <c r="H4532" s="12">
        <v>16.46657553</v>
      </c>
      <c r="I4532" s="12">
        <f t="shared" si="141"/>
        <v>21.74874012</v>
      </c>
    </row>
    <row r="4533" spans="1:9">
      <c r="A4533" s="12" t="s">
        <v>5416</v>
      </c>
      <c r="B4533" s="12">
        <v>-0.078836471</v>
      </c>
      <c r="C4533" s="12">
        <v>0.589823231</v>
      </c>
      <c r="D4533" s="12">
        <v>10.53034475</v>
      </c>
      <c r="E4533" s="12">
        <v>11.50162075</v>
      </c>
      <c r="F4533" s="12">
        <f t="shared" si="140"/>
        <v>11.01598275</v>
      </c>
      <c r="G4533" s="12">
        <v>11.92684516</v>
      </c>
      <c r="H4533" s="12">
        <v>12.28304449</v>
      </c>
      <c r="I4533" s="12">
        <f t="shared" si="141"/>
        <v>12.104944825</v>
      </c>
    </row>
    <row r="4534" spans="1:9">
      <c r="A4534" s="12" t="s">
        <v>3846</v>
      </c>
      <c r="B4534" s="12">
        <v>0.120850639</v>
      </c>
      <c r="C4534" s="12">
        <v>0.30415273</v>
      </c>
      <c r="D4534" s="12">
        <v>10.67161682</v>
      </c>
      <c r="E4534" s="12">
        <v>11.365833</v>
      </c>
      <c r="F4534" s="12">
        <f t="shared" si="140"/>
        <v>11.01872491</v>
      </c>
      <c r="G4534" s="12">
        <v>10.88308982</v>
      </c>
      <c r="H4534" s="12">
        <v>10.19105943</v>
      </c>
      <c r="I4534" s="12">
        <f t="shared" si="141"/>
        <v>10.537074625</v>
      </c>
    </row>
    <row r="4535" spans="1:9">
      <c r="A4535" s="12" t="s">
        <v>752</v>
      </c>
      <c r="B4535" s="12">
        <v>0.817643084</v>
      </c>
      <c r="C4535" s="12">
        <v>0.000103362</v>
      </c>
      <c r="D4535" s="12">
        <v>9.778644512</v>
      </c>
      <c r="E4535" s="12">
        <v>12.27238826</v>
      </c>
      <c r="F4535" s="12">
        <f t="shared" si="140"/>
        <v>11.025516386</v>
      </c>
      <c r="G4535" s="12">
        <v>7.139597202</v>
      </c>
      <c r="H4535" s="12">
        <v>5.869168319</v>
      </c>
      <c r="I4535" s="12">
        <f t="shared" si="141"/>
        <v>6.5043827605</v>
      </c>
    </row>
    <row r="4536" spans="1:9">
      <c r="A4536" s="12" t="s">
        <v>6522</v>
      </c>
      <c r="B4536" s="12">
        <v>-0.159279308</v>
      </c>
      <c r="C4536" s="12">
        <v>0.245573163</v>
      </c>
      <c r="D4536" s="12">
        <v>11.79530088</v>
      </c>
      <c r="E4536" s="12">
        <v>10.25576318</v>
      </c>
      <c r="F4536" s="12">
        <f t="shared" si="140"/>
        <v>11.02553203</v>
      </c>
      <c r="G4536" s="12">
        <v>13.08002076</v>
      </c>
      <c r="H4536" s="12">
        <v>12.51511696</v>
      </c>
      <c r="I4536" s="12">
        <f t="shared" si="141"/>
        <v>12.79756886</v>
      </c>
    </row>
    <row r="4537" spans="1:9">
      <c r="A4537" s="12" t="s">
        <v>8229</v>
      </c>
      <c r="B4537" s="12">
        <v>0.766849375</v>
      </c>
      <c r="C4537" s="12">
        <v>0.001166173</v>
      </c>
      <c r="D4537" s="12">
        <v>10.81479296</v>
      </c>
      <c r="E4537" s="12">
        <v>11.2367691</v>
      </c>
      <c r="F4537" s="12">
        <f t="shared" si="140"/>
        <v>11.02578103</v>
      </c>
      <c r="G4537" s="12">
        <v>5.631781148</v>
      </c>
      <c r="H4537" s="12">
        <v>7.867027838</v>
      </c>
      <c r="I4537" s="12">
        <f t="shared" si="141"/>
        <v>6.749404493</v>
      </c>
    </row>
    <row r="4538" spans="1:9">
      <c r="A4538" s="12" t="s">
        <v>6142</v>
      </c>
      <c r="B4538" s="12">
        <v>0.014652373</v>
      </c>
      <c r="C4538" s="12">
        <v>0.92190973</v>
      </c>
      <c r="D4538" s="12">
        <v>11.28041205</v>
      </c>
      <c r="E4538" s="12">
        <v>10.77842347</v>
      </c>
      <c r="F4538" s="12">
        <f t="shared" si="140"/>
        <v>11.02941776</v>
      </c>
      <c r="G4538" s="12">
        <v>12.2843344</v>
      </c>
      <c r="H4538" s="12">
        <v>10.40451164</v>
      </c>
      <c r="I4538" s="12">
        <f t="shared" si="141"/>
        <v>11.34442302</v>
      </c>
    </row>
    <row r="4539" spans="1:9">
      <c r="A4539" s="12" t="s">
        <v>4164</v>
      </c>
      <c r="B4539" s="12">
        <v>-0.124207608</v>
      </c>
      <c r="C4539" s="12">
        <v>0.45487145</v>
      </c>
      <c r="D4539" s="12">
        <v>10.1341472</v>
      </c>
      <c r="E4539" s="12">
        <v>11.93845413</v>
      </c>
      <c r="F4539" s="12">
        <f t="shared" si="140"/>
        <v>11.036300665</v>
      </c>
      <c r="G4539" s="12">
        <v>12.90497102</v>
      </c>
      <c r="H4539" s="12">
        <v>12.11888185</v>
      </c>
      <c r="I4539" s="12">
        <f t="shared" si="141"/>
        <v>12.511926435</v>
      </c>
    </row>
    <row r="4540" spans="1:9">
      <c r="A4540" s="12" t="s">
        <v>5540</v>
      </c>
      <c r="B4540" s="12">
        <v>-0.195188736</v>
      </c>
      <c r="C4540" s="12">
        <v>0.105919915</v>
      </c>
      <c r="D4540" s="12">
        <v>11.23003206</v>
      </c>
      <c r="E4540" s="12">
        <v>10.85004181</v>
      </c>
      <c r="F4540" s="12">
        <f t="shared" si="140"/>
        <v>11.040036935</v>
      </c>
      <c r="G4540" s="12">
        <v>13.49519714</v>
      </c>
      <c r="H4540" s="12">
        <v>12.78571264</v>
      </c>
      <c r="I4540" s="12">
        <f t="shared" si="141"/>
        <v>13.14045489</v>
      </c>
    </row>
    <row r="4541" spans="1:9">
      <c r="A4541" s="12" t="s">
        <v>7503</v>
      </c>
      <c r="B4541" s="12">
        <v>-0.629826656</v>
      </c>
      <c r="C4541" s="12">
        <v>0.002870737</v>
      </c>
      <c r="D4541" s="12">
        <v>11.15906643</v>
      </c>
      <c r="E4541" s="12">
        <v>10.9294005</v>
      </c>
      <c r="F4541" s="12">
        <f t="shared" si="140"/>
        <v>11.044233465</v>
      </c>
      <c r="G4541" s="12">
        <v>20.24129635</v>
      </c>
      <c r="H4541" s="12">
        <v>15.25635994</v>
      </c>
      <c r="I4541" s="12">
        <f t="shared" si="141"/>
        <v>17.748828145</v>
      </c>
    </row>
    <row r="4542" spans="1:9">
      <c r="A4542" s="12" t="s">
        <v>5244</v>
      </c>
      <c r="B4542" s="12">
        <v>-0.016558093</v>
      </c>
      <c r="C4542" s="12">
        <v>0.93336923</v>
      </c>
      <c r="D4542" s="12">
        <v>9.637794558</v>
      </c>
      <c r="E4542" s="12">
        <v>12.45412773</v>
      </c>
      <c r="F4542" s="12">
        <f t="shared" si="140"/>
        <v>11.045961144</v>
      </c>
      <c r="G4542" s="12">
        <v>10.879055</v>
      </c>
      <c r="H4542" s="12">
        <v>12.39275091</v>
      </c>
      <c r="I4542" s="12">
        <f t="shared" si="141"/>
        <v>11.635902955</v>
      </c>
    </row>
    <row r="4543" spans="1:9">
      <c r="A4543" s="12" t="s">
        <v>4384</v>
      </c>
      <c r="B4543" s="12">
        <v>0.356729532</v>
      </c>
      <c r="C4543" s="12">
        <v>0.036529329</v>
      </c>
      <c r="D4543" s="12">
        <v>10.10394619</v>
      </c>
      <c r="E4543" s="12">
        <v>12.00488274</v>
      </c>
      <c r="F4543" s="12">
        <f t="shared" si="140"/>
        <v>11.054414465</v>
      </c>
      <c r="G4543" s="12">
        <v>7.525782199</v>
      </c>
      <c r="H4543" s="12">
        <v>10.467845</v>
      </c>
      <c r="I4543" s="12">
        <f t="shared" si="141"/>
        <v>8.9968135995</v>
      </c>
    </row>
    <row r="4544" spans="1:9">
      <c r="A4544" s="12" t="s">
        <v>5621</v>
      </c>
      <c r="B4544" s="12">
        <v>0.206582533</v>
      </c>
      <c r="C4544" s="12">
        <v>0.276266345</v>
      </c>
      <c r="D4544" s="12">
        <v>10.24787211</v>
      </c>
      <c r="E4544" s="12">
        <v>11.86335712</v>
      </c>
      <c r="F4544" s="12">
        <f t="shared" si="140"/>
        <v>11.055614615</v>
      </c>
      <c r="G4544" s="12">
        <v>10.19737687</v>
      </c>
      <c r="H4544" s="12">
        <v>9.734908808</v>
      </c>
      <c r="I4544" s="12">
        <f t="shared" si="141"/>
        <v>9.966142839</v>
      </c>
    </row>
    <row r="4545" spans="1:9">
      <c r="A4545" s="12" t="s">
        <v>3168</v>
      </c>
      <c r="B4545" s="12">
        <v>-0.273445584</v>
      </c>
      <c r="C4545" s="12">
        <v>0.077877728</v>
      </c>
      <c r="D4545" s="12">
        <v>10.93666352</v>
      </c>
      <c r="E4545" s="12">
        <v>11.17729552</v>
      </c>
      <c r="F4545" s="12">
        <f t="shared" si="140"/>
        <v>11.05697952</v>
      </c>
      <c r="G4545" s="12">
        <v>14.57796065</v>
      </c>
      <c r="H4545" s="12">
        <v>13.20946971</v>
      </c>
      <c r="I4545" s="12">
        <f t="shared" si="141"/>
        <v>13.89371518</v>
      </c>
    </row>
    <row r="4546" spans="1:9">
      <c r="A4546" s="12" t="s">
        <v>6508</v>
      </c>
      <c r="B4546" s="12">
        <v>0.022276612</v>
      </c>
      <c r="C4546" s="12">
        <v>0.856090386</v>
      </c>
      <c r="D4546" s="12">
        <v>10.64438967</v>
      </c>
      <c r="E4546" s="12">
        <v>11.47055787</v>
      </c>
      <c r="F4546" s="12">
        <f t="shared" ref="F4546:F4609" si="142">AVERAGE(D4546:E4546)</f>
        <v>11.05747377</v>
      </c>
      <c r="G4546" s="12">
        <v>10.8161295</v>
      </c>
      <c r="H4546" s="12">
        <v>11.8459943</v>
      </c>
      <c r="I4546" s="12">
        <f t="shared" ref="I4546:I4609" si="143">AVERAGE(G4546:H4546)</f>
        <v>11.3310619</v>
      </c>
    </row>
    <row r="4547" spans="1:9">
      <c r="A4547" s="12" t="s">
        <v>5270</v>
      </c>
      <c r="B4547" s="12">
        <v>-0.010126162</v>
      </c>
      <c r="C4547" s="12">
        <v>0.929273857</v>
      </c>
      <c r="D4547" s="12">
        <v>11.71578091</v>
      </c>
      <c r="E4547" s="12">
        <v>10.40271468</v>
      </c>
      <c r="F4547" s="12">
        <f t="shared" si="142"/>
        <v>11.059247795</v>
      </c>
      <c r="G4547" s="12">
        <v>11.44271289</v>
      </c>
      <c r="H4547" s="12">
        <v>11.71819709</v>
      </c>
      <c r="I4547" s="12">
        <f t="shared" si="143"/>
        <v>11.58045499</v>
      </c>
    </row>
    <row r="4548" spans="1:9">
      <c r="A4548" s="12" t="s">
        <v>2299</v>
      </c>
      <c r="B4548" s="12">
        <v>0.310623472</v>
      </c>
      <c r="C4548" s="12">
        <v>0.024665634</v>
      </c>
      <c r="D4548" s="12">
        <v>11.38261655</v>
      </c>
      <c r="E4548" s="12">
        <v>10.74284513</v>
      </c>
      <c r="F4548" s="12">
        <f t="shared" si="142"/>
        <v>11.06273084</v>
      </c>
      <c r="G4548" s="12">
        <v>8.694741263</v>
      </c>
      <c r="H4548" s="12">
        <v>9.866834975</v>
      </c>
      <c r="I4548" s="12">
        <f t="shared" si="143"/>
        <v>9.280788119</v>
      </c>
    </row>
    <row r="4549" spans="1:9">
      <c r="A4549" s="12" t="s">
        <v>5060</v>
      </c>
      <c r="B4549" s="12">
        <v>0.402287712</v>
      </c>
      <c r="C4549" s="12">
        <v>0.003758332</v>
      </c>
      <c r="D4549" s="12">
        <v>10.54833393</v>
      </c>
      <c r="E4549" s="12">
        <v>11.57974334</v>
      </c>
      <c r="F4549" s="12">
        <f t="shared" si="142"/>
        <v>11.064038635</v>
      </c>
      <c r="G4549" s="12">
        <v>8.36823059</v>
      </c>
      <c r="H4549" s="12">
        <v>9.056039793</v>
      </c>
      <c r="I4549" s="12">
        <f t="shared" si="143"/>
        <v>8.7121351915</v>
      </c>
    </row>
    <row r="4550" spans="1:9">
      <c r="A4550" s="12" t="s">
        <v>4927</v>
      </c>
      <c r="B4550" s="12">
        <v>-0.007347521</v>
      </c>
      <c r="C4550" s="12">
        <v>0.946695336</v>
      </c>
      <c r="D4550" s="12">
        <v>11.15481181</v>
      </c>
      <c r="E4550" s="12">
        <v>10.98700344</v>
      </c>
      <c r="F4550" s="12">
        <f t="shared" si="142"/>
        <v>11.070907625</v>
      </c>
      <c r="G4550" s="12">
        <v>11.56370567</v>
      </c>
      <c r="H4550" s="12">
        <v>11.58082232</v>
      </c>
      <c r="I4550" s="12">
        <f t="shared" si="143"/>
        <v>11.572263995</v>
      </c>
    </row>
    <row r="4551" spans="1:9">
      <c r="A4551" s="12" t="s">
        <v>6381</v>
      </c>
      <c r="B4551" s="12">
        <v>0.023101391</v>
      </c>
      <c r="C4551" s="12">
        <v>0.89635054</v>
      </c>
      <c r="D4551" s="12">
        <v>11.35023483</v>
      </c>
      <c r="E4551" s="12">
        <v>10.80158811</v>
      </c>
      <c r="F4551" s="12">
        <f t="shared" si="142"/>
        <v>11.07591147</v>
      </c>
      <c r="G4551" s="12">
        <v>10.47124085</v>
      </c>
      <c r="H4551" s="12">
        <v>12.21378103</v>
      </c>
      <c r="I4551" s="12">
        <f t="shared" si="143"/>
        <v>11.34251094</v>
      </c>
    </row>
    <row r="4552" spans="1:9">
      <c r="A4552" s="12" t="s">
        <v>4507</v>
      </c>
      <c r="B4552" s="12">
        <v>0.179075213</v>
      </c>
      <c r="C4552" s="12">
        <v>0.138668884</v>
      </c>
      <c r="D4552" s="12">
        <v>11.55108281</v>
      </c>
      <c r="E4552" s="12">
        <v>10.61032404</v>
      </c>
      <c r="F4552" s="12">
        <f t="shared" si="142"/>
        <v>11.080703425</v>
      </c>
      <c r="G4552" s="12">
        <v>9.988007265</v>
      </c>
      <c r="H4552" s="12">
        <v>10.36875294</v>
      </c>
      <c r="I4552" s="12">
        <f t="shared" si="143"/>
        <v>10.1783801025</v>
      </c>
    </row>
    <row r="4553" spans="1:9">
      <c r="A4553" s="12" t="s">
        <v>2392</v>
      </c>
      <c r="B4553" s="12">
        <v>1.260623378</v>
      </c>
      <c r="C4553" s="15">
        <v>2.16e-8</v>
      </c>
      <c r="D4553" s="12">
        <v>9.384815916</v>
      </c>
      <c r="E4553" s="12">
        <v>12.78167699</v>
      </c>
      <c r="F4553" s="12">
        <f t="shared" si="142"/>
        <v>11.083246453</v>
      </c>
      <c r="G4553" s="12">
        <v>3.615945887</v>
      </c>
      <c r="H4553" s="12">
        <v>6.036558351</v>
      </c>
      <c r="I4553" s="12">
        <f t="shared" si="143"/>
        <v>4.826252119</v>
      </c>
    </row>
    <row r="4554" spans="1:9">
      <c r="A4554" s="12" t="s">
        <v>3507</v>
      </c>
      <c r="B4554" s="12">
        <v>0.010089854</v>
      </c>
      <c r="C4554" s="12">
        <v>0.941650508</v>
      </c>
      <c r="D4554" s="12">
        <v>11.62486744</v>
      </c>
      <c r="E4554" s="12">
        <v>10.55206925</v>
      </c>
      <c r="F4554" s="12">
        <f t="shared" si="142"/>
        <v>11.088468345</v>
      </c>
      <c r="G4554" s="12">
        <v>10.71444629</v>
      </c>
      <c r="H4554" s="12">
        <v>12.19735362</v>
      </c>
      <c r="I4554" s="12">
        <f t="shared" si="143"/>
        <v>11.455899955</v>
      </c>
    </row>
    <row r="4555" spans="1:9">
      <c r="A4555" s="12" t="s">
        <v>4357</v>
      </c>
      <c r="B4555" s="12">
        <v>-0.306711445</v>
      </c>
      <c r="C4555" s="12">
        <v>0.070743091</v>
      </c>
      <c r="D4555" s="12">
        <v>10.92020008</v>
      </c>
      <c r="E4555" s="12">
        <v>11.2614239</v>
      </c>
      <c r="F4555" s="12">
        <f t="shared" si="142"/>
        <v>11.09081199</v>
      </c>
      <c r="G4555" s="12">
        <v>15.12743312</v>
      </c>
      <c r="H4555" s="12">
        <v>13.39300937</v>
      </c>
      <c r="I4555" s="12">
        <f t="shared" si="143"/>
        <v>14.260221245</v>
      </c>
    </row>
    <row r="4556" spans="1:9">
      <c r="A4556" s="12" t="s">
        <v>5297</v>
      </c>
      <c r="B4556" s="12">
        <v>-0.275238995</v>
      </c>
      <c r="C4556" s="12">
        <v>0.138788371</v>
      </c>
      <c r="D4556" s="12">
        <v>10.51174832</v>
      </c>
      <c r="E4556" s="12">
        <v>11.67836974</v>
      </c>
      <c r="F4556" s="12">
        <f t="shared" si="142"/>
        <v>11.09505903</v>
      </c>
      <c r="G4556" s="12">
        <v>14.34340551</v>
      </c>
      <c r="H4556" s="12">
        <v>13.5871926</v>
      </c>
      <c r="I4556" s="12">
        <f t="shared" si="143"/>
        <v>13.965299055</v>
      </c>
    </row>
    <row r="4557" spans="1:9">
      <c r="A4557" s="12" t="s">
        <v>2882</v>
      </c>
      <c r="B4557" s="12">
        <v>0.087432642</v>
      </c>
      <c r="C4557" s="12">
        <v>0.558287288</v>
      </c>
      <c r="D4557" s="12">
        <v>11.65041288</v>
      </c>
      <c r="E4557" s="12">
        <v>10.54369048</v>
      </c>
      <c r="F4557" s="12">
        <f t="shared" si="142"/>
        <v>11.09705168</v>
      </c>
      <c r="G4557" s="12">
        <v>10.15017236</v>
      </c>
      <c r="H4557" s="12">
        <v>11.58222311</v>
      </c>
      <c r="I4557" s="12">
        <f t="shared" si="143"/>
        <v>10.866197735</v>
      </c>
    </row>
    <row r="4558" spans="1:9">
      <c r="A4558" s="12" t="s">
        <v>3887</v>
      </c>
      <c r="B4558" s="12">
        <v>0.215995699</v>
      </c>
      <c r="C4558" s="12">
        <v>0.314887937</v>
      </c>
      <c r="D4558" s="12">
        <v>11.23961452</v>
      </c>
      <c r="E4558" s="12">
        <v>10.96164551</v>
      </c>
      <c r="F4558" s="12">
        <f t="shared" si="142"/>
        <v>11.100630015</v>
      </c>
      <c r="G4558" s="12">
        <v>9.004255046</v>
      </c>
      <c r="H4558" s="12">
        <v>10.89001814</v>
      </c>
      <c r="I4558" s="12">
        <f t="shared" si="143"/>
        <v>9.947136593</v>
      </c>
    </row>
    <row r="4559" spans="1:9">
      <c r="A4559" s="12" t="s">
        <v>10356</v>
      </c>
      <c r="B4559" s="12">
        <v>-0.165762997</v>
      </c>
      <c r="C4559" s="12">
        <v>0.34413464</v>
      </c>
      <c r="D4559" s="12">
        <v>10.50219225</v>
      </c>
      <c r="E4559" s="12">
        <v>11.70243948</v>
      </c>
      <c r="F4559" s="12">
        <f t="shared" si="142"/>
        <v>11.102315865</v>
      </c>
      <c r="G4559" s="12">
        <v>11.73579259</v>
      </c>
      <c r="H4559" s="12">
        <v>14.20012111</v>
      </c>
      <c r="I4559" s="12">
        <f t="shared" si="143"/>
        <v>12.96795685</v>
      </c>
    </row>
    <row r="4560" spans="1:9">
      <c r="A4560" s="12" t="s">
        <v>2829</v>
      </c>
      <c r="B4560" s="12">
        <v>0.466863959</v>
      </c>
      <c r="C4560" s="12">
        <v>0.023897726</v>
      </c>
      <c r="D4560" s="12">
        <v>13.48587665</v>
      </c>
      <c r="E4560" s="12">
        <v>8.720808668</v>
      </c>
      <c r="F4560" s="12">
        <f t="shared" si="142"/>
        <v>11.103342659</v>
      </c>
      <c r="G4560" s="12">
        <v>8.029196613</v>
      </c>
      <c r="H4560" s="12">
        <v>8.667765553</v>
      </c>
      <c r="I4560" s="12">
        <f t="shared" si="143"/>
        <v>8.348481083</v>
      </c>
    </row>
    <row r="4561" spans="1:9">
      <c r="A4561" s="12" t="s">
        <v>3586</v>
      </c>
      <c r="B4561" s="12">
        <v>-0.231701347</v>
      </c>
      <c r="C4561" s="12">
        <v>0.03549317</v>
      </c>
      <c r="D4561" s="12">
        <v>11.09052919</v>
      </c>
      <c r="E4561" s="12">
        <v>11.11799732</v>
      </c>
      <c r="F4561" s="12">
        <f t="shared" si="142"/>
        <v>11.104263255</v>
      </c>
      <c r="G4561" s="12">
        <v>12.86912515</v>
      </c>
      <c r="H4561" s="12">
        <v>14.26627912</v>
      </c>
      <c r="I4561" s="12">
        <f t="shared" si="143"/>
        <v>13.567702135</v>
      </c>
    </row>
    <row r="4562" spans="1:9">
      <c r="A4562" s="12" t="s">
        <v>5090</v>
      </c>
      <c r="B4562" s="12">
        <v>0.090968729</v>
      </c>
      <c r="C4562" s="12">
        <v>0.468096109</v>
      </c>
      <c r="D4562" s="12">
        <v>11.38282561</v>
      </c>
      <c r="E4562" s="12">
        <v>10.82838594</v>
      </c>
      <c r="F4562" s="12">
        <f t="shared" si="142"/>
        <v>11.105605775</v>
      </c>
      <c r="G4562" s="12">
        <v>11.03543742</v>
      </c>
      <c r="H4562" s="12">
        <v>10.64626811</v>
      </c>
      <c r="I4562" s="12">
        <f t="shared" si="143"/>
        <v>10.840852765</v>
      </c>
    </row>
    <row r="4563" spans="1:9">
      <c r="A4563" s="12" t="s">
        <v>806</v>
      </c>
      <c r="B4563" s="12">
        <v>0.208032864</v>
      </c>
      <c r="C4563" s="12">
        <v>0.153712247</v>
      </c>
      <c r="D4563" s="12">
        <v>10.87584837</v>
      </c>
      <c r="E4563" s="12">
        <v>11.33849147</v>
      </c>
      <c r="F4563" s="12">
        <f t="shared" si="142"/>
        <v>11.10716992</v>
      </c>
      <c r="G4563" s="12">
        <v>10.40692234</v>
      </c>
      <c r="H4563" s="12">
        <v>9.588724483</v>
      </c>
      <c r="I4563" s="12">
        <f t="shared" si="143"/>
        <v>9.9978234115</v>
      </c>
    </row>
    <row r="4564" spans="1:9">
      <c r="A4564" s="12" t="s">
        <v>3788</v>
      </c>
      <c r="B4564" s="12">
        <v>0.061134165</v>
      </c>
      <c r="C4564" s="12">
        <v>0.765243037</v>
      </c>
      <c r="D4564" s="12">
        <v>9.545528019</v>
      </c>
      <c r="E4564" s="12">
        <v>12.69266167</v>
      </c>
      <c r="F4564" s="12">
        <f t="shared" si="142"/>
        <v>11.1190948445</v>
      </c>
      <c r="G4564" s="12">
        <v>11.840136</v>
      </c>
      <c r="H4564" s="12">
        <v>10.3316928</v>
      </c>
      <c r="I4564" s="12">
        <f t="shared" si="143"/>
        <v>11.0859144</v>
      </c>
    </row>
    <row r="4565" spans="1:9">
      <c r="A4565" s="12" t="s">
        <v>6409</v>
      </c>
      <c r="B4565" s="12">
        <v>-0.167392178</v>
      </c>
      <c r="C4565" s="12">
        <v>0.244184581</v>
      </c>
      <c r="D4565" s="12">
        <v>10.97044472</v>
      </c>
      <c r="E4565" s="12">
        <v>11.27403595</v>
      </c>
      <c r="F4565" s="12">
        <f t="shared" si="142"/>
        <v>11.122240335</v>
      </c>
      <c r="G4565" s="12">
        <v>12.13492366</v>
      </c>
      <c r="H4565" s="12">
        <v>13.86429198</v>
      </c>
      <c r="I4565" s="12">
        <f t="shared" si="143"/>
        <v>12.99960782</v>
      </c>
    </row>
    <row r="4566" spans="1:9">
      <c r="A4566" s="12" t="s">
        <v>3986</v>
      </c>
      <c r="B4566" s="12">
        <v>0.074300796</v>
      </c>
      <c r="C4566" s="12">
        <v>0.557592818</v>
      </c>
      <c r="D4566" s="12">
        <v>11.54702696</v>
      </c>
      <c r="E4566" s="12">
        <v>10.69943248</v>
      </c>
      <c r="F4566" s="12">
        <f t="shared" si="142"/>
        <v>11.12322972</v>
      </c>
      <c r="G4566" s="12">
        <v>10.9117507</v>
      </c>
      <c r="H4566" s="12">
        <v>11.06035744</v>
      </c>
      <c r="I4566" s="12">
        <f t="shared" si="143"/>
        <v>10.98605407</v>
      </c>
    </row>
    <row r="4567" spans="1:9">
      <c r="A4567" s="12" t="s">
        <v>3621</v>
      </c>
      <c r="B4567" s="12">
        <v>-0.115210124</v>
      </c>
      <c r="C4567" s="12">
        <v>0.365295724</v>
      </c>
      <c r="D4567" s="12">
        <v>11.75339832</v>
      </c>
      <c r="E4567" s="12">
        <v>10.49960236</v>
      </c>
      <c r="F4567" s="12">
        <f t="shared" si="142"/>
        <v>11.12650034</v>
      </c>
      <c r="G4567" s="12">
        <v>12.83673772</v>
      </c>
      <c r="H4567" s="12">
        <v>12.21686844</v>
      </c>
      <c r="I4567" s="12">
        <f t="shared" si="143"/>
        <v>12.52680308</v>
      </c>
    </row>
    <row r="4568" spans="1:9">
      <c r="A4568" s="12" t="s">
        <v>5482</v>
      </c>
      <c r="B4568" s="12">
        <v>-0.07410651</v>
      </c>
      <c r="C4568" s="12">
        <v>0.651038383</v>
      </c>
      <c r="D4568" s="12">
        <v>10.82211608</v>
      </c>
      <c r="E4568" s="12">
        <v>11.43995513</v>
      </c>
      <c r="F4568" s="12">
        <f t="shared" si="142"/>
        <v>11.131035605</v>
      </c>
      <c r="G4568" s="12">
        <v>10.83127947</v>
      </c>
      <c r="H4568" s="12">
        <v>13.57175166</v>
      </c>
      <c r="I4568" s="12">
        <f t="shared" si="143"/>
        <v>12.201515565</v>
      </c>
    </row>
    <row r="4569" spans="1:9">
      <c r="A4569" s="12" t="s">
        <v>4930</v>
      </c>
      <c r="B4569" s="12">
        <v>0.058423754</v>
      </c>
      <c r="C4569" s="12">
        <v>0.654164694</v>
      </c>
      <c r="D4569" s="12">
        <v>10.94332225</v>
      </c>
      <c r="E4569" s="12">
        <v>11.31927755</v>
      </c>
      <c r="F4569" s="12">
        <f t="shared" si="142"/>
        <v>11.1312999</v>
      </c>
      <c r="G4569" s="12">
        <v>10.00032211</v>
      </c>
      <c r="H4569" s="12">
        <v>12.25873683</v>
      </c>
      <c r="I4569" s="12">
        <f t="shared" si="143"/>
        <v>11.12952947</v>
      </c>
    </row>
    <row r="4570" spans="1:9">
      <c r="A4570" s="12" t="s">
        <v>3055</v>
      </c>
      <c r="B4570" s="12">
        <v>0.252523678</v>
      </c>
      <c r="C4570" s="12">
        <v>0.07196168</v>
      </c>
      <c r="D4570" s="12">
        <v>10.96365122</v>
      </c>
      <c r="E4570" s="12">
        <v>11.31626383</v>
      </c>
      <c r="F4570" s="12">
        <f t="shared" si="142"/>
        <v>11.139957525</v>
      </c>
      <c r="G4570" s="12">
        <v>9.466910564</v>
      </c>
      <c r="H4570" s="12">
        <v>9.990437954</v>
      </c>
      <c r="I4570" s="12">
        <f t="shared" si="143"/>
        <v>9.728674259</v>
      </c>
    </row>
    <row r="4571" spans="1:9">
      <c r="A4571" s="12" t="s">
        <v>3642</v>
      </c>
      <c r="B4571" s="12">
        <v>-0.204974013</v>
      </c>
      <c r="C4571" s="12">
        <v>0.095307423</v>
      </c>
      <c r="D4571" s="12">
        <v>12.02247914</v>
      </c>
      <c r="E4571" s="12">
        <v>10.26628025</v>
      </c>
      <c r="F4571" s="12">
        <f t="shared" si="142"/>
        <v>11.144379695</v>
      </c>
      <c r="G4571" s="12">
        <v>13.68463589</v>
      </c>
      <c r="H4571" s="12">
        <v>13.01668033</v>
      </c>
      <c r="I4571" s="12">
        <f t="shared" si="143"/>
        <v>13.35065811</v>
      </c>
    </row>
    <row r="4572" spans="1:9">
      <c r="A4572" s="12" t="s">
        <v>7596</v>
      </c>
      <c r="B4572" s="12">
        <v>-0.222817701</v>
      </c>
      <c r="C4572" s="12">
        <v>0.102660969</v>
      </c>
      <c r="D4572" s="12">
        <v>10.83318862</v>
      </c>
      <c r="E4572" s="12">
        <v>11.45585693</v>
      </c>
      <c r="F4572" s="12">
        <f t="shared" si="142"/>
        <v>11.144522775</v>
      </c>
      <c r="G4572" s="12">
        <v>14.52437463</v>
      </c>
      <c r="H4572" s="12">
        <v>12.51210953</v>
      </c>
      <c r="I4572" s="12">
        <f t="shared" si="143"/>
        <v>13.51824208</v>
      </c>
    </row>
    <row r="4573" spans="1:9">
      <c r="A4573" s="12" t="s">
        <v>3691</v>
      </c>
      <c r="B4573" s="12">
        <v>0.426053262</v>
      </c>
      <c r="C4573" s="12">
        <v>0.000689841</v>
      </c>
      <c r="D4573" s="12">
        <v>11.86766629</v>
      </c>
      <c r="E4573" s="12">
        <v>10.42290481</v>
      </c>
      <c r="F4573" s="12">
        <f t="shared" si="142"/>
        <v>11.14528555</v>
      </c>
      <c r="G4573" s="12">
        <v>8.11881792</v>
      </c>
      <c r="H4573" s="12">
        <v>9.139861176</v>
      </c>
      <c r="I4573" s="12">
        <f t="shared" si="143"/>
        <v>8.629339548</v>
      </c>
    </row>
    <row r="4574" spans="1:9">
      <c r="A4574" s="12" t="s">
        <v>2861</v>
      </c>
      <c r="B4574" s="12">
        <v>0.035765776</v>
      </c>
      <c r="C4574" s="12">
        <v>0.763470936</v>
      </c>
      <c r="D4574" s="12">
        <v>10.76336554</v>
      </c>
      <c r="E4574" s="12">
        <v>11.5273802</v>
      </c>
      <c r="F4574" s="12">
        <f t="shared" si="142"/>
        <v>11.14537287</v>
      </c>
      <c r="G4574" s="12">
        <v>10.872608</v>
      </c>
      <c r="H4574" s="12">
        <v>11.75529333</v>
      </c>
      <c r="I4574" s="12">
        <f t="shared" si="143"/>
        <v>11.313950665</v>
      </c>
    </row>
    <row r="4575" spans="1:9">
      <c r="A4575" s="12" t="s">
        <v>1552</v>
      </c>
      <c r="B4575" s="12">
        <v>0.116771794</v>
      </c>
      <c r="C4575" s="12">
        <v>0.411394835</v>
      </c>
      <c r="D4575" s="12">
        <v>10.34311041</v>
      </c>
      <c r="E4575" s="12">
        <v>11.9511313</v>
      </c>
      <c r="F4575" s="12">
        <f t="shared" si="142"/>
        <v>11.147120855</v>
      </c>
      <c r="G4575" s="12">
        <v>10.16881281</v>
      </c>
      <c r="H4575" s="12">
        <v>11.2334219</v>
      </c>
      <c r="I4575" s="12">
        <f t="shared" si="143"/>
        <v>10.701117355</v>
      </c>
    </row>
    <row r="4576" spans="1:9">
      <c r="A4576" s="12" t="s">
        <v>4974</v>
      </c>
      <c r="B4576" s="12">
        <v>-0.13472591</v>
      </c>
      <c r="C4576" s="12">
        <v>0.378636814</v>
      </c>
      <c r="D4576" s="12">
        <v>10.52166511</v>
      </c>
      <c r="E4576" s="12">
        <v>11.77440195</v>
      </c>
      <c r="F4576" s="12">
        <f t="shared" si="142"/>
        <v>11.14803353</v>
      </c>
      <c r="G4576" s="12">
        <v>12.87256287</v>
      </c>
      <c r="H4576" s="12">
        <v>12.59085977</v>
      </c>
      <c r="I4576" s="12">
        <f t="shared" si="143"/>
        <v>12.73171132</v>
      </c>
    </row>
    <row r="4577" spans="1:9">
      <c r="A4577" s="12" t="s">
        <v>2905</v>
      </c>
      <c r="B4577" s="12">
        <v>-0.382878026</v>
      </c>
      <c r="C4577" s="12">
        <v>0.006725213</v>
      </c>
      <c r="D4577" s="12">
        <v>10.9804452</v>
      </c>
      <c r="E4577" s="12">
        <v>11.32783041</v>
      </c>
      <c r="F4577" s="12">
        <f t="shared" si="142"/>
        <v>11.154137805</v>
      </c>
      <c r="G4577" s="12">
        <v>16.13184895</v>
      </c>
      <c r="H4577" s="12">
        <v>14.10354339</v>
      </c>
      <c r="I4577" s="12">
        <f t="shared" si="143"/>
        <v>15.11769617</v>
      </c>
    </row>
    <row r="4578" spans="1:9">
      <c r="A4578" s="12" t="s">
        <v>5186</v>
      </c>
      <c r="B4578" s="12">
        <v>-0.050910578</v>
      </c>
      <c r="C4578" s="12">
        <v>0.672714619</v>
      </c>
      <c r="D4578" s="12">
        <v>11.12612003</v>
      </c>
      <c r="E4578" s="12">
        <v>11.18854429</v>
      </c>
      <c r="F4578" s="12">
        <f t="shared" si="142"/>
        <v>11.15733216</v>
      </c>
      <c r="G4578" s="12">
        <v>12.77085107</v>
      </c>
      <c r="H4578" s="12">
        <v>11.25519181</v>
      </c>
      <c r="I4578" s="12">
        <f t="shared" si="143"/>
        <v>12.01302144</v>
      </c>
    </row>
    <row r="4579" spans="1:9">
      <c r="A4579" s="12" t="s">
        <v>5453</v>
      </c>
      <c r="B4579" s="12">
        <v>0.270893666</v>
      </c>
      <c r="C4579" s="12">
        <v>0.194886204</v>
      </c>
      <c r="D4579" s="12">
        <v>13.07776982</v>
      </c>
      <c r="E4579" s="12">
        <v>9.239259785</v>
      </c>
      <c r="F4579" s="12">
        <f t="shared" si="142"/>
        <v>11.1585148025</v>
      </c>
      <c r="G4579" s="12">
        <v>9.900400703</v>
      </c>
      <c r="H4579" s="12">
        <v>9.312657873</v>
      </c>
      <c r="I4579" s="12">
        <f t="shared" si="143"/>
        <v>9.606529288</v>
      </c>
    </row>
    <row r="4580" spans="1:9">
      <c r="A4580" s="12" t="s">
        <v>3911</v>
      </c>
      <c r="B4580" s="12">
        <v>-0.387657125</v>
      </c>
      <c r="C4580" s="12">
        <v>0.01926628</v>
      </c>
      <c r="D4580" s="12">
        <v>10.40053847</v>
      </c>
      <c r="E4580" s="12">
        <v>11.9180172</v>
      </c>
      <c r="F4580" s="12">
        <f t="shared" si="142"/>
        <v>11.159277835</v>
      </c>
      <c r="G4580" s="12">
        <v>17.04286227</v>
      </c>
      <c r="H4580" s="12">
        <v>13.29807714</v>
      </c>
      <c r="I4580" s="12">
        <f t="shared" si="143"/>
        <v>15.170469705</v>
      </c>
    </row>
    <row r="4581" spans="1:9">
      <c r="A4581" s="12" t="s">
        <v>4499</v>
      </c>
      <c r="B4581" s="12">
        <v>-0.002998044</v>
      </c>
      <c r="C4581" s="12">
        <v>0.987438382</v>
      </c>
      <c r="D4581" s="12">
        <v>10.47638601</v>
      </c>
      <c r="E4581" s="12">
        <v>11.84224692</v>
      </c>
      <c r="F4581" s="12">
        <f t="shared" si="142"/>
        <v>11.159316465</v>
      </c>
      <c r="G4581" s="12">
        <v>11.41942125</v>
      </c>
      <c r="H4581" s="12">
        <v>11.85271061</v>
      </c>
      <c r="I4581" s="12">
        <f t="shared" si="143"/>
        <v>11.63606593</v>
      </c>
    </row>
    <row r="4582" spans="1:9">
      <c r="A4582" s="12" t="s">
        <v>10357</v>
      </c>
      <c r="B4582" s="12">
        <v>-0.200781909</v>
      </c>
      <c r="C4582" s="12">
        <v>0.157144593</v>
      </c>
      <c r="D4582" s="12">
        <v>11.33078908</v>
      </c>
      <c r="E4582" s="12">
        <v>10.99196943</v>
      </c>
      <c r="F4582" s="12">
        <f t="shared" si="142"/>
        <v>11.161379255</v>
      </c>
      <c r="G4582" s="12">
        <v>12.28671482</v>
      </c>
      <c r="H4582" s="12">
        <v>14.41416846</v>
      </c>
      <c r="I4582" s="12">
        <f t="shared" si="143"/>
        <v>13.35044164</v>
      </c>
    </row>
    <row r="4583" spans="1:9">
      <c r="A4583" s="12" t="s">
        <v>4304</v>
      </c>
      <c r="B4583" s="12">
        <v>-0.039773405</v>
      </c>
      <c r="C4583" s="12">
        <v>0.72537401</v>
      </c>
      <c r="D4583" s="12">
        <v>11.11744796</v>
      </c>
      <c r="E4583" s="12">
        <v>11.20953408</v>
      </c>
      <c r="F4583" s="12">
        <f t="shared" si="142"/>
        <v>11.16349102</v>
      </c>
      <c r="G4583" s="12">
        <v>11.54379117</v>
      </c>
      <c r="H4583" s="12">
        <v>12.33397094</v>
      </c>
      <c r="I4583" s="12">
        <f t="shared" si="143"/>
        <v>11.938881055</v>
      </c>
    </row>
    <row r="4584" spans="1:9">
      <c r="A4584" s="12" t="s">
        <v>4769</v>
      </c>
      <c r="B4584" s="12">
        <v>0.024367417</v>
      </c>
      <c r="C4584" s="12">
        <v>0.864973493</v>
      </c>
      <c r="D4584" s="12">
        <v>11.14831718</v>
      </c>
      <c r="E4584" s="12">
        <v>11.1859761</v>
      </c>
      <c r="F4584" s="12">
        <f t="shared" si="142"/>
        <v>11.16714664</v>
      </c>
      <c r="G4584" s="12">
        <v>11.80882209</v>
      </c>
      <c r="H4584" s="12">
        <v>11.02308992</v>
      </c>
      <c r="I4584" s="12">
        <f t="shared" si="143"/>
        <v>11.415956005</v>
      </c>
    </row>
    <row r="4585" spans="1:9">
      <c r="A4585" s="12" t="s">
        <v>4597</v>
      </c>
      <c r="B4585" s="12">
        <v>0.082703788</v>
      </c>
      <c r="C4585" s="12">
        <v>0.54830966</v>
      </c>
      <c r="D4585" s="12">
        <v>11.22555416</v>
      </c>
      <c r="E4585" s="12">
        <v>11.11002004</v>
      </c>
      <c r="F4585" s="12">
        <f t="shared" si="142"/>
        <v>11.1677871</v>
      </c>
      <c r="G4585" s="12">
        <v>11.74020881</v>
      </c>
      <c r="H4585" s="12">
        <v>10.17916705</v>
      </c>
      <c r="I4585" s="12">
        <f t="shared" si="143"/>
        <v>10.95968793</v>
      </c>
    </row>
    <row r="4586" spans="1:9">
      <c r="A4586" s="12" t="s">
        <v>4375</v>
      </c>
      <c r="B4586" s="12">
        <v>0.127516775</v>
      </c>
      <c r="C4586" s="12">
        <v>0.473334189</v>
      </c>
      <c r="D4586" s="12">
        <v>10.92970414</v>
      </c>
      <c r="E4586" s="12">
        <v>11.41022994</v>
      </c>
      <c r="F4586" s="12">
        <f t="shared" si="142"/>
        <v>11.16996704</v>
      </c>
      <c r="G4586" s="12">
        <v>10.06561406</v>
      </c>
      <c r="H4586" s="12">
        <v>11.21580087</v>
      </c>
      <c r="I4586" s="12">
        <f t="shared" si="143"/>
        <v>10.640707465</v>
      </c>
    </row>
    <row r="4587" spans="1:9">
      <c r="A4587" s="12" t="s">
        <v>5775</v>
      </c>
      <c r="B4587" s="12">
        <v>0.153786119</v>
      </c>
      <c r="C4587" s="12">
        <v>0.266108278</v>
      </c>
      <c r="D4587" s="12">
        <v>11.43369356</v>
      </c>
      <c r="E4587" s="12">
        <v>10.90888407</v>
      </c>
      <c r="F4587" s="12">
        <f t="shared" si="142"/>
        <v>11.171288815</v>
      </c>
      <c r="G4587" s="12">
        <v>10.62412562</v>
      </c>
      <c r="H4587" s="12">
        <v>10.25694608</v>
      </c>
      <c r="I4587" s="12">
        <f t="shared" si="143"/>
        <v>10.44053585</v>
      </c>
    </row>
    <row r="4588" spans="1:9">
      <c r="A4588" s="12" t="s">
        <v>4538</v>
      </c>
      <c r="B4588" s="12">
        <v>0.052169378</v>
      </c>
      <c r="C4588" s="12">
        <v>0.739618243</v>
      </c>
      <c r="D4588" s="12">
        <v>11.46555778</v>
      </c>
      <c r="E4588" s="12">
        <v>10.88006875</v>
      </c>
      <c r="F4588" s="12">
        <f t="shared" si="142"/>
        <v>11.172813265</v>
      </c>
      <c r="G4588" s="12">
        <v>11.32887835</v>
      </c>
      <c r="H4588" s="12">
        <v>11.08014417</v>
      </c>
      <c r="I4588" s="12">
        <f t="shared" si="143"/>
        <v>11.20451126</v>
      </c>
    </row>
    <row r="4589" spans="1:9">
      <c r="A4589" s="12" t="s">
        <v>4193</v>
      </c>
      <c r="B4589" s="12">
        <v>-0.057385214</v>
      </c>
      <c r="C4589" s="12">
        <v>0.659176919</v>
      </c>
      <c r="D4589" s="12">
        <v>11.00817721</v>
      </c>
      <c r="E4589" s="12">
        <v>11.34678214</v>
      </c>
      <c r="F4589" s="12">
        <f t="shared" si="142"/>
        <v>11.177479675</v>
      </c>
      <c r="G4589" s="12">
        <v>12.02661369</v>
      </c>
      <c r="H4589" s="12">
        <v>12.16971779</v>
      </c>
      <c r="I4589" s="12">
        <f t="shared" si="143"/>
        <v>12.09816574</v>
      </c>
    </row>
    <row r="4590" spans="1:9">
      <c r="A4590" s="12" t="s">
        <v>3023</v>
      </c>
      <c r="B4590" s="12">
        <v>-0.097330483</v>
      </c>
      <c r="C4590" s="12">
        <v>0.627180755</v>
      </c>
      <c r="D4590" s="12">
        <v>10.77515901</v>
      </c>
      <c r="E4590" s="12">
        <v>11.59016473</v>
      </c>
      <c r="F4590" s="12">
        <f t="shared" si="142"/>
        <v>11.18266187</v>
      </c>
      <c r="G4590" s="12">
        <v>14.35373302</v>
      </c>
      <c r="H4590" s="12">
        <v>10.49836235</v>
      </c>
      <c r="I4590" s="12">
        <f t="shared" si="143"/>
        <v>12.426047685</v>
      </c>
    </row>
    <row r="4591" spans="1:9">
      <c r="A4591" s="12" t="s">
        <v>3535</v>
      </c>
      <c r="B4591" s="12">
        <v>-0.140215158</v>
      </c>
      <c r="C4591" s="12">
        <v>0.318355894</v>
      </c>
      <c r="D4591" s="12">
        <v>12.12267835</v>
      </c>
      <c r="E4591" s="12">
        <v>10.26000247</v>
      </c>
      <c r="F4591" s="12">
        <f t="shared" si="142"/>
        <v>11.19134041</v>
      </c>
      <c r="G4591" s="12">
        <v>13.71166154</v>
      </c>
      <c r="H4591" s="12">
        <v>11.91306697</v>
      </c>
      <c r="I4591" s="12">
        <f t="shared" si="143"/>
        <v>12.812364255</v>
      </c>
    </row>
    <row r="4592" spans="1:9">
      <c r="A4592" s="12" t="s">
        <v>5595</v>
      </c>
      <c r="B4592" s="12">
        <v>0.083721229</v>
      </c>
      <c r="C4592" s="12">
        <v>0.609216521</v>
      </c>
      <c r="D4592" s="12">
        <v>11.22810336</v>
      </c>
      <c r="E4592" s="12">
        <v>11.16441846</v>
      </c>
      <c r="F4592" s="12">
        <f t="shared" si="142"/>
        <v>11.19626091</v>
      </c>
      <c r="G4592" s="12">
        <v>10.66254588</v>
      </c>
      <c r="H4592" s="12">
        <v>11.31873186</v>
      </c>
      <c r="I4592" s="12">
        <f t="shared" si="143"/>
        <v>10.99063887</v>
      </c>
    </row>
    <row r="4593" spans="1:9">
      <c r="A4593" s="12" t="s">
        <v>6605</v>
      </c>
      <c r="B4593" s="12">
        <v>0.040016298</v>
      </c>
      <c r="C4593" s="12">
        <v>0.75686889</v>
      </c>
      <c r="D4593" s="12">
        <v>11.42347375</v>
      </c>
      <c r="E4593" s="12">
        <v>10.97268668</v>
      </c>
      <c r="F4593" s="12">
        <f t="shared" si="142"/>
        <v>11.198080215</v>
      </c>
      <c r="G4593" s="12">
        <v>10.44046349</v>
      </c>
      <c r="H4593" s="12">
        <v>12.22972072</v>
      </c>
      <c r="I4593" s="12">
        <f t="shared" si="143"/>
        <v>11.335092105</v>
      </c>
    </row>
    <row r="4594" spans="1:9">
      <c r="A4594" s="12" t="s">
        <v>3783</v>
      </c>
      <c r="B4594" s="12">
        <v>-0.151671115</v>
      </c>
      <c r="C4594" s="12">
        <v>0.358833807</v>
      </c>
      <c r="D4594" s="12">
        <v>11.76901393</v>
      </c>
      <c r="E4594" s="12">
        <v>10.63126116</v>
      </c>
      <c r="F4594" s="12">
        <f t="shared" si="142"/>
        <v>11.200137545</v>
      </c>
      <c r="G4594" s="12">
        <v>13.53071631</v>
      </c>
      <c r="H4594" s="12">
        <v>12.33007574</v>
      </c>
      <c r="I4594" s="12">
        <f t="shared" si="143"/>
        <v>12.930396025</v>
      </c>
    </row>
    <row r="4595" spans="1:9">
      <c r="A4595" s="12" t="s">
        <v>5237</v>
      </c>
      <c r="B4595" s="12">
        <v>-0.228486805</v>
      </c>
      <c r="C4595" s="12">
        <v>0.089451107</v>
      </c>
      <c r="D4595" s="12">
        <v>10.8351149</v>
      </c>
      <c r="E4595" s="12">
        <v>11.57554685</v>
      </c>
      <c r="F4595" s="12">
        <f t="shared" si="142"/>
        <v>11.205330875</v>
      </c>
      <c r="G4595" s="12">
        <v>13.50637638</v>
      </c>
      <c r="H4595" s="12">
        <v>13.80865025</v>
      </c>
      <c r="I4595" s="12">
        <f t="shared" si="143"/>
        <v>13.657513315</v>
      </c>
    </row>
    <row r="4596" spans="1:9">
      <c r="A4596" s="12" t="s">
        <v>5275</v>
      </c>
      <c r="B4596" s="12">
        <v>-0.193421805</v>
      </c>
      <c r="C4596" s="12">
        <v>0.118255785</v>
      </c>
      <c r="D4596" s="12">
        <v>11.23490535</v>
      </c>
      <c r="E4596" s="12">
        <v>11.182924</v>
      </c>
      <c r="F4596" s="12">
        <f t="shared" si="142"/>
        <v>11.208914675</v>
      </c>
      <c r="G4596" s="12">
        <v>14.23832453</v>
      </c>
      <c r="H4596" s="12">
        <v>12.40255151</v>
      </c>
      <c r="I4596" s="12">
        <f t="shared" si="143"/>
        <v>13.32043802</v>
      </c>
    </row>
    <row r="4597" spans="1:9">
      <c r="A4597" s="12" t="s">
        <v>4811</v>
      </c>
      <c r="B4597" s="12">
        <v>-0.04329648</v>
      </c>
      <c r="C4597" s="12">
        <v>0.764988481</v>
      </c>
      <c r="D4597" s="12">
        <v>11.23210694</v>
      </c>
      <c r="E4597" s="12">
        <v>11.19556259</v>
      </c>
      <c r="F4597" s="12">
        <f t="shared" si="142"/>
        <v>11.213834765</v>
      </c>
      <c r="G4597" s="12">
        <v>11.7699684</v>
      </c>
      <c r="H4597" s="12">
        <v>12.27028826</v>
      </c>
      <c r="I4597" s="12">
        <f t="shared" si="143"/>
        <v>12.02012833</v>
      </c>
    </row>
    <row r="4598" spans="1:9">
      <c r="A4598" s="12" t="s">
        <v>4477</v>
      </c>
      <c r="B4598" s="12">
        <v>0.16810286</v>
      </c>
      <c r="C4598" s="12">
        <v>0.347869254</v>
      </c>
      <c r="D4598" s="12">
        <v>11.40115502</v>
      </c>
      <c r="E4598" s="12">
        <v>11.0300271</v>
      </c>
      <c r="F4598" s="12">
        <f t="shared" si="142"/>
        <v>11.21559106</v>
      </c>
      <c r="G4598" s="12">
        <v>9.050770626</v>
      </c>
      <c r="H4598" s="12">
        <v>11.73513286</v>
      </c>
      <c r="I4598" s="12">
        <f t="shared" si="143"/>
        <v>10.392951743</v>
      </c>
    </row>
    <row r="4599" spans="1:9">
      <c r="A4599" s="12" t="s">
        <v>127</v>
      </c>
      <c r="B4599" s="12">
        <v>0.146731743</v>
      </c>
      <c r="C4599" s="12">
        <v>0.278865703</v>
      </c>
      <c r="D4599" s="12">
        <v>11.68663065</v>
      </c>
      <c r="E4599" s="12">
        <v>10.74455386</v>
      </c>
      <c r="F4599" s="12">
        <f t="shared" si="142"/>
        <v>11.215592255</v>
      </c>
      <c r="G4599" s="12">
        <v>11.06979918</v>
      </c>
      <c r="H4599" s="12">
        <v>9.987709363</v>
      </c>
      <c r="I4599" s="12">
        <f t="shared" si="143"/>
        <v>10.5287542715</v>
      </c>
    </row>
    <row r="4600" spans="1:9">
      <c r="A4600" s="12" t="s">
        <v>1680</v>
      </c>
      <c r="B4600" s="12">
        <v>-0.312430408</v>
      </c>
      <c r="C4600" s="12">
        <v>0.031501595</v>
      </c>
      <c r="D4600" s="12">
        <v>11.68848884</v>
      </c>
      <c r="E4600" s="12">
        <v>10.74298712</v>
      </c>
      <c r="F4600" s="12">
        <f t="shared" si="142"/>
        <v>11.21573798</v>
      </c>
      <c r="G4600" s="12">
        <v>13.0782291</v>
      </c>
      <c r="H4600" s="12">
        <v>15.91275604</v>
      </c>
      <c r="I4600" s="12">
        <f t="shared" si="143"/>
        <v>14.49549257</v>
      </c>
    </row>
    <row r="4601" spans="1:9">
      <c r="A4601" s="12" t="s">
        <v>3426</v>
      </c>
      <c r="B4601" s="12">
        <v>0.02772998</v>
      </c>
      <c r="C4601" s="12">
        <v>0.833183007</v>
      </c>
      <c r="D4601" s="12">
        <v>11.84003044</v>
      </c>
      <c r="E4601" s="12">
        <v>10.59553886</v>
      </c>
      <c r="F4601" s="12">
        <f t="shared" si="142"/>
        <v>11.21778465</v>
      </c>
      <c r="G4601" s="12">
        <v>10.5615225</v>
      </c>
      <c r="H4601" s="12">
        <v>12.33823425</v>
      </c>
      <c r="I4601" s="12">
        <f t="shared" si="143"/>
        <v>11.449878375</v>
      </c>
    </row>
    <row r="4602" spans="1:9">
      <c r="A4602" s="12" t="s">
        <v>7675</v>
      </c>
      <c r="B4602" s="12">
        <v>0.02038762</v>
      </c>
      <c r="C4602" s="12">
        <v>0.912832152</v>
      </c>
      <c r="D4602" s="12">
        <v>10.37846318</v>
      </c>
      <c r="E4602" s="12">
        <v>12.05798336</v>
      </c>
      <c r="F4602" s="12">
        <f t="shared" si="142"/>
        <v>11.21822327</v>
      </c>
      <c r="G4602" s="12">
        <v>11.26302165</v>
      </c>
      <c r="H4602" s="12">
        <v>11.75812759</v>
      </c>
      <c r="I4602" s="12">
        <f t="shared" si="143"/>
        <v>11.51057462</v>
      </c>
    </row>
    <row r="4603" spans="1:9">
      <c r="A4603" s="12" t="s">
        <v>3545</v>
      </c>
      <c r="B4603" s="12">
        <v>-0.302170909</v>
      </c>
      <c r="C4603" s="12">
        <v>0.050001852</v>
      </c>
      <c r="D4603" s="12">
        <v>10.91057808</v>
      </c>
      <c r="E4603" s="12">
        <v>11.53316316</v>
      </c>
      <c r="F4603" s="12">
        <f t="shared" si="142"/>
        <v>11.22187062</v>
      </c>
      <c r="G4603" s="12">
        <v>14.25034134</v>
      </c>
      <c r="H4603" s="12">
        <v>14.53740458</v>
      </c>
      <c r="I4603" s="12">
        <f t="shared" si="143"/>
        <v>14.39387296</v>
      </c>
    </row>
    <row r="4604" spans="1:9">
      <c r="A4604" s="12" t="s">
        <v>632</v>
      </c>
      <c r="B4604" s="12">
        <v>1.168995892</v>
      </c>
      <c r="C4604" s="12">
        <v>0.363204605</v>
      </c>
      <c r="D4604" s="12">
        <v>2.414588049</v>
      </c>
      <c r="E4604" s="12">
        <v>20.03203613</v>
      </c>
      <c r="F4604" s="12">
        <f t="shared" si="142"/>
        <v>11.2233120895</v>
      </c>
      <c r="G4604" s="12">
        <v>4.381376681</v>
      </c>
      <c r="H4604" s="12">
        <v>6.060626195</v>
      </c>
      <c r="I4604" s="12">
        <f t="shared" si="143"/>
        <v>5.221001438</v>
      </c>
    </row>
    <row r="4605" spans="1:9">
      <c r="A4605" s="12" t="s">
        <v>4495</v>
      </c>
      <c r="B4605" s="12">
        <v>-0.051148926</v>
      </c>
      <c r="C4605" s="12">
        <v>0.751398618</v>
      </c>
      <c r="D4605" s="12">
        <v>10.89367454</v>
      </c>
      <c r="E4605" s="12">
        <v>11.5576064</v>
      </c>
      <c r="F4605" s="12">
        <f t="shared" si="142"/>
        <v>11.22564047</v>
      </c>
      <c r="G4605" s="12">
        <v>12.60856499</v>
      </c>
      <c r="H4605" s="12">
        <v>11.57841237</v>
      </c>
      <c r="I4605" s="12">
        <f t="shared" si="143"/>
        <v>12.09348868</v>
      </c>
    </row>
    <row r="4606" spans="1:9">
      <c r="A4606" s="12" t="s">
        <v>3992</v>
      </c>
      <c r="B4606" s="12">
        <v>0.140436599</v>
      </c>
      <c r="C4606" s="12">
        <v>0.270623657</v>
      </c>
      <c r="D4606" s="12">
        <v>11.35284883</v>
      </c>
      <c r="E4606" s="12">
        <v>11.1029859</v>
      </c>
      <c r="F4606" s="12">
        <f t="shared" si="142"/>
        <v>11.227917365</v>
      </c>
      <c r="G4606" s="12">
        <v>10.30884111</v>
      </c>
      <c r="H4606" s="12">
        <v>10.88351389</v>
      </c>
      <c r="I4606" s="12">
        <f t="shared" si="143"/>
        <v>10.5961775</v>
      </c>
    </row>
    <row r="4607" spans="1:9">
      <c r="A4607" s="12" t="s">
        <v>4889</v>
      </c>
      <c r="B4607" s="12">
        <v>0.20754849</v>
      </c>
      <c r="C4607" s="12">
        <v>0.157167303</v>
      </c>
      <c r="D4607" s="12">
        <v>11.59898606</v>
      </c>
      <c r="E4607" s="12">
        <v>10.86762024</v>
      </c>
      <c r="F4607" s="12">
        <f t="shared" si="142"/>
        <v>11.23330315</v>
      </c>
      <c r="G4607" s="12">
        <v>10.70514382</v>
      </c>
      <c r="H4607" s="12">
        <v>9.514913642</v>
      </c>
      <c r="I4607" s="12">
        <f t="shared" si="143"/>
        <v>10.110028731</v>
      </c>
    </row>
    <row r="4608" spans="1:9">
      <c r="A4608" s="12" t="s">
        <v>1805</v>
      </c>
      <c r="B4608" s="12">
        <v>-0.13755721</v>
      </c>
      <c r="C4608" s="12">
        <v>0.43923259</v>
      </c>
      <c r="D4608" s="12">
        <v>10.60052313</v>
      </c>
      <c r="E4608" s="12">
        <v>11.86780339</v>
      </c>
      <c r="F4608" s="12">
        <f t="shared" si="142"/>
        <v>11.23416326</v>
      </c>
      <c r="G4608" s="12">
        <v>12.08959293</v>
      </c>
      <c r="H4608" s="12">
        <v>13.63802142</v>
      </c>
      <c r="I4608" s="12">
        <f t="shared" si="143"/>
        <v>12.863807175</v>
      </c>
    </row>
    <row r="4609" spans="1:9">
      <c r="A4609" s="12" t="s">
        <v>5373</v>
      </c>
      <c r="B4609" s="12">
        <v>0.078413261</v>
      </c>
      <c r="C4609" s="12">
        <v>0.583788238</v>
      </c>
      <c r="D4609" s="12">
        <v>11.47676354</v>
      </c>
      <c r="E4609" s="12">
        <v>10.99379431</v>
      </c>
      <c r="F4609" s="12">
        <f t="shared" si="142"/>
        <v>11.235278925</v>
      </c>
      <c r="G4609" s="12">
        <v>10.9187957</v>
      </c>
      <c r="H4609" s="12">
        <v>11.21483184</v>
      </c>
      <c r="I4609" s="12">
        <f t="shared" si="143"/>
        <v>11.06681377</v>
      </c>
    </row>
    <row r="4610" spans="1:9">
      <c r="A4610" s="12" t="s">
        <v>6367</v>
      </c>
      <c r="B4610" s="12">
        <v>-0.200064048</v>
      </c>
      <c r="C4610" s="12">
        <v>0.145547218</v>
      </c>
      <c r="D4610" s="12">
        <v>11.69822176</v>
      </c>
      <c r="E4610" s="12">
        <v>10.77246341</v>
      </c>
      <c r="F4610" s="12">
        <f t="shared" ref="F4610:F4673" si="144">AVERAGE(D4610:E4610)</f>
        <v>11.235342585</v>
      </c>
      <c r="G4610" s="12">
        <v>12.71746195</v>
      </c>
      <c r="H4610" s="12">
        <v>14.13617262</v>
      </c>
      <c r="I4610" s="12">
        <f t="shared" ref="I4610:I4673" si="145">AVERAGE(G4610:H4610)</f>
        <v>13.426817285</v>
      </c>
    </row>
    <row r="4611" spans="1:9">
      <c r="A4611" s="12" t="s">
        <v>6206</v>
      </c>
      <c r="B4611" s="12">
        <v>0.249818576</v>
      </c>
      <c r="C4611" s="12">
        <v>0.123773317</v>
      </c>
      <c r="D4611" s="12">
        <v>11.96049252</v>
      </c>
      <c r="E4611" s="12">
        <v>10.51045417</v>
      </c>
      <c r="F4611" s="12">
        <f t="shared" si="144"/>
        <v>11.235473345</v>
      </c>
      <c r="G4611" s="12">
        <v>10.66976458</v>
      </c>
      <c r="H4611" s="12">
        <v>8.961568415</v>
      </c>
      <c r="I4611" s="12">
        <f t="shared" si="145"/>
        <v>9.8156664975</v>
      </c>
    </row>
    <row r="4612" spans="1:9">
      <c r="A4612" s="12" t="s">
        <v>5266</v>
      </c>
      <c r="B4612" s="12">
        <v>-0.206721167</v>
      </c>
      <c r="C4612" s="12">
        <v>0.107428437</v>
      </c>
      <c r="D4612" s="12">
        <v>12.04767737</v>
      </c>
      <c r="E4612" s="12">
        <v>10.43128614</v>
      </c>
      <c r="F4612" s="12">
        <f t="shared" si="144"/>
        <v>11.239481755</v>
      </c>
      <c r="G4612" s="12">
        <v>13.46273291</v>
      </c>
      <c r="H4612" s="12">
        <v>13.50728436</v>
      </c>
      <c r="I4612" s="12">
        <f t="shared" si="145"/>
        <v>13.485008635</v>
      </c>
    </row>
    <row r="4613" spans="1:9">
      <c r="A4613" s="12" t="s">
        <v>4972</v>
      </c>
      <c r="B4613" s="12">
        <v>0.193855766</v>
      </c>
      <c r="C4613" s="12">
        <v>0.199861238</v>
      </c>
      <c r="D4613" s="12">
        <v>11.40576812</v>
      </c>
      <c r="E4613" s="12">
        <v>11.08252195</v>
      </c>
      <c r="F4613" s="12">
        <f t="shared" si="144"/>
        <v>11.244145035</v>
      </c>
      <c r="G4613" s="12">
        <v>10.01079808</v>
      </c>
      <c r="H4613" s="12">
        <v>10.43905455</v>
      </c>
      <c r="I4613" s="12">
        <f t="shared" si="145"/>
        <v>10.224926315</v>
      </c>
    </row>
    <row r="4614" spans="1:9">
      <c r="A4614" s="12" t="s">
        <v>5415</v>
      </c>
      <c r="B4614" s="12">
        <v>0.143447097</v>
      </c>
      <c r="C4614" s="12">
        <v>0.279415761</v>
      </c>
      <c r="D4614" s="12">
        <v>12.10572916</v>
      </c>
      <c r="E4614" s="12">
        <v>10.39602232</v>
      </c>
      <c r="F4614" s="12">
        <f t="shared" si="144"/>
        <v>11.25087574</v>
      </c>
      <c r="G4614" s="12">
        <v>10.41228941</v>
      </c>
      <c r="H4614" s="12">
        <v>10.76965026</v>
      </c>
      <c r="I4614" s="12">
        <f t="shared" si="145"/>
        <v>10.590969835</v>
      </c>
    </row>
    <row r="4615" spans="1:9">
      <c r="A4615" s="12" t="s">
        <v>3355</v>
      </c>
      <c r="B4615" s="12">
        <v>-0.074550141</v>
      </c>
      <c r="C4615" s="12">
        <v>0.657893361</v>
      </c>
      <c r="D4615" s="12">
        <v>11.25825561</v>
      </c>
      <c r="E4615" s="12">
        <v>11.24975773</v>
      </c>
      <c r="F4615" s="12">
        <f t="shared" si="144"/>
        <v>11.25400667</v>
      </c>
      <c r="G4615" s="12">
        <v>12.07965274</v>
      </c>
      <c r="H4615" s="12">
        <v>12.57504765</v>
      </c>
      <c r="I4615" s="12">
        <f t="shared" si="145"/>
        <v>12.327350195</v>
      </c>
    </row>
    <row r="4616" spans="1:9">
      <c r="A4616" s="12" t="s">
        <v>5324</v>
      </c>
      <c r="B4616" s="12">
        <v>-0.231940055</v>
      </c>
      <c r="C4616" s="12">
        <v>0.116419289</v>
      </c>
      <c r="D4616" s="12">
        <v>12.65927193</v>
      </c>
      <c r="E4616" s="12">
        <v>9.858693097</v>
      </c>
      <c r="F4616" s="12">
        <f t="shared" si="144"/>
        <v>11.2589825135</v>
      </c>
      <c r="G4616" s="12">
        <v>14.23035076</v>
      </c>
      <c r="H4616" s="12">
        <v>13.24479842</v>
      </c>
      <c r="I4616" s="12">
        <f t="shared" si="145"/>
        <v>13.73757459</v>
      </c>
    </row>
    <row r="4617" spans="1:9">
      <c r="A4617" s="12" t="s">
        <v>3670</v>
      </c>
      <c r="B4617" s="12">
        <v>-0.136694061</v>
      </c>
      <c r="C4617" s="12">
        <v>0.347298568</v>
      </c>
      <c r="D4617" s="12">
        <v>11.44603934</v>
      </c>
      <c r="E4617" s="12">
        <v>11.0741105</v>
      </c>
      <c r="F4617" s="12">
        <f t="shared" si="144"/>
        <v>11.26007492</v>
      </c>
      <c r="G4617" s="12">
        <v>12.79479137</v>
      </c>
      <c r="H4617" s="12">
        <v>12.95338853</v>
      </c>
      <c r="I4617" s="12">
        <f t="shared" si="145"/>
        <v>12.87408995</v>
      </c>
    </row>
    <row r="4618" spans="1:9">
      <c r="A4618" s="12" t="s">
        <v>5065</v>
      </c>
      <c r="B4618" s="12">
        <v>0.677514192</v>
      </c>
      <c r="C4618" s="15">
        <v>1.81e-5</v>
      </c>
      <c r="D4618" s="12">
        <v>11.82765279</v>
      </c>
      <c r="E4618" s="12">
        <v>10.69590249</v>
      </c>
      <c r="F4618" s="12">
        <f t="shared" si="144"/>
        <v>11.26177764</v>
      </c>
      <c r="G4618" s="12">
        <v>6.366438232</v>
      </c>
      <c r="H4618" s="12">
        <v>8.294006351</v>
      </c>
      <c r="I4618" s="12">
        <f t="shared" si="145"/>
        <v>7.3302222915</v>
      </c>
    </row>
    <row r="4619" spans="1:9">
      <c r="A4619" s="12" t="s">
        <v>4911</v>
      </c>
      <c r="B4619" s="12">
        <v>-0.040411079</v>
      </c>
      <c r="C4619" s="12">
        <v>0.734417256</v>
      </c>
      <c r="D4619" s="12">
        <v>11.58820943</v>
      </c>
      <c r="E4619" s="12">
        <v>10.93669004</v>
      </c>
      <c r="F4619" s="12">
        <f t="shared" si="144"/>
        <v>11.262449735</v>
      </c>
      <c r="G4619" s="12">
        <v>11.1398403</v>
      </c>
      <c r="H4619" s="12">
        <v>12.96646921</v>
      </c>
      <c r="I4619" s="12">
        <f t="shared" si="145"/>
        <v>12.053154755</v>
      </c>
    </row>
    <row r="4620" spans="1:9">
      <c r="A4620" s="12" t="s">
        <v>4875</v>
      </c>
      <c r="B4620" s="12">
        <v>0.268051891</v>
      </c>
      <c r="C4620" s="12">
        <v>0.042105213</v>
      </c>
      <c r="D4620" s="12">
        <v>10.93507734</v>
      </c>
      <c r="E4620" s="12">
        <v>11.59926072</v>
      </c>
      <c r="F4620" s="12">
        <f t="shared" si="144"/>
        <v>11.26716903</v>
      </c>
      <c r="G4620" s="12">
        <v>9.449310138</v>
      </c>
      <c r="H4620" s="12">
        <v>10.02150034</v>
      </c>
      <c r="I4620" s="12">
        <f t="shared" si="145"/>
        <v>9.735405239</v>
      </c>
    </row>
    <row r="4621" spans="1:9">
      <c r="A4621" s="12" t="s">
        <v>8304</v>
      </c>
      <c r="B4621" s="12">
        <v>0.065072709</v>
      </c>
      <c r="C4621" s="12">
        <v>0.657546304</v>
      </c>
      <c r="D4621" s="12">
        <v>11.8723388</v>
      </c>
      <c r="E4621" s="12">
        <v>10.66865132</v>
      </c>
      <c r="F4621" s="12">
        <f t="shared" si="144"/>
        <v>11.27049506</v>
      </c>
      <c r="G4621" s="12">
        <v>12.06895531</v>
      </c>
      <c r="H4621" s="12">
        <v>10.31661939</v>
      </c>
      <c r="I4621" s="12">
        <f t="shared" si="145"/>
        <v>11.19278735</v>
      </c>
    </row>
    <row r="4622" spans="1:9">
      <c r="A4622" s="12" t="s">
        <v>6377</v>
      </c>
      <c r="B4622" s="12">
        <v>-0.060413315</v>
      </c>
      <c r="C4622" s="12">
        <v>0.729129023</v>
      </c>
      <c r="D4622" s="12">
        <v>11.08835094</v>
      </c>
      <c r="E4622" s="12">
        <v>11.47668737</v>
      </c>
      <c r="F4622" s="12">
        <f t="shared" si="144"/>
        <v>11.282519155</v>
      </c>
      <c r="G4622" s="12">
        <v>14.28647144</v>
      </c>
      <c r="H4622" s="12">
        <v>10.14603534</v>
      </c>
      <c r="I4622" s="12">
        <f t="shared" si="145"/>
        <v>12.21625339</v>
      </c>
    </row>
    <row r="4623" spans="1:9">
      <c r="A4623" s="12" t="s">
        <v>4901</v>
      </c>
      <c r="B4623" s="12">
        <v>-0.013117032</v>
      </c>
      <c r="C4623" s="12">
        <v>0.926256715</v>
      </c>
      <c r="D4623" s="12">
        <v>11.90591423</v>
      </c>
      <c r="E4623" s="12">
        <v>10.6695559</v>
      </c>
      <c r="F4623" s="12">
        <f t="shared" si="144"/>
        <v>11.287735065</v>
      </c>
      <c r="G4623" s="12">
        <v>11.24294994</v>
      </c>
      <c r="H4623" s="12">
        <v>12.45473539</v>
      </c>
      <c r="I4623" s="12">
        <f t="shared" si="145"/>
        <v>11.848842665</v>
      </c>
    </row>
    <row r="4624" spans="1:9">
      <c r="A4624" s="12" t="s">
        <v>10358</v>
      </c>
      <c r="B4624" s="12">
        <v>0.061118887</v>
      </c>
      <c r="C4624" s="12">
        <v>0.696739418</v>
      </c>
      <c r="D4624" s="12">
        <v>11.37362708</v>
      </c>
      <c r="E4624" s="12">
        <v>11.21080033</v>
      </c>
      <c r="F4624" s="12">
        <f t="shared" si="144"/>
        <v>11.292213705</v>
      </c>
      <c r="G4624" s="12">
        <v>9.869706155</v>
      </c>
      <c r="H4624" s="12">
        <v>12.67017412</v>
      </c>
      <c r="I4624" s="12">
        <f t="shared" si="145"/>
        <v>11.2699401375</v>
      </c>
    </row>
    <row r="4625" spans="1:9">
      <c r="A4625" s="12" t="s">
        <v>7201</v>
      </c>
      <c r="B4625" s="12">
        <v>-0.554299923</v>
      </c>
      <c r="C4625" s="12">
        <v>0.001925039</v>
      </c>
      <c r="D4625" s="12">
        <v>12.14596795</v>
      </c>
      <c r="E4625" s="12">
        <v>10.46314009</v>
      </c>
      <c r="F4625" s="12">
        <f t="shared" si="144"/>
        <v>11.30455402</v>
      </c>
      <c r="G4625" s="12">
        <v>20.54978957</v>
      </c>
      <c r="H4625" s="12">
        <v>13.89675909</v>
      </c>
      <c r="I4625" s="12">
        <f t="shared" si="145"/>
        <v>17.22327433</v>
      </c>
    </row>
    <row r="4626" spans="1:9">
      <c r="A4626" s="12" t="s">
        <v>5932</v>
      </c>
      <c r="B4626" s="12">
        <v>-0.147782029</v>
      </c>
      <c r="C4626" s="12">
        <v>0.22777551</v>
      </c>
      <c r="D4626" s="12">
        <v>10.88548555</v>
      </c>
      <c r="E4626" s="12">
        <v>11.72917121</v>
      </c>
      <c r="F4626" s="12">
        <f t="shared" si="144"/>
        <v>11.30732838</v>
      </c>
      <c r="G4626" s="12">
        <v>12.34094201</v>
      </c>
      <c r="H4626" s="12">
        <v>13.73460729</v>
      </c>
      <c r="I4626" s="12">
        <f t="shared" si="145"/>
        <v>13.03777465</v>
      </c>
    </row>
    <row r="4627" spans="1:9">
      <c r="A4627" s="12" t="s">
        <v>5843</v>
      </c>
      <c r="B4627" s="12">
        <v>0.027401558</v>
      </c>
      <c r="C4627" s="12">
        <v>0.873765893</v>
      </c>
      <c r="D4627" s="12">
        <v>10.68140135</v>
      </c>
      <c r="E4627" s="12">
        <v>11.94868634</v>
      </c>
      <c r="F4627" s="12">
        <f t="shared" si="144"/>
        <v>11.315043845</v>
      </c>
      <c r="G4627" s="12">
        <v>10.61563179</v>
      </c>
      <c r="H4627" s="12">
        <v>12.50192305</v>
      </c>
      <c r="I4627" s="12">
        <f t="shared" si="145"/>
        <v>11.55877742</v>
      </c>
    </row>
    <row r="4628" spans="1:9">
      <c r="A4628" s="12" t="s">
        <v>10359</v>
      </c>
      <c r="B4628" s="12">
        <v>-0.484489532</v>
      </c>
      <c r="C4628" s="12">
        <v>0.002430821</v>
      </c>
      <c r="D4628" s="12">
        <v>11.22506441</v>
      </c>
      <c r="E4628" s="12">
        <v>11.4066851</v>
      </c>
      <c r="F4628" s="12">
        <f t="shared" si="144"/>
        <v>11.315874755</v>
      </c>
      <c r="G4628" s="12">
        <v>15.91615105</v>
      </c>
      <c r="H4628" s="12">
        <v>17.02675574</v>
      </c>
      <c r="I4628" s="12">
        <f t="shared" si="145"/>
        <v>16.471453395</v>
      </c>
    </row>
    <row r="4629" spans="1:9">
      <c r="A4629" s="12" t="s">
        <v>2742</v>
      </c>
      <c r="B4629" s="12">
        <v>-0.425149501</v>
      </c>
      <c r="C4629" s="12">
        <v>0.012873156</v>
      </c>
      <c r="D4629" s="12">
        <v>11.23868503</v>
      </c>
      <c r="E4629" s="12">
        <v>11.39989169</v>
      </c>
      <c r="F4629" s="12">
        <f t="shared" si="144"/>
        <v>11.31928836</v>
      </c>
      <c r="G4629" s="12">
        <v>16.31549227</v>
      </c>
      <c r="H4629" s="12">
        <v>15.28992849</v>
      </c>
      <c r="I4629" s="12">
        <f t="shared" si="145"/>
        <v>15.80271038</v>
      </c>
    </row>
    <row r="4630" spans="1:9">
      <c r="A4630" s="12" t="s">
        <v>7060</v>
      </c>
      <c r="B4630" s="12">
        <v>-0.004344565</v>
      </c>
      <c r="C4630" s="12">
        <v>0.976157569</v>
      </c>
      <c r="D4630" s="12">
        <v>10.48379379</v>
      </c>
      <c r="E4630" s="12">
        <v>12.16322605</v>
      </c>
      <c r="F4630" s="12">
        <f t="shared" si="144"/>
        <v>11.32350992</v>
      </c>
      <c r="G4630" s="12">
        <v>12.12053275</v>
      </c>
      <c r="H4630" s="12">
        <v>11.50745133</v>
      </c>
      <c r="I4630" s="12">
        <f t="shared" si="145"/>
        <v>11.81399204</v>
      </c>
    </row>
    <row r="4631" spans="1:9">
      <c r="A4631" s="12" t="s">
        <v>4779</v>
      </c>
      <c r="B4631" s="12">
        <v>0.272897066</v>
      </c>
      <c r="C4631" s="12">
        <v>0.077648773</v>
      </c>
      <c r="D4631" s="12">
        <v>10.88231985</v>
      </c>
      <c r="E4631" s="12">
        <v>11.77037651</v>
      </c>
      <c r="F4631" s="12">
        <f t="shared" si="144"/>
        <v>11.32634818</v>
      </c>
      <c r="G4631" s="12">
        <v>8.977564597</v>
      </c>
      <c r="H4631" s="12">
        <v>10.54007579</v>
      </c>
      <c r="I4631" s="12">
        <f t="shared" si="145"/>
        <v>9.7588201935</v>
      </c>
    </row>
    <row r="4632" spans="1:9">
      <c r="A4632" s="12" t="s">
        <v>3806</v>
      </c>
      <c r="B4632" s="12">
        <v>-0.052971341</v>
      </c>
      <c r="C4632" s="12">
        <v>0.728712533</v>
      </c>
      <c r="D4632" s="12">
        <v>10.94302641</v>
      </c>
      <c r="E4632" s="12">
        <v>11.71718367</v>
      </c>
      <c r="F4632" s="12">
        <f t="shared" si="144"/>
        <v>11.33010504</v>
      </c>
      <c r="G4632" s="12">
        <v>11.61435556</v>
      </c>
      <c r="H4632" s="12">
        <v>12.85024519</v>
      </c>
      <c r="I4632" s="12">
        <f t="shared" si="145"/>
        <v>12.232300375</v>
      </c>
    </row>
    <row r="4633" spans="1:9">
      <c r="A4633" s="12" t="s">
        <v>5179</v>
      </c>
      <c r="B4633" s="12">
        <v>-0.316738887</v>
      </c>
      <c r="C4633" s="12">
        <v>0.042320793</v>
      </c>
      <c r="D4633" s="12">
        <v>10.11091508</v>
      </c>
      <c r="E4633" s="12">
        <v>12.55193041</v>
      </c>
      <c r="F4633" s="12">
        <f t="shared" si="144"/>
        <v>11.331422745</v>
      </c>
      <c r="G4633" s="12">
        <v>15.19777172</v>
      </c>
      <c r="H4633" s="12">
        <v>14.16572556</v>
      </c>
      <c r="I4633" s="12">
        <f t="shared" si="145"/>
        <v>14.68174864</v>
      </c>
    </row>
    <row r="4634" spans="1:9">
      <c r="A4634" s="12" t="s">
        <v>5695</v>
      </c>
      <c r="B4634" s="12">
        <v>0.205764546</v>
      </c>
      <c r="C4634" s="12">
        <v>0.147981457</v>
      </c>
      <c r="D4634" s="12">
        <v>11.71564076</v>
      </c>
      <c r="E4634" s="12">
        <v>10.9803396</v>
      </c>
      <c r="F4634" s="12">
        <f t="shared" si="144"/>
        <v>11.34799018</v>
      </c>
      <c r="G4634" s="12">
        <v>8.95813962</v>
      </c>
      <c r="H4634" s="12">
        <v>11.5304321</v>
      </c>
      <c r="I4634" s="12">
        <f t="shared" si="145"/>
        <v>10.24428586</v>
      </c>
    </row>
    <row r="4635" spans="1:9">
      <c r="A4635" s="12" t="s">
        <v>4963</v>
      </c>
      <c r="B4635" s="12">
        <v>-0.052206194</v>
      </c>
      <c r="C4635" s="12">
        <v>0.657574026</v>
      </c>
      <c r="D4635" s="12">
        <v>11.79115859</v>
      </c>
      <c r="E4635" s="12">
        <v>10.90690108</v>
      </c>
      <c r="F4635" s="12">
        <f t="shared" si="144"/>
        <v>11.349029835</v>
      </c>
      <c r="G4635" s="12">
        <v>12.3252991</v>
      </c>
      <c r="H4635" s="12">
        <v>12.14387652</v>
      </c>
      <c r="I4635" s="12">
        <f t="shared" si="145"/>
        <v>12.23458781</v>
      </c>
    </row>
    <row r="4636" spans="1:9">
      <c r="A4636" s="12" t="s">
        <v>6962</v>
      </c>
      <c r="B4636" s="12">
        <v>-0.017822172</v>
      </c>
      <c r="C4636" s="12">
        <v>0.892809977</v>
      </c>
      <c r="D4636" s="12">
        <v>11.30651988</v>
      </c>
      <c r="E4636" s="12">
        <v>11.39313347</v>
      </c>
      <c r="F4636" s="12">
        <f t="shared" si="144"/>
        <v>11.349826675</v>
      </c>
      <c r="G4636" s="12">
        <v>12.21757323</v>
      </c>
      <c r="H4636" s="12">
        <v>11.67926882</v>
      </c>
      <c r="I4636" s="12">
        <f t="shared" si="145"/>
        <v>11.948421025</v>
      </c>
    </row>
    <row r="4637" spans="1:9">
      <c r="A4637" s="12" t="s">
        <v>3596</v>
      </c>
      <c r="B4637" s="12">
        <v>-0.130421503</v>
      </c>
      <c r="C4637" s="12">
        <v>0.344683764</v>
      </c>
      <c r="D4637" s="12">
        <v>12.1284148</v>
      </c>
      <c r="E4637" s="12">
        <v>10.57336101</v>
      </c>
      <c r="F4637" s="12">
        <f t="shared" si="144"/>
        <v>11.350887905</v>
      </c>
      <c r="G4637" s="12">
        <v>12.99914796</v>
      </c>
      <c r="H4637" s="12">
        <v>12.83356223</v>
      </c>
      <c r="I4637" s="12">
        <f t="shared" si="145"/>
        <v>12.916355095</v>
      </c>
    </row>
    <row r="4638" spans="1:9">
      <c r="A4638" s="12" t="s">
        <v>6734</v>
      </c>
      <c r="B4638" s="12">
        <v>-0.277881065</v>
      </c>
      <c r="C4638" s="12">
        <v>0.045131804</v>
      </c>
      <c r="D4638" s="12">
        <v>11.49043033</v>
      </c>
      <c r="E4638" s="12">
        <v>11.21319892</v>
      </c>
      <c r="F4638" s="12">
        <f t="shared" si="144"/>
        <v>11.351814625</v>
      </c>
      <c r="G4638" s="12">
        <v>14.77867876</v>
      </c>
      <c r="H4638" s="12">
        <v>13.83806937</v>
      </c>
      <c r="I4638" s="12">
        <f t="shared" si="145"/>
        <v>14.308374065</v>
      </c>
    </row>
    <row r="4639" spans="1:9">
      <c r="A4639" s="12" t="s">
        <v>2194</v>
      </c>
      <c r="B4639" s="12">
        <v>0.026997037</v>
      </c>
      <c r="C4639" s="12">
        <v>0.853569657</v>
      </c>
      <c r="D4639" s="12">
        <v>11.45491656</v>
      </c>
      <c r="E4639" s="12">
        <v>11.252752</v>
      </c>
      <c r="F4639" s="12">
        <f t="shared" si="144"/>
        <v>11.35383428</v>
      </c>
      <c r="G4639" s="12">
        <v>12.14927142</v>
      </c>
      <c r="H4639" s="12">
        <v>11.017538</v>
      </c>
      <c r="I4639" s="12">
        <f t="shared" si="145"/>
        <v>11.58340471</v>
      </c>
    </row>
    <row r="4640" spans="1:9">
      <c r="A4640" s="12" t="s">
        <v>4067</v>
      </c>
      <c r="B4640" s="12">
        <v>0.001380476</v>
      </c>
      <c r="C4640" s="12">
        <v>0.990940846</v>
      </c>
      <c r="D4640" s="12">
        <v>11.07170268</v>
      </c>
      <c r="E4640" s="12">
        <v>11.65956071</v>
      </c>
      <c r="F4640" s="12">
        <f t="shared" si="144"/>
        <v>11.365631695</v>
      </c>
      <c r="G4640" s="12">
        <v>11.74231608</v>
      </c>
      <c r="H4640" s="12">
        <v>11.88057069</v>
      </c>
      <c r="I4640" s="12">
        <f t="shared" si="145"/>
        <v>11.811443385</v>
      </c>
    </row>
    <row r="4641" spans="1:9">
      <c r="A4641" s="12" t="s">
        <v>3252</v>
      </c>
      <c r="B4641" s="12">
        <v>-0.113767565</v>
      </c>
      <c r="C4641" s="12">
        <v>0.399080826</v>
      </c>
      <c r="D4641" s="12">
        <v>11.11248127</v>
      </c>
      <c r="E4641" s="12">
        <v>11.64458162</v>
      </c>
      <c r="F4641" s="12">
        <f t="shared" si="144"/>
        <v>11.378531445</v>
      </c>
      <c r="G4641" s="12">
        <v>12.32453319</v>
      </c>
      <c r="H4641" s="12">
        <v>13.29771505</v>
      </c>
      <c r="I4641" s="12">
        <f t="shared" si="145"/>
        <v>12.81112412</v>
      </c>
    </row>
    <row r="4642" spans="1:9">
      <c r="A4642" s="12" t="s">
        <v>5075</v>
      </c>
      <c r="B4642" s="12">
        <v>0.125803586</v>
      </c>
      <c r="C4642" s="12">
        <v>0.422816726</v>
      </c>
      <c r="D4642" s="12">
        <v>12.15961311</v>
      </c>
      <c r="E4642" s="12">
        <v>10.59913023</v>
      </c>
      <c r="F4642" s="12">
        <f t="shared" si="144"/>
        <v>11.37937167</v>
      </c>
      <c r="G4642" s="12">
        <v>10.271829</v>
      </c>
      <c r="H4642" s="12">
        <v>11.42359232</v>
      </c>
      <c r="I4642" s="12">
        <f t="shared" si="145"/>
        <v>10.84771066</v>
      </c>
    </row>
    <row r="4643" spans="1:9">
      <c r="A4643" s="12" t="s">
        <v>4227</v>
      </c>
      <c r="B4643" s="12">
        <v>0.124340595</v>
      </c>
      <c r="C4643" s="12">
        <v>0.294474504</v>
      </c>
      <c r="D4643" s="12">
        <v>11.5015109</v>
      </c>
      <c r="E4643" s="12">
        <v>11.26142034</v>
      </c>
      <c r="F4643" s="12">
        <f t="shared" si="144"/>
        <v>11.38146562</v>
      </c>
      <c r="G4643" s="12">
        <v>11.24242679</v>
      </c>
      <c r="H4643" s="12">
        <v>10.46751131</v>
      </c>
      <c r="I4643" s="12">
        <f t="shared" si="145"/>
        <v>10.85496905</v>
      </c>
    </row>
    <row r="4644" spans="1:9">
      <c r="A4644" s="12" t="s">
        <v>5747</v>
      </c>
      <c r="B4644" s="12">
        <v>-0.039454324</v>
      </c>
      <c r="C4644" s="12">
        <v>0.78427425</v>
      </c>
      <c r="D4644" s="12">
        <v>12.06461014</v>
      </c>
      <c r="E4644" s="12">
        <v>10.70929708</v>
      </c>
      <c r="F4644" s="12">
        <f t="shared" si="144"/>
        <v>11.38695361</v>
      </c>
      <c r="G4644" s="12">
        <v>12.2967528</v>
      </c>
      <c r="H4644" s="12">
        <v>12.03470133</v>
      </c>
      <c r="I4644" s="12">
        <f t="shared" si="145"/>
        <v>12.165727065</v>
      </c>
    </row>
    <row r="4645" spans="1:9">
      <c r="A4645" s="12" t="s">
        <v>5599</v>
      </c>
      <c r="B4645" s="12">
        <v>0.0322109</v>
      </c>
      <c r="C4645" s="12">
        <v>0.796894786</v>
      </c>
      <c r="D4645" s="12">
        <v>12.10232376</v>
      </c>
      <c r="E4645" s="12">
        <v>10.67373457</v>
      </c>
      <c r="F4645" s="12">
        <f t="shared" si="144"/>
        <v>11.388029165</v>
      </c>
      <c r="G4645" s="12">
        <v>11.70090467</v>
      </c>
      <c r="H4645" s="12">
        <v>11.45318218</v>
      </c>
      <c r="I4645" s="12">
        <f t="shared" si="145"/>
        <v>11.577043425</v>
      </c>
    </row>
    <row r="4646" spans="1:9">
      <c r="A4646" s="12" t="s">
        <v>2890</v>
      </c>
      <c r="B4646" s="12">
        <v>0.037630015</v>
      </c>
      <c r="C4646" s="12">
        <v>0.796390691</v>
      </c>
      <c r="D4646" s="12">
        <v>12.35269445</v>
      </c>
      <c r="E4646" s="12">
        <v>10.43187299</v>
      </c>
      <c r="F4646" s="12">
        <f t="shared" si="144"/>
        <v>11.39228372</v>
      </c>
      <c r="G4646" s="12">
        <v>11.90217345</v>
      </c>
      <c r="H4646" s="12">
        <v>11.16633336</v>
      </c>
      <c r="I4646" s="12">
        <f t="shared" si="145"/>
        <v>11.534253405</v>
      </c>
    </row>
    <row r="4647" spans="1:9">
      <c r="A4647" s="12" t="s">
        <v>4410</v>
      </c>
      <c r="B4647" s="12">
        <v>0.235116985</v>
      </c>
      <c r="C4647" s="12">
        <v>0.25152913</v>
      </c>
      <c r="D4647" s="12">
        <v>11.32848308</v>
      </c>
      <c r="E4647" s="12">
        <v>11.46229654</v>
      </c>
      <c r="F4647" s="12">
        <f t="shared" si="144"/>
        <v>11.39538981</v>
      </c>
      <c r="G4647" s="12">
        <v>9.276919369</v>
      </c>
      <c r="H4647" s="12">
        <v>10.876104</v>
      </c>
      <c r="I4647" s="12">
        <f t="shared" si="145"/>
        <v>10.0765116845</v>
      </c>
    </row>
    <row r="4648" spans="1:9">
      <c r="A4648" s="12" t="s">
        <v>10360</v>
      </c>
      <c r="B4648" s="12">
        <v>-0.635507151</v>
      </c>
      <c r="C4648" s="15">
        <v>1.39e-6</v>
      </c>
      <c r="D4648" s="12">
        <v>11.69798719</v>
      </c>
      <c r="E4648" s="12">
        <v>11.0949139</v>
      </c>
      <c r="F4648" s="12">
        <f t="shared" si="144"/>
        <v>11.396450545</v>
      </c>
      <c r="G4648" s="12">
        <v>17.84089677</v>
      </c>
      <c r="H4648" s="12">
        <v>18.990091</v>
      </c>
      <c r="I4648" s="12">
        <f t="shared" si="145"/>
        <v>18.415493885</v>
      </c>
    </row>
    <row r="4649" spans="1:9">
      <c r="A4649" s="12" t="s">
        <v>4663</v>
      </c>
      <c r="B4649" s="12">
        <v>0.027107193</v>
      </c>
      <c r="C4649" s="12">
        <v>0.871705714</v>
      </c>
      <c r="D4649" s="12">
        <v>10.1532349</v>
      </c>
      <c r="E4649" s="12">
        <v>12.64518295</v>
      </c>
      <c r="F4649" s="12">
        <f t="shared" si="144"/>
        <v>11.399208925</v>
      </c>
      <c r="G4649" s="12">
        <v>10.53976426</v>
      </c>
      <c r="H4649" s="12">
        <v>12.76497602</v>
      </c>
      <c r="I4649" s="12">
        <f t="shared" si="145"/>
        <v>11.65237014</v>
      </c>
    </row>
    <row r="4650" spans="1:9">
      <c r="A4650" s="12" t="s">
        <v>3574</v>
      </c>
      <c r="B4650" s="12">
        <v>-0.188225904</v>
      </c>
      <c r="C4650" s="12">
        <v>0.204613523</v>
      </c>
      <c r="D4650" s="12">
        <v>12.46353537</v>
      </c>
      <c r="E4650" s="12">
        <v>10.33704429</v>
      </c>
      <c r="F4650" s="12">
        <f t="shared" si="144"/>
        <v>11.40028983</v>
      </c>
      <c r="G4650" s="12">
        <v>13.73121277</v>
      </c>
      <c r="H4650" s="12">
        <v>13.26807376</v>
      </c>
      <c r="I4650" s="12">
        <f t="shared" si="145"/>
        <v>13.499643265</v>
      </c>
    </row>
    <row r="4651" spans="1:9">
      <c r="A4651" s="12" t="s">
        <v>2863</v>
      </c>
      <c r="B4651" s="12">
        <v>-0.110774586</v>
      </c>
      <c r="C4651" s="12">
        <v>0.443452706</v>
      </c>
      <c r="D4651" s="12">
        <v>11.32915605</v>
      </c>
      <c r="E4651" s="12">
        <v>11.47828025</v>
      </c>
      <c r="F4651" s="12">
        <f t="shared" si="144"/>
        <v>11.40371815</v>
      </c>
      <c r="G4651" s="12">
        <v>12.56476553</v>
      </c>
      <c r="H4651" s="12">
        <v>13.05395525</v>
      </c>
      <c r="I4651" s="12">
        <f t="shared" si="145"/>
        <v>12.80936039</v>
      </c>
    </row>
    <row r="4652" spans="1:9">
      <c r="A4652" s="12" t="s">
        <v>4214</v>
      </c>
      <c r="B4652" s="12">
        <v>0.053809924</v>
      </c>
      <c r="C4652" s="12">
        <v>0.640293386</v>
      </c>
      <c r="D4652" s="12">
        <v>11.47212726</v>
      </c>
      <c r="E4652" s="12">
        <v>11.33659635</v>
      </c>
      <c r="F4652" s="12">
        <f t="shared" si="144"/>
        <v>11.404361805</v>
      </c>
      <c r="G4652" s="12">
        <v>11.33896038</v>
      </c>
      <c r="H4652" s="12">
        <v>11.51492913</v>
      </c>
      <c r="I4652" s="12">
        <f t="shared" si="145"/>
        <v>11.426944755</v>
      </c>
    </row>
    <row r="4653" spans="1:9">
      <c r="A4653" s="12" t="s">
        <v>3643</v>
      </c>
      <c r="B4653" s="12">
        <v>-0.158162397</v>
      </c>
      <c r="C4653" s="12">
        <v>0.379203895</v>
      </c>
      <c r="D4653" s="12">
        <v>10.95979276</v>
      </c>
      <c r="E4653" s="12">
        <v>11.85556247</v>
      </c>
      <c r="F4653" s="12">
        <f t="shared" si="144"/>
        <v>11.407677615</v>
      </c>
      <c r="G4653" s="12">
        <v>15.25567721</v>
      </c>
      <c r="H4653" s="12">
        <v>11.18767878</v>
      </c>
      <c r="I4653" s="12">
        <f t="shared" si="145"/>
        <v>13.221677995</v>
      </c>
    </row>
    <row r="4654" spans="1:9">
      <c r="A4654" s="12" t="s">
        <v>3526</v>
      </c>
      <c r="B4654" s="12">
        <v>-0.140417181</v>
      </c>
      <c r="C4654" s="12">
        <v>0.427622254</v>
      </c>
      <c r="D4654" s="12">
        <v>11.12115125</v>
      </c>
      <c r="E4654" s="12">
        <v>11.70537413</v>
      </c>
      <c r="F4654" s="12">
        <f t="shared" si="144"/>
        <v>11.41326269</v>
      </c>
      <c r="G4654" s="12">
        <v>12.40877221</v>
      </c>
      <c r="H4654" s="12">
        <v>13.77430564</v>
      </c>
      <c r="I4654" s="12">
        <f t="shared" si="145"/>
        <v>13.091538925</v>
      </c>
    </row>
    <row r="4655" spans="1:9">
      <c r="A4655" s="12" t="s">
        <v>3930</v>
      </c>
      <c r="B4655" s="12">
        <v>0.037403686</v>
      </c>
      <c r="C4655" s="12">
        <v>0.756106368</v>
      </c>
      <c r="D4655" s="12">
        <v>11.23618972</v>
      </c>
      <c r="E4655" s="12">
        <v>11.59259927</v>
      </c>
      <c r="F4655" s="12">
        <f t="shared" si="144"/>
        <v>11.414394495</v>
      </c>
      <c r="G4655" s="12">
        <v>11.20230147</v>
      </c>
      <c r="H4655" s="12">
        <v>11.94147839</v>
      </c>
      <c r="I4655" s="12">
        <f t="shared" si="145"/>
        <v>11.57188993</v>
      </c>
    </row>
    <row r="4656" spans="1:9">
      <c r="A4656" s="12" t="s">
        <v>3534</v>
      </c>
      <c r="B4656" s="12">
        <v>0.18246838</v>
      </c>
      <c r="C4656" s="12">
        <v>0.225115337</v>
      </c>
      <c r="D4656" s="12">
        <v>12.00042684</v>
      </c>
      <c r="E4656" s="12">
        <v>10.8460097</v>
      </c>
      <c r="F4656" s="12">
        <f t="shared" si="144"/>
        <v>11.42321827</v>
      </c>
      <c r="G4656" s="12">
        <v>11.46464772</v>
      </c>
      <c r="H4656" s="12">
        <v>9.447751062</v>
      </c>
      <c r="I4656" s="12">
        <f t="shared" si="145"/>
        <v>10.456199391</v>
      </c>
    </row>
    <row r="4657" spans="1:9">
      <c r="A4657" s="12" t="s">
        <v>10361</v>
      </c>
      <c r="B4657" s="12">
        <v>-0.48718852</v>
      </c>
      <c r="C4657" s="12">
        <v>0.000312279</v>
      </c>
      <c r="D4657" s="12">
        <v>12.12049368</v>
      </c>
      <c r="E4657" s="12">
        <v>10.73853919</v>
      </c>
      <c r="F4657" s="12">
        <f t="shared" si="144"/>
        <v>11.429516435</v>
      </c>
      <c r="G4657" s="12">
        <v>17.28642066</v>
      </c>
      <c r="H4657" s="12">
        <v>16.01377348</v>
      </c>
      <c r="I4657" s="12">
        <f t="shared" si="145"/>
        <v>16.65009707</v>
      </c>
    </row>
    <row r="4658" spans="1:9">
      <c r="A4658" s="12" t="s">
        <v>10362</v>
      </c>
      <c r="B4658" s="12">
        <v>-0.56514638</v>
      </c>
      <c r="C4658" s="15">
        <v>3.77e-5</v>
      </c>
      <c r="D4658" s="12">
        <v>12.38503681</v>
      </c>
      <c r="E4658" s="12">
        <v>10.48117615</v>
      </c>
      <c r="F4658" s="12">
        <f t="shared" si="144"/>
        <v>11.43310648</v>
      </c>
      <c r="G4658" s="12">
        <v>17.77418613</v>
      </c>
      <c r="H4658" s="12">
        <v>17.39098691</v>
      </c>
      <c r="I4658" s="12">
        <f t="shared" si="145"/>
        <v>17.58258652</v>
      </c>
    </row>
    <row r="4659" spans="1:9">
      <c r="A4659" s="12" t="s">
        <v>6329</v>
      </c>
      <c r="B4659" s="12">
        <v>-0.146743523</v>
      </c>
      <c r="C4659" s="12">
        <v>0.393513519</v>
      </c>
      <c r="D4659" s="12">
        <v>10.60198604</v>
      </c>
      <c r="E4659" s="12">
        <v>12.26776338</v>
      </c>
      <c r="F4659" s="12">
        <f t="shared" si="144"/>
        <v>11.43487471</v>
      </c>
      <c r="G4659" s="12">
        <v>13.01283712</v>
      </c>
      <c r="H4659" s="12">
        <v>13.33251416</v>
      </c>
      <c r="I4659" s="12">
        <f t="shared" si="145"/>
        <v>13.17267564</v>
      </c>
    </row>
    <row r="4660" spans="1:9">
      <c r="A4660" s="12" t="s">
        <v>5643</v>
      </c>
      <c r="B4660" s="12">
        <v>-0.171488626</v>
      </c>
      <c r="C4660" s="12">
        <v>0.192259985</v>
      </c>
      <c r="D4660" s="12">
        <v>12.1478999</v>
      </c>
      <c r="E4660" s="12">
        <v>10.73517125</v>
      </c>
      <c r="F4660" s="12">
        <f t="shared" si="144"/>
        <v>11.441535575</v>
      </c>
      <c r="G4660" s="12">
        <v>12.65981068</v>
      </c>
      <c r="H4660" s="12">
        <v>14.14837521</v>
      </c>
      <c r="I4660" s="12">
        <f t="shared" si="145"/>
        <v>13.404092945</v>
      </c>
    </row>
    <row r="4661" spans="1:9">
      <c r="A4661" s="12" t="s">
        <v>3405</v>
      </c>
      <c r="B4661" s="12">
        <v>0.174965059</v>
      </c>
      <c r="C4661" s="12">
        <v>0.206084061</v>
      </c>
      <c r="D4661" s="12">
        <v>11.98439485</v>
      </c>
      <c r="E4661" s="12">
        <v>10.91233115</v>
      </c>
      <c r="F4661" s="12">
        <f t="shared" si="144"/>
        <v>11.448363</v>
      </c>
      <c r="G4661" s="12">
        <v>9.990611349</v>
      </c>
      <c r="H4661" s="12">
        <v>11.10782576</v>
      </c>
      <c r="I4661" s="12">
        <f t="shared" si="145"/>
        <v>10.5492185545</v>
      </c>
    </row>
    <row r="4662" spans="1:9">
      <c r="A4662" s="12" t="s">
        <v>3226</v>
      </c>
      <c r="B4662" s="12">
        <v>0.251930638</v>
      </c>
      <c r="C4662" s="12">
        <v>0.103791475</v>
      </c>
      <c r="D4662" s="12">
        <v>10.9377795</v>
      </c>
      <c r="E4662" s="12">
        <v>11.96198729</v>
      </c>
      <c r="F4662" s="12">
        <f t="shared" si="144"/>
        <v>11.449883395</v>
      </c>
      <c r="G4662" s="12">
        <v>9.724536211</v>
      </c>
      <c r="H4662" s="12">
        <v>10.28574846</v>
      </c>
      <c r="I4662" s="12">
        <f t="shared" si="145"/>
        <v>10.0051423355</v>
      </c>
    </row>
    <row r="4663" spans="1:9">
      <c r="A4663" s="12" t="s">
        <v>3884</v>
      </c>
      <c r="B4663" s="12">
        <v>0.066911943</v>
      </c>
      <c r="C4663" s="12">
        <v>0.681835648</v>
      </c>
      <c r="D4663" s="12">
        <v>9.969233441</v>
      </c>
      <c r="E4663" s="12">
        <v>12.93158394</v>
      </c>
      <c r="F4663" s="12">
        <f t="shared" si="144"/>
        <v>11.4504086905</v>
      </c>
      <c r="G4663" s="12">
        <v>11.83278753</v>
      </c>
      <c r="H4663" s="12">
        <v>10.91190527</v>
      </c>
      <c r="I4663" s="12">
        <f t="shared" si="145"/>
        <v>11.3723464</v>
      </c>
    </row>
    <row r="4664" spans="1:9">
      <c r="A4664" s="12" t="s">
        <v>6465</v>
      </c>
      <c r="B4664" s="12">
        <v>0.005618755</v>
      </c>
      <c r="C4664" s="12">
        <v>0.966632229</v>
      </c>
      <c r="D4664" s="12">
        <v>11.90558808</v>
      </c>
      <c r="E4664" s="12">
        <v>11.00787839</v>
      </c>
      <c r="F4664" s="12">
        <f t="shared" si="144"/>
        <v>11.456733235</v>
      </c>
      <c r="G4664" s="12">
        <v>10.80772072</v>
      </c>
      <c r="H4664" s="12">
        <v>12.94595995</v>
      </c>
      <c r="I4664" s="12">
        <f t="shared" si="145"/>
        <v>11.876840335</v>
      </c>
    </row>
    <row r="4665" spans="1:9">
      <c r="A4665" s="12" t="s">
        <v>4898</v>
      </c>
      <c r="B4665" s="12">
        <v>0.105002041</v>
      </c>
      <c r="C4665" s="12">
        <v>0.424468825</v>
      </c>
      <c r="D4665" s="12">
        <v>11.15822523</v>
      </c>
      <c r="E4665" s="12">
        <v>11.77151951</v>
      </c>
      <c r="F4665" s="12">
        <f t="shared" si="144"/>
        <v>11.46487237</v>
      </c>
      <c r="G4665" s="12">
        <v>10.7232854</v>
      </c>
      <c r="H4665" s="12">
        <v>11.46029077</v>
      </c>
      <c r="I4665" s="12">
        <f t="shared" si="145"/>
        <v>11.091788085</v>
      </c>
    </row>
    <row r="4666" spans="1:9">
      <c r="A4666" s="12" t="s">
        <v>5655</v>
      </c>
      <c r="B4666" s="12">
        <v>0.206382211</v>
      </c>
      <c r="C4666" s="12">
        <v>0.371250251</v>
      </c>
      <c r="D4666" s="12">
        <v>11.98147953</v>
      </c>
      <c r="E4666" s="12">
        <v>10.95418805</v>
      </c>
      <c r="F4666" s="12">
        <f t="shared" si="144"/>
        <v>11.46783379</v>
      </c>
      <c r="G4666" s="12">
        <v>8.650586914</v>
      </c>
      <c r="H4666" s="12">
        <v>12.04880303</v>
      </c>
      <c r="I4666" s="12">
        <f t="shared" si="145"/>
        <v>10.349694972</v>
      </c>
    </row>
    <row r="4667" spans="1:9">
      <c r="A4667" s="12" t="s">
        <v>5175</v>
      </c>
      <c r="B4667" s="12">
        <v>0.271776332</v>
      </c>
      <c r="C4667" s="12">
        <v>0.067074207</v>
      </c>
      <c r="D4667" s="12">
        <v>12.1399485</v>
      </c>
      <c r="E4667" s="12">
        <v>10.79795855</v>
      </c>
      <c r="F4667" s="12">
        <f t="shared" si="144"/>
        <v>11.468953525</v>
      </c>
      <c r="G4667" s="12">
        <v>8.870464105</v>
      </c>
      <c r="H4667" s="12">
        <v>10.90252329</v>
      </c>
      <c r="I4667" s="12">
        <f t="shared" si="145"/>
        <v>9.8864936975</v>
      </c>
    </row>
    <row r="4668" spans="1:9">
      <c r="A4668" s="12" t="s">
        <v>3924</v>
      </c>
      <c r="B4668" s="12">
        <v>-0.057945721</v>
      </c>
      <c r="C4668" s="12">
        <v>0.678799855</v>
      </c>
      <c r="D4668" s="12">
        <v>11.9343848</v>
      </c>
      <c r="E4668" s="12">
        <v>11.0081505</v>
      </c>
      <c r="F4668" s="12">
        <f t="shared" si="144"/>
        <v>11.47126765</v>
      </c>
      <c r="G4668" s="12">
        <v>13.3126749</v>
      </c>
      <c r="H4668" s="12">
        <v>11.50257892</v>
      </c>
      <c r="I4668" s="12">
        <f t="shared" si="145"/>
        <v>12.40762691</v>
      </c>
    </row>
    <row r="4669" spans="1:9">
      <c r="A4669" s="12" t="s">
        <v>4032</v>
      </c>
      <c r="B4669" s="12">
        <v>0.050380593</v>
      </c>
      <c r="C4669" s="12">
        <v>0.73040846</v>
      </c>
      <c r="D4669" s="12">
        <v>11.48869413</v>
      </c>
      <c r="E4669" s="12">
        <v>11.46049043</v>
      </c>
      <c r="F4669" s="12">
        <f t="shared" si="144"/>
        <v>11.47459228</v>
      </c>
      <c r="G4669" s="12">
        <v>12.4546958</v>
      </c>
      <c r="H4669" s="12">
        <v>10.57547837</v>
      </c>
      <c r="I4669" s="12">
        <f t="shared" si="145"/>
        <v>11.515087085</v>
      </c>
    </row>
    <row r="4670" spans="1:9">
      <c r="A4670" s="12" t="s">
        <v>3315</v>
      </c>
      <c r="B4670" s="12">
        <v>-0.002587308</v>
      </c>
      <c r="C4670" s="12">
        <v>0.985327178</v>
      </c>
      <c r="D4670" s="12">
        <v>10.7425354</v>
      </c>
      <c r="E4670" s="12">
        <v>12.21202003</v>
      </c>
      <c r="F4670" s="12">
        <f t="shared" si="144"/>
        <v>11.477277715</v>
      </c>
      <c r="G4670" s="12">
        <v>11.5763301</v>
      </c>
      <c r="H4670" s="12">
        <v>12.35548283</v>
      </c>
      <c r="I4670" s="12">
        <f t="shared" si="145"/>
        <v>11.965906465</v>
      </c>
    </row>
    <row r="4671" spans="1:9">
      <c r="A4671" s="12" t="s">
        <v>5322</v>
      </c>
      <c r="B4671" s="12">
        <v>0.28138626</v>
      </c>
      <c r="C4671" s="12">
        <v>0.029194316</v>
      </c>
      <c r="D4671" s="12">
        <v>11.33275998</v>
      </c>
      <c r="E4671" s="12">
        <v>11.64371897</v>
      </c>
      <c r="F4671" s="12">
        <f t="shared" si="144"/>
        <v>11.488239475</v>
      </c>
      <c r="G4671" s="12">
        <v>9.514216196</v>
      </c>
      <c r="H4671" s="12">
        <v>10.1548558</v>
      </c>
      <c r="I4671" s="12">
        <f t="shared" si="145"/>
        <v>9.834535998</v>
      </c>
    </row>
    <row r="4672" spans="1:9">
      <c r="A4672" s="12" t="s">
        <v>6277</v>
      </c>
      <c r="B4672" s="12">
        <v>0.012045633</v>
      </c>
      <c r="C4672" s="12">
        <v>0.952869489</v>
      </c>
      <c r="D4672" s="12">
        <v>11.83964563</v>
      </c>
      <c r="E4672" s="12">
        <v>11.14774924</v>
      </c>
      <c r="F4672" s="12">
        <f t="shared" si="144"/>
        <v>11.493697435</v>
      </c>
      <c r="G4672" s="12">
        <v>13.95541366</v>
      </c>
      <c r="H4672" s="12">
        <v>9.708513349</v>
      </c>
      <c r="I4672" s="12">
        <f t="shared" si="145"/>
        <v>11.8319635045</v>
      </c>
    </row>
    <row r="4673" spans="1:9">
      <c r="A4673" s="12" t="s">
        <v>3850</v>
      </c>
      <c r="B4673" s="12">
        <v>0.017423021</v>
      </c>
      <c r="C4673" s="12">
        <v>0.922253742</v>
      </c>
      <c r="D4673" s="12">
        <v>12.79609098</v>
      </c>
      <c r="E4673" s="12">
        <v>10.19396763</v>
      </c>
      <c r="F4673" s="12">
        <f t="shared" si="144"/>
        <v>11.495029305</v>
      </c>
      <c r="G4673" s="12">
        <v>12.44893535</v>
      </c>
      <c r="H4673" s="12">
        <v>11.14711834</v>
      </c>
      <c r="I4673" s="12">
        <f t="shared" si="145"/>
        <v>11.798026845</v>
      </c>
    </row>
    <row r="4674" spans="1:9">
      <c r="A4674" s="12" t="s">
        <v>5329</v>
      </c>
      <c r="B4674" s="12">
        <v>0.456924428</v>
      </c>
      <c r="C4674" s="12">
        <v>0.011945389</v>
      </c>
      <c r="D4674" s="12">
        <v>11.73066016</v>
      </c>
      <c r="E4674" s="12">
        <v>11.2634593</v>
      </c>
      <c r="F4674" s="12">
        <f t="shared" ref="F4674:F4737" si="146">AVERAGE(D4674:E4674)</f>
        <v>11.49705973</v>
      </c>
      <c r="G4674" s="12">
        <v>9.595701494</v>
      </c>
      <c r="H4674" s="12">
        <v>7.808810825</v>
      </c>
      <c r="I4674" s="12">
        <f t="shared" ref="I4674:I4737" si="147">AVERAGE(G4674:H4674)</f>
        <v>8.7022561595</v>
      </c>
    </row>
    <row r="4675" spans="1:9">
      <c r="A4675" s="12" t="s">
        <v>2340</v>
      </c>
      <c r="B4675" s="12">
        <v>0.096869085</v>
      </c>
      <c r="C4675" s="12">
        <v>0.485740492</v>
      </c>
      <c r="D4675" s="12">
        <v>11.03169134</v>
      </c>
      <c r="E4675" s="12">
        <v>11.96446778</v>
      </c>
      <c r="F4675" s="12">
        <f t="shared" si="146"/>
        <v>11.49807956</v>
      </c>
      <c r="G4675" s="12">
        <v>11.50104853</v>
      </c>
      <c r="H4675" s="12">
        <v>10.86112208</v>
      </c>
      <c r="I4675" s="12">
        <f t="shared" si="147"/>
        <v>11.181085305</v>
      </c>
    </row>
    <row r="4676" spans="1:9">
      <c r="A4676" s="12" t="s">
        <v>3553</v>
      </c>
      <c r="B4676" s="12">
        <v>0.149948074</v>
      </c>
      <c r="C4676" s="12">
        <v>0.259441239</v>
      </c>
      <c r="D4676" s="12">
        <v>11.80907556</v>
      </c>
      <c r="E4676" s="12">
        <v>11.22814764</v>
      </c>
      <c r="F4676" s="12">
        <f t="shared" si="146"/>
        <v>11.5186116</v>
      </c>
      <c r="G4676" s="12">
        <v>10.70783135</v>
      </c>
      <c r="H4676" s="12">
        <v>10.88478681</v>
      </c>
      <c r="I4676" s="12">
        <f t="shared" si="147"/>
        <v>10.79630908</v>
      </c>
    </row>
    <row r="4677" spans="1:9">
      <c r="A4677" s="12" t="s">
        <v>2524</v>
      </c>
      <c r="B4677" s="12">
        <v>0.114574263</v>
      </c>
      <c r="C4677" s="12">
        <v>0.516937582</v>
      </c>
      <c r="D4677" s="12">
        <v>11.58169773</v>
      </c>
      <c r="E4677" s="12">
        <v>11.45662529</v>
      </c>
      <c r="F4677" s="12">
        <f t="shared" si="146"/>
        <v>11.51916151</v>
      </c>
      <c r="G4677" s="12">
        <v>9.985135293</v>
      </c>
      <c r="H4677" s="12">
        <v>12.1651143</v>
      </c>
      <c r="I4677" s="12">
        <f t="shared" si="147"/>
        <v>11.0751247965</v>
      </c>
    </row>
    <row r="4678" spans="1:9">
      <c r="A4678" s="12" t="s">
        <v>5195</v>
      </c>
      <c r="B4678" s="12">
        <v>-0.332082974</v>
      </c>
      <c r="C4678" s="12">
        <v>0.013285922</v>
      </c>
      <c r="D4678" s="12">
        <v>12.2222778</v>
      </c>
      <c r="E4678" s="12">
        <v>10.81810771</v>
      </c>
      <c r="F4678" s="12">
        <f t="shared" si="146"/>
        <v>11.520192755</v>
      </c>
      <c r="G4678" s="12">
        <v>16.0007678</v>
      </c>
      <c r="H4678" s="12">
        <v>14.13500489</v>
      </c>
      <c r="I4678" s="12">
        <f t="shared" si="147"/>
        <v>15.067886345</v>
      </c>
    </row>
    <row r="4679" spans="1:9">
      <c r="A4679" s="12" t="s">
        <v>5498</v>
      </c>
      <c r="B4679" s="12">
        <v>0.357681819</v>
      </c>
      <c r="C4679" s="12">
        <v>0.030073828</v>
      </c>
      <c r="D4679" s="12">
        <v>11.42722626</v>
      </c>
      <c r="E4679" s="12">
        <v>11.61598225</v>
      </c>
      <c r="F4679" s="12">
        <f t="shared" si="146"/>
        <v>11.521604255</v>
      </c>
      <c r="G4679" s="12">
        <v>8.946600388</v>
      </c>
      <c r="H4679" s="12">
        <v>9.76457956</v>
      </c>
      <c r="I4679" s="12">
        <f t="shared" si="147"/>
        <v>9.355589974</v>
      </c>
    </row>
    <row r="4680" spans="1:9">
      <c r="A4680" s="12" t="s">
        <v>5510</v>
      </c>
      <c r="B4680" s="12">
        <v>-0.033243675</v>
      </c>
      <c r="C4680" s="12">
        <v>0.854246404</v>
      </c>
      <c r="D4680" s="12">
        <v>12.48703148</v>
      </c>
      <c r="E4680" s="12">
        <v>10.56230257</v>
      </c>
      <c r="F4680" s="12">
        <f t="shared" si="146"/>
        <v>11.524667025</v>
      </c>
      <c r="G4680" s="12">
        <v>10.83869637</v>
      </c>
      <c r="H4680" s="12">
        <v>13.70748948</v>
      </c>
      <c r="I4680" s="12">
        <f t="shared" si="147"/>
        <v>12.273092925</v>
      </c>
    </row>
    <row r="4681" spans="1:9">
      <c r="A4681" s="12" t="s">
        <v>3640</v>
      </c>
      <c r="B4681" s="12">
        <v>-0.19936633</v>
      </c>
      <c r="C4681" s="12">
        <v>0.311681952</v>
      </c>
      <c r="D4681" s="12">
        <v>12.25811044</v>
      </c>
      <c r="E4681" s="12">
        <v>10.79223977</v>
      </c>
      <c r="F4681" s="12">
        <f t="shared" si="146"/>
        <v>11.525175105</v>
      </c>
      <c r="G4681" s="12">
        <v>12.66007805</v>
      </c>
      <c r="H4681" s="12">
        <v>14.87563575</v>
      </c>
      <c r="I4681" s="12">
        <f t="shared" si="147"/>
        <v>13.7678569</v>
      </c>
    </row>
    <row r="4682" spans="1:9">
      <c r="A4682" s="12" t="s">
        <v>4407</v>
      </c>
      <c r="B4682" s="12">
        <v>0.365391482</v>
      </c>
      <c r="C4682" s="12">
        <v>0.042442092</v>
      </c>
      <c r="D4682" s="12">
        <v>11.20838186</v>
      </c>
      <c r="E4682" s="12">
        <v>11.84261073</v>
      </c>
      <c r="F4682" s="12">
        <f t="shared" si="146"/>
        <v>11.525496295</v>
      </c>
      <c r="G4682" s="12">
        <v>8.341207163</v>
      </c>
      <c r="H4682" s="12">
        <v>10.28878294</v>
      </c>
      <c r="I4682" s="12">
        <f t="shared" si="147"/>
        <v>9.3149950515</v>
      </c>
    </row>
    <row r="4683" spans="1:9">
      <c r="A4683" s="12" t="s">
        <v>5213</v>
      </c>
      <c r="B4683" s="12">
        <v>-0.071867552</v>
      </c>
      <c r="C4683" s="12">
        <v>0.605426452</v>
      </c>
      <c r="D4683" s="12">
        <v>11.3414253</v>
      </c>
      <c r="E4683" s="12">
        <v>11.71851049</v>
      </c>
      <c r="F4683" s="12">
        <f t="shared" si="146"/>
        <v>11.529967895</v>
      </c>
      <c r="G4683" s="12">
        <v>12.87244514</v>
      </c>
      <c r="H4683" s="12">
        <v>12.33243823</v>
      </c>
      <c r="I4683" s="12">
        <f t="shared" si="147"/>
        <v>12.602441685</v>
      </c>
    </row>
    <row r="4684" spans="1:9">
      <c r="A4684" s="12" t="s">
        <v>6252</v>
      </c>
      <c r="B4684" s="12">
        <v>0.29834284</v>
      </c>
      <c r="C4684" s="12">
        <v>0.062207166</v>
      </c>
      <c r="D4684" s="12">
        <v>11.43510851</v>
      </c>
      <c r="E4684" s="12">
        <v>11.62604981</v>
      </c>
      <c r="F4684" s="12">
        <f t="shared" si="146"/>
        <v>11.53057916</v>
      </c>
      <c r="G4684" s="12">
        <v>10.45350054</v>
      </c>
      <c r="H4684" s="12">
        <v>9.037897239</v>
      </c>
      <c r="I4684" s="12">
        <f t="shared" si="147"/>
        <v>9.7456988895</v>
      </c>
    </row>
    <row r="4685" spans="1:9">
      <c r="A4685" s="12" t="s">
        <v>6491</v>
      </c>
      <c r="B4685" s="12">
        <v>0.227455375</v>
      </c>
      <c r="C4685" s="12">
        <v>0.041296716</v>
      </c>
      <c r="D4685" s="12">
        <v>11.86020945</v>
      </c>
      <c r="E4685" s="12">
        <v>11.20279906</v>
      </c>
      <c r="F4685" s="12">
        <f t="shared" si="146"/>
        <v>11.531504255</v>
      </c>
      <c r="G4685" s="12">
        <v>9.59398051</v>
      </c>
      <c r="H4685" s="12">
        <v>10.90344665</v>
      </c>
      <c r="I4685" s="12">
        <f t="shared" si="147"/>
        <v>10.24871358</v>
      </c>
    </row>
    <row r="4686" spans="1:9">
      <c r="A4686" s="12" t="s">
        <v>4420</v>
      </c>
      <c r="B4686" s="12">
        <v>-0.105651451</v>
      </c>
      <c r="C4686" s="12">
        <v>0.516184259</v>
      </c>
      <c r="D4686" s="12">
        <v>11.86601054</v>
      </c>
      <c r="E4686" s="12">
        <v>11.19966388</v>
      </c>
      <c r="F4686" s="12">
        <f t="shared" si="146"/>
        <v>11.53283721</v>
      </c>
      <c r="G4686" s="12">
        <v>13.33541929</v>
      </c>
      <c r="H4686" s="12">
        <v>12.46384767</v>
      </c>
      <c r="I4686" s="12">
        <f t="shared" si="147"/>
        <v>12.89963348</v>
      </c>
    </row>
    <row r="4687" spans="1:9">
      <c r="A4687" s="12" t="s">
        <v>6287</v>
      </c>
      <c r="B4687" s="12">
        <v>0.261849217</v>
      </c>
      <c r="C4687" s="12">
        <v>0.148487589</v>
      </c>
      <c r="D4687" s="12">
        <v>10.70965096</v>
      </c>
      <c r="E4687" s="12">
        <v>12.35950947</v>
      </c>
      <c r="F4687" s="12">
        <f t="shared" si="146"/>
        <v>11.534580215</v>
      </c>
      <c r="G4687" s="12">
        <v>9.035758912</v>
      </c>
      <c r="H4687" s="12">
        <v>11.00023228</v>
      </c>
      <c r="I4687" s="12">
        <f t="shared" si="147"/>
        <v>10.017995596</v>
      </c>
    </row>
    <row r="4688" spans="1:9">
      <c r="A4688" s="12" t="s">
        <v>5290</v>
      </c>
      <c r="B4688" s="12">
        <v>0.126238921</v>
      </c>
      <c r="C4688" s="12">
        <v>0.388796092</v>
      </c>
      <c r="D4688" s="12">
        <v>11.14608578</v>
      </c>
      <c r="E4688" s="12">
        <v>11.92601573</v>
      </c>
      <c r="F4688" s="12">
        <f t="shared" si="146"/>
        <v>11.536050755</v>
      </c>
      <c r="G4688" s="12">
        <v>10.731354</v>
      </c>
      <c r="H4688" s="12">
        <v>11.26270792</v>
      </c>
      <c r="I4688" s="12">
        <f t="shared" si="147"/>
        <v>10.99703096</v>
      </c>
    </row>
    <row r="4689" spans="1:9">
      <c r="A4689" s="12" t="s">
        <v>4463</v>
      </c>
      <c r="B4689" s="12">
        <v>-0.024242627</v>
      </c>
      <c r="C4689" s="12">
        <v>0.839108609</v>
      </c>
      <c r="D4689" s="12">
        <v>11.45678826</v>
      </c>
      <c r="E4689" s="12">
        <v>11.62332369</v>
      </c>
      <c r="F4689" s="12">
        <f t="shared" si="146"/>
        <v>11.540055975</v>
      </c>
      <c r="G4689" s="12">
        <v>12.01122895</v>
      </c>
      <c r="H4689" s="12">
        <v>12.40394745</v>
      </c>
      <c r="I4689" s="12">
        <f t="shared" si="147"/>
        <v>12.2075882</v>
      </c>
    </row>
    <row r="4690" spans="1:9">
      <c r="A4690" s="12" t="s">
        <v>3638</v>
      </c>
      <c r="B4690" s="12">
        <v>-0.322362288</v>
      </c>
      <c r="C4690" s="12">
        <v>0.05429675</v>
      </c>
      <c r="D4690" s="12">
        <v>12.77395333</v>
      </c>
      <c r="E4690" s="12">
        <v>10.31805364</v>
      </c>
      <c r="F4690" s="12">
        <f t="shared" si="146"/>
        <v>11.546003485</v>
      </c>
      <c r="G4690" s="12">
        <v>16.06422263</v>
      </c>
      <c r="H4690" s="12">
        <v>13.92648182</v>
      </c>
      <c r="I4690" s="12">
        <f t="shared" si="147"/>
        <v>14.995352225</v>
      </c>
    </row>
    <row r="4691" spans="1:9">
      <c r="A4691" s="12" t="s">
        <v>508</v>
      </c>
      <c r="B4691" s="12">
        <v>0.383943196</v>
      </c>
      <c r="C4691" s="12">
        <v>0.013211186</v>
      </c>
      <c r="D4691" s="12">
        <v>12.89099895</v>
      </c>
      <c r="E4691" s="12">
        <v>10.20515903</v>
      </c>
      <c r="F4691" s="12">
        <f t="shared" si="146"/>
        <v>11.54807899</v>
      </c>
      <c r="G4691" s="12">
        <v>10.35055119</v>
      </c>
      <c r="H4691" s="12">
        <v>8.02193768</v>
      </c>
      <c r="I4691" s="12">
        <f t="shared" si="147"/>
        <v>9.186244435</v>
      </c>
    </row>
    <row r="4692" spans="1:9">
      <c r="A4692" s="12" t="s">
        <v>3487</v>
      </c>
      <c r="B4692" s="12">
        <v>-0.128220772</v>
      </c>
      <c r="C4692" s="12">
        <v>0.45037965</v>
      </c>
      <c r="D4692" s="12">
        <v>12.16230976</v>
      </c>
      <c r="E4692" s="12">
        <v>10.94536678</v>
      </c>
      <c r="F4692" s="12">
        <f t="shared" si="146"/>
        <v>11.55383827</v>
      </c>
      <c r="G4692" s="12">
        <v>14.75101726</v>
      </c>
      <c r="H4692" s="12">
        <v>11.47558548</v>
      </c>
      <c r="I4692" s="12">
        <f t="shared" si="147"/>
        <v>13.11330137</v>
      </c>
    </row>
    <row r="4693" spans="1:9">
      <c r="A4693" s="12" t="s">
        <v>5105</v>
      </c>
      <c r="B4693" s="12">
        <v>-0.299548921</v>
      </c>
      <c r="C4693" s="12">
        <v>0.033991311</v>
      </c>
      <c r="D4693" s="12">
        <v>11.55494899</v>
      </c>
      <c r="E4693" s="12">
        <v>11.56357213</v>
      </c>
      <c r="F4693" s="12">
        <f t="shared" si="146"/>
        <v>11.55926056</v>
      </c>
      <c r="G4693" s="12">
        <v>14.30992272</v>
      </c>
      <c r="H4693" s="12">
        <v>15.29139327</v>
      </c>
      <c r="I4693" s="12">
        <f t="shared" si="147"/>
        <v>14.800657995</v>
      </c>
    </row>
    <row r="4694" spans="1:9">
      <c r="A4694" s="12" t="s">
        <v>7205</v>
      </c>
      <c r="B4694" s="12">
        <v>0.082028442</v>
      </c>
      <c r="C4694" s="12">
        <v>0.524363823</v>
      </c>
      <c r="D4694" s="12">
        <v>11.45724052</v>
      </c>
      <c r="E4694" s="12">
        <v>11.66228003</v>
      </c>
      <c r="F4694" s="12">
        <f t="shared" si="146"/>
        <v>11.559760275</v>
      </c>
      <c r="G4694" s="12">
        <v>11.54038772</v>
      </c>
      <c r="H4694" s="12">
        <v>11.17290591</v>
      </c>
      <c r="I4694" s="12">
        <f t="shared" si="147"/>
        <v>11.356646815</v>
      </c>
    </row>
    <row r="4695" spans="1:9">
      <c r="A4695" s="12" t="s">
        <v>4308</v>
      </c>
      <c r="B4695" s="12">
        <v>0.143054996</v>
      </c>
      <c r="C4695" s="12">
        <v>0.292121294</v>
      </c>
      <c r="D4695" s="12">
        <v>11.42756253</v>
      </c>
      <c r="E4695" s="12">
        <v>11.70552766</v>
      </c>
      <c r="F4695" s="12">
        <f t="shared" si="146"/>
        <v>11.566545095</v>
      </c>
      <c r="G4695" s="12">
        <v>10.51876268</v>
      </c>
      <c r="H4695" s="12">
        <v>11.27745265</v>
      </c>
      <c r="I4695" s="12">
        <f t="shared" si="147"/>
        <v>10.898107665</v>
      </c>
    </row>
    <row r="4696" spans="1:9">
      <c r="A4696" s="12" t="s">
        <v>4157</v>
      </c>
      <c r="B4696" s="12">
        <v>0.391290722</v>
      </c>
      <c r="C4696" s="12">
        <v>0.044623709</v>
      </c>
      <c r="D4696" s="12">
        <v>11.62359087</v>
      </c>
      <c r="E4696" s="12">
        <v>11.51807348</v>
      </c>
      <c r="F4696" s="12">
        <f t="shared" si="146"/>
        <v>11.570832175</v>
      </c>
      <c r="G4696" s="12">
        <v>8.752363985</v>
      </c>
      <c r="H4696" s="12">
        <v>9.605012269</v>
      </c>
      <c r="I4696" s="12">
        <f t="shared" si="147"/>
        <v>9.178688127</v>
      </c>
    </row>
    <row r="4697" spans="1:9">
      <c r="A4697" s="12" t="s">
        <v>8290</v>
      </c>
      <c r="B4697" s="12">
        <v>0.00473597</v>
      </c>
      <c r="C4697" s="12">
        <v>0.97202815</v>
      </c>
      <c r="D4697" s="12">
        <v>11.56984508</v>
      </c>
      <c r="E4697" s="12">
        <v>11.57821981</v>
      </c>
      <c r="F4697" s="12">
        <f t="shared" si="146"/>
        <v>11.574032445</v>
      </c>
      <c r="G4697" s="12">
        <v>11.4770596</v>
      </c>
      <c r="H4697" s="12">
        <v>12.52841628</v>
      </c>
      <c r="I4697" s="12">
        <f t="shared" si="147"/>
        <v>12.00273794</v>
      </c>
    </row>
    <row r="4698" spans="1:9">
      <c r="A4698" s="12" t="s">
        <v>3727</v>
      </c>
      <c r="B4698" s="12">
        <v>-0.023588322</v>
      </c>
      <c r="C4698" s="12">
        <v>0.881882287</v>
      </c>
      <c r="D4698" s="12">
        <v>11.05736533</v>
      </c>
      <c r="E4698" s="12">
        <v>12.10178791</v>
      </c>
      <c r="F4698" s="12">
        <f t="shared" si="146"/>
        <v>11.57957662</v>
      </c>
      <c r="G4698" s="12">
        <v>11.98118371</v>
      </c>
      <c r="H4698" s="12">
        <v>12.51293169</v>
      </c>
      <c r="I4698" s="12">
        <f t="shared" si="147"/>
        <v>12.2470577</v>
      </c>
    </row>
    <row r="4699" spans="1:9">
      <c r="A4699" s="12" t="s">
        <v>4958</v>
      </c>
      <c r="B4699" s="12">
        <v>0.020343549</v>
      </c>
      <c r="C4699" s="12">
        <v>0.885939662</v>
      </c>
      <c r="D4699" s="12">
        <v>11.28705032</v>
      </c>
      <c r="E4699" s="12">
        <v>11.87330818</v>
      </c>
      <c r="F4699" s="12">
        <f t="shared" si="146"/>
        <v>11.58017925</v>
      </c>
      <c r="G4699" s="12">
        <v>11.84873487</v>
      </c>
      <c r="H4699" s="12">
        <v>11.90506874</v>
      </c>
      <c r="I4699" s="12">
        <f t="shared" si="147"/>
        <v>11.876901805</v>
      </c>
    </row>
    <row r="4700" spans="1:9">
      <c r="A4700" s="12" t="s">
        <v>9048</v>
      </c>
      <c r="B4700" s="12">
        <v>-0.076387923</v>
      </c>
      <c r="C4700" s="12">
        <v>0.596336423</v>
      </c>
      <c r="D4700" s="12">
        <v>12.6967776</v>
      </c>
      <c r="E4700" s="12">
        <v>10.4662361</v>
      </c>
      <c r="F4700" s="12">
        <f t="shared" si="146"/>
        <v>11.58150685</v>
      </c>
      <c r="G4700" s="12">
        <v>11.318861</v>
      </c>
      <c r="H4700" s="12">
        <v>14.09582548</v>
      </c>
      <c r="I4700" s="12">
        <f t="shared" si="147"/>
        <v>12.70734324</v>
      </c>
    </row>
    <row r="4701" spans="1:9">
      <c r="A4701" s="12" t="s">
        <v>7474</v>
      </c>
      <c r="B4701" s="12">
        <v>-0.028877405</v>
      </c>
      <c r="C4701" s="12">
        <v>0.845209584</v>
      </c>
      <c r="D4701" s="12">
        <v>11.56898811</v>
      </c>
      <c r="E4701" s="12">
        <v>11.61415767</v>
      </c>
      <c r="F4701" s="12">
        <f t="shared" si="146"/>
        <v>11.59157289</v>
      </c>
      <c r="G4701" s="12">
        <v>13.1118103</v>
      </c>
      <c r="H4701" s="12">
        <v>11.47120088</v>
      </c>
      <c r="I4701" s="12">
        <f t="shared" si="147"/>
        <v>12.29150559</v>
      </c>
    </row>
    <row r="4702" spans="1:9">
      <c r="A4702" s="12" t="s">
        <v>6533</v>
      </c>
      <c r="B4702" s="12">
        <v>0.232035846</v>
      </c>
      <c r="C4702" s="12">
        <v>0.326282581</v>
      </c>
      <c r="D4702" s="12">
        <v>13.02781292</v>
      </c>
      <c r="E4702" s="12">
        <v>10.16556811</v>
      </c>
      <c r="F4702" s="12">
        <f t="shared" si="146"/>
        <v>11.596690515</v>
      </c>
      <c r="G4702" s="12">
        <v>8.313858671</v>
      </c>
      <c r="H4702" s="12">
        <v>12.24651322</v>
      </c>
      <c r="I4702" s="12">
        <f t="shared" si="147"/>
        <v>10.2801859455</v>
      </c>
    </row>
    <row r="4703" spans="1:9">
      <c r="A4703" s="12" t="s">
        <v>10363</v>
      </c>
      <c r="B4703" s="12">
        <v>0.90057273</v>
      </c>
      <c r="C4703" s="15">
        <v>9.93e-5</v>
      </c>
      <c r="D4703" s="12">
        <v>11.18262586</v>
      </c>
      <c r="E4703" s="12">
        <v>12.01107858</v>
      </c>
      <c r="F4703" s="12">
        <f t="shared" si="146"/>
        <v>11.59685222</v>
      </c>
      <c r="G4703" s="12">
        <v>7.383877931</v>
      </c>
      <c r="H4703" s="12">
        <v>5.524637097</v>
      </c>
      <c r="I4703" s="12">
        <f t="shared" si="147"/>
        <v>6.454257514</v>
      </c>
    </row>
    <row r="4704" spans="1:9">
      <c r="A4704" s="12" t="s">
        <v>4648</v>
      </c>
      <c r="B4704" s="12">
        <v>-0.206099831</v>
      </c>
      <c r="C4704" s="12">
        <v>0.21155171</v>
      </c>
      <c r="D4704" s="12">
        <v>12.94993235</v>
      </c>
      <c r="E4704" s="12">
        <v>10.25969636</v>
      </c>
      <c r="F4704" s="12">
        <f t="shared" si="146"/>
        <v>11.604814355</v>
      </c>
      <c r="G4704" s="12">
        <v>14.56601436</v>
      </c>
      <c r="H4704" s="12">
        <v>13.24867355</v>
      </c>
      <c r="I4704" s="12">
        <f t="shared" si="147"/>
        <v>13.907343955</v>
      </c>
    </row>
    <row r="4705" spans="1:9">
      <c r="A4705" s="12" t="s">
        <v>6927</v>
      </c>
      <c r="B4705" s="12">
        <v>0.067207329</v>
      </c>
      <c r="C4705" s="12">
        <v>0.617810306</v>
      </c>
      <c r="D4705" s="12">
        <v>12.09703109</v>
      </c>
      <c r="E4705" s="12">
        <v>11.11779708</v>
      </c>
      <c r="F4705" s="12">
        <f t="shared" si="146"/>
        <v>11.607414085</v>
      </c>
      <c r="G4705" s="12">
        <v>12.34180803</v>
      </c>
      <c r="H4705" s="12">
        <v>10.68135006</v>
      </c>
      <c r="I4705" s="12">
        <f t="shared" si="147"/>
        <v>11.511579045</v>
      </c>
    </row>
    <row r="4706" spans="1:9">
      <c r="A4706" s="12" t="s">
        <v>3106</v>
      </c>
      <c r="B4706" s="12">
        <v>-0.109535656</v>
      </c>
      <c r="C4706" s="12">
        <v>0.435151119</v>
      </c>
      <c r="D4706" s="12">
        <v>11.03746226</v>
      </c>
      <c r="E4706" s="12">
        <v>12.18983976</v>
      </c>
      <c r="F4706" s="12">
        <f t="shared" si="146"/>
        <v>11.61365101</v>
      </c>
      <c r="G4706" s="12">
        <v>12.68557203</v>
      </c>
      <c r="H4706" s="12">
        <v>13.39057573</v>
      </c>
      <c r="I4706" s="12">
        <f t="shared" si="147"/>
        <v>13.03807388</v>
      </c>
    </row>
    <row r="4707" spans="1:9">
      <c r="A4707" s="12" t="s">
        <v>2331</v>
      </c>
      <c r="B4707" s="12">
        <v>-0.138774063</v>
      </c>
      <c r="C4707" s="12">
        <v>0.284453561</v>
      </c>
      <c r="D4707" s="12">
        <v>11.68418177</v>
      </c>
      <c r="E4707" s="12">
        <v>11.56902853</v>
      </c>
      <c r="F4707" s="12">
        <f t="shared" si="146"/>
        <v>11.62660515</v>
      </c>
      <c r="G4707" s="12">
        <v>13.40243145</v>
      </c>
      <c r="H4707" s="12">
        <v>13.22062829</v>
      </c>
      <c r="I4707" s="12">
        <f t="shared" si="147"/>
        <v>13.31152987</v>
      </c>
    </row>
    <row r="4708" spans="1:9">
      <c r="A4708" s="12" t="s">
        <v>3632</v>
      </c>
      <c r="B4708" s="12">
        <v>0.27282559</v>
      </c>
      <c r="C4708" s="12">
        <v>0.064193171</v>
      </c>
      <c r="D4708" s="12">
        <v>10.94747584</v>
      </c>
      <c r="E4708" s="12">
        <v>12.30836427</v>
      </c>
      <c r="F4708" s="12">
        <f t="shared" si="146"/>
        <v>11.627920055</v>
      </c>
      <c r="G4708" s="12">
        <v>9.247399449</v>
      </c>
      <c r="H4708" s="12">
        <v>10.79271395</v>
      </c>
      <c r="I4708" s="12">
        <f t="shared" si="147"/>
        <v>10.0200566995</v>
      </c>
    </row>
    <row r="4709" spans="1:9">
      <c r="A4709" s="12" t="s">
        <v>6528</v>
      </c>
      <c r="B4709" s="12">
        <v>0.433517528</v>
      </c>
      <c r="C4709" s="12">
        <v>0.015958383</v>
      </c>
      <c r="D4709" s="12">
        <v>12.62206611</v>
      </c>
      <c r="E4709" s="12">
        <v>10.63666143</v>
      </c>
      <c r="F4709" s="12">
        <f t="shared" si="146"/>
        <v>11.62936377</v>
      </c>
      <c r="G4709" s="12">
        <v>7.635559282</v>
      </c>
      <c r="H4709" s="12">
        <v>10.29244163</v>
      </c>
      <c r="I4709" s="12">
        <f t="shared" si="147"/>
        <v>8.964000456</v>
      </c>
    </row>
    <row r="4710" spans="1:9">
      <c r="A4710" s="12" t="s">
        <v>7041</v>
      </c>
      <c r="B4710" s="12">
        <v>0.139984115</v>
      </c>
      <c r="C4710" s="12">
        <v>0.354946674</v>
      </c>
      <c r="D4710" s="12">
        <v>12.02472953</v>
      </c>
      <c r="E4710" s="12">
        <v>11.25336631</v>
      </c>
      <c r="F4710" s="12">
        <f t="shared" si="146"/>
        <v>11.63904792</v>
      </c>
      <c r="G4710" s="12">
        <v>10.64507971</v>
      </c>
      <c r="H4710" s="12">
        <v>11.32812555</v>
      </c>
      <c r="I4710" s="12">
        <f t="shared" si="147"/>
        <v>10.98660263</v>
      </c>
    </row>
    <row r="4711" spans="1:9">
      <c r="A4711" s="12" t="s">
        <v>3357</v>
      </c>
      <c r="B4711" s="12">
        <v>0.494010332</v>
      </c>
      <c r="C4711" s="12">
        <v>0.002803994</v>
      </c>
      <c r="D4711" s="12">
        <v>11.67711344</v>
      </c>
      <c r="E4711" s="12">
        <v>11.60162594</v>
      </c>
      <c r="F4711" s="12">
        <f t="shared" si="146"/>
        <v>11.63936969</v>
      </c>
      <c r="G4711" s="12">
        <v>7.376875492</v>
      </c>
      <c r="H4711" s="12">
        <v>9.836462012</v>
      </c>
      <c r="I4711" s="12">
        <f t="shared" si="147"/>
        <v>8.606668752</v>
      </c>
    </row>
    <row r="4712" spans="1:9">
      <c r="A4712" s="12" t="s">
        <v>3223</v>
      </c>
      <c r="B4712" s="12">
        <v>0.023780487</v>
      </c>
      <c r="C4712" s="12">
        <v>0.877187156</v>
      </c>
      <c r="D4712" s="12">
        <v>11.96276388</v>
      </c>
      <c r="E4712" s="12">
        <v>11.31872447</v>
      </c>
      <c r="F4712" s="12">
        <f t="shared" si="146"/>
        <v>11.640744175</v>
      </c>
      <c r="G4712" s="12">
        <v>10.50896378</v>
      </c>
      <c r="H4712" s="12">
        <v>13.33190755</v>
      </c>
      <c r="I4712" s="12">
        <f t="shared" si="147"/>
        <v>11.920435665</v>
      </c>
    </row>
    <row r="4713" spans="1:9">
      <c r="A4713" s="12" t="s">
        <v>5020</v>
      </c>
      <c r="B4713" s="12">
        <v>-0.281473884</v>
      </c>
      <c r="C4713" s="12">
        <v>0.041941575</v>
      </c>
      <c r="D4713" s="12">
        <v>11.83919047</v>
      </c>
      <c r="E4713" s="12">
        <v>11.45131715</v>
      </c>
      <c r="F4713" s="12">
        <f t="shared" si="146"/>
        <v>11.64525381</v>
      </c>
      <c r="G4713" s="12">
        <v>16.05690813</v>
      </c>
      <c r="H4713" s="12">
        <v>13.35416024</v>
      </c>
      <c r="I4713" s="12">
        <f t="shared" si="147"/>
        <v>14.705534185</v>
      </c>
    </row>
    <row r="4714" spans="1:9">
      <c r="A4714" s="12" t="s">
        <v>3805</v>
      </c>
      <c r="B4714" s="12">
        <v>0.042120451</v>
      </c>
      <c r="C4714" s="12">
        <v>0.786759594</v>
      </c>
      <c r="D4714" s="12">
        <v>12.72316481</v>
      </c>
      <c r="E4714" s="12">
        <v>10.58071426</v>
      </c>
      <c r="F4714" s="12">
        <f t="shared" si="146"/>
        <v>11.651939535</v>
      </c>
      <c r="G4714" s="12">
        <v>11.61829977</v>
      </c>
      <c r="H4714" s="12">
        <v>11.91159524</v>
      </c>
      <c r="I4714" s="12">
        <f t="shared" si="147"/>
        <v>11.764947505</v>
      </c>
    </row>
    <row r="4715" spans="1:9">
      <c r="A4715" s="12" t="s">
        <v>8402</v>
      </c>
      <c r="B4715" s="12">
        <v>-0.046298622</v>
      </c>
      <c r="C4715" s="12">
        <v>0.722395216</v>
      </c>
      <c r="D4715" s="12">
        <v>12.47475339</v>
      </c>
      <c r="E4715" s="12">
        <v>10.82959903</v>
      </c>
      <c r="F4715" s="12">
        <f t="shared" si="146"/>
        <v>11.65217621</v>
      </c>
      <c r="G4715" s="12">
        <v>13.34462176</v>
      </c>
      <c r="H4715" s="12">
        <v>11.6559793</v>
      </c>
      <c r="I4715" s="12">
        <f t="shared" si="147"/>
        <v>12.50030053</v>
      </c>
    </row>
    <row r="4716" spans="1:9">
      <c r="A4716" s="12" t="s">
        <v>4416</v>
      </c>
      <c r="B4716" s="12">
        <v>0.079655359</v>
      </c>
      <c r="C4716" s="12">
        <v>0.591210006</v>
      </c>
      <c r="D4716" s="12">
        <v>10.8735993</v>
      </c>
      <c r="E4716" s="12">
        <v>12.43870893</v>
      </c>
      <c r="F4716" s="12">
        <f t="shared" si="146"/>
        <v>11.656154115</v>
      </c>
      <c r="G4716" s="12">
        <v>11.50794997</v>
      </c>
      <c r="H4716" s="12">
        <v>11.44277452</v>
      </c>
      <c r="I4716" s="12">
        <f t="shared" si="147"/>
        <v>11.475362245</v>
      </c>
    </row>
    <row r="4717" spans="1:9">
      <c r="A4717" s="12" t="s">
        <v>3206</v>
      </c>
      <c r="B4717" s="12">
        <v>-0.232225376</v>
      </c>
      <c r="C4717" s="12">
        <v>0.059150577</v>
      </c>
      <c r="D4717" s="12">
        <v>12.58625389</v>
      </c>
      <c r="E4717" s="12">
        <v>10.73483521</v>
      </c>
      <c r="F4717" s="12">
        <f t="shared" si="146"/>
        <v>11.66054455</v>
      </c>
      <c r="G4717" s="12">
        <v>14.4488965</v>
      </c>
      <c r="H4717" s="12">
        <v>14.02469549</v>
      </c>
      <c r="I4717" s="12">
        <f t="shared" si="147"/>
        <v>14.236795995</v>
      </c>
    </row>
    <row r="4718" spans="1:9">
      <c r="A4718" s="12" t="s">
        <v>5080</v>
      </c>
      <c r="B4718" s="12">
        <v>-0.25884298</v>
      </c>
      <c r="C4718" s="12">
        <v>0.108397574</v>
      </c>
      <c r="D4718" s="12">
        <v>12.10220726</v>
      </c>
      <c r="E4718" s="12">
        <v>11.21993389</v>
      </c>
      <c r="F4718" s="12">
        <f t="shared" si="146"/>
        <v>11.661070575</v>
      </c>
      <c r="G4718" s="12">
        <v>16.40457609</v>
      </c>
      <c r="H4718" s="12">
        <v>12.57331201</v>
      </c>
      <c r="I4718" s="12">
        <f t="shared" si="147"/>
        <v>14.48894405</v>
      </c>
    </row>
    <row r="4719" spans="1:9">
      <c r="A4719" s="12" t="s">
        <v>5015</v>
      </c>
      <c r="B4719" s="12">
        <v>-0.369574507</v>
      </c>
      <c r="C4719" s="12">
        <v>0.003343683</v>
      </c>
      <c r="D4719" s="12">
        <v>11.32842659</v>
      </c>
      <c r="E4719" s="12">
        <v>11.99536892</v>
      </c>
      <c r="F4719" s="12">
        <f t="shared" si="146"/>
        <v>11.661897755</v>
      </c>
      <c r="G4719" s="12">
        <v>15.85695996</v>
      </c>
      <c r="H4719" s="12">
        <v>15.48374569</v>
      </c>
      <c r="I4719" s="12">
        <f t="shared" si="147"/>
        <v>15.670352825</v>
      </c>
    </row>
    <row r="4720" spans="1:9">
      <c r="A4720" s="12" t="s">
        <v>4781</v>
      </c>
      <c r="B4720" s="12">
        <v>0.145275876</v>
      </c>
      <c r="C4720" s="12">
        <v>0.320942166</v>
      </c>
      <c r="D4720" s="12">
        <v>11.32941243</v>
      </c>
      <c r="E4720" s="12">
        <v>11.99859187</v>
      </c>
      <c r="F4720" s="12">
        <f t="shared" si="146"/>
        <v>11.66400215</v>
      </c>
      <c r="G4720" s="12">
        <v>11.05574091</v>
      </c>
      <c r="H4720" s="12">
        <v>10.88365551</v>
      </c>
      <c r="I4720" s="12">
        <f t="shared" si="147"/>
        <v>10.96969821</v>
      </c>
    </row>
    <row r="4721" spans="1:9">
      <c r="A4721" s="12" t="s">
        <v>4761</v>
      </c>
      <c r="B4721" s="12">
        <v>0.140517437</v>
      </c>
      <c r="C4721" s="12">
        <v>0.346403014</v>
      </c>
      <c r="D4721" s="12">
        <v>11.36206687</v>
      </c>
      <c r="E4721" s="12">
        <v>11.97229916</v>
      </c>
      <c r="F4721" s="12">
        <f t="shared" si="146"/>
        <v>11.667183015</v>
      </c>
      <c r="G4721" s="12">
        <v>10.82308418</v>
      </c>
      <c r="H4721" s="12">
        <v>11.19955107</v>
      </c>
      <c r="I4721" s="12">
        <f t="shared" si="147"/>
        <v>11.011317625</v>
      </c>
    </row>
    <row r="4722" spans="1:9">
      <c r="A4722" s="12" t="s">
        <v>6027</v>
      </c>
      <c r="B4722" s="12">
        <v>-0.235093038</v>
      </c>
      <c r="C4722" s="12">
        <v>0.068603991</v>
      </c>
      <c r="D4722" s="12">
        <v>11.12458088</v>
      </c>
      <c r="E4722" s="12">
        <v>12.22190258</v>
      </c>
      <c r="F4722" s="12">
        <f t="shared" si="146"/>
        <v>11.67324173</v>
      </c>
      <c r="G4722" s="12">
        <v>14.54932233</v>
      </c>
      <c r="H4722" s="12">
        <v>14.03083531</v>
      </c>
      <c r="I4722" s="12">
        <f t="shared" si="147"/>
        <v>14.29007882</v>
      </c>
    </row>
    <row r="4723" spans="1:9">
      <c r="A4723" s="12" t="s">
        <v>5550</v>
      </c>
      <c r="B4723" s="12">
        <v>0.021170834</v>
      </c>
      <c r="C4723" s="12">
        <v>0.857015398</v>
      </c>
      <c r="D4723" s="12">
        <v>12.50048633</v>
      </c>
      <c r="E4723" s="12">
        <v>10.85901751</v>
      </c>
      <c r="F4723" s="12">
        <f t="shared" si="146"/>
        <v>11.67975192</v>
      </c>
      <c r="G4723" s="12">
        <v>12.55514291</v>
      </c>
      <c r="H4723" s="12">
        <v>11.36374218</v>
      </c>
      <c r="I4723" s="12">
        <f t="shared" si="147"/>
        <v>11.959442545</v>
      </c>
    </row>
    <row r="4724" spans="1:9">
      <c r="A4724" s="12" t="s">
        <v>1248</v>
      </c>
      <c r="B4724" s="12">
        <v>-0.514062743</v>
      </c>
      <c r="C4724" s="15">
        <v>8.36e-5</v>
      </c>
      <c r="D4724" s="12">
        <v>12.43419049</v>
      </c>
      <c r="E4724" s="12">
        <v>10.93100337</v>
      </c>
      <c r="F4724" s="12">
        <f t="shared" si="146"/>
        <v>11.68259693</v>
      </c>
      <c r="G4724" s="12">
        <v>17.96977779</v>
      </c>
      <c r="H4724" s="12">
        <v>16.70753066</v>
      </c>
      <c r="I4724" s="12">
        <f t="shared" si="147"/>
        <v>17.338654225</v>
      </c>
    </row>
    <row r="4725" spans="1:9">
      <c r="A4725" s="12" t="s">
        <v>4801</v>
      </c>
      <c r="B4725" s="12">
        <v>-0.016845517</v>
      </c>
      <c r="C4725" s="12">
        <v>0.900061193</v>
      </c>
      <c r="D4725" s="12">
        <v>12.00750858</v>
      </c>
      <c r="E4725" s="12">
        <v>11.35945869</v>
      </c>
      <c r="F4725" s="12">
        <f t="shared" si="146"/>
        <v>11.683483635</v>
      </c>
      <c r="G4725" s="12">
        <v>12.41284191</v>
      </c>
      <c r="H4725" s="12">
        <v>12.16855636</v>
      </c>
      <c r="I4725" s="12">
        <f t="shared" si="147"/>
        <v>12.290699135</v>
      </c>
    </row>
    <row r="4726" spans="1:9">
      <c r="A4726" s="12" t="s">
        <v>7192</v>
      </c>
      <c r="B4726" s="12">
        <v>0.015918564</v>
      </c>
      <c r="C4726" s="12">
        <v>0.927372134</v>
      </c>
      <c r="D4726" s="12">
        <v>11.91425584</v>
      </c>
      <c r="E4726" s="12">
        <v>11.45662529</v>
      </c>
      <c r="F4726" s="12">
        <f t="shared" si="146"/>
        <v>11.685440565</v>
      </c>
      <c r="G4726" s="12">
        <v>10.83401567</v>
      </c>
      <c r="H4726" s="12">
        <v>13.22479324</v>
      </c>
      <c r="I4726" s="12">
        <f t="shared" si="147"/>
        <v>12.029404455</v>
      </c>
    </row>
    <row r="4727" spans="1:9">
      <c r="A4727" s="12" t="s">
        <v>4229</v>
      </c>
      <c r="B4727" s="12">
        <v>0.39047704</v>
      </c>
      <c r="C4727" s="12">
        <v>0.002330875</v>
      </c>
      <c r="D4727" s="12">
        <v>12.74216985</v>
      </c>
      <c r="E4727" s="12">
        <v>10.6449947</v>
      </c>
      <c r="F4727" s="12">
        <f t="shared" si="146"/>
        <v>11.693582275</v>
      </c>
      <c r="G4727" s="12">
        <v>8.498625362</v>
      </c>
      <c r="H4727" s="12">
        <v>10.06397694</v>
      </c>
      <c r="I4727" s="12">
        <f t="shared" si="147"/>
        <v>9.281301151</v>
      </c>
    </row>
    <row r="4728" spans="1:9">
      <c r="A4728" s="12" t="s">
        <v>5631</v>
      </c>
      <c r="B4728" s="12">
        <v>-0.113830296</v>
      </c>
      <c r="C4728" s="12">
        <v>0.397301351</v>
      </c>
      <c r="D4728" s="12">
        <v>11.46224042</v>
      </c>
      <c r="E4728" s="12">
        <v>11.93470075</v>
      </c>
      <c r="F4728" s="12">
        <f t="shared" si="146"/>
        <v>11.698470585</v>
      </c>
      <c r="G4728" s="12">
        <v>13.78330055</v>
      </c>
      <c r="H4728" s="12">
        <v>12.53840679</v>
      </c>
      <c r="I4728" s="12">
        <f t="shared" si="147"/>
        <v>13.16085367</v>
      </c>
    </row>
    <row r="4729" spans="1:9">
      <c r="A4729" s="12" t="s">
        <v>4824</v>
      </c>
      <c r="B4729" s="12">
        <v>0.10423876</v>
      </c>
      <c r="C4729" s="12">
        <v>0.462288186</v>
      </c>
      <c r="D4729" s="12">
        <v>11.69595124</v>
      </c>
      <c r="E4729" s="12">
        <v>11.71265664</v>
      </c>
      <c r="F4729" s="12">
        <f t="shared" si="146"/>
        <v>11.70430394</v>
      </c>
      <c r="G4729" s="12">
        <v>11.26345349</v>
      </c>
      <c r="H4729" s="12">
        <v>11.38621176</v>
      </c>
      <c r="I4729" s="12">
        <f t="shared" si="147"/>
        <v>11.324832625</v>
      </c>
    </row>
    <row r="4730" spans="1:9">
      <c r="A4730" s="12" t="s">
        <v>5543</v>
      </c>
      <c r="B4730" s="12">
        <v>-0.019046712</v>
      </c>
      <c r="C4730" s="12">
        <v>0.903447473</v>
      </c>
      <c r="D4730" s="12">
        <v>10.44516371</v>
      </c>
      <c r="E4730" s="12">
        <v>12.96942206</v>
      </c>
      <c r="F4730" s="12">
        <f t="shared" si="146"/>
        <v>11.707292885</v>
      </c>
      <c r="G4730" s="12">
        <v>11.66755295</v>
      </c>
      <c r="H4730" s="12">
        <v>13.03535169</v>
      </c>
      <c r="I4730" s="12">
        <f t="shared" si="147"/>
        <v>12.35145232</v>
      </c>
    </row>
    <row r="4731" spans="1:9">
      <c r="A4731" s="12" t="s">
        <v>5146</v>
      </c>
      <c r="B4731" s="12">
        <v>-0.005547872</v>
      </c>
      <c r="C4731" s="12">
        <v>0.970638937</v>
      </c>
      <c r="D4731" s="12">
        <v>12.63085776</v>
      </c>
      <c r="E4731" s="12">
        <v>10.78523831</v>
      </c>
      <c r="F4731" s="12">
        <f t="shared" si="146"/>
        <v>11.708048035</v>
      </c>
      <c r="G4731" s="12">
        <v>11.00622304</v>
      </c>
      <c r="H4731" s="12">
        <v>13.45410111</v>
      </c>
      <c r="I4731" s="12">
        <f t="shared" si="147"/>
        <v>12.230162075</v>
      </c>
    </row>
    <row r="4732" spans="1:9">
      <c r="A4732" s="12" t="s">
        <v>4763</v>
      </c>
      <c r="B4732" s="12">
        <v>0.023401198</v>
      </c>
      <c r="C4732" s="12">
        <v>0.839018666</v>
      </c>
      <c r="D4732" s="12">
        <v>12.25352708</v>
      </c>
      <c r="E4732" s="12">
        <v>11.16290717</v>
      </c>
      <c r="F4732" s="12">
        <f t="shared" si="146"/>
        <v>11.708217125</v>
      </c>
      <c r="G4732" s="12">
        <v>12.07629179</v>
      </c>
      <c r="H4732" s="12">
        <v>11.87723097</v>
      </c>
      <c r="I4732" s="12">
        <f t="shared" si="147"/>
        <v>11.97676138</v>
      </c>
    </row>
    <row r="4733" spans="1:9">
      <c r="A4733" s="12" t="s">
        <v>5763</v>
      </c>
      <c r="B4733" s="12">
        <v>0.052197999</v>
      </c>
      <c r="C4733" s="12">
        <v>0.718943788</v>
      </c>
      <c r="D4733" s="12">
        <v>11.50595386</v>
      </c>
      <c r="E4733" s="12">
        <v>11.91451834</v>
      </c>
      <c r="F4733" s="12">
        <f t="shared" si="146"/>
        <v>11.7102361</v>
      </c>
      <c r="G4733" s="12">
        <v>10.96169932</v>
      </c>
      <c r="H4733" s="12">
        <v>12.54765129</v>
      </c>
      <c r="I4733" s="12">
        <f t="shared" si="147"/>
        <v>11.754675305</v>
      </c>
    </row>
    <row r="4734" spans="1:9">
      <c r="A4734" s="12" t="s">
        <v>6457</v>
      </c>
      <c r="B4734" s="12">
        <v>-0.25356742</v>
      </c>
      <c r="C4734" s="12">
        <v>0.161897871</v>
      </c>
      <c r="D4734" s="12">
        <v>10.09333313</v>
      </c>
      <c r="E4734" s="12">
        <v>13.32860738</v>
      </c>
      <c r="F4734" s="12">
        <f t="shared" si="146"/>
        <v>11.710970255</v>
      </c>
      <c r="G4734" s="12">
        <v>13.63438489</v>
      </c>
      <c r="H4734" s="12">
        <v>15.44505478</v>
      </c>
      <c r="I4734" s="12">
        <f t="shared" si="147"/>
        <v>14.539719835</v>
      </c>
    </row>
    <row r="4735" spans="1:9">
      <c r="A4735" s="12" t="s">
        <v>10364</v>
      </c>
      <c r="B4735" s="12">
        <v>-0.198142768</v>
      </c>
      <c r="C4735" s="12">
        <v>0.14481169</v>
      </c>
      <c r="D4735" s="12">
        <v>12.093645</v>
      </c>
      <c r="E4735" s="12">
        <v>11.33424452</v>
      </c>
      <c r="F4735" s="12">
        <f t="shared" si="146"/>
        <v>11.71394476</v>
      </c>
      <c r="G4735" s="12">
        <v>12.70423231</v>
      </c>
      <c r="H4735" s="12">
        <v>15.26849803</v>
      </c>
      <c r="I4735" s="12">
        <f t="shared" si="147"/>
        <v>13.98636517</v>
      </c>
    </row>
    <row r="4736" spans="1:9">
      <c r="A4736" s="12" t="s">
        <v>6199</v>
      </c>
      <c r="B4736" s="12">
        <v>-0.231528069</v>
      </c>
      <c r="C4736" s="12">
        <v>0.098932223</v>
      </c>
      <c r="D4736" s="12">
        <v>11.10155615</v>
      </c>
      <c r="E4736" s="12">
        <v>12.34262518</v>
      </c>
      <c r="F4736" s="12">
        <f t="shared" si="146"/>
        <v>11.722090665</v>
      </c>
      <c r="G4736" s="12">
        <v>13.86975821</v>
      </c>
      <c r="H4736" s="12">
        <v>14.77404592</v>
      </c>
      <c r="I4736" s="12">
        <f t="shared" si="147"/>
        <v>14.321902065</v>
      </c>
    </row>
    <row r="4737" spans="1:9">
      <c r="A4737" s="12" t="s">
        <v>1074</v>
      </c>
      <c r="B4737" s="12">
        <v>-0.038226308</v>
      </c>
      <c r="C4737" s="12">
        <v>0.779697587</v>
      </c>
      <c r="D4737" s="12">
        <v>12.25705916</v>
      </c>
      <c r="E4737" s="12">
        <v>11.19073624</v>
      </c>
      <c r="F4737" s="12">
        <f t="shared" si="146"/>
        <v>11.7238977</v>
      </c>
      <c r="G4737" s="12">
        <v>11.33818625</v>
      </c>
      <c r="H4737" s="12">
        <v>13.71994174</v>
      </c>
      <c r="I4737" s="12">
        <f t="shared" si="147"/>
        <v>12.529063995</v>
      </c>
    </row>
    <row r="4738" spans="1:9">
      <c r="A4738" s="12" t="s">
        <v>1352</v>
      </c>
      <c r="B4738" s="12">
        <v>-0.069010454</v>
      </c>
      <c r="C4738" s="12">
        <v>0.572512448</v>
      </c>
      <c r="D4738" s="12">
        <v>11.78318654</v>
      </c>
      <c r="E4738" s="12">
        <v>11.66991892</v>
      </c>
      <c r="F4738" s="12">
        <f t="shared" ref="F4738:F4801" si="148">AVERAGE(D4738:E4738)</f>
        <v>11.72655273</v>
      </c>
      <c r="G4738" s="12">
        <v>13.45531612</v>
      </c>
      <c r="H4738" s="12">
        <v>12.11728104</v>
      </c>
      <c r="I4738" s="12">
        <f t="shared" ref="I4738:I4801" si="149">AVERAGE(G4738:H4738)</f>
        <v>12.78629858</v>
      </c>
    </row>
    <row r="4739" spans="1:9">
      <c r="A4739" s="12" t="s">
        <v>1697</v>
      </c>
      <c r="B4739" s="12">
        <v>-0.214091574</v>
      </c>
      <c r="C4739" s="12">
        <v>0.219203727</v>
      </c>
      <c r="D4739" s="12">
        <v>12.51303131</v>
      </c>
      <c r="E4739" s="12">
        <v>10.96090428</v>
      </c>
      <c r="F4739" s="12">
        <f t="shared" si="148"/>
        <v>11.736967795</v>
      </c>
      <c r="G4739" s="12">
        <v>15.65816745</v>
      </c>
      <c r="H4739" s="12">
        <v>12.62108931</v>
      </c>
      <c r="I4739" s="12">
        <f t="shared" si="149"/>
        <v>14.13962838</v>
      </c>
    </row>
    <row r="4740" spans="1:9">
      <c r="A4740" s="12" t="s">
        <v>2997</v>
      </c>
      <c r="B4740" s="12">
        <v>0.061336038</v>
      </c>
      <c r="C4740" s="12">
        <v>0.669114698</v>
      </c>
      <c r="D4740" s="12">
        <v>12.04897948</v>
      </c>
      <c r="E4740" s="12">
        <v>11.43195485</v>
      </c>
      <c r="F4740" s="12">
        <f t="shared" si="148"/>
        <v>11.740467165</v>
      </c>
      <c r="G4740" s="12">
        <v>11.07781971</v>
      </c>
      <c r="H4740" s="12">
        <v>12.33465432</v>
      </c>
      <c r="I4740" s="12">
        <f t="shared" si="149"/>
        <v>11.706237015</v>
      </c>
    </row>
    <row r="4741" spans="1:9">
      <c r="A4741" s="12" t="s">
        <v>7558</v>
      </c>
      <c r="B4741" s="12">
        <v>0.143265376</v>
      </c>
      <c r="C4741" s="12">
        <v>0.415630889</v>
      </c>
      <c r="D4741" s="12">
        <v>11.95974516</v>
      </c>
      <c r="E4741" s="12">
        <v>11.52717703</v>
      </c>
      <c r="F4741" s="12">
        <f t="shared" si="148"/>
        <v>11.743461095</v>
      </c>
      <c r="G4741" s="12">
        <v>11.49044194</v>
      </c>
      <c r="H4741" s="12">
        <v>10.61730966</v>
      </c>
      <c r="I4741" s="12">
        <f t="shared" si="149"/>
        <v>11.0538758</v>
      </c>
    </row>
    <row r="4742" spans="1:9">
      <c r="A4742" s="12" t="s">
        <v>4586</v>
      </c>
      <c r="B4742" s="12">
        <v>-0.333863989</v>
      </c>
      <c r="C4742" s="12">
        <v>0.021753306</v>
      </c>
      <c r="D4742" s="12">
        <v>12.03965248</v>
      </c>
      <c r="E4742" s="12">
        <v>11.45523562</v>
      </c>
      <c r="F4742" s="12">
        <f t="shared" si="148"/>
        <v>11.74744405</v>
      </c>
      <c r="G4742" s="12">
        <v>16.00394842</v>
      </c>
      <c r="H4742" s="12">
        <v>14.77770919</v>
      </c>
      <c r="I4742" s="12">
        <f t="shared" si="149"/>
        <v>15.390828805</v>
      </c>
    </row>
    <row r="4743" spans="1:9">
      <c r="A4743" s="12" t="s">
        <v>7186</v>
      </c>
      <c r="B4743" s="12">
        <v>-0.194167668</v>
      </c>
      <c r="C4743" s="12">
        <v>0.158545615</v>
      </c>
      <c r="D4743" s="12">
        <v>13.19573268</v>
      </c>
      <c r="E4743" s="12">
        <v>10.3012844</v>
      </c>
      <c r="F4743" s="12">
        <f t="shared" si="148"/>
        <v>11.74850854</v>
      </c>
      <c r="G4743" s="12">
        <v>13.49299425</v>
      </c>
      <c r="H4743" s="12">
        <v>14.45599019</v>
      </c>
      <c r="I4743" s="12">
        <f t="shared" si="149"/>
        <v>13.97449222</v>
      </c>
    </row>
    <row r="4744" spans="1:9">
      <c r="A4744" s="12" t="s">
        <v>5045</v>
      </c>
      <c r="B4744" s="12">
        <v>-0.158878372</v>
      </c>
      <c r="C4744" s="12">
        <v>0.280440258</v>
      </c>
      <c r="D4744" s="12">
        <v>11.53067863</v>
      </c>
      <c r="E4744" s="12">
        <v>11.9725884</v>
      </c>
      <c r="F4744" s="12">
        <f t="shared" si="148"/>
        <v>11.751633515</v>
      </c>
      <c r="G4744" s="12">
        <v>13.9457898</v>
      </c>
      <c r="H4744" s="12">
        <v>13.34098221</v>
      </c>
      <c r="I4744" s="12">
        <f t="shared" si="149"/>
        <v>13.643386005</v>
      </c>
    </row>
    <row r="4745" spans="1:9">
      <c r="A4745" s="12" t="s">
        <v>5996</v>
      </c>
      <c r="B4745" s="12">
        <v>0.774444374</v>
      </c>
      <c r="C4745" s="15">
        <v>1.66e-5</v>
      </c>
      <c r="D4745" s="12">
        <v>11.42281992</v>
      </c>
      <c r="E4745" s="12">
        <v>12.08187136</v>
      </c>
      <c r="F4745" s="12">
        <f t="shared" si="148"/>
        <v>11.75234564</v>
      </c>
      <c r="G4745" s="12">
        <v>6.23719235</v>
      </c>
      <c r="H4745" s="12">
        <v>8.072409911</v>
      </c>
      <c r="I4745" s="12">
        <f t="shared" si="149"/>
        <v>7.1548011305</v>
      </c>
    </row>
    <row r="4746" spans="1:9">
      <c r="A4746" s="12" t="s">
        <v>5242</v>
      </c>
      <c r="B4746" s="12">
        <v>0.510944324</v>
      </c>
      <c r="C4746" s="12">
        <v>0.000151161</v>
      </c>
      <c r="D4746" s="12">
        <v>11.92840482</v>
      </c>
      <c r="E4746" s="12">
        <v>11.57720553</v>
      </c>
      <c r="F4746" s="12">
        <f t="shared" si="148"/>
        <v>11.752805175</v>
      </c>
      <c r="G4746" s="12">
        <v>8.647962761</v>
      </c>
      <c r="H4746" s="12">
        <v>8.50484448</v>
      </c>
      <c r="I4746" s="12">
        <f t="shared" si="149"/>
        <v>8.5764036205</v>
      </c>
    </row>
    <row r="4747" spans="1:9">
      <c r="A4747" s="12" t="s">
        <v>4299</v>
      </c>
      <c r="B4747" s="12">
        <v>-0.432082941</v>
      </c>
      <c r="C4747" s="12">
        <v>0.031860511</v>
      </c>
      <c r="D4747" s="12">
        <v>10.58528845</v>
      </c>
      <c r="E4747" s="12">
        <v>12.92289824</v>
      </c>
      <c r="F4747" s="12">
        <f t="shared" si="148"/>
        <v>11.754093345</v>
      </c>
      <c r="G4747" s="12">
        <v>19.01221863</v>
      </c>
      <c r="H4747" s="12">
        <v>13.94221393</v>
      </c>
      <c r="I4747" s="12">
        <f t="shared" si="149"/>
        <v>16.47721628</v>
      </c>
    </row>
    <row r="4748" spans="1:9">
      <c r="A4748" s="12" t="s">
        <v>5141</v>
      </c>
      <c r="B4748" s="12">
        <v>0.130237765</v>
      </c>
      <c r="C4748" s="12">
        <v>0.440302633</v>
      </c>
      <c r="D4748" s="12">
        <v>11.53146161</v>
      </c>
      <c r="E4748" s="12">
        <v>11.9854101</v>
      </c>
      <c r="F4748" s="12">
        <f t="shared" si="148"/>
        <v>11.758435855</v>
      </c>
      <c r="G4748" s="12">
        <v>12.48361874</v>
      </c>
      <c r="H4748" s="12">
        <v>9.840318283</v>
      </c>
      <c r="I4748" s="12">
        <f t="shared" si="149"/>
        <v>11.1619685115</v>
      </c>
    </row>
    <row r="4749" spans="1:9">
      <c r="A4749" s="12" t="s">
        <v>7483</v>
      </c>
      <c r="B4749" s="12">
        <v>0.183812564</v>
      </c>
      <c r="C4749" s="12">
        <v>0.357077629</v>
      </c>
      <c r="D4749" s="12">
        <v>11.99390394</v>
      </c>
      <c r="E4749" s="12">
        <v>11.52330267</v>
      </c>
      <c r="F4749" s="12">
        <f t="shared" si="148"/>
        <v>11.758603305</v>
      </c>
      <c r="G4749" s="12">
        <v>10.6162935</v>
      </c>
      <c r="H4749" s="12">
        <v>10.91650088</v>
      </c>
      <c r="I4749" s="12">
        <f t="shared" si="149"/>
        <v>10.76639719</v>
      </c>
    </row>
    <row r="4750" spans="1:9">
      <c r="A4750" s="12" t="s">
        <v>3667</v>
      </c>
      <c r="B4750" s="12">
        <v>0.27419114</v>
      </c>
      <c r="C4750" s="12">
        <v>0.092218868</v>
      </c>
      <c r="D4750" s="12">
        <v>11.70951366</v>
      </c>
      <c r="E4750" s="12">
        <v>11.81976272</v>
      </c>
      <c r="F4750" s="12">
        <f t="shared" si="148"/>
        <v>11.76463819</v>
      </c>
      <c r="G4750" s="12">
        <v>8.730563245</v>
      </c>
      <c r="H4750" s="12">
        <v>11.53191737</v>
      </c>
      <c r="I4750" s="12">
        <f t="shared" si="149"/>
        <v>10.1312403075</v>
      </c>
    </row>
    <row r="4751" spans="1:9">
      <c r="A4751" s="12" t="s">
        <v>5041</v>
      </c>
      <c r="B4751" s="12">
        <v>0.158185353</v>
      </c>
      <c r="C4751" s="12">
        <v>0.354530863</v>
      </c>
      <c r="D4751" s="12">
        <v>11.22728602</v>
      </c>
      <c r="E4751" s="12">
        <v>12.30720044</v>
      </c>
      <c r="F4751" s="12">
        <f t="shared" si="148"/>
        <v>11.76724323</v>
      </c>
      <c r="G4751" s="12">
        <v>10.26135456</v>
      </c>
      <c r="H4751" s="12">
        <v>11.69177388</v>
      </c>
      <c r="I4751" s="12">
        <f t="shared" si="149"/>
        <v>10.97656422</v>
      </c>
    </row>
    <row r="4752" spans="1:9">
      <c r="A4752" s="12" t="s">
        <v>5358</v>
      </c>
      <c r="B4752" s="12">
        <v>-0.203129987</v>
      </c>
      <c r="C4752" s="12">
        <v>0.135470079</v>
      </c>
      <c r="D4752" s="12">
        <v>11.90657882</v>
      </c>
      <c r="E4752" s="12">
        <v>11.63669887</v>
      </c>
      <c r="F4752" s="12">
        <f t="shared" si="148"/>
        <v>11.771638845</v>
      </c>
      <c r="G4752" s="12">
        <v>13.79032874</v>
      </c>
      <c r="H4752" s="12">
        <v>14.4011048</v>
      </c>
      <c r="I4752" s="12">
        <f t="shared" si="149"/>
        <v>14.09571677</v>
      </c>
    </row>
    <row r="4753" spans="1:9">
      <c r="A4753" s="12" t="s">
        <v>3689</v>
      </c>
      <c r="B4753" s="12">
        <v>0.215941828</v>
      </c>
      <c r="C4753" s="12">
        <v>0.139317673</v>
      </c>
      <c r="D4753" s="12">
        <v>11.90126365</v>
      </c>
      <c r="E4753" s="12">
        <v>11.64745161</v>
      </c>
      <c r="F4753" s="12">
        <f t="shared" si="148"/>
        <v>11.77435763</v>
      </c>
      <c r="G4753" s="12">
        <v>10.77011622</v>
      </c>
      <c r="H4753" s="12">
        <v>10.31090935</v>
      </c>
      <c r="I4753" s="12">
        <f t="shared" si="149"/>
        <v>10.540512785</v>
      </c>
    </row>
    <row r="4754" spans="1:9">
      <c r="A4754" s="12" t="s">
        <v>1582</v>
      </c>
      <c r="B4754" s="12">
        <v>-0.108155792</v>
      </c>
      <c r="C4754" s="12">
        <v>0.485540753</v>
      </c>
      <c r="D4754" s="12">
        <v>12.46483487</v>
      </c>
      <c r="E4754" s="12">
        <v>11.08826773</v>
      </c>
      <c r="F4754" s="12">
        <f t="shared" si="148"/>
        <v>11.7765513</v>
      </c>
      <c r="G4754" s="12">
        <v>11.8081919</v>
      </c>
      <c r="H4754" s="12">
        <v>14.61298482</v>
      </c>
      <c r="I4754" s="12">
        <f t="shared" si="149"/>
        <v>13.21058836</v>
      </c>
    </row>
    <row r="4755" spans="1:9">
      <c r="A4755" s="12" t="s">
        <v>6273</v>
      </c>
      <c r="B4755" s="12">
        <v>0.591752237</v>
      </c>
      <c r="C4755" s="12">
        <v>0.054094803</v>
      </c>
      <c r="D4755" s="12">
        <v>12.45745975</v>
      </c>
      <c r="E4755" s="12">
        <v>11.10140406</v>
      </c>
      <c r="F4755" s="12">
        <f t="shared" si="148"/>
        <v>11.779431905</v>
      </c>
      <c r="G4755" s="12">
        <v>8.565529611</v>
      </c>
      <c r="H4755" s="12">
        <v>7.680053378</v>
      </c>
      <c r="I4755" s="12">
        <f t="shared" si="149"/>
        <v>8.1227914945</v>
      </c>
    </row>
    <row r="4756" spans="1:9">
      <c r="A4756" s="12" t="s">
        <v>5860</v>
      </c>
      <c r="B4756" s="12">
        <v>-1.099520636</v>
      </c>
      <c r="C4756" s="15">
        <v>3.06e-5</v>
      </c>
      <c r="D4756" s="12">
        <v>13.41305912</v>
      </c>
      <c r="E4756" s="12">
        <v>10.16034109</v>
      </c>
      <c r="F4756" s="12">
        <f t="shared" si="148"/>
        <v>11.786700105</v>
      </c>
      <c r="G4756" s="12">
        <v>32.25853241</v>
      </c>
      <c r="H4756" s="12">
        <v>20.11578058</v>
      </c>
      <c r="I4756" s="12">
        <f t="shared" si="149"/>
        <v>26.187156495</v>
      </c>
    </row>
    <row r="4757" spans="1:9">
      <c r="A4757" s="12" t="s">
        <v>8247</v>
      </c>
      <c r="B4757" s="12">
        <v>-0.47897916</v>
      </c>
      <c r="C4757" s="12">
        <v>0.001627142</v>
      </c>
      <c r="D4757" s="12">
        <v>12.53392757</v>
      </c>
      <c r="E4757" s="12">
        <v>11.04206142</v>
      </c>
      <c r="F4757" s="12">
        <f t="shared" si="148"/>
        <v>11.787994495</v>
      </c>
      <c r="G4757" s="12">
        <v>19.56536317</v>
      </c>
      <c r="H4757" s="12">
        <v>14.54483542</v>
      </c>
      <c r="I4757" s="12">
        <f t="shared" si="149"/>
        <v>17.055099295</v>
      </c>
    </row>
    <row r="4758" spans="1:9">
      <c r="A4758" s="12" t="s">
        <v>5657</v>
      </c>
      <c r="B4758" s="12">
        <v>-0.184407877</v>
      </c>
      <c r="C4758" s="12">
        <v>0.142996199</v>
      </c>
      <c r="D4758" s="12">
        <v>12.25372978</v>
      </c>
      <c r="E4758" s="12">
        <v>11.32891489</v>
      </c>
      <c r="F4758" s="12">
        <f t="shared" si="148"/>
        <v>11.791322335</v>
      </c>
      <c r="G4758" s="12">
        <v>14.07402986</v>
      </c>
      <c r="H4758" s="12">
        <v>13.78764565</v>
      </c>
      <c r="I4758" s="12">
        <f t="shared" si="149"/>
        <v>13.930837755</v>
      </c>
    </row>
    <row r="4759" spans="1:9">
      <c r="A4759" s="12" t="s">
        <v>4695</v>
      </c>
      <c r="B4759" s="12">
        <v>-0.05501706</v>
      </c>
      <c r="C4759" s="12">
        <v>0.630261868</v>
      </c>
      <c r="D4759" s="12">
        <v>12.12714187</v>
      </c>
      <c r="E4759" s="12">
        <v>11.45655787</v>
      </c>
      <c r="F4759" s="12">
        <f t="shared" si="148"/>
        <v>11.79184987</v>
      </c>
      <c r="G4759" s="12">
        <v>12.76857133</v>
      </c>
      <c r="H4759" s="12">
        <v>12.70764195</v>
      </c>
      <c r="I4759" s="12">
        <f t="shared" si="149"/>
        <v>12.73810664</v>
      </c>
    </row>
    <row r="4760" spans="1:9">
      <c r="A4760" s="12" t="s">
        <v>10365</v>
      </c>
      <c r="B4760" s="12">
        <v>-0.370653685</v>
      </c>
      <c r="C4760" s="12">
        <v>0.012810665</v>
      </c>
      <c r="D4760" s="12">
        <v>12.17289859</v>
      </c>
      <c r="E4760" s="12">
        <v>11.4150321</v>
      </c>
      <c r="F4760" s="12">
        <f t="shared" si="148"/>
        <v>11.793965345</v>
      </c>
      <c r="G4760" s="12">
        <v>14.78678022</v>
      </c>
      <c r="H4760" s="12">
        <v>16.94626968</v>
      </c>
      <c r="I4760" s="12">
        <f t="shared" si="149"/>
        <v>15.86652495</v>
      </c>
    </row>
    <row r="4761" spans="1:9">
      <c r="A4761" s="12" t="s">
        <v>3130</v>
      </c>
      <c r="B4761" s="12">
        <v>0.292602349</v>
      </c>
      <c r="C4761" s="12">
        <v>0.053695521</v>
      </c>
      <c r="D4761" s="12">
        <v>11.63304671</v>
      </c>
      <c r="E4761" s="12">
        <v>11.96087594</v>
      </c>
      <c r="F4761" s="12">
        <f t="shared" si="148"/>
        <v>11.796961325</v>
      </c>
      <c r="G4761" s="12">
        <v>9.089332645</v>
      </c>
      <c r="H4761" s="12">
        <v>10.96329683</v>
      </c>
      <c r="I4761" s="12">
        <f t="shared" si="149"/>
        <v>10.0263147375</v>
      </c>
    </row>
    <row r="4762" spans="1:9">
      <c r="A4762" s="12" t="s">
        <v>6345</v>
      </c>
      <c r="B4762" s="12">
        <v>-0.274486529</v>
      </c>
      <c r="C4762" s="12">
        <v>0.108742349</v>
      </c>
      <c r="D4762" s="12">
        <v>14.06142452</v>
      </c>
      <c r="E4762" s="12">
        <v>9.532947831</v>
      </c>
      <c r="F4762" s="12">
        <f t="shared" si="148"/>
        <v>11.7971861755</v>
      </c>
      <c r="G4762" s="12">
        <v>15.24576933</v>
      </c>
      <c r="H4762" s="12">
        <v>14.3957589</v>
      </c>
      <c r="I4762" s="12">
        <f t="shared" si="149"/>
        <v>14.820764115</v>
      </c>
    </row>
    <row r="4763" spans="1:9">
      <c r="A4763" s="12" t="s">
        <v>6011</v>
      </c>
      <c r="B4763" s="12">
        <v>0.53623242</v>
      </c>
      <c r="C4763" s="12">
        <v>0.000864349</v>
      </c>
      <c r="D4763" s="12">
        <v>13.33730326</v>
      </c>
      <c r="E4763" s="12">
        <v>10.2589215</v>
      </c>
      <c r="F4763" s="12">
        <f t="shared" si="148"/>
        <v>11.79811238</v>
      </c>
      <c r="G4763" s="12">
        <v>7.922734193</v>
      </c>
      <c r="H4763" s="12">
        <v>8.997972938</v>
      </c>
      <c r="I4763" s="12">
        <f t="shared" si="149"/>
        <v>8.4603535655</v>
      </c>
    </row>
    <row r="4764" spans="1:9">
      <c r="A4764" s="12" t="s">
        <v>10366</v>
      </c>
      <c r="B4764" s="12">
        <v>-0.522756798</v>
      </c>
      <c r="C4764" s="12">
        <v>0.001720593</v>
      </c>
      <c r="D4764" s="12">
        <v>12.8208958</v>
      </c>
      <c r="E4764" s="12">
        <v>10.78078792</v>
      </c>
      <c r="F4764" s="12">
        <f t="shared" si="148"/>
        <v>11.80084186</v>
      </c>
      <c r="G4764" s="12">
        <v>15.79050105</v>
      </c>
      <c r="H4764" s="12">
        <v>19.49391653</v>
      </c>
      <c r="I4764" s="12">
        <f t="shared" si="149"/>
        <v>17.64220879</v>
      </c>
    </row>
    <row r="4765" spans="1:9">
      <c r="A4765" s="12" t="s">
        <v>5753</v>
      </c>
      <c r="B4765" s="12">
        <v>0.355824151</v>
      </c>
      <c r="C4765" s="12">
        <v>0.006921983</v>
      </c>
      <c r="D4765" s="12">
        <v>11.66135871</v>
      </c>
      <c r="E4765" s="12">
        <v>11.94796613</v>
      </c>
      <c r="F4765" s="12">
        <f t="shared" si="148"/>
        <v>11.80466242</v>
      </c>
      <c r="G4765" s="12">
        <v>8.645738073</v>
      </c>
      <c r="H4765" s="12">
        <v>10.56141789</v>
      </c>
      <c r="I4765" s="12">
        <f t="shared" si="149"/>
        <v>9.6035779815</v>
      </c>
    </row>
    <row r="4766" spans="1:9">
      <c r="A4766" s="12" t="s">
        <v>6152</v>
      </c>
      <c r="B4766" s="12">
        <v>0.029111507</v>
      </c>
      <c r="C4766" s="12">
        <v>0.846403913</v>
      </c>
      <c r="D4766" s="12">
        <v>12.09056425</v>
      </c>
      <c r="E4766" s="12">
        <v>11.52402219</v>
      </c>
      <c r="F4766" s="12">
        <f t="shared" si="148"/>
        <v>11.80729322</v>
      </c>
      <c r="G4766" s="12">
        <v>11.2289234</v>
      </c>
      <c r="H4766" s="12">
        <v>12.85200552</v>
      </c>
      <c r="I4766" s="12">
        <f t="shared" si="149"/>
        <v>12.04046446</v>
      </c>
    </row>
    <row r="4767" spans="1:9">
      <c r="A4767" s="12" t="s">
        <v>10367</v>
      </c>
      <c r="B4767" s="12">
        <v>-0.526761494</v>
      </c>
      <c r="C4767" s="12">
        <v>0.000312429</v>
      </c>
      <c r="D4767" s="12">
        <v>13.43048682</v>
      </c>
      <c r="E4767" s="12">
        <v>10.19079246</v>
      </c>
      <c r="F4767" s="12">
        <f t="shared" si="148"/>
        <v>11.81063964</v>
      </c>
      <c r="G4767" s="12">
        <v>18.97071091</v>
      </c>
      <c r="H4767" s="12">
        <v>16.36890229</v>
      </c>
      <c r="I4767" s="12">
        <f t="shared" si="149"/>
        <v>17.6698066</v>
      </c>
    </row>
    <row r="4768" spans="1:9">
      <c r="A4768" s="12" t="s">
        <v>3723</v>
      </c>
      <c r="B4768" s="12">
        <v>-0.064274587</v>
      </c>
      <c r="C4768" s="12">
        <v>0.658092939</v>
      </c>
      <c r="D4768" s="12">
        <v>12.64385002</v>
      </c>
      <c r="E4768" s="12">
        <v>10.98776183</v>
      </c>
      <c r="F4768" s="12">
        <f t="shared" si="148"/>
        <v>11.815805925</v>
      </c>
      <c r="G4768" s="12">
        <v>13.46127139</v>
      </c>
      <c r="H4768" s="12">
        <v>12.21378103</v>
      </c>
      <c r="I4768" s="12">
        <f t="shared" si="149"/>
        <v>12.83752621</v>
      </c>
    </row>
    <row r="4769" spans="1:9">
      <c r="A4769" s="12" t="s">
        <v>5318</v>
      </c>
      <c r="B4769" s="12">
        <v>-0.160990751</v>
      </c>
      <c r="C4769" s="12">
        <v>0.282895486</v>
      </c>
      <c r="D4769" s="12">
        <v>12.14114188</v>
      </c>
      <c r="E4769" s="12">
        <v>11.49415289</v>
      </c>
      <c r="F4769" s="12">
        <f t="shared" si="148"/>
        <v>11.817647385</v>
      </c>
      <c r="G4769" s="12">
        <v>13.24686234</v>
      </c>
      <c r="H4769" s="12">
        <v>14.2412589</v>
      </c>
      <c r="I4769" s="12">
        <f t="shared" si="149"/>
        <v>13.74406062</v>
      </c>
    </row>
    <row r="4770" spans="1:9">
      <c r="A4770" s="12" t="s">
        <v>3295</v>
      </c>
      <c r="B4770" s="12">
        <v>-0.084988057</v>
      </c>
      <c r="C4770" s="12">
        <v>0.666215559</v>
      </c>
      <c r="D4770" s="12">
        <v>10.33989423</v>
      </c>
      <c r="E4770" s="12">
        <v>13.30368097</v>
      </c>
      <c r="F4770" s="12">
        <f t="shared" si="148"/>
        <v>11.8217876</v>
      </c>
      <c r="G4770" s="12">
        <v>11.13026685</v>
      </c>
      <c r="H4770" s="12">
        <v>15.00687832</v>
      </c>
      <c r="I4770" s="12">
        <f t="shared" si="149"/>
        <v>13.068572585</v>
      </c>
    </row>
    <row r="4771" spans="1:9">
      <c r="A4771" s="12" t="s">
        <v>4834</v>
      </c>
      <c r="B4771" s="12">
        <v>-0.186255551</v>
      </c>
      <c r="C4771" s="12">
        <v>0.238670959</v>
      </c>
      <c r="D4771" s="12">
        <v>12.16780229</v>
      </c>
      <c r="E4771" s="12">
        <v>11.47877594</v>
      </c>
      <c r="F4771" s="12">
        <f t="shared" si="148"/>
        <v>11.823289115</v>
      </c>
      <c r="G4771" s="12">
        <v>14.52686984</v>
      </c>
      <c r="H4771" s="12">
        <v>13.44043807</v>
      </c>
      <c r="I4771" s="12">
        <f t="shared" si="149"/>
        <v>13.983653955</v>
      </c>
    </row>
    <row r="4772" spans="1:9">
      <c r="A4772" s="12" t="s">
        <v>5395</v>
      </c>
      <c r="B4772" s="12">
        <v>0.000614809</v>
      </c>
      <c r="C4772" s="12">
        <v>0.997694341</v>
      </c>
      <c r="D4772" s="12">
        <v>9.879362918</v>
      </c>
      <c r="E4772" s="12">
        <v>13.77202484</v>
      </c>
      <c r="F4772" s="12">
        <f t="shared" si="148"/>
        <v>11.825693879</v>
      </c>
      <c r="G4772" s="12">
        <v>11.96167007</v>
      </c>
      <c r="H4772" s="12">
        <v>12.654688</v>
      </c>
      <c r="I4772" s="12">
        <f t="shared" si="149"/>
        <v>12.308179035</v>
      </c>
    </row>
    <row r="4773" spans="1:9">
      <c r="A4773" s="12" t="s">
        <v>4466</v>
      </c>
      <c r="B4773" s="12">
        <v>0.227652716</v>
      </c>
      <c r="C4773" s="12">
        <v>0.086362244</v>
      </c>
      <c r="D4773" s="12">
        <v>11.47680966</v>
      </c>
      <c r="E4773" s="12">
        <v>12.17884435</v>
      </c>
      <c r="F4773" s="12">
        <f t="shared" si="148"/>
        <v>11.827827005</v>
      </c>
      <c r="G4773" s="12">
        <v>10.18848036</v>
      </c>
      <c r="H4773" s="12">
        <v>10.8319299</v>
      </c>
      <c r="I4773" s="12">
        <f t="shared" si="149"/>
        <v>10.51020513</v>
      </c>
    </row>
    <row r="4774" spans="1:9">
      <c r="A4774" s="12" t="s">
        <v>4591</v>
      </c>
      <c r="B4774" s="12">
        <v>0.117890301</v>
      </c>
      <c r="C4774" s="12">
        <v>0.553107403</v>
      </c>
      <c r="D4774" s="12">
        <v>12.19283136</v>
      </c>
      <c r="E4774" s="12">
        <v>11.47157526</v>
      </c>
      <c r="F4774" s="12">
        <f t="shared" si="148"/>
        <v>11.83220331</v>
      </c>
      <c r="G4774" s="12">
        <v>12.19507834</v>
      </c>
      <c r="H4774" s="12">
        <v>10.46604065</v>
      </c>
      <c r="I4774" s="12">
        <f t="shared" si="149"/>
        <v>11.330559495</v>
      </c>
    </row>
    <row r="4775" spans="1:9">
      <c r="A4775" s="12" t="s">
        <v>10368</v>
      </c>
      <c r="B4775" s="12">
        <v>1.224319871</v>
      </c>
      <c r="C4775" s="15">
        <v>2.07e-12</v>
      </c>
      <c r="D4775" s="12">
        <v>12.97977648</v>
      </c>
      <c r="E4775" s="12">
        <v>10.68479973</v>
      </c>
      <c r="F4775" s="12">
        <f t="shared" si="148"/>
        <v>11.832288105</v>
      </c>
      <c r="G4775" s="12">
        <v>5.524792858</v>
      </c>
      <c r="H4775" s="12">
        <v>4.999021141</v>
      </c>
      <c r="I4775" s="12">
        <f t="shared" si="149"/>
        <v>5.2619069995</v>
      </c>
    </row>
    <row r="4776" spans="1:9">
      <c r="A4776" s="12" t="s">
        <v>5539</v>
      </c>
      <c r="B4776" s="12">
        <v>0.15868369</v>
      </c>
      <c r="C4776" s="12">
        <v>0.306079574</v>
      </c>
      <c r="D4776" s="12">
        <v>11.21419923</v>
      </c>
      <c r="E4776" s="12">
        <v>12.45409849</v>
      </c>
      <c r="F4776" s="12">
        <f t="shared" si="148"/>
        <v>11.83414886</v>
      </c>
      <c r="G4776" s="12">
        <v>9.221856065</v>
      </c>
      <c r="H4776" s="12">
        <v>12.87270377</v>
      </c>
      <c r="I4776" s="12">
        <f t="shared" si="149"/>
        <v>11.0472799175</v>
      </c>
    </row>
    <row r="4777" spans="1:9">
      <c r="A4777" s="12" t="s">
        <v>2891</v>
      </c>
      <c r="B4777" s="12">
        <v>0.039392313</v>
      </c>
      <c r="C4777" s="12">
        <v>0.81715224</v>
      </c>
      <c r="D4777" s="12">
        <v>11.90486196</v>
      </c>
      <c r="E4777" s="12">
        <v>11.76896294</v>
      </c>
      <c r="F4777" s="12">
        <f t="shared" si="148"/>
        <v>11.83691245</v>
      </c>
      <c r="G4777" s="12">
        <v>11.79869059</v>
      </c>
      <c r="H4777" s="12">
        <v>12.16193986</v>
      </c>
      <c r="I4777" s="12">
        <f t="shared" si="149"/>
        <v>11.980315225</v>
      </c>
    </row>
    <row r="4778" spans="1:9">
      <c r="A4778" s="12" t="s">
        <v>7936</v>
      </c>
      <c r="B4778" s="12">
        <v>0.094727841</v>
      </c>
      <c r="C4778" s="12">
        <v>0.593865466</v>
      </c>
      <c r="D4778" s="12">
        <v>11.08101389</v>
      </c>
      <c r="E4778" s="12">
        <v>12.59940678</v>
      </c>
      <c r="F4778" s="12">
        <f t="shared" si="148"/>
        <v>11.840210335</v>
      </c>
      <c r="G4778" s="12">
        <v>10.1899269</v>
      </c>
      <c r="H4778" s="12">
        <v>12.9066144</v>
      </c>
      <c r="I4778" s="12">
        <f t="shared" si="149"/>
        <v>11.54827065</v>
      </c>
    </row>
    <row r="4779" spans="1:9">
      <c r="A4779" s="12" t="s">
        <v>3442</v>
      </c>
      <c r="B4779" s="12">
        <v>-0.086815319</v>
      </c>
      <c r="C4779" s="12">
        <v>0.551805771</v>
      </c>
      <c r="D4779" s="12">
        <v>11.93475309</v>
      </c>
      <c r="E4779" s="12">
        <v>11.75820731</v>
      </c>
      <c r="F4779" s="12">
        <f t="shared" si="148"/>
        <v>11.8464802</v>
      </c>
      <c r="G4779" s="12">
        <v>14.25534645</v>
      </c>
      <c r="H4779" s="12">
        <v>11.88982635</v>
      </c>
      <c r="I4779" s="12">
        <f t="shared" si="149"/>
        <v>13.0725864</v>
      </c>
    </row>
    <row r="4780" spans="1:9">
      <c r="A4780" s="12" t="s">
        <v>2922</v>
      </c>
      <c r="B4780" s="12">
        <v>-0.296433208</v>
      </c>
      <c r="C4780" s="12">
        <v>0.077606578</v>
      </c>
      <c r="D4780" s="12">
        <v>12.05048554</v>
      </c>
      <c r="E4780" s="12">
        <v>11.65410774</v>
      </c>
      <c r="F4780" s="12">
        <f t="shared" si="148"/>
        <v>11.85229664</v>
      </c>
      <c r="G4780" s="12">
        <v>17.56083089</v>
      </c>
      <c r="H4780" s="12">
        <v>12.66361528</v>
      </c>
      <c r="I4780" s="12">
        <f t="shared" si="149"/>
        <v>15.112223085</v>
      </c>
    </row>
    <row r="4781" spans="1:9">
      <c r="A4781" s="12" t="s">
        <v>4899</v>
      </c>
      <c r="B4781" s="12">
        <v>-0.110589065</v>
      </c>
      <c r="C4781" s="12">
        <v>0.458602535</v>
      </c>
      <c r="D4781" s="12">
        <v>11.45975126</v>
      </c>
      <c r="E4781" s="12">
        <v>12.25528202</v>
      </c>
      <c r="F4781" s="12">
        <f t="shared" si="148"/>
        <v>11.85751664</v>
      </c>
      <c r="G4781" s="12">
        <v>13.67366832</v>
      </c>
      <c r="H4781" s="12">
        <v>12.95360257</v>
      </c>
      <c r="I4781" s="12">
        <f t="shared" si="149"/>
        <v>13.313635445</v>
      </c>
    </row>
    <row r="4782" spans="1:9">
      <c r="A4782" s="12" t="s">
        <v>5713</v>
      </c>
      <c r="B4782" s="12">
        <v>-0.1903544</v>
      </c>
      <c r="C4782" s="12">
        <v>0.146919158</v>
      </c>
      <c r="D4782" s="12">
        <v>12.09153224</v>
      </c>
      <c r="E4782" s="12">
        <v>11.62941367</v>
      </c>
      <c r="F4782" s="12">
        <f t="shared" si="148"/>
        <v>11.860472955</v>
      </c>
      <c r="G4782" s="12">
        <v>13.37259782</v>
      </c>
      <c r="H4782" s="12">
        <v>14.78774747</v>
      </c>
      <c r="I4782" s="12">
        <f t="shared" si="149"/>
        <v>14.080172645</v>
      </c>
    </row>
    <row r="4783" spans="1:9">
      <c r="A4783" s="12" t="s">
        <v>3843</v>
      </c>
      <c r="B4783" s="12">
        <v>-0.146981612</v>
      </c>
      <c r="C4783" s="12">
        <v>0.387222499</v>
      </c>
      <c r="D4783" s="12">
        <v>12.01902993</v>
      </c>
      <c r="E4783" s="12">
        <v>11.70580952</v>
      </c>
      <c r="F4783" s="12">
        <f t="shared" si="148"/>
        <v>11.862419725</v>
      </c>
      <c r="G4783" s="12">
        <v>13.73286988</v>
      </c>
      <c r="H4783" s="12">
        <v>13.58445491</v>
      </c>
      <c r="I4783" s="12">
        <f t="shared" si="149"/>
        <v>13.658662395</v>
      </c>
    </row>
    <row r="4784" spans="1:9">
      <c r="A4784" s="12" t="s">
        <v>4765</v>
      </c>
      <c r="B4784" s="12">
        <v>0.251526807</v>
      </c>
      <c r="C4784" s="12">
        <v>0.128792801</v>
      </c>
      <c r="D4784" s="12">
        <v>11.22994313</v>
      </c>
      <c r="E4784" s="12">
        <v>12.4956991</v>
      </c>
      <c r="F4784" s="12">
        <f t="shared" si="148"/>
        <v>11.862821115</v>
      </c>
      <c r="G4784" s="12">
        <v>8.808912566</v>
      </c>
      <c r="H4784" s="12">
        <v>11.95485144</v>
      </c>
      <c r="I4784" s="12">
        <f t="shared" si="149"/>
        <v>10.381882003</v>
      </c>
    </row>
    <row r="4785" spans="1:9">
      <c r="A4785" s="12" t="s">
        <v>3984</v>
      </c>
      <c r="B4785" s="12">
        <v>-0.026612054</v>
      </c>
      <c r="C4785" s="12">
        <v>0.873238175</v>
      </c>
      <c r="D4785" s="12">
        <v>13.24488205</v>
      </c>
      <c r="E4785" s="12">
        <v>10.49034491</v>
      </c>
      <c r="F4785" s="12">
        <f t="shared" si="148"/>
        <v>11.86761348</v>
      </c>
      <c r="G4785" s="12">
        <v>12.77616164</v>
      </c>
      <c r="H4785" s="12">
        <v>12.34829404</v>
      </c>
      <c r="I4785" s="12">
        <f t="shared" si="149"/>
        <v>12.56222784</v>
      </c>
    </row>
    <row r="4786" spans="1:9">
      <c r="A4786" s="12" t="s">
        <v>4403</v>
      </c>
      <c r="B4786" s="12">
        <v>0.276155034</v>
      </c>
      <c r="C4786" s="12">
        <v>0.070039088</v>
      </c>
      <c r="D4786" s="12">
        <v>12.11534987</v>
      </c>
      <c r="E4786" s="12">
        <v>11.62268056</v>
      </c>
      <c r="F4786" s="12">
        <f t="shared" si="148"/>
        <v>11.869015215</v>
      </c>
      <c r="G4786" s="12">
        <v>9.188006097</v>
      </c>
      <c r="H4786" s="12">
        <v>11.21574681</v>
      </c>
      <c r="I4786" s="12">
        <f t="shared" si="149"/>
        <v>10.2018764535</v>
      </c>
    </row>
    <row r="4787" spans="1:9">
      <c r="A4787" s="12" t="s">
        <v>6579</v>
      </c>
      <c r="B4787" s="12">
        <v>0.121964866</v>
      </c>
      <c r="C4787" s="12">
        <v>0.475162927</v>
      </c>
      <c r="D4787" s="12">
        <v>12.20508261</v>
      </c>
      <c r="E4787" s="12">
        <v>11.53872352</v>
      </c>
      <c r="F4787" s="12">
        <f t="shared" si="148"/>
        <v>11.871903065</v>
      </c>
      <c r="G4787" s="12">
        <v>10.63227983</v>
      </c>
      <c r="H4787" s="12">
        <v>12.06936133</v>
      </c>
      <c r="I4787" s="12">
        <f t="shared" si="149"/>
        <v>11.35082058</v>
      </c>
    </row>
    <row r="4788" spans="1:9">
      <c r="A4788" s="12" t="s">
        <v>7193</v>
      </c>
      <c r="B4788" s="12">
        <v>0.26667125</v>
      </c>
      <c r="C4788" s="12">
        <v>0.14088359</v>
      </c>
      <c r="D4788" s="12">
        <v>11.45338036</v>
      </c>
      <c r="E4788" s="12">
        <v>12.29570211</v>
      </c>
      <c r="F4788" s="12">
        <f t="shared" si="148"/>
        <v>11.874541235</v>
      </c>
      <c r="G4788" s="12">
        <v>8.025931982</v>
      </c>
      <c r="H4788" s="12">
        <v>12.5543806</v>
      </c>
      <c r="I4788" s="12">
        <f t="shared" si="149"/>
        <v>10.290156291</v>
      </c>
    </row>
    <row r="4789" spans="1:9">
      <c r="A4789" s="12" t="s">
        <v>5598</v>
      </c>
      <c r="B4789" s="12">
        <v>0.034921739</v>
      </c>
      <c r="C4789" s="12">
        <v>0.817683993</v>
      </c>
      <c r="D4789" s="12">
        <v>12.56739817</v>
      </c>
      <c r="E4789" s="12">
        <v>11.18977018</v>
      </c>
      <c r="F4789" s="12">
        <f t="shared" si="148"/>
        <v>11.878584175</v>
      </c>
      <c r="G4789" s="12">
        <v>10.8757076</v>
      </c>
      <c r="H4789" s="12">
        <v>13.25646319</v>
      </c>
      <c r="I4789" s="12">
        <f t="shared" si="149"/>
        <v>12.066085395</v>
      </c>
    </row>
    <row r="4790" spans="1:9">
      <c r="A4790" s="12" t="s">
        <v>7281</v>
      </c>
      <c r="B4790" s="12">
        <v>0.163789891</v>
      </c>
      <c r="C4790" s="12">
        <v>0.319593207</v>
      </c>
      <c r="D4790" s="12">
        <v>11.83583457</v>
      </c>
      <c r="E4790" s="12">
        <v>11.92503158</v>
      </c>
      <c r="F4790" s="12">
        <f t="shared" si="148"/>
        <v>11.880433075</v>
      </c>
      <c r="G4790" s="12">
        <v>9.906636877</v>
      </c>
      <c r="H4790" s="12">
        <v>12.17442934</v>
      </c>
      <c r="I4790" s="12">
        <f t="shared" si="149"/>
        <v>11.0405331085</v>
      </c>
    </row>
    <row r="4791" spans="1:9">
      <c r="A4791" s="12" t="s">
        <v>7701</v>
      </c>
      <c r="B4791" s="12">
        <v>0.092139182</v>
      </c>
      <c r="C4791" s="12">
        <v>0.627863377</v>
      </c>
      <c r="D4791" s="12">
        <v>11.86251863</v>
      </c>
      <c r="E4791" s="12">
        <v>11.90174986</v>
      </c>
      <c r="F4791" s="12">
        <f t="shared" si="148"/>
        <v>11.882134245</v>
      </c>
      <c r="G4791" s="12">
        <v>10.59487025</v>
      </c>
      <c r="H4791" s="12">
        <v>12.60959801</v>
      </c>
      <c r="I4791" s="12">
        <f t="shared" si="149"/>
        <v>11.60223413</v>
      </c>
    </row>
    <row r="4792" spans="1:9">
      <c r="A4792" s="12" t="s">
        <v>7110</v>
      </c>
      <c r="B4792" s="12">
        <v>0.338499803</v>
      </c>
      <c r="C4792" s="12">
        <v>0.053376962</v>
      </c>
      <c r="D4792" s="12">
        <v>14.04424352</v>
      </c>
      <c r="E4792" s="12">
        <v>9.726237129</v>
      </c>
      <c r="F4792" s="12">
        <f t="shared" si="148"/>
        <v>11.8852403245</v>
      </c>
      <c r="G4792" s="12">
        <v>8.562827255</v>
      </c>
      <c r="H4792" s="12">
        <v>10.99432166</v>
      </c>
      <c r="I4792" s="12">
        <f t="shared" si="149"/>
        <v>9.7785744575</v>
      </c>
    </row>
    <row r="4793" spans="1:9">
      <c r="A4793" s="12" t="s">
        <v>3343</v>
      </c>
      <c r="B4793" s="12">
        <v>-0.502056126</v>
      </c>
      <c r="C4793" s="12">
        <v>0.001002414</v>
      </c>
      <c r="D4793" s="12">
        <v>12.72500814</v>
      </c>
      <c r="E4793" s="12">
        <v>11.05176539</v>
      </c>
      <c r="F4793" s="12">
        <f t="shared" si="148"/>
        <v>11.888386765</v>
      </c>
      <c r="G4793" s="12">
        <v>18.12039746</v>
      </c>
      <c r="H4793" s="12">
        <v>16.87470119</v>
      </c>
      <c r="I4793" s="12">
        <f t="shared" si="149"/>
        <v>17.497549325</v>
      </c>
    </row>
    <row r="4794" spans="1:9">
      <c r="A4794" s="12" t="s">
        <v>6148</v>
      </c>
      <c r="B4794" s="12">
        <v>-0.357974317</v>
      </c>
      <c r="C4794" s="12">
        <v>0.059838141</v>
      </c>
      <c r="D4794" s="12">
        <v>11.96861395</v>
      </c>
      <c r="E4794" s="12">
        <v>11.81092396</v>
      </c>
      <c r="F4794" s="12">
        <f t="shared" si="148"/>
        <v>11.889768955</v>
      </c>
      <c r="G4794" s="12">
        <v>16.88512281</v>
      </c>
      <c r="H4794" s="12">
        <v>14.79066283</v>
      </c>
      <c r="I4794" s="12">
        <f t="shared" si="149"/>
        <v>15.83789282</v>
      </c>
    </row>
    <row r="4795" spans="1:9">
      <c r="A4795" s="12" t="s">
        <v>3289</v>
      </c>
      <c r="B4795" s="12">
        <v>-0.006456339</v>
      </c>
      <c r="C4795" s="12">
        <v>0.957485482</v>
      </c>
      <c r="D4795" s="12">
        <v>12.19108757</v>
      </c>
      <c r="E4795" s="12">
        <v>11.59646675</v>
      </c>
      <c r="F4795" s="12">
        <f t="shared" si="148"/>
        <v>11.89377716</v>
      </c>
      <c r="G4795" s="12">
        <v>12.9087993</v>
      </c>
      <c r="H4795" s="12">
        <v>11.92844064</v>
      </c>
      <c r="I4795" s="12">
        <f t="shared" si="149"/>
        <v>12.41861997</v>
      </c>
    </row>
    <row r="4796" spans="1:9">
      <c r="A4796" s="12" t="s">
        <v>4389</v>
      </c>
      <c r="B4796" s="12">
        <v>0.332942371</v>
      </c>
      <c r="C4796" s="12">
        <v>0.024888302</v>
      </c>
      <c r="D4796" s="12">
        <v>11.76300647</v>
      </c>
      <c r="E4796" s="12">
        <v>12.03447292</v>
      </c>
      <c r="F4796" s="12">
        <f t="shared" si="148"/>
        <v>11.898739695</v>
      </c>
      <c r="G4796" s="12">
        <v>9.209244624</v>
      </c>
      <c r="H4796" s="12">
        <v>10.45268893</v>
      </c>
      <c r="I4796" s="12">
        <f t="shared" si="149"/>
        <v>9.830966777</v>
      </c>
    </row>
    <row r="4797" spans="1:9">
      <c r="A4797" s="12" t="s">
        <v>1884</v>
      </c>
      <c r="B4797" s="12">
        <v>0.130607957</v>
      </c>
      <c r="C4797" s="12">
        <v>0.365625553</v>
      </c>
      <c r="D4797" s="12">
        <v>13.07547637</v>
      </c>
      <c r="E4797" s="12">
        <v>10.7227444</v>
      </c>
      <c r="F4797" s="12">
        <f t="shared" si="148"/>
        <v>11.899110385</v>
      </c>
      <c r="G4797" s="12">
        <v>11.61214408</v>
      </c>
      <c r="H4797" s="12">
        <v>10.97781447</v>
      </c>
      <c r="I4797" s="12">
        <f t="shared" si="149"/>
        <v>11.294979275</v>
      </c>
    </row>
    <row r="4798" spans="1:9">
      <c r="A4798" s="12" t="s">
        <v>2717</v>
      </c>
      <c r="B4798" s="12">
        <v>0.167478884</v>
      </c>
      <c r="C4798" s="12">
        <v>0.220173261</v>
      </c>
      <c r="D4798" s="12">
        <v>11.68815824</v>
      </c>
      <c r="E4798" s="12">
        <v>12.11072636</v>
      </c>
      <c r="F4798" s="12">
        <f t="shared" si="148"/>
        <v>11.8994423</v>
      </c>
      <c r="G4798" s="12">
        <v>11.27597573</v>
      </c>
      <c r="H4798" s="12">
        <v>10.75979633</v>
      </c>
      <c r="I4798" s="12">
        <f t="shared" si="149"/>
        <v>11.01788603</v>
      </c>
    </row>
    <row r="4799" spans="1:9">
      <c r="A4799" s="12" t="s">
        <v>2857</v>
      </c>
      <c r="B4799" s="12">
        <v>-0.034897269</v>
      </c>
      <c r="C4799" s="12">
        <v>0.865147477</v>
      </c>
      <c r="D4799" s="12">
        <v>12.32396987</v>
      </c>
      <c r="E4799" s="12">
        <v>11.47783561</v>
      </c>
      <c r="F4799" s="12">
        <f t="shared" si="148"/>
        <v>11.90090274</v>
      </c>
      <c r="G4799" s="12">
        <v>15.16106646</v>
      </c>
      <c r="H4799" s="12">
        <v>10.14556449</v>
      </c>
      <c r="I4799" s="12">
        <f t="shared" si="149"/>
        <v>12.653315475</v>
      </c>
    </row>
    <row r="4800" spans="1:9">
      <c r="A4800" s="12" t="s">
        <v>4018</v>
      </c>
      <c r="B4800" s="12">
        <v>-0.840697947</v>
      </c>
      <c r="C4800" s="15">
        <v>2.93e-7</v>
      </c>
      <c r="D4800" s="12">
        <v>12.34475231</v>
      </c>
      <c r="E4800" s="12">
        <v>11.46680936</v>
      </c>
      <c r="F4800" s="12">
        <f t="shared" si="148"/>
        <v>11.905780835</v>
      </c>
      <c r="G4800" s="12">
        <v>25.96864832</v>
      </c>
      <c r="H4800" s="12">
        <v>18.29369887</v>
      </c>
      <c r="I4800" s="12">
        <f t="shared" si="149"/>
        <v>22.131173595</v>
      </c>
    </row>
    <row r="4801" spans="1:9">
      <c r="A4801" s="12" t="s">
        <v>5949</v>
      </c>
      <c r="B4801" s="12">
        <v>-0.039207587</v>
      </c>
      <c r="C4801" s="12">
        <v>0.759397204</v>
      </c>
      <c r="D4801" s="12">
        <v>12.29354716</v>
      </c>
      <c r="E4801" s="12">
        <v>11.5373636</v>
      </c>
      <c r="F4801" s="12">
        <f t="shared" si="148"/>
        <v>11.91545538</v>
      </c>
      <c r="G4801" s="12">
        <v>12.34122848</v>
      </c>
      <c r="H4801" s="12">
        <v>13.129224</v>
      </c>
      <c r="I4801" s="12">
        <f t="shared" si="149"/>
        <v>12.73522624</v>
      </c>
    </row>
    <row r="4802" spans="1:9">
      <c r="A4802" s="12" t="s">
        <v>4851</v>
      </c>
      <c r="B4802" s="12">
        <v>-0.184632217</v>
      </c>
      <c r="C4802" s="12">
        <v>0.210761132</v>
      </c>
      <c r="D4802" s="12">
        <v>11.42612297</v>
      </c>
      <c r="E4802" s="12">
        <v>12.41006111</v>
      </c>
      <c r="F4802" s="12">
        <f t="shared" ref="F4802:F4865" si="150">AVERAGE(D4802:E4802)</f>
        <v>11.91809204</v>
      </c>
      <c r="G4802" s="12">
        <v>14.60175442</v>
      </c>
      <c r="H4802" s="12">
        <v>13.56946005</v>
      </c>
      <c r="I4802" s="12">
        <f t="shared" ref="I4802:I4865" si="151">AVERAGE(G4802:H4802)</f>
        <v>14.085607235</v>
      </c>
    </row>
    <row r="4803" spans="1:9">
      <c r="A4803" s="12" t="s">
        <v>6408</v>
      </c>
      <c r="B4803" s="12">
        <v>-0.061003904</v>
      </c>
      <c r="C4803" s="12">
        <v>0.758358707</v>
      </c>
      <c r="D4803" s="12">
        <v>12.56515595</v>
      </c>
      <c r="E4803" s="12">
        <v>11.27814853</v>
      </c>
      <c r="F4803" s="12">
        <f t="shared" si="150"/>
        <v>11.92165224</v>
      </c>
      <c r="G4803" s="12">
        <v>10.91856975</v>
      </c>
      <c r="H4803" s="12">
        <v>14.98031264</v>
      </c>
      <c r="I4803" s="12">
        <f t="shared" si="151"/>
        <v>12.949441195</v>
      </c>
    </row>
    <row r="4804" spans="1:9">
      <c r="A4804" s="12" t="s">
        <v>4668</v>
      </c>
      <c r="B4804" s="12">
        <v>-0.011991887</v>
      </c>
      <c r="C4804" s="12">
        <v>0.938698192</v>
      </c>
      <c r="D4804" s="12">
        <v>11.32068728</v>
      </c>
      <c r="E4804" s="12">
        <v>12.52310507</v>
      </c>
      <c r="F4804" s="12">
        <f t="shared" si="150"/>
        <v>11.921896175</v>
      </c>
      <c r="G4804" s="12">
        <v>12.53952825</v>
      </c>
      <c r="H4804" s="12">
        <v>12.47188925</v>
      </c>
      <c r="I4804" s="12">
        <f t="shared" si="151"/>
        <v>12.50570875</v>
      </c>
    </row>
    <row r="4805" spans="1:9">
      <c r="A4805" s="12" t="s">
        <v>5799</v>
      </c>
      <c r="B4805" s="12">
        <v>0.163778465</v>
      </c>
      <c r="C4805" s="12">
        <v>0.312143293</v>
      </c>
      <c r="D4805" s="12">
        <v>12.0871844</v>
      </c>
      <c r="E4805" s="12">
        <v>11.76935934</v>
      </c>
      <c r="F4805" s="12">
        <f t="shared" si="150"/>
        <v>11.92827187</v>
      </c>
      <c r="G4805" s="12">
        <v>12.09778731</v>
      </c>
      <c r="H4805" s="12">
        <v>10.02978025</v>
      </c>
      <c r="I4805" s="12">
        <f t="shared" si="151"/>
        <v>11.06378378</v>
      </c>
    </row>
    <row r="4806" spans="1:9">
      <c r="A4806" s="12" t="s">
        <v>3004</v>
      </c>
      <c r="B4806" s="12">
        <v>0.098231471</v>
      </c>
      <c r="C4806" s="12">
        <v>0.477570688</v>
      </c>
      <c r="D4806" s="12">
        <v>12.14956417</v>
      </c>
      <c r="E4806" s="12">
        <v>11.71830184</v>
      </c>
      <c r="F4806" s="12">
        <f t="shared" si="150"/>
        <v>11.933933005</v>
      </c>
      <c r="G4806" s="12">
        <v>11.03875395</v>
      </c>
      <c r="H4806" s="12">
        <v>12.15853778</v>
      </c>
      <c r="I4806" s="12">
        <f t="shared" si="151"/>
        <v>11.598645865</v>
      </c>
    </row>
    <row r="4807" spans="1:9">
      <c r="A4807" s="12" t="s">
        <v>4328</v>
      </c>
      <c r="B4807" s="12">
        <v>0.284375342</v>
      </c>
      <c r="C4807" s="12">
        <v>0.039564554</v>
      </c>
      <c r="D4807" s="12">
        <v>12.08886046</v>
      </c>
      <c r="E4807" s="12">
        <v>11.78276773</v>
      </c>
      <c r="F4807" s="12">
        <f t="shared" si="150"/>
        <v>11.935814095</v>
      </c>
      <c r="G4807" s="12">
        <v>9.448816386</v>
      </c>
      <c r="H4807" s="12">
        <v>10.94921577</v>
      </c>
      <c r="I4807" s="12">
        <f t="shared" si="151"/>
        <v>10.199016078</v>
      </c>
    </row>
    <row r="4808" spans="1:9">
      <c r="A4808" s="12" t="s">
        <v>4183</v>
      </c>
      <c r="B4808" s="12">
        <v>0.231835073</v>
      </c>
      <c r="C4808" s="12">
        <v>0.099773161</v>
      </c>
      <c r="D4808" s="12">
        <v>11.72434565</v>
      </c>
      <c r="E4808" s="12">
        <v>12.15447954</v>
      </c>
      <c r="F4808" s="12">
        <f t="shared" si="150"/>
        <v>11.939412595</v>
      </c>
      <c r="G4808" s="12">
        <v>10.85262815</v>
      </c>
      <c r="H4808" s="12">
        <v>10.29205593</v>
      </c>
      <c r="I4808" s="12">
        <f t="shared" si="151"/>
        <v>10.57234204</v>
      </c>
    </row>
    <row r="4809" spans="1:9">
      <c r="A4809" s="12" t="s">
        <v>4337</v>
      </c>
      <c r="B4809" s="12">
        <v>0.153795743</v>
      </c>
      <c r="C4809" s="12">
        <v>0.356205207</v>
      </c>
      <c r="D4809" s="12">
        <v>11.39382308</v>
      </c>
      <c r="E4809" s="12">
        <v>12.51733876</v>
      </c>
      <c r="F4809" s="12">
        <f t="shared" si="150"/>
        <v>11.95558092</v>
      </c>
      <c r="G4809" s="12">
        <v>9.817992098</v>
      </c>
      <c r="H4809" s="12">
        <v>12.5672345</v>
      </c>
      <c r="I4809" s="12">
        <f t="shared" si="151"/>
        <v>11.192613299</v>
      </c>
    </row>
    <row r="4810" spans="1:9">
      <c r="A4810" s="12" t="s">
        <v>930</v>
      </c>
      <c r="B4810" s="12">
        <v>-0.251834531</v>
      </c>
      <c r="C4810" s="12">
        <v>0.084182977</v>
      </c>
      <c r="D4810" s="12">
        <v>11.27020542</v>
      </c>
      <c r="E4810" s="12">
        <v>12.64915448</v>
      </c>
      <c r="F4810" s="12">
        <f t="shared" si="150"/>
        <v>11.95967995</v>
      </c>
      <c r="G4810" s="12">
        <v>16.60432677</v>
      </c>
      <c r="H4810" s="12">
        <v>12.98835855</v>
      </c>
      <c r="I4810" s="12">
        <f t="shared" si="151"/>
        <v>14.79634266</v>
      </c>
    </row>
    <row r="4811" spans="1:9">
      <c r="A4811" s="12" t="s">
        <v>4438</v>
      </c>
      <c r="B4811" s="12">
        <v>0.259646446</v>
      </c>
      <c r="C4811" s="12">
        <v>0.017395514</v>
      </c>
      <c r="D4811" s="12">
        <v>12.35374729</v>
      </c>
      <c r="E4811" s="12">
        <v>11.56676951</v>
      </c>
      <c r="F4811" s="12">
        <f t="shared" si="150"/>
        <v>11.9602584</v>
      </c>
      <c r="G4811" s="12">
        <v>10.45717558</v>
      </c>
      <c r="H4811" s="12">
        <v>10.31783489</v>
      </c>
      <c r="I4811" s="12">
        <f t="shared" si="151"/>
        <v>10.387505235</v>
      </c>
    </row>
    <row r="4812" spans="1:9">
      <c r="A4812" s="12" t="s">
        <v>5526</v>
      </c>
      <c r="B4812" s="12">
        <v>0.017828558</v>
      </c>
      <c r="C4812" s="12">
        <v>0.897861946</v>
      </c>
      <c r="D4812" s="12">
        <v>12.49729737</v>
      </c>
      <c r="E4812" s="12">
        <v>11.43178138</v>
      </c>
      <c r="F4812" s="12">
        <f t="shared" si="150"/>
        <v>11.964539375</v>
      </c>
      <c r="G4812" s="12">
        <v>12.46700317</v>
      </c>
      <c r="H4812" s="12">
        <v>12.10454655</v>
      </c>
      <c r="I4812" s="12">
        <f t="shared" si="151"/>
        <v>12.28577486</v>
      </c>
    </row>
    <row r="4813" spans="1:9">
      <c r="A4813" s="12" t="s">
        <v>3995</v>
      </c>
      <c r="B4813" s="12">
        <v>0.04188515</v>
      </c>
      <c r="C4813" s="12">
        <v>0.829434714</v>
      </c>
      <c r="D4813" s="12">
        <v>12.05011805</v>
      </c>
      <c r="E4813" s="12">
        <v>11.88889353</v>
      </c>
      <c r="F4813" s="12">
        <f t="shared" si="150"/>
        <v>11.96950579</v>
      </c>
      <c r="G4813" s="12">
        <v>13.52485215</v>
      </c>
      <c r="H4813" s="12">
        <v>10.63222338</v>
      </c>
      <c r="I4813" s="12">
        <f t="shared" si="151"/>
        <v>12.078537765</v>
      </c>
    </row>
    <row r="4814" spans="1:9">
      <c r="A4814" s="12" t="s">
        <v>4665</v>
      </c>
      <c r="B4814" s="12">
        <v>0.281965497</v>
      </c>
      <c r="C4814" s="12">
        <v>0.010726164</v>
      </c>
      <c r="D4814" s="12">
        <v>12.12324495</v>
      </c>
      <c r="E4814" s="12">
        <v>11.82752438</v>
      </c>
      <c r="F4814" s="12">
        <f t="shared" si="150"/>
        <v>11.975384665</v>
      </c>
      <c r="G4814" s="12">
        <v>10.44993438</v>
      </c>
      <c r="H4814" s="12">
        <v>10.03147764</v>
      </c>
      <c r="I4814" s="12">
        <f t="shared" si="151"/>
        <v>10.24070601</v>
      </c>
    </row>
    <row r="4815" spans="1:9">
      <c r="A4815" s="12" t="s">
        <v>3183</v>
      </c>
      <c r="B4815" s="12">
        <v>0.323551791</v>
      </c>
      <c r="C4815" s="12">
        <v>0.094399342</v>
      </c>
      <c r="D4815" s="12">
        <v>11.93662901</v>
      </c>
      <c r="E4815" s="12">
        <v>12.02393035</v>
      </c>
      <c r="F4815" s="12">
        <f t="shared" si="150"/>
        <v>11.98027968</v>
      </c>
      <c r="G4815" s="12">
        <v>10.61861412</v>
      </c>
      <c r="H4815" s="12">
        <v>9.28337588</v>
      </c>
      <c r="I4815" s="12">
        <f t="shared" si="151"/>
        <v>9.950995</v>
      </c>
    </row>
    <row r="4816" spans="1:9">
      <c r="A4816" s="12" t="s">
        <v>4522</v>
      </c>
      <c r="B4816" s="12">
        <v>0.049162417</v>
      </c>
      <c r="C4816" s="12">
        <v>0.72076696</v>
      </c>
      <c r="D4816" s="12">
        <v>12.79916641</v>
      </c>
      <c r="E4816" s="12">
        <v>11.1713541</v>
      </c>
      <c r="F4816" s="12">
        <f t="shared" si="150"/>
        <v>11.985260255</v>
      </c>
      <c r="G4816" s="12">
        <v>11.4995854</v>
      </c>
      <c r="H4816" s="12">
        <v>12.59652685</v>
      </c>
      <c r="I4816" s="12">
        <f t="shared" si="151"/>
        <v>12.048056125</v>
      </c>
    </row>
    <row r="4817" spans="1:9">
      <c r="A4817" s="12" t="s">
        <v>5250</v>
      </c>
      <c r="B4817" s="12">
        <v>0.285001696</v>
      </c>
      <c r="C4817" s="12">
        <v>0.139717626</v>
      </c>
      <c r="D4817" s="12">
        <v>11.49432735</v>
      </c>
      <c r="E4817" s="12">
        <v>12.47652464</v>
      </c>
      <c r="F4817" s="12">
        <f t="shared" si="150"/>
        <v>11.985425995</v>
      </c>
      <c r="G4817" s="12">
        <v>8.016472626</v>
      </c>
      <c r="H4817" s="12">
        <v>12.49300464</v>
      </c>
      <c r="I4817" s="12">
        <f t="shared" si="151"/>
        <v>10.254738633</v>
      </c>
    </row>
    <row r="4818" spans="1:9">
      <c r="A4818" s="12" t="s">
        <v>4497</v>
      </c>
      <c r="B4818" s="12">
        <v>0.00692522</v>
      </c>
      <c r="C4818" s="12">
        <v>0.962807847</v>
      </c>
      <c r="D4818" s="12">
        <v>11.8411996</v>
      </c>
      <c r="E4818" s="12">
        <v>12.13324843</v>
      </c>
      <c r="F4818" s="12">
        <f t="shared" si="150"/>
        <v>11.987224015</v>
      </c>
      <c r="G4818" s="12">
        <v>12.25245989</v>
      </c>
      <c r="H4818" s="12">
        <v>12.56663912</v>
      </c>
      <c r="I4818" s="12">
        <f t="shared" si="151"/>
        <v>12.409549505</v>
      </c>
    </row>
    <row r="4819" spans="1:9">
      <c r="A4819" s="12" t="s">
        <v>10369</v>
      </c>
      <c r="B4819" s="12">
        <v>-0.196964204</v>
      </c>
      <c r="C4819" s="12">
        <v>0.11426907</v>
      </c>
      <c r="D4819" s="12">
        <v>12.81566049</v>
      </c>
      <c r="E4819" s="12">
        <v>11.17076164</v>
      </c>
      <c r="F4819" s="12">
        <f t="shared" si="150"/>
        <v>11.993211065</v>
      </c>
      <c r="G4819" s="12">
        <v>13.38141376</v>
      </c>
      <c r="H4819" s="12">
        <v>15.2220077</v>
      </c>
      <c r="I4819" s="12">
        <f t="shared" si="151"/>
        <v>14.30171073</v>
      </c>
    </row>
    <row r="4820" spans="1:9">
      <c r="A4820" s="12" t="s">
        <v>5051</v>
      </c>
      <c r="B4820" s="12">
        <v>-0.154082388</v>
      </c>
      <c r="C4820" s="12">
        <v>0.330025025</v>
      </c>
      <c r="D4820" s="12">
        <v>12.6211708</v>
      </c>
      <c r="E4820" s="12">
        <v>11.37151018</v>
      </c>
      <c r="F4820" s="12">
        <f t="shared" si="150"/>
        <v>11.99634049</v>
      </c>
      <c r="G4820" s="12">
        <v>14.2687126</v>
      </c>
      <c r="H4820" s="12">
        <v>13.48124888</v>
      </c>
      <c r="I4820" s="12">
        <f t="shared" si="151"/>
        <v>13.87498074</v>
      </c>
    </row>
    <row r="4821" spans="1:9">
      <c r="A4821" s="12" t="s">
        <v>3849</v>
      </c>
      <c r="B4821" s="12">
        <v>0.099590372</v>
      </c>
      <c r="C4821" s="12">
        <v>0.395190272</v>
      </c>
      <c r="D4821" s="12">
        <v>12.14558022</v>
      </c>
      <c r="E4821" s="12">
        <v>11.84899175</v>
      </c>
      <c r="F4821" s="12">
        <f t="shared" si="150"/>
        <v>11.997285985</v>
      </c>
      <c r="G4821" s="12">
        <v>11.26870387</v>
      </c>
      <c r="H4821" s="12">
        <v>12.02730123</v>
      </c>
      <c r="I4821" s="12">
        <f t="shared" si="151"/>
        <v>11.64800255</v>
      </c>
    </row>
    <row r="4822" spans="1:9">
      <c r="A4822" s="12" t="s">
        <v>3950</v>
      </c>
      <c r="B4822" s="12">
        <v>-0.093905414</v>
      </c>
      <c r="C4822" s="12">
        <v>0.456739746</v>
      </c>
      <c r="D4822" s="12">
        <v>12.17317609</v>
      </c>
      <c r="E4822" s="12">
        <v>11.82918562</v>
      </c>
      <c r="F4822" s="12">
        <f t="shared" si="150"/>
        <v>12.001180855</v>
      </c>
      <c r="G4822" s="12">
        <v>13.93217213</v>
      </c>
      <c r="H4822" s="12">
        <v>12.69524392</v>
      </c>
      <c r="I4822" s="12">
        <f t="shared" si="151"/>
        <v>13.313708025</v>
      </c>
    </row>
    <row r="4823" spans="1:9">
      <c r="A4823" s="12" t="s">
        <v>5032</v>
      </c>
      <c r="B4823" s="12">
        <v>0.276127766</v>
      </c>
      <c r="C4823" s="12">
        <v>0.039409134</v>
      </c>
      <c r="D4823" s="12">
        <v>12.40910824</v>
      </c>
      <c r="E4823" s="12">
        <v>11.59937691</v>
      </c>
      <c r="F4823" s="12">
        <f t="shared" si="150"/>
        <v>12.004242575</v>
      </c>
      <c r="G4823" s="12">
        <v>9.737874313</v>
      </c>
      <c r="H4823" s="12">
        <v>10.88892543</v>
      </c>
      <c r="I4823" s="12">
        <f t="shared" si="151"/>
        <v>10.3133998715</v>
      </c>
    </row>
    <row r="4824" spans="1:9">
      <c r="A4824" s="12" t="s">
        <v>3484</v>
      </c>
      <c r="B4824" s="12">
        <v>-0.286673438</v>
      </c>
      <c r="C4824" s="12">
        <v>0.107920828</v>
      </c>
      <c r="D4824" s="12">
        <v>12.74265083</v>
      </c>
      <c r="E4824" s="12">
        <v>11.26948809</v>
      </c>
      <c r="F4824" s="12">
        <f t="shared" si="150"/>
        <v>12.00606946</v>
      </c>
      <c r="G4824" s="12">
        <v>13.68047298</v>
      </c>
      <c r="H4824" s="12">
        <v>16.80110823</v>
      </c>
      <c r="I4824" s="12">
        <f t="shared" si="151"/>
        <v>15.240790605</v>
      </c>
    </row>
    <row r="4825" spans="1:9">
      <c r="A4825" s="12" t="s">
        <v>5638</v>
      </c>
      <c r="B4825" s="12">
        <v>0.110948548</v>
      </c>
      <c r="C4825" s="12">
        <v>0.372118704</v>
      </c>
      <c r="D4825" s="12">
        <v>12.40103491</v>
      </c>
      <c r="E4825" s="12">
        <v>11.61220545</v>
      </c>
      <c r="F4825" s="12">
        <f t="shared" si="150"/>
        <v>12.00662018</v>
      </c>
      <c r="G4825" s="12">
        <v>11.44670513</v>
      </c>
      <c r="H4825" s="12">
        <v>11.67689297</v>
      </c>
      <c r="I4825" s="12">
        <f t="shared" si="151"/>
        <v>11.56179905</v>
      </c>
    </row>
    <row r="4826" spans="1:9">
      <c r="A4826" s="12" t="s">
        <v>7325</v>
      </c>
      <c r="B4826" s="12">
        <v>-0.173620051</v>
      </c>
      <c r="C4826" s="12">
        <v>0.234442488</v>
      </c>
      <c r="D4826" s="12">
        <v>12.35375076</v>
      </c>
      <c r="E4826" s="12">
        <v>11.66977939</v>
      </c>
      <c r="F4826" s="12">
        <f t="shared" si="150"/>
        <v>12.011765075</v>
      </c>
      <c r="G4826" s="12">
        <v>12.84931159</v>
      </c>
      <c r="H4826" s="12">
        <v>15.35035772</v>
      </c>
      <c r="I4826" s="12">
        <f t="shared" si="151"/>
        <v>14.099834655</v>
      </c>
    </row>
    <row r="4827" spans="1:9">
      <c r="A4827" s="12" t="s">
        <v>5158</v>
      </c>
      <c r="B4827" s="12">
        <v>0.015454221</v>
      </c>
      <c r="C4827" s="12">
        <v>0.941065242</v>
      </c>
      <c r="D4827" s="12">
        <v>10.55463546</v>
      </c>
      <c r="E4827" s="12">
        <v>13.46995768</v>
      </c>
      <c r="F4827" s="12">
        <f t="shared" si="150"/>
        <v>12.01229657</v>
      </c>
      <c r="G4827" s="12">
        <v>12.4349305</v>
      </c>
      <c r="H4827" s="12">
        <v>12.30059711</v>
      </c>
      <c r="I4827" s="12">
        <f t="shared" si="151"/>
        <v>12.367763805</v>
      </c>
    </row>
    <row r="4828" spans="1:9">
      <c r="A4828" s="12" t="s">
        <v>3767</v>
      </c>
      <c r="B4828" s="12">
        <v>-0.624099295</v>
      </c>
      <c r="C4828" s="15">
        <v>2.86e-7</v>
      </c>
      <c r="D4828" s="12">
        <v>12.47468191</v>
      </c>
      <c r="E4828" s="12">
        <v>11.55109511</v>
      </c>
      <c r="F4828" s="12">
        <f t="shared" si="150"/>
        <v>12.01288851</v>
      </c>
      <c r="G4828" s="12">
        <v>19.46956973</v>
      </c>
      <c r="H4828" s="12">
        <v>19.02921619</v>
      </c>
      <c r="I4828" s="12">
        <f t="shared" si="151"/>
        <v>19.24939296</v>
      </c>
    </row>
    <row r="4829" spans="1:9">
      <c r="A4829" s="12" t="s">
        <v>2062</v>
      </c>
      <c r="B4829" s="12">
        <v>-0.558668319</v>
      </c>
      <c r="C4829" s="15">
        <v>2.9e-6</v>
      </c>
      <c r="D4829" s="12">
        <v>12.63700831</v>
      </c>
      <c r="E4829" s="12">
        <v>11.39484761</v>
      </c>
      <c r="F4829" s="12">
        <f t="shared" si="150"/>
        <v>12.01592796</v>
      </c>
      <c r="G4829" s="12">
        <v>18.59401802</v>
      </c>
      <c r="H4829" s="12">
        <v>18.2046793</v>
      </c>
      <c r="I4829" s="12">
        <f t="shared" si="151"/>
        <v>18.39934866</v>
      </c>
    </row>
    <row r="4830" spans="1:9">
      <c r="A4830" s="12" t="s">
        <v>4993</v>
      </c>
      <c r="B4830" s="12">
        <v>0.234820938</v>
      </c>
      <c r="C4830" s="12">
        <v>0.061429039</v>
      </c>
      <c r="D4830" s="12">
        <v>12.36313412</v>
      </c>
      <c r="E4830" s="12">
        <v>11.67164323</v>
      </c>
      <c r="F4830" s="12">
        <f t="shared" si="150"/>
        <v>12.017388675</v>
      </c>
      <c r="G4830" s="12">
        <v>10.6044581</v>
      </c>
      <c r="H4830" s="12">
        <v>10.63433418</v>
      </c>
      <c r="I4830" s="12">
        <f t="shared" si="151"/>
        <v>10.61939614</v>
      </c>
    </row>
    <row r="4831" spans="1:9">
      <c r="A4831" s="12" t="s">
        <v>5750</v>
      </c>
      <c r="B4831" s="12">
        <v>-0.362614815</v>
      </c>
      <c r="C4831" s="12">
        <v>0.003632831</v>
      </c>
      <c r="D4831" s="12">
        <v>11.94137503</v>
      </c>
      <c r="E4831" s="12">
        <v>12.10781545</v>
      </c>
      <c r="F4831" s="12">
        <f t="shared" si="150"/>
        <v>12.02459524</v>
      </c>
      <c r="G4831" s="12">
        <v>16.26425919</v>
      </c>
      <c r="H4831" s="12">
        <v>15.89196515</v>
      </c>
      <c r="I4831" s="12">
        <f t="shared" si="151"/>
        <v>16.07811217</v>
      </c>
    </row>
    <row r="4832" spans="1:9">
      <c r="A4832" s="12" t="s">
        <v>4780</v>
      </c>
      <c r="B4832" s="12">
        <v>-0.253548079</v>
      </c>
      <c r="C4832" s="12">
        <v>0.082733391</v>
      </c>
      <c r="D4832" s="12">
        <v>11.38954738</v>
      </c>
      <c r="E4832" s="12">
        <v>12.65974677</v>
      </c>
      <c r="F4832" s="12">
        <f t="shared" si="150"/>
        <v>12.024647075</v>
      </c>
      <c r="G4832" s="12">
        <v>13.69216013</v>
      </c>
      <c r="H4832" s="12">
        <v>16.1577024</v>
      </c>
      <c r="I4832" s="12">
        <f t="shared" si="151"/>
        <v>14.924931265</v>
      </c>
    </row>
    <row r="4833" spans="1:9">
      <c r="A4833" s="12" t="s">
        <v>3698</v>
      </c>
      <c r="B4833" s="12">
        <v>0.02998409</v>
      </c>
      <c r="C4833" s="12">
        <v>0.820584147</v>
      </c>
      <c r="D4833" s="12">
        <v>12.07664823</v>
      </c>
      <c r="E4833" s="12">
        <v>11.98044285</v>
      </c>
      <c r="F4833" s="12">
        <f t="shared" si="150"/>
        <v>12.02854554</v>
      </c>
      <c r="G4833" s="12">
        <v>11.47231527</v>
      </c>
      <c r="H4833" s="12">
        <v>13.04739861</v>
      </c>
      <c r="I4833" s="12">
        <f t="shared" si="151"/>
        <v>12.25985694</v>
      </c>
    </row>
    <row r="4834" spans="1:9">
      <c r="A4834" s="12" t="s">
        <v>3813</v>
      </c>
      <c r="B4834" s="12">
        <v>0.396754123</v>
      </c>
      <c r="C4834" s="12">
        <v>0.160077698</v>
      </c>
      <c r="D4834" s="12">
        <v>11.69835651</v>
      </c>
      <c r="E4834" s="12">
        <v>12.37419869</v>
      </c>
      <c r="F4834" s="12">
        <f t="shared" si="150"/>
        <v>12.0362776</v>
      </c>
      <c r="G4834" s="12">
        <v>8.474439916</v>
      </c>
      <c r="H4834" s="12">
        <v>10.56258351</v>
      </c>
      <c r="I4834" s="12">
        <f t="shared" si="151"/>
        <v>9.518511713</v>
      </c>
    </row>
    <row r="4835" spans="1:9">
      <c r="A4835" s="12" t="s">
        <v>2827</v>
      </c>
      <c r="B4835" s="12">
        <v>0.04351387</v>
      </c>
      <c r="C4835" s="12">
        <v>0.764019954</v>
      </c>
      <c r="D4835" s="12">
        <v>12.37060292</v>
      </c>
      <c r="E4835" s="12">
        <v>11.70199657</v>
      </c>
      <c r="F4835" s="12">
        <f t="shared" si="150"/>
        <v>12.036299745</v>
      </c>
      <c r="G4835" s="12">
        <v>11.31388862</v>
      </c>
      <c r="H4835" s="12">
        <v>12.9902553</v>
      </c>
      <c r="I4835" s="12">
        <f t="shared" si="151"/>
        <v>12.15207196</v>
      </c>
    </row>
    <row r="4836" spans="1:9">
      <c r="A4836" s="12" t="s">
        <v>4910</v>
      </c>
      <c r="B4836" s="12">
        <v>0.383564318</v>
      </c>
      <c r="C4836" s="12">
        <v>0.000719325</v>
      </c>
      <c r="D4836" s="12">
        <v>11.95415801</v>
      </c>
      <c r="E4836" s="12">
        <v>12.12627564</v>
      </c>
      <c r="F4836" s="12">
        <f t="shared" si="150"/>
        <v>12.040216825</v>
      </c>
      <c r="G4836" s="12">
        <v>9.771102518</v>
      </c>
      <c r="H4836" s="12">
        <v>9.423428812</v>
      </c>
      <c r="I4836" s="12">
        <f t="shared" si="151"/>
        <v>9.597265665</v>
      </c>
    </row>
    <row r="4837" spans="1:9">
      <c r="A4837" s="12" t="s">
        <v>4577</v>
      </c>
      <c r="B4837" s="12">
        <v>-0.030307808</v>
      </c>
      <c r="C4837" s="12">
        <v>0.835046078</v>
      </c>
      <c r="D4837" s="12">
        <v>11.83433343</v>
      </c>
      <c r="E4837" s="12">
        <v>12.24788425</v>
      </c>
      <c r="F4837" s="12">
        <f t="shared" si="150"/>
        <v>12.04110884</v>
      </c>
      <c r="G4837" s="12">
        <v>13.2781592</v>
      </c>
      <c r="H4837" s="12">
        <v>12.29269711</v>
      </c>
      <c r="I4837" s="12">
        <f t="shared" si="151"/>
        <v>12.785428155</v>
      </c>
    </row>
    <row r="4838" spans="1:9">
      <c r="A4838" s="12" t="s">
        <v>3399</v>
      </c>
      <c r="B4838" s="12">
        <v>-0.01546834</v>
      </c>
      <c r="C4838" s="12">
        <v>0.911303885</v>
      </c>
      <c r="D4838" s="12">
        <v>12.40464036</v>
      </c>
      <c r="E4838" s="12">
        <v>11.68333709</v>
      </c>
      <c r="F4838" s="12">
        <f t="shared" si="150"/>
        <v>12.043988725</v>
      </c>
      <c r="G4838" s="12">
        <v>12.66478754</v>
      </c>
      <c r="H4838" s="12">
        <v>12.65288676</v>
      </c>
      <c r="I4838" s="12">
        <f t="shared" si="151"/>
        <v>12.65883715</v>
      </c>
    </row>
    <row r="4839" spans="1:9">
      <c r="A4839" s="12" t="s">
        <v>10370</v>
      </c>
      <c r="B4839" s="12">
        <v>-0.719550706</v>
      </c>
      <c r="C4839" s="15">
        <v>1.85e-7</v>
      </c>
      <c r="D4839" s="12">
        <v>12.86920512</v>
      </c>
      <c r="E4839" s="12">
        <v>11.22134315</v>
      </c>
      <c r="F4839" s="12">
        <f t="shared" si="150"/>
        <v>12.045274135</v>
      </c>
      <c r="G4839" s="12">
        <v>21.37103525</v>
      </c>
      <c r="H4839" s="12">
        <v>19.85473861</v>
      </c>
      <c r="I4839" s="12">
        <f t="shared" si="151"/>
        <v>20.61288693</v>
      </c>
    </row>
    <row r="4840" spans="1:9">
      <c r="A4840" s="12" t="s">
        <v>10371</v>
      </c>
      <c r="B4840" s="12">
        <v>-0.294726958</v>
      </c>
      <c r="C4840" s="12">
        <v>0.250784625</v>
      </c>
      <c r="D4840" s="12">
        <v>9.031935406</v>
      </c>
      <c r="E4840" s="12">
        <v>15.05899172</v>
      </c>
      <c r="F4840" s="12">
        <f t="shared" si="150"/>
        <v>12.045463563</v>
      </c>
      <c r="G4840" s="12">
        <v>15.60025746</v>
      </c>
      <c r="H4840" s="12">
        <v>15.1721136</v>
      </c>
      <c r="I4840" s="12">
        <f t="shared" si="151"/>
        <v>15.38618553</v>
      </c>
    </row>
    <row r="4841" spans="1:9">
      <c r="A4841" s="12" t="s">
        <v>3645</v>
      </c>
      <c r="B4841" s="12">
        <v>-0.045603973</v>
      </c>
      <c r="C4841" s="12">
        <v>0.796131639</v>
      </c>
      <c r="D4841" s="12">
        <v>11.90064683</v>
      </c>
      <c r="E4841" s="12">
        <v>12.2008276</v>
      </c>
      <c r="F4841" s="12">
        <f t="shared" si="150"/>
        <v>12.050737215</v>
      </c>
      <c r="G4841" s="12">
        <v>13.78038314</v>
      </c>
      <c r="H4841" s="12">
        <v>12.07692697</v>
      </c>
      <c r="I4841" s="12">
        <f t="shared" si="151"/>
        <v>12.928655055</v>
      </c>
    </row>
    <row r="4842" spans="1:9">
      <c r="A4842" s="12" t="s">
        <v>3830</v>
      </c>
      <c r="B4842" s="12">
        <v>0.226641798</v>
      </c>
      <c r="C4842" s="12">
        <v>0.082502813</v>
      </c>
      <c r="D4842" s="12">
        <v>11.60671736</v>
      </c>
      <c r="E4842" s="12">
        <v>12.49720705</v>
      </c>
      <c r="F4842" s="12">
        <f t="shared" si="150"/>
        <v>12.051962205</v>
      </c>
      <c r="G4842" s="12">
        <v>10.49482821</v>
      </c>
      <c r="H4842" s="12">
        <v>10.93777098</v>
      </c>
      <c r="I4842" s="12">
        <f t="shared" si="151"/>
        <v>10.716299595</v>
      </c>
    </row>
    <row r="4843" spans="1:9">
      <c r="A4843" s="12" t="s">
        <v>6087</v>
      </c>
      <c r="B4843" s="12">
        <v>0.074747814</v>
      </c>
      <c r="C4843" s="12">
        <v>0.66712125</v>
      </c>
      <c r="D4843" s="12">
        <v>10.57666801</v>
      </c>
      <c r="E4843" s="12">
        <v>13.53931782</v>
      </c>
      <c r="F4843" s="12">
        <f t="shared" si="150"/>
        <v>12.057992915</v>
      </c>
      <c r="G4843" s="12">
        <v>10.1878243</v>
      </c>
      <c r="H4843" s="12">
        <v>13.67718337</v>
      </c>
      <c r="I4843" s="12">
        <f t="shared" si="151"/>
        <v>11.932503835</v>
      </c>
    </row>
    <row r="4844" spans="1:9">
      <c r="A4844" s="12" t="s">
        <v>2319</v>
      </c>
      <c r="B4844" s="12">
        <v>-0.13070945</v>
      </c>
      <c r="C4844" s="12">
        <v>0.427629609</v>
      </c>
      <c r="D4844" s="12">
        <v>13.2342819</v>
      </c>
      <c r="E4844" s="12">
        <v>10.88833662</v>
      </c>
      <c r="F4844" s="12">
        <f t="shared" si="150"/>
        <v>12.06130926</v>
      </c>
      <c r="G4844" s="12">
        <v>11.98351387</v>
      </c>
      <c r="H4844" s="12">
        <v>15.50361005</v>
      </c>
      <c r="I4844" s="12">
        <f t="shared" si="151"/>
        <v>13.74356196</v>
      </c>
    </row>
    <row r="4845" spans="1:9">
      <c r="A4845" s="12" t="s">
        <v>4603</v>
      </c>
      <c r="B4845" s="12">
        <v>-0.19551437</v>
      </c>
      <c r="C4845" s="12">
        <v>0.212205667</v>
      </c>
      <c r="D4845" s="12">
        <v>13.31036921</v>
      </c>
      <c r="E4845" s="12">
        <v>10.81941714</v>
      </c>
      <c r="F4845" s="12">
        <f t="shared" si="150"/>
        <v>12.064893175</v>
      </c>
      <c r="G4845" s="12">
        <v>14.44885512</v>
      </c>
      <c r="H4845" s="12">
        <v>14.27055277</v>
      </c>
      <c r="I4845" s="12">
        <f t="shared" si="151"/>
        <v>14.359703945</v>
      </c>
    </row>
    <row r="4846" spans="1:9">
      <c r="A4846" s="12" t="s">
        <v>5792</v>
      </c>
      <c r="B4846" s="12">
        <v>0.180950112</v>
      </c>
      <c r="C4846" s="12">
        <v>0.344718203</v>
      </c>
      <c r="D4846" s="12">
        <v>10.88854495</v>
      </c>
      <c r="E4846" s="12">
        <v>13.24399623</v>
      </c>
      <c r="F4846" s="12">
        <f t="shared" si="150"/>
        <v>12.06627059</v>
      </c>
      <c r="G4846" s="12">
        <v>10.57105619</v>
      </c>
      <c r="H4846" s="12">
        <v>11.59004143</v>
      </c>
      <c r="I4846" s="12">
        <f t="shared" si="151"/>
        <v>11.08054881</v>
      </c>
    </row>
    <row r="4847" spans="1:9">
      <c r="A4847" s="12" t="s">
        <v>5145</v>
      </c>
      <c r="B4847" s="12">
        <v>0.050454603</v>
      </c>
      <c r="C4847" s="12">
        <v>0.658027846</v>
      </c>
      <c r="D4847" s="12">
        <v>11.87068903</v>
      </c>
      <c r="E4847" s="12">
        <v>12.2739912</v>
      </c>
      <c r="F4847" s="12">
        <f t="shared" si="150"/>
        <v>12.072340115</v>
      </c>
      <c r="G4847" s="12">
        <v>12.1030872</v>
      </c>
      <c r="H4847" s="12">
        <v>12.14727858</v>
      </c>
      <c r="I4847" s="12">
        <f t="shared" si="151"/>
        <v>12.12518289</v>
      </c>
    </row>
    <row r="4848" spans="1:9">
      <c r="A4848" s="12" t="s">
        <v>5902</v>
      </c>
      <c r="B4848" s="12">
        <v>0.340107104</v>
      </c>
      <c r="C4848" s="12">
        <v>0.004041095</v>
      </c>
      <c r="D4848" s="12">
        <v>12.7332567</v>
      </c>
      <c r="E4848" s="12">
        <v>11.42237994</v>
      </c>
      <c r="F4848" s="12">
        <f t="shared" si="150"/>
        <v>12.07781832</v>
      </c>
      <c r="G4848" s="12">
        <v>9.349645182</v>
      </c>
      <c r="H4848" s="12">
        <v>10.50221491</v>
      </c>
      <c r="I4848" s="12">
        <f t="shared" si="151"/>
        <v>9.925930046</v>
      </c>
    </row>
    <row r="4849" spans="1:9">
      <c r="A4849" s="12" t="s">
        <v>2296</v>
      </c>
      <c r="B4849" s="12">
        <v>0.267761122</v>
      </c>
      <c r="C4849" s="12">
        <v>0.027995588</v>
      </c>
      <c r="D4849" s="12">
        <v>12.68996718</v>
      </c>
      <c r="E4849" s="12">
        <v>11.47603658</v>
      </c>
      <c r="F4849" s="12">
        <f t="shared" si="150"/>
        <v>12.08300188</v>
      </c>
      <c r="G4849" s="12">
        <v>10.52484924</v>
      </c>
      <c r="H4849" s="12">
        <v>10.34336184</v>
      </c>
      <c r="I4849" s="12">
        <f t="shared" si="151"/>
        <v>10.43410554</v>
      </c>
    </row>
    <row r="4850" spans="1:9">
      <c r="A4850" s="12" t="s">
        <v>3672</v>
      </c>
      <c r="B4850" s="12">
        <v>0.163305558</v>
      </c>
      <c r="C4850" s="12">
        <v>0.19626861</v>
      </c>
      <c r="D4850" s="12">
        <v>12.23220489</v>
      </c>
      <c r="E4850" s="12">
        <v>11.93648761</v>
      </c>
      <c r="F4850" s="12">
        <f t="shared" si="150"/>
        <v>12.08434625</v>
      </c>
      <c r="G4850" s="12">
        <v>10.86540359</v>
      </c>
      <c r="H4850" s="12">
        <v>11.58566809</v>
      </c>
      <c r="I4850" s="12">
        <f t="shared" si="151"/>
        <v>11.22553584</v>
      </c>
    </row>
    <row r="4851" spans="1:9">
      <c r="A4851" s="12" t="s">
        <v>2311</v>
      </c>
      <c r="B4851" s="12">
        <v>-0.355891356</v>
      </c>
      <c r="C4851" s="12">
        <v>0.001629866</v>
      </c>
      <c r="D4851" s="12">
        <v>12.42251141</v>
      </c>
      <c r="E4851" s="12">
        <v>11.75325788</v>
      </c>
      <c r="F4851" s="12">
        <f t="shared" si="150"/>
        <v>12.087884645</v>
      </c>
      <c r="G4851" s="12">
        <v>15.43354396</v>
      </c>
      <c r="H4851" s="12">
        <v>16.75242207</v>
      </c>
      <c r="I4851" s="12">
        <f t="shared" si="151"/>
        <v>16.092983015</v>
      </c>
    </row>
    <row r="4852" spans="1:9">
      <c r="A4852" s="12" t="s">
        <v>5044</v>
      </c>
      <c r="B4852" s="12">
        <v>0.161309322</v>
      </c>
      <c r="C4852" s="12">
        <v>0.262666219</v>
      </c>
      <c r="D4852" s="12">
        <v>12.58242269</v>
      </c>
      <c r="E4852" s="12">
        <v>11.61413699</v>
      </c>
      <c r="F4852" s="12">
        <f t="shared" si="150"/>
        <v>12.09827984</v>
      </c>
      <c r="G4852" s="12">
        <v>11.44377192</v>
      </c>
      <c r="H4852" s="12">
        <v>11.05038334</v>
      </c>
      <c r="I4852" s="12">
        <f t="shared" si="151"/>
        <v>11.24707763</v>
      </c>
    </row>
    <row r="4853" spans="1:9">
      <c r="A4853" s="12" t="s">
        <v>7735</v>
      </c>
      <c r="B4853" s="12">
        <v>0.159489046</v>
      </c>
      <c r="C4853" s="12">
        <v>0.368293095</v>
      </c>
      <c r="D4853" s="12">
        <v>12.70584165</v>
      </c>
      <c r="E4853" s="12">
        <v>11.51137459</v>
      </c>
      <c r="F4853" s="12">
        <f t="shared" si="150"/>
        <v>12.10860812</v>
      </c>
      <c r="G4853" s="12">
        <v>12.10367368</v>
      </c>
      <c r="H4853" s="12">
        <v>10.42531179</v>
      </c>
      <c r="I4853" s="12">
        <f t="shared" si="151"/>
        <v>11.264492735</v>
      </c>
    </row>
    <row r="4854" spans="1:9">
      <c r="A4854" s="12" t="s">
        <v>6592</v>
      </c>
      <c r="B4854" s="12">
        <v>0.287575184</v>
      </c>
      <c r="C4854" s="12">
        <v>0.073268297</v>
      </c>
      <c r="D4854" s="12">
        <v>10.77678072</v>
      </c>
      <c r="E4854" s="12">
        <v>13.45074899</v>
      </c>
      <c r="F4854" s="12">
        <f t="shared" si="150"/>
        <v>12.113764855</v>
      </c>
      <c r="G4854" s="12">
        <v>10.2797608</v>
      </c>
      <c r="H4854" s="12">
        <v>10.37696513</v>
      </c>
      <c r="I4854" s="12">
        <f t="shared" si="151"/>
        <v>10.328362965</v>
      </c>
    </row>
    <row r="4855" spans="1:9">
      <c r="A4855" s="12" t="s">
        <v>4011</v>
      </c>
      <c r="B4855" s="12">
        <v>0.408670749</v>
      </c>
      <c r="C4855" s="12">
        <v>0.022574423</v>
      </c>
      <c r="D4855" s="12">
        <v>11.54435793</v>
      </c>
      <c r="E4855" s="12">
        <v>12.68774086</v>
      </c>
      <c r="F4855" s="12">
        <f t="shared" si="150"/>
        <v>12.116049395</v>
      </c>
      <c r="G4855" s="12">
        <v>8.122345929</v>
      </c>
      <c r="H4855" s="12">
        <v>10.89337227</v>
      </c>
      <c r="I4855" s="12">
        <f t="shared" si="151"/>
        <v>9.5078590995</v>
      </c>
    </row>
    <row r="4856" spans="1:9">
      <c r="A4856" s="12" t="s">
        <v>5515</v>
      </c>
      <c r="B4856" s="12">
        <v>0.071067895</v>
      </c>
      <c r="C4856" s="12">
        <v>0.531316412</v>
      </c>
      <c r="D4856" s="12">
        <v>12.32335323</v>
      </c>
      <c r="E4856" s="12">
        <v>11.91765079</v>
      </c>
      <c r="F4856" s="12">
        <f t="shared" si="150"/>
        <v>12.12050201</v>
      </c>
      <c r="G4856" s="12">
        <v>12.25317182</v>
      </c>
      <c r="H4856" s="12">
        <v>11.73864775</v>
      </c>
      <c r="I4856" s="12">
        <f t="shared" si="151"/>
        <v>11.995909785</v>
      </c>
    </row>
    <row r="4857" spans="1:9">
      <c r="A4857" s="12" t="s">
        <v>4987</v>
      </c>
      <c r="B4857" s="12">
        <v>-0.032800235</v>
      </c>
      <c r="C4857" s="12">
        <v>0.815899073</v>
      </c>
      <c r="D4857" s="12">
        <v>12.63630996</v>
      </c>
      <c r="E4857" s="12">
        <v>11.60704698</v>
      </c>
      <c r="F4857" s="12">
        <f t="shared" si="150"/>
        <v>12.12167847</v>
      </c>
      <c r="G4857" s="12">
        <v>12.81990719</v>
      </c>
      <c r="H4857" s="12">
        <v>12.96875903</v>
      </c>
      <c r="I4857" s="12">
        <f t="shared" si="151"/>
        <v>12.89433311</v>
      </c>
    </row>
    <row r="4858" spans="1:9">
      <c r="A4858" s="12" t="s">
        <v>5009</v>
      </c>
      <c r="B4858" s="12">
        <v>0.143235929</v>
      </c>
      <c r="C4858" s="12">
        <v>0.277120572</v>
      </c>
      <c r="D4858" s="12">
        <v>13.30001816</v>
      </c>
      <c r="E4858" s="12">
        <v>10.94516596</v>
      </c>
      <c r="F4858" s="12">
        <f t="shared" si="150"/>
        <v>12.12259206</v>
      </c>
      <c r="G4858" s="12">
        <v>10.95564666</v>
      </c>
      <c r="H4858" s="12">
        <v>11.87370234</v>
      </c>
      <c r="I4858" s="12">
        <f t="shared" si="151"/>
        <v>11.4146745</v>
      </c>
    </row>
    <row r="4859" spans="1:9">
      <c r="A4859" s="12" t="s">
        <v>7624</v>
      </c>
      <c r="B4859" s="12">
        <v>-0.111041302</v>
      </c>
      <c r="C4859" s="12">
        <v>0.437096996</v>
      </c>
      <c r="D4859" s="12">
        <v>12.14122999</v>
      </c>
      <c r="E4859" s="12">
        <v>12.10684403</v>
      </c>
      <c r="F4859" s="12">
        <f t="shared" si="150"/>
        <v>12.12403701</v>
      </c>
      <c r="G4859" s="12">
        <v>13.3154205</v>
      </c>
      <c r="H4859" s="12">
        <v>13.92618615</v>
      </c>
      <c r="I4859" s="12">
        <f t="shared" si="151"/>
        <v>13.620803325</v>
      </c>
    </row>
    <row r="4860" spans="1:9">
      <c r="A4860" s="12" t="s">
        <v>4767</v>
      </c>
      <c r="B4860" s="12">
        <v>-0.064326591</v>
      </c>
      <c r="C4860" s="12">
        <v>0.635674045</v>
      </c>
      <c r="D4860" s="12">
        <v>12.41848608</v>
      </c>
      <c r="E4860" s="12">
        <v>11.84368078</v>
      </c>
      <c r="F4860" s="12">
        <f t="shared" si="150"/>
        <v>12.13108343</v>
      </c>
      <c r="G4860" s="12">
        <v>13.90609406</v>
      </c>
      <c r="H4860" s="12">
        <v>12.46004992</v>
      </c>
      <c r="I4860" s="12">
        <f t="shared" si="151"/>
        <v>13.18307199</v>
      </c>
    </row>
    <row r="4861" spans="1:9">
      <c r="A4861" s="12" t="s">
        <v>5452</v>
      </c>
      <c r="B4861" s="12">
        <v>0.075071027</v>
      </c>
      <c r="C4861" s="12">
        <v>0.630549829</v>
      </c>
      <c r="D4861" s="12">
        <v>12.34480284</v>
      </c>
      <c r="E4861" s="12">
        <v>11.92078307</v>
      </c>
      <c r="F4861" s="12">
        <f t="shared" si="150"/>
        <v>12.132792955</v>
      </c>
      <c r="G4861" s="12">
        <v>12.00030912</v>
      </c>
      <c r="H4861" s="12">
        <v>11.95405651</v>
      </c>
      <c r="I4861" s="12">
        <f t="shared" si="151"/>
        <v>11.977182815</v>
      </c>
    </row>
    <row r="4862" spans="1:9">
      <c r="A4862" s="12" t="s">
        <v>4961</v>
      </c>
      <c r="B4862" s="12">
        <v>-0.056603739</v>
      </c>
      <c r="C4862" s="12">
        <v>0.645908076</v>
      </c>
      <c r="D4862" s="12">
        <v>12.88139874</v>
      </c>
      <c r="E4862" s="12">
        <v>11.39382708</v>
      </c>
      <c r="F4862" s="12">
        <f t="shared" si="150"/>
        <v>12.13761291</v>
      </c>
      <c r="G4862" s="12">
        <v>12.77856806</v>
      </c>
      <c r="H4862" s="12">
        <v>13.47638709</v>
      </c>
      <c r="I4862" s="12">
        <f t="shared" si="151"/>
        <v>13.127477575</v>
      </c>
    </row>
    <row r="4863" spans="1:9">
      <c r="A4863" s="12" t="s">
        <v>5855</v>
      </c>
      <c r="B4863" s="12">
        <v>0.002615404</v>
      </c>
      <c r="C4863" s="12">
        <v>0.984174555</v>
      </c>
      <c r="D4863" s="12">
        <v>12.08098955</v>
      </c>
      <c r="E4863" s="12">
        <v>12.1945978</v>
      </c>
      <c r="F4863" s="12">
        <f t="shared" si="150"/>
        <v>12.137793675</v>
      </c>
      <c r="G4863" s="12">
        <v>13.8215026</v>
      </c>
      <c r="H4863" s="12">
        <v>11.35513646</v>
      </c>
      <c r="I4863" s="12">
        <f t="shared" si="151"/>
        <v>12.58831953</v>
      </c>
    </row>
    <row r="4864" spans="1:9">
      <c r="A4864" s="12" t="s">
        <v>3350</v>
      </c>
      <c r="B4864" s="12">
        <v>-0.1261324</v>
      </c>
      <c r="C4864" s="12">
        <v>0.402653839</v>
      </c>
      <c r="D4864" s="12">
        <v>11.88090186</v>
      </c>
      <c r="E4864" s="12">
        <v>12.39828557</v>
      </c>
      <c r="F4864" s="12">
        <f t="shared" si="150"/>
        <v>12.139593715</v>
      </c>
      <c r="G4864" s="12">
        <v>13.60509688</v>
      </c>
      <c r="H4864" s="12">
        <v>13.95933817</v>
      </c>
      <c r="I4864" s="12">
        <f t="shared" si="151"/>
        <v>13.782217525</v>
      </c>
    </row>
    <row r="4865" spans="1:9">
      <c r="A4865" s="12" t="s">
        <v>4710</v>
      </c>
      <c r="B4865" s="12">
        <v>0.121058419</v>
      </c>
      <c r="C4865" s="12">
        <v>0.344903709</v>
      </c>
      <c r="D4865" s="12">
        <v>12.07116364</v>
      </c>
      <c r="E4865" s="12">
        <v>12.20956339</v>
      </c>
      <c r="F4865" s="12">
        <f t="shared" si="150"/>
        <v>12.140363515</v>
      </c>
      <c r="G4865" s="12">
        <v>11.59410022</v>
      </c>
      <c r="H4865" s="12">
        <v>11.62681197</v>
      </c>
      <c r="I4865" s="12">
        <f t="shared" si="151"/>
        <v>11.610456095</v>
      </c>
    </row>
    <row r="4866" spans="1:9">
      <c r="A4866" s="12" t="s">
        <v>2225</v>
      </c>
      <c r="B4866" s="12">
        <v>0.158146051</v>
      </c>
      <c r="C4866" s="12">
        <v>0.346615469</v>
      </c>
      <c r="D4866" s="12">
        <v>11.93298252</v>
      </c>
      <c r="E4866" s="12">
        <v>12.35119043</v>
      </c>
      <c r="F4866" s="12">
        <f t="shared" ref="F4866:F4929" si="152">AVERAGE(D4866:E4866)</f>
        <v>12.142086475</v>
      </c>
      <c r="G4866" s="12">
        <v>12.99567691</v>
      </c>
      <c r="H4866" s="12">
        <v>9.606818429</v>
      </c>
      <c r="I4866" s="12">
        <f t="shared" ref="I4866:I4929" si="153">AVERAGE(G4866:H4866)</f>
        <v>11.3012476695</v>
      </c>
    </row>
    <row r="4867" spans="1:9">
      <c r="A4867" s="12" t="s">
        <v>3388</v>
      </c>
      <c r="B4867" s="12">
        <v>-0.885878198</v>
      </c>
      <c r="C4867" s="15">
        <v>5.91e-9</v>
      </c>
      <c r="D4867" s="12">
        <v>11.12208766</v>
      </c>
      <c r="E4867" s="12">
        <v>13.16465336</v>
      </c>
      <c r="F4867" s="12">
        <f t="shared" si="152"/>
        <v>12.14337051</v>
      </c>
      <c r="G4867" s="12">
        <v>25.03433875</v>
      </c>
      <c r="H4867" s="12">
        <v>21.62811441</v>
      </c>
      <c r="I4867" s="12">
        <f t="shared" si="153"/>
        <v>23.33122658</v>
      </c>
    </row>
    <row r="4868" spans="1:9">
      <c r="A4868" s="12" t="s">
        <v>6386</v>
      </c>
      <c r="B4868" s="12">
        <v>-0.284963021</v>
      </c>
      <c r="C4868" s="12">
        <v>0.132673698</v>
      </c>
      <c r="D4868" s="12">
        <v>11.82362062</v>
      </c>
      <c r="E4868" s="12">
        <v>12.47442313</v>
      </c>
      <c r="F4868" s="12">
        <f t="shared" si="152"/>
        <v>12.149021875</v>
      </c>
      <c r="G4868" s="12">
        <v>16.30754376</v>
      </c>
      <c r="H4868" s="12">
        <v>14.46941399</v>
      </c>
      <c r="I4868" s="12">
        <f t="shared" si="153"/>
        <v>15.388478875</v>
      </c>
    </row>
    <row r="4869" spans="1:9">
      <c r="A4869" s="12" t="s">
        <v>6744</v>
      </c>
      <c r="B4869" s="12">
        <v>0.486571275</v>
      </c>
      <c r="C4869" s="12">
        <v>0.006793143</v>
      </c>
      <c r="D4869" s="12">
        <v>10.60345824</v>
      </c>
      <c r="E4869" s="12">
        <v>13.6970799</v>
      </c>
      <c r="F4869" s="12">
        <f t="shared" si="152"/>
        <v>12.15026907</v>
      </c>
      <c r="G4869" s="12">
        <v>7.679541125</v>
      </c>
      <c r="H4869" s="12">
        <v>10.39706419</v>
      </c>
      <c r="I4869" s="12">
        <f t="shared" si="153"/>
        <v>9.0383026575</v>
      </c>
    </row>
    <row r="4870" spans="1:9">
      <c r="A4870" s="12" t="s">
        <v>5272</v>
      </c>
      <c r="B4870" s="12">
        <v>0.253636761</v>
      </c>
      <c r="C4870" s="12">
        <v>0.064796204</v>
      </c>
      <c r="D4870" s="12">
        <v>12.57540872</v>
      </c>
      <c r="E4870" s="12">
        <v>11.72987188</v>
      </c>
      <c r="F4870" s="12">
        <f t="shared" si="152"/>
        <v>12.1526403</v>
      </c>
      <c r="G4870" s="12">
        <v>9.463639204</v>
      </c>
      <c r="H4870" s="12">
        <v>11.75747853</v>
      </c>
      <c r="I4870" s="12">
        <f t="shared" si="153"/>
        <v>10.610558867</v>
      </c>
    </row>
    <row r="4871" spans="1:9">
      <c r="A4871" s="12" t="s">
        <v>10372</v>
      </c>
      <c r="B4871" s="12">
        <v>-0.845525745</v>
      </c>
      <c r="C4871" s="15">
        <v>3.63e-7</v>
      </c>
      <c r="D4871" s="12">
        <v>14.21793715</v>
      </c>
      <c r="E4871" s="12">
        <v>10.09303051</v>
      </c>
      <c r="F4871" s="12">
        <f t="shared" si="152"/>
        <v>12.15548383</v>
      </c>
      <c r="G4871" s="12">
        <v>24.20549783</v>
      </c>
      <c r="H4871" s="12">
        <v>21.15409703</v>
      </c>
      <c r="I4871" s="12">
        <f t="shared" si="153"/>
        <v>22.67979743</v>
      </c>
    </row>
    <row r="4872" spans="1:9">
      <c r="A4872" s="12" t="s">
        <v>10373</v>
      </c>
      <c r="B4872" s="12">
        <v>-0.168181002</v>
      </c>
      <c r="C4872" s="12">
        <v>0.213850171</v>
      </c>
      <c r="D4872" s="12">
        <v>11.40947513</v>
      </c>
      <c r="E4872" s="12">
        <v>12.90832887</v>
      </c>
      <c r="F4872" s="12">
        <f t="shared" si="152"/>
        <v>12.158902</v>
      </c>
      <c r="G4872" s="12">
        <v>14.5824567</v>
      </c>
      <c r="H4872" s="12">
        <v>13.83764291</v>
      </c>
      <c r="I4872" s="12">
        <f t="shared" si="153"/>
        <v>14.210049805</v>
      </c>
    </row>
    <row r="4873" spans="1:9">
      <c r="A4873" s="12" t="s">
        <v>4658</v>
      </c>
      <c r="B4873" s="12">
        <v>-0.390788473</v>
      </c>
      <c r="C4873" s="12">
        <v>0.019458485</v>
      </c>
      <c r="D4873" s="12">
        <v>12.60330966</v>
      </c>
      <c r="E4873" s="12">
        <v>11.72177474</v>
      </c>
      <c r="F4873" s="12">
        <f t="shared" si="152"/>
        <v>12.1625422</v>
      </c>
      <c r="G4873" s="12">
        <v>17.94269087</v>
      </c>
      <c r="H4873" s="12">
        <v>15.19355487</v>
      </c>
      <c r="I4873" s="12">
        <f t="shared" si="153"/>
        <v>16.56812287</v>
      </c>
    </row>
    <row r="4874" spans="1:9">
      <c r="A4874" s="12" t="s">
        <v>6271</v>
      </c>
      <c r="B4874" s="12">
        <v>-0.088175643</v>
      </c>
      <c r="C4874" s="12">
        <v>0.510016074</v>
      </c>
      <c r="D4874" s="12">
        <v>12.32762795</v>
      </c>
      <c r="E4874" s="12">
        <v>12.01309776</v>
      </c>
      <c r="F4874" s="12">
        <f t="shared" si="152"/>
        <v>12.170362855</v>
      </c>
      <c r="G4874" s="12">
        <v>12.03875226</v>
      </c>
      <c r="H4874" s="12">
        <v>14.89799174</v>
      </c>
      <c r="I4874" s="12">
        <f t="shared" si="153"/>
        <v>13.468372</v>
      </c>
    </row>
    <row r="4875" spans="1:9">
      <c r="A4875" s="12" t="s">
        <v>3931</v>
      </c>
      <c r="B4875" s="12">
        <v>0.085734723</v>
      </c>
      <c r="C4875" s="12">
        <v>0.543331914</v>
      </c>
      <c r="D4875" s="12">
        <v>11.38853238</v>
      </c>
      <c r="E4875" s="12">
        <v>12.95569634</v>
      </c>
      <c r="F4875" s="12">
        <f t="shared" si="152"/>
        <v>12.17211436</v>
      </c>
      <c r="G4875" s="12">
        <v>11.47541246</v>
      </c>
      <c r="H4875" s="12">
        <v>12.39945297</v>
      </c>
      <c r="I4875" s="12">
        <f t="shared" si="153"/>
        <v>11.937432715</v>
      </c>
    </row>
    <row r="4876" spans="1:9">
      <c r="A4876" s="12" t="s">
        <v>3197</v>
      </c>
      <c r="B4876" s="12">
        <v>0.09911187</v>
      </c>
      <c r="C4876" s="12">
        <v>0.493134255</v>
      </c>
      <c r="D4876" s="12">
        <v>12.05955734</v>
      </c>
      <c r="E4876" s="12">
        <v>12.28494926</v>
      </c>
      <c r="F4876" s="12">
        <f t="shared" si="152"/>
        <v>12.1722533</v>
      </c>
      <c r="G4876" s="12">
        <v>11.80767115</v>
      </c>
      <c r="H4876" s="12">
        <v>11.83157537</v>
      </c>
      <c r="I4876" s="12">
        <f t="shared" si="153"/>
        <v>11.81962326</v>
      </c>
    </row>
    <row r="4877" spans="1:9">
      <c r="A4877" s="12" t="s">
        <v>5337</v>
      </c>
      <c r="B4877" s="12">
        <v>-0.077742216</v>
      </c>
      <c r="C4877" s="12">
        <v>0.584744218</v>
      </c>
      <c r="D4877" s="12">
        <v>12.17767156</v>
      </c>
      <c r="E4877" s="12">
        <v>12.17020249</v>
      </c>
      <c r="F4877" s="12">
        <f t="shared" si="152"/>
        <v>12.173937025</v>
      </c>
      <c r="G4877" s="12">
        <v>11.85209166</v>
      </c>
      <c r="H4877" s="12">
        <v>14.90197197</v>
      </c>
      <c r="I4877" s="12">
        <f t="shared" si="153"/>
        <v>13.377031815</v>
      </c>
    </row>
    <row r="4878" spans="1:9">
      <c r="A4878" s="12" t="s">
        <v>4501</v>
      </c>
      <c r="B4878" s="12">
        <v>-0.328003867</v>
      </c>
      <c r="C4878" s="12">
        <v>0.052343924</v>
      </c>
      <c r="D4878" s="12">
        <v>11.92494616</v>
      </c>
      <c r="E4878" s="12">
        <v>12.43246998</v>
      </c>
      <c r="F4878" s="12">
        <f t="shared" si="152"/>
        <v>12.17870807</v>
      </c>
      <c r="G4878" s="12">
        <v>15.42426449</v>
      </c>
      <c r="H4878" s="12">
        <v>16.38727582</v>
      </c>
      <c r="I4878" s="12">
        <f t="shared" si="153"/>
        <v>15.905770155</v>
      </c>
    </row>
    <row r="4879" spans="1:9">
      <c r="A4879" s="12" t="s">
        <v>6180</v>
      </c>
      <c r="B4879" s="12">
        <v>0.078089907</v>
      </c>
      <c r="C4879" s="12">
        <v>0.630944012</v>
      </c>
      <c r="D4879" s="12">
        <v>12.16034615</v>
      </c>
      <c r="E4879" s="12">
        <v>12.19899636</v>
      </c>
      <c r="F4879" s="12">
        <f t="shared" si="152"/>
        <v>12.179671255</v>
      </c>
      <c r="G4879" s="12">
        <v>13.06802673</v>
      </c>
      <c r="H4879" s="12">
        <v>10.91126243</v>
      </c>
      <c r="I4879" s="12">
        <f t="shared" si="153"/>
        <v>11.98964458</v>
      </c>
    </row>
    <row r="4880" spans="1:9">
      <c r="A4880" s="12" t="s">
        <v>5476</v>
      </c>
      <c r="B4880" s="12">
        <v>0.159299124</v>
      </c>
      <c r="C4880" s="12">
        <v>0.229982103</v>
      </c>
      <c r="D4880" s="12">
        <v>13.86524394</v>
      </c>
      <c r="E4880" s="12">
        <v>10.50381536</v>
      </c>
      <c r="F4880" s="12">
        <f t="shared" si="152"/>
        <v>12.18452965</v>
      </c>
      <c r="G4880" s="12">
        <v>11.21576269</v>
      </c>
      <c r="H4880" s="12">
        <v>11.46491579</v>
      </c>
      <c r="I4880" s="12">
        <f t="shared" si="153"/>
        <v>11.34033924</v>
      </c>
    </row>
    <row r="4881" spans="1:9">
      <c r="A4881" s="12" t="s">
        <v>5866</v>
      </c>
      <c r="B4881" s="12">
        <v>-0.056120963</v>
      </c>
      <c r="C4881" s="12">
        <v>0.707445821</v>
      </c>
      <c r="D4881" s="12">
        <v>12.13270704</v>
      </c>
      <c r="E4881" s="12">
        <v>12.24891482</v>
      </c>
      <c r="F4881" s="12">
        <f t="shared" si="152"/>
        <v>12.19081093</v>
      </c>
      <c r="G4881" s="12">
        <v>14.07113755</v>
      </c>
      <c r="H4881" s="12">
        <v>12.27564093</v>
      </c>
      <c r="I4881" s="12">
        <f t="shared" si="153"/>
        <v>13.17338924</v>
      </c>
    </row>
    <row r="4882" spans="1:9">
      <c r="A4882" s="12" t="s">
        <v>4009</v>
      </c>
      <c r="B4882" s="12">
        <v>0.54589937</v>
      </c>
      <c r="C4882" s="12">
        <v>0.002248202</v>
      </c>
      <c r="D4882" s="12">
        <v>10.29971497</v>
      </c>
      <c r="E4882" s="12">
        <v>14.08254582</v>
      </c>
      <c r="F4882" s="12">
        <f t="shared" si="152"/>
        <v>12.191130395</v>
      </c>
      <c r="G4882" s="12">
        <v>8.117316142</v>
      </c>
      <c r="H4882" s="12">
        <v>9.277561279</v>
      </c>
      <c r="I4882" s="12">
        <f t="shared" si="153"/>
        <v>8.6974387105</v>
      </c>
    </row>
    <row r="4883" spans="1:9">
      <c r="A4883" s="12" t="s">
        <v>4712</v>
      </c>
      <c r="B4883" s="12">
        <v>0.023617311</v>
      </c>
      <c r="C4883" s="12">
        <v>0.892991683</v>
      </c>
      <c r="D4883" s="12">
        <v>12.04252982</v>
      </c>
      <c r="E4883" s="12">
        <v>12.34972505</v>
      </c>
      <c r="F4883" s="12">
        <f t="shared" si="152"/>
        <v>12.196127435</v>
      </c>
      <c r="G4883" s="12">
        <v>12.12417033</v>
      </c>
      <c r="H4883" s="12">
        <v>12.84062181</v>
      </c>
      <c r="I4883" s="12">
        <f t="shared" si="153"/>
        <v>12.48239607</v>
      </c>
    </row>
    <row r="4884" spans="1:9">
      <c r="A4884" s="12" t="s">
        <v>5463</v>
      </c>
      <c r="B4884" s="12">
        <v>-0.24462029</v>
      </c>
      <c r="C4884" s="12">
        <v>0.284071248</v>
      </c>
      <c r="D4884" s="12">
        <v>12.06876276</v>
      </c>
      <c r="E4884" s="12">
        <v>12.3359046</v>
      </c>
      <c r="F4884" s="12">
        <f t="shared" si="152"/>
        <v>12.20233368</v>
      </c>
      <c r="G4884" s="12">
        <v>14.21661124</v>
      </c>
      <c r="H4884" s="12">
        <v>15.87138391</v>
      </c>
      <c r="I4884" s="12">
        <f t="shared" si="153"/>
        <v>15.043997575</v>
      </c>
    </row>
    <row r="4885" spans="1:9">
      <c r="A4885" s="12" t="s">
        <v>4746</v>
      </c>
      <c r="B4885" s="12">
        <v>-0.014379738</v>
      </c>
      <c r="C4885" s="12">
        <v>0.935716916</v>
      </c>
      <c r="D4885" s="12">
        <v>11.7997968</v>
      </c>
      <c r="E4885" s="12">
        <v>12.60757519</v>
      </c>
      <c r="F4885" s="12">
        <f t="shared" si="152"/>
        <v>12.203685995</v>
      </c>
      <c r="G4885" s="12">
        <v>12.1508335</v>
      </c>
      <c r="H4885" s="12">
        <v>13.50465268</v>
      </c>
      <c r="I4885" s="12">
        <f t="shared" si="153"/>
        <v>12.82774309</v>
      </c>
    </row>
    <row r="4886" spans="1:9">
      <c r="A4886" s="12" t="s">
        <v>5201</v>
      </c>
      <c r="B4886" s="12">
        <v>-0.471189159</v>
      </c>
      <c r="C4886" s="12">
        <v>0.000113141</v>
      </c>
      <c r="D4886" s="12">
        <v>12.52153903</v>
      </c>
      <c r="E4886" s="12">
        <v>11.89729895</v>
      </c>
      <c r="F4886" s="12">
        <f t="shared" si="152"/>
        <v>12.20941899</v>
      </c>
      <c r="G4886" s="12">
        <v>17.410811</v>
      </c>
      <c r="H4886" s="12">
        <v>17.79311295</v>
      </c>
      <c r="I4886" s="12">
        <f t="shared" si="153"/>
        <v>17.601961975</v>
      </c>
    </row>
    <row r="4887" spans="1:9">
      <c r="A4887" s="12" t="s">
        <v>4702</v>
      </c>
      <c r="B4887" s="12">
        <v>0.043897029</v>
      </c>
      <c r="C4887" s="12">
        <v>0.774960322</v>
      </c>
      <c r="D4887" s="12">
        <v>12.17852132</v>
      </c>
      <c r="E4887" s="12">
        <v>12.24705385</v>
      </c>
      <c r="F4887" s="12">
        <f t="shared" si="152"/>
        <v>12.212787585</v>
      </c>
      <c r="G4887" s="12">
        <v>12.16655471</v>
      </c>
      <c r="H4887" s="12">
        <v>12.47850032</v>
      </c>
      <c r="I4887" s="12">
        <f t="shared" si="153"/>
        <v>12.322527515</v>
      </c>
    </row>
    <row r="4888" spans="1:9">
      <c r="A4888" s="12" t="s">
        <v>6132</v>
      </c>
      <c r="B4888" s="12">
        <v>-0.332151956</v>
      </c>
      <c r="C4888" s="12">
        <v>0.141579443</v>
      </c>
      <c r="D4888" s="12">
        <v>10.88436626</v>
      </c>
      <c r="E4888" s="12">
        <v>13.5415307</v>
      </c>
      <c r="F4888" s="12">
        <f t="shared" si="152"/>
        <v>12.21294848</v>
      </c>
      <c r="G4888" s="12">
        <v>17.70971496</v>
      </c>
      <c r="H4888" s="12">
        <v>14.25792849</v>
      </c>
      <c r="I4888" s="12">
        <f t="shared" si="153"/>
        <v>15.983821725</v>
      </c>
    </row>
    <row r="4889" spans="1:9">
      <c r="A4889" s="12" t="s">
        <v>3313</v>
      </c>
      <c r="B4889" s="12">
        <v>-0.083194096</v>
      </c>
      <c r="C4889" s="12">
        <v>0.629792473</v>
      </c>
      <c r="D4889" s="12">
        <v>13.08259781</v>
      </c>
      <c r="E4889" s="12">
        <v>11.35985881</v>
      </c>
      <c r="F4889" s="12">
        <f t="shared" si="152"/>
        <v>12.22122831</v>
      </c>
      <c r="G4889" s="12">
        <v>11.49952695</v>
      </c>
      <c r="H4889" s="12">
        <v>15.45806662</v>
      </c>
      <c r="I4889" s="12">
        <f t="shared" si="153"/>
        <v>13.478796785</v>
      </c>
    </row>
    <row r="4890" spans="1:9">
      <c r="A4890" s="12" t="s">
        <v>5896</v>
      </c>
      <c r="B4890" s="12">
        <v>0.091139407</v>
      </c>
      <c r="C4890" s="12">
        <v>0.557008481</v>
      </c>
      <c r="D4890" s="12">
        <v>12.22461851</v>
      </c>
      <c r="E4890" s="12">
        <v>12.23728259</v>
      </c>
      <c r="F4890" s="12">
        <f t="shared" si="152"/>
        <v>12.23095055</v>
      </c>
      <c r="G4890" s="12">
        <v>13.38288665</v>
      </c>
      <c r="H4890" s="12">
        <v>10.47185248</v>
      </c>
      <c r="I4890" s="12">
        <f t="shared" si="153"/>
        <v>11.927369565</v>
      </c>
    </row>
    <row r="4891" spans="1:9">
      <c r="A4891" s="12" t="s">
        <v>3654</v>
      </c>
      <c r="B4891" s="12">
        <v>0.15611845</v>
      </c>
      <c r="C4891" s="12">
        <v>0.225339419</v>
      </c>
      <c r="D4891" s="12">
        <v>13.11507708</v>
      </c>
      <c r="E4891" s="12">
        <v>11.34982878</v>
      </c>
      <c r="F4891" s="12">
        <f t="shared" si="152"/>
        <v>12.23245293</v>
      </c>
      <c r="G4891" s="12">
        <v>11.89928885</v>
      </c>
      <c r="H4891" s="12">
        <v>10.91626974</v>
      </c>
      <c r="I4891" s="12">
        <f t="shared" si="153"/>
        <v>11.407779295</v>
      </c>
    </row>
    <row r="4892" spans="1:9">
      <c r="A4892" s="12" t="s">
        <v>4583</v>
      </c>
      <c r="B4892" s="12">
        <v>0.061594204</v>
      </c>
      <c r="C4892" s="12">
        <v>0.655051972</v>
      </c>
      <c r="D4892" s="12">
        <v>11.44722581</v>
      </c>
      <c r="E4892" s="12">
        <v>13.02634262</v>
      </c>
      <c r="F4892" s="12">
        <f t="shared" si="152"/>
        <v>12.236784215</v>
      </c>
      <c r="G4892" s="12">
        <v>12.26239636</v>
      </c>
      <c r="H4892" s="12">
        <v>12.13404324</v>
      </c>
      <c r="I4892" s="12">
        <f t="shared" si="153"/>
        <v>12.1982198</v>
      </c>
    </row>
    <row r="4893" spans="1:9">
      <c r="A4893" s="12" t="s">
        <v>3929</v>
      </c>
      <c r="B4893" s="12">
        <v>0.069575469</v>
      </c>
      <c r="C4893" s="12">
        <v>0.660266984</v>
      </c>
      <c r="D4893" s="12">
        <v>11.86627676</v>
      </c>
      <c r="E4893" s="12">
        <v>12.63315228</v>
      </c>
      <c r="F4893" s="12">
        <f t="shared" si="152"/>
        <v>12.24971452</v>
      </c>
      <c r="G4893" s="12">
        <v>11.22080323</v>
      </c>
      <c r="H4893" s="12">
        <v>13.08091515</v>
      </c>
      <c r="I4893" s="12">
        <f t="shared" si="153"/>
        <v>12.15085919</v>
      </c>
    </row>
    <row r="4894" spans="1:9">
      <c r="A4894" s="12" t="s">
        <v>10374</v>
      </c>
      <c r="B4894" s="12">
        <v>0.266428156</v>
      </c>
      <c r="C4894" s="12">
        <v>0.103817608</v>
      </c>
      <c r="D4894" s="12">
        <v>12.30193628</v>
      </c>
      <c r="E4894" s="12">
        <v>12.19767391</v>
      </c>
      <c r="F4894" s="12">
        <f t="shared" si="152"/>
        <v>12.249805095</v>
      </c>
      <c r="G4894" s="12">
        <v>8.890988067</v>
      </c>
      <c r="H4894" s="12">
        <v>12.32541575</v>
      </c>
      <c r="I4894" s="12">
        <f t="shared" si="153"/>
        <v>10.6082019085</v>
      </c>
    </row>
    <row r="4895" spans="1:9">
      <c r="A4895" s="12" t="s">
        <v>5726</v>
      </c>
      <c r="B4895" s="12">
        <v>0.219584309</v>
      </c>
      <c r="C4895" s="12">
        <v>0.136250962</v>
      </c>
      <c r="D4895" s="12">
        <v>12.35761685</v>
      </c>
      <c r="E4895" s="12">
        <v>12.14254792</v>
      </c>
      <c r="F4895" s="12">
        <f t="shared" si="152"/>
        <v>12.250082385</v>
      </c>
      <c r="G4895" s="12">
        <v>10.7309629</v>
      </c>
      <c r="H4895" s="12">
        <v>11.15497767</v>
      </c>
      <c r="I4895" s="12">
        <f t="shared" si="153"/>
        <v>10.942970285</v>
      </c>
    </row>
    <row r="4896" spans="1:9">
      <c r="A4896" s="12" t="s">
        <v>4553</v>
      </c>
      <c r="B4896" s="12">
        <v>-0.076911908</v>
      </c>
      <c r="C4896" s="12">
        <v>0.507883598</v>
      </c>
      <c r="D4896" s="12">
        <v>11.96380296</v>
      </c>
      <c r="E4896" s="12">
        <v>12.53935473</v>
      </c>
      <c r="F4896" s="12">
        <f t="shared" si="152"/>
        <v>12.251578845</v>
      </c>
      <c r="G4896" s="12">
        <v>12.90455269</v>
      </c>
      <c r="H4896" s="12">
        <v>13.98863105</v>
      </c>
      <c r="I4896" s="12">
        <f t="shared" si="153"/>
        <v>13.44659187</v>
      </c>
    </row>
    <row r="4897" spans="1:9">
      <c r="A4897" s="12" t="s">
        <v>10375</v>
      </c>
      <c r="B4897" s="12">
        <v>-0.61369774</v>
      </c>
      <c r="C4897" s="15">
        <v>4.83e-6</v>
      </c>
      <c r="D4897" s="12">
        <v>12.58670069</v>
      </c>
      <c r="E4897" s="12">
        <v>11.92375501</v>
      </c>
      <c r="F4897" s="12">
        <f t="shared" si="152"/>
        <v>12.25522785</v>
      </c>
      <c r="G4897" s="12">
        <v>18.54616245</v>
      </c>
      <c r="H4897" s="12">
        <v>20.47278104</v>
      </c>
      <c r="I4897" s="12">
        <f t="shared" si="153"/>
        <v>19.509471745</v>
      </c>
    </row>
    <row r="4898" spans="1:9">
      <c r="A4898" s="12" t="s">
        <v>7291</v>
      </c>
      <c r="B4898" s="12">
        <v>-0.397683337</v>
      </c>
      <c r="C4898" s="12">
        <v>0.002252726</v>
      </c>
      <c r="D4898" s="12">
        <v>12.31937834</v>
      </c>
      <c r="E4898" s="12">
        <v>12.1911616</v>
      </c>
      <c r="F4898" s="12">
        <f t="shared" si="152"/>
        <v>12.25526997</v>
      </c>
      <c r="G4898" s="12">
        <v>17.84974351</v>
      </c>
      <c r="H4898" s="12">
        <v>15.70992849</v>
      </c>
      <c r="I4898" s="12">
        <f t="shared" si="153"/>
        <v>16.779836</v>
      </c>
    </row>
    <row r="4899" spans="1:9">
      <c r="A4899" s="12" t="s">
        <v>7916</v>
      </c>
      <c r="B4899" s="12">
        <v>-0.435267185</v>
      </c>
      <c r="C4899" s="12">
        <v>0.008379655</v>
      </c>
      <c r="D4899" s="12">
        <v>11.70673869</v>
      </c>
      <c r="E4899" s="12">
        <v>12.81235438</v>
      </c>
      <c r="F4899" s="12">
        <f t="shared" si="152"/>
        <v>12.259546535</v>
      </c>
      <c r="G4899" s="12">
        <v>19.36744736</v>
      </c>
      <c r="H4899" s="12">
        <v>15.07896206</v>
      </c>
      <c r="I4899" s="12">
        <f t="shared" si="153"/>
        <v>17.22320471</v>
      </c>
    </row>
    <row r="4900" spans="1:9">
      <c r="A4900" s="12" t="s">
        <v>1645</v>
      </c>
      <c r="B4900" s="12">
        <v>-0.092424779</v>
      </c>
      <c r="C4900" s="12">
        <v>0.567569728</v>
      </c>
      <c r="D4900" s="12">
        <v>12.19001978</v>
      </c>
      <c r="E4900" s="12">
        <v>12.33034523</v>
      </c>
      <c r="F4900" s="12">
        <f t="shared" si="152"/>
        <v>12.260182505</v>
      </c>
      <c r="G4900" s="12">
        <v>13.57259509</v>
      </c>
      <c r="H4900" s="12">
        <v>13.61762699</v>
      </c>
      <c r="I4900" s="12">
        <f t="shared" si="153"/>
        <v>13.59511104</v>
      </c>
    </row>
    <row r="4901" spans="1:9">
      <c r="A4901" s="12" t="s">
        <v>3619</v>
      </c>
      <c r="B4901" s="12">
        <v>0.136744496</v>
      </c>
      <c r="C4901" s="12">
        <v>0.272782046</v>
      </c>
      <c r="D4901" s="12">
        <v>12.07938465</v>
      </c>
      <c r="E4901" s="12">
        <v>12.44314525</v>
      </c>
      <c r="F4901" s="12">
        <f t="shared" si="152"/>
        <v>12.26126495</v>
      </c>
      <c r="G4901" s="12">
        <v>10.78825193</v>
      </c>
      <c r="H4901" s="12">
        <v>12.42713429</v>
      </c>
      <c r="I4901" s="12">
        <f t="shared" si="153"/>
        <v>11.60769311</v>
      </c>
    </row>
    <row r="4902" spans="1:9">
      <c r="A4902" s="12" t="s">
        <v>4377</v>
      </c>
      <c r="B4902" s="12">
        <v>0.167362196</v>
      </c>
      <c r="C4902" s="12">
        <v>0.224993564</v>
      </c>
      <c r="D4902" s="12">
        <v>12.21299277</v>
      </c>
      <c r="E4902" s="12">
        <v>12.32294492</v>
      </c>
      <c r="F4902" s="12">
        <f t="shared" si="152"/>
        <v>12.267968845</v>
      </c>
      <c r="G4902" s="12">
        <v>11.5826633</v>
      </c>
      <c r="H4902" s="12">
        <v>11.13659577</v>
      </c>
      <c r="I4902" s="12">
        <f t="shared" si="153"/>
        <v>11.359629535</v>
      </c>
    </row>
    <row r="4903" spans="1:9">
      <c r="A4903" s="12" t="s">
        <v>6237</v>
      </c>
      <c r="B4903" s="12">
        <v>0.34441419</v>
      </c>
      <c r="C4903" s="12">
        <v>0.097673363</v>
      </c>
      <c r="D4903" s="12">
        <v>11.51840094</v>
      </c>
      <c r="E4903" s="12">
        <v>13.0185402</v>
      </c>
      <c r="F4903" s="12">
        <f t="shared" si="152"/>
        <v>12.26847057</v>
      </c>
      <c r="G4903" s="12">
        <v>8.994946136</v>
      </c>
      <c r="H4903" s="12">
        <v>11.13022561</v>
      </c>
      <c r="I4903" s="12">
        <f t="shared" si="153"/>
        <v>10.062585873</v>
      </c>
    </row>
    <row r="4904" spans="1:9">
      <c r="A4904" s="12" t="s">
        <v>4730</v>
      </c>
      <c r="B4904" s="12">
        <v>0.072995291</v>
      </c>
      <c r="C4904" s="12">
        <v>0.565551709</v>
      </c>
      <c r="D4904" s="12">
        <v>12.21293117</v>
      </c>
      <c r="E4904" s="12">
        <v>12.32786876</v>
      </c>
      <c r="F4904" s="12">
        <f t="shared" si="152"/>
        <v>12.270399965</v>
      </c>
      <c r="G4904" s="12">
        <v>11.91482292</v>
      </c>
      <c r="H4904" s="12">
        <v>12.35357251</v>
      </c>
      <c r="I4904" s="12">
        <f t="shared" si="153"/>
        <v>12.134197715</v>
      </c>
    </row>
    <row r="4905" spans="1:9">
      <c r="A4905" s="12" t="s">
        <v>8431</v>
      </c>
      <c r="B4905" s="12">
        <v>0.286827738</v>
      </c>
      <c r="C4905" s="12">
        <v>0.083806681</v>
      </c>
      <c r="D4905" s="12">
        <v>11.47312691</v>
      </c>
      <c r="E4905" s="12">
        <v>13.07732978</v>
      </c>
      <c r="F4905" s="12">
        <f t="shared" si="152"/>
        <v>12.275228345</v>
      </c>
      <c r="G4905" s="12">
        <v>10.586972</v>
      </c>
      <c r="H4905" s="12">
        <v>10.34793683</v>
      </c>
      <c r="I4905" s="12">
        <f t="shared" si="153"/>
        <v>10.467454415</v>
      </c>
    </row>
    <row r="4906" spans="1:9">
      <c r="A4906" s="12" t="s">
        <v>7852</v>
      </c>
      <c r="B4906" s="12">
        <v>0.136373207</v>
      </c>
      <c r="C4906" s="12">
        <v>0.336869598</v>
      </c>
      <c r="D4906" s="12">
        <v>12.40713928</v>
      </c>
      <c r="E4906" s="12">
        <v>12.14376564</v>
      </c>
      <c r="F4906" s="12">
        <f t="shared" si="152"/>
        <v>12.27545246</v>
      </c>
      <c r="G4906" s="12">
        <v>10.8710033</v>
      </c>
      <c r="H4906" s="12">
        <v>12.37205513</v>
      </c>
      <c r="I4906" s="12">
        <f t="shared" si="153"/>
        <v>11.621529215</v>
      </c>
    </row>
    <row r="4907" spans="1:9">
      <c r="A4907" s="12" t="s">
        <v>3991</v>
      </c>
      <c r="B4907" s="12">
        <v>0.207234409</v>
      </c>
      <c r="C4907" s="12">
        <v>0.162337012</v>
      </c>
      <c r="D4907" s="12">
        <v>12.24661776</v>
      </c>
      <c r="E4907" s="12">
        <v>12.30457337</v>
      </c>
      <c r="F4907" s="12">
        <f t="shared" si="152"/>
        <v>12.275595565</v>
      </c>
      <c r="G4907" s="12">
        <v>9.166197345</v>
      </c>
      <c r="H4907" s="12">
        <v>12.99039097</v>
      </c>
      <c r="I4907" s="12">
        <f t="shared" si="153"/>
        <v>11.0782941575</v>
      </c>
    </row>
    <row r="4908" spans="1:9">
      <c r="A4908" s="12" t="s">
        <v>5137</v>
      </c>
      <c r="B4908" s="12">
        <v>-0.362372641</v>
      </c>
      <c r="C4908" s="12">
        <v>0.049553725</v>
      </c>
      <c r="D4908" s="12">
        <v>10.58622303</v>
      </c>
      <c r="E4908" s="12">
        <v>13.97224119</v>
      </c>
      <c r="F4908" s="12">
        <f t="shared" si="152"/>
        <v>12.27923211</v>
      </c>
      <c r="G4908" s="12">
        <v>14.99469041</v>
      </c>
      <c r="H4908" s="12">
        <v>17.89261848</v>
      </c>
      <c r="I4908" s="12">
        <f t="shared" si="153"/>
        <v>16.443654445</v>
      </c>
    </row>
    <row r="4909" spans="1:9">
      <c r="A4909" s="12" t="s">
        <v>4277</v>
      </c>
      <c r="B4909" s="12">
        <v>0.082893851</v>
      </c>
      <c r="C4909" s="12">
        <v>0.543073488</v>
      </c>
      <c r="D4909" s="12">
        <v>12.72476205</v>
      </c>
      <c r="E4909" s="12">
        <v>11.84070089</v>
      </c>
      <c r="F4909" s="12">
        <f t="shared" si="152"/>
        <v>12.28273147</v>
      </c>
      <c r="G4909" s="12">
        <v>11.23321796</v>
      </c>
      <c r="H4909" s="12">
        <v>12.89990814</v>
      </c>
      <c r="I4909" s="12">
        <f t="shared" si="153"/>
        <v>12.06656305</v>
      </c>
    </row>
    <row r="4910" spans="1:9">
      <c r="A4910" s="12" t="s">
        <v>4905</v>
      </c>
      <c r="B4910" s="12">
        <v>-0.010997067</v>
      </c>
      <c r="C4910" s="12">
        <v>0.935767885</v>
      </c>
      <c r="D4910" s="12">
        <v>13.08735256</v>
      </c>
      <c r="E4910" s="12">
        <v>11.48236609</v>
      </c>
      <c r="F4910" s="12">
        <f t="shared" si="152"/>
        <v>12.284859325</v>
      </c>
      <c r="G4910" s="12">
        <v>13.00901935</v>
      </c>
      <c r="H4910" s="12">
        <v>12.72747296</v>
      </c>
      <c r="I4910" s="12">
        <f t="shared" si="153"/>
        <v>12.868246155</v>
      </c>
    </row>
    <row r="4911" spans="1:9">
      <c r="A4911" s="12" t="s">
        <v>4536</v>
      </c>
      <c r="B4911" s="12">
        <v>0.169846367</v>
      </c>
      <c r="C4911" s="12">
        <v>0.18688872</v>
      </c>
      <c r="D4911" s="12">
        <v>13.26103057</v>
      </c>
      <c r="E4911" s="12">
        <v>11.32611902</v>
      </c>
      <c r="F4911" s="12">
        <f t="shared" si="152"/>
        <v>12.293574795</v>
      </c>
      <c r="G4911" s="12">
        <v>11.82719208</v>
      </c>
      <c r="H4911" s="12">
        <v>10.88474761</v>
      </c>
      <c r="I4911" s="12">
        <f t="shared" si="153"/>
        <v>11.355969845</v>
      </c>
    </row>
    <row r="4912" spans="1:9">
      <c r="A4912" s="12" t="s">
        <v>7433</v>
      </c>
      <c r="B4912" s="12">
        <v>-0.445355609</v>
      </c>
      <c r="C4912" s="12">
        <v>0.000953151</v>
      </c>
      <c r="D4912" s="12">
        <v>13.6237482</v>
      </c>
      <c r="E4912" s="12">
        <v>10.97307198</v>
      </c>
      <c r="F4912" s="12">
        <f t="shared" si="152"/>
        <v>12.29841009</v>
      </c>
      <c r="G4912" s="12">
        <v>18.13811537</v>
      </c>
      <c r="H4912" s="12">
        <v>16.65884072</v>
      </c>
      <c r="I4912" s="12">
        <f t="shared" si="153"/>
        <v>17.398478045</v>
      </c>
    </row>
    <row r="4913" spans="1:9">
      <c r="A4913" s="12" t="s">
        <v>5147</v>
      </c>
      <c r="B4913" s="12">
        <v>0.050572554</v>
      </c>
      <c r="C4913" s="12">
        <v>0.821149575</v>
      </c>
      <c r="D4913" s="12">
        <v>10.23582698</v>
      </c>
      <c r="E4913" s="12">
        <v>14.36716408</v>
      </c>
      <c r="F4913" s="12">
        <f t="shared" si="152"/>
        <v>12.30149553</v>
      </c>
      <c r="G4913" s="12">
        <v>10.20242352</v>
      </c>
      <c r="H4913" s="12">
        <v>14.56844637</v>
      </c>
      <c r="I4913" s="12">
        <f t="shared" si="153"/>
        <v>12.385434945</v>
      </c>
    </row>
    <row r="4914" spans="1:9">
      <c r="A4914" s="12" t="s">
        <v>8314</v>
      </c>
      <c r="B4914" s="12">
        <v>0.231735949</v>
      </c>
      <c r="C4914" s="12">
        <v>0.144782523</v>
      </c>
      <c r="D4914" s="12">
        <v>12.31981832</v>
      </c>
      <c r="E4914" s="12">
        <v>12.28377611</v>
      </c>
      <c r="F4914" s="12">
        <f t="shared" si="152"/>
        <v>12.301797215</v>
      </c>
      <c r="G4914" s="12">
        <v>10.16552701</v>
      </c>
      <c r="H4914" s="12">
        <v>11.63888049</v>
      </c>
      <c r="I4914" s="12">
        <f t="shared" si="153"/>
        <v>10.90220375</v>
      </c>
    </row>
    <row r="4915" spans="1:9">
      <c r="A4915" s="12" t="s">
        <v>10376</v>
      </c>
      <c r="B4915" s="12">
        <v>-0.510458649</v>
      </c>
      <c r="C4915" s="15">
        <v>4.86e-5</v>
      </c>
      <c r="D4915" s="12">
        <v>12.53843514</v>
      </c>
      <c r="E4915" s="12">
        <v>12.06779434</v>
      </c>
      <c r="F4915" s="12">
        <f t="shared" si="152"/>
        <v>12.30311474</v>
      </c>
      <c r="G4915" s="12">
        <v>18.09222736</v>
      </c>
      <c r="H4915" s="12">
        <v>18.36073476</v>
      </c>
      <c r="I4915" s="12">
        <f t="shared" si="153"/>
        <v>18.22648106</v>
      </c>
    </row>
    <row r="4916" spans="1:9">
      <c r="A4916" s="12" t="s">
        <v>10377</v>
      </c>
      <c r="B4916" s="12">
        <v>-0.329786042</v>
      </c>
      <c r="C4916" s="12">
        <v>0.042427585</v>
      </c>
      <c r="D4916" s="12">
        <v>13.93109206</v>
      </c>
      <c r="E4916" s="12">
        <v>10.68478412</v>
      </c>
      <c r="F4916" s="12">
        <f t="shared" si="152"/>
        <v>12.30793809</v>
      </c>
      <c r="G4916" s="12">
        <v>14.96721708</v>
      </c>
      <c r="H4916" s="12">
        <v>17.20746906</v>
      </c>
      <c r="I4916" s="12">
        <f t="shared" si="153"/>
        <v>16.08734307</v>
      </c>
    </row>
    <row r="4917" spans="1:9">
      <c r="A4917" s="12" t="s">
        <v>4339</v>
      </c>
      <c r="B4917" s="12">
        <v>0.050159809</v>
      </c>
      <c r="C4917" s="12">
        <v>0.779626479</v>
      </c>
      <c r="D4917" s="12">
        <v>11.03264179</v>
      </c>
      <c r="E4917" s="12">
        <v>13.60067772</v>
      </c>
      <c r="F4917" s="12">
        <f t="shared" si="152"/>
        <v>12.316659755</v>
      </c>
      <c r="G4917" s="12">
        <v>10.7497922</v>
      </c>
      <c r="H4917" s="12">
        <v>14.03967482</v>
      </c>
      <c r="I4917" s="12">
        <f t="shared" si="153"/>
        <v>12.39473351</v>
      </c>
    </row>
    <row r="4918" spans="1:9">
      <c r="A4918" s="12" t="s">
        <v>5214</v>
      </c>
      <c r="B4918" s="12">
        <v>0.37167148</v>
      </c>
      <c r="C4918" s="12">
        <v>0.006509668</v>
      </c>
      <c r="D4918" s="12">
        <v>12.27985569</v>
      </c>
      <c r="E4918" s="12">
        <v>12.35470966</v>
      </c>
      <c r="F4918" s="12">
        <f t="shared" si="152"/>
        <v>12.317282675</v>
      </c>
      <c r="G4918" s="12">
        <v>9.36658199</v>
      </c>
      <c r="H4918" s="12">
        <v>10.44545084</v>
      </c>
      <c r="I4918" s="12">
        <f t="shared" si="153"/>
        <v>9.906016415</v>
      </c>
    </row>
    <row r="4919" spans="1:9">
      <c r="A4919" s="12" t="s">
        <v>8138</v>
      </c>
      <c r="B4919" s="12">
        <v>-0.064271032</v>
      </c>
      <c r="C4919" s="12">
        <v>0.618986776</v>
      </c>
      <c r="D4919" s="12">
        <v>13.28689572</v>
      </c>
      <c r="E4919" s="12">
        <v>11.35025601</v>
      </c>
      <c r="F4919" s="12">
        <f t="shared" si="152"/>
        <v>12.318575865</v>
      </c>
      <c r="G4919" s="12">
        <v>14.23076905</v>
      </c>
      <c r="H4919" s="12">
        <v>12.53080733</v>
      </c>
      <c r="I4919" s="12">
        <f t="shared" si="153"/>
        <v>13.38078819</v>
      </c>
    </row>
    <row r="4920" spans="1:9">
      <c r="A4920" s="12" t="s">
        <v>4454</v>
      </c>
      <c r="B4920" s="12">
        <v>-0.305192158</v>
      </c>
      <c r="C4920" s="12">
        <v>0.026872472</v>
      </c>
      <c r="D4920" s="12">
        <v>13.4320037</v>
      </c>
      <c r="E4920" s="12">
        <v>11.20528193</v>
      </c>
      <c r="F4920" s="12">
        <f t="shared" si="152"/>
        <v>12.318642815</v>
      </c>
      <c r="G4920" s="12">
        <v>17.2929231</v>
      </c>
      <c r="H4920" s="12">
        <v>14.3204133</v>
      </c>
      <c r="I4920" s="12">
        <f t="shared" si="153"/>
        <v>15.8066682</v>
      </c>
    </row>
    <row r="4921" spans="1:9">
      <c r="A4921" s="12" t="s">
        <v>3115</v>
      </c>
      <c r="B4921" s="12">
        <v>-0.259848324</v>
      </c>
      <c r="C4921" s="12">
        <v>0.089648327</v>
      </c>
      <c r="D4921" s="12">
        <v>12.24468581</v>
      </c>
      <c r="E4921" s="12">
        <v>12.39677769</v>
      </c>
      <c r="F4921" s="12">
        <f t="shared" si="152"/>
        <v>12.32073175</v>
      </c>
      <c r="G4921" s="12">
        <v>15.42909728</v>
      </c>
      <c r="H4921" s="12">
        <v>15.25566569</v>
      </c>
      <c r="I4921" s="12">
        <f t="shared" si="153"/>
        <v>15.342381485</v>
      </c>
    </row>
    <row r="4922" spans="1:9">
      <c r="A4922" s="12" t="s">
        <v>2146</v>
      </c>
      <c r="B4922" s="12">
        <v>0.318132939</v>
      </c>
      <c r="C4922" s="12">
        <v>0.010124577</v>
      </c>
      <c r="D4922" s="12">
        <v>12.86184977</v>
      </c>
      <c r="E4922" s="12">
        <v>11.78515169</v>
      </c>
      <c r="F4922" s="12">
        <f t="shared" si="152"/>
        <v>12.32350073</v>
      </c>
      <c r="G4922" s="12">
        <v>10.15766571</v>
      </c>
      <c r="H4922" s="12">
        <v>10.40042076</v>
      </c>
      <c r="I4922" s="12">
        <f t="shared" si="153"/>
        <v>10.279043235</v>
      </c>
    </row>
    <row r="4923" spans="1:9">
      <c r="A4923" s="12" t="s">
        <v>6398</v>
      </c>
      <c r="B4923" s="12">
        <v>-0.231380698</v>
      </c>
      <c r="C4923" s="12">
        <v>0.05632051</v>
      </c>
      <c r="D4923" s="12">
        <v>12.37916986</v>
      </c>
      <c r="E4923" s="12">
        <v>12.27145421</v>
      </c>
      <c r="F4923" s="12">
        <f t="shared" si="152"/>
        <v>12.325312035</v>
      </c>
      <c r="G4923" s="12">
        <v>15.10719317</v>
      </c>
      <c r="H4923" s="12">
        <v>14.98766427</v>
      </c>
      <c r="I4923" s="12">
        <f t="shared" si="153"/>
        <v>15.04742872</v>
      </c>
    </row>
    <row r="4924" spans="1:9">
      <c r="A4924" s="12" t="s">
        <v>6573</v>
      </c>
      <c r="B4924" s="12">
        <v>0.046727742</v>
      </c>
      <c r="C4924" s="12">
        <v>0.73856913</v>
      </c>
      <c r="D4924" s="12">
        <v>13.45391023</v>
      </c>
      <c r="E4924" s="12">
        <v>11.19984198</v>
      </c>
      <c r="F4924" s="12">
        <f t="shared" si="152"/>
        <v>12.326876105</v>
      </c>
      <c r="G4924" s="12">
        <v>12.58788692</v>
      </c>
      <c r="H4924" s="12">
        <v>12.21927779</v>
      </c>
      <c r="I4924" s="12">
        <f t="shared" si="153"/>
        <v>12.403582355</v>
      </c>
    </row>
    <row r="4925" spans="1:9">
      <c r="A4925" s="12" t="s">
        <v>5744</v>
      </c>
      <c r="B4925" s="12">
        <v>-0.201696621</v>
      </c>
      <c r="C4925" s="12">
        <v>0.184997245</v>
      </c>
      <c r="D4925" s="12">
        <v>13.9838861</v>
      </c>
      <c r="E4925" s="12">
        <v>10.67818948</v>
      </c>
      <c r="F4925" s="12">
        <f t="shared" si="152"/>
        <v>12.33103779</v>
      </c>
      <c r="G4925" s="12">
        <v>15.1830301</v>
      </c>
      <c r="H4925" s="12">
        <v>14.28406231</v>
      </c>
      <c r="I4925" s="12">
        <f t="shared" si="153"/>
        <v>14.733546205</v>
      </c>
    </row>
    <row r="4926" spans="1:9">
      <c r="A4926" s="12" t="s">
        <v>2074</v>
      </c>
      <c r="B4926" s="12">
        <v>0.076644022</v>
      </c>
      <c r="C4926" s="12">
        <v>0.570400654</v>
      </c>
      <c r="D4926" s="12">
        <v>12.51289808</v>
      </c>
      <c r="E4926" s="12">
        <v>12.160824</v>
      </c>
      <c r="F4926" s="12">
        <f t="shared" si="152"/>
        <v>12.33686104</v>
      </c>
      <c r="G4926" s="12">
        <v>10.72623884</v>
      </c>
      <c r="H4926" s="12">
        <v>13.63438421</v>
      </c>
      <c r="I4926" s="12">
        <f t="shared" si="153"/>
        <v>12.180311525</v>
      </c>
    </row>
    <row r="4927" spans="1:9">
      <c r="A4927" s="12" t="s">
        <v>4511</v>
      </c>
      <c r="B4927" s="12">
        <v>-0.043953278</v>
      </c>
      <c r="C4927" s="12">
        <v>0.820525486</v>
      </c>
      <c r="D4927" s="12">
        <v>12.82071059</v>
      </c>
      <c r="E4927" s="12">
        <v>11.85924361</v>
      </c>
      <c r="F4927" s="12">
        <f t="shared" si="152"/>
        <v>12.3399771</v>
      </c>
      <c r="G4927" s="12">
        <v>13.69491981</v>
      </c>
      <c r="H4927" s="12">
        <v>12.75262431</v>
      </c>
      <c r="I4927" s="12">
        <f t="shared" si="153"/>
        <v>13.22377206</v>
      </c>
    </row>
    <row r="4928" spans="1:9">
      <c r="A4928" s="12" t="s">
        <v>5647</v>
      </c>
      <c r="B4928" s="12">
        <v>0.067737122</v>
      </c>
      <c r="C4928" s="12">
        <v>0.586479139</v>
      </c>
      <c r="D4928" s="12">
        <v>13.05142282</v>
      </c>
      <c r="E4928" s="12">
        <v>11.63963195</v>
      </c>
      <c r="F4928" s="12">
        <f t="shared" si="152"/>
        <v>12.345527385</v>
      </c>
      <c r="G4928" s="12">
        <v>12.72510298</v>
      </c>
      <c r="H4928" s="12">
        <v>11.7589218</v>
      </c>
      <c r="I4928" s="12">
        <f t="shared" si="153"/>
        <v>12.24201239</v>
      </c>
    </row>
    <row r="4929" spans="1:9">
      <c r="A4929" s="12" t="s">
        <v>4155</v>
      </c>
      <c r="B4929" s="12">
        <v>-0.045958228</v>
      </c>
      <c r="C4929" s="12">
        <v>0.728543212</v>
      </c>
      <c r="D4929" s="12">
        <v>12.37587579</v>
      </c>
      <c r="E4929" s="12">
        <v>12.32194663</v>
      </c>
      <c r="F4929" s="12">
        <f t="shared" si="152"/>
        <v>12.34891121</v>
      </c>
      <c r="G4929" s="12">
        <v>13.2517337</v>
      </c>
      <c r="H4929" s="12">
        <v>13.26566984</v>
      </c>
      <c r="I4929" s="12">
        <f t="shared" si="153"/>
        <v>13.25870177</v>
      </c>
    </row>
    <row r="4930" spans="1:9">
      <c r="A4930" s="12" t="s">
        <v>6879</v>
      </c>
      <c r="B4930" s="12">
        <v>-0.235139454</v>
      </c>
      <c r="C4930" s="12">
        <v>0.228162365</v>
      </c>
      <c r="D4930" s="12">
        <v>12.82481697</v>
      </c>
      <c r="E4930" s="12">
        <v>11.89668529</v>
      </c>
      <c r="F4930" s="12">
        <f t="shared" ref="F4930:F4993" si="154">AVERAGE(D4930:E4930)</f>
        <v>12.36075113</v>
      </c>
      <c r="G4930" s="12">
        <v>16.92949515</v>
      </c>
      <c r="H4930" s="12">
        <v>13.29223191</v>
      </c>
      <c r="I4930" s="12">
        <f t="shared" ref="I4930:I4993" si="155">AVERAGE(G4930:H4930)</f>
        <v>15.11086353</v>
      </c>
    </row>
    <row r="4931" spans="1:9">
      <c r="A4931" s="12" t="s">
        <v>5128</v>
      </c>
      <c r="B4931" s="12">
        <v>0.179552841</v>
      </c>
      <c r="C4931" s="12">
        <v>0.158743371</v>
      </c>
      <c r="D4931" s="12">
        <v>12.63183683</v>
      </c>
      <c r="E4931" s="12">
        <v>12.09182661</v>
      </c>
      <c r="F4931" s="12">
        <f t="shared" si="154"/>
        <v>12.36183172</v>
      </c>
      <c r="G4931" s="12">
        <v>10.91375417</v>
      </c>
      <c r="H4931" s="12">
        <v>11.79593462</v>
      </c>
      <c r="I4931" s="12">
        <f t="shared" si="155"/>
        <v>11.354844395</v>
      </c>
    </row>
    <row r="4932" spans="1:9">
      <c r="A4932" s="12" t="s">
        <v>6774</v>
      </c>
      <c r="B4932" s="12">
        <v>0.134235277</v>
      </c>
      <c r="C4932" s="12">
        <v>0.372550439</v>
      </c>
      <c r="D4932" s="12">
        <v>12.3577988</v>
      </c>
      <c r="E4932" s="12">
        <v>12.36879889</v>
      </c>
      <c r="F4932" s="12">
        <f t="shared" si="154"/>
        <v>12.363298845</v>
      </c>
      <c r="G4932" s="12">
        <v>11.04233229</v>
      </c>
      <c r="H4932" s="12">
        <v>12.40158093</v>
      </c>
      <c r="I4932" s="12">
        <f t="shared" si="155"/>
        <v>11.72195661</v>
      </c>
    </row>
    <row r="4933" spans="1:9">
      <c r="A4933" s="12" t="s">
        <v>4614</v>
      </c>
      <c r="B4933" s="12">
        <v>-0.051475715</v>
      </c>
      <c r="C4933" s="12">
        <v>0.784722305</v>
      </c>
      <c r="D4933" s="12">
        <v>11.35191415</v>
      </c>
      <c r="E4933" s="12">
        <v>13.37548814</v>
      </c>
      <c r="F4933" s="12">
        <f t="shared" si="154"/>
        <v>12.363701145</v>
      </c>
      <c r="G4933" s="12">
        <v>14.76689693</v>
      </c>
      <c r="H4933" s="12">
        <v>11.8688736</v>
      </c>
      <c r="I4933" s="12">
        <f t="shared" si="155"/>
        <v>13.317885265</v>
      </c>
    </row>
    <row r="4934" spans="1:9">
      <c r="A4934" s="12" t="s">
        <v>2961</v>
      </c>
      <c r="B4934" s="12">
        <v>-0.091266435</v>
      </c>
      <c r="C4934" s="12">
        <v>0.562517351</v>
      </c>
      <c r="D4934" s="12">
        <v>13.1732295</v>
      </c>
      <c r="E4934" s="12">
        <v>11.56302724</v>
      </c>
      <c r="F4934" s="12">
        <f t="shared" si="154"/>
        <v>12.36812837</v>
      </c>
      <c r="G4934" s="12">
        <v>14.75679043</v>
      </c>
      <c r="H4934" s="12">
        <v>12.61902891</v>
      </c>
      <c r="I4934" s="12">
        <f t="shared" si="155"/>
        <v>13.68790967</v>
      </c>
    </row>
    <row r="4935" spans="1:9">
      <c r="A4935" s="12" t="s">
        <v>6730</v>
      </c>
      <c r="B4935" s="12">
        <v>-0.406372096</v>
      </c>
      <c r="C4935" s="12">
        <v>0.445505096</v>
      </c>
      <c r="D4935" s="12">
        <v>16.91089666</v>
      </c>
      <c r="E4935" s="12">
        <v>7.830705034</v>
      </c>
      <c r="F4935" s="12">
        <f t="shared" si="154"/>
        <v>12.370800847</v>
      </c>
      <c r="G4935" s="12">
        <v>16.12449408</v>
      </c>
      <c r="H4935" s="12">
        <v>17.93306065</v>
      </c>
      <c r="I4935" s="12">
        <f t="shared" si="155"/>
        <v>17.028777365</v>
      </c>
    </row>
    <row r="4936" spans="1:9">
      <c r="A4936" s="12" t="s">
        <v>4419</v>
      </c>
      <c r="B4936" s="12">
        <v>-0.28524975</v>
      </c>
      <c r="C4936" s="12">
        <v>0.061060376</v>
      </c>
      <c r="D4936" s="12">
        <v>10.82740338</v>
      </c>
      <c r="E4936" s="12">
        <v>13.93543943</v>
      </c>
      <c r="F4936" s="12">
        <f t="shared" si="154"/>
        <v>12.381421405</v>
      </c>
      <c r="G4936" s="12">
        <v>16.05157209</v>
      </c>
      <c r="H4936" s="12">
        <v>15.34662666</v>
      </c>
      <c r="I4936" s="12">
        <f t="shared" si="155"/>
        <v>15.699099375</v>
      </c>
    </row>
    <row r="4937" spans="1:9">
      <c r="A4937" s="12" t="s">
        <v>4772</v>
      </c>
      <c r="B4937" s="12">
        <v>0.104118648</v>
      </c>
      <c r="C4937" s="12">
        <v>0.588413912</v>
      </c>
      <c r="D4937" s="12">
        <v>12.72586065</v>
      </c>
      <c r="E4937" s="12">
        <v>12.03855762</v>
      </c>
      <c r="F4937" s="12">
        <f t="shared" si="154"/>
        <v>12.382209135</v>
      </c>
      <c r="G4937" s="12">
        <v>11.30175815</v>
      </c>
      <c r="H4937" s="12">
        <v>12.66885048</v>
      </c>
      <c r="I4937" s="12">
        <f t="shared" si="155"/>
        <v>11.985304315</v>
      </c>
    </row>
    <row r="4938" spans="1:9">
      <c r="A4938" s="12" t="s">
        <v>3682</v>
      </c>
      <c r="B4938" s="12">
        <v>-0.048270129</v>
      </c>
      <c r="C4938" s="12">
        <v>0.69829465</v>
      </c>
      <c r="D4938" s="12">
        <v>12.62599348</v>
      </c>
      <c r="E4938" s="12">
        <v>12.14460264</v>
      </c>
      <c r="F4938" s="12">
        <f t="shared" si="154"/>
        <v>12.38529806</v>
      </c>
      <c r="G4938" s="12">
        <v>13.40059618</v>
      </c>
      <c r="H4938" s="12">
        <v>13.23327534</v>
      </c>
      <c r="I4938" s="12">
        <f t="shared" si="155"/>
        <v>13.31693576</v>
      </c>
    </row>
    <row r="4939" spans="1:9">
      <c r="A4939" s="12" t="s">
        <v>3502</v>
      </c>
      <c r="B4939" s="12">
        <v>0.308719277</v>
      </c>
      <c r="C4939" s="12">
        <v>0.011643599</v>
      </c>
      <c r="D4939" s="12">
        <v>12.58423024</v>
      </c>
      <c r="E4939" s="12">
        <v>12.19131492</v>
      </c>
      <c r="F4939" s="12">
        <f t="shared" si="154"/>
        <v>12.38777258</v>
      </c>
      <c r="G4939" s="12">
        <v>10.27240168</v>
      </c>
      <c r="H4939" s="12">
        <v>10.53144351</v>
      </c>
      <c r="I4939" s="12">
        <f t="shared" si="155"/>
        <v>10.401922595</v>
      </c>
    </row>
    <row r="4940" spans="1:9">
      <c r="A4940" s="12" t="s">
        <v>4449</v>
      </c>
      <c r="B4940" s="12">
        <v>0.450799071</v>
      </c>
      <c r="C4940" s="12">
        <v>0.002705008</v>
      </c>
      <c r="D4940" s="12">
        <v>13.33666238</v>
      </c>
      <c r="E4940" s="12">
        <v>11.43894766</v>
      </c>
      <c r="F4940" s="12">
        <f t="shared" si="154"/>
        <v>12.38780502</v>
      </c>
      <c r="G4940" s="12">
        <v>8.27172418</v>
      </c>
      <c r="H4940" s="12">
        <v>10.595393</v>
      </c>
      <c r="I4940" s="12">
        <f t="shared" si="155"/>
        <v>9.43355859</v>
      </c>
    </row>
    <row r="4941" spans="1:9">
      <c r="A4941" s="12" t="s">
        <v>3607</v>
      </c>
      <c r="B4941" s="12">
        <v>0.100335009</v>
      </c>
      <c r="C4941" s="12">
        <v>0.536019196</v>
      </c>
      <c r="D4941" s="12">
        <v>11.63747294</v>
      </c>
      <c r="E4941" s="12">
        <v>13.15243709</v>
      </c>
      <c r="F4941" s="12">
        <f t="shared" si="154"/>
        <v>12.394955015</v>
      </c>
      <c r="G4941" s="12">
        <v>11.59259576</v>
      </c>
      <c r="H4941" s="12">
        <v>12.4735619</v>
      </c>
      <c r="I4941" s="12">
        <f t="shared" si="155"/>
        <v>12.03307883</v>
      </c>
    </row>
    <row r="4942" spans="1:9">
      <c r="A4942" s="12" t="s">
        <v>5762</v>
      </c>
      <c r="B4942" s="12">
        <v>0.386181076</v>
      </c>
      <c r="C4942" s="12">
        <v>0.006200013</v>
      </c>
      <c r="D4942" s="12">
        <v>13.38003391</v>
      </c>
      <c r="E4942" s="12">
        <v>11.41229232</v>
      </c>
      <c r="F4942" s="12">
        <f t="shared" si="154"/>
        <v>12.396163115</v>
      </c>
      <c r="G4942" s="12">
        <v>9.550859158</v>
      </c>
      <c r="H4942" s="12">
        <v>10.175555</v>
      </c>
      <c r="I4942" s="12">
        <f t="shared" si="155"/>
        <v>9.863207079</v>
      </c>
    </row>
    <row r="4943" spans="1:9">
      <c r="A4943" s="12" t="s">
        <v>2473</v>
      </c>
      <c r="B4943" s="12">
        <v>-0.06524278</v>
      </c>
      <c r="C4943" s="12">
        <v>0.660428737</v>
      </c>
      <c r="D4943" s="12">
        <v>13.1870337</v>
      </c>
      <c r="E4943" s="12">
        <v>11.61112145</v>
      </c>
      <c r="F4943" s="12">
        <f t="shared" si="154"/>
        <v>12.399077575</v>
      </c>
      <c r="G4943" s="12">
        <v>13.1018216</v>
      </c>
      <c r="H4943" s="12">
        <v>13.8795977</v>
      </c>
      <c r="I4943" s="12">
        <f t="shared" si="155"/>
        <v>13.49070965</v>
      </c>
    </row>
    <row r="4944" spans="1:9">
      <c r="A4944" s="12" t="s">
        <v>6163</v>
      </c>
      <c r="B4944" s="12">
        <v>-0.263746619</v>
      </c>
      <c r="C4944" s="12">
        <v>0.141545912</v>
      </c>
      <c r="D4944" s="12">
        <v>12.48004851</v>
      </c>
      <c r="E4944" s="12">
        <v>12.32784595</v>
      </c>
      <c r="F4944" s="12">
        <f t="shared" si="154"/>
        <v>12.40394723</v>
      </c>
      <c r="G4944" s="12">
        <v>15.4806638</v>
      </c>
      <c r="H4944" s="12">
        <v>15.49461051</v>
      </c>
      <c r="I4944" s="12">
        <f t="shared" si="155"/>
        <v>15.487637155</v>
      </c>
    </row>
    <row r="4945" spans="1:9">
      <c r="A4945" s="12" t="s">
        <v>6736</v>
      </c>
      <c r="B4945" s="12">
        <v>0.358057472</v>
      </c>
      <c r="C4945" s="12">
        <v>0.009533022</v>
      </c>
      <c r="D4945" s="12">
        <v>12.69255641</v>
      </c>
      <c r="E4945" s="12">
        <v>12.12290669</v>
      </c>
      <c r="F4945" s="12">
        <f t="shared" si="154"/>
        <v>12.40773155</v>
      </c>
      <c r="G4945" s="12">
        <v>10.60921282</v>
      </c>
      <c r="H4945" s="12">
        <v>9.514105599</v>
      </c>
      <c r="I4945" s="12">
        <f t="shared" si="155"/>
        <v>10.0616592095</v>
      </c>
    </row>
    <row r="4946" spans="1:9">
      <c r="A4946" s="12" t="s">
        <v>5464</v>
      </c>
      <c r="B4946" s="12">
        <v>0.033508103</v>
      </c>
      <c r="C4946" s="12">
        <v>0.883535437</v>
      </c>
      <c r="D4946" s="12">
        <v>11.33455949</v>
      </c>
      <c r="E4946" s="12">
        <v>13.48242619</v>
      </c>
      <c r="F4946" s="12">
        <f t="shared" si="154"/>
        <v>12.40849284</v>
      </c>
      <c r="G4946" s="12">
        <v>12.45561856</v>
      </c>
      <c r="H4946" s="12">
        <v>12.77738425</v>
      </c>
      <c r="I4946" s="12">
        <f t="shared" si="155"/>
        <v>12.616501405</v>
      </c>
    </row>
    <row r="4947" spans="1:9">
      <c r="A4947" s="12" t="s">
        <v>1995</v>
      </c>
      <c r="B4947" s="12">
        <v>-0.33513087</v>
      </c>
      <c r="C4947" s="12">
        <v>0.051258723</v>
      </c>
      <c r="D4947" s="12">
        <v>14.41962591</v>
      </c>
      <c r="E4947" s="12">
        <v>10.40881249</v>
      </c>
      <c r="F4947" s="12">
        <f t="shared" si="154"/>
        <v>12.4142192</v>
      </c>
      <c r="G4947" s="12">
        <v>18.39533388</v>
      </c>
      <c r="H4947" s="12">
        <v>14.10632056</v>
      </c>
      <c r="I4947" s="12">
        <f t="shared" si="155"/>
        <v>16.25082722</v>
      </c>
    </row>
    <row r="4948" spans="1:9">
      <c r="A4948" s="12" t="s">
        <v>4424</v>
      </c>
      <c r="B4948" s="12">
        <v>0.135121685</v>
      </c>
      <c r="C4948" s="12">
        <v>0.435996065</v>
      </c>
      <c r="D4948" s="12">
        <v>11.65067732</v>
      </c>
      <c r="E4948" s="12">
        <v>13.18360409</v>
      </c>
      <c r="F4948" s="12">
        <f t="shared" si="154"/>
        <v>12.417140705</v>
      </c>
      <c r="G4948" s="12">
        <v>11.24516912</v>
      </c>
      <c r="H4948" s="12">
        <v>12.291397</v>
      </c>
      <c r="I4948" s="12">
        <f t="shared" si="155"/>
        <v>11.76828306</v>
      </c>
    </row>
    <row r="4949" spans="1:9">
      <c r="A4949" s="12" t="s">
        <v>3140</v>
      </c>
      <c r="B4949" s="12">
        <v>0.224789855</v>
      </c>
      <c r="C4949" s="12">
        <v>0.14792519</v>
      </c>
      <c r="D4949" s="12">
        <v>14.19569973</v>
      </c>
      <c r="E4949" s="12">
        <v>10.64327036</v>
      </c>
      <c r="F4949" s="12">
        <f t="shared" si="154"/>
        <v>12.419485045</v>
      </c>
      <c r="G4949" s="12">
        <v>10.7015156</v>
      </c>
      <c r="H4949" s="12">
        <v>11.39396862</v>
      </c>
      <c r="I4949" s="12">
        <f t="shared" si="155"/>
        <v>11.04774211</v>
      </c>
    </row>
    <row r="4950" spans="1:9">
      <c r="A4950" s="12" t="s">
        <v>3862</v>
      </c>
      <c r="B4950" s="12">
        <v>0.011986144</v>
      </c>
      <c r="C4950" s="12">
        <v>0.930432843</v>
      </c>
      <c r="D4950" s="12">
        <v>12.28391728</v>
      </c>
      <c r="E4950" s="12">
        <v>12.55696335</v>
      </c>
      <c r="F4950" s="12">
        <f t="shared" si="154"/>
        <v>12.420440315</v>
      </c>
      <c r="G4950" s="12">
        <v>13.08145543</v>
      </c>
      <c r="H4950" s="12">
        <v>12.53617256</v>
      </c>
      <c r="I4950" s="12">
        <f t="shared" si="155"/>
        <v>12.808813995</v>
      </c>
    </row>
    <row r="4951" spans="1:9">
      <c r="A4951" s="12" t="s">
        <v>4714</v>
      </c>
      <c r="B4951" s="12">
        <v>0.099366214</v>
      </c>
      <c r="C4951" s="12">
        <v>0.520083859</v>
      </c>
      <c r="D4951" s="12">
        <v>12.17901671</v>
      </c>
      <c r="E4951" s="12">
        <v>12.67850388</v>
      </c>
      <c r="F4951" s="12">
        <f t="shared" si="154"/>
        <v>12.428760295</v>
      </c>
      <c r="G4951" s="12">
        <v>11.18512332</v>
      </c>
      <c r="H4951" s="12">
        <v>12.96572267</v>
      </c>
      <c r="I4951" s="12">
        <f t="shared" si="155"/>
        <v>12.075422995</v>
      </c>
    </row>
    <row r="4952" spans="1:9">
      <c r="A4952" s="12" t="s">
        <v>5393</v>
      </c>
      <c r="B4952" s="12">
        <v>0.010608217</v>
      </c>
      <c r="C4952" s="12">
        <v>0.930182618</v>
      </c>
      <c r="D4952" s="12">
        <v>13.10807598</v>
      </c>
      <c r="E4952" s="12">
        <v>11.76752554</v>
      </c>
      <c r="F4952" s="12">
        <f t="shared" si="154"/>
        <v>12.43780076</v>
      </c>
      <c r="G4952" s="12">
        <v>12.17466417</v>
      </c>
      <c r="H4952" s="12">
        <v>13.5126195</v>
      </c>
      <c r="I4952" s="12">
        <f t="shared" si="155"/>
        <v>12.843641835</v>
      </c>
    </row>
    <row r="4953" spans="1:9">
      <c r="A4953" s="12" t="s">
        <v>6691</v>
      </c>
      <c r="B4953" s="12">
        <v>0.137707434</v>
      </c>
      <c r="C4953" s="12">
        <v>0.365122892</v>
      </c>
      <c r="D4953" s="12">
        <v>12.09336428</v>
      </c>
      <c r="E4953" s="12">
        <v>12.78750047</v>
      </c>
      <c r="F4953" s="12">
        <f t="shared" si="154"/>
        <v>12.440432375</v>
      </c>
      <c r="G4953" s="12">
        <v>10.40116782</v>
      </c>
      <c r="H4953" s="12">
        <v>13.14963566</v>
      </c>
      <c r="I4953" s="12">
        <f t="shared" si="155"/>
        <v>11.77540174</v>
      </c>
    </row>
    <row r="4954" spans="1:9">
      <c r="A4954" s="12" t="s">
        <v>6897</v>
      </c>
      <c r="B4954" s="12">
        <v>-0.177771749</v>
      </c>
      <c r="C4954" s="12">
        <v>0.244594975</v>
      </c>
      <c r="D4954" s="12">
        <v>12.23795813</v>
      </c>
      <c r="E4954" s="12">
        <v>12.64735287</v>
      </c>
      <c r="F4954" s="12">
        <f t="shared" si="154"/>
        <v>12.4426555</v>
      </c>
      <c r="G4954" s="12">
        <v>16.67947542</v>
      </c>
      <c r="H4954" s="12">
        <v>12.55606705</v>
      </c>
      <c r="I4954" s="12">
        <f t="shared" si="155"/>
        <v>14.617771235</v>
      </c>
    </row>
    <row r="4955" spans="1:9">
      <c r="A4955" s="12" t="s">
        <v>4870</v>
      </c>
      <c r="B4955" s="12">
        <v>-0.033061246</v>
      </c>
      <c r="C4955" s="12">
        <v>0.835446261</v>
      </c>
      <c r="D4955" s="12">
        <v>14.06909997</v>
      </c>
      <c r="E4955" s="12">
        <v>10.81765488</v>
      </c>
      <c r="F4955" s="12">
        <f t="shared" si="154"/>
        <v>12.443377425</v>
      </c>
      <c r="G4955" s="12">
        <v>13.95395028</v>
      </c>
      <c r="H4955" s="12">
        <v>12.49545803</v>
      </c>
      <c r="I4955" s="12">
        <f t="shared" si="155"/>
        <v>13.224704155</v>
      </c>
    </row>
    <row r="4956" spans="1:9">
      <c r="A4956" s="12" t="s">
        <v>974</v>
      </c>
      <c r="B4956" s="12">
        <v>-0.182589746</v>
      </c>
      <c r="C4956" s="12">
        <v>0.197819435</v>
      </c>
      <c r="D4956" s="12">
        <v>12.51394567</v>
      </c>
      <c r="E4956" s="12">
        <v>12.38774942</v>
      </c>
      <c r="F4956" s="12">
        <f t="shared" si="154"/>
        <v>12.450847545</v>
      </c>
      <c r="G4956" s="12">
        <v>14.50542304</v>
      </c>
      <c r="H4956" s="12">
        <v>14.88974608</v>
      </c>
      <c r="I4956" s="12">
        <f t="shared" si="155"/>
        <v>14.69758456</v>
      </c>
    </row>
    <row r="4957" spans="1:9">
      <c r="A4957" s="12" t="s">
        <v>7125</v>
      </c>
      <c r="B4957" s="12">
        <v>0.215707587</v>
      </c>
      <c r="C4957" s="12">
        <v>0.217066</v>
      </c>
      <c r="D4957" s="12">
        <v>12.57591947</v>
      </c>
      <c r="E4957" s="12">
        <v>12.32705841</v>
      </c>
      <c r="F4957" s="12">
        <f t="shared" si="154"/>
        <v>12.45148894</v>
      </c>
      <c r="G4957" s="12">
        <v>12.71644419</v>
      </c>
      <c r="H4957" s="12">
        <v>9.554720709</v>
      </c>
      <c r="I4957" s="12">
        <f t="shared" si="155"/>
        <v>11.1355824495</v>
      </c>
    </row>
    <row r="4958" spans="1:9">
      <c r="A4958" s="12" t="s">
        <v>7995</v>
      </c>
      <c r="B4958" s="12">
        <v>0.225820335</v>
      </c>
      <c r="C4958" s="12">
        <v>0.182122299</v>
      </c>
      <c r="D4958" s="12">
        <v>10.95020847</v>
      </c>
      <c r="E4958" s="12">
        <v>13.97447828</v>
      </c>
      <c r="F4958" s="12">
        <f t="shared" si="154"/>
        <v>12.462343375</v>
      </c>
      <c r="G4958" s="12">
        <v>10.83296357</v>
      </c>
      <c r="H4958" s="12">
        <v>11.35287751</v>
      </c>
      <c r="I4958" s="12">
        <f t="shared" si="155"/>
        <v>11.09292054</v>
      </c>
    </row>
    <row r="4959" spans="1:9">
      <c r="A4959" s="12" t="s">
        <v>358</v>
      </c>
      <c r="B4959" s="12">
        <v>-0.309916692</v>
      </c>
      <c r="C4959" s="12">
        <v>0.013846059</v>
      </c>
      <c r="D4959" s="12">
        <v>13.20355302</v>
      </c>
      <c r="E4959" s="12">
        <v>11.73016022</v>
      </c>
      <c r="F4959" s="12">
        <f t="shared" si="154"/>
        <v>12.46685662</v>
      </c>
      <c r="G4959" s="12">
        <v>15.09853793</v>
      </c>
      <c r="H4959" s="12">
        <v>17.05620802</v>
      </c>
      <c r="I4959" s="12">
        <f t="shared" si="155"/>
        <v>16.077372975</v>
      </c>
    </row>
    <row r="4960" spans="1:9">
      <c r="A4960" s="12" t="s">
        <v>6079</v>
      </c>
      <c r="B4960" s="12">
        <v>-0.223649629</v>
      </c>
      <c r="C4960" s="12">
        <v>0.107367118</v>
      </c>
      <c r="D4960" s="12">
        <v>12.05523738</v>
      </c>
      <c r="E4960" s="12">
        <v>12.88937333</v>
      </c>
      <c r="F4960" s="12">
        <f t="shared" si="154"/>
        <v>12.472305355</v>
      </c>
      <c r="G4960" s="12">
        <v>15.28545364</v>
      </c>
      <c r="H4960" s="12">
        <v>15.01055988</v>
      </c>
      <c r="I4960" s="12">
        <f t="shared" si="155"/>
        <v>15.14800676</v>
      </c>
    </row>
    <row r="4961" spans="1:9">
      <c r="A4961" s="12" t="s">
        <v>6663</v>
      </c>
      <c r="B4961" s="12">
        <v>-0.140294669</v>
      </c>
      <c r="C4961" s="12">
        <v>0.288016505</v>
      </c>
      <c r="D4961" s="12">
        <v>12.88447709</v>
      </c>
      <c r="E4961" s="12">
        <v>12.06113894</v>
      </c>
      <c r="F4961" s="12">
        <f t="shared" si="154"/>
        <v>12.472808015</v>
      </c>
      <c r="G4961" s="12">
        <v>15.00918814</v>
      </c>
      <c r="H4961" s="12">
        <v>13.56496419</v>
      </c>
      <c r="I4961" s="12">
        <f t="shared" si="155"/>
        <v>14.287076165</v>
      </c>
    </row>
    <row r="4962" spans="1:9">
      <c r="A4962" s="12" t="s">
        <v>4722</v>
      </c>
      <c r="B4962" s="12">
        <v>0.084378717</v>
      </c>
      <c r="C4962" s="12">
        <v>0.443301978</v>
      </c>
      <c r="D4962" s="12">
        <v>12.95011676</v>
      </c>
      <c r="E4962" s="12">
        <v>11.99750868</v>
      </c>
      <c r="F4962" s="12">
        <f t="shared" si="154"/>
        <v>12.47381272</v>
      </c>
      <c r="G4962" s="12">
        <v>11.5946627</v>
      </c>
      <c r="H4962" s="12">
        <v>12.88535926</v>
      </c>
      <c r="I4962" s="12">
        <f t="shared" si="155"/>
        <v>12.24001098</v>
      </c>
    </row>
    <row r="4963" spans="1:9">
      <c r="A4963" s="12" t="s">
        <v>7431</v>
      </c>
      <c r="B4963" s="12">
        <v>-0.076539521</v>
      </c>
      <c r="C4963" s="12">
        <v>0.548334174</v>
      </c>
      <c r="D4963" s="12">
        <v>12.24541725</v>
      </c>
      <c r="E4963" s="12">
        <v>12.70368134</v>
      </c>
      <c r="F4963" s="12">
        <f t="shared" si="154"/>
        <v>12.474549295</v>
      </c>
      <c r="G4963" s="12">
        <v>14.06607702</v>
      </c>
      <c r="H4963" s="12">
        <v>13.29032863</v>
      </c>
      <c r="I4963" s="12">
        <f t="shared" si="155"/>
        <v>13.678202825</v>
      </c>
    </row>
    <row r="4964" spans="1:9">
      <c r="A4964" s="12" t="s">
        <v>4105</v>
      </c>
      <c r="B4964" s="12">
        <v>0.120085709</v>
      </c>
      <c r="C4964" s="12">
        <v>0.379198204</v>
      </c>
      <c r="D4964" s="12">
        <v>12.15779603</v>
      </c>
      <c r="E4964" s="12">
        <v>12.79228765</v>
      </c>
      <c r="F4964" s="12">
        <f t="shared" si="154"/>
        <v>12.47504184</v>
      </c>
      <c r="G4964" s="12">
        <v>11.11913927</v>
      </c>
      <c r="H4964" s="12">
        <v>12.77608573</v>
      </c>
      <c r="I4964" s="12">
        <f t="shared" si="155"/>
        <v>11.9476125</v>
      </c>
    </row>
    <row r="4965" spans="1:9">
      <c r="A4965" s="12" t="s">
        <v>5854</v>
      </c>
      <c r="B4965" s="12">
        <v>0.011613219</v>
      </c>
      <c r="C4965" s="12">
        <v>0.949821108</v>
      </c>
      <c r="D4965" s="12">
        <v>10.603256</v>
      </c>
      <c r="E4965" s="12">
        <v>14.36507854</v>
      </c>
      <c r="F4965" s="12">
        <f t="shared" si="154"/>
        <v>12.48416727</v>
      </c>
      <c r="G4965" s="12">
        <v>12.90758033</v>
      </c>
      <c r="H4965" s="12">
        <v>12.87268238</v>
      </c>
      <c r="I4965" s="12">
        <f t="shared" si="155"/>
        <v>12.890131355</v>
      </c>
    </row>
    <row r="4966" spans="1:9">
      <c r="A4966" s="12" t="s">
        <v>4802</v>
      </c>
      <c r="B4966" s="12">
        <v>0.194533763</v>
      </c>
      <c r="C4966" s="12">
        <v>0.179421084</v>
      </c>
      <c r="D4966" s="12">
        <v>10.9851115</v>
      </c>
      <c r="E4966" s="12">
        <v>13.99145234</v>
      </c>
      <c r="F4966" s="12">
        <f t="shared" si="154"/>
        <v>12.48828192</v>
      </c>
      <c r="G4966" s="12">
        <v>11.48712136</v>
      </c>
      <c r="H4966" s="12">
        <v>11.22404</v>
      </c>
      <c r="I4966" s="12">
        <f t="shared" si="155"/>
        <v>11.35558068</v>
      </c>
    </row>
    <row r="4967" spans="1:9">
      <c r="A4967" s="12" t="s">
        <v>6668</v>
      </c>
      <c r="B4967" s="12">
        <v>-0.29703135</v>
      </c>
      <c r="C4967" s="12">
        <v>0.04530028</v>
      </c>
      <c r="D4967" s="12">
        <v>12.77992141</v>
      </c>
      <c r="E4967" s="12">
        <v>12.20250034</v>
      </c>
      <c r="F4967" s="12">
        <f t="shared" si="154"/>
        <v>12.491210875</v>
      </c>
      <c r="G4967" s="12">
        <v>18.07723396</v>
      </c>
      <c r="H4967" s="12">
        <v>13.79686742</v>
      </c>
      <c r="I4967" s="12">
        <f t="shared" si="155"/>
        <v>15.93705069</v>
      </c>
    </row>
    <row r="4968" spans="1:9">
      <c r="A4968" s="12" t="s">
        <v>10378</v>
      </c>
      <c r="B4968" s="12">
        <v>0.01818382</v>
      </c>
      <c r="C4968" s="12">
        <v>0.908314932</v>
      </c>
      <c r="D4968" s="12">
        <v>13.15767628</v>
      </c>
      <c r="E4968" s="12">
        <v>11.83129639</v>
      </c>
      <c r="F4968" s="12">
        <f t="shared" si="154"/>
        <v>12.494486335</v>
      </c>
      <c r="G4968" s="12">
        <v>11.81930736</v>
      </c>
      <c r="H4968" s="12">
        <v>13.85569351</v>
      </c>
      <c r="I4968" s="12">
        <f t="shared" si="155"/>
        <v>12.837500435</v>
      </c>
    </row>
    <row r="4969" spans="1:9">
      <c r="A4969" s="12" t="s">
        <v>5133</v>
      </c>
      <c r="B4969" s="12">
        <v>-0.601824549</v>
      </c>
      <c r="C4969" s="12">
        <v>0.002328986</v>
      </c>
      <c r="D4969" s="12">
        <v>10.11125495</v>
      </c>
      <c r="E4969" s="12">
        <v>14.88360337</v>
      </c>
      <c r="F4969" s="12">
        <f t="shared" si="154"/>
        <v>12.49742916</v>
      </c>
      <c r="G4969" s="12">
        <v>21.35487794</v>
      </c>
      <c r="H4969" s="12">
        <v>18.1046259</v>
      </c>
      <c r="I4969" s="12">
        <f t="shared" si="155"/>
        <v>19.72975192</v>
      </c>
    </row>
    <row r="4970" spans="1:9">
      <c r="A4970" s="12" t="s">
        <v>4471</v>
      </c>
      <c r="B4970" s="12">
        <v>0.258765686</v>
      </c>
      <c r="C4970" s="12">
        <v>0.123019491</v>
      </c>
      <c r="D4970" s="12">
        <v>11.84850177</v>
      </c>
      <c r="E4970" s="12">
        <v>13.1537445</v>
      </c>
      <c r="F4970" s="12">
        <f t="shared" si="154"/>
        <v>12.501123135</v>
      </c>
      <c r="G4970" s="12">
        <v>10.90655092</v>
      </c>
      <c r="H4970" s="12">
        <v>10.83242469</v>
      </c>
      <c r="I4970" s="12">
        <f t="shared" si="155"/>
        <v>10.869487805</v>
      </c>
    </row>
    <row r="4971" spans="1:9">
      <c r="A4971" s="12" t="s">
        <v>6305</v>
      </c>
      <c r="B4971" s="12">
        <v>0.048989916</v>
      </c>
      <c r="C4971" s="12">
        <v>0.726688819</v>
      </c>
      <c r="D4971" s="12">
        <v>13.18551821</v>
      </c>
      <c r="E4971" s="12">
        <v>11.81881776</v>
      </c>
      <c r="F4971" s="12">
        <f t="shared" si="154"/>
        <v>12.502167985</v>
      </c>
      <c r="G4971" s="12">
        <v>12.91043251</v>
      </c>
      <c r="H4971" s="12">
        <v>12.21208279</v>
      </c>
      <c r="I4971" s="12">
        <f t="shared" si="155"/>
        <v>12.56125765</v>
      </c>
    </row>
    <row r="4972" spans="1:9">
      <c r="A4972" s="12" t="s">
        <v>4345</v>
      </c>
      <c r="B4972" s="12">
        <v>0.196489887</v>
      </c>
      <c r="C4972" s="12">
        <v>0.140856733</v>
      </c>
      <c r="D4972" s="12">
        <v>13.4903886</v>
      </c>
      <c r="E4972" s="12">
        <v>11.51651115</v>
      </c>
      <c r="F4972" s="12">
        <f t="shared" si="154"/>
        <v>12.503449875</v>
      </c>
      <c r="G4972" s="12">
        <v>11.476488</v>
      </c>
      <c r="H4972" s="12">
        <v>11.2072211</v>
      </c>
      <c r="I4972" s="12">
        <f t="shared" si="155"/>
        <v>11.34185455</v>
      </c>
    </row>
    <row r="4973" spans="1:9">
      <c r="A4973" s="12" t="s">
        <v>8815</v>
      </c>
      <c r="B4973" s="12">
        <v>0.436594776</v>
      </c>
      <c r="C4973" s="12">
        <v>0.01759833</v>
      </c>
      <c r="D4973" s="12">
        <v>11.96045696</v>
      </c>
      <c r="E4973" s="12">
        <v>13.04865995</v>
      </c>
      <c r="F4973" s="12">
        <f t="shared" si="154"/>
        <v>12.504558455</v>
      </c>
      <c r="G4973" s="12">
        <v>10.53156365</v>
      </c>
      <c r="H4973" s="12">
        <v>8.674525005</v>
      </c>
      <c r="I4973" s="12">
        <f t="shared" si="155"/>
        <v>9.6030443275</v>
      </c>
    </row>
    <row r="4974" spans="1:9">
      <c r="A4974" s="12" t="s">
        <v>7313</v>
      </c>
      <c r="B4974" s="12">
        <v>-0.099478092</v>
      </c>
      <c r="C4974" s="12">
        <v>0.558415289</v>
      </c>
      <c r="D4974" s="12">
        <v>13.04001354</v>
      </c>
      <c r="E4974" s="12">
        <v>11.97132426</v>
      </c>
      <c r="F4974" s="12">
        <f t="shared" si="154"/>
        <v>12.5056689</v>
      </c>
      <c r="G4974" s="12">
        <v>13.87356099</v>
      </c>
      <c r="H4974" s="12">
        <v>13.99002855</v>
      </c>
      <c r="I4974" s="12">
        <f t="shared" si="155"/>
        <v>13.93179477</v>
      </c>
    </row>
    <row r="4975" spans="1:9">
      <c r="A4975" s="12" t="s">
        <v>4800</v>
      </c>
      <c r="B4975" s="12">
        <v>0.100083973</v>
      </c>
      <c r="C4975" s="12">
        <v>0.404267972</v>
      </c>
      <c r="D4975" s="12">
        <v>12.43144344</v>
      </c>
      <c r="E4975" s="12">
        <v>12.58025776</v>
      </c>
      <c r="F4975" s="12">
        <f t="shared" si="154"/>
        <v>12.5058506</v>
      </c>
      <c r="G4975" s="12">
        <v>11.66990429</v>
      </c>
      <c r="H4975" s="12">
        <v>12.60914156</v>
      </c>
      <c r="I4975" s="12">
        <f t="shared" si="155"/>
        <v>12.139522925</v>
      </c>
    </row>
    <row r="4976" spans="1:9">
      <c r="A4976" s="12" t="s">
        <v>5378</v>
      </c>
      <c r="B4976" s="12">
        <v>0.130397504</v>
      </c>
      <c r="C4976" s="12">
        <v>0.347953326</v>
      </c>
      <c r="D4976" s="12">
        <v>12.69226511</v>
      </c>
      <c r="E4976" s="12">
        <v>12.32314926</v>
      </c>
      <c r="F4976" s="12">
        <f t="shared" si="154"/>
        <v>12.507707185</v>
      </c>
      <c r="G4976" s="12">
        <v>12.316527</v>
      </c>
      <c r="H4976" s="12">
        <v>11.44144905</v>
      </c>
      <c r="I4976" s="12">
        <f t="shared" si="155"/>
        <v>11.878988025</v>
      </c>
    </row>
    <row r="4977" spans="1:9">
      <c r="A4977" s="12" t="s">
        <v>4417</v>
      </c>
      <c r="B4977" s="12">
        <v>0.260601318</v>
      </c>
      <c r="C4977" s="12">
        <v>0.037564317</v>
      </c>
      <c r="D4977" s="12">
        <v>13.44139006</v>
      </c>
      <c r="E4977" s="12">
        <v>11.57529608</v>
      </c>
      <c r="F4977" s="12">
        <f t="shared" si="154"/>
        <v>12.50834307</v>
      </c>
      <c r="G4977" s="12">
        <v>10.8120168</v>
      </c>
      <c r="H4977" s="12">
        <v>10.89811109</v>
      </c>
      <c r="I4977" s="12">
        <f t="shared" si="155"/>
        <v>10.855063945</v>
      </c>
    </row>
    <row r="4978" spans="1:9">
      <c r="A4978" s="12" t="s">
        <v>6760</v>
      </c>
      <c r="B4978" s="12">
        <v>0.292400088</v>
      </c>
      <c r="C4978" s="12">
        <v>0.100229227</v>
      </c>
      <c r="D4978" s="12">
        <v>12.76929362</v>
      </c>
      <c r="E4978" s="12">
        <v>12.27488581</v>
      </c>
      <c r="F4978" s="12">
        <f t="shared" si="154"/>
        <v>12.522089715</v>
      </c>
      <c r="G4978" s="12">
        <v>10.10123147</v>
      </c>
      <c r="H4978" s="12">
        <v>11.17395914</v>
      </c>
      <c r="I4978" s="12">
        <f t="shared" si="155"/>
        <v>10.637595305</v>
      </c>
    </row>
    <row r="4979" spans="1:9">
      <c r="A4979" s="12" t="s">
        <v>4646</v>
      </c>
      <c r="B4979" s="12">
        <v>0.083598283</v>
      </c>
      <c r="C4979" s="12">
        <v>0.517201028</v>
      </c>
      <c r="D4979" s="12">
        <v>13.14567746</v>
      </c>
      <c r="E4979" s="12">
        <v>11.90837287</v>
      </c>
      <c r="F4979" s="12">
        <f t="shared" si="154"/>
        <v>12.527025165</v>
      </c>
      <c r="G4979" s="12">
        <v>12.52451101</v>
      </c>
      <c r="H4979" s="12">
        <v>12.05395371</v>
      </c>
      <c r="I4979" s="12">
        <f t="shared" si="155"/>
        <v>12.28923236</v>
      </c>
    </row>
    <row r="4980" spans="1:9">
      <c r="A4980" s="12" t="s">
        <v>5776</v>
      </c>
      <c r="B4980" s="12">
        <v>-0.343687491</v>
      </c>
      <c r="C4980" s="12">
        <v>0.146688859</v>
      </c>
      <c r="D4980" s="12">
        <v>12.94891233</v>
      </c>
      <c r="E4980" s="12">
        <v>12.11080784</v>
      </c>
      <c r="F4980" s="12">
        <f t="shared" si="154"/>
        <v>12.529860085</v>
      </c>
      <c r="G4980" s="12">
        <v>13.97399039</v>
      </c>
      <c r="H4980" s="12">
        <v>19.14046814</v>
      </c>
      <c r="I4980" s="12">
        <f t="shared" si="155"/>
        <v>16.557229265</v>
      </c>
    </row>
    <row r="4981" spans="1:9">
      <c r="A4981" s="12" t="s">
        <v>2866</v>
      </c>
      <c r="B4981" s="12">
        <v>0.488433832</v>
      </c>
      <c r="C4981" s="12">
        <v>0.000665787</v>
      </c>
      <c r="D4981" s="12">
        <v>13.14715765</v>
      </c>
      <c r="E4981" s="12">
        <v>11.96321534</v>
      </c>
      <c r="F4981" s="12">
        <f t="shared" si="154"/>
        <v>12.555186495</v>
      </c>
      <c r="G4981" s="12">
        <v>8.424395441</v>
      </c>
      <c r="H4981" s="12">
        <v>10.20263666</v>
      </c>
      <c r="I4981" s="12">
        <f t="shared" si="155"/>
        <v>9.3135160505</v>
      </c>
    </row>
    <row r="4982" spans="1:9">
      <c r="A4982" s="12" t="s">
        <v>3307</v>
      </c>
      <c r="B4982" s="12">
        <v>0.707987838</v>
      </c>
      <c r="C4982" s="12">
        <v>0.000196969</v>
      </c>
      <c r="D4982" s="12">
        <v>12.39807078</v>
      </c>
      <c r="E4982" s="12">
        <v>12.76276509</v>
      </c>
      <c r="F4982" s="12">
        <f t="shared" si="154"/>
        <v>12.580417935</v>
      </c>
      <c r="G4982" s="12">
        <v>7.201954693</v>
      </c>
      <c r="H4982" s="12">
        <v>8.832614588</v>
      </c>
      <c r="I4982" s="12">
        <f t="shared" si="155"/>
        <v>8.0172846405</v>
      </c>
    </row>
    <row r="4983" spans="1:9">
      <c r="A4983" s="12" t="s">
        <v>8734</v>
      </c>
      <c r="B4983" s="12">
        <v>-0.00519536</v>
      </c>
      <c r="C4983" s="12">
        <v>0.971129366</v>
      </c>
      <c r="D4983" s="12">
        <v>13.390128</v>
      </c>
      <c r="E4983" s="12">
        <v>11.77328413</v>
      </c>
      <c r="F4983" s="12">
        <f t="shared" si="154"/>
        <v>12.581706065</v>
      </c>
      <c r="G4983" s="12">
        <v>13.10148672</v>
      </c>
      <c r="H4983" s="12">
        <v>13.15449873</v>
      </c>
      <c r="I4983" s="12">
        <f t="shared" si="155"/>
        <v>13.127992725</v>
      </c>
    </row>
    <row r="4984" spans="1:9">
      <c r="A4984" s="12" t="s">
        <v>3637</v>
      </c>
      <c r="B4984" s="12">
        <v>0.047884832</v>
      </c>
      <c r="C4984" s="12">
        <v>0.753332206</v>
      </c>
      <c r="D4984" s="12">
        <v>13.31365584</v>
      </c>
      <c r="E4984" s="12">
        <v>11.88325854</v>
      </c>
      <c r="F4984" s="12">
        <f t="shared" si="154"/>
        <v>12.59845719</v>
      </c>
      <c r="G4984" s="12">
        <v>12.54313249</v>
      </c>
      <c r="H4984" s="12">
        <v>12.801029</v>
      </c>
      <c r="I4984" s="12">
        <f t="shared" si="155"/>
        <v>12.672080745</v>
      </c>
    </row>
    <row r="4985" spans="1:9">
      <c r="A4985" s="12" t="s">
        <v>859</v>
      </c>
      <c r="B4985" s="12">
        <v>0.866160445</v>
      </c>
      <c r="C4985" s="15">
        <v>1.49e-6</v>
      </c>
      <c r="D4985" s="12">
        <v>10.52486207</v>
      </c>
      <c r="E4985" s="12">
        <v>14.67311788</v>
      </c>
      <c r="F4985" s="12">
        <f t="shared" si="154"/>
        <v>12.598989975</v>
      </c>
      <c r="G4985" s="12">
        <v>6.427942946</v>
      </c>
      <c r="H4985" s="12">
        <v>7.976505839</v>
      </c>
      <c r="I4985" s="12">
        <f t="shared" si="155"/>
        <v>7.2022243925</v>
      </c>
    </row>
    <row r="4986" spans="1:9">
      <c r="A4986" s="12" t="s">
        <v>466</v>
      </c>
      <c r="B4986" s="12">
        <v>-0.18744106</v>
      </c>
      <c r="C4986" s="12">
        <v>0.309195246</v>
      </c>
      <c r="D4986" s="12">
        <v>11.81442301</v>
      </c>
      <c r="E4986" s="12">
        <v>13.38447037</v>
      </c>
      <c r="F4986" s="12">
        <f t="shared" si="154"/>
        <v>12.59944669</v>
      </c>
      <c r="G4986" s="12">
        <v>16.90306573</v>
      </c>
      <c r="H4986" s="12">
        <v>12.91193058</v>
      </c>
      <c r="I4986" s="12">
        <f t="shared" si="155"/>
        <v>14.907498155</v>
      </c>
    </row>
    <row r="4987" spans="1:9">
      <c r="A4987" s="12" t="s">
        <v>5199</v>
      </c>
      <c r="B4987" s="12">
        <v>0.121152729</v>
      </c>
      <c r="C4987" s="12">
        <v>0.363614699</v>
      </c>
      <c r="D4987" s="12">
        <v>12.41896732</v>
      </c>
      <c r="E4987" s="12">
        <v>12.78343407</v>
      </c>
      <c r="F4987" s="12">
        <f t="shared" si="154"/>
        <v>12.601200695</v>
      </c>
      <c r="G4987" s="12">
        <v>10.69765645</v>
      </c>
      <c r="H4987" s="12">
        <v>13.43118183</v>
      </c>
      <c r="I4987" s="12">
        <f t="shared" si="155"/>
        <v>12.06441914</v>
      </c>
    </row>
    <row r="4988" spans="1:9">
      <c r="A4988" s="12" t="s">
        <v>3361</v>
      </c>
      <c r="B4988" s="12">
        <v>-0.346024937</v>
      </c>
      <c r="C4988" s="12">
        <v>0.004308343</v>
      </c>
      <c r="D4988" s="12">
        <v>12.36391922</v>
      </c>
      <c r="E4988" s="12">
        <v>12.8428612</v>
      </c>
      <c r="F4988" s="12">
        <f t="shared" si="154"/>
        <v>12.60339021</v>
      </c>
      <c r="G4988" s="12">
        <v>16.17989822</v>
      </c>
      <c r="H4988" s="12">
        <v>17.15431048</v>
      </c>
      <c r="I4988" s="12">
        <f t="shared" si="155"/>
        <v>16.66710435</v>
      </c>
    </row>
    <row r="4989" spans="1:9">
      <c r="A4989" s="12" t="s">
        <v>5012</v>
      </c>
      <c r="B4989" s="12">
        <v>0.049325394</v>
      </c>
      <c r="C4989" s="12">
        <v>0.697941216</v>
      </c>
      <c r="D4989" s="12">
        <v>12.43646018</v>
      </c>
      <c r="E4989" s="12">
        <v>12.7858678</v>
      </c>
      <c r="F4989" s="12">
        <f t="shared" si="154"/>
        <v>12.61116399</v>
      </c>
      <c r="G4989" s="12">
        <v>11.77998184</v>
      </c>
      <c r="H4989" s="12">
        <v>13.58950912</v>
      </c>
      <c r="I4989" s="12">
        <f t="shared" si="155"/>
        <v>12.68474548</v>
      </c>
    </row>
    <row r="4990" spans="1:9">
      <c r="A4990" s="12" t="s">
        <v>6997</v>
      </c>
      <c r="B4990" s="12">
        <v>0.295288673</v>
      </c>
      <c r="C4990" s="12">
        <v>0.027871715</v>
      </c>
      <c r="D4990" s="12">
        <v>12.84722706</v>
      </c>
      <c r="E4990" s="12">
        <v>12.39054975</v>
      </c>
      <c r="F4990" s="12">
        <f t="shared" si="154"/>
        <v>12.618888405</v>
      </c>
      <c r="G4990" s="12">
        <v>10.54836496</v>
      </c>
      <c r="H4990" s="12">
        <v>10.84178314</v>
      </c>
      <c r="I4990" s="12">
        <f t="shared" si="155"/>
        <v>10.69507405</v>
      </c>
    </row>
    <row r="4991" spans="1:9">
      <c r="A4991" s="12" t="s">
        <v>8220</v>
      </c>
      <c r="B4991" s="12">
        <v>-0.277409282</v>
      </c>
      <c r="C4991" s="12">
        <v>0.040713092</v>
      </c>
      <c r="D4991" s="12">
        <v>13.17934254</v>
      </c>
      <c r="E4991" s="12">
        <v>12.06957897</v>
      </c>
      <c r="F4991" s="12">
        <f t="shared" si="154"/>
        <v>12.624460755</v>
      </c>
      <c r="G4991" s="12">
        <v>15.79063593</v>
      </c>
      <c r="H4991" s="12">
        <v>16.03058761</v>
      </c>
      <c r="I4991" s="12">
        <f t="shared" si="155"/>
        <v>15.91061177</v>
      </c>
    </row>
    <row r="4992" spans="1:9">
      <c r="A4992" s="12" t="s">
        <v>4874</v>
      </c>
      <c r="B4992" s="12">
        <v>-0.06112091</v>
      </c>
      <c r="C4992" s="12">
        <v>0.638283351</v>
      </c>
      <c r="D4992" s="12">
        <v>12.43739645</v>
      </c>
      <c r="E4992" s="12">
        <v>12.82105888</v>
      </c>
      <c r="F4992" s="12">
        <f t="shared" si="154"/>
        <v>12.629227665</v>
      </c>
      <c r="G4992" s="12">
        <v>12.72692246</v>
      </c>
      <c r="H4992" s="12">
        <v>14.70058818</v>
      </c>
      <c r="I4992" s="12">
        <f t="shared" si="155"/>
        <v>13.71375532</v>
      </c>
    </row>
    <row r="4993" spans="1:9">
      <c r="A4993" s="12" t="s">
        <v>7126</v>
      </c>
      <c r="B4993" s="12">
        <v>0.021303808</v>
      </c>
      <c r="C4993" s="12">
        <v>0.881064223</v>
      </c>
      <c r="D4993" s="12">
        <v>14.21837729</v>
      </c>
      <c r="E4993" s="12">
        <v>11.08314094</v>
      </c>
      <c r="F4993" s="12">
        <f t="shared" si="154"/>
        <v>12.650759115</v>
      </c>
      <c r="G4993" s="12">
        <v>13.0115366</v>
      </c>
      <c r="H4993" s="12">
        <v>12.8982221</v>
      </c>
      <c r="I4993" s="12">
        <f t="shared" si="155"/>
        <v>12.95487935</v>
      </c>
    </row>
    <row r="4994" spans="1:9">
      <c r="A4994" s="12" t="s">
        <v>8293</v>
      </c>
      <c r="B4994" s="12">
        <v>-0.213444106</v>
      </c>
      <c r="C4994" s="12">
        <v>0.094454354</v>
      </c>
      <c r="D4994" s="12">
        <v>12.40964904</v>
      </c>
      <c r="E4994" s="12">
        <v>12.8944836</v>
      </c>
      <c r="F4994" s="12">
        <f t="shared" ref="F4994:F5057" si="156">AVERAGE(D4994:E4994)</f>
        <v>12.65206632</v>
      </c>
      <c r="G4994" s="12">
        <v>14.39243368</v>
      </c>
      <c r="H4994" s="12">
        <v>16.1407737</v>
      </c>
      <c r="I4994" s="12">
        <f t="shared" ref="I4994:I5057" si="157">AVERAGE(G4994:H4994)</f>
        <v>15.26660369</v>
      </c>
    </row>
    <row r="4995" spans="1:9">
      <c r="A4995" s="12" t="s">
        <v>5876</v>
      </c>
      <c r="B4995" s="12">
        <v>-0.08576984</v>
      </c>
      <c r="C4995" s="12">
        <v>0.643115766</v>
      </c>
      <c r="D4995" s="12">
        <v>12.16013285</v>
      </c>
      <c r="E4995" s="12">
        <v>13.14466579</v>
      </c>
      <c r="F4995" s="12">
        <f t="shared" si="156"/>
        <v>12.65239932</v>
      </c>
      <c r="G4995" s="12">
        <v>14.64975882</v>
      </c>
      <c r="H4995" s="12">
        <v>13.27354511</v>
      </c>
      <c r="I4995" s="12">
        <f t="shared" si="157"/>
        <v>13.961651965</v>
      </c>
    </row>
    <row r="4996" spans="1:9">
      <c r="A4996" s="12" t="s">
        <v>6174</v>
      </c>
      <c r="B4996" s="12">
        <v>-0.498314841</v>
      </c>
      <c r="C4996" s="12">
        <v>0.016479647</v>
      </c>
      <c r="D4996" s="12">
        <v>11.70292657</v>
      </c>
      <c r="E4996" s="12">
        <v>13.625825</v>
      </c>
      <c r="F4996" s="12">
        <f t="shared" si="156"/>
        <v>12.664375785</v>
      </c>
      <c r="G4996" s="12">
        <v>19.87418389</v>
      </c>
      <c r="H4996" s="12">
        <v>17.32878806</v>
      </c>
      <c r="I4996" s="12">
        <f t="shared" si="157"/>
        <v>18.601485975</v>
      </c>
    </row>
    <row r="4997" spans="1:9">
      <c r="A4997" s="12" t="s">
        <v>6192</v>
      </c>
      <c r="B4997" s="12">
        <v>-0.067949799</v>
      </c>
      <c r="C4997" s="12">
        <v>0.597314204</v>
      </c>
      <c r="D4997" s="12">
        <v>13.00582183</v>
      </c>
      <c r="E4997" s="12">
        <v>12.33239958</v>
      </c>
      <c r="F4997" s="12">
        <f t="shared" si="156"/>
        <v>12.669110705</v>
      </c>
      <c r="G4997" s="12">
        <v>14.8879524</v>
      </c>
      <c r="H4997" s="12">
        <v>12.70899276</v>
      </c>
      <c r="I4997" s="12">
        <f t="shared" si="157"/>
        <v>13.79847258</v>
      </c>
    </row>
    <row r="4998" spans="1:9">
      <c r="A4998" s="12" t="s">
        <v>3786</v>
      </c>
      <c r="B4998" s="12">
        <v>0.179959314</v>
      </c>
      <c r="C4998" s="12">
        <v>0.222362721</v>
      </c>
      <c r="D4998" s="12">
        <v>12.04460913</v>
      </c>
      <c r="E4998" s="12">
        <v>13.30346362</v>
      </c>
      <c r="F4998" s="12">
        <f t="shared" si="156"/>
        <v>12.674036375</v>
      </c>
      <c r="G4998" s="12">
        <v>11.77990574</v>
      </c>
      <c r="H4998" s="12">
        <v>11.49472421</v>
      </c>
      <c r="I4998" s="12">
        <f t="shared" si="157"/>
        <v>11.637314975</v>
      </c>
    </row>
    <row r="4999" spans="1:9">
      <c r="A4999" s="12" t="s">
        <v>4999</v>
      </c>
      <c r="B4999" s="12">
        <v>-0.092735215</v>
      </c>
      <c r="C4999" s="12">
        <v>0.523551788</v>
      </c>
      <c r="D4999" s="12">
        <v>13.41296077</v>
      </c>
      <c r="E4999" s="12">
        <v>11.94188319</v>
      </c>
      <c r="F4999" s="12">
        <f t="shared" si="156"/>
        <v>12.67742198</v>
      </c>
      <c r="G4999" s="12">
        <v>12.99876453</v>
      </c>
      <c r="H4999" s="12">
        <v>15.13289693</v>
      </c>
      <c r="I4999" s="12">
        <f t="shared" si="157"/>
        <v>14.06583073</v>
      </c>
    </row>
    <row r="5000" spans="1:9">
      <c r="A5000" s="12" t="s">
        <v>4251</v>
      </c>
      <c r="B5000" s="12">
        <v>0.333426731</v>
      </c>
      <c r="C5000" s="12">
        <v>0.052526524</v>
      </c>
      <c r="D5000" s="12">
        <v>12.14361298</v>
      </c>
      <c r="E5000" s="12">
        <v>13.21520443</v>
      </c>
      <c r="F5000" s="12">
        <f t="shared" si="156"/>
        <v>12.679408705</v>
      </c>
      <c r="G5000" s="12">
        <v>10.27347307</v>
      </c>
      <c r="H5000" s="12">
        <v>10.66648263</v>
      </c>
      <c r="I5000" s="12">
        <f t="shared" si="157"/>
        <v>10.46997785</v>
      </c>
    </row>
    <row r="5001" spans="1:9">
      <c r="A5001" s="12" t="s">
        <v>4397</v>
      </c>
      <c r="B5001" s="12">
        <v>-0.405122512</v>
      </c>
      <c r="C5001" s="12">
        <v>0.001070894</v>
      </c>
      <c r="D5001" s="12">
        <v>12.67553978</v>
      </c>
      <c r="E5001" s="12">
        <v>12.68550562</v>
      </c>
      <c r="F5001" s="12">
        <f t="shared" si="156"/>
        <v>12.6805227</v>
      </c>
      <c r="G5001" s="12">
        <v>17.77734304</v>
      </c>
      <c r="H5001" s="12">
        <v>17.14342282</v>
      </c>
      <c r="I5001" s="12">
        <f t="shared" si="157"/>
        <v>17.46038293</v>
      </c>
    </row>
    <row r="5002" spans="1:9">
      <c r="A5002" s="12" t="s">
        <v>6811</v>
      </c>
      <c r="B5002" s="12">
        <v>-0.079929461</v>
      </c>
      <c r="C5002" s="12">
        <v>0.634485201</v>
      </c>
      <c r="D5002" s="12">
        <v>13.34764663</v>
      </c>
      <c r="E5002" s="12">
        <v>12.02430595</v>
      </c>
      <c r="F5002" s="12">
        <f t="shared" si="156"/>
        <v>12.68597629</v>
      </c>
      <c r="G5002" s="12">
        <v>12.72787415</v>
      </c>
      <c r="H5002" s="12">
        <v>15.1773279</v>
      </c>
      <c r="I5002" s="12">
        <f t="shared" si="157"/>
        <v>13.952601025</v>
      </c>
    </row>
    <row r="5003" spans="1:9">
      <c r="A5003" s="12" t="s">
        <v>7027</v>
      </c>
      <c r="B5003" s="12">
        <v>0.111352315</v>
      </c>
      <c r="C5003" s="12">
        <v>0.337550057</v>
      </c>
      <c r="D5003" s="12">
        <v>12.45141047</v>
      </c>
      <c r="E5003" s="12">
        <v>12.93537744</v>
      </c>
      <c r="F5003" s="12">
        <f t="shared" si="156"/>
        <v>12.693393955</v>
      </c>
      <c r="G5003" s="12">
        <v>11.52423868</v>
      </c>
      <c r="H5003" s="12">
        <v>12.93369902</v>
      </c>
      <c r="I5003" s="12">
        <f t="shared" si="157"/>
        <v>12.22896885</v>
      </c>
    </row>
    <row r="5004" spans="1:9">
      <c r="A5004" s="12" t="s">
        <v>3734</v>
      </c>
      <c r="B5004" s="12">
        <v>-0.097129302</v>
      </c>
      <c r="C5004" s="12">
        <v>0.47060121</v>
      </c>
      <c r="D5004" s="12">
        <v>13.08630242</v>
      </c>
      <c r="E5004" s="12">
        <v>12.30332988</v>
      </c>
      <c r="F5004" s="12">
        <f t="shared" si="156"/>
        <v>12.69481615</v>
      </c>
      <c r="G5004" s="12">
        <v>14.13075519</v>
      </c>
      <c r="H5004" s="12">
        <v>14.10883884</v>
      </c>
      <c r="I5004" s="12">
        <f t="shared" si="157"/>
        <v>14.119797015</v>
      </c>
    </row>
    <row r="5005" spans="1:9">
      <c r="A5005" s="12" t="s">
        <v>6041</v>
      </c>
      <c r="B5005" s="12">
        <v>0.108415979</v>
      </c>
      <c r="C5005" s="12">
        <v>0.45338972</v>
      </c>
      <c r="D5005" s="12">
        <v>12.27712393</v>
      </c>
      <c r="E5005" s="12">
        <v>13.11842151</v>
      </c>
      <c r="F5005" s="12">
        <f t="shared" si="156"/>
        <v>12.69777272</v>
      </c>
      <c r="G5005" s="12">
        <v>11.83986403</v>
      </c>
      <c r="H5005" s="12">
        <v>12.67215754</v>
      </c>
      <c r="I5005" s="12">
        <f t="shared" si="157"/>
        <v>12.256010785</v>
      </c>
    </row>
    <row r="5006" spans="1:9">
      <c r="A5006" s="12" t="s">
        <v>4188</v>
      </c>
      <c r="B5006" s="12">
        <v>-0.034303693</v>
      </c>
      <c r="C5006" s="12">
        <v>0.79926191</v>
      </c>
      <c r="D5006" s="12">
        <v>13.09455884</v>
      </c>
      <c r="E5006" s="12">
        <v>12.31056471</v>
      </c>
      <c r="F5006" s="12">
        <f t="shared" si="156"/>
        <v>12.702561775</v>
      </c>
      <c r="G5006" s="12">
        <v>12.87852482</v>
      </c>
      <c r="H5006" s="12">
        <v>14.18686545</v>
      </c>
      <c r="I5006" s="12">
        <f t="shared" si="157"/>
        <v>13.532695135</v>
      </c>
    </row>
    <row r="5007" spans="1:9">
      <c r="A5007" s="12" t="s">
        <v>2791</v>
      </c>
      <c r="B5007" s="12">
        <v>-0.263328661</v>
      </c>
      <c r="C5007" s="12">
        <v>0.084017473</v>
      </c>
      <c r="D5007" s="12">
        <v>11.99356797</v>
      </c>
      <c r="E5007" s="12">
        <v>13.41636279</v>
      </c>
      <c r="F5007" s="12">
        <f t="shared" si="156"/>
        <v>12.70496538</v>
      </c>
      <c r="G5007" s="12">
        <v>16.90298502</v>
      </c>
      <c r="H5007" s="12">
        <v>14.80504771</v>
      </c>
      <c r="I5007" s="12">
        <f t="shared" si="157"/>
        <v>15.854016365</v>
      </c>
    </row>
    <row r="5008" spans="1:9">
      <c r="A5008" s="12" t="s">
        <v>2586</v>
      </c>
      <c r="B5008" s="12">
        <v>-0.338087047</v>
      </c>
      <c r="C5008" s="12">
        <v>0.076856174</v>
      </c>
      <c r="D5008" s="12">
        <v>12.82148652</v>
      </c>
      <c r="E5008" s="12">
        <v>12.60928353</v>
      </c>
      <c r="F5008" s="12">
        <f t="shared" si="156"/>
        <v>12.715385025</v>
      </c>
      <c r="G5008" s="12">
        <v>16.11852345</v>
      </c>
      <c r="H5008" s="12">
        <v>17.32386203</v>
      </c>
      <c r="I5008" s="12">
        <f t="shared" si="157"/>
        <v>16.72119274</v>
      </c>
    </row>
    <row r="5009" spans="1:9">
      <c r="A5009" s="12" t="s">
        <v>6621</v>
      </c>
      <c r="B5009" s="12">
        <v>0.033278641</v>
      </c>
      <c r="C5009" s="12">
        <v>0.846187199</v>
      </c>
      <c r="D5009" s="12">
        <v>12.33121018</v>
      </c>
      <c r="E5009" s="12">
        <v>13.09956269</v>
      </c>
      <c r="F5009" s="12">
        <f t="shared" si="156"/>
        <v>12.715386435</v>
      </c>
      <c r="G5009" s="12">
        <v>11.50525445</v>
      </c>
      <c r="H5009" s="12">
        <v>14.37117131</v>
      </c>
      <c r="I5009" s="12">
        <f t="shared" si="157"/>
        <v>12.93821288</v>
      </c>
    </row>
    <row r="5010" spans="1:9">
      <c r="A5010" s="12" t="s">
        <v>5184</v>
      </c>
      <c r="B5010" s="12">
        <v>-0.485403439</v>
      </c>
      <c r="C5010" s="12">
        <v>0.002058288</v>
      </c>
      <c r="D5010" s="12">
        <v>13.85701208</v>
      </c>
      <c r="E5010" s="12">
        <v>11.59083958</v>
      </c>
      <c r="F5010" s="12">
        <f t="shared" si="156"/>
        <v>12.72392583</v>
      </c>
      <c r="G5010" s="12">
        <v>19.90159552</v>
      </c>
      <c r="H5010" s="12">
        <v>17.10466676</v>
      </c>
      <c r="I5010" s="12">
        <f t="shared" si="157"/>
        <v>18.50313114</v>
      </c>
    </row>
    <row r="5011" spans="1:9">
      <c r="A5011" s="12" t="s">
        <v>4592</v>
      </c>
      <c r="B5011" s="12">
        <v>0.038807948</v>
      </c>
      <c r="C5011" s="12">
        <v>0.773312084</v>
      </c>
      <c r="D5011" s="12">
        <v>13.65081081</v>
      </c>
      <c r="E5011" s="12">
        <v>11.79814405</v>
      </c>
      <c r="F5011" s="12">
        <f t="shared" si="156"/>
        <v>12.72447743</v>
      </c>
      <c r="G5011" s="12">
        <v>13.81702824</v>
      </c>
      <c r="H5011" s="12">
        <v>11.91853581</v>
      </c>
      <c r="I5011" s="12">
        <f t="shared" si="157"/>
        <v>12.867782025</v>
      </c>
    </row>
    <row r="5012" spans="1:9">
      <c r="A5012" s="12" t="s">
        <v>4662</v>
      </c>
      <c r="B5012" s="12">
        <v>0.304973219</v>
      </c>
      <c r="C5012" s="12">
        <v>0.04715679</v>
      </c>
      <c r="D5012" s="12">
        <v>13.28575895</v>
      </c>
      <c r="E5012" s="12">
        <v>12.16983383</v>
      </c>
      <c r="F5012" s="12">
        <f t="shared" si="156"/>
        <v>12.72779639</v>
      </c>
      <c r="G5012" s="12">
        <v>9.039475572</v>
      </c>
      <c r="H5012" s="12">
        <v>12.41892764</v>
      </c>
      <c r="I5012" s="12">
        <f t="shared" si="157"/>
        <v>10.729201606</v>
      </c>
    </row>
    <row r="5013" spans="1:9">
      <c r="A5013" s="12" t="s">
        <v>6275</v>
      </c>
      <c r="B5013" s="12">
        <v>0.150102316</v>
      </c>
      <c r="C5013" s="12">
        <v>0.363939275</v>
      </c>
      <c r="D5013" s="12">
        <v>12.67508689</v>
      </c>
      <c r="E5013" s="12">
        <v>12.78830878</v>
      </c>
      <c r="F5013" s="12">
        <f t="shared" si="156"/>
        <v>12.731697835</v>
      </c>
      <c r="G5013" s="12">
        <v>11.16274223</v>
      </c>
      <c r="H5013" s="12">
        <v>12.71756878</v>
      </c>
      <c r="I5013" s="12">
        <f t="shared" si="157"/>
        <v>11.940155505</v>
      </c>
    </row>
    <row r="5014" spans="1:9">
      <c r="A5014" s="12" t="s">
        <v>4370</v>
      </c>
      <c r="B5014" s="12">
        <v>0.248101571</v>
      </c>
      <c r="C5014" s="12">
        <v>0.141437394</v>
      </c>
      <c r="D5014" s="12">
        <v>12.46504709</v>
      </c>
      <c r="E5014" s="12">
        <v>13.02935179</v>
      </c>
      <c r="F5014" s="12">
        <f t="shared" si="156"/>
        <v>12.74719944</v>
      </c>
      <c r="G5014" s="12">
        <v>10.15323574</v>
      </c>
      <c r="H5014" s="12">
        <v>12.19355954</v>
      </c>
      <c r="I5014" s="12">
        <f t="shared" si="157"/>
        <v>11.17339764</v>
      </c>
    </row>
    <row r="5015" spans="1:9">
      <c r="A5015" s="12" t="s">
        <v>4988</v>
      </c>
      <c r="B5015" s="12">
        <v>0.015788369</v>
      </c>
      <c r="C5015" s="12">
        <v>0.903323948</v>
      </c>
      <c r="D5015" s="12">
        <v>12.46181589</v>
      </c>
      <c r="E5015" s="12">
        <v>13.03631714</v>
      </c>
      <c r="F5015" s="12">
        <f t="shared" si="156"/>
        <v>12.749066515</v>
      </c>
      <c r="G5015" s="12">
        <v>12.13691639</v>
      </c>
      <c r="H5015" s="12">
        <v>14.1154367</v>
      </c>
      <c r="I5015" s="12">
        <f t="shared" si="157"/>
        <v>13.126176545</v>
      </c>
    </row>
    <row r="5016" spans="1:9">
      <c r="A5016" s="12" t="s">
        <v>6759</v>
      </c>
      <c r="B5016" s="12">
        <v>0.095029509</v>
      </c>
      <c r="C5016" s="12">
        <v>0.639360203</v>
      </c>
      <c r="D5016" s="12">
        <v>14.40808522</v>
      </c>
      <c r="E5016" s="12">
        <v>11.09825731</v>
      </c>
      <c r="F5016" s="12">
        <f t="shared" si="156"/>
        <v>12.753171265</v>
      </c>
      <c r="G5016" s="12">
        <v>12.22425654</v>
      </c>
      <c r="H5016" s="12">
        <v>12.59722601</v>
      </c>
      <c r="I5016" s="12">
        <f t="shared" si="157"/>
        <v>12.410741275</v>
      </c>
    </row>
    <row r="5017" spans="1:9">
      <c r="A5017" s="12" t="s">
        <v>5348</v>
      </c>
      <c r="B5017" s="12">
        <v>0.098869559</v>
      </c>
      <c r="C5017" s="12">
        <v>0.487609584</v>
      </c>
      <c r="D5017" s="12">
        <v>13.32666687</v>
      </c>
      <c r="E5017" s="12">
        <v>12.18882669</v>
      </c>
      <c r="F5017" s="12">
        <f t="shared" si="156"/>
        <v>12.75774678</v>
      </c>
      <c r="G5017" s="12">
        <v>12.24654833</v>
      </c>
      <c r="H5017" s="12">
        <v>12.52889818</v>
      </c>
      <c r="I5017" s="12">
        <f t="shared" si="157"/>
        <v>12.387723255</v>
      </c>
    </row>
    <row r="5018" spans="1:9">
      <c r="A5018" s="12" t="s">
        <v>1705</v>
      </c>
      <c r="B5018" s="12">
        <v>-0.693953261</v>
      </c>
      <c r="C5018" s="15">
        <v>7.86e-7</v>
      </c>
      <c r="D5018" s="12">
        <v>14.34412799</v>
      </c>
      <c r="E5018" s="12">
        <v>11.17171246</v>
      </c>
      <c r="F5018" s="12">
        <f t="shared" si="156"/>
        <v>12.757920225</v>
      </c>
      <c r="G5018" s="12">
        <v>20.70689717</v>
      </c>
      <c r="H5018" s="12">
        <v>22.20820915</v>
      </c>
      <c r="I5018" s="12">
        <f t="shared" si="157"/>
        <v>21.45755316</v>
      </c>
    </row>
    <row r="5019" spans="1:9">
      <c r="A5019" s="12" t="s">
        <v>5362</v>
      </c>
      <c r="B5019" s="12">
        <v>0.027737745</v>
      </c>
      <c r="C5019" s="12">
        <v>0.844122332</v>
      </c>
      <c r="D5019" s="12">
        <v>12.90684828</v>
      </c>
      <c r="E5019" s="12">
        <v>12.61363023</v>
      </c>
      <c r="F5019" s="12">
        <f t="shared" si="156"/>
        <v>12.760239255</v>
      </c>
      <c r="G5019" s="12">
        <v>13.21687309</v>
      </c>
      <c r="H5019" s="12">
        <v>12.81407451</v>
      </c>
      <c r="I5019" s="12">
        <f t="shared" si="157"/>
        <v>13.0154738</v>
      </c>
    </row>
    <row r="5020" spans="1:9">
      <c r="A5020" s="12" t="s">
        <v>4225</v>
      </c>
      <c r="B5020" s="12">
        <v>0.218316197</v>
      </c>
      <c r="C5020" s="12">
        <v>0.109576852</v>
      </c>
      <c r="D5020" s="12">
        <v>12.9469564</v>
      </c>
      <c r="E5020" s="12">
        <v>12.57962614</v>
      </c>
      <c r="F5020" s="12">
        <f t="shared" si="156"/>
        <v>12.76329127</v>
      </c>
      <c r="G5020" s="12">
        <v>10.78232797</v>
      </c>
      <c r="H5020" s="12">
        <v>12.04765061</v>
      </c>
      <c r="I5020" s="12">
        <f t="shared" si="157"/>
        <v>11.41498929</v>
      </c>
    </row>
    <row r="5021" spans="1:9">
      <c r="A5021" s="12" t="s">
        <v>3661</v>
      </c>
      <c r="B5021" s="12">
        <v>-0.053990865</v>
      </c>
      <c r="C5021" s="12">
        <v>0.725998851</v>
      </c>
      <c r="D5021" s="12">
        <v>14.14957369</v>
      </c>
      <c r="E5021" s="12">
        <v>11.37702911</v>
      </c>
      <c r="F5021" s="12">
        <f t="shared" si="156"/>
        <v>12.7633014</v>
      </c>
      <c r="G5021" s="12">
        <v>14.95700147</v>
      </c>
      <c r="H5021" s="12">
        <v>12.56329311</v>
      </c>
      <c r="I5021" s="12">
        <f t="shared" si="157"/>
        <v>13.76014729</v>
      </c>
    </row>
    <row r="5022" spans="1:9">
      <c r="A5022" s="12" t="s">
        <v>4701</v>
      </c>
      <c r="B5022" s="12">
        <v>0.18866586</v>
      </c>
      <c r="C5022" s="12">
        <v>0.217837954</v>
      </c>
      <c r="D5022" s="12">
        <v>13.64375845</v>
      </c>
      <c r="E5022" s="12">
        <v>11.88828254</v>
      </c>
      <c r="F5022" s="12">
        <f t="shared" si="156"/>
        <v>12.766020495</v>
      </c>
      <c r="G5022" s="12">
        <v>11.1855012</v>
      </c>
      <c r="H5022" s="12">
        <v>12.11300726</v>
      </c>
      <c r="I5022" s="12">
        <f t="shared" si="157"/>
        <v>11.64925423</v>
      </c>
    </row>
    <row r="5023" spans="1:9">
      <c r="A5023" s="12" t="s">
        <v>5511</v>
      </c>
      <c r="B5023" s="12">
        <v>0.144606763</v>
      </c>
      <c r="C5023" s="12">
        <v>0.326877902</v>
      </c>
      <c r="D5023" s="12">
        <v>11.93200634</v>
      </c>
      <c r="E5023" s="12">
        <v>13.60748983</v>
      </c>
      <c r="F5023" s="12">
        <f t="shared" si="156"/>
        <v>12.769748085</v>
      </c>
      <c r="G5023" s="12">
        <v>11.90032051</v>
      </c>
      <c r="H5023" s="12">
        <v>12.13884986</v>
      </c>
      <c r="I5023" s="12">
        <f t="shared" si="157"/>
        <v>12.019585185</v>
      </c>
    </row>
    <row r="5024" spans="1:9">
      <c r="A5024" s="12" t="s">
        <v>4181</v>
      </c>
      <c r="B5024" s="12">
        <v>-0.519010634</v>
      </c>
      <c r="C5024" s="12">
        <v>0.000273965</v>
      </c>
      <c r="D5024" s="12">
        <v>13.34162557</v>
      </c>
      <c r="E5024" s="12">
        <v>12.20318567</v>
      </c>
      <c r="F5024" s="12">
        <f t="shared" si="156"/>
        <v>12.77240562</v>
      </c>
      <c r="G5024" s="12">
        <v>19.91382932</v>
      </c>
      <c r="H5024" s="12">
        <v>18.12914326</v>
      </c>
      <c r="I5024" s="12">
        <f t="shared" si="157"/>
        <v>19.02148629</v>
      </c>
    </row>
    <row r="5025" spans="1:9">
      <c r="A5025" s="12" t="s">
        <v>6279</v>
      </c>
      <c r="B5025" s="12">
        <v>0.442244537</v>
      </c>
      <c r="C5025" s="12">
        <v>0.002411441</v>
      </c>
      <c r="D5025" s="12">
        <v>12.51692023</v>
      </c>
      <c r="E5025" s="12">
        <v>13.03142396</v>
      </c>
      <c r="F5025" s="12">
        <f t="shared" si="156"/>
        <v>12.774172095</v>
      </c>
      <c r="G5025" s="12">
        <v>9.069275083</v>
      </c>
      <c r="H5025" s="12">
        <v>10.50189525</v>
      </c>
      <c r="I5025" s="12">
        <f t="shared" si="157"/>
        <v>9.7855851665</v>
      </c>
    </row>
    <row r="5026" spans="1:9">
      <c r="A5026" s="12" t="s">
        <v>5262</v>
      </c>
      <c r="B5026" s="12">
        <v>-0.048947322</v>
      </c>
      <c r="C5026" s="12">
        <v>0.699954749</v>
      </c>
      <c r="D5026" s="12">
        <v>12.1874667</v>
      </c>
      <c r="E5026" s="12">
        <v>13.36269333</v>
      </c>
      <c r="F5026" s="12">
        <f t="shared" si="156"/>
        <v>12.775080015</v>
      </c>
      <c r="G5026" s="12">
        <v>13.18990461</v>
      </c>
      <c r="H5026" s="12">
        <v>14.31752577</v>
      </c>
      <c r="I5026" s="12">
        <f t="shared" si="157"/>
        <v>13.75371519</v>
      </c>
    </row>
    <row r="5027" spans="1:9">
      <c r="A5027" s="12" t="s">
        <v>7875</v>
      </c>
      <c r="B5027" s="12">
        <v>0.073326038</v>
      </c>
      <c r="C5027" s="12">
        <v>0.607462217</v>
      </c>
      <c r="D5027" s="12">
        <v>11.93310018</v>
      </c>
      <c r="E5027" s="12">
        <v>13.61834559</v>
      </c>
      <c r="F5027" s="12">
        <f t="shared" si="156"/>
        <v>12.775722885</v>
      </c>
      <c r="G5027" s="12">
        <v>12.72303747</v>
      </c>
      <c r="H5027" s="12">
        <v>12.54140392</v>
      </c>
      <c r="I5027" s="12">
        <f t="shared" si="157"/>
        <v>12.632220695</v>
      </c>
    </row>
    <row r="5028" spans="1:9">
      <c r="A5028" s="12" t="s">
        <v>5771</v>
      </c>
      <c r="B5028" s="12">
        <v>-0.029573843</v>
      </c>
      <c r="C5028" s="12">
        <v>0.827077586</v>
      </c>
      <c r="D5028" s="12">
        <v>13.43036798</v>
      </c>
      <c r="E5028" s="12">
        <v>12.12141785</v>
      </c>
      <c r="F5028" s="12">
        <f t="shared" si="156"/>
        <v>12.775892915</v>
      </c>
      <c r="G5028" s="12">
        <v>13.01697356</v>
      </c>
      <c r="H5028" s="12">
        <v>14.11049611</v>
      </c>
      <c r="I5028" s="12">
        <f t="shared" si="157"/>
        <v>13.563734835</v>
      </c>
    </row>
    <row r="5029" spans="1:9">
      <c r="A5029" s="12" t="s">
        <v>5423</v>
      </c>
      <c r="B5029" s="12">
        <v>-0.099358479</v>
      </c>
      <c r="C5029" s="12">
        <v>0.400192871</v>
      </c>
      <c r="D5029" s="12">
        <v>12.76937023</v>
      </c>
      <c r="E5029" s="12">
        <v>12.79805836</v>
      </c>
      <c r="F5029" s="12">
        <f t="shared" si="156"/>
        <v>12.783714295</v>
      </c>
      <c r="G5029" s="12">
        <v>14.40346453</v>
      </c>
      <c r="H5029" s="12">
        <v>14.07980385</v>
      </c>
      <c r="I5029" s="12">
        <f t="shared" si="157"/>
        <v>14.24163419</v>
      </c>
    </row>
    <row r="5030" spans="1:9">
      <c r="A5030" s="12" t="s">
        <v>5586</v>
      </c>
      <c r="B5030" s="12">
        <v>-0.098223199</v>
      </c>
      <c r="C5030" s="12">
        <v>0.45419113</v>
      </c>
      <c r="D5030" s="12">
        <v>13.63839014</v>
      </c>
      <c r="E5030" s="12">
        <v>11.93380966</v>
      </c>
      <c r="F5030" s="12">
        <f t="shared" si="156"/>
        <v>12.7860999</v>
      </c>
      <c r="G5030" s="12">
        <v>13.61269061</v>
      </c>
      <c r="H5030" s="12">
        <v>14.85837515</v>
      </c>
      <c r="I5030" s="12">
        <f t="shared" si="157"/>
        <v>14.23553288</v>
      </c>
    </row>
    <row r="5031" spans="1:9">
      <c r="A5031" s="12" t="s">
        <v>3298</v>
      </c>
      <c r="B5031" s="12">
        <v>0.241142779</v>
      </c>
      <c r="C5031" s="12">
        <v>0.048775128</v>
      </c>
      <c r="D5031" s="12">
        <v>12.64449838</v>
      </c>
      <c r="E5031" s="12">
        <v>12.92954142</v>
      </c>
      <c r="F5031" s="12">
        <f t="shared" si="156"/>
        <v>12.7870199</v>
      </c>
      <c r="G5031" s="12">
        <v>11.30450992</v>
      </c>
      <c r="H5031" s="12">
        <v>11.19923341</v>
      </c>
      <c r="I5031" s="12">
        <f t="shared" si="157"/>
        <v>11.251871665</v>
      </c>
    </row>
    <row r="5032" spans="1:9">
      <c r="A5032" s="12" t="s">
        <v>5061</v>
      </c>
      <c r="B5032" s="12">
        <v>0.070720956</v>
      </c>
      <c r="C5032" s="12">
        <v>0.623785147</v>
      </c>
      <c r="D5032" s="12">
        <v>12.89791613</v>
      </c>
      <c r="E5032" s="12">
        <v>12.68110259</v>
      </c>
      <c r="F5032" s="12">
        <f t="shared" si="156"/>
        <v>12.78950936</v>
      </c>
      <c r="G5032" s="12">
        <v>11.31654789</v>
      </c>
      <c r="H5032" s="12">
        <v>14.03860743</v>
      </c>
      <c r="I5032" s="12">
        <f t="shared" si="157"/>
        <v>12.67757766</v>
      </c>
    </row>
    <row r="5033" spans="1:9">
      <c r="A5033" s="12" t="s">
        <v>3968</v>
      </c>
      <c r="B5033" s="12">
        <v>-0.032426183</v>
      </c>
      <c r="C5033" s="12">
        <v>0.925636505</v>
      </c>
      <c r="D5033" s="12">
        <v>15.91658098</v>
      </c>
      <c r="E5033" s="12">
        <v>9.668941498</v>
      </c>
      <c r="F5033" s="12">
        <f t="shared" si="156"/>
        <v>12.792761239</v>
      </c>
      <c r="G5033" s="12">
        <v>13.59830766</v>
      </c>
      <c r="H5033" s="12">
        <v>13.58100916</v>
      </c>
      <c r="I5033" s="12">
        <f t="shared" si="157"/>
        <v>13.58965841</v>
      </c>
    </row>
    <row r="5034" spans="1:9">
      <c r="A5034" s="12" t="s">
        <v>6432</v>
      </c>
      <c r="B5034" s="12">
        <v>0.321392447</v>
      </c>
      <c r="C5034" s="12">
        <v>0.005908301</v>
      </c>
      <c r="D5034" s="12">
        <v>12.73136826</v>
      </c>
      <c r="E5034" s="12">
        <v>12.85995766</v>
      </c>
      <c r="F5034" s="12">
        <f t="shared" si="156"/>
        <v>12.79566296</v>
      </c>
      <c r="G5034" s="12">
        <v>10.74984613</v>
      </c>
      <c r="H5034" s="12">
        <v>10.54895338</v>
      </c>
      <c r="I5034" s="12">
        <f t="shared" si="157"/>
        <v>10.649399755</v>
      </c>
    </row>
    <row r="5035" spans="1:9">
      <c r="A5035" s="12" t="s">
        <v>1485</v>
      </c>
      <c r="B5035" s="12">
        <v>0.043291225</v>
      </c>
      <c r="C5035" s="12">
        <v>0.791705733</v>
      </c>
      <c r="D5035" s="12">
        <v>12.20943202</v>
      </c>
      <c r="E5035" s="12">
        <v>13.38237731</v>
      </c>
      <c r="F5035" s="12">
        <f t="shared" si="156"/>
        <v>12.795904665</v>
      </c>
      <c r="G5035" s="12">
        <v>12.16292229</v>
      </c>
      <c r="H5035" s="12">
        <v>13.68688219</v>
      </c>
      <c r="I5035" s="12">
        <f t="shared" si="157"/>
        <v>12.92490224</v>
      </c>
    </row>
    <row r="5036" spans="1:9">
      <c r="A5036" s="12" t="s">
        <v>4621</v>
      </c>
      <c r="B5036" s="12">
        <v>-0.159844356</v>
      </c>
      <c r="C5036" s="12">
        <v>0.347240012</v>
      </c>
      <c r="D5036" s="12">
        <v>11.92644383</v>
      </c>
      <c r="E5036" s="12">
        <v>13.6678734</v>
      </c>
      <c r="F5036" s="12">
        <f t="shared" si="156"/>
        <v>12.797158615</v>
      </c>
      <c r="G5036" s="12">
        <v>14.92820354</v>
      </c>
      <c r="H5036" s="12">
        <v>14.81960081</v>
      </c>
      <c r="I5036" s="12">
        <f t="shared" si="157"/>
        <v>14.873902175</v>
      </c>
    </row>
    <row r="5037" spans="1:9">
      <c r="A5037" s="12" t="s">
        <v>6201</v>
      </c>
      <c r="B5037" s="12">
        <v>0.167675796</v>
      </c>
      <c r="C5037" s="12">
        <v>0.311859466</v>
      </c>
      <c r="D5037" s="12">
        <v>13.50127217</v>
      </c>
      <c r="E5037" s="12">
        <v>12.09480351</v>
      </c>
      <c r="F5037" s="12">
        <f t="shared" si="156"/>
        <v>12.79803784</v>
      </c>
      <c r="G5037" s="12">
        <v>9.765512505</v>
      </c>
      <c r="H5037" s="12">
        <v>13.96883436</v>
      </c>
      <c r="I5037" s="12">
        <f t="shared" si="157"/>
        <v>11.8671734325</v>
      </c>
    </row>
    <row r="5038" spans="1:9">
      <c r="A5038" s="12" t="s">
        <v>4644</v>
      </c>
      <c r="B5038" s="12">
        <v>0.080524786</v>
      </c>
      <c r="C5038" s="12">
        <v>0.586729975</v>
      </c>
      <c r="D5038" s="12">
        <v>13.04847914</v>
      </c>
      <c r="E5038" s="12">
        <v>12.55590491</v>
      </c>
      <c r="F5038" s="12">
        <f t="shared" si="156"/>
        <v>12.802192025</v>
      </c>
      <c r="G5038" s="12">
        <v>12.76741989</v>
      </c>
      <c r="H5038" s="12">
        <v>12.41009084</v>
      </c>
      <c r="I5038" s="12">
        <f t="shared" si="157"/>
        <v>12.588755365</v>
      </c>
    </row>
    <row r="5039" spans="1:9">
      <c r="A5039" s="12" t="s">
        <v>2971</v>
      </c>
      <c r="B5039" s="12">
        <v>-0.464295567</v>
      </c>
      <c r="C5039" s="12">
        <v>0.001578527</v>
      </c>
      <c r="D5039" s="12">
        <v>11.94076845</v>
      </c>
      <c r="E5039" s="12">
        <v>13.67738887</v>
      </c>
      <c r="F5039" s="12">
        <f t="shared" si="156"/>
        <v>12.80907866</v>
      </c>
      <c r="G5039" s="12">
        <v>19.05764678</v>
      </c>
      <c r="H5039" s="12">
        <v>17.70114794</v>
      </c>
      <c r="I5039" s="12">
        <f t="shared" si="157"/>
        <v>18.37939736</v>
      </c>
    </row>
    <row r="5040" spans="1:9">
      <c r="A5040" s="12" t="s">
        <v>5644</v>
      </c>
      <c r="B5040" s="12">
        <v>-0.159030818</v>
      </c>
      <c r="C5040" s="12">
        <v>0.165918117</v>
      </c>
      <c r="D5040" s="12">
        <v>12.98875538</v>
      </c>
      <c r="E5040" s="12">
        <v>12.63864653</v>
      </c>
      <c r="F5040" s="12">
        <f t="shared" si="156"/>
        <v>12.813700955</v>
      </c>
      <c r="G5040" s="12">
        <v>14.31455639</v>
      </c>
      <c r="H5040" s="12">
        <v>15.45339599</v>
      </c>
      <c r="I5040" s="12">
        <f t="shared" si="157"/>
        <v>14.88397619</v>
      </c>
    </row>
    <row r="5041" spans="1:9">
      <c r="A5041" s="12" t="s">
        <v>4939</v>
      </c>
      <c r="B5041" s="12">
        <v>0.018134465</v>
      </c>
      <c r="C5041" s="12">
        <v>0.924279022</v>
      </c>
      <c r="D5041" s="12">
        <v>11.51881077</v>
      </c>
      <c r="E5041" s="12">
        <v>14.11160902</v>
      </c>
      <c r="F5041" s="12">
        <f t="shared" si="156"/>
        <v>12.815209895</v>
      </c>
      <c r="G5041" s="12">
        <v>12.49708803</v>
      </c>
      <c r="H5041" s="12">
        <v>13.85343931</v>
      </c>
      <c r="I5041" s="12">
        <f t="shared" si="157"/>
        <v>13.17526367</v>
      </c>
    </row>
    <row r="5042" spans="1:9">
      <c r="A5042" s="12" t="s">
        <v>5039</v>
      </c>
      <c r="B5042" s="12">
        <v>0.017365145</v>
      </c>
      <c r="C5042" s="12">
        <v>0.89679512</v>
      </c>
      <c r="D5042" s="12">
        <v>12.29732376</v>
      </c>
      <c r="E5042" s="12">
        <v>13.34706589</v>
      </c>
      <c r="F5042" s="12">
        <f t="shared" si="156"/>
        <v>12.822194825</v>
      </c>
      <c r="G5042" s="12">
        <v>12.15719701</v>
      </c>
      <c r="H5042" s="12">
        <v>14.22027764</v>
      </c>
      <c r="I5042" s="12">
        <f t="shared" si="157"/>
        <v>13.188737325</v>
      </c>
    </row>
    <row r="5043" spans="1:9">
      <c r="A5043" s="12" t="s">
        <v>4366</v>
      </c>
      <c r="B5043" s="12">
        <v>0.025653116</v>
      </c>
      <c r="C5043" s="12">
        <v>0.833600881</v>
      </c>
      <c r="D5043" s="12">
        <v>13.2616994</v>
      </c>
      <c r="E5043" s="12">
        <v>12.39770555</v>
      </c>
      <c r="F5043" s="12">
        <f t="shared" si="156"/>
        <v>12.829702475</v>
      </c>
      <c r="G5043" s="12">
        <v>13.35258151</v>
      </c>
      <c r="H5043" s="12">
        <v>12.85355559</v>
      </c>
      <c r="I5043" s="12">
        <f t="shared" si="157"/>
        <v>13.10306855</v>
      </c>
    </row>
    <row r="5044" spans="1:9">
      <c r="A5044" s="12" t="s">
        <v>5218</v>
      </c>
      <c r="B5044" s="12">
        <v>0.007961999</v>
      </c>
      <c r="C5044" s="12">
        <v>0.954819463</v>
      </c>
      <c r="D5044" s="12">
        <v>12.79355195</v>
      </c>
      <c r="E5044" s="12">
        <v>12.88637915</v>
      </c>
      <c r="F5044" s="12">
        <f t="shared" si="156"/>
        <v>12.83996555</v>
      </c>
      <c r="G5044" s="12">
        <v>13.30181517</v>
      </c>
      <c r="H5044" s="12">
        <v>13.25895488</v>
      </c>
      <c r="I5044" s="12">
        <f t="shared" si="157"/>
        <v>13.280385025</v>
      </c>
    </row>
    <row r="5045" spans="1:9">
      <c r="A5045" s="12" t="s">
        <v>5916</v>
      </c>
      <c r="B5045" s="12">
        <v>0.237331103</v>
      </c>
      <c r="C5045" s="12">
        <v>0.119416672</v>
      </c>
      <c r="D5045" s="12">
        <v>12.77292745</v>
      </c>
      <c r="E5045" s="12">
        <v>12.91058743</v>
      </c>
      <c r="F5045" s="12">
        <f t="shared" si="156"/>
        <v>12.84175744</v>
      </c>
      <c r="G5045" s="12">
        <v>9.621685632</v>
      </c>
      <c r="H5045" s="12">
        <v>13.07263854</v>
      </c>
      <c r="I5045" s="12">
        <f t="shared" si="157"/>
        <v>11.347162086</v>
      </c>
    </row>
    <row r="5046" spans="1:9">
      <c r="A5046" s="12" t="s">
        <v>3833</v>
      </c>
      <c r="B5046" s="12">
        <v>-0.038441677</v>
      </c>
      <c r="C5046" s="12">
        <v>0.776314733</v>
      </c>
      <c r="D5046" s="12">
        <v>12.67367394</v>
      </c>
      <c r="E5046" s="12">
        <v>13.0187393</v>
      </c>
      <c r="F5046" s="12">
        <f t="shared" si="156"/>
        <v>12.84620662</v>
      </c>
      <c r="G5046" s="12">
        <v>13.78416967</v>
      </c>
      <c r="H5046" s="12">
        <v>13.6588122</v>
      </c>
      <c r="I5046" s="12">
        <f t="shared" si="157"/>
        <v>13.721490935</v>
      </c>
    </row>
    <row r="5047" spans="1:9">
      <c r="A5047" s="12" t="s">
        <v>10379</v>
      </c>
      <c r="B5047" s="12">
        <v>-0.292562652</v>
      </c>
      <c r="C5047" s="12">
        <v>0.043841562</v>
      </c>
      <c r="D5047" s="12">
        <v>13.26817314</v>
      </c>
      <c r="E5047" s="12">
        <v>12.43080627</v>
      </c>
      <c r="F5047" s="12">
        <f t="shared" si="156"/>
        <v>12.849489705</v>
      </c>
      <c r="G5047" s="12">
        <v>14.69008358</v>
      </c>
      <c r="H5047" s="12">
        <v>18.07316842</v>
      </c>
      <c r="I5047" s="12">
        <f t="shared" si="157"/>
        <v>16.381626</v>
      </c>
    </row>
    <row r="5048" spans="1:9">
      <c r="A5048" s="12" t="s">
        <v>4861</v>
      </c>
      <c r="B5048" s="12">
        <v>-0.021107412</v>
      </c>
      <c r="C5048" s="12">
        <v>0.889452044</v>
      </c>
      <c r="D5048" s="12">
        <v>12.70537055</v>
      </c>
      <c r="E5048" s="12">
        <v>12.99428234</v>
      </c>
      <c r="F5048" s="12">
        <f t="shared" si="156"/>
        <v>12.849826445</v>
      </c>
      <c r="G5048" s="12">
        <v>13.77332132</v>
      </c>
      <c r="H5048" s="12">
        <v>13.34655351</v>
      </c>
      <c r="I5048" s="12">
        <f t="shared" si="157"/>
        <v>13.559937415</v>
      </c>
    </row>
    <row r="5049" spans="1:9">
      <c r="A5049" s="12" t="s">
        <v>8047</v>
      </c>
      <c r="B5049" s="12">
        <v>0.428960247</v>
      </c>
      <c r="C5049" s="12">
        <v>0.005675149</v>
      </c>
      <c r="D5049" s="12">
        <v>12.97380052</v>
      </c>
      <c r="E5049" s="12">
        <v>12.72961191</v>
      </c>
      <c r="F5049" s="12">
        <f t="shared" si="156"/>
        <v>12.851706215</v>
      </c>
      <c r="G5049" s="12">
        <v>8.696771126</v>
      </c>
      <c r="H5049" s="12">
        <v>11.18218889</v>
      </c>
      <c r="I5049" s="12">
        <f t="shared" si="157"/>
        <v>9.939480008</v>
      </c>
    </row>
    <row r="5050" spans="1:9">
      <c r="A5050" s="12" t="s">
        <v>5405</v>
      </c>
      <c r="B5050" s="12">
        <v>0.089134491</v>
      </c>
      <c r="C5050" s="12">
        <v>0.445753708</v>
      </c>
      <c r="D5050" s="12">
        <v>12.64895759</v>
      </c>
      <c r="E5050" s="12">
        <v>13.05761396</v>
      </c>
      <c r="F5050" s="12">
        <f t="shared" si="156"/>
        <v>12.853285775</v>
      </c>
      <c r="G5050" s="12">
        <v>12.55306692</v>
      </c>
      <c r="H5050" s="12">
        <v>12.58275808</v>
      </c>
      <c r="I5050" s="12">
        <f t="shared" si="157"/>
        <v>12.5679125</v>
      </c>
    </row>
    <row r="5051" spans="1:9">
      <c r="A5051" s="12" t="s">
        <v>2398</v>
      </c>
      <c r="B5051" s="12">
        <v>-0.714456384</v>
      </c>
      <c r="C5051" s="15">
        <v>1.33e-6</v>
      </c>
      <c r="D5051" s="12">
        <v>14.57577326</v>
      </c>
      <c r="E5051" s="12">
        <v>11.17300942</v>
      </c>
      <c r="F5051" s="12">
        <f t="shared" si="156"/>
        <v>12.87439134</v>
      </c>
      <c r="G5051" s="12">
        <v>23.63003542</v>
      </c>
      <c r="H5051" s="12">
        <v>20.24442542</v>
      </c>
      <c r="I5051" s="12">
        <f t="shared" si="157"/>
        <v>21.93723042</v>
      </c>
    </row>
    <row r="5052" spans="1:9">
      <c r="A5052" s="12" t="s">
        <v>2907</v>
      </c>
      <c r="B5052" s="12">
        <v>-0.115847241</v>
      </c>
      <c r="C5052" s="12">
        <v>0.55177545</v>
      </c>
      <c r="D5052" s="12">
        <v>13.85286319</v>
      </c>
      <c r="E5052" s="12">
        <v>11.91210267</v>
      </c>
      <c r="F5052" s="12">
        <f t="shared" si="156"/>
        <v>12.88248293</v>
      </c>
      <c r="G5052" s="12">
        <v>15.55410236</v>
      </c>
      <c r="H5052" s="12">
        <v>13.45089117</v>
      </c>
      <c r="I5052" s="12">
        <f t="shared" si="157"/>
        <v>14.502496765</v>
      </c>
    </row>
    <row r="5053" spans="1:9">
      <c r="A5053" s="12" t="s">
        <v>3879</v>
      </c>
      <c r="B5053" s="12">
        <v>0.087148917</v>
      </c>
      <c r="C5053" s="12">
        <v>0.48944216</v>
      </c>
      <c r="D5053" s="12">
        <v>12.54348664</v>
      </c>
      <c r="E5053" s="12">
        <v>13.23728401</v>
      </c>
      <c r="F5053" s="12">
        <f t="shared" si="156"/>
        <v>12.890385325</v>
      </c>
      <c r="G5053" s="12">
        <v>13.40506962</v>
      </c>
      <c r="H5053" s="12">
        <v>11.82336043</v>
      </c>
      <c r="I5053" s="12">
        <f t="shared" si="157"/>
        <v>12.614215025</v>
      </c>
    </row>
    <row r="5054" spans="1:9">
      <c r="A5054" s="12" t="s">
        <v>10380</v>
      </c>
      <c r="B5054" s="12">
        <v>-0.633394547</v>
      </c>
      <c r="C5054" s="15">
        <v>3.27e-6</v>
      </c>
      <c r="D5054" s="12">
        <v>13.35248799</v>
      </c>
      <c r="E5054" s="12">
        <v>12.42829083</v>
      </c>
      <c r="F5054" s="12">
        <f t="shared" si="156"/>
        <v>12.89038941</v>
      </c>
      <c r="G5054" s="12">
        <v>21.13284891</v>
      </c>
      <c r="H5054" s="12">
        <v>20.44379616</v>
      </c>
      <c r="I5054" s="12">
        <f t="shared" si="157"/>
        <v>20.788322535</v>
      </c>
    </row>
    <row r="5055" spans="1:9">
      <c r="A5055" s="12" t="s">
        <v>5547</v>
      </c>
      <c r="B5055" s="12">
        <v>-0.280578197</v>
      </c>
      <c r="C5055" s="12">
        <v>0.091592056</v>
      </c>
      <c r="D5055" s="12">
        <v>11.60943234</v>
      </c>
      <c r="E5055" s="12">
        <v>14.17636365</v>
      </c>
      <c r="F5055" s="12">
        <f t="shared" si="156"/>
        <v>12.892897995</v>
      </c>
      <c r="G5055" s="12">
        <v>15.05026278</v>
      </c>
      <c r="H5055" s="12">
        <v>17.5668183</v>
      </c>
      <c r="I5055" s="12">
        <f t="shared" si="157"/>
        <v>16.30854054</v>
      </c>
    </row>
    <row r="5056" spans="1:9">
      <c r="A5056" s="12" t="s">
        <v>2977</v>
      </c>
      <c r="B5056" s="12">
        <v>0.151609747</v>
      </c>
      <c r="C5056" s="12">
        <v>0.213333906</v>
      </c>
      <c r="D5056" s="12">
        <v>13.50008095</v>
      </c>
      <c r="E5056" s="12">
        <v>12.28622737</v>
      </c>
      <c r="F5056" s="12">
        <f t="shared" si="156"/>
        <v>12.89315416</v>
      </c>
      <c r="G5056" s="12">
        <v>11.99787786</v>
      </c>
      <c r="H5056" s="12">
        <v>12.14024045</v>
      </c>
      <c r="I5056" s="12">
        <f t="shared" si="157"/>
        <v>12.069059155</v>
      </c>
    </row>
    <row r="5057" spans="1:9">
      <c r="A5057" s="12" t="s">
        <v>3835</v>
      </c>
      <c r="B5057" s="12">
        <v>-0.006055167</v>
      </c>
      <c r="C5057" s="12">
        <v>0.95828667</v>
      </c>
      <c r="D5057" s="12">
        <v>13.79461855</v>
      </c>
      <c r="E5057" s="12">
        <v>11.99529406</v>
      </c>
      <c r="F5057" s="12">
        <f t="shared" si="156"/>
        <v>12.894956305</v>
      </c>
      <c r="G5057" s="12">
        <v>13.87591935</v>
      </c>
      <c r="H5057" s="12">
        <v>13.04002382</v>
      </c>
      <c r="I5057" s="12">
        <f t="shared" si="157"/>
        <v>13.457971585</v>
      </c>
    </row>
    <row r="5058" spans="1:9">
      <c r="A5058" s="12" t="s">
        <v>10381</v>
      </c>
      <c r="B5058" s="12">
        <v>-0.575087816</v>
      </c>
      <c r="C5058" s="12">
        <v>0.001139732</v>
      </c>
      <c r="D5058" s="12">
        <v>12.64201657</v>
      </c>
      <c r="E5058" s="12">
        <v>13.16137846</v>
      </c>
      <c r="F5058" s="12">
        <f t="shared" ref="F5058:F5121" si="158">AVERAGE(D5058:E5058)</f>
        <v>12.901697515</v>
      </c>
      <c r="G5058" s="12">
        <v>22.98142737</v>
      </c>
      <c r="H5058" s="12">
        <v>16.94230027</v>
      </c>
      <c r="I5058" s="12">
        <f t="shared" ref="I5058:I5121" si="159">AVERAGE(G5058:H5058)</f>
        <v>19.96186382</v>
      </c>
    </row>
    <row r="5059" spans="1:9">
      <c r="A5059" s="12" t="s">
        <v>6757</v>
      </c>
      <c r="B5059" s="12">
        <v>0.241618528</v>
      </c>
      <c r="C5059" s="12">
        <v>0.25694034</v>
      </c>
      <c r="D5059" s="12">
        <v>12.74137242</v>
      </c>
      <c r="E5059" s="12">
        <v>13.06937051</v>
      </c>
      <c r="F5059" s="12">
        <f t="shared" si="158"/>
        <v>12.905371465</v>
      </c>
      <c r="G5059" s="12">
        <v>10.9081569</v>
      </c>
      <c r="H5059" s="12">
        <v>11.80561641</v>
      </c>
      <c r="I5059" s="12">
        <f t="shared" si="159"/>
        <v>11.356886655</v>
      </c>
    </row>
    <row r="5060" spans="1:9">
      <c r="A5060" s="12" t="s">
        <v>6584</v>
      </c>
      <c r="B5060" s="12">
        <v>-0.486330724</v>
      </c>
      <c r="C5060" s="12">
        <v>0.000372295</v>
      </c>
      <c r="D5060" s="12">
        <v>14.24358255</v>
      </c>
      <c r="E5060" s="12">
        <v>11.56781025</v>
      </c>
      <c r="F5060" s="12">
        <f t="shared" si="158"/>
        <v>12.9056964</v>
      </c>
      <c r="G5060" s="12">
        <v>19.34224569</v>
      </c>
      <c r="H5060" s="12">
        <v>18.23071422</v>
      </c>
      <c r="I5060" s="12">
        <f t="shared" si="159"/>
        <v>18.786479955</v>
      </c>
    </row>
    <row r="5061" spans="1:9">
      <c r="A5061" s="12" t="s">
        <v>3994</v>
      </c>
      <c r="B5061" s="12">
        <v>-0.129479312</v>
      </c>
      <c r="C5061" s="12">
        <v>0.278680335</v>
      </c>
      <c r="D5061" s="12">
        <v>13.59886402</v>
      </c>
      <c r="E5061" s="12">
        <v>12.2219356</v>
      </c>
      <c r="F5061" s="12">
        <f t="shared" si="158"/>
        <v>12.91039981</v>
      </c>
      <c r="G5061" s="12">
        <v>14.90650889</v>
      </c>
      <c r="H5061" s="12">
        <v>14.4560071</v>
      </c>
      <c r="I5061" s="12">
        <f t="shared" si="159"/>
        <v>14.681257995</v>
      </c>
    </row>
    <row r="5062" spans="1:9">
      <c r="A5062" s="12" t="s">
        <v>5189</v>
      </c>
      <c r="B5062" s="12">
        <v>0.121508677</v>
      </c>
      <c r="C5062" s="12">
        <v>0.406661155</v>
      </c>
      <c r="D5062" s="12">
        <v>12.39436953</v>
      </c>
      <c r="E5062" s="12">
        <v>13.43103384</v>
      </c>
      <c r="F5062" s="12">
        <f t="shared" si="158"/>
        <v>12.912701685</v>
      </c>
      <c r="G5062" s="12">
        <v>11.31435371</v>
      </c>
      <c r="H5062" s="12">
        <v>13.40029312</v>
      </c>
      <c r="I5062" s="12">
        <f t="shared" si="159"/>
        <v>12.357323415</v>
      </c>
    </row>
    <row r="5063" spans="1:9">
      <c r="A5063" s="12" t="s">
        <v>10382</v>
      </c>
      <c r="B5063" s="12">
        <v>-0.106719975</v>
      </c>
      <c r="C5063" s="12">
        <v>0.541204417</v>
      </c>
      <c r="D5063" s="12">
        <v>11.84295541</v>
      </c>
      <c r="E5063" s="12">
        <v>13.98440482</v>
      </c>
      <c r="F5063" s="12">
        <f t="shared" si="158"/>
        <v>12.913680115</v>
      </c>
      <c r="G5063" s="12">
        <v>14.62286353</v>
      </c>
      <c r="H5063" s="12">
        <v>14.31098721</v>
      </c>
      <c r="I5063" s="12">
        <f t="shared" si="159"/>
        <v>14.46692537</v>
      </c>
    </row>
    <row r="5064" spans="1:9">
      <c r="A5064" s="12" t="s">
        <v>5449</v>
      </c>
      <c r="B5064" s="12">
        <v>0.325454195</v>
      </c>
      <c r="C5064" s="12">
        <v>0.033881715</v>
      </c>
      <c r="D5064" s="12">
        <v>13.18933381</v>
      </c>
      <c r="E5064" s="12">
        <v>12.64130337</v>
      </c>
      <c r="F5064" s="12">
        <f t="shared" si="158"/>
        <v>12.91531859</v>
      </c>
      <c r="G5064" s="12">
        <v>9.512670606</v>
      </c>
      <c r="H5064" s="12">
        <v>11.94685256</v>
      </c>
      <c r="I5064" s="12">
        <f t="shared" si="159"/>
        <v>10.729761583</v>
      </c>
    </row>
    <row r="5065" spans="1:9">
      <c r="A5065" s="12" t="s">
        <v>3122</v>
      </c>
      <c r="B5065" s="12">
        <v>-0.206609186</v>
      </c>
      <c r="C5065" s="12">
        <v>0.127346357</v>
      </c>
      <c r="D5065" s="12">
        <v>13.42740106</v>
      </c>
      <c r="E5065" s="12">
        <v>12.41949121</v>
      </c>
      <c r="F5065" s="12">
        <f t="shared" si="158"/>
        <v>12.923446135</v>
      </c>
      <c r="G5065" s="12">
        <v>15.1329428</v>
      </c>
      <c r="H5065" s="12">
        <v>15.88772258</v>
      </c>
      <c r="I5065" s="12">
        <f t="shared" si="159"/>
        <v>15.51033269</v>
      </c>
    </row>
    <row r="5066" spans="1:9">
      <c r="A5066" s="12" t="s">
        <v>3248</v>
      </c>
      <c r="B5066" s="12">
        <v>0.015271299</v>
      </c>
      <c r="C5066" s="12">
        <v>0.910404003</v>
      </c>
      <c r="D5066" s="12">
        <v>12.53715086</v>
      </c>
      <c r="E5066" s="12">
        <v>13.3166896</v>
      </c>
      <c r="F5066" s="12">
        <f t="shared" si="158"/>
        <v>12.92692023</v>
      </c>
      <c r="G5066" s="12">
        <v>12.68013846</v>
      </c>
      <c r="H5066" s="12">
        <v>13.9415842</v>
      </c>
      <c r="I5066" s="12">
        <f t="shared" si="159"/>
        <v>13.31086133</v>
      </c>
    </row>
    <row r="5067" spans="1:9">
      <c r="A5067" s="12" t="s">
        <v>5847</v>
      </c>
      <c r="B5067" s="12">
        <v>-0.190085996</v>
      </c>
      <c r="C5067" s="12">
        <v>0.188715043</v>
      </c>
      <c r="D5067" s="12">
        <v>12.98334333</v>
      </c>
      <c r="E5067" s="12">
        <v>12.87508341</v>
      </c>
      <c r="F5067" s="12">
        <f t="shared" si="158"/>
        <v>12.92921337</v>
      </c>
      <c r="G5067" s="12">
        <v>13.27695906</v>
      </c>
      <c r="H5067" s="12">
        <v>17.44466252</v>
      </c>
      <c r="I5067" s="12">
        <f t="shared" si="159"/>
        <v>15.36081079</v>
      </c>
    </row>
    <row r="5068" spans="1:9">
      <c r="A5068" s="12" t="s">
        <v>6396</v>
      </c>
      <c r="B5068" s="12">
        <v>-0.152586757</v>
      </c>
      <c r="C5068" s="12">
        <v>0.314251592</v>
      </c>
      <c r="D5068" s="12">
        <v>12.39434842</v>
      </c>
      <c r="E5068" s="12">
        <v>13.46440229</v>
      </c>
      <c r="F5068" s="12">
        <f t="shared" si="158"/>
        <v>12.929375355</v>
      </c>
      <c r="G5068" s="12">
        <v>14.37680203</v>
      </c>
      <c r="H5068" s="12">
        <v>15.53479624</v>
      </c>
      <c r="I5068" s="12">
        <f t="shared" si="159"/>
        <v>14.955799135</v>
      </c>
    </row>
    <row r="5069" spans="1:9">
      <c r="A5069" s="12" t="s">
        <v>5371</v>
      </c>
      <c r="B5069" s="12">
        <v>-0.048311503</v>
      </c>
      <c r="C5069" s="12">
        <v>0.739853757</v>
      </c>
      <c r="D5069" s="12">
        <v>13.6586233</v>
      </c>
      <c r="E5069" s="12">
        <v>12.22087881</v>
      </c>
      <c r="F5069" s="12">
        <f t="shared" si="158"/>
        <v>12.939751055</v>
      </c>
      <c r="G5069" s="12">
        <v>13.01742566</v>
      </c>
      <c r="H5069" s="12">
        <v>14.82292615</v>
      </c>
      <c r="I5069" s="12">
        <f t="shared" si="159"/>
        <v>13.920175905</v>
      </c>
    </row>
    <row r="5070" spans="1:9">
      <c r="A5070" s="12" t="s">
        <v>4212</v>
      </c>
      <c r="B5070" s="12">
        <v>0.351122327</v>
      </c>
      <c r="C5070" s="12">
        <v>0.02065761</v>
      </c>
      <c r="D5070" s="12">
        <v>13.86787429</v>
      </c>
      <c r="E5070" s="12">
        <v>12.01853235</v>
      </c>
      <c r="F5070" s="12">
        <f t="shared" si="158"/>
        <v>12.94320332</v>
      </c>
      <c r="G5070" s="12">
        <v>10.28465509</v>
      </c>
      <c r="H5070" s="12">
        <v>10.81840068</v>
      </c>
      <c r="I5070" s="12">
        <f t="shared" si="159"/>
        <v>10.551527885</v>
      </c>
    </row>
    <row r="5071" spans="1:9">
      <c r="A5071" s="12" t="s">
        <v>5364</v>
      </c>
      <c r="B5071" s="12">
        <v>-0.008940027</v>
      </c>
      <c r="C5071" s="12">
        <v>0.943848514</v>
      </c>
      <c r="D5071" s="12">
        <v>13.76118058</v>
      </c>
      <c r="E5071" s="12">
        <v>12.13016423</v>
      </c>
      <c r="F5071" s="12">
        <f t="shared" si="158"/>
        <v>12.945672405</v>
      </c>
      <c r="G5071" s="12">
        <v>12.93650379</v>
      </c>
      <c r="H5071" s="12">
        <v>14.16103153</v>
      </c>
      <c r="I5071" s="12">
        <f t="shared" si="159"/>
        <v>13.54876766</v>
      </c>
    </row>
    <row r="5072" spans="1:9">
      <c r="A5072" s="12" t="s">
        <v>6762</v>
      </c>
      <c r="B5072" s="12">
        <v>-0.085228696</v>
      </c>
      <c r="C5072" s="12">
        <v>0.500454823</v>
      </c>
      <c r="D5072" s="12">
        <v>12.91331741</v>
      </c>
      <c r="E5072" s="12">
        <v>12.99145172</v>
      </c>
      <c r="F5072" s="12">
        <f t="shared" si="158"/>
        <v>12.952384565</v>
      </c>
      <c r="G5072" s="12">
        <v>13.07955769</v>
      </c>
      <c r="H5072" s="12">
        <v>15.52606936</v>
      </c>
      <c r="I5072" s="12">
        <f t="shared" si="159"/>
        <v>14.302813525</v>
      </c>
    </row>
    <row r="5073" spans="1:9">
      <c r="A5073" s="12" t="s">
        <v>5594</v>
      </c>
      <c r="B5073" s="12">
        <v>0.072020628</v>
      </c>
      <c r="C5073" s="12">
        <v>0.632698315</v>
      </c>
      <c r="D5073" s="12">
        <v>12.55980326</v>
      </c>
      <c r="E5073" s="12">
        <v>13.34696235</v>
      </c>
      <c r="F5073" s="12">
        <f t="shared" si="158"/>
        <v>12.953382805</v>
      </c>
      <c r="G5073" s="12">
        <v>11.51328428</v>
      </c>
      <c r="H5073" s="12">
        <v>14.1476297</v>
      </c>
      <c r="I5073" s="12">
        <f t="shared" si="159"/>
        <v>12.83045699</v>
      </c>
    </row>
    <row r="5074" spans="1:9">
      <c r="A5074" s="12" t="s">
        <v>3086</v>
      </c>
      <c r="B5074" s="12">
        <v>0.100919438</v>
      </c>
      <c r="C5074" s="12">
        <v>0.393440644</v>
      </c>
      <c r="D5074" s="12">
        <v>12.8857524</v>
      </c>
      <c r="E5074" s="12">
        <v>13.0364037</v>
      </c>
      <c r="F5074" s="12">
        <f t="shared" si="158"/>
        <v>12.96107805</v>
      </c>
      <c r="G5074" s="12">
        <v>13.21595324</v>
      </c>
      <c r="H5074" s="12">
        <v>11.90958902</v>
      </c>
      <c r="I5074" s="12">
        <f t="shared" si="159"/>
        <v>12.56277113</v>
      </c>
    </row>
    <row r="5075" spans="1:9">
      <c r="A5075" s="12" t="s">
        <v>8353</v>
      </c>
      <c r="B5075" s="12">
        <v>1.106090173</v>
      </c>
      <c r="C5075" s="15">
        <v>7.31e-11</v>
      </c>
      <c r="D5075" s="12">
        <v>12.69974047</v>
      </c>
      <c r="E5075" s="12">
        <v>13.22260289</v>
      </c>
      <c r="F5075" s="12">
        <f t="shared" si="158"/>
        <v>12.96117168</v>
      </c>
      <c r="G5075" s="12">
        <v>5.01224757</v>
      </c>
      <c r="H5075" s="12">
        <v>7.537829687</v>
      </c>
      <c r="I5075" s="12">
        <f t="shared" si="159"/>
        <v>6.2750386285</v>
      </c>
    </row>
    <row r="5076" spans="1:9">
      <c r="A5076" s="12" t="s">
        <v>5882</v>
      </c>
      <c r="B5076" s="12">
        <v>-0.256124087</v>
      </c>
      <c r="C5076" s="12">
        <v>0.21066035</v>
      </c>
      <c r="D5076" s="12">
        <v>13.92401646</v>
      </c>
      <c r="E5076" s="12">
        <v>12.00005422</v>
      </c>
      <c r="F5076" s="12">
        <f t="shared" si="158"/>
        <v>12.96203534</v>
      </c>
      <c r="G5076" s="12">
        <v>18.09406827</v>
      </c>
      <c r="H5076" s="12">
        <v>14.05380505</v>
      </c>
      <c r="I5076" s="12">
        <f t="shared" si="159"/>
        <v>16.07393666</v>
      </c>
    </row>
    <row r="5077" spans="1:9">
      <c r="A5077" s="12" t="s">
        <v>5721</v>
      </c>
      <c r="B5077" s="12">
        <v>0.098532135</v>
      </c>
      <c r="C5077" s="12">
        <v>0.431473573</v>
      </c>
      <c r="D5077" s="12">
        <v>12.86098545</v>
      </c>
      <c r="E5077" s="12">
        <v>13.09848952</v>
      </c>
      <c r="F5077" s="12">
        <f t="shared" si="158"/>
        <v>12.979737485</v>
      </c>
      <c r="G5077" s="12">
        <v>12.52749589</v>
      </c>
      <c r="H5077" s="12">
        <v>12.69125027</v>
      </c>
      <c r="I5077" s="12">
        <f t="shared" si="159"/>
        <v>12.60937308</v>
      </c>
    </row>
    <row r="5078" spans="1:9">
      <c r="A5078" s="12" t="s">
        <v>5625</v>
      </c>
      <c r="B5078" s="12">
        <v>-0.014566631</v>
      </c>
      <c r="C5078" s="12">
        <v>0.917438942</v>
      </c>
      <c r="D5078" s="12">
        <v>12.51951383</v>
      </c>
      <c r="E5078" s="12">
        <v>13.4542994</v>
      </c>
      <c r="F5078" s="12">
        <f t="shared" si="158"/>
        <v>12.986906615</v>
      </c>
      <c r="G5078" s="12">
        <v>12.72085044</v>
      </c>
      <c r="H5078" s="12">
        <v>14.58974584</v>
      </c>
      <c r="I5078" s="12">
        <f t="shared" si="159"/>
        <v>13.65529814</v>
      </c>
    </row>
    <row r="5079" spans="1:9">
      <c r="A5079" s="12" t="s">
        <v>2485</v>
      </c>
      <c r="B5079" s="12">
        <v>-0.269346027</v>
      </c>
      <c r="C5079" s="12">
        <v>0.050868909</v>
      </c>
      <c r="D5079" s="12">
        <v>12.46540721</v>
      </c>
      <c r="E5079" s="12">
        <v>13.51694697</v>
      </c>
      <c r="F5079" s="12">
        <f t="shared" si="158"/>
        <v>12.99117709</v>
      </c>
      <c r="G5079" s="12">
        <v>17.94590875</v>
      </c>
      <c r="H5079" s="12">
        <v>14.59534266</v>
      </c>
      <c r="I5079" s="12">
        <f t="shared" si="159"/>
        <v>16.270625705</v>
      </c>
    </row>
    <row r="5080" spans="1:9">
      <c r="A5080" s="12" t="s">
        <v>7660</v>
      </c>
      <c r="B5080" s="12">
        <v>-0.203658186</v>
      </c>
      <c r="C5080" s="12">
        <v>0.156020508</v>
      </c>
      <c r="D5080" s="12">
        <v>14.46277239</v>
      </c>
      <c r="E5080" s="12">
        <v>11.54607859</v>
      </c>
      <c r="F5080" s="12">
        <f t="shared" si="158"/>
        <v>13.00442549</v>
      </c>
      <c r="G5080" s="12">
        <v>16.68375229</v>
      </c>
      <c r="H5080" s="12">
        <v>14.42509218</v>
      </c>
      <c r="I5080" s="12">
        <f t="shared" si="159"/>
        <v>15.554422235</v>
      </c>
    </row>
    <row r="5081" spans="1:9">
      <c r="A5081" s="12" t="s">
        <v>5064</v>
      </c>
      <c r="B5081" s="12">
        <v>0.132706647</v>
      </c>
      <c r="C5081" s="12">
        <v>0.385384172</v>
      </c>
      <c r="D5081" s="12">
        <v>12.82537995</v>
      </c>
      <c r="E5081" s="12">
        <v>13.20559479</v>
      </c>
      <c r="F5081" s="12">
        <f t="shared" si="158"/>
        <v>13.01548737</v>
      </c>
      <c r="G5081" s="12">
        <v>12.82988822</v>
      </c>
      <c r="H5081" s="12">
        <v>11.85672494</v>
      </c>
      <c r="I5081" s="12">
        <f t="shared" si="159"/>
        <v>12.34330658</v>
      </c>
    </row>
    <row r="5082" spans="1:9">
      <c r="A5082" s="12" t="s">
        <v>5641</v>
      </c>
      <c r="B5082" s="12">
        <v>0.003578839</v>
      </c>
      <c r="C5082" s="12">
        <v>0.982980124</v>
      </c>
      <c r="D5082" s="12">
        <v>12.42053244</v>
      </c>
      <c r="E5082" s="12">
        <v>13.61054381</v>
      </c>
      <c r="F5082" s="12">
        <f t="shared" si="158"/>
        <v>13.015538125</v>
      </c>
      <c r="G5082" s="12">
        <v>12.93745463</v>
      </c>
      <c r="H5082" s="12">
        <v>14.08574245</v>
      </c>
      <c r="I5082" s="12">
        <f t="shared" si="159"/>
        <v>13.51159854</v>
      </c>
    </row>
    <row r="5083" spans="1:9">
      <c r="A5083" s="12" t="s">
        <v>4703</v>
      </c>
      <c r="B5083" s="12">
        <v>0.185193979</v>
      </c>
      <c r="C5083" s="12">
        <v>0.220462972</v>
      </c>
      <c r="D5083" s="12">
        <v>13.48632411</v>
      </c>
      <c r="E5083" s="12">
        <v>12.55520217</v>
      </c>
      <c r="F5083" s="12">
        <f t="shared" si="158"/>
        <v>13.02076314</v>
      </c>
      <c r="G5083" s="12">
        <v>10.7289079</v>
      </c>
      <c r="H5083" s="12">
        <v>13.10989048</v>
      </c>
      <c r="I5083" s="12">
        <f t="shared" si="159"/>
        <v>11.91939919</v>
      </c>
    </row>
    <row r="5084" spans="1:9">
      <c r="A5084" s="12" t="s">
        <v>1991</v>
      </c>
      <c r="B5084" s="12">
        <v>-0.182891844</v>
      </c>
      <c r="C5084" s="12">
        <v>0.35319257</v>
      </c>
      <c r="D5084" s="12">
        <v>16.06425413</v>
      </c>
      <c r="E5084" s="12">
        <v>9.986373914</v>
      </c>
      <c r="F5084" s="12">
        <f t="shared" si="158"/>
        <v>13.025314022</v>
      </c>
      <c r="G5084" s="12">
        <v>14.30790626</v>
      </c>
      <c r="H5084" s="12">
        <v>16.42963664</v>
      </c>
      <c r="I5084" s="12">
        <f t="shared" si="159"/>
        <v>15.36877145</v>
      </c>
    </row>
    <row r="5085" spans="1:9">
      <c r="A5085" s="12" t="s">
        <v>4412</v>
      </c>
      <c r="B5085" s="12">
        <v>0.252633488</v>
      </c>
      <c r="C5085" s="12">
        <v>0.174161102</v>
      </c>
      <c r="D5085" s="12">
        <v>13.0636497</v>
      </c>
      <c r="E5085" s="12">
        <v>12.99627801</v>
      </c>
      <c r="F5085" s="12">
        <f t="shared" si="158"/>
        <v>13.029963855</v>
      </c>
      <c r="G5085" s="12">
        <v>11.05450586</v>
      </c>
      <c r="H5085" s="12">
        <v>11.70003384</v>
      </c>
      <c r="I5085" s="12">
        <f t="shared" si="159"/>
        <v>11.37726985</v>
      </c>
    </row>
    <row r="5086" spans="1:9">
      <c r="A5086" s="12" t="s">
        <v>4156</v>
      </c>
      <c r="B5086" s="12">
        <v>-0.084398476</v>
      </c>
      <c r="C5086" s="12">
        <v>0.612952129</v>
      </c>
      <c r="D5086" s="12">
        <v>12.5157183</v>
      </c>
      <c r="E5086" s="12">
        <v>13.55155486</v>
      </c>
      <c r="F5086" s="12">
        <f t="shared" si="158"/>
        <v>13.03363658</v>
      </c>
      <c r="G5086" s="12">
        <v>15.14197265</v>
      </c>
      <c r="H5086" s="12">
        <v>13.59386008</v>
      </c>
      <c r="I5086" s="12">
        <f t="shared" si="159"/>
        <v>14.367916365</v>
      </c>
    </row>
    <row r="5087" spans="1:9">
      <c r="A5087" s="12" t="s">
        <v>3532</v>
      </c>
      <c r="B5087" s="12">
        <v>0.18713977</v>
      </c>
      <c r="C5087" s="12">
        <v>0.228804812</v>
      </c>
      <c r="D5087" s="12">
        <v>12.94226268</v>
      </c>
      <c r="E5087" s="12">
        <v>13.14129182</v>
      </c>
      <c r="F5087" s="12">
        <f t="shared" si="158"/>
        <v>13.04177725</v>
      </c>
      <c r="G5087" s="12">
        <v>12.09458298</v>
      </c>
      <c r="H5087" s="12">
        <v>11.73044332</v>
      </c>
      <c r="I5087" s="12">
        <f t="shared" si="159"/>
        <v>11.91251315</v>
      </c>
    </row>
    <row r="5088" spans="1:9">
      <c r="A5088" s="12" t="s">
        <v>4348</v>
      </c>
      <c r="B5088" s="12">
        <v>0.181414623</v>
      </c>
      <c r="C5088" s="12">
        <v>0.208758153</v>
      </c>
      <c r="D5088" s="12">
        <v>12.32383967</v>
      </c>
      <c r="E5088" s="12">
        <v>13.76452782</v>
      </c>
      <c r="F5088" s="12">
        <f t="shared" si="158"/>
        <v>13.044183745</v>
      </c>
      <c r="G5088" s="12">
        <v>12.56017217</v>
      </c>
      <c r="H5088" s="12">
        <v>11.36190804</v>
      </c>
      <c r="I5088" s="12">
        <f t="shared" si="159"/>
        <v>11.961040105</v>
      </c>
    </row>
    <row r="5089" spans="1:9">
      <c r="A5089" s="12" t="s">
        <v>6090</v>
      </c>
      <c r="B5089" s="12">
        <v>0.315006918</v>
      </c>
      <c r="C5089" s="12">
        <v>0.117572597</v>
      </c>
      <c r="D5089" s="12">
        <v>11.5297992</v>
      </c>
      <c r="E5089" s="12">
        <v>14.56138567</v>
      </c>
      <c r="F5089" s="12">
        <f t="shared" si="158"/>
        <v>13.045592435</v>
      </c>
      <c r="G5089" s="12">
        <v>11.56733764</v>
      </c>
      <c r="H5089" s="12">
        <v>10.24746935</v>
      </c>
      <c r="I5089" s="12">
        <f t="shared" si="159"/>
        <v>10.907403495</v>
      </c>
    </row>
    <row r="5090" spans="1:9">
      <c r="A5090" s="12" t="s">
        <v>4957</v>
      </c>
      <c r="B5090" s="12">
        <v>0.043723656</v>
      </c>
      <c r="C5090" s="12">
        <v>0.757987617</v>
      </c>
      <c r="D5090" s="12">
        <v>13.18381532</v>
      </c>
      <c r="E5090" s="12">
        <v>12.91247781</v>
      </c>
      <c r="F5090" s="12">
        <f t="shared" si="158"/>
        <v>13.048146565</v>
      </c>
      <c r="G5090" s="12">
        <v>12.01452021</v>
      </c>
      <c r="H5090" s="12">
        <v>14.33657925</v>
      </c>
      <c r="I5090" s="12">
        <f t="shared" si="159"/>
        <v>13.17554973</v>
      </c>
    </row>
    <row r="5091" spans="1:9">
      <c r="A5091" s="12" t="s">
        <v>4081</v>
      </c>
      <c r="B5091" s="12">
        <v>0.074771409</v>
      </c>
      <c r="C5091" s="12">
        <v>0.554320394</v>
      </c>
      <c r="D5091" s="12">
        <v>13.51835455</v>
      </c>
      <c r="E5091" s="12">
        <v>12.59385328</v>
      </c>
      <c r="F5091" s="12">
        <f t="shared" si="158"/>
        <v>13.056103915</v>
      </c>
      <c r="G5091" s="12">
        <v>13.09729237</v>
      </c>
      <c r="H5091" s="12">
        <v>12.67915247</v>
      </c>
      <c r="I5091" s="12">
        <f t="shared" si="159"/>
        <v>12.88822242</v>
      </c>
    </row>
    <row r="5092" spans="1:9">
      <c r="A5092" s="12" t="s">
        <v>3848</v>
      </c>
      <c r="B5092" s="12">
        <v>0.103977762</v>
      </c>
      <c r="C5092" s="12">
        <v>0.525103462</v>
      </c>
      <c r="D5092" s="12">
        <v>14.3803074</v>
      </c>
      <c r="E5092" s="12">
        <v>11.7398062</v>
      </c>
      <c r="F5092" s="12">
        <f t="shared" si="158"/>
        <v>13.0600568</v>
      </c>
      <c r="G5092" s="12">
        <v>11.16241426</v>
      </c>
      <c r="H5092" s="12">
        <v>14.12894288</v>
      </c>
      <c r="I5092" s="12">
        <f t="shared" si="159"/>
        <v>12.64567857</v>
      </c>
    </row>
    <row r="5093" spans="1:9">
      <c r="A5093" s="12" t="s">
        <v>5929</v>
      </c>
      <c r="B5093" s="12">
        <v>-0.129013498</v>
      </c>
      <c r="C5093" s="12">
        <v>0.348326137</v>
      </c>
      <c r="D5093" s="12">
        <v>12.30421882</v>
      </c>
      <c r="E5093" s="12">
        <v>13.84974925</v>
      </c>
      <c r="F5093" s="12">
        <f t="shared" si="158"/>
        <v>13.076984035</v>
      </c>
      <c r="G5093" s="12">
        <v>14.21399712</v>
      </c>
      <c r="H5093" s="12">
        <v>15.553615</v>
      </c>
      <c r="I5093" s="12">
        <f t="shared" si="159"/>
        <v>14.88380606</v>
      </c>
    </row>
    <row r="5094" spans="1:9">
      <c r="A5094" s="12" t="s">
        <v>5118</v>
      </c>
      <c r="B5094" s="12">
        <v>-0.025315403</v>
      </c>
      <c r="C5094" s="12">
        <v>0.905740954</v>
      </c>
      <c r="D5094" s="12">
        <v>12.35610282</v>
      </c>
      <c r="E5094" s="12">
        <v>13.80132702</v>
      </c>
      <c r="F5094" s="12">
        <f t="shared" si="158"/>
        <v>13.07871492</v>
      </c>
      <c r="G5094" s="12">
        <v>12.86085916</v>
      </c>
      <c r="H5094" s="12">
        <v>14.851438</v>
      </c>
      <c r="I5094" s="12">
        <f t="shared" si="159"/>
        <v>13.85614858</v>
      </c>
    </row>
    <row r="5095" spans="1:9">
      <c r="A5095" s="12" t="s">
        <v>5124</v>
      </c>
      <c r="B5095" s="12">
        <v>0.265349055</v>
      </c>
      <c r="C5095" s="12">
        <v>0.041542826</v>
      </c>
      <c r="D5095" s="12">
        <v>13.69145915</v>
      </c>
      <c r="E5095" s="12">
        <v>12.47561323</v>
      </c>
      <c r="F5095" s="12">
        <f t="shared" si="158"/>
        <v>13.08353619</v>
      </c>
      <c r="G5095" s="12">
        <v>10.66794885</v>
      </c>
      <c r="H5095" s="12">
        <v>11.98109791</v>
      </c>
      <c r="I5095" s="12">
        <f t="shared" si="159"/>
        <v>11.32452338</v>
      </c>
    </row>
    <row r="5096" spans="1:9">
      <c r="A5096" s="12" t="s">
        <v>7206</v>
      </c>
      <c r="B5096" s="12">
        <v>-0.29630799</v>
      </c>
      <c r="C5096" s="12">
        <v>0.024224226</v>
      </c>
      <c r="D5096" s="12">
        <v>13.7308318</v>
      </c>
      <c r="E5096" s="12">
        <v>12.44857758</v>
      </c>
      <c r="F5096" s="12">
        <f t="shared" si="158"/>
        <v>13.08970469</v>
      </c>
      <c r="G5096" s="12">
        <v>17.50214988</v>
      </c>
      <c r="H5096" s="12">
        <v>15.90774585</v>
      </c>
      <c r="I5096" s="12">
        <f t="shared" si="159"/>
        <v>16.704947865</v>
      </c>
    </row>
    <row r="5097" spans="1:9">
      <c r="A5097" s="12" t="s">
        <v>4334</v>
      </c>
      <c r="B5097" s="12">
        <v>-0.085669058</v>
      </c>
      <c r="C5097" s="12">
        <v>0.56128629</v>
      </c>
      <c r="D5097" s="12">
        <v>12.64087065</v>
      </c>
      <c r="E5097" s="12">
        <v>13.54013863</v>
      </c>
      <c r="F5097" s="12">
        <f t="shared" si="158"/>
        <v>13.09050464</v>
      </c>
      <c r="G5097" s="12">
        <v>15.05742569</v>
      </c>
      <c r="H5097" s="12">
        <v>13.83103407</v>
      </c>
      <c r="I5097" s="12">
        <f t="shared" si="159"/>
        <v>14.44422988</v>
      </c>
    </row>
    <row r="5098" spans="1:9">
      <c r="A5098" s="12" t="s">
        <v>5487</v>
      </c>
      <c r="B5098" s="12">
        <v>0.043510067</v>
      </c>
      <c r="C5098" s="12">
        <v>0.712800331</v>
      </c>
      <c r="D5098" s="12">
        <v>13.16207875</v>
      </c>
      <c r="E5098" s="12">
        <v>13.02065535</v>
      </c>
      <c r="F5098" s="12">
        <f t="shared" si="158"/>
        <v>13.09136705</v>
      </c>
      <c r="G5098" s="12">
        <v>13.28983033</v>
      </c>
      <c r="H5098" s="12">
        <v>13.12925077</v>
      </c>
      <c r="I5098" s="12">
        <f t="shared" si="159"/>
        <v>13.20954055</v>
      </c>
    </row>
    <row r="5099" spans="1:9">
      <c r="A5099" s="12" t="s">
        <v>5303</v>
      </c>
      <c r="B5099" s="12">
        <v>0.026314864</v>
      </c>
      <c r="C5099" s="12">
        <v>0.855234204</v>
      </c>
      <c r="D5099" s="12">
        <v>12.55837492</v>
      </c>
      <c r="E5099" s="12">
        <v>13.63643529</v>
      </c>
      <c r="F5099" s="12">
        <f t="shared" si="158"/>
        <v>13.097405105</v>
      </c>
      <c r="G5099" s="12">
        <v>13.15575885</v>
      </c>
      <c r="H5099" s="12">
        <v>13.60522444</v>
      </c>
      <c r="I5099" s="12">
        <f t="shared" si="159"/>
        <v>13.380491645</v>
      </c>
    </row>
    <row r="5100" spans="1:9">
      <c r="A5100" s="12" t="s">
        <v>5284</v>
      </c>
      <c r="B5100" s="12">
        <v>-0.085558496</v>
      </c>
      <c r="C5100" s="12">
        <v>0.46425669</v>
      </c>
      <c r="D5100" s="12">
        <v>13.54891803</v>
      </c>
      <c r="E5100" s="12">
        <v>12.66001639</v>
      </c>
      <c r="F5100" s="12">
        <f t="shared" si="158"/>
        <v>13.10446721</v>
      </c>
      <c r="G5100" s="12">
        <v>15.16705082</v>
      </c>
      <c r="H5100" s="12">
        <v>13.73607172</v>
      </c>
      <c r="I5100" s="12">
        <f t="shared" si="159"/>
        <v>14.45156127</v>
      </c>
    </row>
    <row r="5101" spans="1:9">
      <c r="A5101" s="12" t="s">
        <v>8890</v>
      </c>
      <c r="B5101" s="12">
        <v>0.107747394</v>
      </c>
      <c r="C5101" s="12">
        <v>0.416516392</v>
      </c>
      <c r="D5101" s="12">
        <v>13.68786287</v>
      </c>
      <c r="E5101" s="12">
        <v>12.52253286</v>
      </c>
      <c r="F5101" s="12">
        <f t="shared" si="158"/>
        <v>13.105197865</v>
      </c>
      <c r="G5101" s="12">
        <v>12.28783285</v>
      </c>
      <c r="H5101" s="12">
        <v>13.01043179</v>
      </c>
      <c r="I5101" s="12">
        <f t="shared" si="159"/>
        <v>12.64913232</v>
      </c>
    </row>
    <row r="5102" spans="1:9">
      <c r="A5102" s="12" t="s">
        <v>5729</v>
      </c>
      <c r="B5102" s="12">
        <v>0.118066409</v>
      </c>
      <c r="C5102" s="12">
        <v>0.574022349</v>
      </c>
      <c r="D5102" s="12">
        <v>10.86736438</v>
      </c>
      <c r="E5102" s="12">
        <v>15.34544166</v>
      </c>
      <c r="F5102" s="12">
        <f t="shared" si="158"/>
        <v>13.10640302</v>
      </c>
      <c r="G5102" s="12">
        <v>11.66011536</v>
      </c>
      <c r="H5102" s="12">
        <v>13.50041422</v>
      </c>
      <c r="I5102" s="12">
        <f t="shared" si="159"/>
        <v>12.58026479</v>
      </c>
    </row>
    <row r="5103" spans="1:9">
      <c r="A5103" s="12" t="s">
        <v>5253</v>
      </c>
      <c r="B5103" s="12">
        <v>0.231305798</v>
      </c>
      <c r="C5103" s="12">
        <v>0.107272401</v>
      </c>
      <c r="D5103" s="12">
        <v>13.04658195</v>
      </c>
      <c r="E5103" s="12">
        <v>13.16991689</v>
      </c>
      <c r="F5103" s="12">
        <f t="shared" si="158"/>
        <v>13.10824942</v>
      </c>
      <c r="G5103" s="12">
        <v>11.35101307</v>
      </c>
      <c r="H5103" s="12">
        <v>11.88110171</v>
      </c>
      <c r="I5103" s="12">
        <f t="shared" si="159"/>
        <v>11.61605739</v>
      </c>
    </row>
    <row r="5104" spans="1:9">
      <c r="A5104" s="12" t="s">
        <v>5372</v>
      </c>
      <c r="B5104" s="12">
        <v>0.149989068</v>
      </c>
      <c r="C5104" s="12">
        <v>0.331865223</v>
      </c>
      <c r="D5104" s="12">
        <v>12.98603654</v>
      </c>
      <c r="E5104" s="12">
        <v>13.23116401</v>
      </c>
      <c r="F5104" s="12">
        <f t="shared" si="158"/>
        <v>13.108600275</v>
      </c>
      <c r="G5104" s="12">
        <v>12.84106958</v>
      </c>
      <c r="H5104" s="12">
        <v>11.72401801</v>
      </c>
      <c r="I5104" s="12">
        <f t="shared" si="159"/>
        <v>12.282543795</v>
      </c>
    </row>
    <row r="5105" spans="1:9">
      <c r="A5105" s="12" t="s">
        <v>6917</v>
      </c>
      <c r="B5105" s="12">
        <v>-0.312987761</v>
      </c>
      <c r="C5105" s="12">
        <v>0.032783751</v>
      </c>
      <c r="D5105" s="12">
        <v>13.05406988</v>
      </c>
      <c r="E5105" s="12">
        <v>13.17191445</v>
      </c>
      <c r="F5105" s="12">
        <f t="shared" si="158"/>
        <v>13.112992165</v>
      </c>
      <c r="G5105" s="12">
        <v>18.02237033</v>
      </c>
      <c r="H5105" s="12">
        <v>15.84115673</v>
      </c>
      <c r="I5105" s="12">
        <f t="shared" si="159"/>
        <v>16.93176353</v>
      </c>
    </row>
    <row r="5106" spans="1:9">
      <c r="A5106" s="12" t="s">
        <v>2622</v>
      </c>
      <c r="B5106" s="12">
        <v>0.253011497</v>
      </c>
      <c r="C5106" s="12">
        <v>0.031957293</v>
      </c>
      <c r="D5106" s="12">
        <v>13.83751096</v>
      </c>
      <c r="E5106" s="12">
        <v>12.38989224</v>
      </c>
      <c r="F5106" s="12">
        <f t="shared" si="158"/>
        <v>13.1137016</v>
      </c>
      <c r="G5106" s="12">
        <v>11.50668143</v>
      </c>
      <c r="H5106" s="12">
        <v>11.3743757</v>
      </c>
      <c r="I5106" s="12">
        <f t="shared" si="159"/>
        <v>11.440528565</v>
      </c>
    </row>
    <row r="5107" spans="1:9">
      <c r="A5107" s="12" t="s">
        <v>5795</v>
      </c>
      <c r="B5107" s="12">
        <v>0.037533654</v>
      </c>
      <c r="C5107" s="12">
        <v>0.758317679</v>
      </c>
      <c r="D5107" s="12">
        <v>13.672563</v>
      </c>
      <c r="E5107" s="12">
        <v>12.56362253</v>
      </c>
      <c r="F5107" s="12">
        <f t="shared" si="158"/>
        <v>13.118092765</v>
      </c>
      <c r="G5107" s="12">
        <v>13.51442801</v>
      </c>
      <c r="H5107" s="12">
        <v>13.06028071</v>
      </c>
      <c r="I5107" s="12">
        <f t="shared" si="159"/>
        <v>13.28735436</v>
      </c>
    </row>
    <row r="5108" spans="1:9">
      <c r="A5108" s="12" t="s">
        <v>6281</v>
      </c>
      <c r="B5108" s="12">
        <v>-0.38261895</v>
      </c>
      <c r="C5108" s="12">
        <v>0.013170491</v>
      </c>
      <c r="D5108" s="12">
        <v>12.69065672</v>
      </c>
      <c r="E5108" s="12">
        <v>13.55548357</v>
      </c>
      <c r="F5108" s="12">
        <f t="shared" si="158"/>
        <v>13.123070145</v>
      </c>
      <c r="G5108" s="12">
        <v>17.40950558</v>
      </c>
      <c r="H5108" s="12">
        <v>18.19104416</v>
      </c>
      <c r="I5108" s="12">
        <f t="shared" si="159"/>
        <v>17.80027487</v>
      </c>
    </row>
    <row r="5109" spans="1:9">
      <c r="A5109" s="12" t="s">
        <v>4681</v>
      </c>
      <c r="B5109" s="12">
        <v>0.305443475</v>
      </c>
      <c r="C5109" s="12">
        <v>0.043620367</v>
      </c>
      <c r="D5109" s="12">
        <v>13.3971939</v>
      </c>
      <c r="E5109" s="12">
        <v>12.85683024</v>
      </c>
      <c r="F5109" s="12">
        <f t="shared" si="158"/>
        <v>13.12701207</v>
      </c>
      <c r="G5109" s="12">
        <v>10.77697132</v>
      </c>
      <c r="H5109" s="12">
        <v>11.32023881</v>
      </c>
      <c r="I5109" s="12">
        <f t="shared" si="159"/>
        <v>11.048605065</v>
      </c>
    </row>
    <row r="5110" spans="1:9">
      <c r="A5110" s="12" t="s">
        <v>5811</v>
      </c>
      <c r="B5110" s="12">
        <v>-0.197287146</v>
      </c>
      <c r="C5110" s="12">
        <v>0.085608436</v>
      </c>
      <c r="D5110" s="12">
        <v>13.59599729</v>
      </c>
      <c r="E5110" s="12">
        <v>12.67103548</v>
      </c>
      <c r="F5110" s="12">
        <f t="shared" si="158"/>
        <v>13.133516385</v>
      </c>
      <c r="G5110" s="12">
        <v>15.83289942</v>
      </c>
      <c r="H5110" s="12">
        <v>15.47878337</v>
      </c>
      <c r="I5110" s="12">
        <f t="shared" si="159"/>
        <v>15.655841395</v>
      </c>
    </row>
    <row r="5111" spans="1:9">
      <c r="A5111" s="12" t="s">
        <v>1863</v>
      </c>
      <c r="B5111" s="12">
        <v>0.115928798</v>
      </c>
      <c r="C5111" s="12">
        <v>0.373036106</v>
      </c>
      <c r="D5111" s="12">
        <v>12.5934118</v>
      </c>
      <c r="E5111" s="12">
        <v>13.68939269</v>
      </c>
      <c r="F5111" s="12">
        <f t="shared" si="158"/>
        <v>13.141402245</v>
      </c>
      <c r="G5111" s="12">
        <v>11.89891452</v>
      </c>
      <c r="H5111" s="12">
        <v>13.34477716</v>
      </c>
      <c r="I5111" s="12">
        <f t="shared" si="159"/>
        <v>12.62184584</v>
      </c>
    </row>
    <row r="5112" spans="1:9">
      <c r="A5112" s="12" t="s">
        <v>3382</v>
      </c>
      <c r="B5112" s="12">
        <v>-0.023759124</v>
      </c>
      <c r="C5112" s="12">
        <v>0.888556102</v>
      </c>
      <c r="D5112" s="12">
        <v>11.49990414</v>
      </c>
      <c r="E5112" s="12">
        <v>14.78417992</v>
      </c>
      <c r="F5112" s="12">
        <f t="shared" si="158"/>
        <v>13.14204203</v>
      </c>
      <c r="G5112" s="12">
        <v>14.94249266</v>
      </c>
      <c r="H5112" s="12">
        <v>12.84552833</v>
      </c>
      <c r="I5112" s="12">
        <f t="shared" si="159"/>
        <v>13.894010495</v>
      </c>
    </row>
    <row r="5113" spans="1:9">
      <c r="A5113" s="12" t="s">
        <v>4133</v>
      </c>
      <c r="B5113" s="12">
        <v>-0.002906453</v>
      </c>
      <c r="C5113" s="12">
        <v>0.980613448</v>
      </c>
      <c r="D5113" s="12">
        <v>13.26306525</v>
      </c>
      <c r="E5113" s="12">
        <v>13.0297336</v>
      </c>
      <c r="F5113" s="12">
        <f t="shared" si="158"/>
        <v>13.146399425</v>
      </c>
      <c r="G5113" s="12">
        <v>14.40948636</v>
      </c>
      <c r="H5113" s="12">
        <v>12.97474561</v>
      </c>
      <c r="I5113" s="12">
        <f t="shared" si="159"/>
        <v>13.692115985</v>
      </c>
    </row>
    <row r="5114" spans="1:9">
      <c r="A5114" s="12" t="s">
        <v>1519</v>
      </c>
      <c r="B5114" s="12">
        <v>-0.055147598</v>
      </c>
      <c r="C5114" s="12">
        <v>0.743944324</v>
      </c>
      <c r="D5114" s="12">
        <v>12.71731777</v>
      </c>
      <c r="E5114" s="12">
        <v>13.58637255</v>
      </c>
      <c r="F5114" s="12">
        <f t="shared" si="158"/>
        <v>13.15184516</v>
      </c>
      <c r="G5114" s="12">
        <v>14.23219963</v>
      </c>
      <c r="H5114" s="12">
        <v>14.19515268</v>
      </c>
      <c r="I5114" s="12">
        <f t="shared" si="159"/>
        <v>14.213676155</v>
      </c>
    </row>
    <row r="5115" spans="1:9">
      <c r="A5115" s="12" t="s">
        <v>4292</v>
      </c>
      <c r="B5115" s="12">
        <v>0.022652125</v>
      </c>
      <c r="C5115" s="12">
        <v>0.84484865</v>
      </c>
      <c r="D5115" s="12">
        <v>13.65060698</v>
      </c>
      <c r="E5115" s="12">
        <v>12.66973885</v>
      </c>
      <c r="F5115" s="12">
        <f t="shared" si="158"/>
        <v>13.160172915</v>
      </c>
      <c r="G5115" s="12">
        <v>13.04716047</v>
      </c>
      <c r="H5115" s="12">
        <v>13.90294745</v>
      </c>
      <c r="I5115" s="12">
        <f t="shared" si="159"/>
        <v>13.47505396</v>
      </c>
    </row>
    <row r="5116" spans="1:9">
      <c r="A5116" s="12" t="s">
        <v>5783</v>
      </c>
      <c r="B5116" s="12">
        <v>0.163664798</v>
      </c>
      <c r="C5116" s="12">
        <v>0.223057084</v>
      </c>
      <c r="D5116" s="12">
        <v>13.13506988</v>
      </c>
      <c r="E5116" s="12">
        <v>13.1901083</v>
      </c>
      <c r="F5116" s="12">
        <f t="shared" si="158"/>
        <v>13.16258909</v>
      </c>
      <c r="G5116" s="12">
        <v>12.9050618</v>
      </c>
      <c r="H5116" s="12">
        <v>11.52429339</v>
      </c>
      <c r="I5116" s="12">
        <f t="shared" si="159"/>
        <v>12.214677595</v>
      </c>
    </row>
    <row r="5117" spans="1:9">
      <c r="A5117" s="12" t="s">
        <v>4534</v>
      </c>
      <c r="B5117" s="12">
        <v>0.254073406</v>
      </c>
      <c r="C5117" s="12">
        <v>0.073994374</v>
      </c>
      <c r="D5117" s="12">
        <v>12.29893617</v>
      </c>
      <c r="E5117" s="12">
        <v>14.02831868</v>
      </c>
      <c r="F5117" s="12">
        <f t="shared" si="158"/>
        <v>13.163627425</v>
      </c>
      <c r="G5117" s="12">
        <v>11.16614003</v>
      </c>
      <c r="H5117" s="12">
        <v>11.80765777</v>
      </c>
      <c r="I5117" s="12">
        <f t="shared" si="159"/>
        <v>11.4868989</v>
      </c>
    </row>
    <row r="5118" spans="1:9">
      <c r="A5118" s="12" t="s">
        <v>4639</v>
      </c>
      <c r="B5118" s="12">
        <v>0.003702121</v>
      </c>
      <c r="C5118" s="12">
        <v>0.979754537</v>
      </c>
      <c r="D5118" s="12">
        <v>13.27676672</v>
      </c>
      <c r="E5118" s="12">
        <v>13.05591448</v>
      </c>
      <c r="F5118" s="12">
        <f t="shared" si="158"/>
        <v>13.1663406</v>
      </c>
      <c r="G5118" s="12">
        <v>12.43055545</v>
      </c>
      <c r="H5118" s="12">
        <v>14.90805439</v>
      </c>
      <c r="I5118" s="12">
        <f t="shared" si="159"/>
        <v>13.66930492</v>
      </c>
    </row>
    <row r="5119" spans="1:9">
      <c r="A5119" s="12" t="s">
        <v>5589</v>
      </c>
      <c r="B5119" s="12">
        <v>0.119984896</v>
      </c>
      <c r="C5119" s="12">
        <v>0.415762765</v>
      </c>
      <c r="D5119" s="12">
        <v>12.33724731</v>
      </c>
      <c r="E5119" s="12">
        <v>14.01701639</v>
      </c>
      <c r="F5119" s="12">
        <f t="shared" si="158"/>
        <v>13.17713185</v>
      </c>
      <c r="G5119" s="12">
        <v>11.95643341</v>
      </c>
      <c r="H5119" s="12">
        <v>13.28656072</v>
      </c>
      <c r="I5119" s="12">
        <f t="shared" si="159"/>
        <v>12.621497065</v>
      </c>
    </row>
    <row r="5120" spans="1:9">
      <c r="A5120" s="12" t="s">
        <v>2875</v>
      </c>
      <c r="B5120" s="12">
        <v>-0.006250153</v>
      </c>
      <c r="C5120" s="12">
        <v>0.964577588</v>
      </c>
      <c r="D5120" s="12">
        <v>13.57258154</v>
      </c>
      <c r="E5120" s="12">
        <v>12.79568498</v>
      </c>
      <c r="F5120" s="12">
        <f t="shared" si="158"/>
        <v>13.18413326</v>
      </c>
      <c r="G5120" s="12">
        <v>13.93491087</v>
      </c>
      <c r="H5120" s="12">
        <v>13.60000772</v>
      </c>
      <c r="I5120" s="12">
        <f t="shared" si="159"/>
        <v>13.767459295</v>
      </c>
    </row>
    <row r="5121" spans="1:9">
      <c r="A5121" s="12" t="s">
        <v>4978</v>
      </c>
      <c r="B5121" s="12">
        <v>-0.026852423</v>
      </c>
      <c r="C5121" s="12">
        <v>0.881468395</v>
      </c>
      <c r="D5121" s="12">
        <v>12.82011208</v>
      </c>
      <c r="E5121" s="12">
        <v>13.57271913</v>
      </c>
      <c r="F5121" s="12">
        <f t="shared" si="158"/>
        <v>13.196415605</v>
      </c>
      <c r="G5121" s="12">
        <v>13.38466498</v>
      </c>
      <c r="H5121" s="12">
        <v>14.59555671</v>
      </c>
      <c r="I5121" s="12">
        <f t="shared" si="159"/>
        <v>13.990110845</v>
      </c>
    </row>
    <row r="5122" spans="1:9">
      <c r="A5122" s="12" t="s">
        <v>6034</v>
      </c>
      <c r="B5122" s="12">
        <v>0.120380872</v>
      </c>
      <c r="C5122" s="12">
        <v>0.429000473</v>
      </c>
      <c r="D5122" s="12">
        <v>12.25205004</v>
      </c>
      <c r="E5122" s="12">
        <v>14.14670493</v>
      </c>
      <c r="F5122" s="12">
        <f t="shared" ref="F5122:F5185" si="160">AVERAGE(D5122:E5122)</f>
        <v>13.199377485</v>
      </c>
      <c r="G5122" s="12">
        <v>12.46946454</v>
      </c>
      <c r="H5122" s="12">
        <v>12.80089569</v>
      </c>
      <c r="I5122" s="12">
        <f t="shared" ref="I5122:I5185" si="161">AVERAGE(G5122:H5122)</f>
        <v>12.635180115</v>
      </c>
    </row>
    <row r="5123" spans="1:9">
      <c r="A5123" s="12" t="s">
        <v>6118</v>
      </c>
      <c r="B5123" s="12">
        <v>-0.60387752</v>
      </c>
      <c r="C5123" s="12">
        <v>0.001362486</v>
      </c>
      <c r="D5123" s="12">
        <v>15.82642189</v>
      </c>
      <c r="E5123" s="12">
        <v>10.57684954</v>
      </c>
      <c r="F5123" s="12">
        <f t="shared" si="160"/>
        <v>13.201635715</v>
      </c>
      <c r="G5123" s="12">
        <v>23.63930586</v>
      </c>
      <c r="H5123" s="12">
        <v>17.99098665</v>
      </c>
      <c r="I5123" s="12">
        <f t="shared" si="161"/>
        <v>20.815146255</v>
      </c>
    </row>
    <row r="5124" spans="1:9">
      <c r="A5124" s="12" t="s">
        <v>4585</v>
      </c>
      <c r="B5124" s="12">
        <v>0.029622147</v>
      </c>
      <c r="C5124" s="12">
        <v>0.818476793</v>
      </c>
      <c r="D5124" s="12">
        <v>13.37107035</v>
      </c>
      <c r="E5124" s="12">
        <v>13.04660513</v>
      </c>
      <c r="F5124" s="12">
        <f t="shared" si="160"/>
        <v>13.20883774</v>
      </c>
      <c r="G5124" s="12">
        <v>12.44301875</v>
      </c>
      <c r="H5124" s="12">
        <v>14.49157472</v>
      </c>
      <c r="I5124" s="12">
        <f t="shared" si="161"/>
        <v>13.467296735</v>
      </c>
    </row>
    <row r="5125" spans="1:9">
      <c r="A5125" s="12" t="s">
        <v>5279</v>
      </c>
      <c r="B5125" s="12">
        <v>0.300881064</v>
      </c>
      <c r="C5125" s="12">
        <v>0.020175838</v>
      </c>
      <c r="D5125" s="12">
        <v>13.81070524</v>
      </c>
      <c r="E5125" s="12">
        <v>12.60931684</v>
      </c>
      <c r="F5125" s="12">
        <f t="shared" si="160"/>
        <v>13.21001104</v>
      </c>
      <c r="G5125" s="12">
        <v>10.88110443</v>
      </c>
      <c r="H5125" s="12">
        <v>11.4233618</v>
      </c>
      <c r="I5125" s="12">
        <f t="shared" si="161"/>
        <v>11.152233115</v>
      </c>
    </row>
    <row r="5126" spans="1:9">
      <c r="A5126" s="12" t="s">
        <v>4269</v>
      </c>
      <c r="B5126" s="12">
        <v>0.245586867</v>
      </c>
      <c r="C5126" s="12">
        <v>0.0671627</v>
      </c>
      <c r="D5126" s="12">
        <v>12.4583137</v>
      </c>
      <c r="E5126" s="12">
        <v>13.96670924</v>
      </c>
      <c r="F5126" s="12">
        <f t="shared" si="160"/>
        <v>13.21251147</v>
      </c>
      <c r="G5126" s="12">
        <v>10.75290829</v>
      </c>
      <c r="H5126" s="12">
        <v>12.45146431</v>
      </c>
      <c r="I5126" s="12">
        <f t="shared" si="161"/>
        <v>11.6021863</v>
      </c>
    </row>
    <row r="5127" spans="1:9">
      <c r="A5127" s="12" t="s">
        <v>6859</v>
      </c>
      <c r="B5127" s="12">
        <v>0.091696156</v>
      </c>
      <c r="C5127" s="12">
        <v>0.5497666</v>
      </c>
      <c r="D5127" s="12">
        <v>13.74009812</v>
      </c>
      <c r="E5127" s="12">
        <v>12.68604284</v>
      </c>
      <c r="F5127" s="12">
        <f t="shared" si="160"/>
        <v>13.21307048</v>
      </c>
      <c r="G5127" s="12">
        <v>11.4927381</v>
      </c>
      <c r="H5127" s="12">
        <v>14.31984257</v>
      </c>
      <c r="I5127" s="12">
        <f t="shared" si="161"/>
        <v>12.906290335</v>
      </c>
    </row>
    <row r="5128" spans="1:9">
      <c r="A5128" s="12" t="s">
        <v>6112</v>
      </c>
      <c r="B5128" s="12">
        <v>0.336730942</v>
      </c>
      <c r="C5128" s="12">
        <v>0.026328538</v>
      </c>
      <c r="D5128" s="12">
        <v>13.00188961</v>
      </c>
      <c r="E5128" s="12">
        <v>13.42611534</v>
      </c>
      <c r="F5128" s="12">
        <f t="shared" si="160"/>
        <v>13.214002475</v>
      </c>
      <c r="G5128" s="12">
        <v>9.701324953</v>
      </c>
      <c r="H5128" s="12">
        <v>12.08714867</v>
      </c>
      <c r="I5128" s="12">
        <f t="shared" si="161"/>
        <v>10.8942368115</v>
      </c>
    </row>
    <row r="5129" spans="1:9">
      <c r="A5129" s="12" t="s">
        <v>4777</v>
      </c>
      <c r="B5129" s="12">
        <v>0.011801113</v>
      </c>
      <c r="C5129" s="12">
        <v>0.933150722</v>
      </c>
      <c r="D5129" s="12">
        <v>13.0553178</v>
      </c>
      <c r="E5129" s="12">
        <v>13.38069377</v>
      </c>
      <c r="F5129" s="12">
        <f t="shared" si="160"/>
        <v>13.218005785</v>
      </c>
      <c r="G5129" s="12">
        <v>13.81490149</v>
      </c>
      <c r="H5129" s="12">
        <v>13.45355716</v>
      </c>
      <c r="I5129" s="12">
        <f t="shared" si="161"/>
        <v>13.634229325</v>
      </c>
    </row>
    <row r="5130" spans="1:9">
      <c r="A5130" s="12" t="s">
        <v>6905</v>
      </c>
      <c r="B5130" s="12">
        <v>-0.197730595</v>
      </c>
      <c r="C5130" s="12">
        <v>0.242928285</v>
      </c>
      <c r="D5130" s="12">
        <v>12.36198031</v>
      </c>
      <c r="E5130" s="12">
        <v>14.11263022</v>
      </c>
      <c r="F5130" s="12">
        <f t="shared" si="160"/>
        <v>13.237305265</v>
      </c>
      <c r="G5130" s="12">
        <v>17.26328232</v>
      </c>
      <c r="H5130" s="12">
        <v>14.29833092</v>
      </c>
      <c r="I5130" s="12">
        <f t="shared" si="161"/>
        <v>15.78080662</v>
      </c>
    </row>
    <row r="5131" spans="1:9">
      <c r="A5131" s="12" t="s">
        <v>5969</v>
      </c>
      <c r="B5131" s="12">
        <v>0.278522383</v>
      </c>
      <c r="C5131" s="12">
        <v>0.227835908</v>
      </c>
      <c r="D5131" s="12">
        <v>12.40515096</v>
      </c>
      <c r="E5131" s="12">
        <v>14.0699773</v>
      </c>
      <c r="F5131" s="12">
        <f t="shared" si="160"/>
        <v>13.23756413</v>
      </c>
      <c r="G5131" s="12">
        <v>11.67132701</v>
      </c>
      <c r="H5131" s="12">
        <v>11.032039</v>
      </c>
      <c r="I5131" s="12">
        <f t="shared" si="161"/>
        <v>11.351683005</v>
      </c>
    </row>
    <row r="5132" spans="1:9">
      <c r="A5132" s="12" t="s">
        <v>4125</v>
      </c>
      <c r="B5132" s="12">
        <v>-0.110429314</v>
      </c>
      <c r="C5132" s="12">
        <v>0.492788849</v>
      </c>
      <c r="D5132" s="12">
        <v>15.19159509</v>
      </c>
      <c r="E5132" s="12">
        <v>11.2836216</v>
      </c>
      <c r="F5132" s="12">
        <f t="shared" si="160"/>
        <v>13.237608345</v>
      </c>
      <c r="G5132" s="12">
        <v>14.4280306</v>
      </c>
      <c r="H5132" s="12">
        <v>15.28149473</v>
      </c>
      <c r="I5132" s="12">
        <f t="shared" si="161"/>
        <v>14.854762665</v>
      </c>
    </row>
    <row r="5133" spans="1:9">
      <c r="A5133" s="12" t="s">
        <v>4893</v>
      </c>
      <c r="B5133" s="12">
        <v>-0.483688861</v>
      </c>
      <c r="C5133" s="12">
        <v>0.000159014</v>
      </c>
      <c r="D5133" s="12">
        <v>13.61562976</v>
      </c>
      <c r="E5133" s="12">
        <v>12.89878522</v>
      </c>
      <c r="F5133" s="12">
        <f t="shared" si="160"/>
        <v>13.25720749</v>
      </c>
      <c r="G5133" s="12">
        <v>19.79650752</v>
      </c>
      <c r="H5133" s="12">
        <v>18.7464475</v>
      </c>
      <c r="I5133" s="12">
        <f t="shared" si="161"/>
        <v>19.27147751</v>
      </c>
    </row>
    <row r="5134" spans="1:9">
      <c r="A5134" s="12" t="s">
        <v>10383</v>
      </c>
      <c r="B5134" s="12">
        <v>-0.31985481</v>
      </c>
      <c r="C5134" s="12">
        <v>0.023767989</v>
      </c>
      <c r="D5134" s="12">
        <v>13.06752463</v>
      </c>
      <c r="E5134" s="12">
        <v>13.46229256</v>
      </c>
      <c r="F5134" s="12">
        <f t="shared" si="160"/>
        <v>13.264908595</v>
      </c>
      <c r="G5134" s="12">
        <v>17.13896475</v>
      </c>
      <c r="H5134" s="12">
        <v>17.30530903</v>
      </c>
      <c r="I5134" s="12">
        <f t="shared" si="161"/>
        <v>17.22213689</v>
      </c>
    </row>
    <row r="5135" spans="1:9">
      <c r="A5135" s="12" t="s">
        <v>4469</v>
      </c>
      <c r="B5135" s="12">
        <v>-0.139078189</v>
      </c>
      <c r="C5135" s="12">
        <v>0.356988149</v>
      </c>
      <c r="D5135" s="12">
        <v>14.29262881</v>
      </c>
      <c r="E5135" s="12">
        <v>12.23836886</v>
      </c>
      <c r="F5135" s="12">
        <f t="shared" si="160"/>
        <v>13.265498835</v>
      </c>
      <c r="G5135" s="12">
        <v>15.71762636</v>
      </c>
      <c r="H5135" s="12">
        <v>14.64421392</v>
      </c>
      <c r="I5135" s="12">
        <f t="shared" si="161"/>
        <v>15.18092014</v>
      </c>
    </row>
    <row r="5136" spans="1:9">
      <c r="A5136" s="12" t="s">
        <v>7209</v>
      </c>
      <c r="B5136" s="12">
        <v>0.125069364</v>
      </c>
      <c r="C5136" s="12">
        <v>0.53351291</v>
      </c>
      <c r="D5136" s="12">
        <v>13.51255851</v>
      </c>
      <c r="E5136" s="12">
        <v>13.02966663</v>
      </c>
      <c r="F5136" s="12">
        <f t="shared" si="160"/>
        <v>13.27111257</v>
      </c>
      <c r="G5136" s="12">
        <v>11.98954613</v>
      </c>
      <c r="H5136" s="12">
        <v>13.33186415</v>
      </c>
      <c r="I5136" s="12">
        <f t="shared" si="161"/>
        <v>12.66070514</v>
      </c>
    </row>
    <row r="5137" spans="1:9">
      <c r="A5137" s="12" t="s">
        <v>9353</v>
      </c>
      <c r="B5137" s="12">
        <v>1.551338641</v>
      </c>
      <c r="C5137" s="12">
        <v>0.013642977</v>
      </c>
      <c r="D5137" s="12">
        <v>13.49956685</v>
      </c>
      <c r="E5137" s="12">
        <v>13.06031125</v>
      </c>
      <c r="F5137" s="12">
        <f t="shared" si="160"/>
        <v>13.27993905</v>
      </c>
      <c r="G5137" s="12">
        <v>2.623991864</v>
      </c>
      <c r="H5137" s="12">
        <v>6.844630221</v>
      </c>
      <c r="I5137" s="12">
        <f t="shared" si="161"/>
        <v>4.7343110425</v>
      </c>
    </row>
    <row r="5138" spans="1:9">
      <c r="A5138" s="12" t="s">
        <v>5742</v>
      </c>
      <c r="B5138" s="12">
        <v>-0.187106689</v>
      </c>
      <c r="C5138" s="12">
        <v>0.125882646</v>
      </c>
      <c r="D5138" s="12">
        <v>13.28558031</v>
      </c>
      <c r="E5138" s="12">
        <v>13.28900258</v>
      </c>
      <c r="F5138" s="12">
        <f t="shared" si="160"/>
        <v>13.287291445</v>
      </c>
      <c r="G5138" s="12">
        <v>15.23096335</v>
      </c>
      <c r="H5138" s="12">
        <v>16.24411981</v>
      </c>
      <c r="I5138" s="12">
        <f t="shared" si="161"/>
        <v>15.73754158</v>
      </c>
    </row>
    <row r="5139" spans="1:9">
      <c r="A5139" s="12" t="s">
        <v>5301</v>
      </c>
      <c r="B5139" s="12">
        <v>0.062280599</v>
      </c>
      <c r="C5139" s="12">
        <v>0.680680482</v>
      </c>
      <c r="D5139" s="12">
        <v>13.01153628</v>
      </c>
      <c r="E5139" s="12">
        <v>13.58716545</v>
      </c>
      <c r="F5139" s="12">
        <f t="shared" si="160"/>
        <v>13.299350865</v>
      </c>
      <c r="G5139" s="12">
        <v>13.56955707</v>
      </c>
      <c r="H5139" s="12">
        <v>12.92206762</v>
      </c>
      <c r="I5139" s="12">
        <f t="shared" si="161"/>
        <v>13.245812345</v>
      </c>
    </row>
    <row r="5140" spans="1:9">
      <c r="A5140" s="12" t="s">
        <v>5152</v>
      </c>
      <c r="B5140" s="12">
        <v>-0.090574006</v>
      </c>
      <c r="C5140" s="12">
        <v>0.532778007</v>
      </c>
      <c r="D5140" s="12">
        <v>11.97106435</v>
      </c>
      <c r="E5140" s="12">
        <v>14.62896677</v>
      </c>
      <c r="F5140" s="12">
        <f t="shared" si="160"/>
        <v>13.30001556</v>
      </c>
      <c r="G5140" s="12">
        <v>14.23620854</v>
      </c>
      <c r="H5140" s="12">
        <v>15.24655731</v>
      </c>
      <c r="I5140" s="12">
        <f t="shared" si="161"/>
        <v>14.741382925</v>
      </c>
    </row>
    <row r="5141" spans="1:9">
      <c r="A5141" s="12" t="s">
        <v>1963</v>
      </c>
      <c r="B5141" s="12">
        <v>0.125214032</v>
      </c>
      <c r="C5141" s="12">
        <v>0.364049125</v>
      </c>
      <c r="D5141" s="12">
        <v>14.44594902</v>
      </c>
      <c r="E5141" s="12">
        <v>12.15449605</v>
      </c>
      <c r="F5141" s="12">
        <f t="shared" si="160"/>
        <v>13.300222535</v>
      </c>
      <c r="G5141" s="12">
        <v>13.28468622</v>
      </c>
      <c r="H5141" s="12">
        <v>12.05639314</v>
      </c>
      <c r="I5141" s="12">
        <f t="shared" si="161"/>
        <v>12.67053968</v>
      </c>
    </row>
    <row r="5142" spans="1:9">
      <c r="A5142" s="12" t="s">
        <v>2170</v>
      </c>
      <c r="B5142" s="12">
        <v>-0.320756808</v>
      </c>
      <c r="C5142" s="12">
        <v>0.013751555</v>
      </c>
      <c r="D5142" s="12">
        <v>14.65733847</v>
      </c>
      <c r="E5142" s="12">
        <v>11.9460575</v>
      </c>
      <c r="F5142" s="12">
        <f t="shared" si="160"/>
        <v>13.301697985</v>
      </c>
      <c r="G5142" s="12">
        <v>18.21920019</v>
      </c>
      <c r="H5142" s="12">
        <v>16.29879114</v>
      </c>
      <c r="I5142" s="12">
        <f t="shared" si="161"/>
        <v>17.258995665</v>
      </c>
    </row>
    <row r="5143" spans="1:9">
      <c r="A5143" s="12" t="s">
        <v>4427</v>
      </c>
      <c r="B5143" s="12">
        <v>-0.26856519</v>
      </c>
      <c r="C5143" s="12">
        <v>0.084898811</v>
      </c>
      <c r="D5143" s="12">
        <v>13.26036677</v>
      </c>
      <c r="E5143" s="12">
        <v>13.3517189</v>
      </c>
      <c r="F5143" s="12">
        <f t="shared" si="160"/>
        <v>13.306042835</v>
      </c>
      <c r="G5143" s="12">
        <v>17.33715627</v>
      </c>
      <c r="H5143" s="12">
        <v>15.9909829</v>
      </c>
      <c r="I5143" s="12">
        <f t="shared" si="161"/>
        <v>16.664069585</v>
      </c>
    </row>
    <row r="5144" spans="1:9">
      <c r="A5144" s="12" t="s">
        <v>5013</v>
      </c>
      <c r="B5144" s="12">
        <v>0.247032681</v>
      </c>
      <c r="C5144" s="12">
        <v>0.071426188</v>
      </c>
      <c r="D5144" s="12">
        <v>13.53223112</v>
      </c>
      <c r="E5144" s="12">
        <v>13.08095549</v>
      </c>
      <c r="F5144" s="12">
        <f t="shared" si="160"/>
        <v>13.306593305</v>
      </c>
      <c r="G5144" s="12">
        <v>11.55981329</v>
      </c>
      <c r="H5144" s="12">
        <v>11.76233079</v>
      </c>
      <c r="I5144" s="12">
        <f t="shared" si="161"/>
        <v>11.66107204</v>
      </c>
    </row>
    <row r="5145" spans="1:9">
      <c r="A5145" s="12" t="s">
        <v>6840</v>
      </c>
      <c r="B5145" s="12">
        <v>0.081200736</v>
      </c>
      <c r="C5145" s="12">
        <v>0.577733771</v>
      </c>
      <c r="D5145" s="12">
        <v>12.4232003</v>
      </c>
      <c r="E5145" s="12">
        <v>14.20880751</v>
      </c>
      <c r="F5145" s="12">
        <f t="shared" si="160"/>
        <v>13.316003905</v>
      </c>
      <c r="G5145" s="12">
        <v>12.74235519</v>
      </c>
      <c r="H5145" s="12">
        <v>13.45591071</v>
      </c>
      <c r="I5145" s="12">
        <f t="shared" si="161"/>
        <v>13.09913295</v>
      </c>
    </row>
    <row r="5146" spans="1:9">
      <c r="A5146" s="12" t="s">
        <v>6093</v>
      </c>
      <c r="B5146" s="12">
        <v>-0.138740898</v>
      </c>
      <c r="C5146" s="12">
        <v>0.349738968</v>
      </c>
      <c r="D5146" s="12">
        <v>12.40806553</v>
      </c>
      <c r="E5146" s="12">
        <v>14.22955012</v>
      </c>
      <c r="F5146" s="12">
        <f t="shared" si="160"/>
        <v>13.318807825</v>
      </c>
      <c r="G5146" s="12">
        <v>14.89569944</v>
      </c>
      <c r="H5146" s="12">
        <v>15.6228347</v>
      </c>
      <c r="I5146" s="12">
        <f t="shared" si="161"/>
        <v>15.25926707</v>
      </c>
    </row>
    <row r="5147" spans="1:9">
      <c r="A5147" s="12" t="s">
        <v>6723</v>
      </c>
      <c r="B5147" s="12">
        <v>0.082780907</v>
      </c>
      <c r="C5147" s="12">
        <v>0.514792964</v>
      </c>
      <c r="D5147" s="12">
        <v>13.40810601</v>
      </c>
      <c r="E5147" s="12">
        <v>13.23715707</v>
      </c>
      <c r="F5147" s="12">
        <f t="shared" si="160"/>
        <v>13.32263154</v>
      </c>
      <c r="G5147" s="12">
        <v>12.92864256</v>
      </c>
      <c r="H5147" s="12">
        <v>13.23959895</v>
      </c>
      <c r="I5147" s="12">
        <f t="shared" si="161"/>
        <v>13.084120755</v>
      </c>
    </row>
    <row r="5148" spans="1:9">
      <c r="A5148" s="12" t="s">
        <v>3673</v>
      </c>
      <c r="B5148" s="12">
        <v>-0.804376688</v>
      </c>
      <c r="C5148" s="15">
        <v>6.45e-8</v>
      </c>
      <c r="D5148" s="12">
        <v>13.56878202</v>
      </c>
      <c r="E5148" s="12">
        <v>13.08732958</v>
      </c>
      <c r="F5148" s="12">
        <f t="shared" si="160"/>
        <v>13.3280558</v>
      </c>
      <c r="G5148" s="12">
        <v>26.82643558</v>
      </c>
      <c r="H5148" s="12">
        <v>21.5299984</v>
      </c>
      <c r="I5148" s="12">
        <f t="shared" si="161"/>
        <v>24.17821699</v>
      </c>
    </row>
    <row r="5149" spans="1:9">
      <c r="A5149" s="12" t="s">
        <v>4806</v>
      </c>
      <c r="B5149" s="12">
        <v>0.209652536</v>
      </c>
      <c r="C5149" s="12">
        <v>0.097221427</v>
      </c>
      <c r="D5149" s="12">
        <v>13.68762828</v>
      </c>
      <c r="E5149" s="12">
        <v>12.97136033</v>
      </c>
      <c r="F5149" s="12">
        <f t="shared" si="160"/>
        <v>13.329494305</v>
      </c>
      <c r="G5149" s="12">
        <v>11.9751174</v>
      </c>
      <c r="H5149" s="12">
        <v>11.9973276</v>
      </c>
      <c r="I5149" s="12">
        <f t="shared" si="161"/>
        <v>11.9862225</v>
      </c>
    </row>
    <row r="5150" spans="1:9">
      <c r="A5150" s="12" t="s">
        <v>2870</v>
      </c>
      <c r="B5150" s="12">
        <v>0.141271558</v>
      </c>
      <c r="C5150" s="12">
        <v>0.290841843</v>
      </c>
      <c r="D5150" s="12">
        <v>13.87969921</v>
      </c>
      <c r="E5150" s="12">
        <v>12.79478533</v>
      </c>
      <c r="F5150" s="12">
        <f t="shared" si="160"/>
        <v>13.33724227</v>
      </c>
      <c r="G5150" s="12">
        <v>11.88700568</v>
      </c>
      <c r="H5150" s="12">
        <v>13.27478067</v>
      </c>
      <c r="I5150" s="12">
        <f t="shared" si="161"/>
        <v>12.580893175</v>
      </c>
    </row>
    <row r="5151" spans="1:9">
      <c r="A5151" s="12" t="s">
        <v>4696</v>
      </c>
      <c r="B5151" s="12">
        <v>-0.13677974</v>
      </c>
      <c r="C5151" s="12">
        <v>0.300889929</v>
      </c>
      <c r="D5151" s="12">
        <v>13.16679285</v>
      </c>
      <c r="E5151" s="12">
        <v>13.5111657</v>
      </c>
      <c r="F5151" s="12">
        <f t="shared" si="160"/>
        <v>13.338979275</v>
      </c>
      <c r="G5151" s="12">
        <v>16.01722695</v>
      </c>
      <c r="H5151" s="12">
        <v>14.47457622</v>
      </c>
      <c r="I5151" s="12">
        <f t="shared" si="161"/>
        <v>15.245901585</v>
      </c>
    </row>
    <row r="5152" spans="1:9">
      <c r="A5152" s="12" t="s">
        <v>4573</v>
      </c>
      <c r="B5152" s="12">
        <v>-0.170010718</v>
      </c>
      <c r="C5152" s="12">
        <v>0.2363798</v>
      </c>
      <c r="D5152" s="12">
        <v>13.08935408</v>
      </c>
      <c r="E5152" s="12">
        <v>13.59214175</v>
      </c>
      <c r="F5152" s="12">
        <f t="shared" si="160"/>
        <v>13.340747915</v>
      </c>
      <c r="G5152" s="12">
        <v>16.62652958</v>
      </c>
      <c r="H5152" s="12">
        <v>14.57657764</v>
      </c>
      <c r="I5152" s="12">
        <f t="shared" si="161"/>
        <v>15.60155361</v>
      </c>
    </row>
    <row r="5153" spans="1:9">
      <c r="A5153" s="12" t="s">
        <v>6096</v>
      </c>
      <c r="B5153" s="12">
        <v>-0.042267946</v>
      </c>
      <c r="C5153" s="12">
        <v>0.848022461</v>
      </c>
      <c r="D5153" s="12">
        <v>13.42002621</v>
      </c>
      <c r="E5153" s="12">
        <v>13.27268827</v>
      </c>
      <c r="F5153" s="12">
        <f t="shared" si="160"/>
        <v>13.34635724</v>
      </c>
      <c r="G5153" s="12">
        <v>12.83021817</v>
      </c>
      <c r="H5153" s="12">
        <v>15.78149076</v>
      </c>
      <c r="I5153" s="12">
        <f t="shared" si="161"/>
        <v>14.305854465</v>
      </c>
    </row>
    <row r="5154" spans="1:9">
      <c r="A5154" s="12" t="s">
        <v>5943</v>
      </c>
      <c r="B5154" s="12">
        <v>0.20507721</v>
      </c>
      <c r="C5154" s="12">
        <v>0.133809485</v>
      </c>
      <c r="D5154" s="12">
        <v>12.73824033</v>
      </c>
      <c r="E5154" s="12">
        <v>13.97108951</v>
      </c>
      <c r="F5154" s="12">
        <f t="shared" si="160"/>
        <v>13.35466492</v>
      </c>
      <c r="G5154" s="12">
        <v>10.69015886</v>
      </c>
      <c r="H5154" s="12">
        <v>13.44056347</v>
      </c>
      <c r="I5154" s="12">
        <f t="shared" si="161"/>
        <v>12.065361165</v>
      </c>
    </row>
    <row r="5155" spans="1:9">
      <c r="A5155" s="12" t="s">
        <v>5228</v>
      </c>
      <c r="B5155" s="12">
        <v>-0.084317372</v>
      </c>
      <c r="C5155" s="12">
        <v>0.514889065</v>
      </c>
      <c r="D5155" s="12">
        <v>13.52846295</v>
      </c>
      <c r="E5155" s="12">
        <v>13.19282754</v>
      </c>
      <c r="F5155" s="12">
        <f t="shared" si="160"/>
        <v>13.360645245</v>
      </c>
      <c r="G5155" s="12">
        <v>15.00195528</v>
      </c>
      <c r="H5155" s="12">
        <v>14.45392545</v>
      </c>
      <c r="I5155" s="12">
        <f t="shared" si="161"/>
        <v>14.727940365</v>
      </c>
    </row>
    <row r="5156" spans="1:9">
      <c r="A5156" s="12" t="s">
        <v>4174</v>
      </c>
      <c r="B5156" s="12">
        <v>0.324264542</v>
      </c>
      <c r="C5156" s="12">
        <v>0.024624941</v>
      </c>
      <c r="D5156" s="12">
        <v>13.66637476</v>
      </c>
      <c r="E5156" s="12">
        <v>13.0556497</v>
      </c>
      <c r="F5156" s="12">
        <f t="shared" si="160"/>
        <v>13.36101223</v>
      </c>
      <c r="G5156" s="12">
        <v>10.12727238</v>
      </c>
      <c r="H5156" s="12">
        <v>12.08552784</v>
      </c>
      <c r="I5156" s="12">
        <f t="shared" si="161"/>
        <v>11.10640011</v>
      </c>
    </row>
    <row r="5157" spans="1:9">
      <c r="A5157" s="12" t="s">
        <v>5173</v>
      </c>
      <c r="B5157" s="12">
        <v>0.132353258</v>
      </c>
      <c r="C5157" s="12">
        <v>0.303407171</v>
      </c>
      <c r="D5157" s="12">
        <v>13.54941883</v>
      </c>
      <c r="E5157" s="12">
        <v>13.17270937</v>
      </c>
      <c r="F5157" s="12">
        <f t="shared" si="160"/>
        <v>13.3610641</v>
      </c>
      <c r="G5157" s="12">
        <v>12.01012593</v>
      </c>
      <c r="H5157" s="12">
        <v>13.35611124</v>
      </c>
      <c r="I5157" s="12">
        <f t="shared" si="161"/>
        <v>12.683118585</v>
      </c>
    </row>
    <row r="5158" spans="1:9">
      <c r="A5158" s="12" t="s">
        <v>4691</v>
      </c>
      <c r="B5158" s="12">
        <v>-0.030147807</v>
      </c>
      <c r="C5158" s="12">
        <v>0.840057126</v>
      </c>
      <c r="D5158" s="12">
        <v>12.25782924</v>
      </c>
      <c r="E5158" s="12">
        <v>14.46889124</v>
      </c>
      <c r="F5158" s="12">
        <f t="shared" si="160"/>
        <v>13.36336024</v>
      </c>
      <c r="G5158" s="12">
        <v>15.37850941</v>
      </c>
      <c r="H5158" s="12">
        <v>12.99349111</v>
      </c>
      <c r="I5158" s="12">
        <f t="shared" si="161"/>
        <v>14.18600026</v>
      </c>
    </row>
    <row r="5159" spans="1:9">
      <c r="A5159" s="12" t="s">
        <v>3880</v>
      </c>
      <c r="B5159" s="12">
        <v>-0.096521578</v>
      </c>
      <c r="C5159" s="12">
        <v>0.478662428</v>
      </c>
      <c r="D5159" s="12">
        <v>13.56079916</v>
      </c>
      <c r="E5159" s="12">
        <v>13.1698751</v>
      </c>
      <c r="F5159" s="12">
        <f t="shared" si="160"/>
        <v>13.36533713</v>
      </c>
      <c r="G5159" s="12">
        <v>16.39990492</v>
      </c>
      <c r="H5159" s="12">
        <v>13.289925</v>
      </c>
      <c r="I5159" s="12">
        <f t="shared" si="161"/>
        <v>14.84491496</v>
      </c>
    </row>
    <row r="5160" spans="1:9">
      <c r="A5160" s="12" t="s">
        <v>5057</v>
      </c>
      <c r="B5160" s="12">
        <v>-0.297255951</v>
      </c>
      <c r="C5160" s="12">
        <v>0.020951797</v>
      </c>
      <c r="D5160" s="12">
        <v>13.27707667</v>
      </c>
      <c r="E5160" s="12">
        <v>13.4565783</v>
      </c>
      <c r="F5160" s="12">
        <f t="shared" si="160"/>
        <v>13.366827485</v>
      </c>
      <c r="G5160" s="12">
        <v>16.34866943</v>
      </c>
      <c r="H5160" s="12">
        <v>17.83192284</v>
      </c>
      <c r="I5160" s="12">
        <f t="shared" si="161"/>
        <v>17.090296135</v>
      </c>
    </row>
    <row r="5161" spans="1:9">
      <c r="A5161" s="12" t="s">
        <v>6995</v>
      </c>
      <c r="B5161" s="12">
        <v>-0.180405406</v>
      </c>
      <c r="C5161" s="12">
        <v>0.161891184</v>
      </c>
      <c r="D5161" s="12">
        <v>14.03723431</v>
      </c>
      <c r="E5161" s="12">
        <v>12.69909983</v>
      </c>
      <c r="F5161" s="12">
        <f t="shared" si="160"/>
        <v>13.36816707</v>
      </c>
      <c r="G5161" s="12">
        <v>15.81121959</v>
      </c>
      <c r="H5161" s="12">
        <v>15.68896044</v>
      </c>
      <c r="I5161" s="12">
        <f t="shared" si="161"/>
        <v>15.750090015</v>
      </c>
    </row>
    <row r="5162" spans="1:9">
      <c r="A5162" s="12" t="s">
        <v>2201</v>
      </c>
      <c r="B5162" s="12">
        <v>0.353481701</v>
      </c>
      <c r="C5162" s="12">
        <v>0.062480773</v>
      </c>
      <c r="D5162" s="12">
        <v>13.38976942</v>
      </c>
      <c r="E5162" s="12">
        <v>13.3476173</v>
      </c>
      <c r="F5162" s="12">
        <f t="shared" si="160"/>
        <v>13.36869336</v>
      </c>
      <c r="G5162" s="12">
        <v>10.7366486</v>
      </c>
      <c r="H5162" s="12">
        <v>11.03051219</v>
      </c>
      <c r="I5162" s="12">
        <f t="shared" si="161"/>
        <v>10.883580395</v>
      </c>
    </row>
    <row r="5163" spans="1:9">
      <c r="A5163" s="12" t="s">
        <v>4235</v>
      </c>
      <c r="B5163" s="12">
        <v>-0.247296796</v>
      </c>
      <c r="C5163" s="12">
        <v>0.065503833</v>
      </c>
      <c r="D5163" s="12">
        <v>13.00085196</v>
      </c>
      <c r="E5163" s="12">
        <v>13.73740002</v>
      </c>
      <c r="F5163" s="12">
        <f t="shared" si="160"/>
        <v>13.36912599</v>
      </c>
      <c r="G5163" s="12">
        <v>16.54255964</v>
      </c>
      <c r="H5163" s="12">
        <v>16.46960433</v>
      </c>
      <c r="I5163" s="12">
        <f t="shared" si="161"/>
        <v>16.506081985</v>
      </c>
    </row>
    <row r="5164" spans="1:9">
      <c r="A5164" s="12" t="s">
        <v>4819</v>
      </c>
      <c r="B5164" s="12">
        <v>0.111656565</v>
      </c>
      <c r="C5164" s="12">
        <v>0.516174589</v>
      </c>
      <c r="D5164" s="12">
        <v>13.07669036</v>
      </c>
      <c r="E5164" s="12">
        <v>13.67274145</v>
      </c>
      <c r="F5164" s="12">
        <f t="shared" si="160"/>
        <v>13.374715905</v>
      </c>
      <c r="G5164" s="12">
        <v>11.48479334</v>
      </c>
      <c r="H5164" s="12">
        <v>14.29238795</v>
      </c>
      <c r="I5164" s="12">
        <f t="shared" si="161"/>
        <v>12.888590645</v>
      </c>
    </row>
    <row r="5165" spans="1:9">
      <c r="A5165" s="12" t="s">
        <v>6113</v>
      </c>
      <c r="B5165" s="12">
        <v>-0.042486539</v>
      </c>
      <c r="C5165" s="12">
        <v>0.799595261</v>
      </c>
      <c r="D5165" s="12">
        <v>12.83494478</v>
      </c>
      <c r="E5165" s="12">
        <v>13.92136787</v>
      </c>
      <c r="F5165" s="12">
        <f t="shared" si="160"/>
        <v>13.378156325</v>
      </c>
      <c r="G5165" s="12">
        <v>12.75850812</v>
      </c>
      <c r="H5165" s="12">
        <v>15.93665206</v>
      </c>
      <c r="I5165" s="12">
        <f t="shared" si="161"/>
        <v>14.34758009</v>
      </c>
    </row>
    <row r="5166" spans="1:9">
      <c r="A5166" s="12" t="s">
        <v>4904</v>
      </c>
      <c r="B5166" s="12">
        <v>0.079629136</v>
      </c>
      <c r="C5166" s="12">
        <v>0.513352109</v>
      </c>
      <c r="D5166" s="12">
        <v>12.77609864</v>
      </c>
      <c r="E5166" s="12">
        <v>13.98084255</v>
      </c>
      <c r="F5166" s="12">
        <f t="shared" si="160"/>
        <v>13.378470595</v>
      </c>
      <c r="G5166" s="12">
        <v>13.55368442</v>
      </c>
      <c r="H5166" s="12">
        <v>12.77817236</v>
      </c>
      <c r="I5166" s="12">
        <f t="shared" si="161"/>
        <v>13.16592839</v>
      </c>
    </row>
    <row r="5167" spans="1:9">
      <c r="A5167" s="12" t="s">
        <v>7861</v>
      </c>
      <c r="B5167" s="12">
        <v>-0.460302118</v>
      </c>
      <c r="C5167" s="12">
        <v>0.003089531</v>
      </c>
      <c r="D5167" s="12">
        <v>13.73383969</v>
      </c>
      <c r="E5167" s="12">
        <v>13.02742745</v>
      </c>
      <c r="F5167" s="12">
        <f t="shared" si="160"/>
        <v>13.38063357</v>
      </c>
      <c r="G5167" s="12">
        <v>20.7637184</v>
      </c>
      <c r="H5167" s="12">
        <v>17.49120818</v>
      </c>
      <c r="I5167" s="12">
        <f t="shared" si="161"/>
        <v>19.12746329</v>
      </c>
    </row>
    <row r="5168" spans="1:9">
      <c r="A5168" s="12" t="s">
        <v>5871</v>
      </c>
      <c r="B5168" s="12">
        <v>0.100101059</v>
      </c>
      <c r="C5168" s="12">
        <v>0.382388517</v>
      </c>
      <c r="D5168" s="12">
        <v>13.73951343</v>
      </c>
      <c r="E5168" s="12">
        <v>13.02726864</v>
      </c>
      <c r="F5168" s="12">
        <f t="shared" si="160"/>
        <v>13.383391035</v>
      </c>
      <c r="G5168" s="12">
        <v>12.39743982</v>
      </c>
      <c r="H5168" s="12">
        <v>13.5823714</v>
      </c>
      <c r="I5168" s="12">
        <f t="shared" si="161"/>
        <v>12.98990561</v>
      </c>
    </row>
    <row r="5169" spans="1:9">
      <c r="A5169" s="12" t="s">
        <v>6795</v>
      </c>
      <c r="B5169" s="12">
        <v>0.065696192</v>
      </c>
      <c r="C5169" s="12">
        <v>0.589415644</v>
      </c>
      <c r="D5169" s="12">
        <v>14.06142452</v>
      </c>
      <c r="E5169" s="12">
        <v>12.70975857</v>
      </c>
      <c r="F5169" s="12">
        <f t="shared" si="160"/>
        <v>13.385591545</v>
      </c>
      <c r="G5169" s="12">
        <v>13.31701657</v>
      </c>
      <c r="H5169" s="12">
        <v>13.27828489</v>
      </c>
      <c r="I5169" s="12">
        <f t="shared" si="161"/>
        <v>13.29765073</v>
      </c>
    </row>
    <row r="5170" spans="1:9">
      <c r="A5170" s="12" t="s">
        <v>3309</v>
      </c>
      <c r="B5170" s="12">
        <v>0.029583573</v>
      </c>
      <c r="C5170" s="12">
        <v>0.823439531</v>
      </c>
      <c r="D5170" s="12">
        <v>13.38644381</v>
      </c>
      <c r="E5170" s="12">
        <v>13.3880391</v>
      </c>
      <c r="F5170" s="12">
        <f t="shared" si="160"/>
        <v>13.387241455</v>
      </c>
      <c r="G5170" s="12">
        <v>13.55375295</v>
      </c>
      <c r="H5170" s="12">
        <v>13.728655</v>
      </c>
      <c r="I5170" s="12">
        <f t="shared" si="161"/>
        <v>13.641203975</v>
      </c>
    </row>
    <row r="5171" spans="1:9">
      <c r="A5171" s="12" t="s">
        <v>5971</v>
      </c>
      <c r="B5171" s="12">
        <v>0.127817206</v>
      </c>
      <c r="C5171" s="12">
        <v>0.312436675</v>
      </c>
      <c r="D5171" s="12">
        <v>13.25515732</v>
      </c>
      <c r="E5171" s="12">
        <v>13.52506137</v>
      </c>
      <c r="F5171" s="12">
        <f t="shared" si="160"/>
        <v>13.390109345</v>
      </c>
      <c r="G5171" s="12">
        <v>12.31630339</v>
      </c>
      <c r="H5171" s="12">
        <v>13.18382618</v>
      </c>
      <c r="I5171" s="12">
        <f t="shared" si="161"/>
        <v>12.750064785</v>
      </c>
    </row>
    <row r="5172" spans="1:9">
      <c r="A5172" s="12" t="s">
        <v>5628</v>
      </c>
      <c r="B5172" s="12">
        <v>-0.014866695</v>
      </c>
      <c r="C5172" s="12">
        <v>0.907682158</v>
      </c>
      <c r="D5172" s="12">
        <v>13.09914872</v>
      </c>
      <c r="E5172" s="12">
        <v>13.68574228</v>
      </c>
      <c r="F5172" s="12">
        <f t="shared" si="160"/>
        <v>13.3924455</v>
      </c>
      <c r="G5172" s="12">
        <v>13.64823527</v>
      </c>
      <c r="H5172" s="12">
        <v>14.50864748</v>
      </c>
      <c r="I5172" s="12">
        <f t="shared" si="161"/>
        <v>14.078441375</v>
      </c>
    </row>
    <row r="5173" spans="1:9">
      <c r="A5173" s="12" t="s">
        <v>5069</v>
      </c>
      <c r="B5173" s="12">
        <v>0.033136695</v>
      </c>
      <c r="C5173" s="12">
        <v>0.803148608</v>
      </c>
      <c r="D5173" s="12">
        <v>13.25714857</v>
      </c>
      <c r="E5173" s="12">
        <v>13.52914356</v>
      </c>
      <c r="F5173" s="12">
        <f t="shared" si="160"/>
        <v>13.393146065</v>
      </c>
      <c r="G5173" s="12">
        <v>14.28558652</v>
      </c>
      <c r="H5173" s="12">
        <v>12.92838619</v>
      </c>
      <c r="I5173" s="12">
        <f t="shared" si="161"/>
        <v>13.606986355</v>
      </c>
    </row>
    <row r="5174" spans="1:9">
      <c r="A5174" s="12" t="s">
        <v>5473</v>
      </c>
      <c r="B5174" s="12">
        <v>-0.165179094</v>
      </c>
      <c r="C5174" s="12">
        <v>0.228671047</v>
      </c>
      <c r="D5174" s="12">
        <v>14.49362517</v>
      </c>
      <c r="E5174" s="12">
        <v>12.3050524</v>
      </c>
      <c r="F5174" s="12">
        <f t="shared" si="160"/>
        <v>13.399338785</v>
      </c>
      <c r="G5174" s="12">
        <v>15.69017749</v>
      </c>
      <c r="H5174" s="12">
        <v>15.54635682</v>
      </c>
      <c r="I5174" s="12">
        <f t="shared" si="161"/>
        <v>15.618267155</v>
      </c>
    </row>
    <row r="5175" spans="1:9">
      <c r="A5175" s="12" t="s">
        <v>5366</v>
      </c>
      <c r="B5175" s="12">
        <v>0.109462194</v>
      </c>
      <c r="C5175" s="12">
        <v>0.400915015</v>
      </c>
      <c r="D5175" s="12">
        <v>13.66901267</v>
      </c>
      <c r="E5175" s="12">
        <v>13.14427673</v>
      </c>
      <c r="F5175" s="12">
        <f t="shared" si="160"/>
        <v>13.4066447</v>
      </c>
      <c r="G5175" s="12">
        <v>12.20244631</v>
      </c>
      <c r="H5175" s="12">
        <v>13.65742155</v>
      </c>
      <c r="I5175" s="12">
        <f t="shared" si="161"/>
        <v>12.92993393</v>
      </c>
    </row>
    <row r="5176" spans="1:9">
      <c r="A5176" s="12" t="s">
        <v>4768</v>
      </c>
      <c r="B5176" s="12">
        <v>-0.029056427</v>
      </c>
      <c r="C5176" s="12">
        <v>0.829183047</v>
      </c>
      <c r="D5176" s="12">
        <v>13.14033361</v>
      </c>
      <c r="E5176" s="12">
        <v>13.68098381</v>
      </c>
      <c r="F5176" s="12">
        <f t="shared" si="160"/>
        <v>13.41065871</v>
      </c>
      <c r="G5176" s="12">
        <v>14.27803549</v>
      </c>
      <c r="H5176" s="12">
        <v>14.18640943</v>
      </c>
      <c r="I5176" s="12">
        <f t="shared" si="161"/>
        <v>14.23222246</v>
      </c>
    </row>
    <row r="5177" spans="1:9">
      <c r="A5177" s="12" t="s">
        <v>4838</v>
      </c>
      <c r="B5177" s="12">
        <v>0.240627358</v>
      </c>
      <c r="C5177" s="12">
        <v>0.248168795</v>
      </c>
      <c r="D5177" s="12">
        <v>12.45478395</v>
      </c>
      <c r="E5177" s="12">
        <v>14.38324785</v>
      </c>
      <c r="F5177" s="12">
        <f t="shared" si="160"/>
        <v>13.4190159</v>
      </c>
      <c r="G5177" s="12">
        <v>11.49495792</v>
      </c>
      <c r="H5177" s="12">
        <v>12.14458114</v>
      </c>
      <c r="I5177" s="12">
        <f t="shared" si="161"/>
        <v>11.81976953</v>
      </c>
    </row>
    <row r="5178" spans="1:9">
      <c r="A5178" s="12" t="s">
        <v>10384</v>
      </c>
      <c r="B5178" s="12">
        <v>0.446557067</v>
      </c>
      <c r="C5178" s="12">
        <v>0.011958568</v>
      </c>
      <c r="D5178" s="12">
        <v>14.27351237</v>
      </c>
      <c r="E5178" s="12">
        <v>12.56723232</v>
      </c>
      <c r="F5178" s="12">
        <f t="shared" si="160"/>
        <v>13.420372345</v>
      </c>
      <c r="G5178" s="12">
        <v>8.64220315</v>
      </c>
      <c r="H5178" s="12">
        <v>11.86491455</v>
      </c>
      <c r="I5178" s="12">
        <f t="shared" si="161"/>
        <v>10.25355885</v>
      </c>
    </row>
    <row r="5179" spans="1:9">
      <c r="A5179" s="12" t="s">
        <v>7017</v>
      </c>
      <c r="B5179" s="12">
        <v>0.006547342</v>
      </c>
      <c r="C5179" s="12">
        <v>0.960197888</v>
      </c>
      <c r="D5179" s="12">
        <v>14.01060884</v>
      </c>
      <c r="E5179" s="12">
        <v>12.83350792</v>
      </c>
      <c r="F5179" s="12">
        <f t="shared" si="160"/>
        <v>13.42205838</v>
      </c>
      <c r="G5179" s="12">
        <v>13.63818139</v>
      </c>
      <c r="H5179" s="12">
        <v>14.15193847</v>
      </c>
      <c r="I5179" s="12">
        <f t="shared" si="161"/>
        <v>13.89505993</v>
      </c>
    </row>
    <row r="5180" spans="1:9">
      <c r="A5180" s="12" t="s">
        <v>4935</v>
      </c>
      <c r="B5180" s="12">
        <v>-0.433846398</v>
      </c>
      <c r="C5180" s="12">
        <v>0.011963686</v>
      </c>
      <c r="D5180" s="12">
        <v>14.85735421</v>
      </c>
      <c r="E5180" s="12">
        <v>11.98874379</v>
      </c>
      <c r="F5180" s="12">
        <f t="shared" si="160"/>
        <v>13.423049</v>
      </c>
      <c r="G5180" s="12">
        <v>22.28492636</v>
      </c>
      <c r="H5180" s="12">
        <v>15.3366998</v>
      </c>
      <c r="I5180" s="12">
        <f t="shared" si="161"/>
        <v>18.81081308</v>
      </c>
    </row>
    <row r="5181" spans="1:9">
      <c r="A5181" s="12" t="s">
        <v>3935</v>
      </c>
      <c r="B5181" s="12">
        <v>0.081626833</v>
      </c>
      <c r="C5181" s="12">
        <v>0.563126677</v>
      </c>
      <c r="D5181" s="12">
        <v>13.57254195</v>
      </c>
      <c r="E5181" s="12">
        <v>13.28372241</v>
      </c>
      <c r="F5181" s="12">
        <f t="shared" si="160"/>
        <v>13.42813218</v>
      </c>
      <c r="G5181" s="12">
        <v>13.42859964</v>
      </c>
      <c r="H5181" s="12">
        <v>12.96006197</v>
      </c>
      <c r="I5181" s="12">
        <f t="shared" si="161"/>
        <v>13.194330805</v>
      </c>
    </row>
    <row r="5182" spans="1:9">
      <c r="A5182" s="12" t="s">
        <v>6993</v>
      </c>
      <c r="B5182" s="12">
        <v>0.118712657</v>
      </c>
      <c r="C5182" s="12">
        <v>0.530137039</v>
      </c>
      <c r="D5182" s="12">
        <v>11.77358323</v>
      </c>
      <c r="E5182" s="12">
        <v>15.09924125</v>
      </c>
      <c r="F5182" s="12">
        <f t="shared" si="160"/>
        <v>13.43641224</v>
      </c>
      <c r="G5182" s="12">
        <v>13.04648702</v>
      </c>
      <c r="H5182" s="12">
        <v>12.7086761</v>
      </c>
      <c r="I5182" s="12">
        <f t="shared" si="161"/>
        <v>12.87758156</v>
      </c>
    </row>
    <row r="5183" spans="1:9">
      <c r="A5183" s="12" t="s">
        <v>3216</v>
      </c>
      <c r="B5183" s="12">
        <v>0.192667346</v>
      </c>
      <c r="C5183" s="12">
        <v>0.191983944</v>
      </c>
      <c r="D5183" s="12">
        <v>12.35015556</v>
      </c>
      <c r="E5183" s="12">
        <v>14.53690513</v>
      </c>
      <c r="F5183" s="12">
        <f t="shared" si="160"/>
        <v>13.443530345</v>
      </c>
      <c r="G5183" s="12">
        <v>11.91561167</v>
      </c>
      <c r="H5183" s="12">
        <v>12.5687035</v>
      </c>
      <c r="I5183" s="12">
        <f t="shared" si="161"/>
        <v>12.242157585</v>
      </c>
    </row>
    <row r="5184" spans="1:9">
      <c r="A5184" s="12" t="s">
        <v>4616</v>
      </c>
      <c r="B5184" s="12">
        <v>0.217306319</v>
      </c>
      <c r="C5184" s="12">
        <v>0.083541396</v>
      </c>
      <c r="D5184" s="12">
        <v>13.20419777</v>
      </c>
      <c r="E5184" s="12">
        <v>13.69518155</v>
      </c>
      <c r="F5184" s="12">
        <f t="shared" si="160"/>
        <v>13.44968966</v>
      </c>
      <c r="G5184" s="12">
        <v>11.67023573</v>
      </c>
      <c r="H5184" s="12">
        <v>12.40308328</v>
      </c>
      <c r="I5184" s="12">
        <f t="shared" si="161"/>
        <v>12.036659505</v>
      </c>
    </row>
    <row r="5185" spans="1:9">
      <c r="A5185" s="12" t="s">
        <v>6615</v>
      </c>
      <c r="B5185" s="12">
        <v>-0.228538825</v>
      </c>
      <c r="C5185" s="12">
        <v>0.216542855</v>
      </c>
      <c r="D5185" s="12">
        <v>14.55443178</v>
      </c>
      <c r="E5185" s="12">
        <v>12.36543084</v>
      </c>
      <c r="F5185" s="12">
        <f t="shared" si="160"/>
        <v>13.45993131</v>
      </c>
      <c r="G5185" s="12">
        <v>17.12757189</v>
      </c>
      <c r="H5185" s="12">
        <v>15.64657963</v>
      </c>
      <c r="I5185" s="12">
        <f t="shared" si="161"/>
        <v>16.38707576</v>
      </c>
    </row>
    <row r="5186" spans="1:9">
      <c r="A5186" s="12" t="s">
        <v>2837</v>
      </c>
      <c r="B5186" s="12">
        <v>-0.696748633</v>
      </c>
      <c r="C5186" s="15">
        <v>1.18e-6</v>
      </c>
      <c r="D5186" s="12">
        <v>14.46858056</v>
      </c>
      <c r="E5186" s="12">
        <v>12.46175981</v>
      </c>
      <c r="F5186" s="12">
        <f t="shared" ref="F5186:F5249" si="162">AVERAGE(D5186:E5186)</f>
        <v>13.465170185</v>
      </c>
      <c r="G5186" s="12">
        <v>25.2977477</v>
      </c>
      <c r="H5186" s="12">
        <v>20.02580127</v>
      </c>
      <c r="I5186" s="12">
        <f t="shared" ref="I5186:I5249" si="163">AVERAGE(G5186:H5186)</f>
        <v>22.661774485</v>
      </c>
    </row>
    <row r="5187" spans="1:9">
      <c r="A5187" s="12" t="s">
        <v>4542</v>
      </c>
      <c r="B5187" s="12">
        <v>0.13818903</v>
      </c>
      <c r="C5187" s="12">
        <v>0.349274135</v>
      </c>
      <c r="D5187" s="12">
        <v>13.42567913</v>
      </c>
      <c r="E5187" s="12">
        <v>13.51290503</v>
      </c>
      <c r="F5187" s="12">
        <f t="shared" si="162"/>
        <v>13.46929208</v>
      </c>
      <c r="G5187" s="12">
        <v>11.32416258</v>
      </c>
      <c r="H5187" s="12">
        <v>14.16109195</v>
      </c>
      <c r="I5187" s="12">
        <f t="shared" si="163"/>
        <v>12.742627265</v>
      </c>
    </row>
    <row r="5188" spans="1:9">
      <c r="A5188" s="12" t="s">
        <v>6109</v>
      </c>
      <c r="B5188" s="12">
        <v>0.045288366</v>
      </c>
      <c r="C5188" s="12">
        <v>0.712935916</v>
      </c>
      <c r="D5188" s="12">
        <v>13.61014395</v>
      </c>
      <c r="E5188" s="12">
        <v>13.33588633</v>
      </c>
      <c r="F5188" s="12">
        <f t="shared" si="162"/>
        <v>13.47301514</v>
      </c>
      <c r="G5188" s="12">
        <v>13.37059605</v>
      </c>
      <c r="H5188" s="12">
        <v>13.79015054</v>
      </c>
      <c r="I5188" s="12">
        <f t="shared" si="163"/>
        <v>13.580373295</v>
      </c>
    </row>
    <row r="5189" spans="1:9">
      <c r="A5189" s="12" t="s">
        <v>6159</v>
      </c>
      <c r="B5189" s="12">
        <v>-0.127512438</v>
      </c>
      <c r="C5189" s="12">
        <v>0.386754555</v>
      </c>
      <c r="D5189" s="12">
        <v>12.7472727</v>
      </c>
      <c r="E5189" s="12">
        <v>14.20271002</v>
      </c>
      <c r="F5189" s="12">
        <f t="shared" si="162"/>
        <v>13.47499136</v>
      </c>
      <c r="G5189" s="12">
        <v>17.13559153</v>
      </c>
      <c r="H5189" s="12">
        <v>13.45403738</v>
      </c>
      <c r="I5189" s="12">
        <f t="shared" si="163"/>
        <v>15.294814455</v>
      </c>
    </row>
    <row r="5190" spans="1:9">
      <c r="A5190" s="12" t="s">
        <v>3096</v>
      </c>
      <c r="B5190" s="12">
        <v>-0.900717372</v>
      </c>
      <c r="C5190" s="15">
        <v>1.76e-8</v>
      </c>
      <c r="D5190" s="12">
        <v>12.95387691</v>
      </c>
      <c r="E5190" s="12">
        <v>14.0063315</v>
      </c>
      <c r="F5190" s="12">
        <f t="shared" si="162"/>
        <v>13.480104205</v>
      </c>
      <c r="G5190" s="12">
        <v>27.82557586</v>
      </c>
      <c r="H5190" s="12">
        <v>24.50259947</v>
      </c>
      <c r="I5190" s="12">
        <f t="shared" si="163"/>
        <v>26.164087665</v>
      </c>
    </row>
    <row r="5191" spans="1:9">
      <c r="A5191" s="12" t="s">
        <v>6429</v>
      </c>
      <c r="B5191" s="12">
        <v>0.013036541</v>
      </c>
      <c r="C5191" s="12">
        <v>0.92698768</v>
      </c>
      <c r="D5191" s="12">
        <v>14.24855374</v>
      </c>
      <c r="E5191" s="12">
        <v>12.71599505</v>
      </c>
      <c r="F5191" s="12">
        <f t="shared" si="162"/>
        <v>13.482274395</v>
      </c>
      <c r="G5191" s="12">
        <v>13.17637371</v>
      </c>
      <c r="H5191" s="12">
        <v>14.61996556</v>
      </c>
      <c r="I5191" s="12">
        <f t="shared" si="163"/>
        <v>13.898169635</v>
      </c>
    </row>
    <row r="5192" spans="1:9">
      <c r="A5192" s="12" t="s">
        <v>6687</v>
      </c>
      <c r="B5192" s="12">
        <v>-0.21030944</v>
      </c>
      <c r="C5192" s="12">
        <v>0.084271306</v>
      </c>
      <c r="D5192" s="12">
        <v>14.48342212</v>
      </c>
      <c r="E5192" s="12">
        <v>12.49796087</v>
      </c>
      <c r="F5192" s="12">
        <f t="shared" si="162"/>
        <v>13.490691495</v>
      </c>
      <c r="G5192" s="12">
        <v>15.517713</v>
      </c>
      <c r="H5192" s="12">
        <v>16.94863888</v>
      </c>
      <c r="I5192" s="12">
        <f t="shared" si="163"/>
        <v>16.23317594</v>
      </c>
    </row>
    <row r="5193" spans="1:9">
      <c r="A5193" s="12" t="s">
        <v>6956</v>
      </c>
      <c r="B5193" s="12">
        <v>0.207186567</v>
      </c>
      <c r="C5193" s="12">
        <v>0.149298153</v>
      </c>
      <c r="D5193" s="12">
        <v>13.8490163</v>
      </c>
      <c r="E5193" s="12">
        <v>13.13866888</v>
      </c>
      <c r="F5193" s="12">
        <f t="shared" si="162"/>
        <v>13.49384259</v>
      </c>
      <c r="G5193" s="12">
        <v>12.53139488</v>
      </c>
      <c r="H5193" s="12">
        <v>11.77098535</v>
      </c>
      <c r="I5193" s="12">
        <f t="shared" si="163"/>
        <v>12.151190115</v>
      </c>
    </row>
    <row r="5194" spans="1:9">
      <c r="A5194" s="12" t="s">
        <v>4034</v>
      </c>
      <c r="B5194" s="12">
        <v>0.069203306</v>
      </c>
      <c r="C5194" s="12">
        <v>0.630896435</v>
      </c>
      <c r="D5194" s="12">
        <v>12.69254386</v>
      </c>
      <c r="E5194" s="12">
        <v>14.29831979</v>
      </c>
      <c r="F5194" s="12">
        <f t="shared" si="162"/>
        <v>13.495431825</v>
      </c>
      <c r="G5194" s="12">
        <v>12.39582473</v>
      </c>
      <c r="H5194" s="12">
        <v>14.38824289</v>
      </c>
      <c r="I5194" s="12">
        <f t="shared" si="163"/>
        <v>13.39203381</v>
      </c>
    </row>
    <row r="5195" spans="1:9">
      <c r="A5195" s="12" t="s">
        <v>8421</v>
      </c>
      <c r="B5195" s="12">
        <v>-0.015183757</v>
      </c>
      <c r="C5195" s="12">
        <v>0.901457576</v>
      </c>
      <c r="D5195" s="12">
        <v>13.67074655</v>
      </c>
      <c r="E5195" s="12">
        <v>13.32512775</v>
      </c>
      <c r="F5195" s="12">
        <f t="shared" si="162"/>
        <v>13.49793715</v>
      </c>
      <c r="G5195" s="12">
        <v>14.17909596</v>
      </c>
      <c r="H5195" s="12">
        <v>14.19220633</v>
      </c>
      <c r="I5195" s="12">
        <f t="shared" si="163"/>
        <v>14.185651145</v>
      </c>
    </row>
    <row r="5196" spans="1:9">
      <c r="A5196" s="12" t="s">
        <v>6916</v>
      </c>
      <c r="B5196" s="12">
        <v>-0.241918315</v>
      </c>
      <c r="C5196" s="12">
        <v>0.163831838</v>
      </c>
      <c r="D5196" s="12">
        <v>12.68887592</v>
      </c>
      <c r="E5196" s="12">
        <v>14.30786472</v>
      </c>
      <c r="F5196" s="12">
        <f t="shared" si="162"/>
        <v>13.49837032</v>
      </c>
      <c r="G5196" s="12">
        <v>15.95008272</v>
      </c>
      <c r="H5196" s="12">
        <v>17.2764558</v>
      </c>
      <c r="I5196" s="12">
        <f t="shared" si="163"/>
        <v>16.61326926</v>
      </c>
    </row>
    <row r="5197" spans="1:9">
      <c r="A5197" s="12" t="s">
        <v>6524</v>
      </c>
      <c r="B5197" s="12">
        <v>0.170276577</v>
      </c>
      <c r="C5197" s="12">
        <v>0.335317554</v>
      </c>
      <c r="D5197" s="12">
        <v>14.16662221</v>
      </c>
      <c r="E5197" s="12">
        <v>12.8447314</v>
      </c>
      <c r="F5197" s="12">
        <f t="shared" si="162"/>
        <v>13.505676805</v>
      </c>
      <c r="G5197" s="12">
        <v>13.80371562</v>
      </c>
      <c r="H5197" s="12">
        <v>11.12946531</v>
      </c>
      <c r="I5197" s="12">
        <f t="shared" si="163"/>
        <v>12.466590465</v>
      </c>
    </row>
    <row r="5198" spans="1:9">
      <c r="A5198" s="12" t="s">
        <v>3907</v>
      </c>
      <c r="B5198" s="12">
        <v>-0.3696169</v>
      </c>
      <c r="C5198" s="12">
        <v>0.028687139</v>
      </c>
      <c r="D5198" s="12">
        <v>14.85286956</v>
      </c>
      <c r="E5198" s="12">
        <v>12.15979895</v>
      </c>
      <c r="F5198" s="12">
        <f t="shared" si="162"/>
        <v>13.506334255</v>
      </c>
      <c r="G5198" s="12">
        <v>21.31656119</v>
      </c>
      <c r="H5198" s="12">
        <v>14.89439958</v>
      </c>
      <c r="I5198" s="12">
        <f t="shared" si="163"/>
        <v>18.105480385</v>
      </c>
    </row>
    <row r="5199" spans="1:9">
      <c r="A5199" s="12" t="s">
        <v>5581</v>
      </c>
      <c r="B5199" s="12">
        <v>-0.133974188</v>
      </c>
      <c r="C5199" s="12">
        <v>0.290542679</v>
      </c>
      <c r="D5199" s="12">
        <v>13.9897696</v>
      </c>
      <c r="E5199" s="12">
        <v>13.033462</v>
      </c>
      <c r="F5199" s="12">
        <f t="shared" si="162"/>
        <v>13.5116158</v>
      </c>
      <c r="G5199" s="12">
        <v>15.08882873</v>
      </c>
      <c r="H5199" s="12">
        <v>15.75106511</v>
      </c>
      <c r="I5199" s="12">
        <f t="shared" si="163"/>
        <v>15.41994692</v>
      </c>
    </row>
    <row r="5200" spans="1:9">
      <c r="A5200" s="12" t="s">
        <v>4052</v>
      </c>
      <c r="B5200" s="12">
        <v>0.134432291</v>
      </c>
      <c r="C5200" s="12">
        <v>0.28869493</v>
      </c>
      <c r="D5200" s="12">
        <v>13.16767773</v>
      </c>
      <c r="E5200" s="12">
        <v>13.8649079</v>
      </c>
      <c r="F5200" s="12">
        <f t="shared" si="162"/>
        <v>13.516292815</v>
      </c>
      <c r="G5200" s="12">
        <v>12.21059291</v>
      </c>
      <c r="H5200" s="12">
        <v>13.41756111</v>
      </c>
      <c r="I5200" s="12">
        <f t="shared" si="163"/>
        <v>12.81407701</v>
      </c>
    </row>
    <row r="5201" spans="1:9">
      <c r="A5201" s="12" t="s">
        <v>4082</v>
      </c>
      <c r="B5201" s="12">
        <v>-0.016027009</v>
      </c>
      <c r="C5201" s="12">
        <v>0.897308004</v>
      </c>
      <c r="D5201" s="12">
        <v>13.41412098</v>
      </c>
      <c r="E5201" s="12">
        <v>13.65010536</v>
      </c>
      <c r="F5201" s="12">
        <f t="shared" si="162"/>
        <v>13.53211317</v>
      </c>
      <c r="G5201" s="12">
        <v>14.89885279</v>
      </c>
      <c r="H5201" s="12">
        <v>13.55074458</v>
      </c>
      <c r="I5201" s="12">
        <f t="shared" si="163"/>
        <v>14.224798685</v>
      </c>
    </row>
    <row r="5202" spans="1:9">
      <c r="A5202" s="12" t="s">
        <v>6780</v>
      </c>
      <c r="B5202" s="12">
        <v>0.179554146</v>
      </c>
      <c r="C5202" s="12">
        <v>0.163422839</v>
      </c>
      <c r="D5202" s="12">
        <v>13.90115929</v>
      </c>
      <c r="E5202" s="12">
        <v>13.17072128</v>
      </c>
      <c r="F5202" s="12">
        <f t="shared" si="162"/>
        <v>13.535940285</v>
      </c>
      <c r="G5202" s="12">
        <v>11.4086347</v>
      </c>
      <c r="H5202" s="12">
        <v>13.4682475</v>
      </c>
      <c r="I5202" s="12">
        <f t="shared" si="163"/>
        <v>12.4384411</v>
      </c>
    </row>
    <row r="5203" spans="1:9">
      <c r="A5203" s="12" t="s">
        <v>5503</v>
      </c>
      <c r="B5203" s="12">
        <v>-0.281198013</v>
      </c>
      <c r="C5203" s="12">
        <v>0.044690787</v>
      </c>
      <c r="D5203" s="12">
        <v>14.79939999</v>
      </c>
      <c r="E5203" s="12">
        <v>12.27566016</v>
      </c>
      <c r="F5203" s="12">
        <f t="shared" si="162"/>
        <v>13.537530075</v>
      </c>
      <c r="G5203" s="12">
        <v>16.79056612</v>
      </c>
      <c r="H5203" s="12">
        <v>17.41633202</v>
      </c>
      <c r="I5203" s="12">
        <f t="shared" si="163"/>
        <v>17.10344907</v>
      </c>
    </row>
    <row r="5204" spans="1:9">
      <c r="A5204" s="12" t="s">
        <v>7040</v>
      </c>
      <c r="B5204" s="12">
        <v>-0.578050332</v>
      </c>
      <c r="C5204" s="12">
        <v>0.000519076</v>
      </c>
      <c r="D5204" s="12">
        <v>13.86585533</v>
      </c>
      <c r="E5204" s="12">
        <v>13.21654679</v>
      </c>
      <c r="F5204" s="12">
        <f t="shared" si="162"/>
        <v>13.54120106</v>
      </c>
      <c r="G5204" s="12">
        <v>19.53839637</v>
      </c>
      <c r="H5204" s="12">
        <v>22.53136832</v>
      </c>
      <c r="I5204" s="12">
        <f t="shared" si="163"/>
        <v>21.034882345</v>
      </c>
    </row>
    <row r="5205" spans="1:9">
      <c r="A5205" s="12" t="s">
        <v>6290</v>
      </c>
      <c r="B5205" s="12">
        <v>-0.123353887</v>
      </c>
      <c r="C5205" s="12">
        <v>0.302038865</v>
      </c>
      <c r="D5205" s="12">
        <v>13.95625911</v>
      </c>
      <c r="E5205" s="12">
        <v>13.12708017</v>
      </c>
      <c r="F5205" s="12">
        <f t="shared" si="162"/>
        <v>13.54166964</v>
      </c>
      <c r="G5205" s="12">
        <v>16.26056819</v>
      </c>
      <c r="H5205" s="12">
        <v>14.39662022</v>
      </c>
      <c r="I5205" s="12">
        <f t="shared" si="163"/>
        <v>15.328594205</v>
      </c>
    </row>
    <row r="5206" spans="1:9">
      <c r="A5206" s="12" t="s">
        <v>3829</v>
      </c>
      <c r="B5206" s="12">
        <v>-0.459402254</v>
      </c>
      <c r="C5206" s="12">
        <v>0.007893885</v>
      </c>
      <c r="D5206" s="12">
        <v>13.71143299</v>
      </c>
      <c r="E5206" s="12">
        <v>13.37546581</v>
      </c>
      <c r="F5206" s="12">
        <f t="shared" si="162"/>
        <v>13.5434494</v>
      </c>
      <c r="G5206" s="12">
        <v>23.11536779</v>
      </c>
      <c r="H5206" s="12">
        <v>15.53769985</v>
      </c>
      <c r="I5206" s="12">
        <f t="shared" si="163"/>
        <v>19.32653382</v>
      </c>
    </row>
    <row r="5207" spans="1:9">
      <c r="A5207" s="12" t="s">
        <v>5135</v>
      </c>
      <c r="B5207" s="12">
        <v>-0.140250789</v>
      </c>
      <c r="C5207" s="12">
        <v>0.366990699</v>
      </c>
      <c r="D5207" s="12">
        <v>14.97978897</v>
      </c>
      <c r="E5207" s="12">
        <v>12.10774808</v>
      </c>
      <c r="F5207" s="12">
        <f t="shared" si="162"/>
        <v>13.543768525</v>
      </c>
      <c r="G5207" s="12">
        <v>15.28902416</v>
      </c>
      <c r="H5207" s="12">
        <v>15.74488687</v>
      </c>
      <c r="I5207" s="12">
        <f t="shared" si="163"/>
        <v>15.516955515</v>
      </c>
    </row>
    <row r="5208" spans="1:9">
      <c r="A5208" s="12" t="s">
        <v>5942</v>
      </c>
      <c r="B5208" s="12">
        <v>0.235841375</v>
      </c>
      <c r="C5208" s="12">
        <v>0.133915753</v>
      </c>
      <c r="D5208" s="12">
        <v>13.67387616</v>
      </c>
      <c r="E5208" s="12">
        <v>13.42826135</v>
      </c>
      <c r="F5208" s="12">
        <f t="shared" si="162"/>
        <v>13.551068755</v>
      </c>
      <c r="G5208" s="12">
        <v>10.17940804</v>
      </c>
      <c r="H5208" s="12">
        <v>13.7905211</v>
      </c>
      <c r="I5208" s="12">
        <f t="shared" si="163"/>
        <v>11.98496457</v>
      </c>
    </row>
    <row r="5209" spans="1:9">
      <c r="A5209" s="12" t="s">
        <v>2693</v>
      </c>
      <c r="B5209" s="12">
        <v>-0.395481916</v>
      </c>
      <c r="C5209" s="12">
        <v>0.007817377</v>
      </c>
      <c r="D5209" s="12">
        <v>12.58799142</v>
      </c>
      <c r="E5209" s="12">
        <v>14.52198659</v>
      </c>
      <c r="F5209" s="12">
        <f t="shared" si="162"/>
        <v>13.554989005</v>
      </c>
      <c r="G5209" s="12">
        <v>17.99813846</v>
      </c>
      <c r="H5209" s="12">
        <v>19.114265</v>
      </c>
      <c r="I5209" s="12">
        <f t="shared" si="163"/>
        <v>18.55620173</v>
      </c>
    </row>
    <row r="5210" spans="1:9">
      <c r="A5210" s="12" t="s">
        <v>5034</v>
      </c>
      <c r="B5210" s="12">
        <v>-0.142624505</v>
      </c>
      <c r="C5210" s="12">
        <v>0.348351431</v>
      </c>
      <c r="D5210" s="12">
        <v>14.54133662</v>
      </c>
      <c r="E5210" s="12">
        <v>12.58518652</v>
      </c>
      <c r="F5210" s="12">
        <f t="shared" si="162"/>
        <v>13.56326157</v>
      </c>
      <c r="G5210" s="12">
        <v>15.07855874</v>
      </c>
      <c r="H5210" s="12">
        <v>16.06185155</v>
      </c>
      <c r="I5210" s="12">
        <f t="shared" si="163"/>
        <v>15.570205145</v>
      </c>
    </row>
    <row r="5211" spans="1:9">
      <c r="A5211" s="12" t="s">
        <v>4537</v>
      </c>
      <c r="B5211" s="12">
        <v>0.115034672</v>
      </c>
      <c r="C5211" s="12">
        <v>0.47730054</v>
      </c>
      <c r="D5211" s="12">
        <v>13.97962882</v>
      </c>
      <c r="E5211" s="12">
        <v>13.1529756</v>
      </c>
      <c r="F5211" s="12">
        <f t="shared" si="162"/>
        <v>13.56630221</v>
      </c>
      <c r="G5211" s="12">
        <v>13.23000715</v>
      </c>
      <c r="H5211" s="12">
        <v>12.81768824</v>
      </c>
      <c r="I5211" s="12">
        <f t="shared" si="163"/>
        <v>13.023847695</v>
      </c>
    </row>
    <row r="5212" spans="1:9">
      <c r="A5212" s="12" t="s">
        <v>4107</v>
      </c>
      <c r="B5212" s="12">
        <v>0.082626811</v>
      </c>
      <c r="C5212" s="12">
        <v>0.538567725</v>
      </c>
      <c r="D5212" s="12">
        <v>13.47638218</v>
      </c>
      <c r="E5212" s="12">
        <v>13.6587571</v>
      </c>
      <c r="F5212" s="12">
        <f t="shared" si="162"/>
        <v>13.56756964</v>
      </c>
      <c r="G5212" s="12">
        <v>14.05306211</v>
      </c>
      <c r="H5212" s="12">
        <v>12.58382846</v>
      </c>
      <c r="I5212" s="12">
        <f t="shared" si="163"/>
        <v>13.318445285</v>
      </c>
    </row>
    <row r="5213" spans="1:9">
      <c r="A5213" s="12" t="s">
        <v>3241</v>
      </c>
      <c r="B5213" s="12">
        <v>-0.502961325</v>
      </c>
      <c r="C5213" s="12">
        <v>0.006817127</v>
      </c>
      <c r="D5213" s="12">
        <v>12.68528805</v>
      </c>
      <c r="E5213" s="12">
        <v>14.45099884</v>
      </c>
      <c r="F5213" s="12">
        <f t="shared" si="162"/>
        <v>13.568143445</v>
      </c>
      <c r="G5213" s="12">
        <v>22.03324227</v>
      </c>
      <c r="H5213" s="12">
        <v>17.93646321</v>
      </c>
      <c r="I5213" s="12">
        <f t="shared" si="163"/>
        <v>19.98485274</v>
      </c>
    </row>
    <row r="5214" spans="1:9">
      <c r="A5214" s="12" t="s">
        <v>10385</v>
      </c>
      <c r="B5214" s="12">
        <v>-0.83667584</v>
      </c>
      <c r="C5214" s="15">
        <v>7.38e-12</v>
      </c>
      <c r="D5214" s="12">
        <v>13.44033005</v>
      </c>
      <c r="E5214" s="12">
        <v>13.70023651</v>
      </c>
      <c r="F5214" s="12">
        <f t="shared" si="162"/>
        <v>13.57028328</v>
      </c>
      <c r="G5214" s="12">
        <v>25.51214047</v>
      </c>
      <c r="H5214" s="12">
        <v>24.89500307</v>
      </c>
      <c r="I5214" s="12">
        <f t="shared" si="163"/>
        <v>25.20357177</v>
      </c>
    </row>
    <row r="5215" spans="1:9">
      <c r="A5215" s="12" t="s">
        <v>4607</v>
      </c>
      <c r="B5215" s="12">
        <v>-0.184709951</v>
      </c>
      <c r="C5215" s="12">
        <v>0.219579021</v>
      </c>
      <c r="D5215" s="12">
        <v>13.89498899</v>
      </c>
      <c r="E5215" s="12">
        <v>13.25504995</v>
      </c>
      <c r="F5215" s="12">
        <f t="shared" si="162"/>
        <v>13.57501947</v>
      </c>
      <c r="G5215" s="12">
        <v>14.261855</v>
      </c>
      <c r="H5215" s="12">
        <v>17.86219008</v>
      </c>
      <c r="I5215" s="12">
        <f t="shared" si="163"/>
        <v>16.06202254</v>
      </c>
    </row>
    <row r="5216" spans="1:9">
      <c r="A5216" s="12" t="s">
        <v>5119</v>
      </c>
      <c r="B5216" s="12">
        <v>0.231944072</v>
      </c>
      <c r="C5216" s="12">
        <v>0.07465867</v>
      </c>
      <c r="D5216" s="12">
        <v>12.74248282</v>
      </c>
      <c r="E5216" s="12">
        <v>14.41197556</v>
      </c>
      <c r="F5216" s="12">
        <f t="shared" si="162"/>
        <v>13.57722919</v>
      </c>
      <c r="G5216" s="12">
        <v>11.36000184</v>
      </c>
      <c r="H5216" s="12">
        <v>12.70800771</v>
      </c>
      <c r="I5216" s="12">
        <f t="shared" si="163"/>
        <v>12.034004775</v>
      </c>
    </row>
    <row r="5217" spans="1:9">
      <c r="A5217" s="12" t="s">
        <v>5046</v>
      </c>
      <c r="B5217" s="12">
        <v>0.16570206</v>
      </c>
      <c r="C5217" s="12">
        <v>0.217172842</v>
      </c>
      <c r="D5217" s="12">
        <v>13.72254914</v>
      </c>
      <c r="E5217" s="12">
        <v>13.43266544</v>
      </c>
      <c r="F5217" s="12">
        <f t="shared" si="162"/>
        <v>13.57760729</v>
      </c>
      <c r="G5217" s="12">
        <v>11.94996063</v>
      </c>
      <c r="H5217" s="12">
        <v>13.23821068</v>
      </c>
      <c r="I5217" s="12">
        <f t="shared" si="163"/>
        <v>12.594085655</v>
      </c>
    </row>
    <row r="5218" spans="1:9">
      <c r="A5218" s="12" t="s">
        <v>4998</v>
      </c>
      <c r="B5218" s="12">
        <v>0.297958726</v>
      </c>
      <c r="C5218" s="12">
        <v>0.106725174</v>
      </c>
      <c r="D5218" s="12">
        <v>14.13298393</v>
      </c>
      <c r="E5218" s="12">
        <v>13.03611512</v>
      </c>
      <c r="F5218" s="12">
        <f t="shared" si="162"/>
        <v>13.584549525</v>
      </c>
      <c r="G5218" s="12">
        <v>10.34278935</v>
      </c>
      <c r="H5218" s="12">
        <v>12.65664714</v>
      </c>
      <c r="I5218" s="12">
        <f t="shared" si="163"/>
        <v>11.499718245</v>
      </c>
    </row>
    <row r="5219" spans="1:9">
      <c r="A5219" s="12" t="s">
        <v>4941</v>
      </c>
      <c r="B5219" s="12">
        <v>-0.308777982</v>
      </c>
      <c r="C5219" s="12">
        <v>0.032185328</v>
      </c>
      <c r="D5219" s="12">
        <v>12.88221449</v>
      </c>
      <c r="E5219" s="12">
        <v>14.29046484</v>
      </c>
      <c r="F5219" s="12">
        <f t="shared" si="162"/>
        <v>13.586339665</v>
      </c>
      <c r="G5219" s="12">
        <v>17.99212732</v>
      </c>
      <c r="H5219" s="12">
        <v>17.01302764</v>
      </c>
      <c r="I5219" s="12">
        <f t="shared" si="163"/>
        <v>17.50257748</v>
      </c>
    </row>
    <row r="5220" spans="1:9">
      <c r="A5220" s="12" t="s">
        <v>5624</v>
      </c>
      <c r="B5220" s="12">
        <v>0.000259474</v>
      </c>
      <c r="C5220" s="12">
        <v>0.998356384</v>
      </c>
      <c r="D5220" s="12">
        <v>13.60507663</v>
      </c>
      <c r="E5220" s="12">
        <v>13.56944778</v>
      </c>
      <c r="F5220" s="12">
        <f t="shared" si="162"/>
        <v>13.587262205</v>
      </c>
      <c r="G5220" s="12">
        <v>13.6621814</v>
      </c>
      <c r="H5220" s="12">
        <v>14.60349584</v>
      </c>
      <c r="I5220" s="12">
        <f t="shared" si="163"/>
        <v>14.13283862</v>
      </c>
    </row>
    <row r="5221" spans="1:9">
      <c r="A5221" s="12" t="s">
        <v>6127</v>
      </c>
      <c r="B5221" s="12">
        <v>0.218158006</v>
      </c>
      <c r="C5221" s="12">
        <v>0.148752441</v>
      </c>
      <c r="D5221" s="12">
        <v>14.06626494</v>
      </c>
      <c r="E5221" s="12">
        <v>13.1130536</v>
      </c>
      <c r="F5221" s="12">
        <f t="shared" si="162"/>
        <v>13.58965927</v>
      </c>
      <c r="G5221" s="12">
        <v>12.95657569</v>
      </c>
      <c r="H5221" s="12">
        <v>11.3234994</v>
      </c>
      <c r="I5221" s="12">
        <f t="shared" si="163"/>
        <v>12.140037545</v>
      </c>
    </row>
    <row r="5222" spans="1:9">
      <c r="A5222" s="12" t="s">
        <v>258</v>
      </c>
      <c r="B5222" s="12">
        <v>0.006537161</v>
      </c>
      <c r="C5222" s="12">
        <v>0.960020912</v>
      </c>
      <c r="D5222" s="12">
        <v>14.59780666</v>
      </c>
      <c r="E5222" s="12">
        <v>12.58309114</v>
      </c>
      <c r="F5222" s="12">
        <f t="shared" si="162"/>
        <v>13.5904489</v>
      </c>
      <c r="G5222" s="12">
        <v>14.57184557</v>
      </c>
      <c r="H5222" s="12">
        <v>13.5473993</v>
      </c>
      <c r="I5222" s="12">
        <f t="shared" si="163"/>
        <v>14.059622435</v>
      </c>
    </row>
    <row r="5223" spans="1:9">
      <c r="A5223" s="12" t="s">
        <v>3133</v>
      </c>
      <c r="B5223" s="12">
        <v>0.629661952</v>
      </c>
      <c r="C5223" s="12">
        <v>0.000548452</v>
      </c>
      <c r="D5223" s="12">
        <v>15.30411411</v>
      </c>
      <c r="E5223" s="12">
        <v>11.88604692</v>
      </c>
      <c r="F5223" s="12">
        <f t="shared" si="162"/>
        <v>13.595080515</v>
      </c>
      <c r="G5223" s="12">
        <v>8.09895274</v>
      </c>
      <c r="H5223" s="12">
        <v>10.18503894</v>
      </c>
      <c r="I5223" s="12">
        <f t="shared" si="163"/>
        <v>9.14199584</v>
      </c>
    </row>
    <row r="5224" spans="1:9">
      <c r="A5224" s="12" t="s">
        <v>4805</v>
      </c>
      <c r="B5224" s="12">
        <v>-0.036541045</v>
      </c>
      <c r="C5224" s="12">
        <v>0.795543053</v>
      </c>
      <c r="D5224" s="12">
        <v>13.80942767</v>
      </c>
      <c r="E5224" s="12">
        <v>13.39059046</v>
      </c>
      <c r="F5224" s="12">
        <f t="shared" si="162"/>
        <v>13.600009065</v>
      </c>
      <c r="G5224" s="12">
        <v>15.18208569</v>
      </c>
      <c r="H5224" s="12">
        <v>13.81661593</v>
      </c>
      <c r="I5224" s="12">
        <f t="shared" si="163"/>
        <v>14.49935081</v>
      </c>
    </row>
    <row r="5225" spans="1:9">
      <c r="A5225" s="12" t="s">
        <v>5605</v>
      </c>
      <c r="B5225" s="12">
        <v>-0.118170493</v>
      </c>
      <c r="C5225" s="12">
        <v>0.367640089</v>
      </c>
      <c r="D5225" s="12">
        <v>14.59883209</v>
      </c>
      <c r="E5225" s="12">
        <v>12.61058118</v>
      </c>
      <c r="F5225" s="12">
        <f t="shared" si="162"/>
        <v>13.604706635</v>
      </c>
      <c r="G5225" s="12">
        <v>16.30353717</v>
      </c>
      <c r="H5225" s="12">
        <v>14.37848662</v>
      </c>
      <c r="I5225" s="12">
        <f t="shared" si="163"/>
        <v>15.341011895</v>
      </c>
    </row>
    <row r="5226" spans="1:9">
      <c r="A5226" s="12" t="s">
        <v>6240</v>
      </c>
      <c r="B5226" s="12">
        <v>0.220827416</v>
      </c>
      <c r="C5226" s="12">
        <v>0.037555394</v>
      </c>
      <c r="D5226" s="12">
        <v>13.35768093</v>
      </c>
      <c r="E5226" s="12">
        <v>13.86202373</v>
      </c>
      <c r="F5226" s="12">
        <f t="shared" si="162"/>
        <v>13.60985233</v>
      </c>
      <c r="G5226" s="12">
        <v>11.90469158</v>
      </c>
      <c r="H5226" s="12">
        <v>12.39361017</v>
      </c>
      <c r="I5226" s="12">
        <f t="shared" si="163"/>
        <v>12.149150875</v>
      </c>
    </row>
    <row r="5227" spans="1:9">
      <c r="A5227" s="12" t="s">
        <v>5456</v>
      </c>
      <c r="B5227" s="12">
        <v>0.039411165</v>
      </c>
      <c r="C5227" s="12">
        <v>0.783867646</v>
      </c>
      <c r="D5227" s="12">
        <v>12.34591343</v>
      </c>
      <c r="E5227" s="12">
        <v>14.89874986</v>
      </c>
      <c r="F5227" s="12">
        <f t="shared" si="162"/>
        <v>13.622331645</v>
      </c>
      <c r="G5227" s="12">
        <v>14.59749853</v>
      </c>
      <c r="H5227" s="12">
        <v>12.97135101</v>
      </c>
      <c r="I5227" s="12">
        <f t="shared" si="163"/>
        <v>13.78442477</v>
      </c>
    </row>
    <row r="5228" spans="1:9">
      <c r="A5228" s="12" t="s">
        <v>5494</v>
      </c>
      <c r="B5228" s="12">
        <v>0.127409587</v>
      </c>
      <c r="C5228" s="12">
        <v>0.262568084</v>
      </c>
      <c r="D5228" s="12">
        <v>13.88985074</v>
      </c>
      <c r="E5228" s="12">
        <v>13.35751976</v>
      </c>
      <c r="F5228" s="12">
        <f t="shared" si="162"/>
        <v>13.62368525</v>
      </c>
      <c r="G5228" s="12">
        <v>13.03605956</v>
      </c>
      <c r="H5228" s="12">
        <v>12.90221372</v>
      </c>
      <c r="I5228" s="12">
        <f t="shared" si="163"/>
        <v>12.96913664</v>
      </c>
    </row>
    <row r="5229" spans="1:9">
      <c r="A5229" s="12" t="s">
        <v>6488</v>
      </c>
      <c r="B5229" s="12">
        <v>0.168190591</v>
      </c>
      <c r="C5229" s="12">
        <v>0.272228145</v>
      </c>
      <c r="D5229" s="12">
        <v>13.25125563</v>
      </c>
      <c r="E5229" s="12">
        <v>14.01116024</v>
      </c>
      <c r="F5229" s="12">
        <f t="shared" si="162"/>
        <v>13.631207935</v>
      </c>
      <c r="G5229" s="12">
        <v>13.26326619</v>
      </c>
      <c r="H5229" s="12">
        <v>11.96193807</v>
      </c>
      <c r="I5229" s="12">
        <f t="shared" si="163"/>
        <v>12.61260213</v>
      </c>
    </row>
    <row r="5230" spans="1:9">
      <c r="A5230" s="12" t="s">
        <v>7790</v>
      </c>
      <c r="B5230" s="12">
        <v>-0.164344979</v>
      </c>
      <c r="C5230" s="12">
        <v>0.237358515</v>
      </c>
      <c r="D5230" s="12">
        <v>15.36379519</v>
      </c>
      <c r="E5230" s="12">
        <v>11.90073931</v>
      </c>
      <c r="F5230" s="12">
        <f t="shared" si="162"/>
        <v>13.63226725</v>
      </c>
      <c r="G5230" s="12">
        <v>16.12433982</v>
      </c>
      <c r="H5230" s="12">
        <v>15.62565449</v>
      </c>
      <c r="I5230" s="12">
        <f t="shared" si="163"/>
        <v>15.874997155</v>
      </c>
    </row>
    <row r="5231" spans="1:9">
      <c r="A5231" s="12" t="s">
        <v>4257</v>
      </c>
      <c r="B5231" s="12">
        <v>0.027413816</v>
      </c>
      <c r="C5231" s="12">
        <v>0.859258695</v>
      </c>
      <c r="D5231" s="12">
        <v>13.20207988</v>
      </c>
      <c r="E5231" s="12">
        <v>14.06504665</v>
      </c>
      <c r="F5231" s="12">
        <f t="shared" si="162"/>
        <v>13.633563265</v>
      </c>
      <c r="G5231" s="12">
        <v>13.20036962</v>
      </c>
      <c r="H5231" s="12">
        <v>14.64243804</v>
      </c>
      <c r="I5231" s="12">
        <f t="shared" si="163"/>
        <v>13.92140383</v>
      </c>
    </row>
    <row r="5232" spans="1:9">
      <c r="A5232" s="12" t="s">
        <v>6188</v>
      </c>
      <c r="B5232" s="12">
        <v>0.164895376</v>
      </c>
      <c r="C5232" s="12">
        <v>0.136169034</v>
      </c>
      <c r="D5232" s="12">
        <v>14.11387665</v>
      </c>
      <c r="E5232" s="12">
        <v>13.15971887</v>
      </c>
      <c r="F5232" s="12">
        <f t="shared" si="162"/>
        <v>13.63679776</v>
      </c>
      <c r="G5232" s="12">
        <v>12.24435544</v>
      </c>
      <c r="H5232" s="12">
        <v>13.06033557</v>
      </c>
      <c r="I5232" s="12">
        <f t="shared" si="163"/>
        <v>12.652345505</v>
      </c>
    </row>
    <row r="5233" spans="1:9">
      <c r="A5233" s="12" t="s">
        <v>883</v>
      </c>
      <c r="B5233" s="12">
        <v>0.525625653</v>
      </c>
      <c r="C5233" s="12">
        <v>0.495622604</v>
      </c>
      <c r="D5233" s="12">
        <v>6.701615091</v>
      </c>
      <c r="E5233" s="12">
        <v>20.58185159</v>
      </c>
      <c r="F5233" s="12">
        <f t="shared" si="162"/>
        <v>13.6417333405</v>
      </c>
      <c r="G5233" s="12">
        <v>8.931152191</v>
      </c>
      <c r="H5233" s="12">
        <v>10.85207438</v>
      </c>
      <c r="I5233" s="12">
        <f t="shared" si="163"/>
        <v>9.8916132855</v>
      </c>
    </row>
    <row r="5234" spans="1:9">
      <c r="A5234" s="12" t="s">
        <v>7583</v>
      </c>
      <c r="B5234" s="12">
        <v>0.087809141</v>
      </c>
      <c r="C5234" s="12">
        <v>0.601291389</v>
      </c>
      <c r="D5234" s="12">
        <v>12.82464937</v>
      </c>
      <c r="E5234" s="12">
        <v>14.47412807</v>
      </c>
      <c r="F5234" s="12">
        <f t="shared" si="162"/>
        <v>13.64938872</v>
      </c>
      <c r="G5234" s="12">
        <v>13.02797427</v>
      </c>
      <c r="H5234" s="12">
        <v>13.70201486</v>
      </c>
      <c r="I5234" s="12">
        <f t="shared" si="163"/>
        <v>13.364994565</v>
      </c>
    </row>
    <row r="5235" spans="1:9">
      <c r="A5235" s="12" t="s">
        <v>6009</v>
      </c>
      <c r="B5235" s="12">
        <v>-0.3184761</v>
      </c>
      <c r="C5235" s="12">
        <v>0.039999321</v>
      </c>
      <c r="D5235" s="12">
        <v>14.92737735</v>
      </c>
      <c r="E5235" s="12">
        <v>12.38155229</v>
      </c>
      <c r="F5235" s="12">
        <f t="shared" si="162"/>
        <v>13.65446482</v>
      </c>
      <c r="G5235" s="12">
        <v>18.34746263</v>
      </c>
      <c r="H5235" s="12">
        <v>17.03891531</v>
      </c>
      <c r="I5235" s="12">
        <f t="shared" si="163"/>
        <v>17.69318897</v>
      </c>
    </row>
    <row r="5236" spans="1:9">
      <c r="A5236" s="12" t="s">
        <v>5738</v>
      </c>
      <c r="B5236" s="12">
        <v>0.121635607</v>
      </c>
      <c r="C5236" s="12">
        <v>0.466575457</v>
      </c>
      <c r="D5236" s="12">
        <v>15.89101006</v>
      </c>
      <c r="E5236" s="12">
        <v>11.42091017</v>
      </c>
      <c r="F5236" s="12">
        <f t="shared" si="162"/>
        <v>13.655960115</v>
      </c>
      <c r="G5236" s="12">
        <v>12.84298403</v>
      </c>
      <c r="H5236" s="12">
        <v>13.24599769</v>
      </c>
      <c r="I5236" s="12">
        <f t="shared" si="163"/>
        <v>13.04449086</v>
      </c>
    </row>
    <row r="5237" spans="1:9">
      <c r="A5237" s="12" t="s">
        <v>4757</v>
      </c>
      <c r="B5237" s="12">
        <v>-0.207396035</v>
      </c>
      <c r="C5237" s="12">
        <v>0.220957113</v>
      </c>
      <c r="D5237" s="12">
        <v>13.47627066</v>
      </c>
      <c r="E5237" s="12">
        <v>13.84149281</v>
      </c>
      <c r="F5237" s="12">
        <f t="shared" si="162"/>
        <v>13.658881735</v>
      </c>
      <c r="G5237" s="12">
        <v>15.12139046</v>
      </c>
      <c r="H5237" s="12">
        <v>17.7084423</v>
      </c>
      <c r="I5237" s="12">
        <f t="shared" si="163"/>
        <v>16.41491638</v>
      </c>
    </row>
    <row r="5238" spans="1:9">
      <c r="A5238" s="12" t="s">
        <v>3247</v>
      </c>
      <c r="B5238" s="12">
        <v>-0.566497415</v>
      </c>
      <c r="C5238" s="15">
        <v>1.7e-6</v>
      </c>
      <c r="D5238" s="12">
        <v>14.39683465</v>
      </c>
      <c r="E5238" s="12">
        <v>12.92296056</v>
      </c>
      <c r="F5238" s="12">
        <f t="shared" si="162"/>
        <v>13.659897605</v>
      </c>
      <c r="G5238" s="12">
        <v>20.93429299</v>
      </c>
      <c r="H5238" s="12">
        <v>21.13264251</v>
      </c>
      <c r="I5238" s="12">
        <f t="shared" si="163"/>
        <v>21.03346775</v>
      </c>
    </row>
    <row r="5239" spans="1:9">
      <c r="A5239" s="12" t="s">
        <v>3472</v>
      </c>
      <c r="B5239" s="12">
        <v>0.083515451</v>
      </c>
      <c r="C5239" s="12">
        <v>0.529237549</v>
      </c>
      <c r="D5239" s="12">
        <v>14.16248199</v>
      </c>
      <c r="E5239" s="12">
        <v>13.16401964</v>
      </c>
      <c r="F5239" s="12">
        <f t="shared" si="162"/>
        <v>13.663250815</v>
      </c>
      <c r="G5239" s="12">
        <v>12.75669295</v>
      </c>
      <c r="H5239" s="12">
        <v>14.07202506</v>
      </c>
      <c r="I5239" s="12">
        <f t="shared" si="163"/>
        <v>13.414359005</v>
      </c>
    </row>
    <row r="5240" spans="1:9">
      <c r="A5240" s="12" t="s">
        <v>7501</v>
      </c>
      <c r="B5240" s="12">
        <v>0.056744652</v>
      </c>
      <c r="C5240" s="12">
        <v>0.699694852</v>
      </c>
      <c r="D5240" s="12">
        <v>15.72475178</v>
      </c>
      <c r="E5240" s="12">
        <v>11.60813841</v>
      </c>
      <c r="F5240" s="12">
        <f t="shared" si="162"/>
        <v>13.666445095</v>
      </c>
      <c r="G5240" s="12">
        <v>13.50130636</v>
      </c>
      <c r="H5240" s="12">
        <v>13.81000205</v>
      </c>
      <c r="I5240" s="12">
        <f t="shared" si="163"/>
        <v>13.655654205</v>
      </c>
    </row>
    <row r="5241" spans="1:9">
      <c r="A5241" s="12" t="s">
        <v>4969</v>
      </c>
      <c r="B5241" s="12">
        <v>0.503884622</v>
      </c>
      <c r="C5241" s="12">
        <v>0.0006045</v>
      </c>
      <c r="D5241" s="12">
        <v>15.30010995</v>
      </c>
      <c r="E5241" s="12">
        <v>12.04545551</v>
      </c>
      <c r="F5241" s="12">
        <f t="shared" si="162"/>
        <v>13.67278273</v>
      </c>
      <c r="G5241" s="12">
        <v>9.454370171</v>
      </c>
      <c r="H5241" s="12">
        <v>10.59989413</v>
      </c>
      <c r="I5241" s="12">
        <f t="shared" si="163"/>
        <v>10.0271321505</v>
      </c>
    </row>
    <row r="5242" spans="1:9">
      <c r="A5242" s="12" t="s">
        <v>2070</v>
      </c>
      <c r="B5242" s="12">
        <v>0.414100866</v>
      </c>
      <c r="C5242" s="12">
        <v>0.011495616</v>
      </c>
      <c r="D5242" s="12">
        <v>13.3785605</v>
      </c>
      <c r="E5242" s="12">
        <v>13.97676257</v>
      </c>
      <c r="F5242" s="12">
        <f t="shared" si="162"/>
        <v>13.677661535</v>
      </c>
      <c r="G5242" s="12">
        <v>9.198663853</v>
      </c>
      <c r="H5242" s="12">
        <v>12.18351894</v>
      </c>
      <c r="I5242" s="12">
        <f t="shared" si="163"/>
        <v>10.6910913965</v>
      </c>
    </row>
    <row r="5243" spans="1:9">
      <c r="A5243" s="12" t="s">
        <v>6485</v>
      </c>
      <c r="B5243" s="12">
        <v>0.197756464</v>
      </c>
      <c r="C5243" s="12">
        <v>0.164086309</v>
      </c>
      <c r="D5243" s="12">
        <v>14.0907599</v>
      </c>
      <c r="E5243" s="12">
        <v>13.27401004</v>
      </c>
      <c r="F5243" s="12">
        <f t="shared" si="162"/>
        <v>13.68238497</v>
      </c>
      <c r="G5243" s="12">
        <v>12.1823069</v>
      </c>
      <c r="H5243" s="12">
        <v>12.63209029</v>
      </c>
      <c r="I5243" s="12">
        <f t="shared" si="163"/>
        <v>12.407198595</v>
      </c>
    </row>
    <row r="5244" spans="1:9">
      <c r="A5244" s="12" t="s">
        <v>4208</v>
      </c>
      <c r="B5244" s="12">
        <v>0.419104226</v>
      </c>
      <c r="C5244" s="12">
        <v>0.003868752</v>
      </c>
      <c r="D5244" s="12">
        <v>14.82841131</v>
      </c>
      <c r="E5244" s="12">
        <v>12.5384006</v>
      </c>
      <c r="F5244" s="12">
        <f t="shared" si="162"/>
        <v>13.683405955</v>
      </c>
      <c r="G5244" s="12">
        <v>9.41055916</v>
      </c>
      <c r="H5244" s="12">
        <v>11.89086455</v>
      </c>
      <c r="I5244" s="12">
        <f t="shared" si="163"/>
        <v>10.650711855</v>
      </c>
    </row>
    <row r="5245" spans="1:9">
      <c r="A5245" s="12" t="s">
        <v>2057</v>
      </c>
      <c r="B5245" s="12">
        <v>-0.656600791</v>
      </c>
      <c r="C5245" s="12">
        <v>0.000354062</v>
      </c>
      <c r="D5245" s="12">
        <v>14.78794678</v>
      </c>
      <c r="E5245" s="12">
        <v>12.59208027</v>
      </c>
      <c r="F5245" s="12">
        <f t="shared" si="162"/>
        <v>13.690013525</v>
      </c>
      <c r="G5245" s="12">
        <v>25.2572283</v>
      </c>
      <c r="H5245" s="12">
        <v>19.55483059</v>
      </c>
      <c r="I5245" s="12">
        <f t="shared" si="163"/>
        <v>22.406029445</v>
      </c>
    </row>
    <row r="5246" spans="1:9">
      <c r="A5246" s="12" t="s">
        <v>6979</v>
      </c>
      <c r="B5246" s="12">
        <v>-0.190353013</v>
      </c>
      <c r="C5246" s="12">
        <v>0.105861494</v>
      </c>
      <c r="D5246" s="12">
        <v>14.73418958</v>
      </c>
      <c r="E5246" s="12">
        <v>12.67175475</v>
      </c>
      <c r="F5246" s="12">
        <f t="shared" si="162"/>
        <v>13.702972165</v>
      </c>
      <c r="G5246" s="12">
        <v>16.35731823</v>
      </c>
      <c r="H5246" s="12">
        <v>16.14997587</v>
      </c>
      <c r="I5246" s="12">
        <f t="shared" si="163"/>
        <v>16.25364705</v>
      </c>
    </row>
    <row r="5247" spans="1:9">
      <c r="A5247" s="12" t="s">
        <v>3467</v>
      </c>
      <c r="B5247" s="12">
        <v>-0.149500839</v>
      </c>
      <c r="C5247" s="12">
        <v>0.304117439</v>
      </c>
      <c r="D5247" s="12">
        <v>13.06227255</v>
      </c>
      <c r="E5247" s="12">
        <v>14.35010984</v>
      </c>
      <c r="F5247" s="12">
        <f t="shared" si="162"/>
        <v>13.706191195</v>
      </c>
      <c r="G5247" s="12">
        <v>17.12837358</v>
      </c>
      <c r="H5247" s="12">
        <v>14.47559234</v>
      </c>
      <c r="I5247" s="12">
        <f t="shared" si="163"/>
        <v>15.80198296</v>
      </c>
    </row>
    <row r="5248" spans="1:9">
      <c r="A5248" s="12" t="s">
        <v>6064</v>
      </c>
      <c r="B5248" s="12">
        <v>0.343812719</v>
      </c>
      <c r="C5248" s="12">
        <v>0.013737144</v>
      </c>
      <c r="D5248" s="12">
        <v>13.18824499</v>
      </c>
      <c r="E5248" s="12">
        <v>14.23447094</v>
      </c>
      <c r="F5248" s="12">
        <f t="shared" si="162"/>
        <v>13.711357965</v>
      </c>
      <c r="G5248" s="12">
        <v>10.2784936</v>
      </c>
      <c r="H5248" s="12">
        <v>12.21729236</v>
      </c>
      <c r="I5248" s="12">
        <f t="shared" si="163"/>
        <v>11.24789298</v>
      </c>
    </row>
    <row r="5249" spans="1:9">
      <c r="A5249" s="12" t="s">
        <v>4758</v>
      </c>
      <c r="B5249" s="12">
        <v>0.186785518</v>
      </c>
      <c r="C5249" s="12">
        <v>0.148208174</v>
      </c>
      <c r="D5249" s="12">
        <v>13.38959344</v>
      </c>
      <c r="E5249" s="12">
        <v>14.03522646</v>
      </c>
      <c r="F5249" s="12">
        <f t="shared" si="162"/>
        <v>13.71240995</v>
      </c>
      <c r="G5249" s="12">
        <v>12.20718814</v>
      </c>
      <c r="H5249" s="12">
        <v>12.86079631</v>
      </c>
      <c r="I5249" s="12">
        <f t="shared" si="163"/>
        <v>12.533992225</v>
      </c>
    </row>
    <row r="5250" spans="1:9">
      <c r="A5250" s="12" t="s">
        <v>4787</v>
      </c>
      <c r="B5250" s="12">
        <v>0.16730805</v>
      </c>
      <c r="C5250" s="12">
        <v>0.307975023</v>
      </c>
      <c r="D5250" s="12">
        <v>15.13733184</v>
      </c>
      <c r="E5250" s="12">
        <v>12.29188241</v>
      </c>
      <c r="F5250" s="12">
        <f t="shared" ref="F5250:F5313" si="164">AVERAGE(D5250:E5250)</f>
        <v>13.714607125</v>
      </c>
      <c r="G5250" s="12">
        <v>12.38932381</v>
      </c>
      <c r="H5250" s="12">
        <v>13.0051649</v>
      </c>
      <c r="I5250" s="12">
        <f t="shared" ref="I5250:I5313" si="165">AVERAGE(G5250:H5250)</f>
        <v>12.697244355</v>
      </c>
    </row>
    <row r="5251" spans="1:9">
      <c r="A5251" s="12" t="s">
        <v>6368</v>
      </c>
      <c r="B5251" s="12">
        <v>0.167717603</v>
      </c>
      <c r="C5251" s="12">
        <v>0.305364105</v>
      </c>
      <c r="D5251" s="12">
        <v>12.56533882</v>
      </c>
      <c r="E5251" s="12">
        <v>14.87099579</v>
      </c>
      <c r="F5251" s="12">
        <f t="shared" si="164"/>
        <v>13.718167305</v>
      </c>
      <c r="G5251" s="12">
        <v>11.13877011</v>
      </c>
      <c r="H5251" s="12">
        <v>14.30613554</v>
      </c>
      <c r="I5251" s="12">
        <f t="shared" si="165"/>
        <v>12.722452825</v>
      </c>
    </row>
    <row r="5252" spans="1:9">
      <c r="A5252" s="12" t="s">
        <v>4360</v>
      </c>
      <c r="B5252" s="12">
        <v>0.126764618</v>
      </c>
      <c r="C5252" s="12">
        <v>0.299449192</v>
      </c>
      <c r="D5252" s="12">
        <v>13.76031119</v>
      </c>
      <c r="E5252" s="12">
        <v>13.68299357</v>
      </c>
      <c r="F5252" s="12">
        <f t="shared" si="164"/>
        <v>13.72165238</v>
      </c>
      <c r="G5252" s="12">
        <v>13.09324954</v>
      </c>
      <c r="H5252" s="12">
        <v>13.04653883</v>
      </c>
      <c r="I5252" s="12">
        <f t="shared" si="165"/>
        <v>13.069894185</v>
      </c>
    </row>
    <row r="5253" spans="1:9">
      <c r="A5253" s="12" t="s">
        <v>5981</v>
      </c>
      <c r="B5253" s="12">
        <v>-0.145360738</v>
      </c>
      <c r="C5253" s="12">
        <v>0.305878276</v>
      </c>
      <c r="D5253" s="12">
        <v>13.75621531</v>
      </c>
      <c r="E5253" s="12">
        <v>13.69729292</v>
      </c>
      <c r="F5253" s="12">
        <f t="shared" si="164"/>
        <v>13.726754115</v>
      </c>
      <c r="G5253" s="12">
        <v>16.08553589</v>
      </c>
      <c r="H5253" s="12">
        <v>15.48735839</v>
      </c>
      <c r="I5253" s="12">
        <f t="shared" si="165"/>
        <v>15.78644714</v>
      </c>
    </row>
    <row r="5254" spans="1:9">
      <c r="A5254" s="12" t="s">
        <v>6357</v>
      </c>
      <c r="B5254" s="12">
        <v>0.087983153</v>
      </c>
      <c r="C5254" s="12">
        <v>0.539169304</v>
      </c>
      <c r="D5254" s="12">
        <v>12.89935902</v>
      </c>
      <c r="E5254" s="12">
        <v>14.5716908</v>
      </c>
      <c r="F5254" s="12">
        <f t="shared" si="164"/>
        <v>13.73552491</v>
      </c>
      <c r="G5254" s="12">
        <v>12.81860424</v>
      </c>
      <c r="H5254" s="12">
        <v>14.08243325</v>
      </c>
      <c r="I5254" s="12">
        <f t="shared" si="165"/>
        <v>13.450518745</v>
      </c>
    </row>
    <row r="5255" spans="1:9">
      <c r="A5255" s="12" t="s">
        <v>6722</v>
      </c>
      <c r="B5255" s="12">
        <v>-0.135507414</v>
      </c>
      <c r="C5255" s="12">
        <v>0.280750636</v>
      </c>
      <c r="D5255" s="12">
        <v>14.26600985</v>
      </c>
      <c r="E5255" s="12">
        <v>13.22473265</v>
      </c>
      <c r="F5255" s="12">
        <f t="shared" si="164"/>
        <v>13.74537125</v>
      </c>
      <c r="G5255" s="12">
        <v>14.96748619</v>
      </c>
      <c r="H5255" s="12">
        <v>16.44683088</v>
      </c>
      <c r="I5255" s="12">
        <f t="shared" si="165"/>
        <v>15.707158535</v>
      </c>
    </row>
    <row r="5256" spans="1:9">
      <c r="A5256" s="12" t="s">
        <v>7738</v>
      </c>
      <c r="B5256" s="12">
        <v>0.244420186</v>
      </c>
      <c r="C5256" s="12">
        <v>0.119284296</v>
      </c>
      <c r="D5256" s="12">
        <v>12.96943815</v>
      </c>
      <c r="E5256" s="12">
        <v>14.52342564</v>
      </c>
      <c r="F5256" s="12">
        <f t="shared" si="164"/>
        <v>13.746431895</v>
      </c>
      <c r="G5256" s="12">
        <v>11.2672656</v>
      </c>
      <c r="H5256" s="12">
        <v>12.89232442</v>
      </c>
      <c r="I5256" s="12">
        <f t="shared" si="165"/>
        <v>12.07979501</v>
      </c>
    </row>
    <row r="5257" spans="1:9">
      <c r="A5257" s="12" t="s">
        <v>6280</v>
      </c>
      <c r="B5257" s="12">
        <v>0.072641132</v>
      </c>
      <c r="C5257" s="12">
        <v>0.58665437</v>
      </c>
      <c r="D5257" s="12">
        <v>14.56746353</v>
      </c>
      <c r="E5257" s="12">
        <v>12.93368183</v>
      </c>
      <c r="F5257" s="12">
        <f t="shared" si="164"/>
        <v>13.75057268</v>
      </c>
      <c r="G5257" s="12">
        <v>12.47078801</v>
      </c>
      <c r="H5257" s="12">
        <v>14.74000431</v>
      </c>
      <c r="I5257" s="12">
        <f t="shared" si="165"/>
        <v>13.60539616</v>
      </c>
    </row>
    <row r="5258" spans="1:9">
      <c r="A5258" s="12" t="s">
        <v>5895</v>
      </c>
      <c r="B5258" s="12">
        <v>-0.003582356</v>
      </c>
      <c r="C5258" s="12">
        <v>0.98696601</v>
      </c>
      <c r="D5258" s="12">
        <v>13.57654781</v>
      </c>
      <c r="E5258" s="12">
        <v>13.93032398</v>
      </c>
      <c r="F5258" s="12">
        <f t="shared" si="164"/>
        <v>13.753435895</v>
      </c>
      <c r="G5258" s="12">
        <v>14.18870743</v>
      </c>
      <c r="H5258" s="12">
        <v>14.49509071</v>
      </c>
      <c r="I5258" s="12">
        <f t="shared" si="165"/>
        <v>14.34189907</v>
      </c>
    </row>
    <row r="5259" spans="1:9">
      <c r="A5259" s="12" t="s">
        <v>5499</v>
      </c>
      <c r="B5259" s="12">
        <v>0.18909765</v>
      </c>
      <c r="C5259" s="12">
        <v>0.207682116</v>
      </c>
      <c r="D5259" s="12">
        <v>14.06714753</v>
      </c>
      <c r="E5259" s="12">
        <v>13.45252732</v>
      </c>
      <c r="F5259" s="12">
        <f t="shared" si="164"/>
        <v>13.759837425</v>
      </c>
      <c r="G5259" s="12">
        <v>12.89304087</v>
      </c>
      <c r="H5259" s="12">
        <v>12.20259625</v>
      </c>
      <c r="I5259" s="12">
        <f t="shared" si="165"/>
        <v>12.54781856</v>
      </c>
    </row>
    <row r="5260" spans="1:9">
      <c r="A5260" s="12" t="s">
        <v>5188</v>
      </c>
      <c r="B5260" s="12">
        <v>-0.005761135</v>
      </c>
      <c r="C5260" s="12">
        <v>0.965129383</v>
      </c>
      <c r="D5260" s="12">
        <v>14.32396622</v>
      </c>
      <c r="E5260" s="12">
        <v>13.22749668</v>
      </c>
      <c r="F5260" s="12">
        <f t="shared" si="164"/>
        <v>13.77573145</v>
      </c>
      <c r="G5260" s="12">
        <v>14.08434363</v>
      </c>
      <c r="H5260" s="12">
        <v>14.68370133</v>
      </c>
      <c r="I5260" s="12">
        <f t="shared" si="165"/>
        <v>14.38402248</v>
      </c>
    </row>
    <row r="5261" spans="1:9">
      <c r="A5261" s="12" t="s">
        <v>5448</v>
      </c>
      <c r="B5261" s="12">
        <v>0.31903645</v>
      </c>
      <c r="C5261" s="12">
        <v>0.037776405</v>
      </c>
      <c r="D5261" s="12">
        <v>14.23318459</v>
      </c>
      <c r="E5261" s="12">
        <v>13.32342468</v>
      </c>
      <c r="F5261" s="12">
        <f t="shared" si="164"/>
        <v>13.778304635</v>
      </c>
      <c r="G5261" s="12">
        <v>11.89559652</v>
      </c>
      <c r="H5261" s="12">
        <v>11.06625254</v>
      </c>
      <c r="I5261" s="12">
        <f t="shared" si="165"/>
        <v>11.48092453</v>
      </c>
    </row>
    <row r="5262" spans="1:9">
      <c r="A5262" s="12" t="s">
        <v>289</v>
      </c>
      <c r="B5262" s="12">
        <v>-0.390843322</v>
      </c>
      <c r="C5262" s="12">
        <v>0.001338684</v>
      </c>
      <c r="D5262" s="12">
        <v>13.54535049</v>
      </c>
      <c r="E5262" s="12">
        <v>14.04035156</v>
      </c>
      <c r="F5262" s="12">
        <f t="shared" si="164"/>
        <v>13.792851025</v>
      </c>
      <c r="G5262" s="12">
        <v>18.18914597</v>
      </c>
      <c r="H5262" s="12">
        <v>19.44340414</v>
      </c>
      <c r="I5262" s="12">
        <f t="shared" si="165"/>
        <v>18.816275055</v>
      </c>
    </row>
    <row r="5263" spans="1:9">
      <c r="A5263" s="12" t="s">
        <v>6081</v>
      </c>
      <c r="B5263" s="12">
        <v>-0.125800286</v>
      </c>
      <c r="C5263" s="12">
        <v>0.528858971</v>
      </c>
      <c r="D5263" s="12">
        <v>13.93109206</v>
      </c>
      <c r="E5263" s="12">
        <v>13.67274145</v>
      </c>
      <c r="F5263" s="12">
        <f t="shared" si="164"/>
        <v>13.801916755</v>
      </c>
      <c r="G5263" s="12">
        <v>16.28333309</v>
      </c>
      <c r="H5263" s="12">
        <v>15.02823367</v>
      </c>
      <c r="I5263" s="12">
        <f t="shared" si="165"/>
        <v>15.65578338</v>
      </c>
    </row>
    <row r="5264" spans="1:9">
      <c r="A5264" s="12" t="s">
        <v>5689</v>
      </c>
      <c r="B5264" s="12">
        <v>-0.166997068</v>
      </c>
      <c r="C5264" s="12">
        <v>0.128144689</v>
      </c>
      <c r="D5264" s="12">
        <v>14.24816103</v>
      </c>
      <c r="E5264" s="12">
        <v>13.3593011</v>
      </c>
      <c r="F5264" s="12">
        <f t="shared" si="164"/>
        <v>13.803731065</v>
      </c>
      <c r="G5264" s="12">
        <v>15.9210112</v>
      </c>
      <c r="H5264" s="12">
        <v>16.31291198</v>
      </c>
      <c r="I5264" s="12">
        <f t="shared" si="165"/>
        <v>16.11696159</v>
      </c>
    </row>
    <row r="5265" spans="1:9">
      <c r="A5265" s="12" t="s">
        <v>4027</v>
      </c>
      <c r="B5265" s="12">
        <v>-0.058196608</v>
      </c>
      <c r="C5265" s="12">
        <v>0.627811727</v>
      </c>
      <c r="D5265" s="12">
        <v>13.79198405</v>
      </c>
      <c r="E5265" s="12">
        <v>13.81600736</v>
      </c>
      <c r="F5265" s="12">
        <f t="shared" si="164"/>
        <v>13.803995705</v>
      </c>
      <c r="G5265" s="12">
        <v>14.95287608</v>
      </c>
      <c r="H5265" s="12">
        <v>14.94176925</v>
      </c>
      <c r="I5265" s="12">
        <f t="shared" si="165"/>
        <v>14.947322665</v>
      </c>
    </row>
    <row r="5266" spans="1:9">
      <c r="A5266" s="12" t="s">
        <v>6628</v>
      </c>
      <c r="B5266" s="12">
        <v>0.012054208</v>
      </c>
      <c r="C5266" s="12">
        <v>0.933922953</v>
      </c>
      <c r="D5266" s="12">
        <v>13.07166406</v>
      </c>
      <c r="E5266" s="12">
        <v>14.54085147</v>
      </c>
      <c r="F5266" s="12">
        <f t="shared" si="164"/>
        <v>13.806257765</v>
      </c>
      <c r="G5266" s="12">
        <v>13.10913941</v>
      </c>
      <c r="H5266" s="12">
        <v>15.39970283</v>
      </c>
      <c r="I5266" s="12">
        <f t="shared" si="165"/>
        <v>14.25442112</v>
      </c>
    </row>
    <row r="5267" spans="1:9">
      <c r="A5267" s="12" t="s">
        <v>3201</v>
      </c>
      <c r="B5267" s="12">
        <v>-0.260520072</v>
      </c>
      <c r="C5267" s="12">
        <v>0.028703927</v>
      </c>
      <c r="D5267" s="12">
        <v>14.51007101</v>
      </c>
      <c r="E5267" s="12">
        <v>13.10977585</v>
      </c>
      <c r="F5267" s="12">
        <f t="shared" si="164"/>
        <v>13.80992343</v>
      </c>
      <c r="G5267" s="12">
        <v>18.30005343</v>
      </c>
      <c r="H5267" s="12">
        <v>16.07742598</v>
      </c>
      <c r="I5267" s="12">
        <f t="shared" si="165"/>
        <v>17.188739705</v>
      </c>
    </row>
    <row r="5268" spans="1:9">
      <c r="A5268" s="12" t="s">
        <v>5157</v>
      </c>
      <c r="B5268" s="12">
        <v>0.093228683</v>
      </c>
      <c r="C5268" s="12">
        <v>0.524346629</v>
      </c>
      <c r="D5268" s="12">
        <v>13.78457941</v>
      </c>
      <c r="E5268" s="12">
        <v>13.83981167</v>
      </c>
      <c r="F5268" s="12">
        <f t="shared" si="164"/>
        <v>13.81219554</v>
      </c>
      <c r="G5268" s="12">
        <v>13.41821971</v>
      </c>
      <c r="H5268" s="12">
        <v>13.51506472</v>
      </c>
      <c r="I5268" s="12">
        <f t="shared" si="165"/>
        <v>13.466642215</v>
      </c>
    </row>
    <row r="5269" spans="1:9">
      <c r="A5269" s="12" t="s">
        <v>5439</v>
      </c>
      <c r="B5269" s="12">
        <v>-0.124874213</v>
      </c>
      <c r="C5269" s="12">
        <v>0.281711745</v>
      </c>
      <c r="D5269" s="12">
        <v>14.19087891</v>
      </c>
      <c r="E5269" s="12">
        <v>13.43974742</v>
      </c>
      <c r="F5269" s="12">
        <f t="shared" si="164"/>
        <v>13.815313165</v>
      </c>
      <c r="G5269" s="12">
        <v>15.86219884</v>
      </c>
      <c r="H5269" s="12">
        <v>15.4635192</v>
      </c>
      <c r="I5269" s="12">
        <f t="shared" si="165"/>
        <v>15.66285902</v>
      </c>
    </row>
    <row r="5270" spans="1:9">
      <c r="A5270" s="12" t="s">
        <v>5125</v>
      </c>
      <c r="B5270" s="12">
        <v>0.123863706</v>
      </c>
      <c r="C5270" s="12">
        <v>0.334636031</v>
      </c>
      <c r="D5270" s="12">
        <v>14.0033618</v>
      </c>
      <c r="E5270" s="12">
        <v>13.62818295</v>
      </c>
      <c r="F5270" s="12">
        <f t="shared" si="164"/>
        <v>13.815772375</v>
      </c>
      <c r="G5270" s="12">
        <v>13.39737909</v>
      </c>
      <c r="H5270" s="12">
        <v>12.96954026</v>
      </c>
      <c r="I5270" s="12">
        <f t="shared" si="165"/>
        <v>13.183459675</v>
      </c>
    </row>
    <row r="5271" spans="1:9">
      <c r="A5271" s="12" t="s">
        <v>6885</v>
      </c>
      <c r="B5271" s="12">
        <v>0.056194247</v>
      </c>
      <c r="C5271" s="12">
        <v>0.787384647</v>
      </c>
      <c r="D5271" s="12">
        <v>12.74137242</v>
      </c>
      <c r="E5271" s="12">
        <v>14.89627177</v>
      </c>
      <c r="F5271" s="12">
        <f t="shared" si="164"/>
        <v>13.818822095</v>
      </c>
      <c r="G5271" s="12">
        <v>13.39247536</v>
      </c>
      <c r="H5271" s="12">
        <v>14.2732987</v>
      </c>
      <c r="I5271" s="12">
        <f t="shared" si="165"/>
        <v>13.83288703</v>
      </c>
    </row>
    <row r="5272" spans="1:9">
      <c r="A5272" s="12" t="s">
        <v>8012</v>
      </c>
      <c r="B5272" s="12">
        <v>-0.217725219</v>
      </c>
      <c r="C5272" s="12">
        <v>0.13837249</v>
      </c>
      <c r="D5272" s="12">
        <v>12.65331955</v>
      </c>
      <c r="E5272" s="12">
        <v>14.98776884</v>
      </c>
      <c r="F5272" s="12">
        <f t="shared" si="164"/>
        <v>13.820544195</v>
      </c>
      <c r="G5272" s="12">
        <v>18.48368322</v>
      </c>
      <c r="H5272" s="12">
        <v>14.9246992</v>
      </c>
      <c r="I5272" s="12">
        <f t="shared" si="165"/>
        <v>16.70419121</v>
      </c>
    </row>
    <row r="5273" spans="1:9">
      <c r="A5273" s="12" t="s">
        <v>6674</v>
      </c>
      <c r="B5273" s="12">
        <v>0.02893548</v>
      </c>
      <c r="C5273" s="12">
        <v>0.856119193</v>
      </c>
      <c r="D5273" s="12">
        <v>14.80335898</v>
      </c>
      <c r="E5273" s="12">
        <v>12.84639252</v>
      </c>
      <c r="F5273" s="12">
        <f t="shared" si="164"/>
        <v>13.82487575</v>
      </c>
      <c r="G5273" s="12">
        <v>12.25191016</v>
      </c>
      <c r="H5273" s="12">
        <v>15.95866286</v>
      </c>
      <c r="I5273" s="12">
        <f t="shared" si="165"/>
        <v>14.10528651</v>
      </c>
    </row>
    <row r="5274" spans="1:9">
      <c r="A5274" s="12" t="s">
        <v>10386</v>
      </c>
      <c r="B5274" s="12">
        <v>-0.642339703</v>
      </c>
      <c r="C5274" s="15">
        <v>3.15e-6</v>
      </c>
      <c r="D5274" s="12">
        <v>15.4941664</v>
      </c>
      <c r="E5274" s="12">
        <v>12.16745961</v>
      </c>
      <c r="F5274" s="12">
        <f t="shared" si="164"/>
        <v>13.830813005</v>
      </c>
      <c r="G5274" s="12">
        <v>21.67397884</v>
      </c>
      <c r="H5274" s="12">
        <v>23.21589828</v>
      </c>
      <c r="I5274" s="12">
        <f t="shared" si="165"/>
        <v>22.44493856</v>
      </c>
    </row>
    <row r="5275" spans="1:9">
      <c r="A5275" s="12" t="s">
        <v>922</v>
      </c>
      <c r="B5275" s="12">
        <v>-0.253702612</v>
      </c>
      <c r="C5275" s="12">
        <v>0.067968258</v>
      </c>
      <c r="D5275" s="12">
        <v>14.90616086</v>
      </c>
      <c r="E5275" s="12">
        <v>12.77049501</v>
      </c>
      <c r="F5275" s="12">
        <f t="shared" si="164"/>
        <v>13.838327935</v>
      </c>
      <c r="G5275" s="12">
        <v>16.248416</v>
      </c>
      <c r="H5275" s="12">
        <v>18.07316607</v>
      </c>
      <c r="I5275" s="12">
        <f t="shared" si="165"/>
        <v>17.160791035</v>
      </c>
    </row>
    <row r="5276" spans="1:9">
      <c r="A5276" s="12" t="s">
        <v>6116</v>
      </c>
      <c r="B5276" s="12">
        <v>-0.069386715</v>
      </c>
      <c r="C5276" s="12">
        <v>0.589361867</v>
      </c>
      <c r="D5276" s="12">
        <v>14.1746405</v>
      </c>
      <c r="E5276" s="12">
        <v>13.52068354</v>
      </c>
      <c r="F5276" s="12">
        <f t="shared" si="164"/>
        <v>13.84766202</v>
      </c>
      <c r="G5276" s="12">
        <v>14.98352988</v>
      </c>
      <c r="H5276" s="12">
        <v>15.23772441</v>
      </c>
      <c r="I5276" s="12">
        <f t="shared" si="165"/>
        <v>15.110627145</v>
      </c>
    </row>
    <row r="5277" spans="1:9">
      <c r="A5277" s="12" t="s">
        <v>4991</v>
      </c>
      <c r="B5277" s="12">
        <v>0.13899235</v>
      </c>
      <c r="C5277" s="12">
        <v>0.351060447</v>
      </c>
      <c r="D5277" s="12">
        <v>13.99353138</v>
      </c>
      <c r="E5277" s="12">
        <v>13.72769429</v>
      </c>
      <c r="F5277" s="12">
        <f t="shared" si="164"/>
        <v>13.860612835</v>
      </c>
      <c r="G5277" s="12">
        <v>11.46995039</v>
      </c>
      <c r="H5277" s="12">
        <v>14.74302968</v>
      </c>
      <c r="I5277" s="12">
        <f t="shared" si="165"/>
        <v>13.106490035</v>
      </c>
    </row>
    <row r="5278" spans="1:9">
      <c r="A5278" s="12" t="s">
        <v>6104</v>
      </c>
      <c r="B5278" s="12">
        <v>0.313316724</v>
      </c>
      <c r="C5278" s="12">
        <v>0.061121009</v>
      </c>
      <c r="D5278" s="12">
        <v>13.45073905</v>
      </c>
      <c r="E5278" s="12">
        <v>14.29346008</v>
      </c>
      <c r="F5278" s="12">
        <f t="shared" si="164"/>
        <v>13.872099565</v>
      </c>
      <c r="G5278" s="12">
        <v>11.29654829</v>
      </c>
      <c r="H5278" s="12">
        <v>11.93495864</v>
      </c>
      <c r="I5278" s="12">
        <f t="shared" si="165"/>
        <v>11.615753465</v>
      </c>
    </row>
    <row r="5279" spans="1:9">
      <c r="A5279" s="12" t="s">
        <v>3982</v>
      </c>
      <c r="B5279" s="12">
        <v>-0.563897506</v>
      </c>
      <c r="C5279" s="12">
        <v>0.00021734</v>
      </c>
      <c r="D5279" s="12">
        <v>16.38810948</v>
      </c>
      <c r="E5279" s="12">
        <v>11.35743775</v>
      </c>
      <c r="F5279" s="12">
        <f t="shared" si="164"/>
        <v>13.872773615</v>
      </c>
      <c r="G5279" s="12">
        <v>22.04853972</v>
      </c>
      <c r="H5279" s="12">
        <v>20.55083293</v>
      </c>
      <c r="I5279" s="12">
        <f t="shared" si="165"/>
        <v>21.299686325</v>
      </c>
    </row>
    <row r="5280" spans="1:9">
      <c r="A5280" s="12" t="s">
        <v>6272</v>
      </c>
      <c r="B5280" s="12">
        <v>-0.103355518</v>
      </c>
      <c r="C5280" s="12">
        <v>0.440961556</v>
      </c>
      <c r="D5280" s="12">
        <v>14.68435094</v>
      </c>
      <c r="E5280" s="12">
        <v>13.07263514</v>
      </c>
      <c r="F5280" s="12">
        <f t="shared" si="164"/>
        <v>13.87849304</v>
      </c>
      <c r="G5280" s="12">
        <v>15.84415027</v>
      </c>
      <c r="H5280" s="12">
        <v>15.15092813</v>
      </c>
      <c r="I5280" s="12">
        <f t="shared" si="165"/>
        <v>15.4975392</v>
      </c>
    </row>
    <row r="5281" spans="1:9">
      <c r="A5281" s="12" t="s">
        <v>5076</v>
      </c>
      <c r="B5281" s="12">
        <v>0.605584869</v>
      </c>
      <c r="C5281" s="12">
        <v>0.005806583</v>
      </c>
      <c r="D5281" s="12">
        <v>15.82207666</v>
      </c>
      <c r="E5281" s="12">
        <v>11.9543972</v>
      </c>
      <c r="F5281" s="12">
        <f t="shared" si="164"/>
        <v>13.88823693</v>
      </c>
      <c r="G5281" s="12">
        <v>9.896300956</v>
      </c>
      <c r="H5281" s="12">
        <v>9.067337443</v>
      </c>
      <c r="I5281" s="12">
        <f t="shared" si="165"/>
        <v>9.4818191995</v>
      </c>
    </row>
    <row r="5282" spans="1:9">
      <c r="A5282" s="12" t="s">
        <v>6013</v>
      </c>
      <c r="B5282" s="12">
        <v>-0.016395129</v>
      </c>
      <c r="C5282" s="12">
        <v>0.890384096</v>
      </c>
      <c r="D5282" s="12">
        <v>13.82030592</v>
      </c>
      <c r="E5282" s="12">
        <v>13.96319884</v>
      </c>
      <c r="F5282" s="12">
        <f t="shared" si="164"/>
        <v>13.89175238</v>
      </c>
      <c r="G5282" s="12">
        <v>13.57321213</v>
      </c>
      <c r="H5282" s="12">
        <v>15.67404759</v>
      </c>
      <c r="I5282" s="12">
        <f t="shared" si="165"/>
        <v>14.62362986</v>
      </c>
    </row>
    <row r="5283" spans="1:9">
      <c r="A5283" s="12" t="s">
        <v>5111</v>
      </c>
      <c r="B5283" s="12">
        <v>-0.03156161</v>
      </c>
      <c r="C5283" s="12">
        <v>0.806400746</v>
      </c>
      <c r="D5283" s="12">
        <v>13.70181606</v>
      </c>
      <c r="E5283" s="12">
        <v>14.08829264</v>
      </c>
      <c r="F5283" s="12">
        <f t="shared" si="164"/>
        <v>13.89505435</v>
      </c>
      <c r="G5283" s="12">
        <v>14.30615824</v>
      </c>
      <c r="H5283" s="12">
        <v>15.24650876</v>
      </c>
      <c r="I5283" s="12">
        <f t="shared" si="165"/>
        <v>14.7763335</v>
      </c>
    </row>
    <row r="5284" spans="1:9">
      <c r="A5284" s="12" t="s">
        <v>5425</v>
      </c>
      <c r="B5284" s="12">
        <v>-0.247603181</v>
      </c>
      <c r="C5284" s="12">
        <v>0.114204206</v>
      </c>
      <c r="D5284" s="12">
        <v>13.82080121</v>
      </c>
      <c r="E5284" s="12">
        <v>13.97823698</v>
      </c>
      <c r="F5284" s="12">
        <f t="shared" si="164"/>
        <v>13.899519095</v>
      </c>
      <c r="G5284" s="12">
        <v>17.8680356</v>
      </c>
      <c r="H5284" s="12">
        <v>16.44451722</v>
      </c>
      <c r="I5284" s="12">
        <f t="shared" si="165"/>
        <v>17.15627641</v>
      </c>
    </row>
    <row r="5285" spans="1:9">
      <c r="A5285" s="12" t="s">
        <v>5665</v>
      </c>
      <c r="B5285" s="12">
        <v>0.4063462</v>
      </c>
      <c r="C5285" s="12">
        <v>0.007724488</v>
      </c>
      <c r="D5285" s="12">
        <v>13.89943858</v>
      </c>
      <c r="E5285" s="12">
        <v>13.89997007</v>
      </c>
      <c r="F5285" s="12">
        <f t="shared" si="164"/>
        <v>13.899704325</v>
      </c>
      <c r="G5285" s="12">
        <v>10.05603706</v>
      </c>
      <c r="H5285" s="12">
        <v>11.7746568</v>
      </c>
      <c r="I5285" s="12">
        <f t="shared" si="165"/>
        <v>10.91534693</v>
      </c>
    </row>
    <row r="5286" spans="1:9">
      <c r="A5286" s="12" t="s">
        <v>4042</v>
      </c>
      <c r="B5286" s="12">
        <v>0.239527656</v>
      </c>
      <c r="C5286" s="12">
        <v>0.09161014</v>
      </c>
      <c r="D5286" s="12">
        <v>13.50206189</v>
      </c>
      <c r="E5286" s="12">
        <v>14.30239059</v>
      </c>
      <c r="F5286" s="12">
        <f t="shared" si="164"/>
        <v>13.90222624</v>
      </c>
      <c r="G5286" s="12">
        <v>10.85974688</v>
      </c>
      <c r="H5286" s="12">
        <v>13.66491054</v>
      </c>
      <c r="I5286" s="12">
        <f t="shared" si="165"/>
        <v>12.26232871</v>
      </c>
    </row>
    <row r="5287" spans="1:9">
      <c r="A5287" s="12" t="s">
        <v>5502</v>
      </c>
      <c r="B5287" s="15">
        <v>7.52e-5</v>
      </c>
      <c r="C5287" s="12">
        <v>0.999484053</v>
      </c>
      <c r="D5287" s="12">
        <v>14.29348516</v>
      </c>
      <c r="E5287" s="12">
        <v>13.51632969</v>
      </c>
      <c r="F5287" s="12">
        <f t="shared" si="164"/>
        <v>13.904907425</v>
      </c>
      <c r="G5287" s="12">
        <v>14.99518497</v>
      </c>
      <c r="H5287" s="12">
        <v>13.91057694</v>
      </c>
      <c r="I5287" s="12">
        <f t="shared" si="165"/>
        <v>14.452880955</v>
      </c>
    </row>
    <row r="5288" spans="1:9">
      <c r="A5288" s="12" t="s">
        <v>10387</v>
      </c>
      <c r="B5288" s="12">
        <v>-0.540106155</v>
      </c>
      <c r="C5288" s="15">
        <v>9.73e-5</v>
      </c>
      <c r="D5288" s="12">
        <v>13.91958096</v>
      </c>
      <c r="E5288" s="12">
        <v>13.89242587</v>
      </c>
      <c r="F5288" s="12">
        <f t="shared" si="164"/>
        <v>13.906003415</v>
      </c>
      <c r="G5288" s="12">
        <v>19.24271896</v>
      </c>
      <c r="H5288" s="12">
        <v>22.8515572</v>
      </c>
      <c r="I5288" s="12">
        <f t="shared" si="165"/>
        <v>21.04713808</v>
      </c>
    </row>
    <row r="5289" spans="1:9">
      <c r="A5289" s="12" t="s">
        <v>4169</v>
      </c>
      <c r="B5289" s="12">
        <v>0.011876064</v>
      </c>
      <c r="C5289" s="12">
        <v>0.930575286</v>
      </c>
      <c r="D5289" s="12">
        <v>13.27167328</v>
      </c>
      <c r="E5289" s="12">
        <v>14.55181072</v>
      </c>
      <c r="F5289" s="12">
        <f t="shared" si="164"/>
        <v>13.911742</v>
      </c>
      <c r="G5289" s="12">
        <v>15.21884646</v>
      </c>
      <c r="H5289" s="12">
        <v>13.47071295</v>
      </c>
      <c r="I5289" s="12">
        <f t="shared" si="165"/>
        <v>14.344779705</v>
      </c>
    </row>
    <row r="5290" spans="1:9">
      <c r="A5290" s="12" t="s">
        <v>5562</v>
      </c>
      <c r="B5290" s="12">
        <v>0.249351847</v>
      </c>
      <c r="C5290" s="12">
        <v>0.052347976</v>
      </c>
      <c r="D5290" s="12">
        <v>14.18489069</v>
      </c>
      <c r="E5290" s="12">
        <v>13.64035085</v>
      </c>
      <c r="F5290" s="12">
        <f t="shared" si="164"/>
        <v>13.91262077</v>
      </c>
      <c r="G5290" s="12">
        <v>11.30291768</v>
      </c>
      <c r="H5290" s="12">
        <v>13.05682982</v>
      </c>
      <c r="I5290" s="12">
        <f t="shared" si="165"/>
        <v>12.17987375</v>
      </c>
    </row>
    <row r="5291" spans="1:9">
      <c r="A5291" s="12" t="s">
        <v>5921</v>
      </c>
      <c r="B5291" s="12">
        <v>-0.05036832</v>
      </c>
      <c r="C5291" s="12">
        <v>0.768642795</v>
      </c>
      <c r="D5291" s="12">
        <v>12.95317362</v>
      </c>
      <c r="E5291" s="12">
        <v>14.87286305</v>
      </c>
      <c r="F5291" s="12">
        <f t="shared" si="164"/>
        <v>13.913018335</v>
      </c>
      <c r="G5291" s="12">
        <v>15.86140679</v>
      </c>
      <c r="H5291" s="12">
        <v>14.10148951</v>
      </c>
      <c r="I5291" s="12">
        <f t="shared" si="165"/>
        <v>14.98144815</v>
      </c>
    </row>
    <row r="5292" spans="1:9">
      <c r="A5292" s="12" t="s">
        <v>4491</v>
      </c>
      <c r="B5292" s="12">
        <v>-0.108543457</v>
      </c>
      <c r="C5292" s="12">
        <v>0.458654211</v>
      </c>
      <c r="D5292" s="12">
        <v>13.71740082</v>
      </c>
      <c r="E5292" s="12">
        <v>14.12602858</v>
      </c>
      <c r="F5292" s="12">
        <f t="shared" si="164"/>
        <v>13.9217147</v>
      </c>
      <c r="G5292" s="12">
        <v>13.95313898</v>
      </c>
      <c r="H5292" s="12">
        <v>17.30222604</v>
      </c>
      <c r="I5292" s="12">
        <f t="shared" si="165"/>
        <v>15.62768251</v>
      </c>
    </row>
    <row r="5293" spans="1:9">
      <c r="A5293" s="12" t="s">
        <v>5217</v>
      </c>
      <c r="B5293" s="12">
        <v>0.376878387</v>
      </c>
      <c r="C5293" s="12">
        <v>0.022840217</v>
      </c>
      <c r="D5293" s="12">
        <v>14.15827264</v>
      </c>
      <c r="E5293" s="12">
        <v>13.68620376</v>
      </c>
      <c r="F5293" s="12">
        <f t="shared" si="164"/>
        <v>13.9222382</v>
      </c>
      <c r="G5293" s="12">
        <v>8.88448016</v>
      </c>
      <c r="H5293" s="12">
        <v>13.4610969</v>
      </c>
      <c r="I5293" s="12">
        <f t="shared" si="165"/>
        <v>11.17278853</v>
      </c>
    </row>
    <row r="5294" spans="1:9">
      <c r="A5294" s="12" t="s">
        <v>3978</v>
      </c>
      <c r="B5294" s="12">
        <v>-0.1083578</v>
      </c>
      <c r="C5294" s="12">
        <v>0.485743081</v>
      </c>
      <c r="D5294" s="12">
        <v>16.02974426</v>
      </c>
      <c r="E5294" s="12">
        <v>11.82709443</v>
      </c>
      <c r="F5294" s="12">
        <f t="shared" si="164"/>
        <v>13.928419345</v>
      </c>
      <c r="G5294" s="12">
        <v>17.20316374</v>
      </c>
      <c r="H5294" s="12">
        <v>13.96939818</v>
      </c>
      <c r="I5294" s="12">
        <f t="shared" si="165"/>
        <v>15.58628096</v>
      </c>
    </row>
    <row r="5295" spans="1:9">
      <c r="A5295" s="12" t="s">
        <v>6543</v>
      </c>
      <c r="B5295" s="12">
        <v>0.205077114</v>
      </c>
      <c r="C5295" s="12">
        <v>0.084252271</v>
      </c>
      <c r="D5295" s="12">
        <v>14.33937463</v>
      </c>
      <c r="E5295" s="12">
        <v>13.51840925</v>
      </c>
      <c r="F5295" s="12">
        <f t="shared" si="164"/>
        <v>13.92889194</v>
      </c>
      <c r="G5295" s="12">
        <v>12.42012085</v>
      </c>
      <c r="H5295" s="12">
        <v>12.7121132</v>
      </c>
      <c r="I5295" s="12">
        <f t="shared" si="165"/>
        <v>12.566117025</v>
      </c>
    </row>
    <row r="5296" spans="1:9">
      <c r="A5296" s="12" t="s">
        <v>5132</v>
      </c>
      <c r="B5296" s="12">
        <v>-0.1544199</v>
      </c>
      <c r="C5296" s="12">
        <v>0.26134619</v>
      </c>
      <c r="D5296" s="12">
        <v>13.50218618</v>
      </c>
      <c r="E5296" s="12">
        <v>14.35915838</v>
      </c>
      <c r="F5296" s="12">
        <f t="shared" si="164"/>
        <v>13.93067228</v>
      </c>
      <c r="G5296" s="12">
        <v>14.93295461</v>
      </c>
      <c r="H5296" s="12">
        <v>17.34566585</v>
      </c>
      <c r="I5296" s="12">
        <f t="shared" si="165"/>
        <v>16.13931023</v>
      </c>
    </row>
    <row r="5297" spans="1:9">
      <c r="A5297" s="12" t="s">
        <v>5535</v>
      </c>
      <c r="B5297" s="12">
        <v>-0.046480095</v>
      </c>
      <c r="C5297" s="12">
        <v>0.754625166</v>
      </c>
      <c r="D5297" s="12">
        <v>12.62932527</v>
      </c>
      <c r="E5297" s="12">
        <v>15.23601475</v>
      </c>
      <c r="F5297" s="12">
        <f t="shared" si="164"/>
        <v>13.93267001</v>
      </c>
      <c r="G5297" s="12">
        <v>15.17670521</v>
      </c>
      <c r="H5297" s="12">
        <v>14.76382571</v>
      </c>
      <c r="I5297" s="12">
        <f t="shared" si="165"/>
        <v>14.97026546</v>
      </c>
    </row>
    <row r="5298" spans="1:9">
      <c r="A5298" s="12" t="s">
        <v>1657</v>
      </c>
      <c r="B5298" s="12">
        <v>-0.171334703</v>
      </c>
      <c r="C5298" s="12">
        <v>0.232911549</v>
      </c>
      <c r="D5298" s="12">
        <v>15.4873718</v>
      </c>
      <c r="E5298" s="12">
        <v>12.38189088</v>
      </c>
      <c r="F5298" s="12">
        <f t="shared" si="164"/>
        <v>13.93463134</v>
      </c>
      <c r="G5298" s="12">
        <v>15.31252333</v>
      </c>
      <c r="H5298" s="12">
        <v>17.32722669</v>
      </c>
      <c r="I5298" s="12">
        <f t="shared" si="165"/>
        <v>16.31987501</v>
      </c>
    </row>
    <row r="5299" spans="1:9">
      <c r="A5299" s="12" t="s">
        <v>4925</v>
      </c>
      <c r="B5299" s="12">
        <v>-0.065895291</v>
      </c>
      <c r="C5299" s="12">
        <v>0.561350302</v>
      </c>
      <c r="D5299" s="12">
        <v>13.6272778</v>
      </c>
      <c r="E5299" s="12">
        <v>14.26408182</v>
      </c>
      <c r="F5299" s="12">
        <f t="shared" si="164"/>
        <v>13.94567981</v>
      </c>
      <c r="G5299" s="12">
        <v>14.71089329</v>
      </c>
      <c r="H5299" s="12">
        <v>15.66532277</v>
      </c>
      <c r="I5299" s="12">
        <f t="shared" si="165"/>
        <v>15.18810803</v>
      </c>
    </row>
    <row r="5300" spans="1:9">
      <c r="A5300" s="12" t="s">
        <v>7419</v>
      </c>
      <c r="B5300" s="12">
        <v>-0.110684965</v>
      </c>
      <c r="C5300" s="12">
        <v>0.436275098</v>
      </c>
      <c r="D5300" s="12">
        <v>14.88479798</v>
      </c>
      <c r="E5300" s="12">
        <v>13.00952723</v>
      </c>
      <c r="F5300" s="12">
        <f t="shared" si="164"/>
        <v>13.947162605</v>
      </c>
      <c r="G5300" s="12">
        <v>16.9601678</v>
      </c>
      <c r="H5300" s="12">
        <v>14.32593866</v>
      </c>
      <c r="I5300" s="12">
        <f t="shared" si="165"/>
        <v>15.64305323</v>
      </c>
    </row>
    <row r="5301" spans="1:9">
      <c r="A5301" s="12" t="s">
        <v>5788</v>
      </c>
      <c r="B5301" s="12">
        <v>0.171244888</v>
      </c>
      <c r="C5301" s="12">
        <v>0.224942803</v>
      </c>
      <c r="D5301" s="12">
        <v>12.51924041</v>
      </c>
      <c r="E5301" s="12">
        <v>15.37704571</v>
      </c>
      <c r="F5301" s="12">
        <f t="shared" si="164"/>
        <v>13.94814306</v>
      </c>
      <c r="G5301" s="12">
        <v>13.13582295</v>
      </c>
      <c r="H5301" s="12">
        <v>12.6387101</v>
      </c>
      <c r="I5301" s="12">
        <f t="shared" si="165"/>
        <v>12.887266525</v>
      </c>
    </row>
    <row r="5302" spans="1:9">
      <c r="A5302" s="12" t="s">
        <v>4629</v>
      </c>
      <c r="B5302" s="12">
        <v>0.051302872</v>
      </c>
      <c r="C5302" s="12">
        <v>0.686011404</v>
      </c>
      <c r="D5302" s="12">
        <v>14.46675736</v>
      </c>
      <c r="E5302" s="12">
        <v>13.43313039</v>
      </c>
      <c r="F5302" s="12">
        <f t="shared" si="164"/>
        <v>13.949943875</v>
      </c>
      <c r="G5302" s="12">
        <v>14.00197589</v>
      </c>
      <c r="H5302" s="12">
        <v>13.9948978</v>
      </c>
      <c r="I5302" s="12">
        <f t="shared" si="165"/>
        <v>13.998436845</v>
      </c>
    </row>
    <row r="5303" spans="1:9">
      <c r="A5303" s="12" t="s">
        <v>4816</v>
      </c>
      <c r="B5303" s="12">
        <v>-0.326676369</v>
      </c>
      <c r="C5303" s="12">
        <v>0.033171968</v>
      </c>
      <c r="D5303" s="12">
        <v>15.41388165</v>
      </c>
      <c r="E5303" s="12">
        <v>12.49796087</v>
      </c>
      <c r="F5303" s="12">
        <f t="shared" si="164"/>
        <v>13.95592126</v>
      </c>
      <c r="G5303" s="12">
        <v>19.02602084</v>
      </c>
      <c r="H5303" s="12">
        <v>17.34208943</v>
      </c>
      <c r="I5303" s="12">
        <f t="shared" si="165"/>
        <v>18.184055135</v>
      </c>
    </row>
    <row r="5304" spans="1:9">
      <c r="A5304" s="12" t="s">
        <v>7232</v>
      </c>
      <c r="B5304" s="12">
        <v>-0.176139673</v>
      </c>
      <c r="C5304" s="12">
        <v>0.185970239</v>
      </c>
      <c r="D5304" s="12">
        <v>14.59738141</v>
      </c>
      <c r="E5304" s="12">
        <v>13.32729561</v>
      </c>
      <c r="F5304" s="12">
        <f t="shared" si="164"/>
        <v>13.96233851</v>
      </c>
      <c r="G5304" s="12">
        <v>17.05870556</v>
      </c>
      <c r="H5304" s="12">
        <v>15.73356772</v>
      </c>
      <c r="I5304" s="12">
        <f t="shared" si="165"/>
        <v>16.39613664</v>
      </c>
    </row>
    <row r="5305" spans="1:9">
      <c r="A5305" s="12" t="s">
        <v>6492</v>
      </c>
      <c r="B5305" s="12">
        <v>0.194587266</v>
      </c>
      <c r="C5305" s="12">
        <v>0.0870051</v>
      </c>
      <c r="D5305" s="12">
        <v>13.86471381</v>
      </c>
      <c r="E5305" s="12">
        <v>14.06766165</v>
      </c>
      <c r="F5305" s="12">
        <f t="shared" si="164"/>
        <v>13.96618773</v>
      </c>
      <c r="G5305" s="12">
        <v>13.02693062</v>
      </c>
      <c r="H5305" s="12">
        <v>12.351871</v>
      </c>
      <c r="I5305" s="12">
        <f t="shared" si="165"/>
        <v>12.68940081</v>
      </c>
    </row>
    <row r="5306" spans="1:9">
      <c r="A5306" s="12" t="s">
        <v>5144</v>
      </c>
      <c r="B5306" s="12">
        <v>0.214001796</v>
      </c>
      <c r="C5306" s="12">
        <v>0.072077225</v>
      </c>
      <c r="D5306" s="12">
        <v>13.9011942</v>
      </c>
      <c r="E5306" s="12">
        <v>14.03357918</v>
      </c>
      <c r="F5306" s="12">
        <f t="shared" si="164"/>
        <v>13.96738669</v>
      </c>
      <c r="G5306" s="12">
        <v>12.61998121</v>
      </c>
      <c r="H5306" s="12">
        <v>12.42623587</v>
      </c>
      <c r="I5306" s="12">
        <f t="shared" si="165"/>
        <v>12.52310854</v>
      </c>
    </row>
    <row r="5307" spans="1:9">
      <c r="A5307" s="12" t="s">
        <v>4326</v>
      </c>
      <c r="B5307" s="12">
        <v>0.124893955</v>
      </c>
      <c r="C5307" s="12">
        <v>0.273011186</v>
      </c>
      <c r="D5307" s="12">
        <v>13.72557775</v>
      </c>
      <c r="E5307" s="12">
        <v>14.21749637</v>
      </c>
      <c r="F5307" s="12">
        <f t="shared" si="164"/>
        <v>13.97153706</v>
      </c>
      <c r="G5307" s="12">
        <v>12.98192399</v>
      </c>
      <c r="H5307" s="12">
        <v>13.67861795</v>
      </c>
      <c r="I5307" s="12">
        <f t="shared" si="165"/>
        <v>13.33027097</v>
      </c>
    </row>
    <row r="5308" spans="1:9">
      <c r="A5308" s="12" t="s">
        <v>6330</v>
      </c>
      <c r="B5308" s="12">
        <v>0.157591528</v>
      </c>
      <c r="C5308" s="12">
        <v>0.444593977</v>
      </c>
      <c r="D5308" s="12">
        <v>12.97977648</v>
      </c>
      <c r="E5308" s="12">
        <v>14.96551093</v>
      </c>
      <c r="F5308" s="12">
        <f t="shared" si="164"/>
        <v>13.972643705</v>
      </c>
      <c r="G5308" s="12">
        <v>13.32454858</v>
      </c>
      <c r="H5308" s="12">
        <v>12.7370589</v>
      </c>
      <c r="I5308" s="12">
        <f t="shared" si="165"/>
        <v>13.03080374</v>
      </c>
    </row>
    <row r="5309" spans="1:9">
      <c r="A5309" s="12" t="s">
        <v>4359</v>
      </c>
      <c r="B5309" s="12">
        <v>-0.223612968</v>
      </c>
      <c r="C5309" s="12">
        <v>0.065245473</v>
      </c>
      <c r="D5309" s="12">
        <v>13.86681171</v>
      </c>
      <c r="E5309" s="12">
        <v>14.10495255</v>
      </c>
      <c r="F5309" s="12">
        <f t="shared" si="164"/>
        <v>13.98588213</v>
      </c>
      <c r="G5309" s="12">
        <v>15.95707981</v>
      </c>
      <c r="H5309" s="12">
        <v>18.03330173</v>
      </c>
      <c r="I5309" s="12">
        <f t="shared" si="165"/>
        <v>16.99519077</v>
      </c>
    </row>
    <row r="5310" spans="1:9">
      <c r="A5310" s="12" t="s">
        <v>5545</v>
      </c>
      <c r="B5310" s="12">
        <v>0.035816626</v>
      </c>
      <c r="C5310" s="12">
        <v>0.771703424</v>
      </c>
      <c r="D5310" s="12">
        <v>13.73512384</v>
      </c>
      <c r="E5310" s="12">
        <v>14.2409487</v>
      </c>
      <c r="F5310" s="12">
        <f t="shared" si="164"/>
        <v>13.98803627</v>
      </c>
      <c r="G5310" s="12">
        <v>14.007311</v>
      </c>
      <c r="H5310" s="12">
        <v>14.38119078</v>
      </c>
      <c r="I5310" s="12">
        <f t="shared" si="165"/>
        <v>14.19425089</v>
      </c>
    </row>
    <row r="5311" spans="1:9">
      <c r="A5311" s="12" t="s">
        <v>6061</v>
      </c>
      <c r="B5311" s="12">
        <v>-0.147209172</v>
      </c>
      <c r="C5311" s="12">
        <v>0.291602998</v>
      </c>
      <c r="D5311" s="12">
        <v>13.95681589</v>
      </c>
      <c r="E5311" s="12">
        <v>14.03312155</v>
      </c>
      <c r="F5311" s="12">
        <f t="shared" si="164"/>
        <v>13.99496872</v>
      </c>
      <c r="G5311" s="12">
        <v>17.55481155</v>
      </c>
      <c r="H5311" s="12">
        <v>14.65389927</v>
      </c>
      <c r="I5311" s="12">
        <f t="shared" si="165"/>
        <v>16.10435541</v>
      </c>
    </row>
    <row r="5312" spans="1:9">
      <c r="A5312" s="12" t="s">
        <v>5814</v>
      </c>
      <c r="B5312" s="12">
        <v>-0.150960016</v>
      </c>
      <c r="C5312" s="12">
        <v>0.250484599</v>
      </c>
      <c r="D5312" s="12">
        <v>14.51608942</v>
      </c>
      <c r="E5312" s="12">
        <v>13.47623672</v>
      </c>
      <c r="F5312" s="12">
        <f t="shared" si="164"/>
        <v>13.99616307</v>
      </c>
      <c r="G5312" s="12">
        <v>16.98738733</v>
      </c>
      <c r="H5312" s="12">
        <v>15.31334867</v>
      </c>
      <c r="I5312" s="12">
        <f t="shared" si="165"/>
        <v>16.150368</v>
      </c>
    </row>
    <row r="5313" spans="1:9">
      <c r="A5313" s="12" t="s">
        <v>5963</v>
      </c>
      <c r="B5313" s="12">
        <v>0.39842044</v>
      </c>
      <c r="C5313" s="12">
        <v>0.086359365</v>
      </c>
      <c r="D5313" s="12">
        <v>15.32116473</v>
      </c>
      <c r="E5313" s="12">
        <v>12.67159671</v>
      </c>
      <c r="F5313" s="12">
        <f t="shared" si="164"/>
        <v>13.99638072</v>
      </c>
      <c r="G5313" s="12">
        <v>10.63809072</v>
      </c>
      <c r="H5313" s="12">
        <v>11.44487472</v>
      </c>
      <c r="I5313" s="12">
        <f t="shared" si="165"/>
        <v>11.04148272</v>
      </c>
    </row>
    <row r="5314" spans="1:9">
      <c r="A5314" s="12" t="s">
        <v>7022</v>
      </c>
      <c r="B5314" s="12">
        <v>-0.019510314</v>
      </c>
      <c r="C5314" s="12">
        <v>0.885095737</v>
      </c>
      <c r="D5314" s="12">
        <v>13.45066869</v>
      </c>
      <c r="E5314" s="12">
        <v>14.54897881</v>
      </c>
      <c r="F5314" s="12">
        <f t="shared" ref="F5314:F5377" si="166">AVERAGE(D5314:E5314)</f>
        <v>13.99982375</v>
      </c>
      <c r="G5314" s="12">
        <v>15.48006928</v>
      </c>
      <c r="H5314" s="12">
        <v>14.02862206</v>
      </c>
      <c r="I5314" s="12">
        <f t="shared" ref="I5314:I5377" si="167">AVERAGE(G5314:H5314)</f>
        <v>14.75434567</v>
      </c>
    </row>
    <row r="5315" spans="1:9">
      <c r="A5315" s="12" t="s">
        <v>1238</v>
      </c>
      <c r="B5315" s="12">
        <v>-0.279512641</v>
      </c>
      <c r="C5315" s="12">
        <v>0.023442167</v>
      </c>
      <c r="D5315" s="12">
        <v>14.83408219</v>
      </c>
      <c r="E5315" s="12">
        <v>13.16800896</v>
      </c>
      <c r="F5315" s="12">
        <f t="shared" si="166"/>
        <v>14.001045575</v>
      </c>
      <c r="G5315" s="12">
        <v>18.32074318</v>
      </c>
      <c r="H5315" s="12">
        <v>17.00303629</v>
      </c>
      <c r="I5315" s="12">
        <f t="shared" si="167"/>
        <v>17.661889735</v>
      </c>
    </row>
    <row r="5316" spans="1:9">
      <c r="A5316" s="12" t="s">
        <v>847</v>
      </c>
      <c r="B5316" s="12">
        <v>-0.897496862</v>
      </c>
      <c r="C5316" s="15">
        <v>2.32e-5</v>
      </c>
      <c r="D5316" s="12">
        <v>15.76938457</v>
      </c>
      <c r="E5316" s="12">
        <v>12.2367076</v>
      </c>
      <c r="F5316" s="12">
        <f t="shared" si="166"/>
        <v>14.003046085</v>
      </c>
      <c r="G5316" s="12">
        <v>32.0352454</v>
      </c>
      <c r="H5316" s="12">
        <v>22.08540189</v>
      </c>
      <c r="I5316" s="12">
        <f t="shared" si="167"/>
        <v>27.060323645</v>
      </c>
    </row>
    <row r="5317" spans="1:9">
      <c r="A5317" s="12" t="s">
        <v>5245</v>
      </c>
      <c r="B5317" s="12">
        <v>0.181463882</v>
      </c>
      <c r="C5317" s="12">
        <v>0.113507474</v>
      </c>
      <c r="D5317" s="12">
        <v>13.78815975</v>
      </c>
      <c r="E5317" s="12">
        <v>14.22319056</v>
      </c>
      <c r="F5317" s="12">
        <f t="shared" si="166"/>
        <v>14.005675155</v>
      </c>
      <c r="G5317" s="12">
        <v>12.46551145</v>
      </c>
      <c r="H5317" s="12">
        <v>13.23315025</v>
      </c>
      <c r="I5317" s="12">
        <f t="shared" si="167"/>
        <v>12.84933085</v>
      </c>
    </row>
    <row r="5318" spans="1:9">
      <c r="A5318" s="12" t="s">
        <v>5390</v>
      </c>
      <c r="B5318" s="12">
        <v>-0.07877019</v>
      </c>
      <c r="C5318" s="12">
        <v>0.502791582</v>
      </c>
      <c r="D5318" s="12">
        <v>14.00884563</v>
      </c>
      <c r="E5318" s="12">
        <v>14.00711875</v>
      </c>
      <c r="F5318" s="12">
        <f t="shared" si="166"/>
        <v>14.00798219</v>
      </c>
      <c r="G5318" s="12">
        <v>15.81878242</v>
      </c>
      <c r="H5318" s="12">
        <v>14.9445569</v>
      </c>
      <c r="I5318" s="12">
        <f t="shared" si="167"/>
        <v>15.38166966</v>
      </c>
    </row>
    <row r="5319" spans="1:9">
      <c r="A5319" s="12" t="s">
        <v>4732</v>
      </c>
      <c r="B5319" s="12">
        <v>0.061047746</v>
      </c>
      <c r="C5319" s="12">
        <v>0.796379395</v>
      </c>
      <c r="D5319" s="12">
        <v>12.48253273</v>
      </c>
      <c r="E5319" s="12">
        <v>15.53673608</v>
      </c>
      <c r="F5319" s="12">
        <f t="shared" si="166"/>
        <v>14.009634405</v>
      </c>
      <c r="G5319" s="12">
        <v>12.97553657</v>
      </c>
      <c r="H5319" s="12">
        <v>14.99294059</v>
      </c>
      <c r="I5319" s="12">
        <f t="shared" si="167"/>
        <v>13.98423858</v>
      </c>
    </row>
    <row r="5320" spans="1:9">
      <c r="A5320" s="12" t="s">
        <v>6725</v>
      </c>
      <c r="B5320" s="12">
        <v>0.191312845</v>
      </c>
      <c r="C5320" s="12">
        <v>0.28170397</v>
      </c>
      <c r="D5320" s="12">
        <v>13.83597795</v>
      </c>
      <c r="E5320" s="12">
        <v>14.19471182</v>
      </c>
      <c r="F5320" s="12">
        <f t="shared" si="166"/>
        <v>14.015344885</v>
      </c>
      <c r="G5320" s="12">
        <v>14.48567699</v>
      </c>
      <c r="H5320" s="12">
        <v>11.01506249</v>
      </c>
      <c r="I5320" s="12">
        <f t="shared" si="167"/>
        <v>12.75036974</v>
      </c>
    </row>
    <row r="5321" spans="1:9">
      <c r="A5321" s="12" t="s">
        <v>5345</v>
      </c>
      <c r="B5321" s="12">
        <v>0.001084761</v>
      </c>
      <c r="C5321" s="12">
        <v>0.993443504</v>
      </c>
      <c r="D5321" s="12">
        <v>14.25293045</v>
      </c>
      <c r="E5321" s="12">
        <v>13.78399705</v>
      </c>
      <c r="F5321" s="12">
        <f t="shared" si="166"/>
        <v>14.01846375</v>
      </c>
      <c r="G5321" s="12">
        <v>14.07728329</v>
      </c>
      <c r="H5321" s="12">
        <v>15.06637666</v>
      </c>
      <c r="I5321" s="12">
        <f t="shared" si="167"/>
        <v>14.571829975</v>
      </c>
    </row>
    <row r="5322" spans="1:9">
      <c r="A5322" s="12" t="s">
        <v>5701</v>
      </c>
      <c r="B5322" s="12">
        <v>-0.200314313</v>
      </c>
      <c r="C5322" s="12">
        <v>0.278515611</v>
      </c>
      <c r="D5322" s="12">
        <v>13.80182899</v>
      </c>
      <c r="E5322" s="12">
        <v>14.23815491</v>
      </c>
      <c r="F5322" s="12">
        <f t="shared" si="166"/>
        <v>14.01999195</v>
      </c>
      <c r="G5322" s="12">
        <v>14.96082494</v>
      </c>
      <c r="H5322" s="12">
        <v>18.5813888</v>
      </c>
      <c r="I5322" s="12">
        <f t="shared" si="167"/>
        <v>16.77110687</v>
      </c>
    </row>
    <row r="5323" spans="1:9">
      <c r="A5323" s="12" t="s">
        <v>6819</v>
      </c>
      <c r="B5323" s="12">
        <v>-0.176090936</v>
      </c>
      <c r="C5323" s="12">
        <v>0.231328046</v>
      </c>
      <c r="D5323" s="12">
        <v>13.46255636</v>
      </c>
      <c r="E5323" s="12">
        <v>14.5814539</v>
      </c>
      <c r="F5323" s="12">
        <f t="shared" si="166"/>
        <v>14.02200513</v>
      </c>
      <c r="G5323" s="12">
        <v>16.73335806</v>
      </c>
      <c r="H5323" s="12">
        <v>16.22175305</v>
      </c>
      <c r="I5323" s="12">
        <f t="shared" si="167"/>
        <v>16.477555555</v>
      </c>
    </row>
    <row r="5324" spans="1:9">
      <c r="A5324" s="12" t="s">
        <v>6652</v>
      </c>
      <c r="B5324" s="12">
        <v>-0.357881736</v>
      </c>
      <c r="C5324" s="12">
        <v>0.016975229</v>
      </c>
      <c r="D5324" s="12">
        <v>15.07991647</v>
      </c>
      <c r="E5324" s="12">
        <v>12.96789331</v>
      </c>
      <c r="F5324" s="12">
        <f t="shared" si="166"/>
        <v>14.02390489</v>
      </c>
      <c r="G5324" s="12">
        <v>19.86614777</v>
      </c>
      <c r="H5324" s="12">
        <v>17.47775817</v>
      </c>
      <c r="I5324" s="12">
        <f t="shared" si="167"/>
        <v>18.67195297</v>
      </c>
    </row>
    <row r="5325" spans="1:9">
      <c r="A5325" s="12" t="s">
        <v>104</v>
      </c>
      <c r="B5325" s="12">
        <v>-0.631587633</v>
      </c>
      <c r="C5325" s="15">
        <v>1.02e-5</v>
      </c>
      <c r="D5325" s="12">
        <v>15.70832868</v>
      </c>
      <c r="E5325" s="12">
        <v>12.35104068</v>
      </c>
      <c r="F5325" s="12">
        <f t="shared" si="166"/>
        <v>14.02968468</v>
      </c>
      <c r="G5325" s="12">
        <v>21.73346656</v>
      </c>
      <c r="H5325" s="12">
        <v>23.4653777</v>
      </c>
      <c r="I5325" s="12">
        <f t="shared" si="167"/>
        <v>22.59942213</v>
      </c>
    </row>
    <row r="5326" spans="1:9">
      <c r="A5326" s="12" t="s">
        <v>4879</v>
      </c>
      <c r="B5326" s="12">
        <v>0.119213878</v>
      </c>
      <c r="C5326" s="12">
        <v>0.427660049</v>
      </c>
      <c r="D5326" s="12">
        <v>12.64214847</v>
      </c>
      <c r="E5326" s="12">
        <v>15.42765543</v>
      </c>
      <c r="F5326" s="12">
        <f t="shared" si="166"/>
        <v>14.03490195</v>
      </c>
      <c r="G5326" s="12">
        <v>12.93398033</v>
      </c>
      <c r="H5326" s="12">
        <v>13.96820107</v>
      </c>
      <c r="I5326" s="12">
        <f t="shared" si="167"/>
        <v>13.4510907</v>
      </c>
    </row>
    <row r="5327" spans="1:9">
      <c r="A5327" s="12" t="s">
        <v>6848</v>
      </c>
      <c r="B5327" s="12">
        <v>0.332618583</v>
      </c>
      <c r="C5327" s="12">
        <v>0.007216001</v>
      </c>
      <c r="D5327" s="12">
        <v>14.68202949</v>
      </c>
      <c r="E5327" s="12">
        <v>13.38882626</v>
      </c>
      <c r="F5327" s="12">
        <f t="shared" si="166"/>
        <v>14.035427875</v>
      </c>
      <c r="G5327" s="12">
        <v>10.63254847</v>
      </c>
      <c r="H5327" s="12">
        <v>12.56387622</v>
      </c>
      <c r="I5327" s="12">
        <f t="shared" si="167"/>
        <v>11.598212345</v>
      </c>
    </row>
    <row r="5328" spans="1:9">
      <c r="A5328" s="12" t="s">
        <v>2484</v>
      </c>
      <c r="B5328" s="12">
        <v>-0.408698431</v>
      </c>
      <c r="C5328" s="12">
        <v>0.00090968</v>
      </c>
      <c r="D5328" s="12">
        <v>14.6616484</v>
      </c>
      <c r="E5328" s="12">
        <v>13.46818161</v>
      </c>
      <c r="F5328" s="12">
        <f t="shared" si="166"/>
        <v>14.064915005</v>
      </c>
      <c r="G5328" s="12">
        <v>19.18634234</v>
      </c>
      <c r="H5328" s="12">
        <v>19.64529564</v>
      </c>
      <c r="I5328" s="12">
        <f t="shared" si="167"/>
        <v>19.41581899</v>
      </c>
    </row>
    <row r="5329" spans="1:9">
      <c r="A5329" s="12" t="s">
        <v>2668</v>
      </c>
      <c r="B5329" s="12">
        <v>0.438643703</v>
      </c>
      <c r="C5329" s="12">
        <v>0.007719876</v>
      </c>
      <c r="D5329" s="12">
        <v>13.17756355</v>
      </c>
      <c r="E5329" s="12">
        <v>14.95248411</v>
      </c>
      <c r="F5329" s="12">
        <f t="shared" si="166"/>
        <v>14.06502383</v>
      </c>
      <c r="G5329" s="12">
        <v>10.88721629</v>
      </c>
      <c r="H5329" s="12">
        <v>10.70450666</v>
      </c>
      <c r="I5329" s="12">
        <f t="shared" si="167"/>
        <v>10.795861475</v>
      </c>
    </row>
    <row r="5330" spans="1:9">
      <c r="A5330" s="12" t="s">
        <v>4503</v>
      </c>
      <c r="B5330" s="12">
        <v>-0.082842718</v>
      </c>
      <c r="C5330" s="12">
        <v>0.509754629</v>
      </c>
      <c r="D5330" s="12">
        <v>14.45756867</v>
      </c>
      <c r="E5330" s="12">
        <v>13.68248844</v>
      </c>
      <c r="F5330" s="12">
        <f t="shared" si="166"/>
        <v>14.070028555</v>
      </c>
      <c r="G5330" s="12">
        <v>15.02647181</v>
      </c>
      <c r="H5330" s="12">
        <v>15.97379044</v>
      </c>
      <c r="I5330" s="12">
        <f t="shared" si="167"/>
        <v>15.500131125</v>
      </c>
    </row>
    <row r="5331" spans="1:9">
      <c r="A5331" s="12" t="s">
        <v>5561</v>
      </c>
      <c r="B5331" s="12">
        <v>-0.281105745</v>
      </c>
      <c r="C5331" s="12">
        <v>0.04385088</v>
      </c>
      <c r="D5331" s="12">
        <v>13.55511298</v>
      </c>
      <c r="E5331" s="12">
        <v>14.59196358</v>
      </c>
      <c r="F5331" s="12">
        <f t="shared" si="166"/>
        <v>14.07353828</v>
      </c>
      <c r="G5331" s="12">
        <v>18.26709838</v>
      </c>
      <c r="H5331" s="12">
        <v>17.30176789</v>
      </c>
      <c r="I5331" s="12">
        <f t="shared" si="167"/>
        <v>17.784433135</v>
      </c>
    </row>
    <row r="5332" spans="1:9">
      <c r="A5332" s="12" t="s">
        <v>4445</v>
      </c>
      <c r="B5332" s="12">
        <v>-0.062258213</v>
      </c>
      <c r="C5332" s="12">
        <v>0.720956471</v>
      </c>
      <c r="D5332" s="12">
        <v>12.66028613</v>
      </c>
      <c r="E5332" s="12">
        <v>15.4874016</v>
      </c>
      <c r="F5332" s="12">
        <f t="shared" si="166"/>
        <v>14.073843865</v>
      </c>
      <c r="G5332" s="12">
        <v>15.02121623</v>
      </c>
      <c r="H5332" s="12">
        <v>15.56605101</v>
      </c>
      <c r="I5332" s="12">
        <f t="shared" si="167"/>
        <v>15.29363362</v>
      </c>
    </row>
    <row r="5333" spans="1:9">
      <c r="A5333" s="12" t="s">
        <v>5690</v>
      </c>
      <c r="B5333" s="12">
        <v>0.246453216</v>
      </c>
      <c r="C5333" s="12">
        <v>0.051359487</v>
      </c>
      <c r="D5333" s="12">
        <v>14.16714952</v>
      </c>
      <c r="E5333" s="12">
        <v>13.9913052</v>
      </c>
      <c r="F5333" s="12">
        <f t="shared" si="166"/>
        <v>14.07922736</v>
      </c>
      <c r="G5333" s="12">
        <v>12.58735496</v>
      </c>
      <c r="H5333" s="12">
        <v>12.09358792</v>
      </c>
      <c r="I5333" s="12">
        <f t="shared" si="167"/>
        <v>12.34047144</v>
      </c>
    </row>
    <row r="5334" spans="1:9">
      <c r="A5334" s="12" t="s">
        <v>4845</v>
      </c>
      <c r="B5334" s="12">
        <v>0.010012034</v>
      </c>
      <c r="C5334" s="12">
        <v>0.959221922</v>
      </c>
      <c r="D5334" s="12">
        <v>12.98632696</v>
      </c>
      <c r="E5334" s="12">
        <v>15.17946114</v>
      </c>
      <c r="F5334" s="12">
        <f t="shared" si="166"/>
        <v>14.08289405</v>
      </c>
      <c r="G5334" s="12">
        <v>15.90930502</v>
      </c>
      <c r="H5334" s="12">
        <v>13.16841608</v>
      </c>
      <c r="I5334" s="12">
        <f t="shared" si="167"/>
        <v>14.53886055</v>
      </c>
    </row>
    <row r="5335" spans="1:9">
      <c r="A5335" s="12" t="s">
        <v>4682</v>
      </c>
      <c r="B5335" s="12">
        <v>0.259074695</v>
      </c>
      <c r="C5335" s="12">
        <v>0.105922924</v>
      </c>
      <c r="D5335" s="12">
        <v>13.80895554</v>
      </c>
      <c r="E5335" s="12">
        <v>14.36332958</v>
      </c>
      <c r="F5335" s="12">
        <f t="shared" si="166"/>
        <v>14.08614256</v>
      </c>
      <c r="G5335" s="12">
        <v>10.86821057</v>
      </c>
      <c r="H5335" s="12">
        <v>13.64396617</v>
      </c>
      <c r="I5335" s="12">
        <f t="shared" si="167"/>
        <v>12.25608837</v>
      </c>
    </row>
    <row r="5336" spans="1:9">
      <c r="A5336" s="12" t="s">
        <v>5492</v>
      </c>
      <c r="B5336" s="12">
        <v>-0.204516984</v>
      </c>
      <c r="C5336" s="12">
        <v>0.099921465</v>
      </c>
      <c r="D5336" s="12">
        <v>14.65473357</v>
      </c>
      <c r="E5336" s="12">
        <v>13.52021567</v>
      </c>
      <c r="F5336" s="12">
        <f t="shared" si="166"/>
        <v>14.08747462</v>
      </c>
      <c r="G5336" s="12">
        <v>16.74727118</v>
      </c>
      <c r="H5336" s="12">
        <v>17.01297242</v>
      </c>
      <c r="I5336" s="12">
        <f t="shared" si="167"/>
        <v>16.8801218</v>
      </c>
    </row>
    <row r="5337" spans="1:9">
      <c r="A5337" s="12" t="s">
        <v>1402</v>
      </c>
      <c r="B5337" s="12">
        <v>0.41233425</v>
      </c>
      <c r="C5337" s="12">
        <v>0.050411492</v>
      </c>
      <c r="D5337" s="12">
        <v>13.04981125</v>
      </c>
      <c r="E5337" s="12">
        <v>15.13436543</v>
      </c>
      <c r="F5337" s="12">
        <f t="shared" si="166"/>
        <v>14.09208834</v>
      </c>
      <c r="G5337" s="12">
        <v>10.04112093</v>
      </c>
      <c r="H5337" s="12">
        <v>12.01058414</v>
      </c>
      <c r="I5337" s="12">
        <f t="shared" si="167"/>
        <v>11.025852535</v>
      </c>
    </row>
    <row r="5338" spans="1:9">
      <c r="A5338" s="12" t="s">
        <v>7345</v>
      </c>
      <c r="B5338" s="12">
        <v>0.00798605</v>
      </c>
      <c r="C5338" s="12">
        <v>0.961134287</v>
      </c>
      <c r="D5338" s="12">
        <v>13.45572166</v>
      </c>
      <c r="E5338" s="12">
        <v>14.73523733</v>
      </c>
      <c r="F5338" s="12">
        <f t="shared" si="166"/>
        <v>14.095479495</v>
      </c>
      <c r="G5338" s="12">
        <v>13.09130136</v>
      </c>
      <c r="H5338" s="12">
        <v>16.10165552</v>
      </c>
      <c r="I5338" s="12">
        <f t="shared" si="167"/>
        <v>14.59647844</v>
      </c>
    </row>
    <row r="5339" spans="1:9">
      <c r="A5339" s="12" t="s">
        <v>8452</v>
      </c>
      <c r="B5339" s="12">
        <v>0.448921103</v>
      </c>
      <c r="C5339" s="12">
        <v>0.010111367</v>
      </c>
      <c r="D5339" s="12">
        <v>13.60971037</v>
      </c>
      <c r="E5339" s="12">
        <v>14.58550196</v>
      </c>
      <c r="F5339" s="12">
        <f t="shared" si="166"/>
        <v>14.097606165</v>
      </c>
      <c r="G5339" s="12">
        <v>8.64177669</v>
      </c>
      <c r="H5339" s="12">
        <v>12.88617183</v>
      </c>
      <c r="I5339" s="12">
        <f t="shared" si="167"/>
        <v>10.76397426</v>
      </c>
    </row>
    <row r="5340" spans="1:9">
      <c r="A5340" s="12" t="s">
        <v>813</v>
      </c>
      <c r="B5340" s="12">
        <v>0.475839638</v>
      </c>
      <c r="C5340" s="12">
        <v>0.00586885</v>
      </c>
      <c r="D5340" s="12">
        <v>13.83509536</v>
      </c>
      <c r="E5340" s="12">
        <v>14.36883153</v>
      </c>
      <c r="F5340" s="12">
        <f t="shared" si="166"/>
        <v>14.101963445</v>
      </c>
      <c r="G5340" s="12">
        <v>11.81507026</v>
      </c>
      <c r="H5340" s="12">
        <v>9.254850177</v>
      </c>
      <c r="I5340" s="12">
        <f t="shared" si="167"/>
        <v>10.5349602185</v>
      </c>
    </row>
    <row r="5341" spans="1:9">
      <c r="A5341" s="12" t="s">
        <v>10388</v>
      </c>
      <c r="B5341" s="12">
        <v>0.009331951</v>
      </c>
      <c r="C5341" s="12">
        <v>0.956181452</v>
      </c>
      <c r="D5341" s="12">
        <v>13.83439362</v>
      </c>
      <c r="E5341" s="12">
        <v>14.3728655</v>
      </c>
      <c r="F5341" s="12">
        <f t="shared" si="166"/>
        <v>14.10362956</v>
      </c>
      <c r="G5341" s="12">
        <v>12.08390107</v>
      </c>
      <c r="H5341" s="12">
        <v>17.11544702</v>
      </c>
      <c r="I5341" s="12">
        <f t="shared" si="167"/>
        <v>14.599674045</v>
      </c>
    </row>
    <row r="5342" spans="1:9">
      <c r="A5342" s="12" t="s">
        <v>8020</v>
      </c>
      <c r="B5342" s="12">
        <v>0.0692484</v>
      </c>
      <c r="C5342" s="12">
        <v>0.592720441</v>
      </c>
      <c r="D5342" s="12">
        <v>14.02893342</v>
      </c>
      <c r="E5342" s="12">
        <v>14.1927876</v>
      </c>
      <c r="F5342" s="12">
        <f t="shared" si="166"/>
        <v>14.11086051</v>
      </c>
      <c r="G5342" s="12">
        <v>14.28311744</v>
      </c>
      <c r="H5342" s="12">
        <v>13.68758773</v>
      </c>
      <c r="I5342" s="12">
        <f t="shared" si="167"/>
        <v>13.985352585</v>
      </c>
    </row>
    <row r="5343" spans="1:9">
      <c r="A5343" s="12" t="s">
        <v>5573</v>
      </c>
      <c r="B5343" s="12">
        <v>0.309975512</v>
      </c>
      <c r="C5343" s="12">
        <v>0.030548548</v>
      </c>
      <c r="D5343" s="12">
        <v>14.27724332</v>
      </c>
      <c r="E5343" s="12">
        <v>13.95738622</v>
      </c>
      <c r="F5343" s="12">
        <f t="shared" si="166"/>
        <v>14.11731477</v>
      </c>
      <c r="G5343" s="12">
        <v>10.50649356</v>
      </c>
      <c r="H5343" s="12">
        <v>13.20515936</v>
      </c>
      <c r="I5343" s="12">
        <f t="shared" si="167"/>
        <v>11.85582646</v>
      </c>
    </row>
    <row r="5344" spans="1:9">
      <c r="A5344" s="12" t="s">
        <v>4656</v>
      </c>
      <c r="B5344" s="12">
        <v>0.008102647</v>
      </c>
      <c r="C5344" s="12">
        <v>0.96217998</v>
      </c>
      <c r="D5344" s="12">
        <v>12.95325621</v>
      </c>
      <c r="E5344" s="12">
        <v>15.29153021</v>
      </c>
      <c r="F5344" s="12">
        <f t="shared" si="166"/>
        <v>14.12239321</v>
      </c>
      <c r="G5344" s="12">
        <v>14.29436209</v>
      </c>
      <c r="H5344" s="12">
        <v>14.93567882</v>
      </c>
      <c r="I5344" s="12">
        <f t="shared" si="167"/>
        <v>14.615020455</v>
      </c>
    </row>
    <row r="5345" spans="1:9">
      <c r="A5345" s="12" t="s">
        <v>3743</v>
      </c>
      <c r="B5345" s="12">
        <v>-0.340095713</v>
      </c>
      <c r="C5345" s="12">
        <v>0.01763193</v>
      </c>
      <c r="D5345" s="12">
        <v>14.32219274</v>
      </c>
      <c r="E5345" s="12">
        <v>13.93901801</v>
      </c>
      <c r="F5345" s="12">
        <f t="shared" si="166"/>
        <v>14.130605375</v>
      </c>
      <c r="G5345" s="12">
        <v>19.86045327</v>
      </c>
      <c r="H5345" s="12">
        <v>17.31773892</v>
      </c>
      <c r="I5345" s="12">
        <f t="shared" si="167"/>
        <v>18.589096095</v>
      </c>
    </row>
    <row r="5346" spans="1:9">
      <c r="A5346" s="12" t="s">
        <v>4685</v>
      </c>
      <c r="B5346" s="12">
        <v>0.32659971</v>
      </c>
      <c r="C5346" s="12">
        <v>0.01667939</v>
      </c>
      <c r="D5346" s="12">
        <v>14.46859035</v>
      </c>
      <c r="E5346" s="12">
        <v>13.80602984</v>
      </c>
      <c r="F5346" s="12">
        <f t="shared" si="166"/>
        <v>14.137310095</v>
      </c>
      <c r="G5346" s="12">
        <v>10.67862417</v>
      </c>
      <c r="H5346" s="12">
        <v>12.78745863</v>
      </c>
      <c r="I5346" s="12">
        <f t="shared" si="167"/>
        <v>11.7330414</v>
      </c>
    </row>
    <row r="5347" spans="1:9">
      <c r="A5347" s="12" t="s">
        <v>4888</v>
      </c>
      <c r="B5347" s="12">
        <v>-0.028103284</v>
      </c>
      <c r="C5347" s="12">
        <v>0.856213119</v>
      </c>
      <c r="D5347" s="12">
        <v>13.99159352</v>
      </c>
      <c r="E5347" s="12">
        <v>14.30052241</v>
      </c>
      <c r="F5347" s="12">
        <f t="shared" si="166"/>
        <v>14.146057965</v>
      </c>
      <c r="G5347" s="12">
        <v>15.90618717</v>
      </c>
      <c r="H5347" s="12">
        <v>14.08168998</v>
      </c>
      <c r="I5347" s="12">
        <f t="shared" si="167"/>
        <v>14.993938575</v>
      </c>
    </row>
    <row r="5348" spans="1:9">
      <c r="A5348" s="12" t="s">
        <v>4917</v>
      </c>
      <c r="B5348" s="12">
        <v>-0.136450609</v>
      </c>
      <c r="C5348" s="12">
        <v>0.235829519</v>
      </c>
      <c r="D5348" s="12">
        <v>15.11667113</v>
      </c>
      <c r="E5348" s="12">
        <v>13.18965145</v>
      </c>
      <c r="F5348" s="12">
        <f t="shared" si="166"/>
        <v>14.15316129</v>
      </c>
      <c r="G5348" s="12">
        <v>15.73422782</v>
      </c>
      <c r="H5348" s="12">
        <v>16.62217015</v>
      </c>
      <c r="I5348" s="12">
        <f t="shared" si="167"/>
        <v>16.178198985</v>
      </c>
    </row>
    <row r="5349" spans="1:9">
      <c r="A5349" s="12" t="s">
        <v>6786</v>
      </c>
      <c r="B5349" s="12">
        <v>-0.494686991</v>
      </c>
      <c r="C5349" s="12">
        <v>0.002851826</v>
      </c>
      <c r="D5349" s="12">
        <v>13.97646123</v>
      </c>
      <c r="E5349" s="12">
        <v>14.33372374</v>
      </c>
      <c r="F5349" s="12">
        <f t="shared" si="166"/>
        <v>14.155092485</v>
      </c>
      <c r="G5349" s="12">
        <v>20.6923014</v>
      </c>
      <c r="H5349" s="12">
        <v>20.79755993</v>
      </c>
      <c r="I5349" s="12">
        <f t="shared" si="167"/>
        <v>20.744930665</v>
      </c>
    </row>
    <row r="5350" spans="1:9">
      <c r="A5350" s="12" t="s">
        <v>4532</v>
      </c>
      <c r="B5350" s="12">
        <v>-0.495328399</v>
      </c>
      <c r="C5350" s="12">
        <v>0.005252192</v>
      </c>
      <c r="D5350" s="12">
        <v>15.93768656</v>
      </c>
      <c r="E5350" s="12">
        <v>12.3748629</v>
      </c>
      <c r="F5350" s="12">
        <f t="shared" si="166"/>
        <v>14.15627473</v>
      </c>
      <c r="G5350" s="12">
        <v>22.93563921</v>
      </c>
      <c r="H5350" s="12">
        <v>18.49920883</v>
      </c>
      <c r="I5350" s="12">
        <f t="shared" si="167"/>
        <v>20.71742402</v>
      </c>
    </row>
    <row r="5351" spans="1:9">
      <c r="A5351" s="12" t="s">
        <v>6352</v>
      </c>
      <c r="B5351" s="12">
        <v>0.059946051</v>
      </c>
      <c r="C5351" s="12">
        <v>0.659202114</v>
      </c>
      <c r="D5351" s="12">
        <v>14.95679743</v>
      </c>
      <c r="E5351" s="12">
        <v>13.35846549</v>
      </c>
      <c r="F5351" s="12">
        <f t="shared" si="166"/>
        <v>14.15763146</v>
      </c>
      <c r="G5351" s="12">
        <v>15.26783268</v>
      </c>
      <c r="H5351" s="12">
        <v>12.95007672</v>
      </c>
      <c r="I5351" s="12">
        <f t="shared" si="167"/>
        <v>14.1089547</v>
      </c>
    </row>
    <row r="5352" spans="1:9">
      <c r="A5352" s="12" t="s">
        <v>7757</v>
      </c>
      <c r="B5352" s="12">
        <v>1.33401882</v>
      </c>
      <c r="C5352" s="15">
        <v>3.61e-12</v>
      </c>
      <c r="D5352" s="12">
        <v>11.06287689</v>
      </c>
      <c r="E5352" s="12">
        <v>17.25706809</v>
      </c>
      <c r="F5352" s="12">
        <f t="shared" si="166"/>
        <v>14.15997249</v>
      </c>
      <c r="G5352" s="12">
        <v>5.106346556</v>
      </c>
      <c r="H5352" s="12">
        <v>6.604818118</v>
      </c>
      <c r="I5352" s="12">
        <f t="shared" si="167"/>
        <v>5.855582337</v>
      </c>
    </row>
    <row r="5353" spans="1:9">
      <c r="A5353" s="12" t="s">
        <v>6241</v>
      </c>
      <c r="B5353" s="12">
        <v>-0.294111152</v>
      </c>
      <c r="C5353" s="12">
        <v>0.032362743</v>
      </c>
      <c r="D5353" s="12">
        <v>14.28189045</v>
      </c>
      <c r="E5353" s="12">
        <v>14.05115192</v>
      </c>
      <c r="F5353" s="12">
        <f t="shared" si="166"/>
        <v>14.166521185</v>
      </c>
      <c r="G5353" s="12">
        <v>17.48616</v>
      </c>
      <c r="H5353" s="12">
        <v>18.65345622</v>
      </c>
      <c r="I5353" s="12">
        <f t="shared" si="167"/>
        <v>18.06980811</v>
      </c>
    </row>
    <row r="5354" spans="1:9">
      <c r="A5354" s="12" t="s">
        <v>4373</v>
      </c>
      <c r="B5354" s="12">
        <v>0.195111217</v>
      </c>
      <c r="C5354" s="12">
        <v>0.104912379</v>
      </c>
      <c r="D5354" s="12">
        <v>14.30255406</v>
      </c>
      <c r="E5354" s="12">
        <v>14.03880589</v>
      </c>
      <c r="F5354" s="12">
        <f t="shared" si="166"/>
        <v>14.170679975</v>
      </c>
      <c r="G5354" s="12">
        <v>13.36118141</v>
      </c>
      <c r="H5354" s="12">
        <v>12.37474385</v>
      </c>
      <c r="I5354" s="12">
        <f t="shared" si="167"/>
        <v>12.86796263</v>
      </c>
    </row>
    <row r="5355" spans="1:9">
      <c r="A5355" s="12" t="s">
        <v>5260</v>
      </c>
      <c r="B5355" s="12">
        <v>-0.178261358</v>
      </c>
      <c r="C5355" s="12">
        <v>0.284942478</v>
      </c>
      <c r="D5355" s="12">
        <v>14.65357229</v>
      </c>
      <c r="E5355" s="12">
        <v>13.6985087</v>
      </c>
      <c r="F5355" s="12">
        <f t="shared" si="166"/>
        <v>14.176040495</v>
      </c>
      <c r="G5355" s="12">
        <v>19.31180672</v>
      </c>
      <c r="H5355" s="12">
        <v>13.99314638</v>
      </c>
      <c r="I5355" s="12">
        <f t="shared" si="167"/>
        <v>16.65247655</v>
      </c>
    </row>
    <row r="5356" spans="1:9">
      <c r="A5356" s="12" t="s">
        <v>4704</v>
      </c>
      <c r="B5356" s="12">
        <v>0.179374104</v>
      </c>
      <c r="C5356" s="12">
        <v>0.154113983</v>
      </c>
      <c r="D5356" s="12">
        <v>13.65333588</v>
      </c>
      <c r="E5356" s="12">
        <v>14.69969975</v>
      </c>
      <c r="F5356" s="12">
        <f t="shared" si="166"/>
        <v>14.176517815</v>
      </c>
      <c r="G5356" s="12">
        <v>13.51587432</v>
      </c>
      <c r="H5356" s="12">
        <v>12.51956317</v>
      </c>
      <c r="I5356" s="12">
        <f t="shared" si="167"/>
        <v>13.017718745</v>
      </c>
    </row>
    <row r="5357" spans="1:9">
      <c r="A5357" s="12" t="s">
        <v>5462</v>
      </c>
      <c r="B5357" s="12">
        <v>0.159897357</v>
      </c>
      <c r="C5357" s="12">
        <v>0.304640628</v>
      </c>
      <c r="D5357" s="12">
        <v>13.13356933</v>
      </c>
      <c r="E5357" s="12">
        <v>15.23253023</v>
      </c>
      <c r="F5357" s="12">
        <f t="shared" si="166"/>
        <v>14.18304978</v>
      </c>
      <c r="G5357" s="12">
        <v>12.45333295</v>
      </c>
      <c r="H5357" s="12">
        <v>13.9779672</v>
      </c>
      <c r="I5357" s="12">
        <f t="shared" si="167"/>
        <v>13.215650075</v>
      </c>
    </row>
    <row r="5358" spans="1:9">
      <c r="A5358" s="12" t="s">
        <v>3348</v>
      </c>
      <c r="B5358" s="12">
        <v>-0.00535074</v>
      </c>
      <c r="C5358" s="12">
        <v>0.97330851</v>
      </c>
      <c r="D5358" s="12">
        <v>14.82505993</v>
      </c>
      <c r="E5358" s="12">
        <v>13.55280722</v>
      </c>
      <c r="F5358" s="12">
        <f t="shared" si="166"/>
        <v>14.188933575</v>
      </c>
      <c r="G5358" s="12">
        <v>13.49429081</v>
      </c>
      <c r="H5358" s="12">
        <v>16.14637837</v>
      </c>
      <c r="I5358" s="12">
        <f t="shared" si="167"/>
        <v>14.82033459</v>
      </c>
    </row>
    <row r="5359" spans="1:9">
      <c r="A5359" s="12" t="s">
        <v>10389</v>
      </c>
      <c r="B5359" s="12">
        <v>-0.359718907</v>
      </c>
      <c r="C5359" s="12">
        <v>0.003058291</v>
      </c>
      <c r="D5359" s="12">
        <v>14.46701564</v>
      </c>
      <c r="E5359" s="12">
        <v>13.91722423</v>
      </c>
      <c r="F5359" s="12">
        <f t="shared" si="166"/>
        <v>14.192119935</v>
      </c>
      <c r="G5359" s="12">
        <v>17.80260939</v>
      </c>
      <c r="H5359" s="12">
        <v>20.09552077</v>
      </c>
      <c r="I5359" s="12">
        <f t="shared" si="167"/>
        <v>18.94906508</v>
      </c>
    </row>
    <row r="5360" spans="1:9">
      <c r="A5360" s="12" t="s">
        <v>6195</v>
      </c>
      <c r="B5360" s="12">
        <v>-0.268728466</v>
      </c>
      <c r="C5360" s="12">
        <v>0.024641179</v>
      </c>
      <c r="D5360" s="12">
        <v>14.24891018</v>
      </c>
      <c r="E5360" s="12">
        <v>14.14354923</v>
      </c>
      <c r="F5360" s="12">
        <f t="shared" si="166"/>
        <v>14.196229705</v>
      </c>
      <c r="G5360" s="12">
        <v>18.70824835</v>
      </c>
      <c r="H5360" s="12">
        <v>16.84649658</v>
      </c>
      <c r="I5360" s="12">
        <f t="shared" si="167"/>
        <v>17.777372465</v>
      </c>
    </row>
    <row r="5361" spans="1:9">
      <c r="A5361" s="12" t="s">
        <v>5552</v>
      </c>
      <c r="B5361" s="12">
        <v>0.013534868</v>
      </c>
      <c r="C5361" s="12">
        <v>0.913915238</v>
      </c>
      <c r="D5361" s="12">
        <v>14.91094541</v>
      </c>
      <c r="E5361" s="12">
        <v>13.48310124</v>
      </c>
      <c r="F5361" s="12">
        <f t="shared" si="166"/>
        <v>14.197023325</v>
      </c>
      <c r="G5361" s="12">
        <v>13.23021412</v>
      </c>
      <c r="H5361" s="12">
        <v>16.04502698</v>
      </c>
      <c r="I5361" s="12">
        <f t="shared" si="167"/>
        <v>14.63762055</v>
      </c>
    </row>
    <row r="5362" spans="1:9">
      <c r="A5362" s="12" t="s">
        <v>6124</v>
      </c>
      <c r="B5362" s="12">
        <v>-0.097186747</v>
      </c>
      <c r="C5362" s="12">
        <v>0.465478239</v>
      </c>
      <c r="D5362" s="12">
        <v>15.41152506</v>
      </c>
      <c r="E5362" s="12">
        <v>13.00483324</v>
      </c>
      <c r="F5362" s="12">
        <f t="shared" si="166"/>
        <v>14.20817915</v>
      </c>
      <c r="G5362" s="12">
        <v>15.95661439</v>
      </c>
      <c r="H5362" s="12">
        <v>15.63853519</v>
      </c>
      <c r="I5362" s="12">
        <f t="shared" si="167"/>
        <v>15.79757479</v>
      </c>
    </row>
    <row r="5363" spans="1:9">
      <c r="A5363" s="12" t="s">
        <v>5696</v>
      </c>
      <c r="B5363" s="12">
        <v>-0.048323578</v>
      </c>
      <c r="C5363" s="12">
        <v>0.709495122</v>
      </c>
      <c r="D5363" s="12">
        <v>15.5382303</v>
      </c>
      <c r="E5363" s="12">
        <v>12.8988977</v>
      </c>
      <c r="F5363" s="12">
        <f t="shared" si="166"/>
        <v>14.218564</v>
      </c>
      <c r="G5363" s="12">
        <v>15.97514039</v>
      </c>
      <c r="H5363" s="12">
        <v>14.57776563</v>
      </c>
      <c r="I5363" s="12">
        <f t="shared" si="167"/>
        <v>15.27645301</v>
      </c>
    </row>
    <row r="5364" spans="1:9">
      <c r="A5364" s="12" t="s">
        <v>3795</v>
      </c>
      <c r="B5364" s="12">
        <v>-0.103472149</v>
      </c>
      <c r="C5364" s="12">
        <v>0.420271352</v>
      </c>
      <c r="D5364" s="12">
        <v>15.08819521</v>
      </c>
      <c r="E5364" s="12">
        <v>13.37368747</v>
      </c>
      <c r="F5364" s="12">
        <f t="shared" si="166"/>
        <v>14.23094134</v>
      </c>
      <c r="G5364" s="12">
        <v>15.67066429</v>
      </c>
      <c r="H5364" s="12">
        <v>16.12505764</v>
      </c>
      <c r="I5364" s="12">
        <f t="shared" si="167"/>
        <v>15.897860965</v>
      </c>
    </row>
    <row r="5365" spans="1:9">
      <c r="A5365" s="12" t="s">
        <v>3791</v>
      </c>
      <c r="B5365" s="12">
        <v>0.18366247</v>
      </c>
      <c r="C5365" s="12">
        <v>0.166114963</v>
      </c>
      <c r="D5365" s="12">
        <v>14.3720839</v>
      </c>
      <c r="E5365" s="12">
        <v>14.09230449</v>
      </c>
      <c r="F5365" s="12">
        <f t="shared" si="166"/>
        <v>14.232194195</v>
      </c>
      <c r="G5365" s="12">
        <v>12.86137841</v>
      </c>
      <c r="H5365" s="12">
        <v>13.20526311</v>
      </c>
      <c r="I5365" s="12">
        <f t="shared" si="167"/>
        <v>13.03332076</v>
      </c>
    </row>
    <row r="5366" spans="1:9">
      <c r="A5366" s="12" t="s">
        <v>5704</v>
      </c>
      <c r="B5366" s="12">
        <v>-0.029854481</v>
      </c>
      <c r="C5366" s="12">
        <v>0.789840664</v>
      </c>
      <c r="D5366" s="12">
        <v>14.26538889</v>
      </c>
      <c r="E5366" s="12">
        <v>14.20122625</v>
      </c>
      <c r="F5366" s="12">
        <f t="shared" si="166"/>
        <v>14.23330757</v>
      </c>
      <c r="G5366" s="12">
        <v>14.92655526</v>
      </c>
      <c r="H5366" s="12">
        <v>15.30143119</v>
      </c>
      <c r="I5366" s="12">
        <f t="shared" si="167"/>
        <v>15.113993225</v>
      </c>
    </row>
    <row r="5367" spans="1:9">
      <c r="A5367" s="12" t="s">
        <v>3464</v>
      </c>
      <c r="B5367" s="12">
        <v>-0.093726122</v>
      </c>
      <c r="C5367" s="12">
        <v>0.481688231</v>
      </c>
      <c r="D5367" s="12">
        <v>14.08258771</v>
      </c>
      <c r="E5367" s="12">
        <v>14.38497026</v>
      </c>
      <c r="F5367" s="12">
        <f t="shared" si="166"/>
        <v>14.233778985</v>
      </c>
      <c r="G5367" s="12">
        <v>14.28997152</v>
      </c>
      <c r="H5367" s="12">
        <v>17.33590099</v>
      </c>
      <c r="I5367" s="12">
        <f t="shared" si="167"/>
        <v>15.812936255</v>
      </c>
    </row>
    <row r="5368" spans="1:9">
      <c r="A5368" s="12" t="s">
        <v>4254</v>
      </c>
      <c r="B5368" s="12">
        <v>0.261370331</v>
      </c>
      <c r="C5368" s="12">
        <v>0.103164869</v>
      </c>
      <c r="D5368" s="12">
        <v>14.53902915</v>
      </c>
      <c r="E5368" s="12">
        <v>13.94819984</v>
      </c>
      <c r="F5368" s="12">
        <f t="shared" si="166"/>
        <v>14.243614495</v>
      </c>
      <c r="G5368" s="12">
        <v>11.19617958</v>
      </c>
      <c r="H5368" s="12">
        <v>13.54048751</v>
      </c>
      <c r="I5368" s="12">
        <f t="shared" si="167"/>
        <v>12.368333545</v>
      </c>
    </row>
    <row r="5369" spans="1:9">
      <c r="A5369" s="12" t="s">
        <v>6936</v>
      </c>
      <c r="B5369" s="12">
        <v>-0.214442402</v>
      </c>
      <c r="C5369" s="12">
        <v>0.098114675</v>
      </c>
      <c r="D5369" s="12">
        <v>14.34637638</v>
      </c>
      <c r="E5369" s="12">
        <v>14.16274697</v>
      </c>
      <c r="F5369" s="12">
        <f t="shared" si="166"/>
        <v>14.254561675</v>
      </c>
      <c r="G5369" s="12">
        <v>17.82948523</v>
      </c>
      <c r="H5369" s="12">
        <v>16.55840214</v>
      </c>
      <c r="I5369" s="12">
        <f t="shared" si="167"/>
        <v>17.193943685</v>
      </c>
    </row>
    <row r="5370" spans="1:9">
      <c r="A5370" s="12" t="s">
        <v>3483</v>
      </c>
      <c r="B5370" s="12">
        <v>-0.173767159</v>
      </c>
      <c r="C5370" s="12">
        <v>0.21120382</v>
      </c>
      <c r="D5370" s="12">
        <v>15.50614765</v>
      </c>
      <c r="E5370" s="12">
        <v>13.02433172</v>
      </c>
      <c r="F5370" s="12">
        <f t="shared" si="166"/>
        <v>14.265239685</v>
      </c>
      <c r="G5370" s="12">
        <v>16.5487872</v>
      </c>
      <c r="H5370" s="12">
        <v>16.90892103</v>
      </c>
      <c r="I5370" s="12">
        <f t="shared" si="167"/>
        <v>16.728854115</v>
      </c>
    </row>
    <row r="5371" spans="1:9">
      <c r="A5371" s="12" t="s">
        <v>4642</v>
      </c>
      <c r="B5371" s="12">
        <v>0.052496214</v>
      </c>
      <c r="C5371" s="12">
        <v>0.699297348</v>
      </c>
      <c r="D5371" s="12">
        <v>15.65433846</v>
      </c>
      <c r="E5371" s="12">
        <v>12.87791525</v>
      </c>
      <c r="F5371" s="12">
        <f t="shared" si="166"/>
        <v>14.266126855</v>
      </c>
      <c r="G5371" s="12">
        <v>13.23668346</v>
      </c>
      <c r="H5371" s="12">
        <v>15.38353838</v>
      </c>
      <c r="I5371" s="12">
        <f t="shared" si="167"/>
        <v>14.31011092</v>
      </c>
    </row>
    <row r="5372" spans="1:9">
      <c r="A5372" s="12" t="s">
        <v>4795</v>
      </c>
      <c r="B5372" s="12">
        <v>-0.003559954</v>
      </c>
      <c r="C5372" s="12">
        <v>0.975999521</v>
      </c>
      <c r="D5372" s="12">
        <v>14.36186126</v>
      </c>
      <c r="E5372" s="12">
        <v>14.17240245</v>
      </c>
      <c r="F5372" s="12">
        <f t="shared" si="166"/>
        <v>14.267131855</v>
      </c>
      <c r="G5372" s="12">
        <v>15.19286485</v>
      </c>
      <c r="H5372" s="12">
        <v>14.54905169</v>
      </c>
      <c r="I5372" s="12">
        <f t="shared" si="167"/>
        <v>14.87095827</v>
      </c>
    </row>
    <row r="5373" spans="1:9">
      <c r="A5373" s="12" t="s">
        <v>5928</v>
      </c>
      <c r="B5373" s="12">
        <v>0.154822828</v>
      </c>
      <c r="C5373" s="12">
        <v>0.241018576</v>
      </c>
      <c r="D5373" s="12">
        <v>14.69553611</v>
      </c>
      <c r="E5373" s="12">
        <v>13.86518397</v>
      </c>
      <c r="F5373" s="12">
        <f t="shared" si="166"/>
        <v>14.28036004</v>
      </c>
      <c r="G5373" s="12">
        <v>13.17185523</v>
      </c>
      <c r="H5373" s="12">
        <v>13.50813889</v>
      </c>
      <c r="I5373" s="12">
        <f t="shared" si="167"/>
        <v>13.33999706</v>
      </c>
    </row>
    <row r="5374" spans="1:9">
      <c r="A5374" s="12" t="s">
        <v>519</v>
      </c>
      <c r="B5374" s="12">
        <v>0.675475702</v>
      </c>
      <c r="C5374" s="12">
        <v>0.000444888</v>
      </c>
      <c r="D5374" s="12">
        <v>17.05727624</v>
      </c>
      <c r="E5374" s="12">
        <v>11.50446373</v>
      </c>
      <c r="F5374" s="12">
        <f t="shared" si="166"/>
        <v>14.280869985</v>
      </c>
      <c r="G5374" s="12">
        <v>8.507138072</v>
      </c>
      <c r="H5374" s="12">
        <v>10.08745447</v>
      </c>
      <c r="I5374" s="12">
        <f t="shared" si="167"/>
        <v>9.297296271</v>
      </c>
    </row>
    <row r="5375" spans="1:9">
      <c r="A5375" s="12" t="s">
        <v>4655</v>
      </c>
      <c r="B5375" s="12">
        <v>-0.142881587</v>
      </c>
      <c r="C5375" s="12">
        <v>0.318995798</v>
      </c>
      <c r="D5375" s="12">
        <v>14.52958789</v>
      </c>
      <c r="E5375" s="12">
        <v>14.03635278</v>
      </c>
      <c r="F5375" s="12">
        <f t="shared" si="166"/>
        <v>14.282970335</v>
      </c>
      <c r="G5375" s="12">
        <v>15.42259207</v>
      </c>
      <c r="H5375" s="12">
        <v>17.39495019</v>
      </c>
      <c r="I5375" s="12">
        <f t="shared" si="167"/>
        <v>16.40877113</v>
      </c>
    </row>
    <row r="5376" spans="1:9">
      <c r="A5376" s="12" t="s">
        <v>4071</v>
      </c>
      <c r="B5376" s="12">
        <v>0.121601013</v>
      </c>
      <c r="C5376" s="12">
        <v>0.389270297</v>
      </c>
      <c r="D5376" s="12">
        <v>15.29381323</v>
      </c>
      <c r="E5376" s="12">
        <v>13.28153774</v>
      </c>
      <c r="F5376" s="12">
        <f t="shared" si="166"/>
        <v>14.287675485</v>
      </c>
      <c r="G5376" s="12">
        <v>13.7884746</v>
      </c>
      <c r="H5376" s="12">
        <v>13.51497047</v>
      </c>
      <c r="I5376" s="12">
        <f t="shared" si="167"/>
        <v>13.651722535</v>
      </c>
    </row>
    <row r="5377" spans="1:9">
      <c r="A5377" s="12" t="s">
        <v>7251</v>
      </c>
      <c r="B5377" s="12">
        <v>-0.060612103</v>
      </c>
      <c r="C5377" s="12">
        <v>0.692106093</v>
      </c>
      <c r="D5377" s="12">
        <v>14.04733492</v>
      </c>
      <c r="E5377" s="12">
        <v>14.55860342</v>
      </c>
      <c r="F5377" s="12">
        <f t="shared" si="166"/>
        <v>14.30296917</v>
      </c>
      <c r="G5377" s="12">
        <v>15.71662042</v>
      </c>
      <c r="H5377" s="12">
        <v>15.31006019</v>
      </c>
      <c r="I5377" s="12">
        <f t="shared" si="167"/>
        <v>15.513340305</v>
      </c>
    </row>
    <row r="5378" spans="1:9">
      <c r="A5378" s="12" t="s">
        <v>3712</v>
      </c>
      <c r="B5378" s="12">
        <v>0.482645449</v>
      </c>
      <c r="C5378" s="12">
        <v>0.005761168</v>
      </c>
      <c r="D5378" s="12">
        <v>14.71143377</v>
      </c>
      <c r="E5378" s="12">
        <v>13.89545337</v>
      </c>
      <c r="F5378" s="12">
        <f t="shared" ref="F5378:F5441" si="168">AVERAGE(D5378:E5378)</f>
        <v>14.30344357</v>
      </c>
      <c r="G5378" s="12">
        <v>8.448083582</v>
      </c>
      <c r="H5378" s="12">
        <v>12.88496287</v>
      </c>
      <c r="I5378" s="12">
        <f t="shared" ref="I5378:I5441" si="169">AVERAGE(G5378:H5378)</f>
        <v>10.666523226</v>
      </c>
    </row>
    <row r="5379" spans="1:9">
      <c r="A5379" s="12" t="s">
        <v>5706</v>
      </c>
      <c r="B5379" s="12">
        <v>0.209632639</v>
      </c>
      <c r="C5379" s="12">
        <v>0.225679197</v>
      </c>
      <c r="D5379" s="12">
        <v>13.49478311</v>
      </c>
      <c r="E5379" s="12">
        <v>15.12105145</v>
      </c>
      <c r="F5379" s="12">
        <f t="shared" si="168"/>
        <v>14.30791728</v>
      </c>
      <c r="G5379" s="12">
        <v>10.60036774</v>
      </c>
      <c r="H5379" s="12">
        <v>15.18866586</v>
      </c>
      <c r="I5379" s="12">
        <f t="shared" si="169"/>
        <v>12.8945168</v>
      </c>
    </row>
    <row r="5380" spans="1:9">
      <c r="A5380" s="12" t="s">
        <v>46</v>
      </c>
      <c r="B5380" s="12">
        <v>0.23987832</v>
      </c>
      <c r="C5380" s="12">
        <v>0.168323786</v>
      </c>
      <c r="D5380" s="12">
        <v>12.03816149</v>
      </c>
      <c r="E5380" s="12">
        <v>16.57808111</v>
      </c>
      <c r="F5380" s="12">
        <f t="shared" si="168"/>
        <v>14.3081213</v>
      </c>
      <c r="G5380" s="12">
        <v>12.18067875</v>
      </c>
      <c r="H5380" s="12">
        <v>13.05174419</v>
      </c>
      <c r="I5380" s="12">
        <f t="shared" si="169"/>
        <v>12.61621147</v>
      </c>
    </row>
    <row r="5381" spans="1:9">
      <c r="A5381" s="12" t="s">
        <v>5564</v>
      </c>
      <c r="B5381" s="12">
        <v>-0.182799545</v>
      </c>
      <c r="C5381" s="12">
        <v>0.119738556</v>
      </c>
      <c r="D5381" s="12">
        <v>15.10658974</v>
      </c>
      <c r="E5381" s="12">
        <v>13.5096596</v>
      </c>
      <c r="F5381" s="12">
        <f t="shared" si="168"/>
        <v>14.30812467</v>
      </c>
      <c r="G5381" s="12">
        <v>16.67083327</v>
      </c>
      <c r="H5381" s="12">
        <v>17.10482436</v>
      </c>
      <c r="I5381" s="12">
        <f t="shared" si="169"/>
        <v>16.887828815</v>
      </c>
    </row>
    <row r="5382" spans="1:9">
      <c r="A5382" s="12" t="s">
        <v>7613</v>
      </c>
      <c r="B5382" s="12">
        <v>0.367047779</v>
      </c>
      <c r="C5382" s="12">
        <v>0.040678796</v>
      </c>
      <c r="D5382" s="12">
        <v>15.1845415</v>
      </c>
      <c r="E5382" s="12">
        <v>13.44642425</v>
      </c>
      <c r="F5382" s="12">
        <f t="shared" si="168"/>
        <v>14.315482875</v>
      </c>
      <c r="G5382" s="12">
        <v>10.83608421</v>
      </c>
      <c r="H5382" s="12">
        <v>12.25670486</v>
      </c>
      <c r="I5382" s="12">
        <f t="shared" si="169"/>
        <v>11.546394535</v>
      </c>
    </row>
    <row r="5383" spans="1:9">
      <c r="A5383" s="12" t="s">
        <v>6871</v>
      </c>
      <c r="B5383" s="12">
        <v>0.400074306</v>
      </c>
      <c r="C5383" s="12">
        <v>0.013096601</v>
      </c>
      <c r="D5383" s="12">
        <v>14.23913605</v>
      </c>
      <c r="E5383" s="12">
        <v>14.39209231</v>
      </c>
      <c r="F5383" s="12">
        <f t="shared" si="168"/>
        <v>14.31561418</v>
      </c>
      <c r="G5383" s="12">
        <v>12.31219764</v>
      </c>
      <c r="H5383" s="12">
        <v>10.23483014</v>
      </c>
      <c r="I5383" s="12">
        <f t="shared" si="169"/>
        <v>11.27351389</v>
      </c>
    </row>
    <row r="5384" spans="1:9">
      <c r="A5384" s="12" t="s">
        <v>8735</v>
      </c>
      <c r="B5384" s="12">
        <v>-0.267802208</v>
      </c>
      <c r="C5384" s="12">
        <v>0.051547542</v>
      </c>
      <c r="D5384" s="12">
        <v>14.23083927</v>
      </c>
      <c r="E5384" s="12">
        <v>14.41967933</v>
      </c>
      <c r="F5384" s="12">
        <f t="shared" si="168"/>
        <v>14.3252593</v>
      </c>
      <c r="G5384" s="12">
        <v>17.5975748</v>
      </c>
      <c r="H5384" s="12">
        <v>18.28506978</v>
      </c>
      <c r="I5384" s="12">
        <f t="shared" si="169"/>
        <v>17.94132229</v>
      </c>
    </row>
    <row r="5385" spans="1:9">
      <c r="A5385" s="12" t="s">
        <v>4976</v>
      </c>
      <c r="B5385" s="12">
        <v>-0.238654155</v>
      </c>
      <c r="C5385" s="12">
        <v>0.04695779</v>
      </c>
      <c r="D5385" s="12">
        <v>15.20905933</v>
      </c>
      <c r="E5385" s="12">
        <v>13.44276786</v>
      </c>
      <c r="F5385" s="12">
        <f t="shared" si="168"/>
        <v>14.325913595</v>
      </c>
      <c r="G5385" s="12">
        <v>18.21400378</v>
      </c>
      <c r="H5385" s="12">
        <v>16.91981229</v>
      </c>
      <c r="I5385" s="12">
        <f t="shared" si="169"/>
        <v>17.566908035</v>
      </c>
    </row>
    <row r="5386" spans="1:9">
      <c r="A5386" s="12" t="s">
        <v>3926</v>
      </c>
      <c r="B5386" s="12">
        <v>-0.315869944</v>
      </c>
      <c r="C5386" s="12">
        <v>0.014368491</v>
      </c>
      <c r="D5386" s="12">
        <v>14.87455596</v>
      </c>
      <c r="E5386" s="12">
        <v>13.78006925</v>
      </c>
      <c r="F5386" s="12">
        <f t="shared" si="168"/>
        <v>14.327312605</v>
      </c>
      <c r="G5386" s="12">
        <v>18.62621699</v>
      </c>
      <c r="H5386" s="12">
        <v>18.4597888</v>
      </c>
      <c r="I5386" s="12">
        <f t="shared" si="169"/>
        <v>18.543002895</v>
      </c>
    </row>
    <row r="5387" spans="1:9">
      <c r="A5387" s="12" t="s">
        <v>4947</v>
      </c>
      <c r="B5387" s="12">
        <v>-0.161204839</v>
      </c>
      <c r="C5387" s="12">
        <v>0.2426261</v>
      </c>
      <c r="D5387" s="12">
        <v>14.30974061</v>
      </c>
      <c r="E5387" s="12">
        <v>14.37797745</v>
      </c>
      <c r="F5387" s="12">
        <f t="shared" si="168"/>
        <v>14.34385903</v>
      </c>
      <c r="G5387" s="12">
        <v>15.29460927</v>
      </c>
      <c r="H5387" s="12">
        <v>18.09584439</v>
      </c>
      <c r="I5387" s="12">
        <f t="shared" si="169"/>
        <v>16.69522683</v>
      </c>
    </row>
    <row r="5388" spans="1:9">
      <c r="A5388" s="12" t="s">
        <v>4855</v>
      </c>
      <c r="B5388" s="12">
        <v>0.458194421</v>
      </c>
      <c r="C5388" s="12">
        <v>0.009165311</v>
      </c>
      <c r="D5388" s="12">
        <v>13.84641803</v>
      </c>
      <c r="E5388" s="12">
        <v>14.84177845</v>
      </c>
      <c r="F5388" s="12">
        <f t="shared" si="168"/>
        <v>14.34409824</v>
      </c>
      <c r="G5388" s="12">
        <v>10.2694594</v>
      </c>
      <c r="H5388" s="12">
        <v>11.46302569</v>
      </c>
      <c r="I5388" s="12">
        <f t="shared" si="169"/>
        <v>10.866242545</v>
      </c>
    </row>
    <row r="5389" spans="1:9">
      <c r="A5389" s="12" t="s">
        <v>5525</v>
      </c>
      <c r="B5389" s="12">
        <v>0.104208195</v>
      </c>
      <c r="C5389" s="12">
        <v>0.509050719</v>
      </c>
      <c r="D5389" s="12">
        <v>14.2005016</v>
      </c>
      <c r="E5389" s="12">
        <v>14.51045199</v>
      </c>
      <c r="F5389" s="12">
        <f t="shared" si="168"/>
        <v>14.355476795</v>
      </c>
      <c r="G5389" s="12">
        <v>13.30017948</v>
      </c>
      <c r="H5389" s="12">
        <v>14.49154629</v>
      </c>
      <c r="I5389" s="12">
        <f t="shared" si="169"/>
        <v>13.895862885</v>
      </c>
    </row>
    <row r="5390" spans="1:9">
      <c r="A5390" s="12" t="s">
        <v>6494</v>
      </c>
      <c r="B5390" s="12">
        <v>0.207371066</v>
      </c>
      <c r="C5390" s="12">
        <v>0.133697854</v>
      </c>
      <c r="D5390" s="12">
        <v>14.42518321</v>
      </c>
      <c r="E5390" s="12">
        <v>14.28919406</v>
      </c>
      <c r="F5390" s="12">
        <f t="shared" si="168"/>
        <v>14.357188635</v>
      </c>
      <c r="G5390" s="12">
        <v>11.92542758</v>
      </c>
      <c r="H5390" s="12">
        <v>13.95836422</v>
      </c>
      <c r="I5390" s="12">
        <f t="shared" si="169"/>
        <v>12.9418959</v>
      </c>
    </row>
    <row r="5391" spans="1:9">
      <c r="A5391" s="12" t="s">
        <v>5455</v>
      </c>
      <c r="B5391" s="12">
        <v>-0.165418361</v>
      </c>
      <c r="C5391" s="12">
        <v>0.338824772</v>
      </c>
      <c r="D5391" s="12">
        <v>14.94695368</v>
      </c>
      <c r="E5391" s="12">
        <v>13.78155565</v>
      </c>
      <c r="F5391" s="12">
        <f t="shared" si="168"/>
        <v>14.364254665</v>
      </c>
      <c r="G5391" s="12">
        <v>17.62331623</v>
      </c>
      <c r="H5391" s="12">
        <v>15.86101046</v>
      </c>
      <c r="I5391" s="12">
        <f t="shared" si="169"/>
        <v>16.742163345</v>
      </c>
    </row>
    <row r="5392" spans="1:9">
      <c r="A5392" s="12" t="s">
        <v>6825</v>
      </c>
      <c r="B5392" s="12">
        <v>-0.204356575</v>
      </c>
      <c r="C5392" s="12">
        <v>0.144064339</v>
      </c>
      <c r="D5392" s="12">
        <v>15.92190063</v>
      </c>
      <c r="E5392" s="12">
        <v>12.82792151</v>
      </c>
      <c r="F5392" s="12">
        <f t="shared" si="168"/>
        <v>14.37491107</v>
      </c>
      <c r="G5392" s="12">
        <v>17.55389563</v>
      </c>
      <c r="H5392" s="12">
        <v>16.8693336</v>
      </c>
      <c r="I5392" s="12">
        <f t="shared" si="169"/>
        <v>17.211614615</v>
      </c>
    </row>
    <row r="5393" spans="1:9">
      <c r="A5393" s="12" t="s">
        <v>7524</v>
      </c>
      <c r="B5393" s="12">
        <v>0.307850613</v>
      </c>
      <c r="C5393" s="12">
        <v>0.019119965</v>
      </c>
      <c r="D5393" s="12">
        <v>15.78968186</v>
      </c>
      <c r="E5393" s="12">
        <v>12.96629662</v>
      </c>
      <c r="F5393" s="12">
        <f t="shared" si="168"/>
        <v>14.37798924</v>
      </c>
      <c r="G5393" s="12">
        <v>11.77721838</v>
      </c>
      <c r="H5393" s="12">
        <v>12.3758721</v>
      </c>
      <c r="I5393" s="12">
        <f t="shared" si="169"/>
        <v>12.07654524</v>
      </c>
    </row>
    <row r="5394" spans="1:9">
      <c r="A5394" s="12" t="s">
        <v>4689</v>
      </c>
      <c r="B5394" s="12">
        <v>-0.020687871</v>
      </c>
      <c r="C5394" s="12">
        <v>0.856227953</v>
      </c>
      <c r="D5394" s="12">
        <v>14.56735943</v>
      </c>
      <c r="E5394" s="12">
        <v>14.19332787</v>
      </c>
      <c r="F5394" s="12">
        <f t="shared" si="168"/>
        <v>14.38034365</v>
      </c>
      <c r="G5394" s="12">
        <v>15.17422906</v>
      </c>
      <c r="H5394" s="12">
        <v>15.16704193</v>
      </c>
      <c r="I5394" s="12">
        <f t="shared" si="169"/>
        <v>15.170635495</v>
      </c>
    </row>
    <row r="5395" spans="1:9">
      <c r="A5395" s="12" t="s">
        <v>4446</v>
      </c>
      <c r="B5395" s="12">
        <v>0.232040545</v>
      </c>
      <c r="C5395" s="12">
        <v>0.115281122</v>
      </c>
      <c r="D5395" s="12">
        <v>14.11477936</v>
      </c>
      <c r="E5395" s="12">
        <v>14.66989055</v>
      </c>
      <c r="F5395" s="12">
        <f t="shared" si="168"/>
        <v>14.392334955</v>
      </c>
      <c r="G5395" s="12">
        <v>13.50465793</v>
      </c>
      <c r="H5395" s="12">
        <v>11.97258098</v>
      </c>
      <c r="I5395" s="12">
        <f t="shared" si="169"/>
        <v>12.738619455</v>
      </c>
    </row>
    <row r="5396" spans="1:9">
      <c r="A5396" s="12" t="s">
        <v>4046</v>
      </c>
      <c r="B5396" s="12">
        <v>0.043734752</v>
      </c>
      <c r="C5396" s="12">
        <v>0.75709435</v>
      </c>
      <c r="D5396" s="12">
        <v>13.6185825</v>
      </c>
      <c r="E5396" s="12">
        <v>15.16648316</v>
      </c>
      <c r="F5396" s="12">
        <f t="shared" si="168"/>
        <v>14.39253283</v>
      </c>
      <c r="G5396" s="12">
        <v>14.45175151</v>
      </c>
      <c r="H5396" s="12">
        <v>14.60132086</v>
      </c>
      <c r="I5396" s="12">
        <f t="shared" si="169"/>
        <v>14.526536185</v>
      </c>
    </row>
    <row r="5397" spans="1:9">
      <c r="A5397" s="12" t="s">
        <v>4518</v>
      </c>
      <c r="B5397" s="12">
        <v>0.023296002</v>
      </c>
      <c r="C5397" s="12">
        <v>0.854403227</v>
      </c>
      <c r="D5397" s="12">
        <v>14.37716408</v>
      </c>
      <c r="E5397" s="12">
        <v>14.43365737</v>
      </c>
      <c r="F5397" s="12">
        <f t="shared" si="168"/>
        <v>14.405410725</v>
      </c>
      <c r="G5397" s="12">
        <v>14.59127961</v>
      </c>
      <c r="H5397" s="12">
        <v>14.8957105</v>
      </c>
      <c r="I5397" s="12">
        <f t="shared" si="169"/>
        <v>14.743495055</v>
      </c>
    </row>
    <row r="5398" spans="1:9">
      <c r="A5398" s="12" t="s">
        <v>5429</v>
      </c>
      <c r="B5398" s="12">
        <v>0.399980489</v>
      </c>
      <c r="C5398" s="12">
        <v>0.120107061</v>
      </c>
      <c r="D5398" s="12">
        <v>13.07073325</v>
      </c>
      <c r="E5398" s="12">
        <v>15.7439284</v>
      </c>
      <c r="F5398" s="12">
        <f t="shared" si="168"/>
        <v>14.407330825</v>
      </c>
      <c r="G5398" s="12">
        <v>8.872287779</v>
      </c>
      <c r="H5398" s="12">
        <v>13.89664575</v>
      </c>
      <c r="I5398" s="12">
        <f t="shared" si="169"/>
        <v>11.3844667645</v>
      </c>
    </row>
    <row r="5399" spans="1:9">
      <c r="A5399" s="12" t="s">
        <v>4259</v>
      </c>
      <c r="B5399" s="12">
        <v>0.120992002</v>
      </c>
      <c r="C5399" s="12">
        <v>0.390527166</v>
      </c>
      <c r="D5399" s="12">
        <v>13.66094091</v>
      </c>
      <c r="E5399" s="12">
        <v>15.1579438</v>
      </c>
      <c r="F5399" s="12">
        <f t="shared" si="168"/>
        <v>14.409442355</v>
      </c>
      <c r="G5399" s="12">
        <v>13.22168524</v>
      </c>
      <c r="H5399" s="12">
        <v>14.35795668</v>
      </c>
      <c r="I5399" s="12">
        <f t="shared" si="169"/>
        <v>13.78982096</v>
      </c>
    </row>
    <row r="5400" spans="1:9">
      <c r="A5400" s="12" t="s">
        <v>5036</v>
      </c>
      <c r="B5400" s="12">
        <v>0.191181056</v>
      </c>
      <c r="C5400" s="12">
        <v>0.142706984</v>
      </c>
      <c r="D5400" s="12">
        <v>13.48672264</v>
      </c>
      <c r="E5400" s="12">
        <v>15.34750602</v>
      </c>
      <c r="F5400" s="12">
        <f t="shared" si="168"/>
        <v>14.41711433</v>
      </c>
      <c r="G5400" s="12">
        <v>12.76506037</v>
      </c>
      <c r="H5400" s="12">
        <v>13.51756265</v>
      </c>
      <c r="I5400" s="12">
        <f t="shared" si="169"/>
        <v>13.14131151</v>
      </c>
    </row>
    <row r="5401" spans="1:9">
      <c r="A5401" s="12" t="s">
        <v>5025</v>
      </c>
      <c r="B5401" s="12">
        <v>-0.017291887</v>
      </c>
      <c r="C5401" s="12">
        <v>0.884658226</v>
      </c>
      <c r="D5401" s="12">
        <v>14.99444618</v>
      </c>
      <c r="E5401" s="12">
        <v>13.84921392</v>
      </c>
      <c r="F5401" s="12">
        <f t="shared" si="168"/>
        <v>14.42183005</v>
      </c>
      <c r="G5401" s="12">
        <v>15.18871798</v>
      </c>
      <c r="H5401" s="12">
        <v>15.16399103</v>
      </c>
      <c r="I5401" s="12">
        <f t="shared" si="169"/>
        <v>15.176354505</v>
      </c>
    </row>
    <row r="5402" spans="1:9">
      <c r="A5402" s="12" t="s">
        <v>4698</v>
      </c>
      <c r="B5402" s="12">
        <v>0.333374801</v>
      </c>
      <c r="C5402" s="12">
        <v>0.010699486</v>
      </c>
      <c r="D5402" s="12">
        <v>14.47876523</v>
      </c>
      <c r="E5402" s="12">
        <v>14.37388711</v>
      </c>
      <c r="F5402" s="12">
        <f t="shared" si="168"/>
        <v>14.42632617</v>
      </c>
      <c r="G5402" s="12">
        <v>11.20286662</v>
      </c>
      <c r="H5402" s="12">
        <v>12.6262352</v>
      </c>
      <c r="I5402" s="12">
        <f t="shared" si="169"/>
        <v>11.91455091</v>
      </c>
    </row>
    <row r="5403" spans="1:9">
      <c r="A5403" s="12" t="s">
        <v>4248</v>
      </c>
      <c r="B5403" s="12">
        <v>0.115263134</v>
      </c>
      <c r="C5403" s="12">
        <v>0.387469958</v>
      </c>
      <c r="D5403" s="12">
        <v>14.4333771</v>
      </c>
      <c r="E5403" s="12">
        <v>14.43726353</v>
      </c>
      <c r="F5403" s="12">
        <f t="shared" si="168"/>
        <v>14.435320315</v>
      </c>
      <c r="G5403" s="12">
        <v>14.23352092</v>
      </c>
      <c r="H5403" s="12">
        <v>13.47975805</v>
      </c>
      <c r="I5403" s="12">
        <f t="shared" si="169"/>
        <v>13.856639485</v>
      </c>
    </row>
    <row r="5404" spans="1:9">
      <c r="A5404" s="12" t="s">
        <v>5011</v>
      </c>
      <c r="B5404" s="12">
        <v>0.078151523</v>
      </c>
      <c r="C5404" s="12">
        <v>0.522327621</v>
      </c>
      <c r="D5404" s="12">
        <v>14.99210873</v>
      </c>
      <c r="E5404" s="12">
        <v>13.89092002</v>
      </c>
      <c r="F5404" s="12">
        <f t="shared" si="168"/>
        <v>14.441514375</v>
      </c>
      <c r="G5404" s="12">
        <v>14.62631449</v>
      </c>
      <c r="H5404" s="12">
        <v>13.81464307</v>
      </c>
      <c r="I5404" s="12">
        <f t="shared" si="169"/>
        <v>14.22047878</v>
      </c>
    </row>
    <row r="5405" spans="1:9">
      <c r="A5405" s="12" t="s">
        <v>7728</v>
      </c>
      <c r="B5405" s="12">
        <v>0.261231583</v>
      </c>
      <c r="C5405" s="12">
        <v>0.200769143</v>
      </c>
      <c r="D5405" s="12">
        <v>15.9805374</v>
      </c>
      <c r="E5405" s="12">
        <v>12.90905676</v>
      </c>
      <c r="F5405" s="12">
        <f t="shared" si="168"/>
        <v>14.44479708</v>
      </c>
      <c r="G5405" s="12">
        <v>11.602065</v>
      </c>
      <c r="H5405" s="12">
        <v>13.46923192</v>
      </c>
      <c r="I5405" s="12">
        <f t="shared" si="169"/>
        <v>12.53564846</v>
      </c>
    </row>
    <row r="5406" spans="1:9">
      <c r="A5406" s="12" t="s">
        <v>5315</v>
      </c>
      <c r="B5406" s="12">
        <v>0.040271958</v>
      </c>
      <c r="C5406" s="12">
        <v>0.764730553</v>
      </c>
      <c r="D5406" s="12">
        <v>13.86890776</v>
      </c>
      <c r="E5406" s="12">
        <v>15.03156928</v>
      </c>
      <c r="F5406" s="12">
        <f t="shared" si="168"/>
        <v>14.45023852</v>
      </c>
      <c r="G5406" s="12">
        <v>13.86953481</v>
      </c>
      <c r="H5406" s="12">
        <v>15.38093619</v>
      </c>
      <c r="I5406" s="12">
        <f t="shared" si="169"/>
        <v>14.6252355</v>
      </c>
    </row>
    <row r="5407" spans="1:9">
      <c r="A5407" s="12" t="s">
        <v>2083</v>
      </c>
      <c r="B5407" s="12">
        <v>-0.461746245</v>
      </c>
      <c r="C5407" s="12">
        <v>0.007356034</v>
      </c>
      <c r="D5407" s="12">
        <v>16.86138498</v>
      </c>
      <c r="E5407" s="12">
        <v>12.0707969</v>
      </c>
      <c r="F5407" s="12">
        <f t="shared" si="168"/>
        <v>14.46609094</v>
      </c>
      <c r="G5407" s="12">
        <v>23.06345908</v>
      </c>
      <c r="H5407" s="12">
        <v>18.29056363</v>
      </c>
      <c r="I5407" s="12">
        <f t="shared" si="169"/>
        <v>20.677011355</v>
      </c>
    </row>
    <row r="5408" spans="1:9">
      <c r="A5408" s="12" t="s">
        <v>1622</v>
      </c>
      <c r="B5408" s="12">
        <v>0.670124583</v>
      </c>
      <c r="C5408" s="12">
        <v>0.003353554</v>
      </c>
      <c r="D5408" s="12">
        <v>16.23039556</v>
      </c>
      <c r="E5408" s="12">
        <v>12.71708485</v>
      </c>
      <c r="F5408" s="12">
        <f t="shared" si="168"/>
        <v>14.473740205</v>
      </c>
      <c r="G5408" s="12">
        <v>9.279151616</v>
      </c>
      <c r="H5408" s="12">
        <v>9.631328906</v>
      </c>
      <c r="I5408" s="12">
        <f t="shared" si="169"/>
        <v>9.455240261</v>
      </c>
    </row>
    <row r="5409" spans="1:9">
      <c r="A5409" s="12" t="s">
        <v>4604</v>
      </c>
      <c r="B5409" s="12">
        <v>-0.198401097</v>
      </c>
      <c r="C5409" s="12">
        <v>0.113545488</v>
      </c>
      <c r="D5409" s="12">
        <v>15.82662229</v>
      </c>
      <c r="E5409" s="12">
        <v>13.13737708</v>
      </c>
      <c r="F5409" s="12">
        <f t="shared" si="168"/>
        <v>14.481999685</v>
      </c>
      <c r="G5409" s="12">
        <v>16.31304442</v>
      </c>
      <c r="H5409" s="12">
        <v>18.25348904</v>
      </c>
      <c r="I5409" s="12">
        <f t="shared" si="169"/>
        <v>17.28326673</v>
      </c>
    </row>
    <row r="5410" spans="1:9">
      <c r="A5410" s="12" t="s">
        <v>10390</v>
      </c>
      <c r="B5410" s="12">
        <v>-0.140959165</v>
      </c>
      <c r="C5410" s="12">
        <v>0.418057084</v>
      </c>
      <c r="D5410" s="12">
        <v>12.15929728</v>
      </c>
      <c r="E5410" s="12">
        <v>16.80687832</v>
      </c>
      <c r="F5410" s="12">
        <f t="shared" si="168"/>
        <v>14.4830878</v>
      </c>
      <c r="G5410" s="12">
        <v>15.30485542</v>
      </c>
      <c r="H5410" s="12">
        <v>17.96758224</v>
      </c>
      <c r="I5410" s="12">
        <f t="shared" si="169"/>
        <v>16.63621883</v>
      </c>
    </row>
    <row r="5411" spans="1:9">
      <c r="A5411" s="12" t="s">
        <v>5281</v>
      </c>
      <c r="B5411" s="12">
        <v>0.2638563</v>
      </c>
      <c r="C5411" s="12">
        <v>0.039692354</v>
      </c>
      <c r="D5411" s="12">
        <v>14.196604</v>
      </c>
      <c r="E5411" s="12">
        <v>14.77986578</v>
      </c>
      <c r="F5411" s="12">
        <f t="shared" si="168"/>
        <v>14.48823489</v>
      </c>
      <c r="G5411" s="12">
        <v>11.66697829</v>
      </c>
      <c r="H5411" s="12">
        <v>13.45205283</v>
      </c>
      <c r="I5411" s="12">
        <f t="shared" si="169"/>
        <v>12.55951556</v>
      </c>
    </row>
    <row r="5412" spans="1:9">
      <c r="A5412" s="12" t="s">
        <v>10391</v>
      </c>
      <c r="B5412" s="12">
        <v>-0.493835782</v>
      </c>
      <c r="C5412" s="12">
        <v>0.000265712</v>
      </c>
      <c r="D5412" s="12">
        <v>15.12540819</v>
      </c>
      <c r="E5412" s="12">
        <v>13.86198908</v>
      </c>
      <c r="F5412" s="12">
        <f t="shared" si="168"/>
        <v>14.493698635</v>
      </c>
      <c r="G5412" s="12">
        <v>19.30869403</v>
      </c>
      <c r="H5412" s="12">
        <v>23.1726077</v>
      </c>
      <c r="I5412" s="12">
        <f t="shared" si="169"/>
        <v>21.240650865</v>
      </c>
    </row>
    <row r="5413" spans="1:9">
      <c r="A5413" s="12" t="s">
        <v>5805</v>
      </c>
      <c r="B5413" s="12">
        <v>0.092675788</v>
      </c>
      <c r="C5413" s="12">
        <v>0.530131328</v>
      </c>
      <c r="D5413" s="12">
        <v>14.31916957</v>
      </c>
      <c r="E5413" s="12">
        <v>14.6752004</v>
      </c>
      <c r="F5413" s="12">
        <f t="shared" si="168"/>
        <v>14.497184985</v>
      </c>
      <c r="G5413" s="12">
        <v>14.65897354</v>
      </c>
      <c r="H5413" s="12">
        <v>13.61177389</v>
      </c>
      <c r="I5413" s="12">
        <f t="shared" si="169"/>
        <v>14.135373715</v>
      </c>
    </row>
    <row r="5414" spans="1:9">
      <c r="A5414" s="12" t="s">
        <v>4975</v>
      </c>
      <c r="B5414" s="12">
        <v>0.057583816</v>
      </c>
      <c r="C5414" s="12">
        <v>0.723961483</v>
      </c>
      <c r="D5414" s="12">
        <v>16.15915428</v>
      </c>
      <c r="E5414" s="12">
        <v>12.86722031</v>
      </c>
      <c r="F5414" s="12">
        <f t="shared" si="168"/>
        <v>14.513187295</v>
      </c>
      <c r="G5414" s="12">
        <v>15.56149262</v>
      </c>
      <c r="H5414" s="12">
        <v>13.40634259</v>
      </c>
      <c r="I5414" s="12">
        <f t="shared" si="169"/>
        <v>14.483917605</v>
      </c>
    </row>
    <row r="5415" spans="1:9">
      <c r="A5415" s="12" t="s">
        <v>8878</v>
      </c>
      <c r="B5415" s="12">
        <v>-0.319681561</v>
      </c>
      <c r="C5415" s="12">
        <v>0.04559096</v>
      </c>
      <c r="D5415" s="12">
        <v>14.39729455</v>
      </c>
      <c r="E5415" s="12">
        <v>14.63124208</v>
      </c>
      <c r="F5415" s="12">
        <f t="shared" si="168"/>
        <v>14.514268315</v>
      </c>
      <c r="G5415" s="12">
        <v>21.2800223</v>
      </c>
      <c r="H5415" s="12">
        <v>16.35144429</v>
      </c>
      <c r="I5415" s="12">
        <f t="shared" si="169"/>
        <v>18.815733295</v>
      </c>
    </row>
    <row r="5416" spans="1:9">
      <c r="A5416" s="12" t="s">
        <v>3415</v>
      </c>
      <c r="B5416" s="12">
        <v>0.007176274</v>
      </c>
      <c r="C5416" s="12">
        <v>0.963706676</v>
      </c>
      <c r="D5416" s="12">
        <v>13.32806224</v>
      </c>
      <c r="E5416" s="12">
        <v>15.7144737</v>
      </c>
      <c r="F5416" s="12">
        <f t="shared" si="168"/>
        <v>14.52126797</v>
      </c>
      <c r="G5416" s="12">
        <v>14.67112202</v>
      </c>
      <c r="H5416" s="12">
        <v>15.40431975</v>
      </c>
      <c r="I5416" s="12">
        <f t="shared" si="169"/>
        <v>15.037720885</v>
      </c>
    </row>
    <row r="5417" spans="1:9">
      <c r="A5417" s="12" t="s">
        <v>7378</v>
      </c>
      <c r="B5417" s="12">
        <v>0.200578717</v>
      </c>
      <c r="C5417" s="12">
        <v>0.147459571</v>
      </c>
      <c r="D5417" s="12">
        <v>14.76806135</v>
      </c>
      <c r="E5417" s="12">
        <v>14.2926823</v>
      </c>
      <c r="F5417" s="12">
        <f t="shared" si="168"/>
        <v>14.530371825</v>
      </c>
      <c r="G5417" s="12">
        <v>11.79881106</v>
      </c>
      <c r="H5417" s="12">
        <v>14.5260373</v>
      </c>
      <c r="I5417" s="12">
        <f t="shared" si="169"/>
        <v>13.16242418</v>
      </c>
    </row>
    <row r="5418" spans="1:9">
      <c r="A5418" s="12" t="s">
        <v>4602</v>
      </c>
      <c r="B5418" s="12">
        <v>0.217305596</v>
      </c>
      <c r="C5418" s="12">
        <v>0.178690905</v>
      </c>
      <c r="D5418" s="12">
        <v>14.88775701</v>
      </c>
      <c r="E5418" s="12">
        <v>14.20366519</v>
      </c>
      <c r="F5418" s="12">
        <f t="shared" si="168"/>
        <v>14.5457111</v>
      </c>
      <c r="G5418" s="12">
        <v>13.81398192</v>
      </c>
      <c r="H5418" s="12">
        <v>12.19284654</v>
      </c>
      <c r="I5418" s="12">
        <f t="shared" si="169"/>
        <v>13.00341423</v>
      </c>
    </row>
    <row r="5419" spans="1:9">
      <c r="A5419" s="12" t="s">
        <v>5672</v>
      </c>
      <c r="B5419" s="12">
        <v>0.128877108</v>
      </c>
      <c r="C5419" s="12">
        <v>0.43590676</v>
      </c>
      <c r="D5419" s="12">
        <v>13.86880227</v>
      </c>
      <c r="E5419" s="12">
        <v>15.22273884</v>
      </c>
      <c r="F5419" s="12">
        <f t="shared" si="168"/>
        <v>14.545770555</v>
      </c>
      <c r="G5419" s="12">
        <v>12.41248747</v>
      </c>
      <c r="H5419" s="12">
        <v>15.29174616</v>
      </c>
      <c r="I5419" s="12">
        <f t="shared" si="169"/>
        <v>13.852116815</v>
      </c>
    </row>
    <row r="5420" spans="1:9">
      <c r="A5420" s="12" t="s">
        <v>7294</v>
      </c>
      <c r="B5420" s="12">
        <v>-0.045907751</v>
      </c>
      <c r="C5420" s="12">
        <v>0.722585518</v>
      </c>
      <c r="D5420" s="12">
        <v>15.46674834</v>
      </c>
      <c r="E5420" s="12">
        <v>13.62503059</v>
      </c>
      <c r="F5420" s="12">
        <f t="shared" si="168"/>
        <v>14.545889465</v>
      </c>
      <c r="G5420" s="12">
        <v>16.32461406</v>
      </c>
      <c r="H5420" s="12">
        <v>14.88443459</v>
      </c>
      <c r="I5420" s="12">
        <f t="shared" si="169"/>
        <v>15.604524325</v>
      </c>
    </row>
    <row r="5421" spans="1:9">
      <c r="A5421" s="12" t="s">
        <v>5223</v>
      </c>
      <c r="B5421" s="12">
        <v>0.169245499</v>
      </c>
      <c r="C5421" s="12">
        <v>0.192957101</v>
      </c>
      <c r="D5421" s="12">
        <v>13.50445493</v>
      </c>
      <c r="E5421" s="12">
        <v>15.59127573</v>
      </c>
      <c r="F5421" s="12">
        <f t="shared" si="168"/>
        <v>14.54786533</v>
      </c>
      <c r="G5421" s="12">
        <v>13.37238908</v>
      </c>
      <c r="H5421" s="12">
        <v>13.55014742</v>
      </c>
      <c r="I5421" s="12">
        <f t="shared" si="169"/>
        <v>13.46126825</v>
      </c>
    </row>
    <row r="5422" spans="1:9">
      <c r="A5422" s="12" t="s">
        <v>5821</v>
      </c>
      <c r="B5422" s="12">
        <v>-0.083040849</v>
      </c>
      <c r="C5422" s="12">
        <v>0.473068037</v>
      </c>
      <c r="D5422" s="12">
        <v>14.96699391</v>
      </c>
      <c r="E5422" s="12">
        <v>14.15550975</v>
      </c>
      <c r="F5422" s="12">
        <f t="shared" si="168"/>
        <v>14.56125183</v>
      </c>
      <c r="G5422" s="12">
        <v>15.19694487</v>
      </c>
      <c r="H5422" s="12">
        <v>16.89750358</v>
      </c>
      <c r="I5422" s="12">
        <f t="shared" si="169"/>
        <v>16.047224225</v>
      </c>
    </row>
    <row r="5423" spans="1:9">
      <c r="A5423" s="12" t="s">
        <v>5861</v>
      </c>
      <c r="B5423" s="12">
        <v>0.173914627</v>
      </c>
      <c r="C5423" s="12">
        <v>0.263789372</v>
      </c>
      <c r="D5423" s="12">
        <v>14.93237451</v>
      </c>
      <c r="E5423" s="12">
        <v>14.19235594</v>
      </c>
      <c r="F5423" s="12">
        <f t="shared" si="168"/>
        <v>14.562365225</v>
      </c>
      <c r="G5423" s="12">
        <v>12.40954468</v>
      </c>
      <c r="H5423" s="12">
        <v>14.45589793</v>
      </c>
      <c r="I5423" s="12">
        <f t="shared" si="169"/>
        <v>13.432721305</v>
      </c>
    </row>
    <row r="5424" spans="1:9">
      <c r="A5424" s="12" t="s">
        <v>5161</v>
      </c>
      <c r="B5424" s="12">
        <v>0.203438325</v>
      </c>
      <c r="C5424" s="12">
        <v>0.083049925</v>
      </c>
      <c r="D5424" s="12">
        <v>14.18101911</v>
      </c>
      <c r="E5424" s="12">
        <v>14.95400532</v>
      </c>
      <c r="F5424" s="12">
        <f t="shared" si="168"/>
        <v>14.567512215</v>
      </c>
      <c r="G5424" s="12">
        <v>13.63512253</v>
      </c>
      <c r="H5424" s="12">
        <v>12.67455222</v>
      </c>
      <c r="I5424" s="12">
        <f t="shared" si="169"/>
        <v>13.154837375</v>
      </c>
    </row>
    <row r="5425" spans="1:9">
      <c r="A5425" s="12" t="s">
        <v>5767</v>
      </c>
      <c r="B5425" s="12">
        <v>-0.010501384</v>
      </c>
      <c r="C5425" s="12">
        <v>0.964121963</v>
      </c>
      <c r="D5425" s="12">
        <v>15.17049462</v>
      </c>
      <c r="E5425" s="12">
        <v>13.96599702</v>
      </c>
      <c r="F5425" s="12">
        <f t="shared" si="168"/>
        <v>14.56824582</v>
      </c>
      <c r="G5425" s="12">
        <v>16.71173717</v>
      </c>
      <c r="H5425" s="12">
        <v>13.77920931</v>
      </c>
      <c r="I5425" s="12">
        <f t="shared" si="169"/>
        <v>15.24547324</v>
      </c>
    </row>
    <row r="5426" spans="1:9">
      <c r="A5426" s="12" t="s">
        <v>6677</v>
      </c>
      <c r="B5426" s="12">
        <v>-0.076293889</v>
      </c>
      <c r="C5426" s="12">
        <v>0.621221522</v>
      </c>
      <c r="D5426" s="12">
        <v>14.14894376</v>
      </c>
      <c r="E5426" s="12">
        <v>15.00064946</v>
      </c>
      <c r="F5426" s="12">
        <f t="shared" si="168"/>
        <v>14.57479661</v>
      </c>
      <c r="G5426" s="12">
        <v>15.44360508</v>
      </c>
      <c r="H5426" s="12">
        <v>16.53421603</v>
      </c>
      <c r="I5426" s="12">
        <f t="shared" si="169"/>
        <v>15.988910555</v>
      </c>
    </row>
    <row r="5427" spans="1:9">
      <c r="A5427" s="12" t="s">
        <v>4104</v>
      </c>
      <c r="B5427" s="12">
        <v>-0.26153242</v>
      </c>
      <c r="C5427" s="12">
        <v>0.02281719</v>
      </c>
      <c r="D5427" s="12">
        <v>14.82103341</v>
      </c>
      <c r="E5427" s="12">
        <v>14.33667059</v>
      </c>
      <c r="F5427" s="12">
        <f t="shared" si="168"/>
        <v>14.578852</v>
      </c>
      <c r="G5427" s="12">
        <v>18.31313139</v>
      </c>
      <c r="H5427" s="12">
        <v>18.03214435</v>
      </c>
      <c r="I5427" s="12">
        <f t="shared" si="169"/>
        <v>18.17263787</v>
      </c>
    </row>
    <row r="5428" spans="1:9">
      <c r="A5428" s="12" t="s">
        <v>6202</v>
      </c>
      <c r="B5428" s="12">
        <v>-0.144027844</v>
      </c>
      <c r="C5428" s="12">
        <v>0.287390256</v>
      </c>
      <c r="D5428" s="12">
        <v>14.41380488</v>
      </c>
      <c r="E5428" s="12">
        <v>14.76013098</v>
      </c>
      <c r="F5428" s="12">
        <f t="shared" si="168"/>
        <v>14.58696793</v>
      </c>
      <c r="G5428" s="12">
        <v>17.05186798</v>
      </c>
      <c r="H5428" s="12">
        <v>16.47162334</v>
      </c>
      <c r="I5428" s="12">
        <f t="shared" si="169"/>
        <v>16.76174566</v>
      </c>
    </row>
    <row r="5429" spans="1:9">
      <c r="A5429" s="12" t="s">
        <v>863</v>
      </c>
      <c r="B5429" s="12">
        <v>1.418571809</v>
      </c>
      <c r="C5429" s="15">
        <v>1.24e-11</v>
      </c>
      <c r="D5429" s="12">
        <v>12.01065429</v>
      </c>
      <c r="E5429" s="12">
        <v>17.16533111</v>
      </c>
      <c r="F5429" s="12">
        <f t="shared" si="168"/>
        <v>14.5879927</v>
      </c>
      <c r="G5429" s="12">
        <v>5.348911059</v>
      </c>
      <c r="H5429" s="12">
        <v>6.018737294</v>
      </c>
      <c r="I5429" s="12">
        <f t="shared" si="169"/>
        <v>5.6838241765</v>
      </c>
    </row>
    <row r="5430" spans="1:9">
      <c r="A5430" s="12" t="s">
        <v>5509</v>
      </c>
      <c r="B5430" s="12">
        <v>0.074343641</v>
      </c>
      <c r="C5430" s="12">
        <v>0.576765956</v>
      </c>
      <c r="D5430" s="12">
        <v>15.45041889</v>
      </c>
      <c r="E5430" s="12">
        <v>13.73283615</v>
      </c>
      <c r="F5430" s="12">
        <f t="shared" si="168"/>
        <v>14.59162752</v>
      </c>
      <c r="G5430" s="12">
        <v>15.27190719</v>
      </c>
      <c r="H5430" s="12">
        <v>13.52825198</v>
      </c>
      <c r="I5430" s="12">
        <f t="shared" si="169"/>
        <v>14.400079585</v>
      </c>
    </row>
    <row r="5431" spans="1:9">
      <c r="A5431" s="12" t="s">
        <v>3692</v>
      </c>
      <c r="B5431" s="12">
        <v>0.065917261</v>
      </c>
      <c r="C5431" s="12">
        <v>0.61814257</v>
      </c>
      <c r="D5431" s="12">
        <v>16.17886438</v>
      </c>
      <c r="E5431" s="12">
        <v>13.02493278</v>
      </c>
      <c r="F5431" s="12">
        <f t="shared" si="168"/>
        <v>14.60189858</v>
      </c>
      <c r="G5431" s="12">
        <v>14.72565731</v>
      </c>
      <c r="H5431" s="12">
        <v>14.26874366</v>
      </c>
      <c r="I5431" s="12">
        <f t="shared" si="169"/>
        <v>14.497200485</v>
      </c>
    </row>
    <row r="5432" spans="1:9">
      <c r="A5432" s="12" t="s">
        <v>6346</v>
      </c>
      <c r="B5432" s="12">
        <v>0.079105701</v>
      </c>
      <c r="C5432" s="12">
        <v>0.551588637</v>
      </c>
      <c r="D5432" s="12">
        <v>14.81632761</v>
      </c>
      <c r="E5432" s="12">
        <v>14.3911115</v>
      </c>
      <c r="F5432" s="12">
        <f t="shared" si="168"/>
        <v>14.603719555</v>
      </c>
      <c r="G5432" s="12">
        <v>13.35596877</v>
      </c>
      <c r="H5432" s="12">
        <v>15.41703571</v>
      </c>
      <c r="I5432" s="12">
        <f t="shared" si="169"/>
        <v>14.38650224</v>
      </c>
    </row>
    <row r="5433" spans="1:9">
      <c r="A5433" s="12" t="s">
        <v>4483</v>
      </c>
      <c r="B5433" s="12">
        <v>0.196497697</v>
      </c>
      <c r="C5433" s="12">
        <v>0.091289095</v>
      </c>
      <c r="D5433" s="12">
        <v>15.21848369</v>
      </c>
      <c r="E5433" s="12">
        <v>14.03164111</v>
      </c>
      <c r="F5433" s="12">
        <f t="shared" si="168"/>
        <v>14.6250624</v>
      </c>
      <c r="G5433" s="12">
        <v>13.20084156</v>
      </c>
      <c r="H5433" s="12">
        <v>13.34169192</v>
      </c>
      <c r="I5433" s="12">
        <f t="shared" si="169"/>
        <v>13.27126674</v>
      </c>
    </row>
    <row r="5434" spans="1:9">
      <c r="A5434" s="12" t="s">
        <v>4312</v>
      </c>
      <c r="B5434" s="12">
        <v>-0.148715179</v>
      </c>
      <c r="C5434" s="12">
        <v>0.282882295</v>
      </c>
      <c r="D5434" s="12">
        <v>15.09248419</v>
      </c>
      <c r="E5434" s="12">
        <v>14.1595848</v>
      </c>
      <c r="F5434" s="12">
        <f t="shared" si="168"/>
        <v>14.626034495</v>
      </c>
      <c r="G5434" s="12">
        <v>18.55081374</v>
      </c>
      <c r="H5434" s="12">
        <v>15.13470459</v>
      </c>
      <c r="I5434" s="12">
        <f t="shared" si="169"/>
        <v>16.842759165</v>
      </c>
    </row>
    <row r="5435" spans="1:9">
      <c r="A5435" s="12" t="s">
        <v>3277</v>
      </c>
      <c r="B5435" s="12">
        <v>-0.061512937</v>
      </c>
      <c r="C5435" s="12">
        <v>0.645990909</v>
      </c>
      <c r="D5435" s="12">
        <v>15.11159881</v>
      </c>
      <c r="E5435" s="12">
        <v>14.14159421</v>
      </c>
      <c r="F5435" s="12">
        <f t="shared" si="168"/>
        <v>14.62659651</v>
      </c>
      <c r="G5435" s="12">
        <v>15.53475699</v>
      </c>
      <c r="H5435" s="12">
        <v>16.21494936</v>
      </c>
      <c r="I5435" s="12">
        <f t="shared" si="169"/>
        <v>15.874853175</v>
      </c>
    </row>
    <row r="5436" spans="1:9">
      <c r="A5436" s="12" t="s">
        <v>5938</v>
      </c>
      <c r="B5436" s="12">
        <v>0.059079476</v>
      </c>
      <c r="C5436" s="12">
        <v>0.691742174</v>
      </c>
      <c r="D5436" s="12">
        <v>15.30062555</v>
      </c>
      <c r="E5436" s="12">
        <v>13.95980436</v>
      </c>
      <c r="F5436" s="12">
        <f t="shared" si="168"/>
        <v>14.630214955</v>
      </c>
      <c r="G5436" s="12">
        <v>15.74639057</v>
      </c>
      <c r="H5436" s="12">
        <v>13.43434678</v>
      </c>
      <c r="I5436" s="12">
        <f t="shared" si="169"/>
        <v>14.590368675</v>
      </c>
    </row>
    <row r="5437" spans="1:9">
      <c r="A5437" s="12" t="s">
        <v>6006</v>
      </c>
      <c r="B5437" s="12">
        <v>-0.215197346</v>
      </c>
      <c r="C5437" s="12">
        <v>0.186774292</v>
      </c>
      <c r="D5437" s="12">
        <v>13.20207988</v>
      </c>
      <c r="E5437" s="12">
        <v>16.06008872</v>
      </c>
      <c r="F5437" s="12">
        <f t="shared" si="168"/>
        <v>14.6310843</v>
      </c>
      <c r="G5437" s="12">
        <v>16.27876676</v>
      </c>
      <c r="H5437" s="12">
        <v>19.09612777</v>
      </c>
      <c r="I5437" s="12">
        <f t="shared" si="169"/>
        <v>17.687447265</v>
      </c>
    </row>
    <row r="5438" spans="1:9">
      <c r="A5438" s="12" t="s">
        <v>3209</v>
      </c>
      <c r="B5438" s="12">
        <v>-0.096093253</v>
      </c>
      <c r="C5438" s="12">
        <v>0.478929672</v>
      </c>
      <c r="D5438" s="12">
        <v>15.33893489</v>
      </c>
      <c r="E5438" s="12">
        <v>13.92734843</v>
      </c>
      <c r="F5438" s="12">
        <f t="shared" si="168"/>
        <v>14.63314166</v>
      </c>
      <c r="G5438" s="12">
        <v>15.55266515</v>
      </c>
      <c r="H5438" s="12">
        <v>16.98622414</v>
      </c>
      <c r="I5438" s="12">
        <f t="shared" si="169"/>
        <v>16.269444645</v>
      </c>
    </row>
    <row r="5439" spans="1:9">
      <c r="A5439" s="12" t="s">
        <v>5006</v>
      </c>
      <c r="B5439" s="12">
        <v>-0.049901055</v>
      </c>
      <c r="C5439" s="12">
        <v>0.726137142</v>
      </c>
      <c r="D5439" s="12">
        <v>15.79839618</v>
      </c>
      <c r="E5439" s="12">
        <v>13.47998931</v>
      </c>
      <c r="F5439" s="12">
        <f t="shared" si="168"/>
        <v>14.639192745</v>
      </c>
      <c r="G5439" s="12">
        <v>15.43797704</v>
      </c>
      <c r="H5439" s="12">
        <v>16.07606554</v>
      </c>
      <c r="I5439" s="12">
        <f t="shared" si="169"/>
        <v>15.75702129</v>
      </c>
    </row>
    <row r="5440" spans="1:9">
      <c r="A5440" s="12" t="s">
        <v>2970</v>
      </c>
      <c r="B5440" s="12">
        <v>-0.577338656</v>
      </c>
      <c r="C5440" s="12">
        <v>0.001192328</v>
      </c>
      <c r="D5440" s="12">
        <v>13.42226886</v>
      </c>
      <c r="E5440" s="12">
        <v>15.86521612</v>
      </c>
      <c r="F5440" s="12">
        <f t="shared" si="168"/>
        <v>14.64374249</v>
      </c>
      <c r="G5440" s="12">
        <v>24.66511903</v>
      </c>
      <c r="H5440" s="12">
        <v>20.76689758</v>
      </c>
      <c r="I5440" s="12">
        <f t="shared" si="169"/>
        <v>22.716008305</v>
      </c>
    </row>
    <row r="5441" spans="1:9">
      <c r="A5441" s="12" t="s">
        <v>4533</v>
      </c>
      <c r="B5441" s="12">
        <v>-0.024649326</v>
      </c>
      <c r="C5441" s="12">
        <v>0.818098102</v>
      </c>
      <c r="D5441" s="12">
        <v>14.67462497</v>
      </c>
      <c r="E5441" s="12">
        <v>14.6234615</v>
      </c>
      <c r="F5441" s="12">
        <f t="shared" si="168"/>
        <v>14.649043235</v>
      </c>
      <c r="G5441" s="12">
        <v>15.09705711</v>
      </c>
      <c r="H5441" s="12">
        <v>15.90618253</v>
      </c>
      <c r="I5441" s="12">
        <f t="shared" si="169"/>
        <v>15.50161982</v>
      </c>
    </row>
    <row r="5442" spans="1:9">
      <c r="A5442" s="12" t="s">
        <v>5651</v>
      </c>
      <c r="B5442" s="12">
        <v>-0.249827659</v>
      </c>
      <c r="C5442" s="12">
        <v>0.10975218</v>
      </c>
      <c r="D5442" s="12">
        <v>14.36279326</v>
      </c>
      <c r="E5442" s="12">
        <v>14.94549063</v>
      </c>
      <c r="F5442" s="12">
        <f t="shared" ref="F5442:F5505" si="170">AVERAGE(D5442:E5442)</f>
        <v>14.654141945</v>
      </c>
      <c r="G5442" s="12">
        <v>19.13404817</v>
      </c>
      <c r="H5442" s="12">
        <v>17.09482421</v>
      </c>
      <c r="I5442" s="12">
        <f t="shared" ref="I5442:I5505" si="171">AVERAGE(G5442:H5442)</f>
        <v>18.11443619</v>
      </c>
    </row>
    <row r="5443" spans="1:9">
      <c r="A5443" s="12" t="s">
        <v>6056</v>
      </c>
      <c r="B5443" s="12">
        <v>0.365300848</v>
      </c>
      <c r="C5443" s="12">
        <v>0.00508903</v>
      </c>
      <c r="D5443" s="12">
        <v>15.13908553</v>
      </c>
      <c r="E5443" s="12">
        <v>14.17179641</v>
      </c>
      <c r="F5443" s="12">
        <f t="shared" si="170"/>
        <v>14.65544097</v>
      </c>
      <c r="G5443" s="12">
        <v>10.65474157</v>
      </c>
      <c r="H5443" s="12">
        <v>13.02931495</v>
      </c>
      <c r="I5443" s="12">
        <f t="shared" si="171"/>
        <v>11.84202826</v>
      </c>
    </row>
    <row r="5444" spans="1:9">
      <c r="A5444" s="12" t="s">
        <v>4715</v>
      </c>
      <c r="B5444" s="12">
        <v>-0.335345549</v>
      </c>
      <c r="C5444" s="12">
        <v>0.054312528</v>
      </c>
      <c r="D5444" s="12">
        <v>14.21215955</v>
      </c>
      <c r="E5444" s="12">
        <v>15.10071943</v>
      </c>
      <c r="F5444" s="12">
        <f t="shared" si="170"/>
        <v>14.65643949</v>
      </c>
      <c r="G5444" s="12">
        <v>20.27038738</v>
      </c>
      <c r="H5444" s="12">
        <v>18.18039076</v>
      </c>
      <c r="I5444" s="12">
        <f t="shared" si="171"/>
        <v>19.22538907</v>
      </c>
    </row>
    <row r="5445" spans="1:9">
      <c r="A5445" s="12" t="s">
        <v>6179</v>
      </c>
      <c r="B5445" s="12">
        <v>0.38262802</v>
      </c>
      <c r="C5445" s="12">
        <v>0.083482228</v>
      </c>
      <c r="D5445" s="12">
        <v>14.34235729</v>
      </c>
      <c r="E5445" s="12">
        <v>14.97399967</v>
      </c>
      <c r="F5445" s="12">
        <f t="shared" si="170"/>
        <v>14.65817848</v>
      </c>
      <c r="G5445" s="12">
        <v>10.18145089</v>
      </c>
      <c r="H5445" s="12">
        <v>13.23480689</v>
      </c>
      <c r="I5445" s="12">
        <f t="shared" si="171"/>
        <v>11.70812889</v>
      </c>
    </row>
    <row r="5446" spans="1:9">
      <c r="A5446" s="12" t="s">
        <v>6101</v>
      </c>
      <c r="B5446" s="12">
        <v>-0.022959615</v>
      </c>
      <c r="C5446" s="12">
        <v>0.878813491</v>
      </c>
      <c r="D5446" s="12">
        <v>14.17708841</v>
      </c>
      <c r="E5446" s="12">
        <v>15.16918678</v>
      </c>
      <c r="F5446" s="12">
        <f t="shared" si="170"/>
        <v>14.673137595</v>
      </c>
      <c r="G5446" s="12">
        <v>16.51872512</v>
      </c>
      <c r="H5446" s="12">
        <v>14.47785149</v>
      </c>
      <c r="I5446" s="12">
        <f t="shared" si="171"/>
        <v>15.498288305</v>
      </c>
    </row>
    <row r="5447" spans="1:9">
      <c r="A5447" s="12" t="s">
        <v>5273</v>
      </c>
      <c r="B5447" s="12">
        <v>0.020819461</v>
      </c>
      <c r="C5447" s="12">
        <v>0.893809202</v>
      </c>
      <c r="D5447" s="12">
        <v>14.5139241</v>
      </c>
      <c r="E5447" s="12">
        <v>14.83567278</v>
      </c>
      <c r="F5447" s="12">
        <f t="shared" si="170"/>
        <v>14.67479844</v>
      </c>
      <c r="G5447" s="12">
        <v>13.38427401</v>
      </c>
      <c r="H5447" s="12">
        <v>16.73622087</v>
      </c>
      <c r="I5447" s="12">
        <f t="shared" si="171"/>
        <v>15.06024744</v>
      </c>
    </row>
    <row r="5448" spans="1:9">
      <c r="A5448" s="12" t="s">
        <v>1563</v>
      </c>
      <c r="B5448" s="12">
        <v>-0.143118869</v>
      </c>
      <c r="C5448" s="12">
        <v>0.283170878</v>
      </c>
      <c r="D5448" s="12">
        <v>15.28415709</v>
      </c>
      <c r="E5448" s="12">
        <v>14.07141669</v>
      </c>
      <c r="F5448" s="12">
        <f t="shared" si="170"/>
        <v>14.67778689</v>
      </c>
      <c r="G5448" s="12">
        <v>16.8818192</v>
      </c>
      <c r="H5448" s="12">
        <v>16.82421005</v>
      </c>
      <c r="I5448" s="12">
        <f t="shared" si="171"/>
        <v>16.853014625</v>
      </c>
    </row>
    <row r="5449" spans="1:9">
      <c r="A5449" s="12" t="s">
        <v>4854</v>
      </c>
      <c r="B5449" s="12">
        <v>-0.115997384</v>
      </c>
      <c r="C5449" s="12">
        <v>0.424273414</v>
      </c>
      <c r="D5449" s="12">
        <v>14.03266905</v>
      </c>
      <c r="E5449" s="12">
        <v>15.33229105</v>
      </c>
      <c r="F5449" s="12">
        <f t="shared" si="170"/>
        <v>14.68248005</v>
      </c>
      <c r="G5449" s="12">
        <v>16.82490266</v>
      </c>
      <c r="H5449" s="12">
        <v>16.27505056</v>
      </c>
      <c r="I5449" s="12">
        <f t="shared" si="171"/>
        <v>16.54997661</v>
      </c>
    </row>
    <row r="5450" spans="1:9">
      <c r="A5450" s="12" t="s">
        <v>6340</v>
      </c>
      <c r="B5450" s="12">
        <v>-0.149621461</v>
      </c>
      <c r="C5450" s="12">
        <v>0.246997189</v>
      </c>
      <c r="D5450" s="12">
        <v>14.45374033</v>
      </c>
      <c r="E5450" s="12">
        <v>14.91666009</v>
      </c>
      <c r="F5450" s="12">
        <f t="shared" si="170"/>
        <v>14.68520021</v>
      </c>
      <c r="G5450" s="12">
        <v>16.49469711</v>
      </c>
      <c r="H5450" s="12">
        <v>17.40060258</v>
      </c>
      <c r="I5450" s="12">
        <f t="shared" si="171"/>
        <v>16.947649845</v>
      </c>
    </row>
    <row r="5451" spans="1:9">
      <c r="A5451" s="12" t="s">
        <v>3752</v>
      </c>
      <c r="B5451" s="12">
        <v>0.029563647</v>
      </c>
      <c r="C5451" s="12">
        <v>0.826778012</v>
      </c>
      <c r="D5451" s="12">
        <v>15.00011069</v>
      </c>
      <c r="E5451" s="12">
        <v>14.395716</v>
      </c>
      <c r="F5451" s="12">
        <f t="shared" si="170"/>
        <v>14.697913345</v>
      </c>
      <c r="G5451" s="12">
        <v>14.84171141</v>
      </c>
      <c r="H5451" s="12">
        <v>15.10948373</v>
      </c>
      <c r="I5451" s="12">
        <f t="shared" si="171"/>
        <v>14.97559757</v>
      </c>
    </row>
    <row r="5452" spans="1:9">
      <c r="A5452" s="12" t="s">
        <v>7271</v>
      </c>
      <c r="B5452" s="12">
        <v>-0.156899992</v>
      </c>
      <c r="C5452" s="12">
        <v>0.500287019</v>
      </c>
      <c r="D5452" s="12">
        <v>16.58444583</v>
      </c>
      <c r="E5452" s="12">
        <v>12.81191797</v>
      </c>
      <c r="F5452" s="12">
        <f t="shared" si="170"/>
        <v>14.6981819</v>
      </c>
      <c r="G5452" s="12">
        <v>14.26398569</v>
      </c>
      <c r="H5452" s="12">
        <v>19.84913901</v>
      </c>
      <c r="I5452" s="12">
        <f t="shared" si="171"/>
        <v>17.05656235</v>
      </c>
    </row>
    <row r="5453" spans="1:9">
      <c r="A5453" s="12" t="s">
        <v>4671</v>
      </c>
      <c r="B5453" s="12">
        <v>-0.17805587</v>
      </c>
      <c r="C5453" s="12">
        <v>0.27604945</v>
      </c>
      <c r="D5453" s="12">
        <v>12.91259834</v>
      </c>
      <c r="E5453" s="12">
        <v>16.48569924</v>
      </c>
      <c r="F5453" s="12">
        <f t="shared" si="170"/>
        <v>14.69914879</v>
      </c>
      <c r="G5453" s="12">
        <v>15.81809957</v>
      </c>
      <c r="H5453" s="12">
        <v>18.82525197</v>
      </c>
      <c r="I5453" s="12">
        <f t="shared" si="171"/>
        <v>17.32167577</v>
      </c>
    </row>
    <row r="5454" spans="1:9">
      <c r="A5454" s="12" t="s">
        <v>5086</v>
      </c>
      <c r="B5454" s="12">
        <v>0.264957548</v>
      </c>
      <c r="C5454" s="12">
        <v>0.157203709</v>
      </c>
      <c r="D5454" s="12">
        <v>14.14215997</v>
      </c>
      <c r="E5454" s="12">
        <v>15.26124858</v>
      </c>
      <c r="F5454" s="12">
        <f t="shared" si="170"/>
        <v>14.701704275</v>
      </c>
      <c r="G5454" s="12">
        <v>10.4305032</v>
      </c>
      <c r="H5454" s="12">
        <v>15.0685332</v>
      </c>
      <c r="I5454" s="12">
        <f t="shared" si="171"/>
        <v>12.7495182</v>
      </c>
    </row>
    <row r="5455" spans="1:9">
      <c r="A5455" s="12" t="s">
        <v>2603</v>
      </c>
      <c r="B5455" s="12">
        <v>-0.938959252</v>
      </c>
      <c r="C5455" s="15">
        <v>4.34e-8</v>
      </c>
      <c r="D5455" s="12">
        <v>16.18523309</v>
      </c>
      <c r="E5455" s="12">
        <v>13.22324695</v>
      </c>
      <c r="F5455" s="12">
        <f t="shared" si="170"/>
        <v>14.70424002</v>
      </c>
      <c r="G5455" s="12">
        <v>34.68153998</v>
      </c>
      <c r="H5455" s="12">
        <v>23.80900444</v>
      </c>
      <c r="I5455" s="12">
        <f t="shared" si="171"/>
        <v>29.24527221</v>
      </c>
    </row>
    <row r="5456" spans="1:9">
      <c r="A5456" s="12" t="s">
        <v>3659</v>
      </c>
      <c r="B5456" s="12">
        <v>0.254083255</v>
      </c>
      <c r="C5456" s="12">
        <v>0.087100508</v>
      </c>
      <c r="D5456" s="12">
        <v>14.44730335</v>
      </c>
      <c r="E5456" s="12">
        <v>14.96630581</v>
      </c>
      <c r="F5456" s="12">
        <f t="shared" si="170"/>
        <v>14.70680458</v>
      </c>
      <c r="G5456" s="12">
        <v>11.81626619</v>
      </c>
      <c r="H5456" s="12">
        <v>13.85613908</v>
      </c>
      <c r="I5456" s="12">
        <f t="shared" si="171"/>
        <v>12.836202635</v>
      </c>
    </row>
    <row r="5457" spans="1:9">
      <c r="A5457" s="12" t="s">
        <v>5709</v>
      </c>
      <c r="B5457" s="12">
        <v>-0.175229267</v>
      </c>
      <c r="C5457" s="12">
        <v>0.187302157</v>
      </c>
      <c r="D5457" s="12">
        <v>13.94970769</v>
      </c>
      <c r="E5457" s="12">
        <v>15.46434993</v>
      </c>
      <c r="F5457" s="12">
        <f t="shared" si="170"/>
        <v>14.70702881</v>
      </c>
      <c r="G5457" s="12">
        <v>17.81626101</v>
      </c>
      <c r="H5457" s="12">
        <v>16.72440541</v>
      </c>
      <c r="I5457" s="12">
        <f t="shared" si="171"/>
        <v>17.27033321</v>
      </c>
    </row>
    <row r="5458" spans="1:9">
      <c r="A5458" s="12" t="s">
        <v>8872</v>
      </c>
      <c r="B5458" s="12">
        <v>-0.186581357</v>
      </c>
      <c r="C5458" s="12">
        <v>0.310885373</v>
      </c>
      <c r="D5458" s="12">
        <v>15.32346199</v>
      </c>
      <c r="E5458" s="12">
        <v>14.14898033</v>
      </c>
      <c r="F5458" s="12">
        <f t="shared" si="170"/>
        <v>14.73622116</v>
      </c>
      <c r="G5458" s="12">
        <v>19.70121592</v>
      </c>
      <c r="H5458" s="12">
        <v>15.13117208</v>
      </c>
      <c r="I5458" s="12">
        <f t="shared" si="171"/>
        <v>17.416194</v>
      </c>
    </row>
    <row r="5459" spans="1:9">
      <c r="A5459" s="12" t="s">
        <v>7322</v>
      </c>
      <c r="B5459" s="12">
        <v>-0.01903458</v>
      </c>
      <c r="C5459" s="12">
        <v>0.896001645</v>
      </c>
      <c r="D5459" s="12">
        <v>14.67950912</v>
      </c>
      <c r="E5459" s="12">
        <v>14.80812815</v>
      </c>
      <c r="F5459" s="12">
        <f t="shared" si="170"/>
        <v>14.743818635</v>
      </c>
      <c r="G5459" s="12">
        <v>15.99101535</v>
      </c>
      <c r="H5459" s="12">
        <v>15.07622464</v>
      </c>
      <c r="I5459" s="12">
        <f t="shared" si="171"/>
        <v>15.533619995</v>
      </c>
    </row>
    <row r="5460" spans="1:9">
      <c r="A5460" s="12" t="s">
        <v>6564</v>
      </c>
      <c r="B5460" s="12">
        <v>-0.130971409</v>
      </c>
      <c r="C5460" s="12">
        <v>0.301198997</v>
      </c>
      <c r="D5460" s="12">
        <v>15.87366312</v>
      </c>
      <c r="E5460" s="12">
        <v>13.61509411</v>
      </c>
      <c r="F5460" s="12">
        <f t="shared" si="170"/>
        <v>14.744378615</v>
      </c>
      <c r="G5460" s="12">
        <v>16.8895282</v>
      </c>
      <c r="H5460" s="12">
        <v>16.67757006</v>
      </c>
      <c r="I5460" s="12">
        <f t="shared" si="171"/>
        <v>16.78354913</v>
      </c>
    </row>
    <row r="5461" spans="1:9">
      <c r="A5461" s="12" t="s">
        <v>5649</v>
      </c>
      <c r="B5461" s="12">
        <v>0.139294314</v>
      </c>
      <c r="C5461" s="12">
        <v>0.192295515</v>
      </c>
      <c r="D5461" s="12">
        <v>14.99796342</v>
      </c>
      <c r="E5461" s="12">
        <v>14.50113204</v>
      </c>
      <c r="F5461" s="12">
        <f t="shared" si="170"/>
        <v>14.74954773</v>
      </c>
      <c r="G5461" s="12">
        <v>13.49829825</v>
      </c>
      <c r="H5461" s="12">
        <v>14.36364984</v>
      </c>
      <c r="I5461" s="12">
        <f t="shared" si="171"/>
        <v>13.930974045</v>
      </c>
    </row>
    <row r="5462" spans="1:9">
      <c r="A5462" s="12" t="s">
        <v>6295</v>
      </c>
      <c r="B5462" s="12">
        <v>0.034648365</v>
      </c>
      <c r="C5462" s="12">
        <v>0.796808851</v>
      </c>
      <c r="D5462" s="12">
        <v>15.96711326</v>
      </c>
      <c r="E5462" s="12">
        <v>13.53751171</v>
      </c>
      <c r="F5462" s="12">
        <f t="shared" si="170"/>
        <v>14.752312485</v>
      </c>
      <c r="G5462" s="12">
        <v>14.3217876</v>
      </c>
      <c r="H5462" s="12">
        <v>15.63475084</v>
      </c>
      <c r="I5462" s="12">
        <f t="shared" si="171"/>
        <v>14.97826922</v>
      </c>
    </row>
    <row r="5463" spans="1:9">
      <c r="A5463" s="12" t="s">
        <v>5555</v>
      </c>
      <c r="B5463" s="12">
        <v>0.059630705</v>
      </c>
      <c r="C5463" s="12">
        <v>0.660619497</v>
      </c>
      <c r="D5463" s="12">
        <v>15.73453553</v>
      </c>
      <c r="E5463" s="12">
        <v>13.77599258</v>
      </c>
      <c r="F5463" s="12">
        <f t="shared" si="170"/>
        <v>14.755264055</v>
      </c>
      <c r="G5463" s="12">
        <v>14.66534129</v>
      </c>
      <c r="H5463" s="12">
        <v>14.77371353</v>
      </c>
      <c r="I5463" s="12">
        <f t="shared" si="171"/>
        <v>14.71952741</v>
      </c>
    </row>
    <row r="5464" spans="1:9">
      <c r="A5464" s="12" t="s">
        <v>5328</v>
      </c>
      <c r="B5464" s="12">
        <v>0.123764417</v>
      </c>
      <c r="C5464" s="12">
        <v>0.36362588</v>
      </c>
      <c r="D5464" s="12">
        <v>15.44269643</v>
      </c>
      <c r="E5464" s="12">
        <v>14.06807653</v>
      </c>
      <c r="F5464" s="12">
        <f t="shared" si="170"/>
        <v>14.75538648</v>
      </c>
      <c r="G5464" s="12">
        <v>14.70411935</v>
      </c>
      <c r="H5464" s="12">
        <v>13.44512957</v>
      </c>
      <c r="I5464" s="12">
        <f t="shared" si="171"/>
        <v>14.07462446</v>
      </c>
    </row>
    <row r="5465" spans="1:9">
      <c r="A5465" s="12" t="s">
        <v>6431</v>
      </c>
      <c r="B5465" s="12">
        <v>0.042171013</v>
      </c>
      <c r="C5465" s="12">
        <v>0.795741734</v>
      </c>
      <c r="D5465" s="12">
        <v>13.60921944</v>
      </c>
      <c r="E5465" s="12">
        <v>15.90215426</v>
      </c>
      <c r="F5465" s="12">
        <f t="shared" si="170"/>
        <v>14.75568685</v>
      </c>
      <c r="G5465" s="12">
        <v>13.19932201</v>
      </c>
      <c r="H5465" s="12">
        <v>16.65483714</v>
      </c>
      <c r="I5465" s="12">
        <f t="shared" si="171"/>
        <v>14.927079575</v>
      </c>
    </row>
    <row r="5466" spans="1:9">
      <c r="A5466" s="12" t="s">
        <v>3855</v>
      </c>
      <c r="B5466" s="12">
        <v>-0.082768232</v>
      </c>
      <c r="C5466" s="12">
        <v>0.680233548</v>
      </c>
      <c r="D5466" s="12">
        <v>14.55508722</v>
      </c>
      <c r="E5466" s="12">
        <v>14.97298284</v>
      </c>
      <c r="F5466" s="12">
        <f t="shared" si="170"/>
        <v>14.76403503</v>
      </c>
      <c r="G5466" s="12">
        <v>16.00459775</v>
      </c>
      <c r="H5466" s="12">
        <v>16.52595118</v>
      </c>
      <c r="I5466" s="12">
        <f t="shared" si="171"/>
        <v>16.265274465</v>
      </c>
    </row>
    <row r="5467" spans="1:9">
      <c r="A5467" s="12" t="s">
        <v>5082</v>
      </c>
      <c r="B5467" s="12">
        <v>-0.001019958</v>
      </c>
      <c r="C5467" s="12">
        <v>0.993454404</v>
      </c>
      <c r="D5467" s="12">
        <v>15.52749221</v>
      </c>
      <c r="E5467" s="12">
        <v>14.00809194</v>
      </c>
      <c r="F5467" s="12">
        <f t="shared" si="170"/>
        <v>14.767792075</v>
      </c>
      <c r="G5467" s="12">
        <v>16.15509992</v>
      </c>
      <c r="H5467" s="12">
        <v>14.55944546</v>
      </c>
      <c r="I5467" s="12">
        <f t="shared" si="171"/>
        <v>15.35727269</v>
      </c>
    </row>
    <row r="5468" spans="1:9">
      <c r="A5468" s="12" t="s">
        <v>1550</v>
      </c>
      <c r="B5468" s="12">
        <v>-0.183421961</v>
      </c>
      <c r="C5468" s="12">
        <v>0.158741733</v>
      </c>
      <c r="D5468" s="12">
        <v>14.62674793</v>
      </c>
      <c r="E5468" s="12">
        <v>14.91059541</v>
      </c>
      <c r="F5468" s="12">
        <f t="shared" si="170"/>
        <v>14.76867167</v>
      </c>
      <c r="G5468" s="12">
        <v>16.48790491</v>
      </c>
      <c r="H5468" s="12">
        <v>18.41663203</v>
      </c>
      <c r="I5468" s="12">
        <f t="shared" si="171"/>
        <v>17.45226847</v>
      </c>
    </row>
    <row r="5469" spans="1:9">
      <c r="A5469" s="12" t="s">
        <v>4842</v>
      </c>
      <c r="B5469" s="12">
        <v>-0.178692006</v>
      </c>
      <c r="C5469" s="12">
        <v>0.191660085</v>
      </c>
      <c r="D5469" s="12">
        <v>14.8087524</v>
      </c>
      <c r="E5469" s="12">
        <v>14.74276312</v>
      </c>
      <c r="F5469" s="12">
        <f t="shared" si="170"/>
        <v>14.77575776</v>
      </c>
      <c r="G5469" s="12">
        <v>16.84541657</v>
      </c>
      <c r="H5469" s="12">
        <v>17.95121964</v>
      </c>
      <c r="I5469" s="12">
        <f t="shared" si="171"/>
        <v>17.398318105</v>
      </c>
    </row>
    <row r="5470" spans="1:9">
      <c r="A5470" s="12" t="s">
        <v>3768</v>
      </c>
      <c r="B5470" s="12">
        <v>0.382079594</v>
      </c>
      <c r="C5470" s="12">
        <v>0.01503346</v>
      </c>
      <c r="D5470" s="12">
        <v>16.62920171</v>
      </c>
      <c r="E5470" s="12">
        <v>12.93517167</v>
      </c>
      <c r="F5470" s="12">
        <f t="shared" si="170"/>
        <v>14.78218669</v>
      </c>
      <c r="G5470" s="12">
        <v>13.15966946</v>
      </c>
      <c r="H5470" s="12">
        <v>10.38985252</v>
      </c>
      <c r="I5470" s="12">
        <f t="shared" si="171"/>
        <v>11.77476099</v>
      </c>
    </row>
    <row r="5471" spans="1:9">
      <c r="A5471" s="12" t="s">
        <v>6443</v>
      </c>
      <c r="B5471" s="12">
        <v>0.340564639</v>
      </c>
      <c r="C5471" s="12">
        <v>0.034136815</v>
      </c>
      <c r="D5471" s="12">
        <v>14.79188813</v>
      </c>
      <c r="E5471" s="12">
        <v>14.77362665</v>
      </c>
      <c r="F5471" s="12">
        <f t="shared" si="170"/>
        <v>14.78275739</v>
      </c>
      <c r="G5471" s="12">
        <v>10.13975746</v>
      </c>
      <c r="H5471" s="12">
        <v>14.18305495</v>
      </c>
      <c r="I5471" s="12">
        <f t="shared" si="171"/>
        <v>12.161406205</v>
      </c>
    </row>
    <row r="5472" spans="1:9">
      <c r="A5472" s="12" t="s">
        <v>5953</v>
      </c>
      <c r="B5472" s="12">
        <v>-0.019441827</v>
      </c>
      <c r="C5472" s="12">
        <v>0.915759626</v>
      </c>
      <c r="D5472" s="12">
        <v>14.83763904</v>
      </c>
      <c r="E5472" s="12">
        <v>14.75156376</v>
      </c>
      <c r="F5472" s="12">
        <f t="shared" si="170"/>
        <v>14.7946014</v>
      </c>
      <c r="G5472" s="12">
        <v>12.89296832</v>
      </c>
      <c r="H5472" s="12">
        <v>18.34984459</v>
      </c>
      <c r="I5472" s="12">
        <f t="shared" si="171"/>
        <v>15.621406455</v>
      </c>
    </row>
    <row r="5473" spans="1:9">
      <c r="A5473" s="12" t="s">
        <v>5824</v>
      </c>
      <c r="B5473" s="12">
        <v>-0.269931828</v>
      </c>
      <c r="C5473" s="12">
        <v>0.129164775</v>
      </c>
      <c r="D5473" s="12">
        <v>15.72972912</v>
      </c>
      <c r="E5473" s="12">
        <v>13.86336473</v>
      </c>
      <c r="F5473" s="12">
        <f t="shared" si="170"/>
        <v>14.796546925</v>
      </c>
      <c r="G5473" s="12">
        <v>19.83852199</v>
      </c>
      <c r="H5473" s="12">
        <v>17.23385205</v>
      </c>
      <c r="I5473" s="12">
        <f t="shared" si="171"/>
        <v>18.53618702</v>
      </c>
    </row>
    <row r="5474" spans="1:9">
      <c r="A5474" s="12" t="s">
        <v>5977</v>
      </c>
      <c r="B5474" s="12">
        <v>-0.005791703</v>
      </c>
      <c r="C5474" s="12">
        <v>0.967069493</v>
      </c>
      <c r="D5474" s="12">
        <v>14.29662159</v>
      </c>
      <c r="E5474" s="12">
        <v>15.30224982</v>
      </c>
      <c r="F5474" s="12">
        <f t="shared" si="170"/>
        <v>14.799435705</v>
      </c>
      <c r="G5474" s="12">
        <v>16.38267104</v>
      </c>
      <c r="H5474" s="12">
        <v>14.51207316</v>
      </c>
      <c r="I5474" s="12">
        <f t="shared" si="171"/>
        <v>15.4473721</v>
      </c>
    </row>
    <row r="5475" spans="1:9">
      <c r="A5475" s="12" t="s">
        <v>5984</v>
      </c>
      <c r="B5475" s="12">
        <v>-0.096734233</v>
      </c>
      <c r="C5475" s="12">
        <v>0.550085892</v>
      </c>
      <c r="D5475" s="12">
        <v>14.33945149</v>
      </c>
      <c r="E5475" s="12">
        <v>15.26557577</v>
      </c>
      <c r="F5475" s="12">
        <f t="shared" si="170"/>
        <v>14.80251363</v>
      </c>
      <c r="G5475" s="12">
        <v>16.91799602</v>
      </c>
      <c r="H5475" s="12">
        <v>16.00451715</v>
      </c>
      <c r="I5475" s="12">
        <f t="shared" si="171"/>
        <v>16.461256585</v>
      </c>
    </row>
    <row r="5476" spans="1:9">
      <c r="A5476" s="12" t="s">
        <v>7791</v>
      </c>
      <c r="B5476" s="12">
        <v>-0.243539251</v>
      </c>
      <c r="C5476" s="12">
        <v>0.051079905</v>
      </c>
      <c r="D5476" s="12">
        <v>14.87872819</v>
      </c>
      <c r="E5476" s="12">
        <v>14.72888085</v>
      </c>
      <c r="F5476" s="12">
        <f t="shared" si="170"/>
        <v>14.80380452</v>
      </c>
      <c r="G5476" s="12">
        <v>18.35357007</v>
      </c>
      <c r="H5476" s="12">
        <v>18.09779233</v>
      </c>
      <c r="I5476" s="12">
        <f t="shared" si="171"/>
        <v>18.2256812</v>
      </c>
    </row>
    <row r="5477" spans="1:9">
      <c r="A5477" s="12" t="s">
        <v>3588</v>
      </c>
      <c r="B5477" s="12">
        <v>0.054403486</v>
      </c>
      <c r="C5477" s="12">
        <v>0.706266596</v>
      </c>
      <c r="D5477" s="12">
        <v>14.17179677</v>
      </c>
      <c r="E5477" s="12">
        <v>15.45839523</v>
      </c>
      <c r="F5477" s="12">
        <f t="shared" si="170"/>
        <v>14.815096</v>
      </c>
      <c r="G5477" s="12">
        <v>14.66209169</v>
      </c>
      <c r="H5477" s="12">
        <v>15.0239573</v>
      </c>
      <c r="I5477" s="12">
        <f t="shared" si="171"/>
        <v>14.843024495</v>
      </c>
    </row>
    <row r="5478" spans="1:9">
      <c r="A5478" s="12" t="s">
        <v>3998</v>
      </c>
      <c r="B5478" s="12">
        <v>0.003624159</v>
      </c>
      <c r="C5478" s="12">
        <v>0.979909956</v>
      </c>
      <c r="D5478" s="12">
        <v>14.43411271</v>
      </c>
      <c r="E5478" s="12">
        <v>15.2025002</v>
      </c>
      <c r="F5478" s="12">
        <f t="shared" si="170"/>
        <v>14.818306455</v>
      </c>
      <c r="G5478" s="12">
        <v>16.16713416</v>
      </c>
      <c r="H5478" s="12">
        <v>14.56729615</v>
      </c>
      <c r="I5478" s="12">
        <f t="shared" si="171"/>
        <v>15.367215155</v>
      </c>
    </row>
    <row r="5479" spans="1:9">
      <c r="A5479" s="12" t="s">
        <v>6473</v>
      </c>
      <c r="B5479" s="12">
        <v>-0.079452301</v>
      </c>
      <c r="C5479" s="12">
        <v>0.669125837</v>
      </c>
      <c r="D5479" s="12">
        <v>15.26396802</v>
      </c>
      <c r="E5479" s="12">
        <v>14.39007507</v>
      </c>
      <c r="F5479" s="12">
        <f t="shared" si="170"/>
        <v>14.827021545</v>
      </c>
      <c r="G5479" s="12">
        <v>17.32134326</v>
      </c>
      <c r="H5479" s="12">
        <v>15.24137155</v>
      </c>
      <c r="I5479" s="12">
        <f t="shared" si="171"/>
        <v>16.281357405</v>
      </c>
    </row>
    <row r="5480" spans="1:9">
      <c r="A5480" s="12" t="s">
        <v>5056</v>
      </c>
      <c r="B5480" s="12">
        <v>0.122614564</v>
      </c>
      <c r="C5480" s="12">
        <v>0.387705617</v>
      </c>
      <c r="D5480" s="12">
        <v>14.29138529</v>
      </c>
      <c r="E5480" s="12">
        <v>15.36849333</v>
      </c>
      <c r="F5480" s="12">
        <f t="shared" si="170"/>
        <v>14.82993931</v>
      </c>
      <c r="G5480" s="12">
        <v>12.63936314</v>
      </c>
      <c r="H5480" s="12">
        <v>15.72986951</v>
      </c>
      <c r="I5480" s="12">
        <f t="shared" si="171"/>
        <v>14.184616325</v>
      </c>
    </row>
    <row r="5481" spans="1:9">
      <c r="A5481" s="12" t="s">
        <v>5884</v>
      </c>
      <c r="B5481" s="12">
        <v>0.015846714</v>
      </c>
      <c r="C5481" s="12">
        <v>0.919072722</v>
      </c>
      <c r="D5481" s="12">
        <v>16.415496</v>
      </c>
      <c r="E5481" s="12">
        <v>13.25031474</v>
      </c>
      <c r="F5481" s="12">
        <f t="shared" si="170"/>
        <v>14.83290537</v>
      </c>
      <c r="G5481" s="12">
        <v>14.9553447</v>
      </c>
      <c r="H5481" s="12">
        <v>15.54831738</v>
      </c>
      <c r="I5481" s="12">
        <f t="shared" si="171"/>
        <v>15.25183104</v>
      </c>
    </row>
    <row r="5482" spans="1:9">
      <c r="A5482" s="12" t="s">
        <v>7870</v>
      </c>
      <c r="B5482" s="12">
        <v>0.045845742</v>
      </c>
      <c r="C5482" s="12">
        <v>0.736670809</v>
      </c>
      <c r="D5482" s="12">
        <v>15.49288214</v>
      </c>
      <c r="E5482" s="12">
        <v>14.17323931</v>
      </c>
      <c r="F5482" s="12">
        <f t="shared" si="170"/>
        <v>14.833060725</v>
      </c>
      <c r="G5482" s="12">
        <v>14.92189428</v>
      </c>
      <c r="H5482" s="12">
        <v>14.95938304</v>
      </c>
      <c r="I5482" s="12">
        <f t="shared" si="171"/>
        <v>14.94063866</v>
      </c>
    </row>
    <row r="5483" spans="1:9">
      <c r="A5483" s="12" t="s">
        <v>5642</v>
      </c>
      <c r="B5483" s="12">
        <v>0.259821794</v>
      </c>
      <c r="C5483" s="12">
        <v>0.06026634</v>
      </c>
      <c r="D5483" s="12">
        <v>15.57494744</v>
      </c>
      <c r="E5483" s="12">
        <v>14.10594885</v>
      </c>
      <c r="F5483" s="12">
        <f t="shared" si="170"/>
        <v>14.840448145</v>
      </c>
      <c r="G5483" s="12">
        <v>11.68072467</v>
      </c>
      <c r="H5483" s="12">
        <v>14.11725439</v>
      </c>
      <c r="I5483" s="12">
        <f t="shared" si="171"/>
        <v>12.89898953</v>
      </c>
    </row>
    <row r="5484" spans="1:9">
      <c r="A5484" s="12" t="s">
        <v>5606</v>
      </c>
      <c r="B5484" s="12">
        <v>-0.111997056</v>
      </c>
      <c r="C5484" s="12">
        <v>0.42951051</v>
      </c>
      <c r="D5484" s="12">
        <v>14.81873559</v>
      </c>
      <c r="E5484" s="12">
        <v>14.86456539</v>
      </c>
      <c r="F5484" s="12">
        <f t="shared" si="170"/>
        <v>14.84165049</v>
      </c>
      <c r="G5484" s="12">
        <v>17.54618233</v>
      </c>
      <c r="H5484" s="12">
        <v>15.80057918</v>
      </c>
      <c r="I5484" s="12">
        <f t="shared" si="171"/>
        <v>16.673380755</v>
      </c>
    </row>
    <row r="5485" spans="1:9">
      <c r="A5485" s="12" t="s">
        <v>4401</v>
      </c>
      <c r="B5485" s="12">
        <v>-0.083648742</v>
      </c>
      <c r="C5485" s="12">
        <v>0.485800438</v>
      </c>
      <c r="D5485" s="12">
        <v>15.89472867</v>
      </c>
      <c r="E5485" s="12">
        <v>13.82752111</v>
      </c>
      <c r="F5485" s="12">
        <f t="shared" si="170"/>
        <v>14.86112489</v>
      </c>
      <c r="G5485" s="12">
        <v>16.83858282</v>
      </c>
      <c r="H5485" s="12">
        <v>15.89633207</v>
      </c>
      <c r="I5485" s="12">
        <f t="shared" si="171"/>
        <v>16.367457445</v>
      </c>
    </row>
    <row r="5486" spans="1:9">
      <c r="A5486" s="12" t="s">
        <v>5516</v>
      </c>
      <c r="B5486" s="12">
        <v>0.250088067</v>
      </c>
      <c r="C5486" s="12">
        <v>0.053731729</v>
      </c>
      <c r="D5486" s="12">
        <v>15.23431431</v>
      </c>
      <c r="E5486" s="12">
        <v>14.50540788</v>
      </c>
      <c r="F5486" s="12">
        <f t="shared" si="170"/>
        <v>14.869861095</v>
      </c>
      <c r="G5486" s="12">
        <v>13.47781855</v>
      </c>
      <c r="H5486" s="12">
        <v>12.51667935</v>
      </c>
      <c r="I5486" s="12">
        <f t="shared" si="171"/>
        <v>12.99724895</v>
      </c>
    </row>
    <row r="5487" spans="1:9">
      <c r="A5487" s="12" t="s">
        <v>6919</v>
      </c>
      <c r="B5487" s="12">
        <v>-0.321574837</v>
      </c>
      <c r="C5487" s="12">
        <v>0.029127121</v>
      </c>
      <c r="D5487" s="12">
        <v>13.87064701</v>
      </c>
      <c r="E5487" s="12">
        <v>15.87135185</v>
      </c>
      <c r="F5487" s="12">
        <f t="shared" si="170"/>
        <v>14.87099943</v>
      </c>
      <c r="G5487" s="12">
        <v>20.10043829</v>
      </c>
      <c r="H5487" s="12">
        <v>18.55461468</v>
      </c>
      <c r="I5487" s="12">
        <f t="shared" si="171"/>
        <v>19.327526485</v>
      </c>
    </row>
    <row r="5488" spans="1:9">
      <c r="A5488" s="12" t="s">
        <v>4562</v>
      </c>
      <c r="B5488" s="12">
        <v>-0.047591571</v>
      </c>
      <c r="C5488" s="12">
        <v>0.744626733</v>
      </c>
      <c r="D5488" s="12">
        <v>13.6379756</v>
      </c>
      <c r="E5488" s="12">
        <v>16.14125168</v>
      </c>
      <c r="F5488" s="12">
        <f t="shared" si="170"/>
        <v>14.88961364</v>
      </c>
      <c r="G5488" s="12">
        <v>15.84710175</v>
      </c>
      <c r="H5488" s="12">
        <v>16.18040618</v>
      </c>
      <c r="I5488" s="12">
        <f t="shared" si="171"/>
        <v>16.013753965</v>
      </c>
    </row>
    <row r="5489" spans="1:9">
      <c r="A5489" s="12" t="s">
        <v>4177</v>
      </c>
      <c r="B5489" s="12">
        <v>0.297397076</v>
      </c>
      <c r="C5489" s="12">
        <v>0.086355889</v>
      </c>
      <c r="D5489" s="12">
        <v>14.44062639</v>
      </c>
      <c r="E5489" s="12">
        <v>15.3409897</v>
      </c>
      <c r="F5489" s="12">
        <f t="shared" si="170"/>
        <v>14.890808045</v>
      </c>
      <c r="G5489" s="12">
        <v>11.24299511</v>
      </c>
      <c r="H5489" s="12">
        <v>13.99005601</v>
      </c>
      <c r="I5489" s="12">
        <f t="shared" si="171"/>
        <v>12.61652556</v>
      </c>
    </row>
    <row r="5490" spans="1:9">
      <c r="A5490" s="12" t="s">
        <v>5332</v>
      </c>
      <c r="B5490" s="12">
        <v>0.074804197</v>
      </c>
      <c r="C5490" s="12">
        <v>0.667586219</v>
      </c>
      <c r="D5490" s="12">
        <v>15.0679907</v>
      </c>
      <c r="E5490" s="12">
        <v>14.71804246</v>
      </c>
      <c r="F5490" s="12">
        <f t="shared" si="170"/>
        <v>14.89301658</v>
      </c>
      <c r="G5490" s="12">
        <v>15.15562066</v>
      </c>
      <c r="H5490" s="12">
        <v>14.24720336</v>
      </c>
      <c r="I5490" s="12">
        <f t="shared" si="171"/>
        <v>14.70141201</v>
      </c>
    </row>
    <row r="5491" spans="1:9">
      <c r="A5491" s="12" t="s">
        <v>5166</v>
      </c>
      <c r="B5491" s="12">
        <v>0.065297967</v>
      </c>
      <c r="C5491" s="12">
        <v>0.650632149</v>
      </c>
      <c r="D5491" s="12">
        <v>15.242917</v>
      </c>
      <c r="E5491" s="12">
        <v>14.54619192</v>
      </c>
      <c r="F5491" s="12">
        <f t="shared" si="170"/>
        <v>14.89455446</v>
      </c>
      <c r="G5491" s="12">
        <v>16.02886391</v>
      </c>
      <c r="H5491" s="12">
        <v>13.55350273</v>
      </c>
      <c r="I5491" s="12">
        <f t="shared" si="171"/>
        <v>14.79118332</v>
      </c>
    </row>
    <row r="5492" spans="1:9">
      <c r="A5492" s="12" t="s">
        <v>275</v>
      </c>
      <c r="B5492" s="12">
        <v>-0.416411449</v>
      </c>
      <c r="C5492" s="12">
        <v>0.001527568</v>
      </c>
      <c r="D5492" s="12">
        <v>14.88316294</v>
      </c>
      <c r="E5492" s="12">
        <v>14.9067797</v>
      </c>
      <c r="F5492" s="12">
        <f t="shared" si="170"/>
        <v>14.89497132</v>
      </c>
      <c r="G5492" s="12">
        <v>20.4066832</v>
      </c>
      <c r="H5492" s="12">
        <v>20.9474103</v>
      </c>
      <c r="I5492" s="12">
        <f t="shared" si="171"/>
        <v>20.67704675</v>
      </c>
    </row>
    <row r="5493" spans="1:9">
      <c r="A5493" s="12" t="s">
        <v>4924</v>
      </c>
      <c r="B5493" s="12">
        <v>-0.281381779</v>
      </c>
      <c r="C5493" s="12">
        <v>0.076415013</v>
      </c>
      <c r="D5493" s="12">
        <v>17.21406353</v>
      </c>
      <c r="E5493" s="12">
        <v>12.57894795</v>
      </c>
      <c r="F5493" s="12">
        <f t="shared" si="170"/>
        <v>14.89650574</v>
      </c>
      <c r="G5493" s="12">
        <v>19.92260518</v>
      </c>
      <c r="H5493" s="12">
        <v>17.68108255</v>
      </c>
      <c r="I5493" s="12">
        <f t="shared" si="171"/>
        <v>18.801843865</v>
      </c>
    </row>
    <row r="5494" spans="1:9">
      <c r="A5494" s="12" t="s">
        <v>8711</v>
      </c>
      <c r="B5494" s="12">
        <v>-0.162177561</v>
      </c>
      <c r="C5494" s="12">
        <v>0.203142888</v>
      </c>
      <c r="D5494" s="12">
        <v>16.23289976</v>
      </c>
      <c r="E5494" s="12">
        <v>13.58457164</v>
      </c>
      <c r="F5494" s="12">
        <f t="shared" si="170"/>
        <v>14.9087357</v>
      </c>
      <c r="G5494" s="12">
        <v>17.71882965</v>
      </c>
      <c r="H5494" s="12">
        <v>16.95685749</v>
      </c>
      <c r="I5494" s="12">
        <f t="shared" si="171"/>
        <v>17.33784357</v>
      </c>
    </row>
    <row r="5495" spans="1:9">
      <c r="A5495" s="12" t="s">
        <v>6075</v>
      </c>
      <c r="B5495" s="12">
        <v>0.084607949</v>
      </c>
      <c r="C5495" s="12">
        <v>0.514153663</v>
      </c>
      <c r="D5495" s="12">
        <v>14.89077462</v>
      </c>
      <c r="E5495" s="12">
        <v>14.92980115</v>
      </c>
      <c r="F5495" s="12">
        <f t="shared" si="170"/>
        <v>14.910287885</v>
      </c>
      <c r="G5495" s="12">
        <v>15.01905011</v>
      </c>
      <c r="H5495" s="12">
        <v>14.22088957</v>
      </c>
      <c r="I5495" s="12">
        <f t="shared" si="171"/>
        <v>14.61996984</v>
      </c>
    </row>
    <row r="5496" spans="1:9">
      <c r="A5496" s="12" t="s">
        <v>4192</v>
      </c>
      <c r="B5496" s="12">
        <v>-0.103152097</v>
      </c>
      <c r="C5496" s="12">
        <v>0.43981395</v>
      </c>
      <c r="D5496" s="12">
        <v>15.69050863</v>
      </c>
      <c r="E5496" s="12">
        <v>14.13817415</v>
      </c>
      <c r="F5496" s="12">
        <f t="shared" si="170"/>
        <v>14.91434139</v>
      </c>
      <c r="G5496" s="12">
        <v>15.01582098</v>
      </c>
      <c r="H5496" s="12">
        <v>18.3295599</v>
      </c>
      <c r="I5496" s="12">
        <f t="shared" si="171"/>
        <v>16.67269044</v>
      </c>
    </row>
    <row r="5497" spans="1:9">
      <c r="A5497" s="12" t="s">
        <v>6072</v>
      </c>
      <c r="B5497" s="12">
        <v>0.114447569</v>
      </c>
      <c r="C5497" s="12">
        <v>0.419153387</v>
      </c>
      <c r="D5497" s="12">
        <v>16.25916397</v>
      </c>
      <c r="E5497" s="12">
        <v>13.58292605</v>
      </c>
      <c r="F5497" s="12">
        <f t="shared" si="170"/>
        <v>14.92104501</v>
      </c>
      <c r="G5497" s="12">
        <v>14.36411757</v>
      </c>
      <c r="H5497" s="12">
        <v>14.29044494</v>
      </c>
      <c r="I5497" s="12">
        <f t="shared" si="171"/>
        <v>14.327281255</v>
      </c>
    </row>
    <row r="5498" spans="1:9">
      <c r="A5498" s="12" t="s">
        <v>6019</v>
      </c>
      <c r="B5498" s="12">
        <v>0.263143325</v>
      </c>
      <c r="C5498" s="12">
        <v>0.052977884</v>
      </c>
      <c r="D5498" s="12">
        <v>14.62033288</v>
      </c>
      <c r="E5498" s="12">
        <v>15.22308361</v>
      </c>
      <c r="F5498" s="12">
        <f t="shared" si="170"/>
        <v>14.921708245</v>
      </c>
      <c r="G5498" s="12">
        <v>12.65913345</v>
      </c>
      <c r="H5498" s="12">
        <v>13.21168933</v>
      </c>
      <c r="I5498" s="12">
        <f t="shared" si="171"/>
        <v>12.93541139</v>
      </c>
    </row>
    <row r="5499" spans="1:9">
      <c r="A5499" s="12" t="s">
        <v>4094</v>
      </c>
      <c r="B5499" s="12">
        <v>-0.057338501</v>
      </c>
      <c r="C5499" s="12">
        <v>0.638066386</v>
      </c>
      <c r="D5499" s="12">
        <v>15.14642593</v>
      </c>
      <c r="E5499" s="12">
        <v>14.71134999</v>
      </c>
      <c r="F5499" s="12">
        <f t="shared" si="170"/>
        <v>14.92888796</v>
      </c>
      <c r="G5499" s="12">
        <v>14.9898555</v>
      </c>
      <c r="H5499" s="12">
        <v>17.34247517</v>
      </c>
      <c r="I5499" s="12">
        <f t="shared" si="171"/>
        <v>16.166165335</v>
      </c>
    </row>
    <row r="5500" spans="1:9">
      <c r="A5500" s="12" t="s">
        <v>4652</v>
      </c>
      <c r="B5500" s="12">
        <v>-0.263062706</v>
      </c>
      <c r="C5500" s="12">
        <v>0.019650459</v>
      </c>
      <c r="D5500" s="12">
        <v>15.35596837</v>
      </c>
      <c r="E5500" s="12">
        <v>14.504784</v>
      </c>
      <c r="F5500" s="12">
        <f t="shared" si="170"/>
        <v>14.930376185</v>
      </c>
      <c r="G5500" s="12">
        <v>19.23896825</v>
      </c>
      <c r="H5500" s="12">
        <v>18.01009255</v>
      </c>
      <c r="I5500" s="12">
        <f t="shared" si="171"/>
        <v>18.6245304</v>
      </c>
    </row>
    <row r="5501" spans="1:9">
      <c r="A5501" s="12" t="s">
        <v>6052</v>
      </c>
      <c r="B5501" s="12">
        <v>0.275714301</v>
      </c>
      <c r="C5501" s="12">
        <v>0.019244069</v>
      </c>
      <c r="D5501" s="12">
        <v>14.78402226</v>
      </c>
      <c r="E5501" s="12">
        <v>15.08440971</v>
      </c>
      <c r="F5501" s="12">
        <f t="shared" si="170"/>
        <v>14.934215985</v>
      </c>
      <c r="G5501" s="12">
        <v>12.38419437</v>
      </c>
      <c r="H5501" s="12">
        <v>13.28576223</v>
      </c>
      <c r="I5501" s="12">
        <f t="shared" si="171"/>
        <v>12.8349783</v>
      </c>
    </row>
    <row r="5502" spans="1:9">
      <c r="A5502" s="12" t="s">
        <v>7169</v>
      </c>
      <c r="B5502" s="12">
        <v>-0.124432336</v>
      </c>
      <c r="C5502" s="12">
        <v>0.37641012</v>
      </c>
      <c r="D5502" s="12">
        <v>16.54133677</v>
      </c>
      <c r="E5502" s="12">
        <v>13.33041159</v>
      </c>
      <c r="F5502" s="12">
        <f t="shared" si="170"/>
        <v>14.93587418</v>
      </c>
      <c r="G5502" s="12">
        <v>15.90860632</v>
      </c>
      <c r="H5502" s="12">
        <v>17.95769902</v>
      </c>
      <c r="I5502" s="12">
        <f t="shared" si="171"/>
        <v>16.93315267</v>
      </c>
    </row>
    <row r="5503" spans="1:9">
      <c r="A5503" s="12" t="s">
        <v>5618</v>
      </c>
      <c r="B5503" s="12">
        <v>-0.069294369</v>
      </c>
      <c r="C5503" s="12">
        <v>0.621718731</v>
      </c>
      <c r="D5503" s="12">
        <v>15.31077587</v>
      </c>
      <c r="E5503" s="12">
        <v>14.56665849</v>
      </c>
      <c r="F5503" s="12">
        <f t="shared" si="170"/>
        <v>14.93871718</v>
      </c>
      <c r="G5503" s="12">
        <v>17.03821459</v>
      </c>
      <c r="H5503" s="12">
        <v>15.54500875</v>
      </c>
      <c r="I5503" s="12">
        <f t="shared" si="171"/>
        <v>16.29161167</v>
      </c>
    </row>
    <row r="5504" spans="1:9">
      <c r="A5504" s="12" t="s">
        <v>6344</v>
      </c>
      <c r="B5504" s="12">
        <v>-0.067301337</v>
      </c>
      <c r="C5504" s="12">
        <v>0.537592337</v>
      </c>
      <c r="D5504" s="12">
        <v>15.02851752</v>
      </c>
      <c r="E5504" s="12">
        <v>14.84925481</v>
      </c>
      <c r="F5504" s="12">
        <f t="shared" si="170"/>
        <v>14.938886165</v>
      </c>
      <c r="G5504" s="12">
        <v>15.89358381</v>
      </c>
      <c r="H5504" s="12">
        <v>16.67024484</v>
      </c>
      <c r="I5504" s="12">
        <f t="shared" si="171"/>
        <v>16.281914325</v>
      </c>
    </row>
    <row r="5505" spans="1:9">
      <c r="A5505" s="12" t="s">
        <v>6820</v>
      </c>
      <c r="B5505" s="12">
        <v>0.119027101</v>
      </c>
      <c r="C5505" s="12">
        <v>0.489998886</v>
      </c>
      <c r="D5505" s="12">
        <v>14.8520267</v>
      </c>
      <c r="E5505" s="12">
        <v>15.04413959</v>
      </c>
      <c r="F5505" s="12">
        <f t="shared" si="170"/>
        <v>14.948083145</v>
      </c>
      <c r="G5505" s="12">
        <v>12.34848362</v>
      </c>
      <c r="H5505" s="12">
        <v>16.32029702</v>
      </c>
      <c r="I5505" s="12">
        <f t="shared" si="171"/>
        <v>14.33439032</v>
      </c>
    </row>
    <row r="5506" spans="1:9">
      <c r="A5506" s="12" t="s">
        <v>6753</v>
      </c>
      <c r="B5506" s="12">
        <v>0.045729374</v>
      </c>
      <c r="C5506" s="12">
        <v>0.785398831</v>
      </c>
      <c r="D5506" s="12">
        <v>13.27640866</v>
      </c>
      <c r="E5506" s="12">
        <v>16.65861967</v>
      </c>
      <c r="F5506" s="12">
        <f t="shared" ref="F5506:F5569" si="172">AVERAGE(D5506:E5506)</f>
        <v>14.967514165</v>
      </c>
      <c r="G5506" s="12">
        <v>15.23923402</v>
      </c>
      <c r="H5506" s="12">
        <v>14.9382557</v>
      </c>
      <c r="I5506" s="12">
        <f t="shared" ref="I5506:I5569" si="173">AVERAGE(G5506:H5506)</f>
        <v>15.08874486</v>
      </c>
    </row>
    <row r="5507" spans="1:9">
      <c r="A5507" s="12" t="s">
        <v>7822</v>
      </c>
      <c r="B5507" s="12">
        <v>-0.073117752</v>
      </c>
      <c r="C5507" s="12">
        <v>0.596459481</v>
      </c>
      <c r="D5507" s="12">
        <v>15.56484727</v>
      </c>
      <c r="E5507" s="12">
        <v>14.38555844</v>
      </c>
      <c r="F5507" s="12">
        <f t="shared" si="172"/>
        <v>14.975202855</v>
      </c>
      <c r="G5507" s="12">
        <v>17.57817391</v>
      </c>
      <c r="H5507" s="12">
        <v>15.15920346</v>
      </c>
      <c r="I5507" s="12">
        <f t="shared" si="173"/>
        <v>16.368688685</v>
      </c>
    </row>
    <row r="5508" spans="1:9">
      <c r="A5508" s="12" t="s">
        <v>5968</v>
      </c>
      <c r="B5508" s="12">
        <v>0.141308873</v>
      </c>
      <c r="C5508" s="12">
        <v>0.360437681</v>
      </c>
      <c r="D5508" s="12">
        <v>14.182454</v>
      </c>
      <c r="E5508" s="12">
        <v>15.77640404</v>
      </c>
      <c r="F5508" s="12">
        <f t="shared" si="172"/>
        <v>14.97942902</v>
      </c>
      <c r="G5508" s="12">
        <v>12.88634346</v>
      </c>
      <c r="H5508" s="12">
        <v>15.39624511</v>
      </c>
      <c r="I5508" s="12">
        <f t="shared" si="173"/>
        <v>14.141294285</v>
      </c>
    </row>
    <row r="5509" spans="1:9">
      <c r="A5509" s="12" t="s">
        <v>1484</v>
      </c>
      <c r="B5509" s="12">
        <v>0.394886115</v>
      </c>
      <c r="C5509" s="12">
        <v>0.000606135</v>
      </c>
      <c r="D5509" s="12">
        <v>15.00101695</v>
      </c>
      <c r="E5509" s="12">
        <v>14.96429325</v>
      </c>
      <c r="F5509" s="12">
        <f t="shared" si="172"/>
        <v>14.9826551</v>
      </c>
      <c r="G5509" s="12">
        <v>11.22673054</v>
      </c>
      <c r="H5509" s="12">
        <v>12.48752199</v>
      </c>
      <c r="I5509" s="12">
        <f t="shared" si="173"/>
        <v>11.857126265</v>
      </c>
    </row>
    <row r="5510" spans="1:9">
      <c r="A5510" s="12" t="s">
        <v>5568</v>
      </c>
      <c r="B5510" s="12">
        <v>0.184056685</v>
      </c>
      <c r="C5510" s="12">
        <v>0.171216056</v>
      </c>
      <c r="D5510" s="12">
        <v>15.91886031</v>
      </c>
      <c r="E5510" s="12">
        <v>14.04871042</v>
      </c>
      <c r="F5510" s="12">
        <f t="shared" si="172"/>
        <v>14.983785365</v>
      </c>
      <c r="G5510" s="12">
        <v>12.98717821</v>
      </c>
      <c r="H5510" s="12">
        <v>14.45133836</v>
      </c>
      <c r="I5510" s="12">
        <f t="shared" si="173"/>
        <v>13.719258285</v>
      </c>
    </row>
    <row r="5511" spans="1:9">
      <c r="A5511" s="12" t="s">
        <v>7264</v>
      </c>
      <c r="B5511" s="12">
        <v>-0.187841364</v>
      </c>
      <c r="C5511" s="12">
        <v>0.104594885</v>
      </c>
      <c r="D5511" s="12">
        <v>15.06222826</v>
      </c>
      <c r="E5511" s="12">
        <v>14.91258127</v>
      </c>
      <c r="F5511" s="12">
        <f t="shared" si="172"/>
        <v>14.987404765</v>
      </c>
      <c r="G5511" s="12">
        <v>17.83110825</v>
      </c>
      <c r="H5511" s="12">
        <v>17.67557748</v>
      </c>
      <c r="I5511" s="12">
        <f t="shared" si="173"/>
        <v>17.753342865</v>
      </c>
    </row>
    <row r="5512" spans="1:9">
      <c r="A5512" s="12" t="s">
        <v>3847</v>
      </c>
      <c r="B5512" s="12">
        <v>-0.380283066</v>
      </c>
      <c r="C5512" s="12">
        <v>0.00396316</v>
      </c>
      <c r="D5512" s="12">
        <v>15.00475788</v>
      </c>
      <c r="E5512" s="12">
        <v>14.97355268</v>
      </c>
      <c r="F5512" s="12">
        <f t="shared" si="172"/>
        <v>14.98915528</v>
      </c>
      <c r="G5512" s="12">
        <v>18.98523854</v>
      </c>
      <c r="H5512" s="12">
        <v>21.62127758</v>
      </c>
      <c r="I5512" s="12">
        <f t="shared" si="173"/>
        <v>20.30325806</v>
      </c>
    </row>
    <row r="5513" spans="1:9">
      <c r="A5513" s="12" t="s">
        <v>5730</v>
      </c>
      <c r="B5513" s="12">
        <v>-0.058155509</v>
      </c>
      <c r="C5513" s="12">
        <v>0.666399958</v>
      </c>
      <c r="D5513" s="12">
        <v>13.74761305</v>
      </c>
      <c r="E5513" s="12">
        <v>16.23738731</v>
      </c>
      <c r="F5513" s="12">
        <f t="shared" si="172"/>
        <v>14.99250018</v>
      </c>
      <c r="G5513" s="12">
        <v>16.19792664</v>
      </c>
      <c r="H5513" s="12">
        <v>16.28504138</v>
      </c>
      <c r="I5513" s="12">
        <f t="shared" si="173"/>
        <v>16.24148401</v>
      </c>
    </row>
    <row r="5514" spans="1:9">
      <c r="A5514" s="12" t="s">
        <v>3955</v>
      </c>
      <c r="B5514" s="12">
        <v>-0.334884572</v>
      </c>
      <c r="C5514" s="12">
        <v>0.03413192</v>
      </c>
      <c r="D5514" s="12">
        <v>15.08646294</v>
      </c>
      <c r="E5514" s="12">
        <v>14.91325805</v>
      </c>
      <c r="F5514" s="12">
        <f t="shared" si="172"/>
        <v>14.999860495</v>
      </c>
      <c r="G5514" s="12">
        <v>18.55157046</v>
      </c>
      <c r="H5514" s="12">
        <v>20.8205015</v>
      </c>
      <c r="I5514" s="12">
        <f t="shared" si="173"/>
        <v>19.68603598</v>
      </c>
    </row>
    <row r="5515" spans="1:9">
      <c r="A5515" s="12" t="s">
        <v>6063</v>
      </c>
      <c r="B5515" s="12">
        <v>0.098079316</v>
      </c>
      <c r="C5515" s="12">
        <v>0.560110376</v>
      </c>
      <c r="D5515" s="12">
        <v>15.48382295</v>
      </c>
      <c r="E5515" s="12">
        <v>14.5282921</v>
      </c>
      <c r="F5515" s="12">
        <f t="shared" si="172"/>
        <v>15.006057525</v>
      </c>
      <c r="G5515" s="12">
        <v>12.71154773</v>
      </c>
      <c r="H5515" s="12">
        <v>16.48066191</v>
      </c>
      <c r="I5515" s="12">
        <f t="shared" si="173"/>
        <v>14.59610482</v>
      </c>
    </row>
    <row r="5516" spans="1:9">
      <c r="A5516" s="12" t="s">
        <v>5686</v>
      </c>
      <c r="B5516" s="12">
        <v>-0.302228485</v>
      </c>
      <c r="C5516" s="12">
        <v>0.038939095</v>
      </c>
      <c r="D5516" s="12">
        <v>15.78143806</v>
      </c>
      <c r="E5516" s="12">
        <v>14.23928997</v>
      </c>
      <c r="F5516" s="12">
        <f t="shared" si="172"/>
        <v>15.010364015</v>
      </c>
      <c r="G5516" s="12">
        <v>19.87633236</v>
      </c>
      <c r="H5516" s="12">
        <v>18.59875317</v>
      </c>
      <c r="I5516" s="12">
        <f t="shared" si="173"/>
        <v>19.237542765</v>
      </c>
    </row>
    <row r="5517" spans="1:9">
      <c r="A5517" s="12" t="s">
        <v>5752</v>
      </c>
      <c r="B5517" s="12">
        <v>-0.174519457</v>
      </c>
      <c r="C5517" s="12">
        <v>0.233524887</v>
      </c>
      <c r="D5517" s="12">
        <v>14.53034708</v>
      </c>
      <c r="E5517" s="12">
        <v>15.49276249</v>
      </c>
      <c r="F5517" s="12">
        <f t="shared" si="172"/>
        <v>15.011554785</v>
      </c>
      <c r="G5517" s="12">
        <v>18.12943148</v>
      </c>
      <c r="H5517" s="12">
        <v>17.10689651</v>
      </c>
      <c r="I5517" s="12">
        <f t="shared" si="173"/>
        <v>17.618163995</v>
      </c>
    </row>
    <row r="5518" spans="1:9">
      <c r="A5518" s="12" t="s">
        <v>3763</v>
      </c>
      <c r="B5518" s="12">
        <v>0.008630253</v>
      </c>
      <c r="C5518" s="12">
        <v>0.954686356</v>
      </c>
      <c r="D5518" s="12">
        <v>15.91523863</v>
      </c>
      <c r="E5518" s="12">
        <v>14.12470711</v>
      </c>
      <c r="F5518" s="12">
        <f t="shared" si="172"/>
        <v>15.01997287</v>
      </c>
      <c r="G5518" s="12">
        <v>13.71344582</v>
      </c>
      <c r="H5518" s="12">
        <v>17.36785762</v>
      </c>
      <c r="I5518" s="12">
        <f t="shared" si="173"/>
        <v>15.54065172</v>
      </c>
    </row>
    <row r="5519" spans="1:9">
      <c r="A5519" s="12" t="s">
        <v>3790</v>
      </c>
      <c r="B5519" s="12">
        <v>-0.624173743</v>
      </c>
      <c r="C5519" s="15">
        <v>1.08e-7</v>
      </c>
      <c r="D5519" s="12">
        <v>15.08549633</v>
      </c>
      <c r="E5519" s="12">
        <v>14.95495947</v>
      </c>
      <c r="F5519" s="12">
        <f t="shared" si="172"/>
        <v>15.0202279</v>
      </c>
      <c r="G5519" s="12">
        <v>23.54254311</v>
      </c>
      <c r="H5519" s="12">
        <v>24.6218655</v>
      </c>
      <c r="I5519" s="12">
        <f t="shared" si="173"/>
        <v>24.082204305</v>
      </c>
    </row>
    <row r="5520" spans="1:9">
      <c r="A5520" s="12" t="s">
        <v>10392</v>
      </c>
      <c r="B5520" s="12">
        <v>-0.86844105</v>
      </c>
      <c r="C5520" s="15">
        <v>1.66e-12</v>
      </c>
      <c r="D5520" s="12">
        <v>14.80937263</v>
      </c>
      <c r="E5520" s="12">
        <v>15.23713387</v>
      </c>
      <c r="F5520" s="12">
        <f t="shared" si="172"/>
        <v>15.02325325</v>
      </c>
      <c r="G5520" s="12">
        <v>28.92117224</v>
      </c>
      <c r="H5520" s="12">
        <v>28.12589955</v>
      </c>
      <c r="I5520" s="12">
        <f t="shared" si="173"/>
        <v>28.523535895</v>
      </c>
    </row>
    <row r="5521" spans="1:9">
      <c r="A5521" s="12" t="s">
        <v>10393</v>
      </c>
      <c r="B5521" s="12">
        <v>0.456092751</v>
      </c>
      <c r="C5521" s="12">
        <v>0.438476659</v>
      </c>
      <c r="D5521" s="12">
        <v>21.0762661</v>
      </c>
      <c r="E5521" s="12">
        <v>8.971135176</v>
      </c>
      <c r="F5521" s="12">
        <f t="shared" si="172"/>
        <v>15.023700638</v>
      </c>
      <c r="G5521" s="12">
        <v>12.27301404</v>
      </c>
      <c r="H5521" s="12">
        <v>10.43941523</v>
      </c>
      <c r="I5521" s="12">
        <f t="shared" si="173"/>
        <v>11.356214635</v>
      </c>
    </row>
    <row r="5522" spans="1:9">
      <c r="A5522" s="12" t="s">
        <v>4332</v>
      </c>
      <c r="B5522" s="12">
        <v>0.309120787</v>
      </c>
      <c r="C5522" s="12">
        <v>0.017642605</v>
      </c>
      <c r="D5522" s="12">
        <v>15.65445496</v>
      </c>
      <c r="E5522" s="12">
        <v>14.40017507</v>
      </c>
      <c r="F5522" s="12">
        <f t="shared" si="172"/>
        <v>15.027315015</v>
      </c>
      <c r="G5522" s="12">
        <v>12.11874275</v>
      </c>
      <c r="H5522" s="12">
        <v>13.11379114</v>
      </c>
      <c r="I5522" s="12">
        <f t="shared" si="173"/>
        <v>12.616266945</v>
      </c>
    </row>
    <row r="5523" spans="1:9">
      <c r="A5523" s="12" t="s">
        <v>6884</v>
      </c>
      <c r="B5523" s="12">
        <v>0.296346772</v>
      </c>
      <c r="C5523" s="12">
        <v>0.0296139</v>
      </c>
      <c r="D5523" s="12">
        <v>14.44908284</v>
      </c>
      <c r="E5523" s="12">
        <v>15.62440245</v>
      </c>
      <c r="F5523" s="12">
        <f t="shared" si="172"/>
        <v>15.036742645</v>
      </c>
      <c r="G5523" s="12">
        <v>12.09456912</v>
      </c>
      <c r="H5523" s="12">
        <v>13.39230377</v>
      </c>
      <c r="I5523" s="12">
        <f t="shared" si="173"/>
        <v>12.743436445</v>
      </c>
    </row>
    <row r="5524" spans="1:9">
      <c r="A5524" s="12" t="s">
        <v>4333</v>
      </c>
      <c r="B5524" s="12">
        <v>0.067469832</v>
      </c>
      <c r="C5524" s="12">
        <v>0.611242053</v>
      </c>
      <c r="D5524" s="12">
        <v>15.88820788</v>
      </c>
      <c r="E5524" s="12">
        <v>14.18636268</v>
      </c>
      <c r="F5524" s="12">
        <f t="shared" si="172"/>
        <v>15.03728528</v>
      </c>
      <c r="G5524" s="12">
        <v>13.44680381</v>
      </c>
      <c r="H5524" s="12">
        <v>16.42283788</v>
      </c>
      <c r="I5524" s="12">
        <f t="shared" si="173"/>
        <v>14.934820845</v>
      </c>
    </row>
    <row r="5525" spans="1:9">
      <c r="A5525" s="12" t="s">
        <v>6838</v>
      </c>
      <c r="B5525" s="12">
        <v>-0.025305819</v>
      </c>
      <c r="C5525" s="12">
        <v>0.870721946</v>
      </c>
      <c r="D5525" s="12">
        <v>13.45898119</v>
      </c>
      <c r="E5525" s="12">
        <v>16.61850267</v>
      </c>
      <c r="F5525" s="12">
        <f t="shared" si="172"/>
        <v>15.03874193</v>
      </c>
      <c r="G5525" s="12">
        <v>17.51652358</v>
      </c>
      <c r="H5525" s="12">
        <v>14.3033209</v>
      </c>
      <c r="I5525" s="12">
        <f t="shared" si="173"/>
        <v>15.90992224</v>
      </c>
    </row>
    <row r="5526" spans="1:9">
      <c r="A5526" s="12" t="s">
        <v>6958</v>
      </c>
      <c r="B5526" s="12">
        <v>-0.197750537</v>
      </c>
      <c r="C5526" s="12">
        <v>0.12517444</v>
      </c>
      <c r="D5526" s="12">
        <v>16.23222108</v>
      </c>
      <c r="E5526" s="12">
        <v>13.84741914</v>
      </c>
      <c r="F5526" s="12">
        <f t="shared" si="172"/>
        <v>15.03982011</v>
      </c>
      <c r="G5526" s="12">
        <v>16.79056612</v>
      </c>
      <c r="H5526" s="12">
        <v>19.09629122</v>
      </c>
      <c r="I5526" s="12">
        <f t="shared" si="173"/>
        <v>17.94342867</v>
      </c>
    </row>
    <row r="5527" spans="1:9">
      <c r="A5527" s="12" t="s">
        <v>6610</v>
      </c>
      <c r="B5527" s="12">
        <v>0.065595299</v>
      </c>
      <c r="C5527" s="12">
        <v>0.622455677</v>
      </c>
      <c r="D5527" s="12">
        <v>15.11981131</v>
      </c>
      <c r="E5527" s="12">
        <v>14.99710232</v>
      </c>
      <c r="F5527" s="12">
        <f t="shared" si="172"/>
        <v>15.058456815</v>
      </c>
      <c r="G5527" s="12">
        <v>14.80823253</v>
      </c>
      <c r="H5527" s="12">
        <v>15.12395613</v>
      </c>
      <c r="I5527" s="12">
        <f t="shared" si="173"/>
        <v>14.96609433</v>
      </c>
    </row>
    <row r="5528" spans="1:9">
      <c r="A5528" s="12" t="s">
        <v>5316</v>
      </c>
      <c r="B5528" s="12">
        <v>0.007936164</v>
      </c>
      <c r="C5528" s="12">
        <v>0.954895761</v>
      </c>
      <c r="D5528" s="12">
        <v>15.07608525</v>
      </c>
      <c r="E5528" s="12">
        <v>15.0552526</v>
      </c>
      <c r="F5528" s="12">
        <f t="shared" si="172"/>
        <v>15.065668925</v>
      </c>
      <c r="G5528" s="12">
        <v>13.28831642</v>
      </c>
      <c r="H5528" s="12">
        <v>17.92407021</v>
      </c>
      <c r="I5528" s="12">
        <f t="shared" si="173"/>
        <v>15.606193315</v>
      </c>
    </row>
    <row r="5529" spans="1:9">
      <c r="A5529" s="12" t="s">
        <v>5295</v>
      </c>
      <c r="B5529" s="12">
        <v>0.039639474</v>
      </c>
      <c r="C5529" s="12">
        <v>0.773269528</v>
      </c>
      <c r="D5529" s="12">
        <v>15.04942338</v>
      </c>
      <c r="E5529" s="12">
        <v>15.08823234</v>
      </c>
      <c r="F5529" s="12">
        <f t="shared" si="172"/>
        <v>15.06882786</v>
      </c>
      <c r="G5529" s="12">
        <v>14.34159244</v>
      </c>
      <c r="H5529" s="12">
        <v>16.17014317</v>
      </c>
      <c r="I5529" s="12">
        <f t="shared" si="173"/>
        <v>15.255867805</v>
      </c>
    </row>
    <row r="5530" spans="1:9">
      <c r="A5530" s="12" t="s">
        <v>5283</v>
      </c>
      <c r="B5530" s="12">
        <v>-0.118385143</v>
      </c>
      <c r="C5530" s="12">
        <v>0.40272204</v>
      </c>
      <c r="D5530" s="12">
        <v>15.57583396</v>
      </c>
      <c r="E5530" s="12">
        <v>14.57869989</v>
      </c>
      <c r="F5530" s="12">
        <f t="shared" si="172"/>
        <v>15.077266925</v>
      </c>
      <c r="G5530" s="12">
        <v>18.70465364</v>
      </c>
      <c r="H5530" s="12">
        <v>15.29823672</v>
      </c>
      <c r="I5530" s="12">
        <f t="shared" si="173"/>
        <v>17.00144518</v>
      </c>
    </row>
    <row r="5531" spans="1:9">
      <c r="A5531" s="12" t="s">
        <v>6778</v>
      </c>
      <c r="B5531" s="12">
        <v>0.051099829</v>
      </c>
      <c r="C5531" s="12">
        <v>0.653932903</v>
      </c>
      <c r="D5531" s="12">
        <v>14.92524752</v>
      </c>
      <c r="E5531" s="12">
        <v>15.2431724</v>
      </c>
      <c r="F5531" s="12">
        <f t="shared" si="172"/>
        <v>15.08420996</v>
      </c>
      <c r="G5531" s="12">
        <v>14.33706007</v>
      </c>
      <c r="H5531" s="12">
        <v>15.96457632</v>
      </c>
      <c r="I5531" s="12">
        <f t="shared" si="173"/>
        <v>15.150818195</v>
      </c>
    </row>
    <row r="5532" spans="1:9">
      <c r="A5532" s="12" t="s">
        <v>5475</v>
      </c>
      <c r="B5532" s="12">
        <v>0.307942393</v>
      </c>
      <c r="C5532" s="12">
        <v>0.010498535</v>
      </c>
      <c r="D5532" s="12">
        <v>16.10695654</v>
      </c>
      <c r="E5532" s="12">
        <v>14.06182957</v>
      </c>
      <c r="F5532" s="12">
        <f t="shared" si="172"/>
        <v>15.084393055</v>
      </c>
      <c r="G5532" s="12">
        <v>12.89303045</v>
      </c>
      <c r="H5532" s="12">
        <v>12.43846927</v>
      </c>
      <c r="I5532" s="12">
        <f t="shared" si="173"/>
        <v>12.66574986</v>
      </c>
    </row>
    <row r="5533" spans="1:9">
      <c r="A5533" s="12" t="s">
        <v>5150</v>
      </c>
      <c r="B5533" s="12">
        <v>-0.240278169</v>
      </c>
      <c r="C5533" s="12">
        <v>0.253554889</v>
      </c>
      <c r="D5533" s="12">
        <v>15.19353319</v>
      </c>
      <c r="E5533" s="12">
        <v>14.98446044</v>
      </c>
      <c r="F5533" s="12">
        <f t="shared" si="172"/>
        <v>15.088996815</v>
      </c>
      <c r="G5533" s="12">
        <v>22.21475703</v>
      </c>
      <c r="H5533" s="12">
        <v>14.78474059</v>
      </c>
      <c r="I5533" s="12">
        <f t="shared" si="173"/>
        <v>18.49974881</v>
      </c>
    </row>
    <row r="5534" spans="1:9">
      <c r="A5534" s="12" t="s">
        <v>7124</v>
      </c>
      <c r="B5534" s="12">
        <v>-0.04456839</v>
      </c>
      <c r="C5534" s="12">
        <v>0.766377462</v>
      </c>
      <c r="D5534" s="12">
        <v>15.2353839</v>
      </c>
      <c r="E5534" s="12">
        <v>14.9473739</v>
      </c>
      <c r="F5534" s="12">
        <f t="shared" si="172"/>
        <v>15.0913789</v>
      </c>
      <c r="G5534" s="12">
        <v>16.88661605</v>
      </c>
      <c r="H5534" s="12">
        <v>15.47399949</v>
      </c>
      <c r="I5534" s="12">
        <f t="shared" si="173"/>
        <v>16.18030777</v>
      </c>
    </row>
    <row r="5535" spans="1:9">
      <c r="A5535" s="12" t="s">
        <v>5812</v>
      </c>
      <c r="B5535" s="12">
        <v>-0.332563225</v>
      </c>
      <c r="C5535" s="12">
        <v>0.046873018</v>
      </c>
      <c r="D5535" s="12">
        <v>15.36890438</v>
      </c>
      <c r="E5535" s="12">
        <v>14.8169075</v>
      </c>
      <c r="F5535" s="12">
        <f t="shared" si="172"/>
        <v>15.09290594</v>
      </c>
      <c r="G5535" s="12">
        <v>21.79038102</v>
      </c>
      <c r="H5535" s="12">
        <v>17.69883472</v>
      </c>
      <c r="I5535" s="12">
        <f t="shared" si="173"/>
        <v>19.74460787</v>
      </c>
    </row>
    <row r="5536" spans="1:9">
      <c r="A5536" s="12" t="s">
        <v>4048</v>
      </c>
      <c r="B5536" s="12">
        <v>-0.26033331</v>
      </c>
      <c r="C5536" s="12">
        <v>0.066342768</v>
      </c>
      <c r="D5536" s="12">
        <v>15.62793284</v>
      </c>
      <c r="E5536" s="12">
        <v>14.56644812</v>
      </c>
      <c r="F5536" s="12">
        <f t="shared" si="172"/>
        <v>15.09719048</v>
      </c>
      <c r="G5536" s="12">
        <v>18.38509075</v>
      </c>
      <c r="H5536" s="12">
        <v>19.22823454</v>
      </c>
      <c r="I5536" s="12">
        <f t="shared" si="173"/>
        <v>18.806662645</v>
      </c>
    </row>
    <row r="5537" spans="1:9">
      <c r="A5537" s="12" t="s">
        <v>5769</v>
      </c>
      <c r="B5537" s="12">
        <v>0.101887821</v>
      </c>
      <c r="C5537" s="12">
        <v>0.490327279</v>
      </c>
      <c r="D5537" s="12">
        <v>16.08215289</v>
      </c>
      <c r="E5537" s="12">
        <v>14.1449062</v>
      </c>
      <c r="F5537" s="12">
        <f t="shared" si="172"/>
        <v>15.113529545</v>
      </c>
      <c r="G5537" s="12">
        <v>13.15535777</v>
      </c>
      <c r="H5537" s="12">
        <v>16.15664102</v>
      </c>
      <c r="I5537" s="12">
        <f t="shared" si="173"/>
        <v>14.655999395</v>
      </c>
    </row>
    <row r="5538" spans="1:9">
      <c r="A5538" s="12" t="s">
        <v>3719</v>
      </c>
      <c r="B5538" s="12">
        <v>-0.077386793</v>
      </c>
      <c r="C5538" s="12">
        <v>0.694369256</v>
      </c>
      <c r="D5538" s="12">
        <v>16.64248906</v>
      </c>
      <c r="E5538" s="12">
        <v>13.58769564</v>
      </c>
      <c r="F5538" s="12">
        <f t="shared" si="172"/>
        <v>15.11509235</v>
      </c>
      <c r="G5538" s="12">
        <v>16.98854284</v>
      </c>
      <c r="H5538" s="12">
        <v>16.15757123</v>
      </c>
      <c r="I5538" s="12">
        <f t="shared" si="173"/>
        <v>16.573057035</v>
      </c>
    </row>
    <row r="5539" spans="1:9">
      <c r="A5539" s="12" t="s">
        <v>5663</v>
      </c>
      <c r="B5539" s="12">
        <v>0.159503059</v>
      </c>
      <c r="C5539" s="12">
        <v>0.199635495</v>
      </c>
      <c r="D5539" s="12">
        <v>14.9927458</v>
      </c>
      <c r="E5539" s="12">
        <v>15.2763307</v>
      </c>
      <c r="F5539" s="12">
        <f t="shared" si="172"/>
        <v>15.13453825</v>
      </c>
      <c r="G5539" s="12">
        <v>13.42394519</v>
      </c>
      <c r="H5539" s="12">
        <v>14.77589015</v>
      </c>
      <c r="I5539" s="12">
        <f t="shared" si="173"/>
        <v>14.09991767</v>
      </c>
    </row>
    <row r="5540" spans="1:9">
      <c r="A5540" s="12" t="s">
        <v>6420</v>
      </c>
      <c r="B5540" s="12">
        <v>0.060650966</v>
      </c>
      <c r="C5540" s="12">
        <v>0.657433377</v>
      </c>
      <c r="D5540" s="12">
        <v>14.33990972</v>
      </c>
      <c r="E5540" s="12">
        <v>15.93369945</v>
      </c>
      <c r="F5540" s="12">
        <f t="shared" si="172"/>
        <v>15.136804585</v>
      </c>
      <c r="G5540" s="12">
        <v>14.44296406</v>
      </c>
      <c r="H5540" s="12">
        <v>15.76725842</v>
      </c>
      <c r="I5540" s="12">
        <f t="shared" si="173"/>
        <v>15.10511124</v>
      </c>
    </row>
    <row r="5541" spans="1:9">
      <c r="A5541" s="12" t="s">
        <v>7470</v>
      </c>
      <c r="B5541" s="12">
        <v>0.27269706</v>
      </c>
      <c r="C5541" s="12">
        <v>0.07583858</v>
      </c>
      <c r="D5541" s="12">
        <v>14.57403955</v>
      </c>
      <c r="E5541" s="12">
        <v>15.70304347</v>
      </c>
      <c r="F5541" s="12">
        <f t="shared" si="172"/>
        <v>15.13854151</v>
      </c>
      <c r="G5541" s="12">
        <v>11.30828462</v>
      </c>
      <c r="H5541" s="12">
        <v>14.79627988</v>
      </c>
      <c r="I5541" s="12">
        <f t="shared" si="173"/>
        <v>13.05228225</v>
      </c>
    </row>
    <row r="5542" spans="1:9">
      <c r="A5542" s="12" t="s">
        <v>5844</v>
      </c>
      <c r="B5542" s="12">
        <v>0.283517119</v>
      </c>
      <c r="C5542" s="12">
        <v>0.024595654</v>
      </c>
      <c r="D5542" s="12">
        <v>15.27547691</v>
      </c>
      <c r="E5542" s="12">
        <v>15.00865332</v>
      </c>
      <c r="F5542" s="12">
        <f t="shared" si="172"/>
        <v>15.142065115</v>
      </c>
      <c r="G5542" s="12">
        <v>12.00553397</v>
      </c>
      <c r="H5542" s="12">
        <v>13.88813762</v>
      </c>
      <c r="I5542" s="12">
        <f t="shared" si="173"/>
        <v>12.946835795</v>
      </c>
    </row>
    <row r="5543" spans="1:9">
      <c r="A5543" s="12" t="s">
        <v>7839</v>
      </c>
      <c r="B5543" s="12">
        <v>-0.356734851</v>
      </c>
      <c r="C5543" s="12">
        <v>0.011599908</v>
      </c>
      <c r="D5543" s="12">
        <v>14.6238815</v>
      </c>
      <c r="E5543" s="12">
        <v>15.68436886</v>
      </c>
      <c r="F5543" s="12">
        <f t="shared" si="172"/>
        <v>15.15412518</v>
      </c>
      <c r="G5543" s="12">
        <v>21.92368205</v>
      </c>
      <c r="H5543" s="12">
        <v>18.41227491</v>
      </c>
      <c r="I5543" s="12">
        <f t="shared" si="173"/>
        <v>20.16797848</v>
      </c>
    </row>
    <row r="5544" spans="1:9">
      <c r="A5544" s="12" t="s">
        <v>6040</v>
      </c>
      <c r="B5544" s="12">
        <v>-0.140945826</v>
      </c>
      <c r="C5544" s="12">
        <v>0.321742509</v>
      </c>
      <c r="D5544" s="12">
        <v>15.08616093</v>
      </c>
      <c r="E5544" s="12">
        <v>15.24209583</v>
      </c>
      <c r="F5544" s="12">
        <f t="shared" si="172"/>
        <v>15.16412838</v>
      </c>
      <c r="G5544" s="12">
        <v>15.56186427</v>
      </c>
      <c r="H5544" s="12">
        <v>19.25415603</v>
      </c>
      <c r="I5544" s="12">
        <f t="shared" si="173"/>
        <v>17.40801015</v>
      </c>
    </row>
    <row r="5545" spans="1:9">
      <c r="A5545" s="12" t="s">
        <v>5286</v>
      </c>
      <c r="B5545" s="12">
        <v>-0.874346517</v>
      </c>
      <c r="C5545" s="15">
        <v>3.96e-14</v>
      </c>
      <c r="D5545" s="12">
        <v>15.10041145</v>
      </c>
      <c r="E5545" s="12">
        <v>15.229673</v>
      </c>
      <c r="F5545" s="12">
        <f t="shared" si="172"/>
        <v>15.165042225</v>
      </c>
      <c r="G5545" s="12">
        <v>28.68982154</v>
      </c>
      <c r="H5545" s="12">
        <v>29.1411181</v>
      </c>
      <c r="I5545" s="12">
        <f t="shared" si="173"/>
        <v>28.91546982</v>
      </c>
    </row>
    <row r="5546" spans="1:9">
      <c r="A5546" s="12" t="s">
        <v>5344</v>
      </c>
      <c r="B5546" s="12">
        <v>0.234498982</v>
      </c>
      <c r="C5546" s="12">
        <v>0.11067633</v>
      </c>
      <c r="D5546" s="12">
        <v>16.25487107</v>
      </c>
      <c r="E5546" s="12">
        <v>14.08947168</v>
      </c>
      <c r="F5546" s="12">
        <f t="shared" si="172"/>
        <v>15.172171375</v>
      </c>
      <c r="G5546" s="12">
        <v>15.15471225</v>
      </c>
      <c r="H5546" s="12">
        <v>11.62289723</v>
      </c>
      <c r="I5546" s="12">
        <f t="shared" si="173"/>
        <v>13.38880474</v>
      </c>
    </row>
    <row r="5547" spans="1:9">
      <c r="A5547" s="12" t="s">
        <v>6365</v>
      </c>
      <c r="B5547" s="12">
        <v>0.038198622</v>
      </c>
      <c r="C5547" s="12">
        <v>0.748180905</v>
      </c>
      <c r="D5547" s="12">
        <v>15.51323423</v>
      </c>
      <c r="E5547" s="12">
        <v>14.83346544</v>
      </c>
      <c r="F5547" s="12">
        <f t="shared" si="172"/>
        <v>15.173349835</v>
      </c>
      <c r="G5547" s="12">
        <v>14.43751754</v>
      </c>
      <c r="H5547" s="12">
        <v>16.31365664</v>
      </c>
      <c r="I5547" s="12">
        <f t="shared" si="173"/>
        <v>15.37558709</v>
      </c>
    </row>
    <row r="5548" spans="1:9">
      <c r="A5548" s="12" t="s">
        <v>5733</v>
      </c>
      <c r="B5548" s="12">
        <v>-0.216548404</v>
      </c>
      <c r="C5548" s="12">
        <v>0.134220005</v>
      </c>
      <c r="D5548" s="12">
        <v>14.99971562</v>
      </c>
      <c r="E5548" s="12">
        <v>15.35013537</v>
      </c>
      <c r="F5548" s="12">
        <f t="shared" si="172"/>
        <v>15.174925495</v>
      </c>
      <c r="G5548" s="12">
        <v>18.75062454</v>
      </c>
      <c r="H5548" s="12">
        <v>17.92019668</v>
      </c>
      <c r="I5548" s="12">
        <f t="shared" si="173"/>
        <v>18.33541061</v>
      </c>
    </row>
    <row r="5549" spans="1:9">
      <c r="A5549" s="12" t="s">
        <v>5280</v>
      </c>
      <c r="B5549" s="12">
        <v>-0.005490547</v>
      </c>
      <c r="C5549" s="12">
        <v>0.966562345</v>
      </c>
      <c r="D5549" s="12">
        <v>15.0467742</v>
      </c>
      <c r="E5549" s="12">
        <v>15.3066445</v>
      </c>
      <c r="F5549" s="12">
        <f t="shared" si="172"/>
        <v>15.17670935</v>
      </c>
      <c r="G5549" s="12">
        <v>16.30674835</v>
      </c>
      <c r="H5549" s="12">
        <v>15.37421088</v>
      </c>
      <c r="I5549" s="12">
        <f t="shared" si="173"/>
        <v>15.840479615</v>
      </c>
    </row>
    <row r="5550" spans="1:9">
      <c r="A5550" s="12" t="s">
        <v>6046</v>
      </c>
      <c r="B5550" s="12">
        <v>0.225283673</v>
      </c>
      <c r="C5550" s="12">
        <v>0.142134057</v>
      </c>
      <c r="D5550" s="12">
        <v>15.23763173</v>
      </c>
      <c r="E5550" s="12">
        <v>15.12324237</v>
      </c>
      <c r="F5550" s="12">
        <f t="shared" si="172"/>
        <v>15.18043705</v>
      </c>
      <c r="G5550" s="12">
        <v>11.75691632</v>
      </c>
      <c r="H5550" s="12">
        <v>15.28739055</v>
      </c>
      <c r="I5550" s="12">
        <f t="shared" si="173"/>
        <v>13.522153435</v>
      </c>
    </row>
    <row r="5551" spans="1:9">
      <c r="A5551" s="12" t="s">
        <v>2809</v>
      </c>
      <c r="B5551" s="12">
        <v>-0.115662988</v>
      </c>
      <c r="C5551" s="12">
        <v>0.41794569</v>
      </c>
      <c r="D5551" s="12">
        <v>14.88744152</v>
      </c>
      <c r="E5551" s="12">
        <v>15.48064303</v>
      </c>
      <c r="F5551" s="12">
        <f t="shared" si="172"/>
        <v>15.184042275</v>
      </c>
      <c r="G5551" s="12">
        <v>18.95238166</v>
      </c>
      <c r="H5551" s="12">
        <v>15.23329143</v>
      </c>
      <c r="I5551" s="12">
        <f t="shared" si="173"/>
        <v>17.092836545</v>
      </c>
    </row>
    <row r="5552" spans="1:9">
      <c r="A5552" s="12" t="s">
        <v>6393</v>
      </c>
      <c r="B5552" s="12">
        <v>0.059309731</v>
      </c>
      <c r="C5552" s="12">
        <v>0.680702393</v>
      </c>
      <c r="D5552" s="12">
        <v>16.10672263</v>
      </c>
      <c r="E5552" s="12">
        <v>14.27282575</v>
      </c>
      <c r="F5552" s="12">
        <f t="shared" si="172"/>
        <v>15.18977419</v>
      </c>
      <c r="G5552" s="12">
        <v>14.2074021</v>
      </c>
      <c r="H5552" s="12">
        <v>16.12347213</v>
      </c>
      <c r="I5552" s="12">
        <f t="shared" si="173"/>
        <v>15.165437115</v>
      </c>
    </row>
    <row r="5553" spans="1:9">
      <c r="A5553" s="12" t="s">
        <v>3008</v>
      </c>
      <c r="B5553" s="12">
        <v>0.504371761</v>
      </c>
      <c r="C5553" s="12">
        <v>0.004490723</v>
      </c>
      <c r="D5553" s="12">
        <v>14.42359675</v>
      </c>
      <c r="E5553" s="12">
        <v>15.98643144</v>
      </c>
      <c r="F5553" s="12">
        <f t="shared" si="172"/>
        <v>15.205014095</v>
      </c>
      <c r="G5553" s="12">
        <v>8.838244982</v>
      </c>
      <c r="H5553" s="12">
        <v>13.51029267</v>
      </c>
      <c r="I5553" s="12">
        <f t="shared" si="173"/>
        <v>11.174268826</v>
      </c>
    </row>
    <row r="5554" spans="1:9">
      <c r="A5554" s="12" t="s">
        <v>10394</v>
      </c>
      <c r="B5554" s="12">
        <v>-0.545173461</v>
      </c>
      <c r="C5554" s="15">
        <v>7.63e-5</v>
      </c>
      <c r="D5554" s="12">
        <v>16.97983338</v>
      </c>
      <c r="E5554" s="12">
        <v>13.44981143</v>
      </c>
      <c r="F5554" s="12">
        <f t="shared" si="172"/>
        <v>15.214822405</v>
      </c>
      <c r="G5554" s="12">
        <v>22.78870546</v>
      </c>
      <c r="H5554" s="12">
        <v>23.36749805</v>
      </c>
      <c r="I5554" s="12">
        <f t="shared" si="173"/>
        <v>23.078101755</v>
      </c>
    </row>
    <row r="5555" spans="1:9">
      <c r="A5555" s="12" t="s">
        <v>4813</v>
      </c>
      <c r="B5555" s="12">
        <v>0.211400384</v>
      </c>
      <c r="C5555" s="12">
        <v>0.144980676</v>
      </c>
      <c r="D5555" s="12">
        <v>15.66451852</v>
      </c>
      <c r="E5555" s="12">
        <v>14.76791719</v>
      </c>
      <c r="F5555" s="12">
        <f t="shared" si="172"/>
        <v>15.216217855</v>
      </c>
      <c r="G5555" s="12">
        <v>12.4334051</v>
      </c>
      <c r="H5555" s="12">
        <v>14.92209746</v>
      </c>
      <c r="I5555" s="12">
        <f t="shared" si="173"/>
        <v>13.67775128</v>
      </c>
    </row>
    <row r="5556" spans="1:9">
      <c r="A5556" s="12" t="s">
        <v>5560</v>
      </c>
      <c r="B5556" s="12">
        <v>0.211286673</v>
      </c>
      <c r="C5556" s="12">
        <v>0.065805371</v>
      </c>
      <c r="D5556" s="12">
        <v>14.78964136</v>
      </c>
      <c r="E5556" s="12">
        <v>15.64375926</v>
      </c>
      <c r="F5556" s="12">
        <f t="shared" si="172"/>
        <v>15.21670031</v>
      </c>
      <c r="G5556" s="12">
        <v>13.71589879</v>
      </c>
      <c r="H5556" s="12">
        <v>13.6264909</v>
      </c>
      <c r="I5556" s="12">
        <f t="shared" si="173"/>
        <v>13.671194845</v>
      </c>
    </row>
    <row r="5557" spans="1:9">
      <c r="A5557" s="12" t="s">
        <v>6534</v>
      </c>
      <c r="B5557" s="12">
        <v>0.327946159</v>
      </c>
      <c r="C5557" s="12">
        <v>0.005546994</v>
      </c>
      <c r="D5557" s="12">
        <v>15.97622518</v>
      </c>
      <c r="E5557" s="12">
        <v>14.45734312</v>
      </c>
      <c r="F5557" s="12">
        <f t="shared" si="172"/>
        <v>15.21678415</v>
      </c>
      <c r="G5557" s="12">
        <v>12.67881197</v>
      </c>
      <c r="H5557" s="12">
        <v>12.52858796</v>
      </c>
      <c r="I5557" s="12">
        <f t="shared" si="173"/>
        <v>12.603699965</v>
      </c>
    </row>
    <row r="5558" spans="1:9">
      <c r="A5558" s="12" t="s">
        <v>1969</v>
      </c>
      <c r="B5558" s="12">
        <v>0.124805338</v>
      </c>
      <c r="C5558" s="12">
        <v>0.33626131</v>
      </c>
      <c r="D5558" s="12">
        <v>14.9235905</v>
      </c>
      <c r="E5558" s="12">
        <v>15.5176678</v>
      </c>
      <c r="F5558" s="12">
        <f t="shared" si="172"/>
        <v>15.22062915</v>
      </c>
      <c r="G5558" s="12">
        <v>14.03445725</v>
      </c>
      <c r="H5558" s="12">
        <v>15.01368203</v>
      </c>
      <c r="I5558" s="12">
        <f t="shared" si="173"/>
        <v>14.52406964</v>
      </c>
    </row>
    <row r="5559" spans="1:9">
      <c r="A5559" s="12" t="s">
        <v>6826</v>
      </c>
      <c r="B5559" s="12">
        <v>0.270280568</v>
      </c>
      <c r="C5559" s="12">
        <v>0.062254037</v>
      </c>
      <c r="D5559" s="12">
        <v>15.95996513</v>
      </c>
      <c r="E5559" s="12">
        <v>14.49411145</v>
      </c>
      <c r="F5559" s="12">
        <f t="shared" si="172"/>
        <v>15.22703829</v>
      </c>
      <c r="G5559" s="12">
        <v>11.76084659</v>
      </c>
      <c r="H5559" s="12">
        <v>14.52066266</v>
      </c>
      <c r="I5559" s="12">
        <f t="shared" si="173"/>
        <v>13.140754625</v>
      </c>
    </row>
    <row r="5560" spans="1:9">
      <c r="A5560" s="12" t="s">
        <v>5630</v>
      </c>
      <c r="B5560" s="12">
        <v>0.15040953</v>
      </c>
      <c r="C5560" s="12">
        <v>0.229065983</v>
      </c>
      <c r="D5560" s="12">
        <v>15.18820534</v>
      </c>
      <c r="E5560" s="12">
        <v>15.26742251</v>
      </c>
      <c r="F5560" s="12">
        <f t="shared" si="172"/>
        <v>15.227813925</v>
      </c>
      <c r="G5560" s="12">
        <v>15.22836498</v>
      </c>
      <c r="H5560" s="12">
        <v>13.2909566</v>
      </c>
      <c r="I5560" s="12">
        <f t="shared" si="173"/>
        <v>14.25966079</v>
      </c>
    </row>
    <row r="5561" spans="1:9">
      <c r="A5561" s="12" t="s">
        <v>2686</v>
      </c>
      <c r="B5561" s="12">
        <v>0.624444762</v>
      </c>
      <c r="C5561" s="12">
        <v>0.017632369</v>
      </c>
      <c r="D5561" s="12">
        <v>12.94922145</v>
      </c>
      <c r="E5561" s="12">
        <v>17.50681124</v>
      </c>
      <c r="F5561" s="12">
        <f t="shared" si="172"/>
        <v>15.228016345</v>
      </c>
      <c r="G5561" s="12">
        <v>9.209514844</v>
      </c>
      <c r="H5561" s="12">
        <v>11.37278976</v>
      </c>
      <c r="I5561" s="12">
        <f t="shared" si="173"/>
        <v>10.291152302</v>
      </c>
    </row>
    <row r="5562" spans="1:9">
      <c r="A5562" s="12" t="s">
        <v>5004</v>
      </c>
      <c r="B5562" s="12">
        <v>0.546439594</v>
      </c>
      <c r="C5562" s="12">
        <v>0.110171439</v>
      </c>
      <c r="D5562" s="12">
        <v>20.40073851</v>
      </c>
      <c r="E5562" s="12">
        <v>10.06078954</v>
      </c>
      <c r="F5562" s="12">
        <f t="shared" si="172"/>
        <v>15.230764025</v>
      </c>
      <c r="G5562" s="12">
        <v>7.433881977</v>
      </c>
      <c r="H5562" s="12">
        <v>14.28450828</v>
      </c>
      <c r="I5562" s="12">
        <f t="shared" si="173"/>
        <v>10.8591951285</v>
      </c>
    </row>
    <row r="5563" spans="1:9">
      <c r="A5563" s="12" t="s">
        <v>5585</v>
      </c>
      <c r="B5563" s="12">
        <v>0.087248023</v>
      </c>
      <c r="C5563" s="12">
        <v>0.603061059</v>
      </c>
      <c r="D5563" s="12">
        <v>14.30706509</v>
      </c>
      <c r="E5563" s="12">
        <v>16.16027116</v>
      </c>
      <c r="F5563" s="12">
        <f t="shared" si="172"/>
        <v>15.233668125</v>
      </c>
      <c r="G5563" s="12">
        <v>16.5735598</v>
      </c>
      <c r="H5563" s="12">
        <v>13.23116245</v>
      </c>
      <c r="I5563" s="12">
        <f t="shared" si="173"/>
        <v>14.902361125</v>
      </c>
    </row>
    <row r="5564" spans="1:9">
      <c r="A5564" s="12" t="s">
        <v>4624</v>
      </c>
      <c r="B5564" s="12">
        <v>0.08762111</v>
      </c>
      <c r="C5564" s="12">
        <v>0.456747933</v>
      </c>
      <c r="D5564" s="12">
        <v>16.01309005</v>
      </c>
      <c r="E5564" s="12">
        <v>14.4561168</v>
      </c>
      <c r="F5564" s="12">
        <f t="shared" si="172"/>
        <v>15.234603425</v>
      </c>
      <c r="G5564" s="12">
        <v>14.81231329</v>
      </c>
      <c r="H5564" s="12">
        <v>15.00240905</v>
      </c>
      <c r="I5564" s="12">
        <f t="shared" si="173"/>
        <v>14.90736117</v>
      </c>
    </row>
    <row r="5565" spans="1:9">
      <c r="A5565" s="12" t="s">
        <v>4279</v>
      </c>
      <c r="B5565" s="12">
        <v>-0.090709302</v>
      </c>
      <c r="C5565" s="12">
        <v>0.586445818</v>
      </c>
      <c r="D5565" s="12">
        <v>15.9946816</v>
      </c>
      <c r="E5565" s="12">
        <v>14.48207553</v>
      </c>
      <c r="F5565" s="12">
        <f t="shared" si="172"/>
        <v>15.238378565</v>
      </c>
      <c r="G5565" s="12">
        <v>18.38065017</v>
      </c>
      <c r="H5565" s="12">
        <v>15.33446112</v>
      </c>
      <c r="I5565" s="12">
        <f t="shared" si="173"/>
        <v>16.857555645</v>
      </c>
    </row>
    <row r="5566" spans="1:9">
      <c r="A5566" s="12" t="s">
        <v>7381</v>
      </c>
      <c r="B5566" s="12">
        <v>-0.071775473</v>
      </c>
      <c r="C5566" s="12">
        <v>0.636980272</v>
      </c>
      <c r="D5566" s="12">
        <v>16.66353867</v>
      </c>
      <c r="E5566" s="12">
        <v>13.82103561</v>
      </c>
      <c r="F5566" s="12">
        <f t="shared" si="172"/>
        <v>15.24228714</v>
      </c>
      <c r="G5566" s="12">
        <v>15.31666115</v>
      </c>
      <c r="H5566" s="12">
        <v>18.01424039</v>
      </c>
      <c r="I5566" s="12">
        <f t="shared" si="173"/>
        <v>16.66545077</v>
      </c>
    </row>
    <row r="5567" spans="1:9">
      <c r="A5567" s="12" t="s">
        <v>748</v>
      </c>
      <c r="B5567" s="12">
        <v>-0.468723327</v>
      </c>
      <c r="C5567" s="12">
        <v>0.00011674</v>
      </c>
      <c r="D5567" s="12">
        <v>15.29764961</v>
      </c>
      <c r="E5567" s="12">
        <v>15.1970607</v>
      </c>
      <c r="F5567" s="12">
        <f t="shared" si="172"/>
        <v>15.247355155</v>
      </c>
      <c r="G5567" s="12">
        <v>23.25610852</v>
      </c>
      <c r="H5567" s="12">
        <v>20.60578426</v>
      </c>
      <c r="I5567" s="12">
        <f t="shared" si="173"/>
        <v>21.93094639</v>
      </c>
    </row>
    <row r="5568" spans="1:9">
      <c r="A5568" s="12" t="s">
        <v>5419</v>
      </c>
      <c r="B5568" s="12">
        <v>-0.276432194</v>
      </c>
      <c r="C5568" s="12">
        <v>0.019010493</v>
      </c>
      <c r="D5568" s="12">
        <v>15.54487347</v>
      </c>
      <c r="E5568" s="12">
        <v>14.97937917</v>
      </c>
      <c r="F5568" s="12">
        <f t="shared" si="172"/>
        <v>15.26212632</v>
      </c>
      <c r="G5568" s="12">
        <v>18.68192544</v>
      </c>
      <c r="H5568" s="12">
        <v>19.7751252</v>
      </c>
      <c r="I5568" s="12">
        <f t="shared" si="173"/>
        <v>19.22852532</v>
      </c>
    </row>
    <row r="5569" spans="1:9">
      <c r="A5569" s="12" t="s">
        <v>5702</v>
      </c>
      <c r="B5569" s="12">
        <v>0.002958628</v>
      </c>
      <c r="C5569" s="12">
        <v>0.983045278</v>
      </c>
      <c r="D5569" s="12">
        <v>15.90649368</v>
      </c>
      <c r="E5569" s="12">
        <v>14.62151422</v>
      </c>
      <c r="F5569" s="12">
        <f t="shared" si="172"/>
        <v>15.26400395</v>
      </c>
      <c r="G5569" s="12">
        <v>15.76534775</v>
      </c>
      <c r="H5569" s="12">
        <v>15.91330106</v>
      </c>
      <c r="I5569" s="12">
        <f t="shared" si="173"/>
        <v>15.839324405</v>
      </c>
    </row>
    <row r="5570" spans="1:9">
      <c r="A5570" s="12" t="s">
        <v>4871</v>
      </c>
      <c r="B5570" s="12">
        <v>-0.275052205</v>
      </c>
      <c r="C5570" s="12">
        <v>0.030347505</v>
      </c>
      <c r="D5570" s="12">
        <v>15.73716786</v>
      </c>
      <c r="E5570" s="12">
        <v>14.79920464</v>
      </c>
      <c r="F5570" s="12">
        <f t="shared" ref="F5570:F5633" si="174">AVERAGE(D5570:E5570)</f>
        <v>15.26818625</v>
      </c>
      <c r="G5570" s="12">
        <v>20.42954302</v>
      </c>
      <c r="H5570" s="12">
        <v>17.9679225</v>
      </c>
      <c r="I5570" s="12">
        <f t="shared" ref="I5570:I5633" si="175">AVERAGE(G5570:H5570)</f>
        <v>19.19873276</v>
      </c>
    </row>
    <row r="5571" spans="1:9">
      <c r="A5571" s="12" t="s">
        <v>3392</v>
      </c>
      <c r="B5571" s="12">
        <v>-0.087641812</v>
      </c>
      <c r="C5571" s="12">
        <v>0.499441825</v>
      </c>
      <c r="D5571" s="12">
        <v>15.35335301</v>
      </c>
      <c r="E5571" s="12">
        <v>15.18407</v>
      </c>
      <c r="F5571" s="12">
        <f t="shared" si="174"/>
        <v>15.268711505</v>
      </c>
      <c r="G5571" s="12">
        <v>17.6103452</v>
      </c>
      <c r="H5571" s="12">
        <v>16.12267887</v>
      </c>
      <c r="I5571" s="12">
        <f t="shared" si="175"/>
        <v>16.866512035</v>
      </c>
    </row>
    <row r="5572" spans="1:9">
      <c r="A5572" s="12" t="s">
        <v>5664</v>
      </c>
      <c r="B5572" s="12">
        <v>0.097965436</v>
      </c>
      <c r="C5572" s="12">
        <v>0.517475209</v>
      </c>
      <c r="D5572" s="12">
        <v>14.66988369</v>
      </c>
      <c r="E5572" s="12">
        <v>15.87417414</v>
      </c>
      <c r="F5572" s="12">
        <f t="shared" si="174"/>
        <v>15.272028915</v>
      </c>
      <c r="G5572" s="12">
        <v>14.63752</v>
      </c>
      <c r="H5572" s="12">
        <v>15.05379003</v>
      </c>
      <c r="I5572" s="12">
        <f t="shared" si="175"/>
        <v>14.845655015</v>
      </c>
    </row>
    <row r="5573" spans="1:9">
      <c r="A5573" s="12" t="s">
        <v>6572</v>
      </c>
      <c r="B5573" s="12">
        <v>0.096225333</v>
      </c>
      <c r="C5573" s="12">
        <v>0.554687065</v>
      </c>
      <c r="D5573" s="12">
        <v>16.41831102</v>
      </c>
      <c r="E5573" s="12">
        <v>14.16327555</v>
      </c>
      <c r="F5573" s="12">
        <f t="shared" si="174"/>
        <v>15.290793285</v>
      </c>
      <c r="G5573" s="12">
        <v>13.51513371</v>
      </c>
      <c r="H5573" s="12">
        <v>16.2517889</v>
      </c>
      <c r="I5573" s="12">
        <f t="shared" si="175"/>
        <v>14.883461305</v>
      </c>
    </row>
    <row r="5574" spans="1:9">
      <c r="A5574" s="12" t="s">
        <v>6246</v>
      </c>
      <c r="B5574" s="12">
        <v>-0.088222555</v>
      </c>
      <c r="C5574" s="12">
        <v>0.603696932</v>
      </c>
      <c r="D5574" s="12">
        <v>17.17665881</v>
      </c>
      <c r="E5574" s="12">
        <v>13.40812988</v>
      </c>
      <c r="F5574" s="12">
        <f t="shared" si="174"/>
        <v>15.292394345</v>
      </c>
      <c r="G5574" s="12">
        <v>17.70346783</v>
      </c>
      <c r="H5574" s="12">
        <v>16.07247939</v>
      </c>
      <c r="I5574" s="12">
        <f t="shared" si="175"/>
        <v>16.88797361</v>
      </c>
    </row>
    <row r="5575" spans="1:9">
      <c r="A5575" s="12" t="s">
        <v>1294</v>
      </c>
      <c r="B5575" s="12">
        <v>-0.485016843</v>
      </c>
      <c r="C5575" s="12">
        <v>0.004212653</v>
      </c>
      <c r="D5575" s="12">
        <v>16.31721919</v>
      </c>
      <c r="E5575" s="12">
        <v>14.26995256</v>
      </c>
      <c r="F5575" s="12">
        <f t="shared" si="174"/>
        <v>15.293585875</v>
      </c>
      <c r="G5575" s="12">
        <v>17.58786658</v>
      </c>
      <c r="H5575" s="12">
        <v>27.01694182</v>
      </c>
      <c r="I5575" s="12">
        <f t="shared" si="175"/>
        <v>22.3024042</v>
      </c>
    </row>
    <row r="5576" spans="1:9">
      <c r="A5576" s="12" t="s">
        <v>10395</v>
      </c>
      <c r="B5576" s="12">
        <v>-0.761121041</v>
      </c>
      <c r="C5576" s="15">
        <v>2.05e-9</v>
      </c>
      <c r="D5576" s="12">
        <v>15.35855896</v>
      </c>
      <c r="E5576" s="12">
        <v>15.23929124</v>
      </c>
      <c r="F5576" s="12">
        <f t="shared" si="174"/>
        <v>15.2989251</v>
      </c>
      <c r="G5576" s="12">
        <v>29.00838747</v>
      </c>
      <c r="H5576" s="12">
        <v>24.88048758</v>
      </c>
      <c r="I5576" s="12">
        <f t="shared" si="175"/>
        <v>26.944437525</v>
      </c>
    </row>
    <row r="5577" spans="1:9">
      <c r="A5577" s="12" t="s">
        <v>5911</v>
      </c>
      <c r="B5577" s="12">
        <v>-0.041267296</v>
      </c>
      <c r="C5577" s="12">
        <v>0.765357419</v>
      </c>
      <c r="D5577" s="12">
        <v>14.82498565</v>
      </c>
      <c r="E5577" s="12">
        <v>15.78246852</v>
      </c>
      <c r="F5577" s="12">
        <f t="shared" si="174"/>
        <v>15.303727085</v>
      </c>
      <c r="G5577" s="12">
        <v>16.78464561</v>
      </c>
      <c r="H5577" s="12">
        <v>15.96921723</v>
      </c>
      <c r="I5577" s="12">
        <f t="shared" si="175"/>
        <v>16.37693142</v>
      </c>
    </row>
    <row r="5578" spans="1:9">
      <c r="A5578" s="12" t="s">
        <v>5049</v>
      </c>
      <c r="B5578" s="12">
        <v>0.038402845</v>
      </c>
      <c r="C5578" s="12">
        <v>0.770441615</v>
      </c>
      <c r="D5578" s="12">
        <v>15.18178515</v>
      </c>
      <c r="E5578" s="12">
        <v>15.42678028</v>
      </c>
      <c r="F5578" s="12">
        <f t="shared" si="174"/>
        <v>15.304282715</v>
      </c>
      <c r="G5578" s="12">
        <v>16.60933007</v>
      </c>
      <c r="H5578" s="12">
        <v>14.36693481</v>
      </c>
      <c r="I5578" s="12">
        <f t="shared" si="175"/>
        <v>15.48813244</v>
      </c>
    </row>
    <row r="5579" spans="1:9">
      <c r="A5579" s="12" t="s">
        <v>5103</v>
      </c>
      <c r="B5579" s="12">
        <v>-0.111954619</v>
      </c>
      <c r="C5579" s="12">
        <v>0.420748865</v>
      </c>
      <c r="D5579" s="12">
        <v>15.7754073</v>
      </c>
      <c r="E5579" s="12">
        <v>14.85434917</v>
      </c>
      <c r="F5579" s="12">
        <f t="shared" si="174"/>
        <v>15.314878235</v>
      </c>
      <c r="G5579" s="12">
        <v>17.11147643</v>
      </c>
      <c r="H5579" s="12">
        <v>17.31061047</v>
      </c>
      <c r="I5579" s="12">
        <f t="shared" si="175"/>
        <v>17.21104345</v>
      </c>
    </row>
    <row r="5580" spans="1:9">
      <c r="A5580" s="12" t="s">
        <v>5422</v>
      </c>
      <c r="B5580" s="12">
        <v>-0.088371625</v>
      </c>
      <c r="C5580" s="12">
        <v>0.656439384</v>
      </c>
      <c r="D5580" s="12">
        <v>14.78290075</v>
      </c>
      <c r="E5580" s="12">
        <v>15.86306526</v>
      </c>
      <c r="F5580" s="12">
        <f t="shared" si="174"/>
        <v>15.322983005</v>
      </c>
      <c r="G5580" s="12">
        <v>15.53054109</v>
      </c>
      <c r="H5580" s="12">
        <v>18.38781537</v>
      </c>
      <c r="I5580" s="12">
        <f t="shared" si="175"/>
        <v>16.95917823</v>
      </c>
    </row>
    <row r="5581" spans="1:9">
      <c r="A5581" s="12" t="s">
        <v>4789</v>
      </c>
      <c r="B5581" s="12">
        <v>-0.376385931</v>
      </c>
      <c r="C5581" s="12">
        <v>0.041137976</v>
      </c>
      <c r="D5581" s="12">
        <v>16.78748969</v>
      </c>
      <c r="E5581" s="12">
        <v>13.85895376</v>
      </c>
      <c r="F5581" s="12">
        <f t="shared" si="174"/>
        <v>15.323221725</v>
      </c>
      <c r="G5581" s="12">
        <v>21.17115265</v>
      </c>
      <c r="H5581" s="12">
        <v>20.1709107</v>
      </c>
      <c r="I5581" s="12">
        <f t="shared" si="175"/>
        <v>20.671031675</v>
      </c>
    </row>
    <row r="5582" spans="1:9">
      <c r="A5582" s="12" t="s">
        <v>1391</v>
      </c>
      <c r="B5582" s="12">
        <v>0.042331556</v>
      </c>
      <c r="C5582" s="12">
        <v>0.719667273</v>
      </c>
      <c r="D5582" s="12">
        <v>15.26913781</v>
      </c>
      <c r="E5582" s="12">
        <v>15.37976646</v>
      </c>
      <c r="F5582" s="12">
        <f t="shared" si="174"/>
        <v>15.324452135</v>
      </c>
      <c r="G5582" s="12">
        <v>14.98605724</v>
      </c>
      <c r="H5582" s="12">
        <v>15.97781668</v>
      </c>
      <c r="I5582" s="12">
        <f t="shared" si="175"/>
        <v>15.48193696</v>
      </c>
    </row>
    <row r="5583" spans="1:9">
      <c r="A5583" s="12" t="s">
        <v>7511</v>
      </c>
      <c r="B5583" s="12">
        <v>-0.112471124</v>
      </c>
      <c r="C5583" s="12">
        <v>0.423918738</v>
      </c>
      <c r="D5583" s="12">
        <v>15.97312919</v>
      </c>
      <c r="E5583" s="12">
        <v>14.69082203</v>
      </c>
      <c r="F5583" s="12">
        <f t="shared" si="174"/>
        <v>15.33197561</v>
      </c>
      <c r="G5583" s="12">
        <v>16.12653243</v>
      </c>
      <c r="H5583" s="12">
        <v>18.36361579</v>
      </c>
      <c r="I5583" s="12">
        <f t="shared" si="175"/>
        <v>17.24507411</v>
      </c>
    </row>
    <row r="5584" spans="1:9">
      <c r="A5584" s="12" t="s">
        <v>6248</v>
      </c>
      <c r="B5584" s="12">
        <v>-0.243439408</v>
      </c>
      <c r="C5584" s="12">
        <v>0.076789772</v>
      </c>
      <c r="D5584" s="12">
        <v>14.78932137</v>
      </c>
      <c r="E5584" s="12">
        <v>15.88244483</v>
      </c>
      <c r="F5584" s="12">
        <f t="shared" si="174"/>
        <v>15.3358831</v>
      </c>
      <c r="G5584" s="12">
        <v>19.65710775</v>
      </c>
      <c r="H5584" s="12">
        <v>18.09770829</v>
      </c>
      <c r="I5584" s="12">
        <f t="shared" si="175"/>
        <v>18.87740802</v>
      </c>
    </row>
    <row r="5585" spans="1:9">
      <c r="A5585" s="12" t="s">
        <v>4634</v>
      </c>
      <c r="B5585" s="12">
        <v>-0.087889392</v>
      </c>
      <c r="C5585" s="12">
        <v>0.690857186</v>
      </c>
      <c r="D5585" s="12">
        <v>15.49791537</v>
      </c>
      <c r="E5585" s="12">
        <v>15.17895112</v>
      </c>
      <c r="F5585" s="12">
        <f t="shared" si="174"/>
        <v>15.338433245</v>
      </c>
      <c r="G5585" s="12">
        <v>17.83745993</v>
      </c>
      <c r="H5585" s="12">
        <v>16.0536532</v>
      </c>
      <c r="I5585" s="12">
        <f t="shared" si="175"/>
        <v>16.945556565</v>
      </c>
    </row>
    <row r="5586" spans="1:9">
      <c r="A5586" s="12" t="s">
        <v>4942</v>
      </c>
      <c r="B5586" s="12">
        <v>-0.26402888</v>
      </c>
      <c r="C5586" s="12">
        <v>0.053740777</v>
      </c>
      <c r="D5586" s="12">
        <v>15.13742918</v>
      </c>
      <c r="E5586" s="12">
        <v>15.54442456</v>
      </c>
      <c r="F5586" s="12">
        <f t="shared" si="174"/>
        <v>15.34092687</v>
      </c>
      <c r="G5586" s="12">
        <v>20.5380258</v>
      </c>
      <c r="H5586" s="12">
        <v>17.75512039</v>
      </c>
      <c r="I5586" s="12">
        <f t="shared" si="175"/>
        <v>19.146573095</v>
      </c>
    </row>
    <row r="5587" spans="1:9">
      <c r="A5587" s="12" t="s">
        <v>4060</v>
      </c>
      <c r="B5587" s="12">
        <v>1.260910547</v>
      </c>
      <c r="C5587" s="12">
        <v>0.032966172</v>
      </c>
      <c r="D5587" s="12">
        <v>13.02345773</v>
      </c>
      <c r="E5587" s="12">
        <v>17.66065019</v>
      </c>
      <c r="F5587" s="12">
        <f t="shared" si="174"/>
        <v>15.34205396</v>
      </c>
      <c r="G5587" s="12">
        <v>4.085093048</v>
      </c>
      <c r="H5587" s="12">
        <v>9.296785663</v>
      </c>
      <c r="I5587" s="12">
        <f t="shared" si="175"/>
        <v>6.6909393555</v>
      </c>
    </row>
    <row r="5588" spans="1:9">
      <c r="A5588" s="12" t="s">
        <v>1465</v>
      </c>
      <c r="B5588" s="12">
        <v>-0.189794943</v>
      </c>
      <c r="C5588" s="12">
        <v>0.191034739</v>
      </c>
      <c r="D5588" s="12">
        <v>15.87526508</v>
      </c>
      <c r="E5588" s="12">
        <v>14.81185346</v>
      </c>
      <c r="F5588" s="12">
        <f t="shared" si="174"/>
        <v>15.34355927</v>
      </c>
      <c r="G5588" s="12">
        <v>20.2679023</v>
      </c>
      <c r="H5588" s="12">
        <v>16.08533281</v>
      </c>
      <c r="I5588" s="12">
        <f t="shared" si="175"/>
        <v>18.176617555</v>
      </c>
    </row>
    <row r="5589" spans="1:9">
      <c r="A5589" s="12" t="s">
        <v>6889</v>
      </c>
      <c r="B5589" s="12">
        <v>0.139440117</v>
      </c>
      <c r="C5589" s="12">
        <v>0.502251061</v>
      </c>
      <c r="D5589" s="12">
        <v>14.50170396</v>
      </c>
      <c r="E5589" s="12">
        <v>16.19762609</v>
      </c>
      <c r="F5589" s="12">
        <f t="shared" si="174"/>
        <v>15.349665025</v>
      </c>
      <c r="G5589" s="12">
        <v>12.73257216</v>
      </c>
      <c r="H5589" s="12">
        <v>16.29500043</v>
      </c>
      <c r="I5589" s="12">
        <f t="shared" si="175"/>
        <v>14.513786295</v>
      </c>
    </row>
    <row r="5590" spans="1:9">
      <c r="A5590" s="12" t="s">
        <v>6044</v>
      </c>
      <c r="B5590" s="12">
        <v>-0.064150767</v>
      </c>
      <c r="C5590" s="12">
        <v>0.622769303</v>
      </c>
      <c r="D5590" s="12">
        <v>16.40615488</v>
      </c>
      <c r="E5590" s="12">
        <v>14.30355277</v>
      </c>
      <c r="F5590" s="12">
        <f t="shared" si="174"/>
        <v>15.354853825</v>
      </c>
      <c r="G5590" s="12">
        <v>16.91380217</v>
      </c>
      <c r="H5590" s="12">
        <v>16.46004917</v>
      </c>
      <c r="I5590" s="12">
        <f t="shared" si="175"/>
        <v>16.68692567</v>
      </c>
    </row>
    <row r="5591" spans="1:9">
      <c r="A5591" s="12" t="s">
        <v>2503</v>
      </c>
      <c r="B5591" s="12">
        <v>-0.949743783</v>
      </c>
      <c r="C5591" s="15">
        <v>2.64e-7</v>
      </c>
      <c r="D5591" s="12">
        <v>18.45469101</v>
      </c>
      <c r="E5591" s="12">
        <v>12.27306194</v>
      </c>
      <c r="F5591" s="12">
        <f t="shared" si="174"/>
        <v>15.363876475</v>
      </c>
      <c r="G5591" s="12">
        <v>34.70681185</v>
      </c>
      <c r="H5591" s="12">
        <v>26.8711787</v>
      </c>
      <c r="I5591" s="12">
        <f t="shared" si="175"/>
        <v>30.788995275</v>
      </c>
    </row>
    <row r="5592" spans="1:9">
      <c r="A5592" s="12" t="s">
        <v>5797</v>
      </c>
      <c r="B5592" s="12">
        <v>-0.139551247</v>
      </c>
      <c r="C5592" s="12">
        <v>0.253931216</v>
      </c>
      <c r="D5592" s="12">
        <v>14.95327506</v>
      </c>
      <c r="E5592" s="12">
        <v>15.77829496</v>
      </c>
      <c r="F5592" s="12">
        <f t="shared" si="174"/>
        <v>15.36578501</v>
      </c>
      <c r="G5592" s="12">
        <v>16.43967572</v>
      </c>
      <c r="H5592" s="12">
        <v>18.79618523</v>
      </c>
      <c r="I5592" s="12">
        <f t="shared" si="175"/>
        <v>17.617930475</v>
      </c>
    </row>
    <row r="5593" spans="1:9">
      <c r="A5593" s="12" t="s">
        <v>4512</v>
      </c>
      <c r="B5593" s="12">
        <v>-0.186158467</v>
      </c>
      <c r="C5593" s="12">
        <v>0.153764566</v>
      </c>
      <c r="D5593" s="12">
        <v>16.00659288</v>
      </c>
      <c r="E5593" s="12">
        <v>14.72868044</v>
      </c>
      <c r="F5593" s="12">
        <f t="shared" si="174"/>
        <v>15.36763666</v>
      </c>
      <c r="G5593" s="12">
        <v>19.51090588</v>
      </c>
      <c r="H5593" s="12">
        <v>16.82144383</v>
      </c>
      <c r="I5593" s="12">
        <f t="shared" si="175"/>
        <v>18.166174855</v>
      </c>
    </row>
    <row r="5594" spans="1:9">
      <c r="A5594" s="12" t="s">
        <v>5436</v>
      </c>
      <c r="B5594" s="12">
        <v>0.180603299</v>
      </c>
      <c r="C5594" s="12">
        <v>0.304953017</v>
      </c>
      <c r="D5594" s="12">
        <v>14.2517009</v>
      </c>
      <c r="E5594" s="12">
        <v>16.49288496</v>
      </c>
      <c r="F5594" s="12">
        <f t="shared" si="174"/>
        <v>15.37229293</v>
      </c>
      <c r="G5594" s="12">
        <v>14.27614666</v>
      </c>
      <c r="H5594" s="12">
        <v>13.94503078</v>
      </c>
      <c r="I5594" s="12">
        <f t="shared" si="175"/>
        <v>14.11058872</v>
      </c>
    </row>
    <row r="5595" spans="1:9">
      <c r="A5595" s="12" t="s">
        <v>6418</v>
      </c>
      <c r="B5595" s="12">
        <v>0.05224668</v>
      </c>
      <c r="C5595" s="12">
        <v>0.675717558</v>
      </c>
      <c r="D5595" s="12">
        <v>14.8384256</v>
      </c>
      <c r="E5595" s="12">
        <v>15.90734695</v>
      </c>
      <c r="F5595" s="12">
        <f t="shared" si="174"/>
        <v>15.372886275</v>
      </c>
      <c r="G5595" s="12">
        <v>15.19593864</v>
      </c>
      <c r="H5595" s="12">
        <v>15.65308951</v>
      </c>
      <c r="I5595" s="12">
        <f t="shared" si="175"/>
        <v>15.424514075</v>
      </c>
    </row>
    <row r="5596" spans="1:9">
      <c r="A5596" s="12" t="s">
        <v>840</v>
      </c>
      <c r="B5596" s="12">
        <v>-0.353988463</v>
      </c>
      <c r="C5596" s="12">
        <v>0.009103828</v>
      </c>
      <c r="D5596" s="12">
        <v>17.1981602</v>
      </c>
      <c r="E5596" s="12">
        <v>13.5498058</v>
      </c>
      <c r="F5596" s="12">
        <f t="shared" si="174"/>
        <v>15.373983</v>
      </c>
      <c r="G5596" s="12">
        <v>20.10487983</v>
      </c>
      <c r="H5596" s="12">
        <v>20.74655313</v>
      </c>
      <c r="I5596" s="12">
        <f t="shared" si="175"/>
        <v>20.42571648</v>
      </c>
    </row>
    <row r="5597" spans="1:9">
      <c r="A5597" s="12" t="s">
        <v>4267</v>
      </c>
      <c r="B5597" s="12">
        <v>0.368823299</v>
      </c>
      <c r="C5597" s="12">
        <v>0.002400365</v>
      </c>
      <c r="D5597" s="12">
        <v>16.03962231</v>
      </c>
      <c r="E5597" s="12">
        <v>14.7104682</v>
      </c>
      <c r="F5597" s="12">
        <f t="shared" si="174"/>
        <v>15.375045255</v>
      </c>
      <c r="G5597" s="12">
        <v>11.38805987</v>
      </c>
      <c r="H5597" s="12">
        <v>13.39245666</v>
      </c>
      <c r="I5597" s="12">
        <f t="shared" si="175"/>
        <v>12.390258265</v>
      </c>
    </row>
    <row r="5598" spans="1:9">
      <c r="A5598" s="12" t="s">
        <v>4814</v>
      </c>
      <c r="B5598" s="12">
        <v>-0.020645759</v>
      </c>
      <c r="C5598" s="12">
        <v>0.901781856</v>
      </c>
      <c r="D5598" s="12">
        <v>13.76575643</v>
      </c>
      <c r="E5598" s="12">
        <v>16.98437489</v>
      </c>
      <c r="F5598" s="12">
        <f t="shared" si="174"/>
        <v>15.37506566</v>
      </c>
      <c r="G5598" s="12">
        <v>15.08003575</v>
      </c>
      <c r="H5598" s="12">
        <v>17.40239828</v>
      </c>
      <c r="I5598" s="12">
        <f t="shared" si="175"/>
        <v>16.241217015</v>
      </c>
    </row>
    <row r="5599" spans="1:9">
      <c r="A5599" s="12" t="s">
        <v>6456</v>
      </c>
      <c r="B5599" s="12">
        <v>-0.003059988</v>
      </c>
      <c r="C5599" s="12">
        <v>0.980192193</v>
      </c>
      <c r="D5599" s="12">
        <v>16.28422064</v>
      </c>
      <c r="E5599" s="12">
        <v>14.47644225</v>
      </c>
      <c r="F5599" s="12">
        <f t="shared" si="174"/>
        <v>15.380331445</v>
      </c>
      <c r="G5599" s="12">
        <v>15.45319747</v>
      </c>
      <c r="H5599" s="12">
        <v>16.60741825</v>
      </c>
      <c r="I5599" s="12">
        <f t="shared" si="175"/>
        <v>16.03030786</v>
      </c>
    </row>
    <row r="5600" spans="1:9">
      <c r="A5600" s="12" t="s">
        <v>4971</v>
      </c>
      <c r="B5600" s="12">
        <v>0.32821853</v>
      </c>
      <c r="C5600" s="12">
        <v>0.03862839</v>
      </c>
      <c r="D5600" s="12">
        <v>15.67058288</v>
      </c>
      <c r="E5600" s="12">
        <v>15.09150028</v>
      </c>
      <c r="F5600" s="12">
        <f t="shared" si="174"/>
        <v>15.38104158</v>
      </c>
      <c r="G5600" s="12">
        <v>14.23418474</v>
      </c>
      <c r="H5600" s="12">
        <v>11.2172974</v>
      </c>
      <c r="I5600" s="12">
        <f t="shared" si="175"/>
        <v>12.72574107</v>
      </c>
    </row>
    <row r="5601" spans="1:9">
      <c r="A5601" s="12" t="s">
        <v>4820</v>
      </c>
      <c r="B5601" s="12">
        <v>-0.009304594</v>
      </c>
      <c r="C5601" s="12">
        <v>0.936546088</v>
      </c>
      <c r="D5601" s="12">
        <v>15.73712419</v>
      </c>
      <c r="E5601" s="12">
        <v>15.03131112</v>
      </c>
      <c r="F5601" s="12">
        <f t="shared" si="174"/>
        <v>15.384217655</v>
      </c>
      <c r="G5601" s="12">
        <v>17.1465767</v>
      </c>
      <c r="H5601" s="12">
        <v>15.03421345</v>
      </c>
      <c r="I5601" s="12">
        <f t="shared" si="175"/>
        <v>16.090395075</v>
      </c>
    </row>
    <row r="5602" spans="1:9">
      <c r="A5602" s="12" t="s">
        <v>5368</v>
      </c>
      <c r="B5602" s="12">
        <v>-0.053093919</v>
      </c>
      <c r="C5602" s="12">
        <v>0.695129181</v>
      </c>
      <c r="D5602" s="12">
        <v>15.42809974</v>
      </c>
      <c r="E5602" s="12">
        <v>15.34697456</v>
      </c>
      <c r="F5602" s="12">
        <f t="shared" si="174"/>
        <v>15.38753715</v>
      </c>
      <c r="G5602" s="12">
        <v>17.98108256</v>
      </c>
      <c r="H5602" s="12">
        <v>15.19710542</v>
      </c>
      <c r="I5602" s="12">
        <f t="shared" si="175"/>
        <v>16.58909399</v>
      </c>
    </row>
    <row r="5603" spans="1:9">
      <c r="A5603" s="12" t="s">
        <v>5587</v>
      </c>
      <c r="B5603" s="12">
        <v>0.247506873</v>
      </c>
      <c r="C5603" s="12">
        <v>0.06445198</v>
      </c>
      <c r="D5603" s="12">
        <v>14.79862542</v>
      </c>
      <c r="E5603" s="12">
        <v>15.97970865</v>
      </c>
      <c r="F5603" s="12">
        <f t="shared" si="174"/>
        <v>15.389167035</v>
      </c>
      <c r="G5603" s="12">
        <v>12.34689238</v>
      </c>
      <c r="H5603" s="12">
        <v>14.6446792</v>
      </c>
      <c r="I5603" s="12">
        <f t="shared" si="175"/>
        <v>13.49578579</v>
      </c>
    </row>
    <row r="5604" spans="1:9">
      <c r="A5604" s="12" t="s">
        <v>4928</v>
      </c>
      <c r="B5604" s="12">
        <v>0.173025341</v>
      </c>
      <c r="C5604" s="12">
        <v>0.312290117</v>
      </c>
      <c r="D5604" s="12">
        <v>16.54750971</v>
      </c>
      <c r="E5604" s="12">
        <v>14.23729595</v>
      </c>
      <c r="F5604" s="12">
        <f t="shared" si="174"/>
        <v>15.39240283</v>
      </c>
      <c r="G5604" s="12">
        <v>12.93642529</v>
      </c>
      <c r="H5604" s="12">
        <v>15.47354016</v>
      </c>
      <c r="I5604" s="12">
        <f t="shared" si="175"/>
        <v>14.204982725</v>
      </c>
    </row>
    <row r="5605" spans="1:9">
      <c r="A5605" s="12" t="s">
        <v>2958</v>
      </c>
      <c r="B5605" s="12">
        <v>-0.454042724</v>
      </c>
      <c r="C5605" s="12">
        <v>0.001103068</v>
      </c>
      <c r="D5605" s="12">
        <v>17.02219238</v>
      </c>
      <c r="E5605" s="12">
        <v>13.76767074</v>
      </c>
      <c r="F5605" s="12">
        <f t="shared" si="174"/>
        <v>15.39493156</v>
      </c>
      <c r="G5605" s="12">
        <v>23.73310866</v>
      </c>
      <c r="H5605" s="12">
        <v>20.0699105</v>
      </c>
      <c r="I5605" s="12">
        <f t="shared" si="175"/>
        <v>21.90150958</v>
      </c>
    </row>
    <row r="5606" spans="1:9">
      <c r="A5606" s="12" t="s">
        <v>6768</v>
      </c>
      <c r="B5606" s="12">
        <v>-0.188882825</v>
      </c>
      <c r="C5606" s="12">
        <v>0.132723557</v>
      </c>
      <c r="D5606" s="12">
        <v>17.0404722</v>
      </c>
      <c r="E5606" s="12">
        <v>13.75481568</v>
      </c>
      <c r="F5606" s="12">
        <f t="shared" si="174"/>
        <v>15.39764394</v>
      </c>
      <c r="G5606" s="12">
        <v>17.576402</v>
      </c>
      <c r="H5606" s="12">
        <v>18.9242152</v>
      </c>
      <c r="I5606" s="12">
        <f t="shared" si="175"/>
        <v>18.2503086</v>
      </c>
    </row>
    <row r="5607" spans="1:9">
      <c r="A5607" s="12" t="s">
        <v>6989</v>
      </c>
      <c r="B5607" s="12">
        <v>0.245184683</v>
      </c>
      <c r="C5607" s="12">
        <v>0.05255778</v>
      </c>
      <c r="D5607" s="12">
        <v>15.86997374</v>
      </c>
      <c r="E5607" s="12">
        <v>14.9284817</v>
      </c>
      <c r="F5607" s="12">
        <f t="shared" si="174"/>
        <v>15.39922772</v>
      </c>
      <c r="G5607" s="12">
        <v>14.59322835</v>
      </c>
      <c r="H5607" s="12">
        <v>12.40479474</v>
      </c>
      <c r="I5607" s="12">
        <f t="shared" si="175"/>
        <v>13.499011545</v>
      </c>
    </row>
    <row r="5608" spans="1:9">
      <c r="A5608" s="12" t="s">
        <v>7161</v>
      </c>
      <c r="B5608" s="12">
        <v>-0.109220271</v>
      </c>
      <c r="C5608" s="12">
        <v>0.315386299</v>
      </c>
      <c r="D5608" s="12">
        <v>15.91679698</v>
      </c>
      <c r="E5608" s="12">
        <v>14.88485076</v>
      </c>
      <c r="F5608" s="12">
        <f t="shared" si="174"/>
        <v>15.40082387</v>
      </c>
      <c r="G5608" s="12">
        <v>17.29247935</v>
      </c>
      <c r="H5608" s="12">
        <v>17.25424759</v>
      </c>
      <c r="I5608" s="12">
        <f t="shared" si="175"/>
        <v>17.27336347</v>
      </c>
    </row>
    <row r="5609" spans="1:9">
      <c r="A5609" s="12" t="s">
        <v>5580</v>
      </c>
      <c r="B5609" s="12">
        <v>-0.391112414</v>
      </c>
      <c r="C5609" s="12">
        <v>0.027354466</v>
      </c>
      <c r="D5609" s="12">
        <v>15.47237704</v>
      </c>
      <c r="E5609" s="12">
        <v>15.34238115</v>
      </c>
      <c r="F5609" s="12">
        <f t="shared" si="174"/>
        <v>15.407379095</v>
      </c>
      <c r="G5609" s="12">
        <v>24.02754901</v>
      </c>
      <c r="H5609" s="12">
        <v>17.93942611</v>
      </c>
      <c r="I5609" s="12">
        <f t="shared" si="175"/>
        <v>20.98348756</v>
      </c>
    </row>
    <row r="5610" spans="1:9">
      <c r="A5610" s="12" t="s">
        <v>5434</v>
      </c>
      <c r="B5610" s="12">
        <v>0.010388447</v>
      </c>
      <c r="C5610" s="12">
        <v>0.942417037</v>
      </c>
      <c r="D5610" s="12">
        <v>13.65318962</v>
      </c>
      <c r="E5610" s="12">
        <v>17.16743189</v>
      </c>
      <c r="F5610" s="12">
        <f t="shared" si="174"/>
        <v>15.410310755</v>
      </c>
      <c r="G5610" s="12">
        <v>16.20379902</v>
      </c>
      <c r="H5610" s="12">
        <v>15.63378044</v>
      </c>
      <c r="I5610" s="12">
        <f t="shared" si="175"/>
        <v>15.91878973</v>
      </c>
    </row>
    <row r="5611" spans="1:9">
      <c r="A5611" s="12" t="s">
        <v>7425</v>
      </c>
      <c r="B5611" s="12">
        <v>0.058709714</v>
      </c>
      <c r="C5611" s="12">
        <v>0.701295283</v>
      </c>
      <c r="D5611" s="12">
        <v>15.75902516</v>
      </c>
      <c r="E5611" s="12">
        <v>15.07192433</v>
      </c>
      <c r="F5611" s="12">
        <f t="shared" si="174"/>
        <v>15.415474745</v>
      </c>
      <c r="G5611" s="12">
        <v>13.32960695</v>
      </c>
      <c r="H5611" s="12">
        <v>17.49339758</v>
      </c>
      <c r="I5611" s="12">
        <f t="shared" si="175"/>
        <v>15.411502265</v>
      </c>
    </row>
    <row r="5612" spans="1:9">
      <c r="A5612" s="12" t="s">
        <v>6336</v>
      </c>
      <c r="B5612" s="12">
        <v>-0.21091351</v>
      </c>
      <c r="C5612" s="12">
        <v>0.21555678</v>
      </c>
      <c r="D5612" s="12">
        <v>15.01196371</v>
      </c>
      <c r="E5612" s="12">
        <v>15.82200656</v>
      </c>
      <c r="F5612" s="12">
        <f t="shared" si="174"/>
        <v>15.416985135</v>
      </c>
      <c r="G5612" s="12">
        <v>21.64751088</v>
      </c>
      <c r="H5612" s="12">
        <v>15.41059485</v>
      </c>
      <c r="I5612" s="12">
        <f t="shared" si="175"/>
        <v>18.529052865</v>
      </c>
    </row>
    <row r="5613" spans="1:9">
      <c r="A5613" s="12" t="s">
        <v>4835</v>
      </c>
      <c r="B5613" s="12">
        <v>0.096608637</v>
      </c>
      <c r="C5613" s="12">
        <v>0.378923776</v>
      </c>
      <c r="D5613" s="12">
        <v>15.77238623</v>
      </c>
      <c r="E5613" s="12">
        <v>15.06783384</v>
      </c>
      <c r="F5613" s="12">
        <f t="shared" si="174"/>
        <v>15.420110035</v>
      </c>
      <c r="G5613" s="12">
        <v>15.28355146</v>
      </c>
      <c r="H5613" s="12">
        <v>14.70358708</v>
      </c>
      <c r="I5613" s="12">
        <f t="shared" si="175"/>
        <v>14.99356927</v>
      </c>
    </row>
    <row r="5614" spans="1:9">
      <c r="A5614" s="12" t="s">
        <v>2917</v>
      </c>
      <c r="B5614" s="12">
        <v>-0.562405857</v>
      </c>
      <c r="C5614" s="15">
        <v>3.65e-5</v>
      </c>
      <c r="D5614" s="12">
        <v>16.26307386</v>
      </c>
      <c r="E5614" s="12">
        <v>14.57859363</v>
      </c>
      <c r="F5614" s="12">
        <f t="shared" si="174"/>
        <v>15.420833745</v>
      </c>
      <c r="G5614" s="12">
        <v>25.97743629</v>
      </c>
      <c r="H5614" s="12">
        <v>21.32788935</v>
      </c>
      <c r="I5614" s="12">
        <f t="shared" si="175"/>
        <v>23.65266282</v>
      </c>
    </row>
    <row r="5615" spans="1:9">
      <c r="A5615" s="12" t="s">
        <v>2728</v>
      </c>
      <c r="B5615" s="12">
        <v>-0.062474597</v>
      </c>
      <c r="C5615" s="12">
        <v>0.615534846</v>
      </c>
      <c r="D5615" s="12">
        <v>15.73948651</v>
      </c>
      <c r="E5615" s="12">
        <v>15.10364048</v>
      </c>
      <c r="F5615" s="12">
        <f t="shared" si="174"/>
        <v>15.421563495</v>
      </c>
      <c r="G5615" s="12">
        <v>17.42313753</v>
      </c>
      <c r="H5615" s="12">
        <v>16.05652061</v>
      </c>
      <c r="I5615" s="12">
        <f t="shared" si="175"/>
        <v>16.73982907</v>
      </c>
    </row>
    <row r="5616" spans="1:9">
      <c r="A5616" s="12" t="s">
        <v>4482</v>
      </c>
      <c r="B5616" s="12">
        <v>-0.627735535</v>
      </c>
      <c r="C5616" s="15">
        <v>2.57e-5</v>
      </c>
      <c r="D5616" s="12">
        <v>14.97604917</v>
      </c>
      <c r="E5616" s="12">
        <v>15.87679226</v>
      </c>
      <c r="F5616" s="12">
        <f t="shared" si="174"/>
        <v>15.426420715</v>
      </c>
      <c r="G5616" s="12">
        <v>26.14924232</v>
      </c>
      <c r="H5616" s="12">
        <v>23.41189995</v>
      </c>
      <c r="I5616" s="12">
        <f t="shared" si="175"/>
        <v>24.780571135</v>
      </c>
    </row>
    <row r="5617" spans="1:9">
      <c r="A5617" s="12" t="s">
        <v>5220</v>
      </c>
      <c r="B5617" s="12">
        <v>-0.10971725</v>
      </c>
      <c r="C5617" s="12">
        <v>0.347905685</v>
      </c>
      <c r="D5617" s="12">
        <v>16.51197026</v>
      </c>
      <c r="E5617" s="12">
        <v>14.35090436</v>
      </c>
      <c r="F5617" s="12">
        <f t="shared" si="174"/>
        <v>15.43143731</v>
      </c>
      <c r="G5617" s="12">
        <v>17.58327983</v>
      </c>
      <c r="H5617" s="12">
        <v>17.03206837</v>
      </c>
      <c r="I5617" s="12">
        <f t="shared" si="175"/>
        <v>17.3076741</v>
      </c>
    </row>
    <row r="5618" spans="1:9">
      <c r="A5618" s="12" t="s">
        <v>6660</v>
      </c>
      <c r="B5618" s="12">
        <v>0.010974265</v>
      </c>
      <c r="C5618" s="12">
        <v>0.943803789</v>
      </c>
      <c r="D5618" s="12">
        <v>14.88442936</v>
      </c>
      <c r="E5618" s="12">
        <v>15.98354059</v>
      </c>
      <c r="F5618" s="12">
        <f t="shared" si="174"/>
        <v>15.433984975</v>
      </c>
      <c r="G5618" s="12">
        <v>14.86708456</v>
      </c>
      <c r="H5618" s="12">
        <v>17.01925316</v>
      </c>
      <c r="I5618" s="12">
        <f t="shared" si="175"/>
        <v>15.94316886</v>
      </c>
    </row>
    <row r="5619" spans="1:9">
      <c r="A5619" s="12" t="s">
        <v>5608</v>
      </c>
      <c r="B5619" s="12">
        <v>0.18924107</v>
      </c>
      <c r="C5619" s="12">
        <v>0.328252229</v>
      </c>
      <c r="D5619" s="12">
        <v>13.23543874</v>
      </c>
      <c r="E5619" s="12">
        <v>17.66286263</v>
      </c>
      <c r="F5619" s="12">
        <f t="shared" si="174"/>
        <v>15.449150685</v>
      </c>
      <c r="G5619" s="12">
        <v>13.87472189</v>
      </c>
      <c r="H5619" s="12">
        <v>14.33624578</v>
      </c>
      <c r="I5619" s="12">
        <f t="shared" si="175"/>
        <v>14.105483835</v>
      </c>
    </row>
    <row r="5620" spans="1:9">
      <c r="A5620" s="12" t="s">
        <v>5584</v>
      </c>
      <c r="B5620" s="12">
        <v>0.088270882</v>
      </c>
      <c r="C5620" s="12">
        <v>0.547708491</v>
      </c>
      <c r="D5620" s="12">
        <v>15.52452747</v>
      </c>
      <c r="E5620" s="12">
        <v>15.38003727</v>
      </c>
      <c r="F5620" s="12">
        <f t="shared" si="174"/>
        <v>15.45228237</v>
      </c>
      <c r="G5620" s="12">
        <v>13.16602065</v>
      </c>
      <c r="H5620" s="12">
        <v>17.10559921</v>
      </c>
      <c r="I5620" s="12">
        <f t="shared" si="175"/>
        <v>15.13580993</v>
      </c>
    </row>
    <row r="5621" spans="1:9">
      <c r="A5621" s="12" t="s">
        <v>3778</v>
      </c>
      <c r="B5621" s="12">
        <v>-0.012438876</v>
      </c>
      <c r="C5621" s="12">
        <v>0.925794759</v>
      </c>
      <c r="D5621" s="12">
        <v>15.0153633</v>
      </c>
      <c r="E5621" s="12">
        <v>15.94608225</v>
      </c>
      <c r="F5621" s="12">
        <f t="shared" si="174"/>
        <v>15.480722775</v>
      </c>
      <c r="G5621" s="12">
        <v>15.91799702</v>
      </c>
      <c r="H5621" s="12">
        <v>16.57285797</v>
      </c>
      <c r="I5621" s="12">
        <f t="shared" si="175"/>
        <v>16.245427495</v>
      </c>
    </row>
    <row r="5622" spans="1:9">
      <c r="A5622" s="12" t="s">
        <v>7138</v>
      </c>
      <c r="B5622" s="12">
        <v>0.037277221</v>
      </c>
      <c r="C5622" s="12">
        <v>0.78330152</v>
      </c>
      <c r="D5622" s="12">
        <v>15.6907747</v>
      </c>
      <c r="E5622" s="12">
        <v>15.27702238</v>
      </c>
      <c r="F5622" s="12">
        <f t="shared" si="174"/>
        <v>15.48389854</v>
      </c>
      <c r="G5622" s="12">
        <v>16.93819867</v>
      </c>
      <c r="H5622" s="12">
        <v>14.4200858</v>
      </c>
      <c r="I5622" s="12">
        <f t="shared" si="175"/>
        <v>15.679142235</v>
      </c>
    </row>
    <row r="5623" spans="1:9">
      <c r="A5623" s="12" t="s">
        <v>5743</v>
      </c>
      <c r="B5623" s="12">
        <v>0.227229661</v>
      </c>
      <c r="C5623" s="12">
        <v>0.07630934</v>
      </c>
      <c r="D5623" s="12">
        <v>15.70327871</v>
      </c>
      <c r="E5623" s="12">
        <v>15.27182223</v>
      </c>
      <c r="F5623" s="12">
        <f t="shared" si="174"/>
        <v>15.48755047</v>
      </c>
      <c r="G5623" s="12">
        <v>12.88894324</v>
      </c>
      <c r="H5623" s="12">
        <v>14.64594726</v>
      </c>
      <c r="I5623" s="12">
        <f t="shared" si="175"/>
        <v>13.76744525</v>
      </c>
    </row>
    <row r="5624" spans="1:9">
      <c r="A5624" s="12" t="s">
        <v>6935</v>
      </c>
      <c r="B5624" s="12">
        <v>0.035293805</v>
      </c>
      <c r="C5624" s="12">
        <v>0.777385632</v>
      </c>
      <c r="D5624" s="12">
        <v>15.87200033</v>
      </c>
      <c r="E5624" s="12">
        <v>15.1046322</v>
      </c>
      <c r="F5624" s="12">
        <f t="shared" si="174"/>
        <v>15.488316265</v>
      </c>
      <c r="G5624" s="12">
        <v>16.55070089</v>
      </c>
      <c r="H5624" s="12">
        <v>14.86591634</v>
      </c>
      <c r="I5624" s="12">
        <f t="shared" si="175"/>
        <v>15.708308615</v>
      </c>
    </row>
    <row r="5625" spans="1:9">
      <c r="A5625" s="12" t="s">
        <v>6196</v>
      </c>
      <c r="B5625" s="12">
        <v>-0.002124899</v>
      </c>
      <c r="C5625" s="12">
        <v>0.984882856</v>
      </c>
      <c r="D5625" s="12">
        <v>16.35380863</v>
      </c>
      <c r="E5625" s="12">
        <v>14.62619245</v>
      </c>
      <c r="F5625" s="12">
        <f t="shared" si="174"/>
        <v>15.49000054</v>
      </c>
      <c r="G5625" s="12">
        <v>15.37317062</v>
      </c>
      <c r="H5625" s="12">
        <v>16.89989511</v>
      </c>
      <c r="I5625" s="12">
        <f t="shared" si="175"/>
        <v>16.136532865</v>
      </c>
    </row>
    <row r="5626" spans="1:9">
      <c r="A5626" s="12" t="s">
        <v>3318</v>
      </c>
      <c r="B5626" s="12">
        <v>-0.04142434</v>
      </c>
      <c r="C5626" s="12">
        <v>0.727537088</v>
      </c>
      <c r="D5626" s="12">
        <v>16.12268617</v>
      </c>
      <c r="E5626" s="12">
        <v>14.88066623</v>
      </c>
      <c r="F5626" s="12">
        <f t="shared" si="174"/>
        <v>15.5016762</v>
      </c>
      <c r="G5626" s="12">
        <v>16.18840685</v>
      </c>
      <c r="H5626" s="12">
        <v>16.99545871</v>
      </c>
      <c r="I5626" s="12">
        <f t="shared" si="175"/>
        <v>16.59193278</v>
      </c>
    </row>
    <row r="5627" spans="1:9">
      <c r="A5627" s="12" t="s">
        <v>5591</v>
      </c>
      <c r="B5627" s="12">
        <v>0.137226428</v>
      </c>
      <c r="C5627" s="12">
        <v>0.31572104</v>
      </c>
      <c r="D5627" s="12">
        <v>15.62828336</v>
      </c>
      <c r="E5627" s="12">
        <v>15.37571817</v>
      </c>
      <c r="F5627" s="12">
        <f t="shared" si="174"/>
        <v>15.502000765</v>
      </c>
      <c r="G5627" s="12">
        <v>14.32802997</v>
      </c>
      <c r="H5627" s="12">
        <v>14.99590618</v>
      </c>
      <c r="I5627" s="12">
        <f t="shared" si="175"/>
        <v>14.661968075</v>
      </c>
    </row>
    <row r="5628" spans="1:9">
      <c r="A5628" s="12" t="s">
        <v>3832</v>
      </c>
      <c r="B5628" s="12">
        <v>-0.484670701</v>
      </c>
      <c r="C5628" s="12">
        <v>0.000297588</v>
      </c>
      <c r="D5628" s="12">
        <v>17.43953353</v>
      </c>
      <c r="E5628" s="12">
        <v>13.57487196</v>
      </c>
      <c r="F5628" s="12">
        <f t="shared" si="174"/>
        <v>15.507202745</v>
      </c>
      <c r="G5628" s="12">
        <v>23.47925988</v>
      </c>
      <c r="H5628" s="12">
        <v>21.60499288</v>
      </c>
      <c r="I5628" s="12">
        <f t="shared" si="175"/>
        <v>22.54212638</v>
      </c>
    </row>
    <row r="5629" spans="1:9">
      <c r="A5629" s="12" t="s">
        <v>4144</v>
      </c>
      <c r="B5629" s="12">
        <v>0.018541074</v>
      </c>
      <c r="C5629" s="12">
        <v>0.89628635</v>
      </c>
      <c r="D5629" s="12">
        <v>16.30883469</v>
      </c>
      <c r="E5629" s="12">
        <v>14.71383975</v>
      </c>
      <c r="F5629" s="12">
        <f t="shared" si="174"/>
        <v>15.51133722</v>
      </c>
      <c r="G5629" s="12">
        <v>16.07537593</v>
      </c>
      <c r="H5629" s="12">
        <v>15.76479826</v>
      </c>
      <c r="I5629" s="12">
        <f t="shared" si="175"/>
        <v>15.920087095</v>
      </c>
    </row>
    <row r="5630" spans="1:9">
      <c r="A5630" s="12" t="s">
        <v>6483</v>
      </c>
      <c r="B5630" s="12">
        <v>0.065588214</v>
      </c>
      <c r="C5630" s="12">
        <v>0.636789037</v>
      </c>
      <c r="D5630" s="12">
        <v>15.04695615</v>
      </c>
      <c r="E5630" s="12">
        <v>15.97830667</v>
      </c>
      <c r="F5630" s="12">
        <f t="shared" si="174"/>
        <v>15.51263141</v>
      </c>
      <c r="G5630" s="12">
        <v>14.29859954</v>
      </c>
      <c r="H5630" s="12">
        <v>16.56083232</v>
      </c>
      <c r="I5630" s="12">
        <f t="shared" si="175"/>
        <v>15.42971593</v>
      </c>
    </row>
    <row r="5631" spans="1:9">
      <c r="A5631" s="12" t="s">
        <v>4906</v>
      </c>
      <c r="B5631" s="12">
        <v>0.178713699</v>
      </c>
      <c r="C5631" s="12">
        <v>0.178872874</v>
      </c>
      <c r="D5631" s="12">
        <v>15.5856507</v>
      </c>
      <c r="E5631" s="12">
        <v>15.45020081</v>
      </c>
      <c r="F5631" s="12">
        <f t="shared" si="174"/>
        <v>15.517925755</v>
      </c>
      <c r="G5631" s="12">
        <v>13.11697602</v>
      </c>
      <c r="H5631" s="12">
        <v>15.42168664</v>
      </c>
      <c r="I5631" s="12">
        <f t="shared" si="175"/>
        <v>14.26933133</v>
      </c>
    </row>
    <row r="5632" spans="1:9">
      <c r="A5632" s="12" t="s">
        <v>7394</v>
      </c>
      <c r="B5632" s="12">
        <v>-0.030943613</v>
      </c>
      <c r="C5632" s="12">
        <v>0.799130676</v>
      </c>
      <c r="D5632" s="12">
        <v>15.42188544</v>
      </c>
      <c r="E5632" s="12">
        <v>15.61791136</v>
      </c>
      <c r="F5632" s="12">
        <f t="shared" si="174"/>
        <v>15.5198984</v>
      </c>
      <c r="G5632" s="12">
        <v>15.33099208</v>
      </c>
      <c r="H5632" s="12">
        <v>17.67507359</v>
      </c>
      <c r="I5632" s="12">
        <f t="shared" si="175"/>
        <v>16.503032835</v>
      </c>
    </row>
    <row r="5633" spans="1:9">
      <c r="A5633" s="12" t="s">
        <v>6411</v>
      </c>
      <c r="B5633" s="12">
        <v>-0.03156599</v>
      </c>
      <c r="C5633" s="12">
        <v>0.792696987</v>
      </c>
      <c r="D5633" s="12">
        <v>15.54601591</v>
      </c>
      <c r="E5633" s="12">
        <v>15.49544115</v>
      </c>
      <c r="F5633" s="12">
        <f t="shared" si="174"/>
        <v>15.52072853</v>
      </c>
      <c r="G5633" s="12">
        <v>16.09764582</v>
      </c>
      <c r="H5633" s="12">
        <v>16.9076302</v>
      </c>
      <c r="I5633" s="12">
        <f t="shared" si="175"/>
        <v>16.50263801</v>
      </c>
    </row>
    <row r="5634" spans="1:9">
      <c r="A5634" s="12" t="s">
        <v>5101</v>
      </c>
      <c r="B5634" s="12">
        <v>-0.209629777</v>
      </c>
      <c r="C5634" s="12">
        <v>0.092860864</v>
      </c>
      <c r="D5634" s="12">
        <v>15.4883474</v>
      </c>
      <c r="E5634" s="12">
        <v>15.5630665</v>
      </c>
      <c r="F5634" s="12">
        <f t="shared" ref="F5634:F5697" si="176">AVERAGE(D5634:E5634)</f>
        <v>15.52570695</v>
      </c>
      <c r="G5634" s="12">
        <v>19.327072</v>
      </c>
      <c r="H5634" s="12">
        <v>18.0047979</v>
      </c>
      <c r="I5634" s="12">
        <f t="shared" ref="I5634:I5697" si="177">AVERAGE(G5634:H5634)</f>
        <v>18.66593495</v>
      </c>
    </row>
    <row r="5635" spans="1:9">
      <c r="A5635" s="12" t="s">
        <v>7972</v>
      </c>
      <c r="B5635" s="12">
        <v>1.066644934</v>
      </c>
      <c r="C5635" s="12">
        <v>0.049424106</v>
      </c>
      <c r="D5635" s="12">
        <v>14.23114221</v>
      </c>
      <c r="E5635" s="12">
        <v>16.83179075</v>
      </c>
      <c r="F5635" s="12">
        <f t="shared" si="176"/>
        <v>15.53146648</v>
      </c>
      <c r="G5635" s="12">
        <v>4.828757653</v>
      </c>
      <c r="H5635" s="12">
        <v>10.66317137</v>
      </c>
      <c r="I5635" s="12">
        <f t="shared" si="177"/>
        <v>7.7459645115</v>
      </c>
    </row>
    <row r="5636" spans="1:9">
      <c r="A5636" s="12" t="s">
        <v>7168</v>
      </c>
      <c r="B5636" s="12">
        <v>0.182329673</v>
      </c>
      <c r="C5636" s="12">
        <v>0.127332744</v>
      </c>
      <c r="D5636" s="12">
        <v>14.92918635</v>
      </c>
      <c r="E5636" s="12">
        <v>16.16392505</v>
      </c>
      <c r="F5636" s="12">
        <f t="shared" si="176"/>
        <v>15.5465557</v>
      </c>
      <c r="G5636" s="12">
        <v>13.71499835</v>
      </c>
      <c r="H5636" s="12">
        <v>14.79988772</v>
      </c>
      <c r="I5636" s="12">
        <f t="shared" si="177"/>
        <v>14.257443035</v>
      </c>
    </row>
    <row r="5637" spans="1:9">
      <c r="A5637" s="12" t="s">
        <v>5579</v>
      </c>
      <c r="B5637" s="12">
        <v>-0.031982921</v>
      </c>
      <c r="C5637" s="12">
        <v>0.87627664</v>
      </c>
      <c r="D5637" s="12">
        <v>12.84903739</v>
      </c>
      <c r="E5637" s="12">
        <v>18.24432622</v>
      </c>
      <c r="F5637" s="12">
        <f t="shared" si="176"/>
        <v>15.546681805</v>
      </c>
      <c r="G5637" s="12">
        <v>16.57408823</v>
      </c>
      <c r="H5637" s="12">
        <v>16.51960634</v>
      </c>
      <c r="I5637" s="12">
        <f t="shared" si="177"/>
        <v>16.546847285</v>
      </c>
    </row>
    <row r="5638" spans="1:9">
      <c r="A5638" s="12" t="s">
        <v>4954</v>
      </c>
      <c r="B5638" s="12">
        <v>0.080589811</v>
      </c>
      <c r="C5638" s="12">
        <v>0.530723622</v>
      </c>
      <c r="D5638" s="12">
        <v>16.36156603</v>
      </c>
      <c r="E5638" s="12">
        <v>14.75191496</v>
      </c>
      <c r="F5638" s="12">
        <f t="shared" si="176"/>
        <v>15.556740495</v>
      </c>
      <c r="G5638" s="12">
        <v>14.46910678</v>
      </c>
      <c r="H5638" s="12">
        <v>16.13904045</v>
      </c>
      <c r="I5638" s="12">
        <f t="shared" si="177"/>
        <v>15.304073615</v>
      </c>
    </row>
    <row r="5639" spans="1:9">
      <c r="A5639" s="12" t="s">
        <v>8027</v>
      </c>
      <c r="B5639" s="12">
        <v>0.396170924</v>
      </c>
      <c r="C5639" s="12">
        <v>0.011062205</v>
      </c>
      <c r="D5639" s="12">
        <v>15.61959942</v>
      </c>
      <c r="E5639" s="12">
        <v>15.52055918</v>
      </c>
      <c r="F5639" s="12">
        <f t="shared" si="176"/>
        <v>15.5700793</v>
      </c>
      <c r="G5639" s="12">
        <v>11.32427893</v>
      </c>
      <c r="H5639" s="12">
        <v>13.30282948</v>
      </c>
      <c r="I5639" s="12">
        <f t="shared" si="177"/>
        <v>12.313554205</v>
      </c>
    </row>
    <row r="5640" spans="1:9">
      <c r="A5640" s="12" t="s">
        <v>6083</v>
      </c>
      <c r="B5640" s="12">
        <v>-0.008343925</v>
      </c>
      <c r="C5640" s="12">
        <v>0.952806747</v>
      </c>
      <c r="D5640" s="12">
        <v>15.49506138</v>
      </c>
      <c r="E5640" s="12">
        <v>15.64740532</v>
      </c>
      <c r="F5640" s="12">
        <f t="shared" si="176"/>
        <v>15.57123335</v>
      </c>
      <c r="G5640" s="12">
        <v>17.21658374</v>
      </c>
      <c r="H5640" s="12">
        <v>15.34292274</v>
      </c>
      <c r="I5640" s="12">
        <f t="shared" si="177"/>
        <v>16.27975324</v>
      </c>
    </row>
    <row r="5641" spans="1:9">
      <c r="A5641" s="12" t="s">
        <v>5437</v>
      </c>
      <c r="B5641" s="12">
        <v>-0.118603634</v>
      </c>
      <c r="C5641" s="12">
        <v>0.335602477</v>
      </c>
      <c r="D5641" s="12">
        <v>16.28539235</v>
      </c>
      <c r="E5641" s="12">
        <v>14.86745486</v>
      </c>
      <c r="F5641" s="12">
        <f t="shared" si="176"/>
        <v>15.576423605</v>
      </c>
      <c r="G5641" s="12">
        <v>17.67191001</v>
      </c>
      <c r="H5641" s="12">
        <v>17.49308259</v>
      </c>
      <c r="I5641" s="12">
        <f t="shared" si="177"/>
        <v>17.5824963</v>
      </c>
    </row>
    <row r="5642" spans="1:9">
      <c r="A5642" s="12" t="s">
        <v>3902</v>
      </c>
      <c r="B5642" s="12">
        <v>0.248825969</v>
      </c>
      <c r="C5642" s="12">
        <v>0.058299304</v>
      </c>
      <c r="D5642" s="12">
        <v>15.70534889</v>
      </c>
      <c r="E5642" s="12">
        <v>15.45399447</v>
      </c>
      <c r="F5642" s="12">
        <f t="shared" si="176"/>
        <v>15.57967168</v>
      </c>
      <c r="G5642" s="12">
        <v>12.77987592</v>
      </c>
      <c r="H5642" s="12">
        <v>14.50784912</v>
      </c>
      <c r="I5642" s="12">
        <f t="shared" si="177"/>
        <v>13.64386252</v>
      </c>
    </row>
    <row r="5643" spans="1:9">
      <c r="A5643" s="12" t="s">
        <v>6571</v>
      </c>
      <c r="B5643" s="12">
        <v>0.408423445</v>
      </c>
      <c r="C5643" s="12">
        <v>0.000927981</v>
      </c>
      <c r="D5643" s="12">
        <v>15.54999177</v>
      </c>
      <c r="E5643" s="12">
        <v>15.61552423</v>
      </c>
      <c r="F5643" s="12">
        <f t="shared" si="176"/>
        <v>15.582758</v>
      </c>
      <c r="G5643" s="12">
        <v>11.96003434</v>
      </c>
      <c r="H5643" s="12">
        <v>12.46623123</v>
      </c>
      <c r="I5643" s="12">
        <f t="shared" si="177"/>
        <v>12.213132785</v>
      </c>
    </row>
    <row r="5644" spans="1:9">
      <c r="A5644" s="12" t="s">
        <v>6317</v>
      </c>
      <c r="B5644" s="12">
        <v>-0.002210992</v>
      </c>
      <c r="C5644" s="12">
        <v>0.985867552</v>
      </c>
      <c r="D5644" s="12">
        <v>16.76514696</v>
      </c>
      <c r="E5644" s="12">
        <v>14.41505688</v>
      </c>
      <c r="F5644" s="12">
        <f t="shared" si="176"/>
        <v>15.59010192</v>
      </c>
      <c r="G5644" s="12">
        <v>15.79259742</v>
      </c>
      <c r="H5644" s="12">
        <v>16.68056731</v>
      </c>
      <c r="I5644" s="12">
        <f t="shared" si="177"/>
        <v>16.236582365</v>
      </c>
    </row>
    <row r="5645" spans="1:9">
      <c r="A5645" s="12" t="s">
        <v>6620</v>
      </c>
      <c r="B5645" s="12">
        <v>-0.047809367</v>
      </c>
      <c r="C5645" s="12">
        <v>0.685670709</v>
      </c>
      <c r="D5645" s="12">
        <v>16.52660023</v>
      </c>
      <c r="E5645" s="12">
        <v>14.65814516</v>
      </c>
      <c r="F5645" s="12">
        <f t="shared" si="176"/>
        <v>15.592372695</v>
      </c>
      <c r="G5645" s="12">
        <v>17.19637105</v>
      </c>
      <c r="H5645" s="12">
        <v>16.30912418</v>
      </c>
      <c r="I5645" s="12">
        <f t="shared" si="177"/>
        <v>16.752747615</v>
      </c>
    </row>
    <row r="5646" spans="1:9">
      <c r="A5646" s="12" t="s">
        <v>4575</v>
      </c>
      <c r="B5646" s="12">
        <v>-0.095938096</v>
      </c>
      <c r="C5646" s="12">
        <v>0.546962834</v>
      </c>
      <c r="D5646" s="12">
        <v>16.65457034</v>
      </c>
      <c r="E5646" s="12">
        <v>14.54707386</v>
      </c>
      <c r="F5646" s="12">
        <f t="shared" si="176"/>
        <v>15.6008221</v>
      </c>
      <c r="G5646" s="12">
        <v>15.42163829</v>
      </c>
      <c r="H5646" s="12">
        <v>19.28429129</v>
      </c>
      <c r="I5646" s="12">
        <f t="shared" si="177"/>
        <v>17.35296479</v>
      </c>
    </row>
    <row r="5647" spans="1:9">
      <c r="A5647" s="12" t="s">
        <v>3944</v>
      </c>
      <c r="B5647" s="12">
        <v>-0.387276474</v>
      </c>
      <c r="C5647" s="12">
        <v>0.047209825</v>
      </c>
      <c r="D5647" s="12">
        <v>15.14043761</v>
      </c>
      <c r="E5647" s="12">
        <v>16.0701581</v>
      </c>
      <c r="F5647" s="12">
        <f t="shared" si="176"/>
        <v>15.605297855</v>
      </c>
      <c r="G5647" s="12">
        <v>20.45135946</v>
      </c>
      <c r="H5647" s="12">
        <v>22.02497298</v>
      </c>
      <c r="I5647" s="12">
        <f t="shared" si="177"/>
        <v>21.23816622</v>
      </c>
    </row>
    <row r="5648" spans="1:9">
      <c r="A5648" s="12" t="s">
        <v>4590</v>
      </c>
      <c r="B5648" s="12">
        <v>0.249332885</v>
      </c>
      <c r="C5648" s="12">
        <v>0.050035534</v>
      </c>
      <c r="D5648" s="12">
        <v>15.21001415</v>
      </c>
      <c r="E5648" s="12">
        <v>16.00625777</v>
      </c>
      <c r="F5648" s="12">
        <f t="shared" si="176"/>
        <v>15.60813596</v>
      </c>
      <c r="G5648" s="12">
        <v>14.05899507</v>
      </c>
      <c r="H5648" s="12">
        <v>13.24965973</v>
      </c>
      <c r="I5648" s="12">
        <f t="shared" si="177"/>
        <v>13.6543274</v>
      </c>
    </row>
    <row r="5649" spans="1:9">
      <c r="A5649" s="12" t="s">
        <v>5054</v>
      </c>
      <c r="B5649" s="12">
        <v>0.221569951</v>
      </c>
      <c r="C5649" s="12">
        <v>0.139586662</v>
      </c>
      <c r="D5649" s="12">
        <v>15.67874588</v>
      </c>
      <c r="E5649" s="12">
        <v>15.53766905</v>
      </c>
      <c r="F5649" s="12">
        <f t="shared" si="176"/>
        <v>15.608207465</v>
      </c>
      <c r="G5649" s="12">
        <v>15.02745417</v>
      </c>
      <c r="H5649" s="12">
        <v>12.79427118</v>
      </c>
      <c r="I5649" s="12">
        <f t="shared" si="177"/>
        <v>13.910862675</v>
      </c>
    </row>
    <row r="5650" spans="1:9">
      <c r="A5650" s="12" t="s">
        <v>5180</v>
      </c>
      <c r="B5650" s="12">
        <v>-0.2902094</v>
      </c>
      <c r="C5650" s="12">
        <v>0.020452192</v>
      </c>
      <c r="D5650" s="12">
        <v>16.3625777</v>
      </c>
      <c r="E5650" s="12">
        <v>14.85737672</v>
      </c>
      <c r="F5650" s="12">
        <f t="shared" si="176"/>
        <v>15.60997721</v>
      </c>
      <c r="G5650" s="12">
        <v>20.95127516</v>
      </c>
      <c r="H5650" s="12">
        <v>18.71962283</v>
      </c>
      <c r="I5650" s="12">
        <f t="shared" si="177"/>
        <v>19.835448995</v>
      </c>
    </row>
    <row r="5651" spans="1:9">
      <c r="A5651" s="12" t="s">
        <v>7132</v>
      </c>
      <c r="B5651" s="12">
        <v>0.048408987</v>
      </c>
      <c r="C5651" s="12">
        <v>0.720046924</v>
      </c>
      <c r="D5651" s="12">
        <v>15.89055291</v>
      </c>
      <c r="E5651" s="12">
        <v>15.34615872</v>
      </c>
      <c r="F5651" s="12">
        <f t="shared" si="176"/>
        <v>15.618355815</v>
      </c>
      <c r="G5651" s="12">
        <v>14.17281167</v>
      </c>
      <c r="H5651" s="12">
        <v>17.26927003</v>
      </c>
      <c r="I5651" s="12">
        <f t="shared" si="177"/>
        <v>15.72104085</v>
      </c>
    </row>
    <row r="5652" spans="1:9">
      <c r="A5652" s="12" t="s">
        <v>6817</v>
      </c>
      <c r="B5652" s="12">
        <v>-0.097719215</v>
      </c>
      <c r="C5652" s="12">
        <v>0.420575484</v>
      </c>
      <c r="D5652" s="12">
        <v>16.14023598</v>
      </c>
      <c r="E5652" s="12">
        <v>15.09715741</v>
      </c>
      <c r="F5652" s="12">
        <f t="shared" si="176"/>
        <v>15.618696695</v>
      </c>
      <c r="G5652" s="12">
        <v>17.43552862</v>
      </c>
      <c r="H5652" s="12">
        <v>17.32106054</v>
      </c>
      <c r="I5652" s="12">
        <f t="shared" si="177"/>
        <v>17.37829458</v>
      </c>
    </row>
    <row r="5653" spans="1:9">
      <c r="A5653" s="12" t="s">
        <v>8772</v>
      </c>
      <c r="B5653" s="12">
        <v>-0.233652072</v>
      </c>
      <c r="C5653" s="12">
        <v>0.076025433</v>
      </c>
      <c r="D5653" s="12">
        <v>16.32104877</v>
      </c>
      <c r="E5653" s="12">
        <v>14.94420836</v>
      </c>
      <c r="F5653" s="12">
        <f t="shared" si="176"/>
        <v>15.632628565</v>
      </c>
      <c r="G5653" s="12">
        <v>19.2294193</v>
      </c>
      <c r="H5653" s="12">
        <v>18.99196793</v>
      </c>
      <c r="I5653" s="12">
        <f t="shared" si="177"/>
        <v>19.110693615</v>
      </c>
    </row>
    <row r="5654" spans="1:9">
      <c r="A5654" s="12" t="s">
        <v>7804</v>
      </c>
      <c r="B5654" s="12">
        <v>0.28243645</v>
      </c>
      <c r="C5654" s="12">
        <v>0.103757944</v>
      </c>
      <c r="D5654" s="12">
        <v>15.55621131</v>
      </c>
      <c r="E5654" s="12">
        <v>15.71270572</v>
      </c>
      <c r="F5654" s="12">
        <f t="shared" si="176"/>
        <v>15.634458515</v>
      </c>
      <c r="G5654" s="12">
        <v>12.03773591</v>
      </c>
      <c r="H5654" s="12">
        <v>14.72560776</v>
      </c>
      <c r="I5654" s="12">
        <f t="shared" si="177"/>
        <v>13.381671835</v>
      </c>
    </row>
    <row r="5655" spans="1:9">
      <c r="A5655" s="12" t="s">
        <v>5254</v>
      </c>
      <c r="B5655" s="12">
        <v>-0.030319853</v>
      </c>
      <c r="C5655" s="12">
        <v>0.836678019</v>
      </c>
      <c r="D5655" s="12">
        <v>15.38364872</v>
      </c>
      <c r="E5655" s="12">
        <v>15.89295676</v>
      </c>
      <c r="F5655" s="12">
        <f t="shared" si="176"/>
        <v>15.63830274</v>
      </c>
      <c r="G5655" s="12">
        <v>14.55019461</v>
      </c>
      <c r="H5655" s="12">
        <v>18.71268592</v>
      </c>
      <c r="I5655" s="12">
        <f t="shared" si="177"/>
        <v>16.631440265</v>
      </c>
    </row>
    <row r="5656" spans="1:9">
      <c r="A5656" s="12" t="s">
        <v>5182</v>
      </c>
      <c r="B5656" s="12">
        <v>0.21363092</v>
      </c>
      <c r="C5656" s="12">
        <v>0.13368921</v>
      </c>
      <c r="D5656" s="12">
        <v>14.58522839</v>
      </c>
      <c r="E5656" s="12">
        <v>16.69979634</v>
      </c>
      <c r="F5656" s="12">
        <f t="shared" si="176"/>
        <v>15.642512365</v>
      </c>
      <c r="G5656" s="12">
        <v>14.27970968</v>
      </c>
      <c r="H5656" s="12">
        <v>13.78462859</v>
      </c>
      <c r="I5656" s="12">
        <f t="shared" si="177"/>
        <v>14.032169135</v>
      </c>
    </row>
    <row r="5657" spans="1:9">
      <c r="A5657" s="12" t="s">
        <v>5203</v>
      </c>
      <c r="B5657" s="12">
        <v>0.030758579</v>
      </c>
      <c r="C5657" s="12">
        <v>0.799039014</v>
      </c>
      <c r="D5657" s="12">
        <v>15.42065229</v>
      </c>
      <c r="E5657" s="12">
        <v>15.89512876</v>
      </c>
      <c r="F5657" s="12">
        <f t="shared" si="176"/>
        <v>15.657890525</v>
      </c>
      <c r="G5657" s="12">
        <v>16.96844323</v>
      </c>
      <c r="H5657" s="12">
        <v>14.89475671</v>
      </c>
      <c r="I5657" s="12">
        <f t="shared" si="177"/>
        <v>15.93159997</v>
      </c>
    </row>
    <row r="5658" spans="1:9">
      <c r="A5658" s="12" t="s">
        <v>2382</v>
      </c>
      <c r="B5658" s="12">
        <v>-0.492684169</v>
      </c>
      <c r="C5658" s="15">
        <v>3.25e-5</v>
      </c>
      <c r="D5658" s="12">
        <v>16.14835064</v>
      </c>
      <c r="E5658" s="12">
        <v>15.18097839</v>
      </c>
      <c r="F5658" s="12">
        <f t="shared" si="176"/>
        <v>15.664664515</v>
      </c>
      <c r="G5658" s="12">
        <v>22.76242693</v>
      </c>
      <c r="H5658" s="12">
        <v>23.07903041</v>
      </c>
      <c r="I5658" s="12">
        <f t="shared" si="177"/>
        <v>22.92072867</v>
      </c>
    </row>
    <row r="5659" spans="1:9">
      <c r="A5659" s="12" t="s">
        <v>6416</v>
      </c>
      <c r="B5659" s="12">
        <v>0.213793021</v>
      </c>
      <c r="C5659" s="12">
        <v>0.145244668</v>
      </c>
      <c r="D5659" s="12">
        <v>14.48812279</v>
      </c>
      <c r="E5659" s="12">
        <v>16.84154834</v>
      </c>
      <c r="F5659" s="12">
        <f t="shared" si="176"/>
        <v>15.664835565</v>
      </c>
      <c r="G5659" s="12">
        <v>14.29960433</v>
      </c>
      <c r="H5659" s="12">
        <v>13.802808</v>
      </c>
      <c r="I5659" s="12">
        <f t="shared" si="177"/>
        <v>14.051206165</v>
      </c>
    </row>
    <row r="5660" spans="1:9">
      <c r="A5660" s="12" t="s">
        <v>6327</v>
      </c>
      <c r="B5660" s="12">
        <v>0.063613432</v>
      </c>
      <c r="C5660" s="12">
        <v>0.613633708</v>
      </c>
      <c r="D5660" s="12">
        <v>15.76006898</v>
      </c>
      <c r="E5660" s="12">
        <v>15.58491869</v>
      </c>
      <c r="F5660" s="12">
        <f t="shared" si="176"/>
        <v>15.672493835</v>
      </c>
      <c r="G5660" s="12">
        <v>15.57629712</v>
      </c>
      <c r="H5660" s="12">
        <v>15.61623872</v>
      </c>
      <c r="I5660" s="12">
        <f t="shared" si="177"/>
        <v>15.59626792</v>
      </c>
    </row>
    <row r="5661" spans="1:9">
      <c r="A5661" s="12" t="s">
        <v>6978</v>
      </c>
      <c r="B5661" s="12">
        <v>-0.122191209</v>
      </c>
      <c r="C5661" s="12">
        <v>0.502238192</v>
      </c>
      <c r="D5661" s="12">
        <v>13.97895282</v>
      </c>
      <c r="E5661" s="12">
        <v>17.36648294</v>
      </c>
      <c r="F5661" s="12">
        <f t="shared" si="176"/>
        <v>15.67271788</v>
      </c>
      <c r="G5661" s="12">
        <v>16.82339225</v>
      </c>
      <c r="H5661" s="12">
        <v>18.69675572</v>
      </c>
      <c r="I5661" s="12">
        <f t="shared" si="177"/>
        <v>17.760073985</v>
      </c>
    </row>
    <row r="5662" spans="1:9">
      <c r="A5662" s="12" t="s">
        <v>5626</v>
      </c>
      <c r="B5662" s="12">
        <v>0.092536515</v>
      </c>
      <c r="C5662" s="12">
        <v>0.475603407</v>
      </c>
      <c r="D5662" s="12">
        <v>17.18077</v>
      </c>
      <c r="E5662" s="12">
        <v>14.16823907</v>
      </c>
      <c r="F5662" s="12">
        <f t="shared" si="176"/>
        <v>15.674504535</v>
      </c>
      <c r="G5662" s="12">
        <v>14.80693194</v>
      </c>
      <c r="H5662" s="12">
        <v>15.76466798</v>
      </c>
      <c r="I5662" s="12">
        <f t="shared" si="177"/>
        <v>15.28579996</v>
      </c>
    </row>
    <row r="5663" spans="1:9">
      <c r="A5663" s="12" t="s">
        <v>6521</v>
      </c>
      <c r="B5663" s="12">
        <v>-0.056662486</v>
      </c>
      <c r="C5663" s="12">
        <v>0.621357819</v>
      </c>
      <c r="D5663" s="12">
        <v>15.5994706</v>
      </c>
      <c r="E5663" s="12">
        <v>15.75617143</v>
      </c>
      <c r="F5663" s="12">
        <f t="shared" si="176"/>
        <v>15.677821015</v>
      </c>
      <c r="G5663" s="12">
        <v>16.52310577</v>
      </c>
      <c r="H5663" s="12">
        <v>17.40301667</v>
      </c>
      <c r="I5663" s="12">
        <f t="shared" si="177"/>
        <v>16.96306122</v>
      </c>
    </row>
    <row r="5664" spans="1:9">
      <c r="A5664" s="12" t="s">
        <v>7760</v>
      </c>
      <c r="B5664" s="12">
        <v>-0.386552095</v>
      </c>
      <c r="C5664" s="12">
        <v>0.005001156</v>
      </c>
      <c r="D5664" s="12">
        <v>17.52068159</v>
      </c>
      <c r="E5664" s="12">
        <v>13.84818551</v>
      </c>
      <c r="F5664" s="12">
        <f t="shared" si="176"/>
        <v>15.68443355</v>
      </c>
      <c r="G5664" s="12">
        <v>22.61203854</v>
      </c>
      <c r="H5664" s="12">
        <v>19.9822398</v>
      </c>
      <c r="I5664" s="12">
        <f t="shared" si="177"/>
        <v>21.29713917</v>
      </c>
    </row>
    <row r="5665" spans="1:9">
      <c r="A5665" s="12" t="s">
        <v>7562</v>
      </c>
      <c r="B5665" s="12">
        <v>0.092092958</v>
      </c>
      <c r="C5665" s="12">
        <v>0.606832684</v>
      </c>
      <c r="D5665" s="12">
        <v>13.80102777</v>
      </c>
      <c r="E5665" s="12">
        <v>17.5805848</v>
      </c>
      <c r="F5665" s="12">
        <f t="shared" si="176"/>
        <v>15.690806285</v>
      </c>
      <c r="G5665" s="12">
        <v>14.83857644</v>
      </c>
      <c r="H5665" s="12">
        <v>15.810061</v>
      </c>
      <c r="I5665" s="12">
        <f t="shared" si="177"/>
        <v>15.32431872</v>
      </c>
    </row>
    <row r="5666" spans="1:9">
      <c r="A5666" s="12" t="s">
        <v>6849</v>
      </c>
      <c r="B5666" s="12">
        <v>0.365293719</v>
      </c>
      <c r="C5666" s="12">
        <v>0.000903648</v>
      </c>
      <c r="D5666" s="12">
        <v>16.09508982</v>
      </c>
      <c r="E5666" s="12">
        <v>15.29385737</v>
      </c>
      <c r="F5666" s="12">
        <f t="shared" si="176"/>
        <v>15.694473595</v>
      </c>
      <c r="G5666" s="12">
        <v>12.95757853</v>
      </c>
      <c r="H5666" s="12">
        <v>12.37566387</v>
      </c>
      <c r="I5666" s="12">
        <f t="shared" si="177"/>
        <v>12.6666212</v>
      </c>
    </row>
    <row r="5667" spans="1:9">
      <c r="A5667" s="12" t="s">
        <v>5858</v>
      </c>
      <c r="B5667" s="12">
        <v>0.129698365</v>
      </c>
      <c r="C5667" s="12">
        <v>0.358890693</v>
      </c>
      <c r="D5667" s="12">
        <v>14.8631166</v>
      </c>
      <c r="E5667" s="12">
        <v>16.53473872</v>
      </c>
      <c r="F5667" s="12">
        <f t="shared" si="176"/>
        <v>15.69892766</v>
      </c>
      <c r="G5667" s="12">
        <v>13.82752504</v>
      </c>
      <c r="H5667" s="12">
        <v>16.04923987</v>
      </c>
      <c r="I5667" s="12">
        <f t="shared" si="177"/>
        <v>14.938382455</v>
      </c>
    </row>
    <row r="5668" spans="1:9">
      <c r="A5668" s="12" t="s">
        <v>8034</v>
      </c>
      <c r="B5668" s="12">
        <v>0.114501678</v>
      </c>
      <c r="C5668" s="12">
        <v>0.344419109</v>
      </c>
      <c r="D5668" s="12">
        <v>16.16854305</v>
      </c>
      <c r="E5668" s="12">
        <v>15.23189465</v>
      </c>
      <c r="F5668" s="12">
        <f t="shared" si="176"/>
        <v>15.70021885</v>
      </c>
      <c r="G5668" s="12">
        <v>14.71884805</v>
      </c>
      <c r="H5668" s="12">
        <v>15.44856116</v>
      </c>
      <c r="I5668" s="12">
        <f t="shared" si="177"/>
        <v>15.083704605</v>
      </c>
    </row>
    <row r="5669" spans="1:9">
      <c r="A5669" s="12" t="s">
        <v>3735</v>
      </c>
      <c r="B5669" s="12">
        <v>-0.135780407</v>
      </c>
      <c r="C5669" s="12">
        <v>0.269117925</v>
      </c>
      <c r="D5669" s="12">
        <v>15.80230592</v>
      </c>
      <c r="E5669" s="12">
        <v>15.59991092</v>
      </c>
      <c r="F5669" s="12">
        <f t="shared" si="176"/>
        <v>15.70110842</v>
      </c>
      <c r="G5669" s="12">
        <v>18.70768817</v>
      </c>
      <c r="H5669" s="12">
        <v>17.15739255</v>
      </c>
      <c r="I5669" s="12">
        <f t="shared" si="177"/>
        <v>17.93254036</v>
      </c>
    </row>
    <row r="5670" spans="1:9">
      <c r="A5670" s="12" t="s">
        <v>3080</v>
      </c>
      <c r="B5670" s="12">
        <v>-0.005676677</v>
      </c>
      <c r="C5670" s="12">
        <v>0.965126625</v>
      </c>
      <c r="D5670" s="12">
        <v>15.53903852</v>
      </c>
      <c r="E5670" s="12">
        <v>15.87204234</v>
      </c>
      <c r="F5670" s="12">
        <f t="shared" si="176"/>
        <v>15.70554043</v>
      </c>
      <c r="G5670" s="12">
        <v>15.57434483</v>
      </c>
      <c r="H5670" s="12">
        <v>17.24036924</v>
      </c>
      <c r="I5670" s="12">
        <f t="shared" si="177"/>
        <v>16.407357035</v>
      </c>
    </row>
    <row r="5671" spans="1:9">
      <c r="A5671" s="12" t="s">
        <v>3446</v>
      </c>
      <c r="B5671" s="12">
        <v>-0.027824731</v>
      </c>
      <c r="C5671" s="12">
        <v>0.817897557</v>
      </c>
      <c r="D5671" s="12">
        <v>16.80470995</v>
      </c>
      <c r="E5671" s="12">
        <v>14.62040047</v>
      </c>
      <c r="F5671" s="12">
        <f t="shared" si="176"/>
        <v>15.71255521</v>
      </c>
      <c r="G5671" s="12">
        <v>17.2571553</v>
      </c>
      <c r="H5671" s="12">
        <v>16.03693133</v>
      </c>
      <c r="I5671" s="12">
        <f t="shared" si="177"/>
        <v>16.647043315</v>
      </c>
    </row>
    <row r="5672" spans="1:9">
      <c r="A5672" s="12" t="s">
        <v>5757</v>
      </c>
      <c r="B5672" s="12">
        <v>0.047637169</v>
      </c>
      <c r="C5672" s="12">
        <v>0.71837245</v>
      </c>
      <c r="D5672" s="12">
        <v>15.57149538</v>
      </c>
      <c r="E5672" s="12">
        <v>15.86001345</v>
      </c>
      <c r="F5672" s="12">
        <f t="shared" si="176"/>
        <v>15.715754415</v>
      </c>
      <c r="G5672" s="12">
        <v>16.07814265</v>
      </c>
      <c r="H5672" s="12">
        <v>15.54595203</v>
      </c>
      <c r="I5672" s="12">
        <f t="shared" si="177"/>
        <v>15.81204734</v>
      </c>
    </row>
    <row r="5673" spans="1:9">
      <c r="A5673" s="12" t="s">
        <v>6168</v>
      </c>
      <c r="B5673" s="12">
        <v>-0.439568091</v>
      </c>
      <c r="C5673" s="12">
        <v>0.001420571</v>
      </c>
      <c r="D5673" s="12">
        <v>17.19862272</v>
      </c>
      <c r="E5673" s="12">
        <v>14.27277187</v>
      </c>
      <c r="F5673" s="12">
        <f t="shared" si="176"/>
        <v>15.735697295</v>
      </c>
      <c r="G5673" s="12">
        <v>24.53139761</v>
      </c>
      <c r="H5673" s="12">
        <v>19.78597053</v>
      </c>
      <c r="I5673" s="12">
        <f t="shared" si="177"/>
        <v>22.15868407</v>
      </c>
    </row>
    <row r="5674" spans="1:9">
      <c r="A5674" s="12" t="s">
        <v>7843</v>
      </c>
      <c r="B5674" s="12">
        <v>0.299951897</v>
      </c>
      <c r="C5674" s="12">
        <v>0.007292213</v>
      </c>
      <c r="D5674" s="12">
        <v>15.85443901</v>
      </c>
      <c r="E5674" s="12">
        <v>15.62881829</v>
      </c>
      <c r="F5674" s="12">
        <f t="shared" si="176"/>
        <v>15.74162865</v>
      </c>
      <c r="G5674" s="12">
        <v>13.18365131</v>
      </c>
      <c r="H5674" s="12">
        <v>13.41403872</v>
      </c>
      <c r="I5674" s="12">
        <f t="shared" si="177"/>
        <v>13.298845015</v>
      </c>
    </row>
    <row r="5675" spans="1:9">
      <c r="A5675" s="12" t="s">
        <v>6359</v>
      </c>
      <c r="B5675" s="12">
        <v>0.078277431</v>
      </c>
      <c r="C5675" s="12">
        <v>0.506551196</v>
      </c>
      <c r="D5675" s="12">
        <v>16.763727</v>
      </c>
      <c r="E5675" s="12">
        <v>14.72438301</v>
      </c>
      <c r="F5675" s="12">
        <f t="shared" si="176"/>
        <v>15.744055005</v>
      </c>
      <c r="G5675" s="12">
        <v>14.52651586</v>
      </c>
      <c r="H5675" s="12">
        <v>16.50147868</v>
      </c>
      <c r="I5675" s="12">
        <f t="shared" si="177"/>
        <v>15.51399727</v>
      </c>
    </row>
    <row r="5676" spans="1:9">
      <c r="A5676" s="12" t="s">
        <v>10396</v>
      </c>
      <c r="B5676" s="12">
        <v>-0.554928498</v>
      </c>
      <c r="C5676" s="15">
        <v>1.52e-5</v>
      </c>
      <c r="D5676" s="12">
        <v>16.67438727</v>
      </c>
      <c r="E5676" s="12">
        <v>14.83835196</v>
      </c>
      <c r="F5676" s="12">
        <f t="shared" si="176"/>
        <v>15.756369615</v>
      </c>
      <c r="G5676" s="12">
        <v>23.10911249</v>
      </c>
      <c r="H5676" s="12">
        <v>25.04225206</v>
      </c>
      <c r="I5676" s="12">
        <f t="shared" si="177"/>
        <v>24.075682275</v>
      </c>
    </row>
    <row r="5677" spans="1:9">
      <c r="A5677" s="12" t="s">
        <v>5872</v>
      </c>
      <c r="B5677" s="12">
        <v>-0.047766379</v>
      </c>
      <c r="C5677" s="12">
        <v>0.678807067</v>
      </c>
      <c r="D5677" s="12">
        <v>16.50647815</v>
      </c>
      <c r="E5677" s="12">
        <v>15.01728533</v>
      </c>
      <c r="F5677" s="12">
        <f t="shared" si="176"/>
        <v>15.76188174</v>
      </c>
      <c r="G5677" s="12">
        <v>17.64635632</v>
      </c>
      <c r="H5677" s="12">
        <v>16.21915858</v>
      </c>
      <c r="I5677" s="12">
        <f t="shared" si="177"/>
        <v>16.93275745</v>
      </c>
    </row>
    <row r="5678" spans="1:9">
      <c r="A5678" s="12" t="s">
        <v>6576</v>
      </c>
      <c r="B5678" s="12">
        <v>0.101997194</v>
      </c>
      <c r="C5678" s="12">
        <v>0.514123635</v>
      </c>
      <c r="D5678" s="12">
        <v>14.92457683</v>
      </c>
      <c r="E5678" s="12">
        <v>16.60797075</v>
      </c>
      <c r="F5678" s="12">
        <f t="shared" si="176"/>
        <v>15.76627379</v>
      </c>
      <c r="G5678" s="12">
        <v>13.92513211</v>
      </c>
      <c r="H5678" s="12">
        <v>16.66566966</v>
      </c>
      <c r="I5678" s="12">
        <f t="shared" si="177"/>
        <v>15.295400885</v>
      </c>
    </row>
    <row r="5679" spans="1:9">
      <c r="A5679" s="12" t="s">
        <v>4754</v>
      </c>
      <c r="B5679" s="12">
        <v>0.027946664</v>
      </c>
      <c r="C5679" s="12">
        <v>0.866310016</v>
      </c>
      <c r="D5679" s="12">
        <v>16.07543064</v>
      </c>
      <c r="E5679" s="12">
        <v>15.4576633</v>
      </c>
      <c r="F5679" s="12">
        <f t="shared" si="176"/>
        <v>15.76654697</v>
      </c>
      <c r="G5679" s="12">
        <v>16.81607262</v>
      </c>
      <c r="H5679" s="12">
        <v>15.33282766</v>
      </c>
      <c r="I5679" s="12">
        <f t="shared" si="177"/>
        <v>16.07445014</v>
      </c>
    </row>
    <row r="5680" spans="1:9">
      <c r="A5680" s="12" t="s">
        <v>1213</v>
      </c>
      <c r="B5680" s="12">
        <v>-0.262637171</v>
      </c>
      <c r="C5680" s="12">
        <v>0.082587363</v>
      </c>
      <c r="D5680" s="12">
        <v>16.74153938</v>
      </c>
      <c r="E5680" s="12">
        <v>14.81481523</v>
      </c>
      <c r="F5680" s="12">
        <f t="shared" si="176"/>
        <v>15.778177305</v>
      </c>
      <c r="G5680" s="12">
        <v>20.07853599</v>
      </c>
      <c r="H5680" s="12">
        <v>19.27258112</v>
      </c>
      <c r="I5680" s="12">
        <f t="shared" si="177"/>
        <v>19.675558555</v>
      </c>
    </row>
    <row r="5681" spans="1:9">
      <c r="A5681" s="12" t="s">
        <v>6746</v>
      </c>
      <c r="B5681" s="12">
        <v>0.231783374</v>
      </c>
      <c r="C5681" s="12">
        <v>0.067463272</v>
      </c>
      <c r="D5681" s="12">
        <v>16.63123106</v>
      </c>
      <c r="E5681" s="12">
        <v>14.92537511</v>
      </c>
      <c r="F5681" s="12">
        <f t="shared" si="176"/>
        <v>15.778303085</v>
      </c>
      <c r="G5681" s="12">
        <v>14.3731125</v>
      </c>
      <c r="H5681" s="12">
        <v>13.55911088</v>
      </c>
      <c r="I5681" s="12">
        <f t="shared" si="177"/>
        <v>13.96611169</v>
      </c>
    </row>
    <row r="5682" spans="1:9">
      <c r="A5682" s="12" t="s">
        <v>5087</v>
      </c>
      <c r="B5682" s="12">
        <v>0.067223537</v>
      </c>
      <c r="C5682" s="12">
        <v>0.62047955</v>
      </c>
      <c r="D5682" s="12">
        <v>15.95284585</v>
      </c>
      <c r="E5682" s="12">
        <v>15.60465274</v>
      </c>
      <c r="F5682" s="12">
        <f t="shared" si="176"/>
        <v>15.778749295</v>
      </c>
      <c r="G5682" s="12">
        <v>15.22837136</v>
      </c>
      <c r="H5682" s="12">
        <v>16.10408832</v>
      </c>
      <c r="I5682" s="12">
        <f t="shared" si="177"/>
        <v>15.66622984</v>
      </c>
    </row>
    <row r="5683" spans="1:9">
      <c r="A5683" s="12" t="s">
        <v>4461</v>
      </c>
      <c r="B5683" s="12">
        <v>0.121946633</v>
      </c>
      <c r="C5683" s="12">
        <v>0.409338201</v>
      </c>
      <c r="D5683" s="12">
        <v>16.44303488</v>
      </c>
      <c r="E5683" s="12">
        <v>15.12298564</v>
      </c>
      <c r="F5683" s="12">
        <f t="shared" si="176"/>
        <v>15.78301026</v>
      </c>
      <c r="G5683" s="12">
        <v>13.63665715</v>
      </c>
      <c r="H5683" s="12">
        <v>16.55260392</v>
      </c>
      <c r="I5683" s="12">
        <f t="shared" si="177"/>
        <v>15.094630535</v>
      </c>
    </row>
    <row r="5684" spans="1:9">
      <c r="A5684" s="12" t="s">
        <v>7454</v>
      </c>
      <c r="B5684" s="12">
        <v>0.354653016</v>
      </c>
      <c r="C5684" s="12">
        <v>0.062548178</v>
      </c>
      <c r="D5684" s="12">
        <v>13.57307573</v>
      </c>
      <c r="E5684" s="12">
        <v>17.99781263</v>
      </c>
      <c r="F5684" s="12">
        <f t="shared" si="176"/>
        <v>15.78544418</v>
      </c>
      <c r="G5684" s="12">
        <v>10.58052144</v>
      </c>
      <c r="H5684" s="12">
        <v>15.16227436</v>
      </c>
      <c r="I5684" s="12">
        <f t="shared" si="177"/>
        <v>12.8713979</v>
      </c>
    </row>
    <row r="5685" spans="1:9">
      <c r="A5685" s="12" t="s">
        <v>5893</v>
      </c>
      <c r="B5685" s="12">
        <v>-0.322196885</v>
      </c>
      <c r="C5685" s="12">
        <v>0.024728943</v>
      </c>
      <c r="D5685" s="12">
        <v>16.42468915</v>
      </c>
      <c r="E5685" s="12">
        <v>15.14794142</v>
      </c>
      <c r="F5685" s="12">
        <f t="shared" si="176"/>
        <v>15.786315285</v>
      </c>
      <c r="G5685" s="12">
        <v>19.60989709</v>
      </c>
      <c r="H5685" s="12">
        <v>21.45109442</v>
      </c>
      <c r="I5685" s="12">
        <f t="shared" si="177"/>
        <v>20.530495755</v>
      </c>
    </row>
    <row r="5686" spans="1:9">
      <c r="A5686" s="12" t="s">
        <v>3922</v>
      </c>
      <c r="B5686" s="12">
        <v>-0.586228569</v>
      </c>
      <c r="C5686" s="15">
        <v>9.31e-6</v>
      </c>
      <c r="D5686" s="12">
        <v>16.34341768</v>
      </c>
      <c r="E5686" s="12">
        <v>15.23224262</v>
      </c>
      <c r="F5686" s="12">
        <f t="shared" si="176"/>
        <v>15.78783015</v>
      </c>
      <c r="G5686" s="12">
        <v>26.07252256</v>
      </c>
      <c r="H5686" s="12">
        <v>23.19108192</v>
      </c>
      <c r="I5686" s="12">
        <f t="shared" si="177"/>
        <v>24.63180224</v>
      </c>
    </row>
    <row r="5687" spans="1:9">
      <c r="A5687" s="12" t="s">
        <v>5435</v>
      </c>
      <c r="B5687" s="12">
        <v>0.194967526</v>
      </c>
      <c r="C5687" s="12">
        <v>0.190041401</v>
      </c>
      <c r="D5687" s="12">
        <v>15.9791811</v>
      </c>
      <c r="E5687" s="12">
        <v>15.61287094</v>
      </c>
      <c r="F5687" s="12">
        <f t="shared" si="176"/>
        <v>15.79602602</v>
      </c>
      <c r="G5687" s="12">
        <v>14.78462475</v>
      </c>
      <c r="H5687" s="12">
        <v>13.90860226</v>
      </c>
      <c r="I5687" s="12">
        <f t="shared" si="177"/>
        <v>14.346613505</v>
      </c>
    </row>
    <row r="5688" spans="1:9">
      <c r="A5688" s="12" t="s">
        <v>3280</v>
      </c>
      <c r="B5688" s="12">
        <v>-0.080682149</v>
      </c>
      <c r="C5688" s="12">
        <v>0.598756469</v>
      </c>
      <c r="D5688" s="12">
        <v>14.98146621</v>
      </c>
      <c r="E5688" s="12">
        <v>16.61724996</v>
      </c>
      <c r="F5688" s="12">
        <f t="shared" si="176"/>
        <v>15.799358085</v>
      </c>
      <c r="G5688" s="12">
        <v>16.72424583</v>
      </c>
      <c r="H5688" s="12">
        <v>18.05166633</v>
      </c>
      <c r="I5688" s="12">
        <f t="shared" si="177"/>
        <v>17.38795608</v>
      </c>
    </row>
    <row r="5689" spans="1:9">
      <c r="A5689" s="12" t="s">
        <v>8042</v>
      </c>
      <c r="B5689" s="12">
        <v>0.209078415</v>
      </c>
      <c r="C5689" s="12">
        <v>0.194624091</v>
      </c>
      <c r="D5689" s="12">
        <v>15.0499009</v>
      </c>
      <c r="E5689" s="12">
        <v>16.55370115</v>
      </c>
      <c r="F5689" s="12">
        <f t="shared" si="176"/>
        <v>15.801801025</v>
      </c>
      <c r="G5689" s="12">
        <v>13.03623987</v>
      </c>
      <c r="H5689" s="12">
        <v>15.42745659</v>
      </c>
      <c r="I5689" s="12">
        <f t="shared" si="177"/>
        <v>14.23184823</v>
      </c>
    </row>
    <row r="5690" spans="1:9">
      <c r="A5690" s="12" t="s">
        <v>6157</v>
      </c>
      <c r="B5690" s="12">
        <v>0.111977896</v>
      </c>
      <c r="C5690" s="12">
        <v>0.486604916</v>
      </c>
      <c r="D5690" s="12">
        <v>16.86733236</v>
      </c>
      <c r="E5690" s="12">
        <v>14.74012636</v>
      </c>
      <c r="F5690" s="12">
        <f t="shared" si="176"/>
        <v>15.80372936</v>
      </c>
      <c r="G5690" s="12">
        <v>14.86466407</v>
      </c>
      <c r="H5690" s="12">
        <v>15.54764473</v>
      </c>
      <c r="I5690" s="12">
        <f t="shared" si="177"/>
        <v>15.2061544</v>
      </c>
    </row>
    <row r="5691" spans="1:9">
      <c r="A5691" s="12" t="s">
        <v>4933</v>
      </c>
      <c r="B5691" s="12">
        <v>0.267508136</v>
      </c>
      <c r="C5691" s="12">
        <v>0.07410991</v>
      </c>
      <c r="D5691" s="12">
        <v>16.08667983</v>
      </c>
      <c r="E5691" s="12">
        <v>15.52962145</v>
      </c>
      <c r="F5691" s="12">
        <f t="shared" si="176"/>
        <v>15.80815064</v>
      </c>
      <c r="G5691" s="12">
        <v>14.01764826</v>
      </c>
      <c r="H5691" s="12">
        <v>13.28958467</v>
      </c>
      <c r="I5691" s="12">
        <f t="shared" si="177"/>
        <v>13.653616465</v>
      </c>
    </row>
    <row r="5692" spans="1:9">
      <c r="A5692" s="12" t="s">
        <v>6842</v>
      </c>
      <c r="B5692" s="12">
        <v>-0.039206267</v>
      </c>
      <c r="C5692" s="12">
        <v>0.865684359</v>
      </c>
      <c r="D5692" s="12">
        <v>12.387786</v>
      </c>
      <c r="E5692" s="12">
        <v>19.25001234</v>
      </c>
      <c r="F5692" s="12">
        <f t="shared" si="176"/>
        <v>15.81889917</v>
      </c>
      <c r="G5692" s="12">
        <v>16.14149032</v>
      </c>
      <c r="H5692" s="12">
        <v>17.72427126</v>
      </c>
      <c r="I5692" s="12">
        <f t="shared" si="177"/>
        <v>16.93288079</v>
      </c>
    </row>
    <row r="5693" spans="1:9">
      <c r="A5693" s="12" t="s">
        <v>5648</v>
      </c>
      <c r="B5693" s="12">
        <v>-0.037119584</v>
      </c>
      <c r="C5693" s="12">
        <v>0.756416883</v>
      </c>
      <c r="D5693" s="12">
        <v>16.14407616</v>
      </c>
      <c r="E5693" s="12">
        <v>15.51252146</v>
      </c>
      <c r="F5693" s="12">
        <f t="shared" si="176"/>
        <v>15.82829881</v>
      </c>
      <c r="G5693" s="12">
        <v>17.6737877</v>
      </c>
      <c r="H5693" s="12">
        <v>16.08801198</v>
      </c>
      <c r="I5693" s="12">
        <f t="shared" si="177"/>
        <v>16.88089984</v>
      </c>
    </row>
    <row r="5694" spans="1:9">
      <c r="A5694" s="12" t="s">
        <v>7991</v>
      </c>
      <c r="B5694" s="12">
        <v>-0.274733968</v>
      </c>
      <c r="C5694" s="12">
        <v>0.05019304</v>
      </c>
      <c r="D5694" s="12">
        <v>16.39377225</v>
      </c>
      <c r="E5694" s="12">
        <v>15.27693483</v>
      </c>
      <c r="F5694" s="12">
        <f t="shared" si="176"/>
        <v>15.83535354</v>
      </c>
      <c r="G5694" s="12">
        <v>20.26027533</v>
      </c>
      <c r="H5694" s="12">
        <v>19.57288985</v>
      </c>
      <c r="I5694" s="12">
        <f t="shared" si="177"/>
        <v>19.91658259</v>
      </c>
    </row>
    <row r="5695" spans="1:9">
      <c r="A5695" s="12" t="s">
        <v>6145</v>
      </c>
      <c r="B5695" s="12">
        <v>-0.295180014</v>
      </c>
      <c r="C5695" s="12">
        <v>0.01937488</v>
      </c>
      <c r="D5695" s="12">
        <v>16.55310798</v>
      </c>
      <c r="E5695" s="12">
        <v>15.12147932</v>
      </c>
      <c r="F5695" s="12">
        <f t="shared" si="176"/>
        <v>15.83729365</v>
      </c>
      <c r="G5695" s="12">
        <v>21.61348058</v>
      </c>
      <c r="H5695" s="12">
        <v>18.76867144</v>
      </c>
      <c r="I5695" s="12">
        <f t="shared" si="177"/>
        <v>20.19107601</v>
      </c>
    </row>
    <row r="5696" spans="1:9">
      <c r="A5696" s="12" t="s">
        <v>6622</v>
      </c>
      <c r="B5696" s="12">
        <v>0.263420354</v>
      </c>
      <c r="C5696" s="12">
        <v>0.036723264</v>
      </c>
      <c r="D5696" s="12">
        <v>16.31867891</v>
      </c>
      <c r="E5696" s="12">
        <v>15.36392672</v>
      </c>
      <c r="F5696" s="12">
        <f t="shared" si="176"/>
        <v>15.841302815</v>
      </c>
      <c r="G5696" s="12">
        <v>14.04075601</v>
      </c>
      <c r="H5696" s="12">
        <v>13.39993524</v>
      </c>
      <c r="I5696" s="12">
        <f t="shared" si="177"/>
        <v>13.720345625</v>
      </c>
    </row>
    <row r="5697" spans="1:9">
      <c r="A5697" s="12" t="s">
        <v>7270</v>
      </c>
      <c r="B5697" s="12">
        <v>0.368008246</v>
      </c>
      <c r="C5697" s="12">
        <v>0.005363609</v>
      </c>
      <c r="D5697" s="12">
        <v>14.90802016</v>
      </c>
      <c r="E5697" s="12">
        <v>16.7777725</v>
      </c>
      <c r="F5697" s="12">
        <f t="shared" si="176"/>
        <v>15.84289633</v>
      </c>
      <c r="G5697" s="12">
        <v>12.34019735</v>
      </c>
      <c r="H5697" s="12">
        <v>13.21053127</v>
      </c>
      <c r="I5697" s="12">
        <f t="shared" si="177"/>
        <v>12.77536431</v>
      </c>
    </row>
    <row r="5698" spans="1:9">
      <c r="A5698" s="12" t="s">
        <v>2833</v>
      </c>
      <c r="B5698" s="12">
        <v>-0.028633313</v>
      </c>
      <c r="C5698" s="12">
        <v>0.866363908</v>
      </c>
      <c r="D5698" s="12">
        <v>15.2140003</v>
      </c>
      <c r="E5698" s="12">
        <v>16.52965511</v>
      </c>
      <c r="F5698" s="12">
        <f t="shared" ref="F5698:F5761" si="178">AVERAGE(D5698:E5698)</f>
        <v>15.871827705</v>
      </c>
      <c r="G5698" s="12">
        <v>14.95880842</v>
      </c>
      <c r="H5698" s="12">
        <v>18.76045348</v>
      </c>
      <c r="I5698" s="12">
        <f t="shared" ref="I5698:I5761" si="179">AVERAGE(G5698:H5698)</f>
        <v>16.85963095</v>
      </c>
    </row>
    <row r="5699" spans="1:9">
      <c r="A5699" s="12" t="s">
        <v>5950</v>
      </c>
      <c r="B5699" s="12">
        <v>0.367827069</v>
      </c>
      <c r="C5699" s="12">
        <v>0.00267479</v>
      </c>
      <c r="D5699" s="12">
        <v>15.69374467</v>
      </c>
      <c r="E5699" s="12">
        <v>16.0551716</v>
      </c>
      <c r="F5699" s="12">
        <f t="shared" si="178"/>
        <v>15.874458135</v>
      </c>
      <c r="G5699" s="12">
        <v>12.10776471</v>
      </c>
      <c r="H5699" s="12">
        <v>13.49550986</v>
      </c>
      <c r="I5699" s="12">
        <f t="shared" si="179"/>
        <v>12.801637285</v>
      </c>
    </row>
    <row r="5700" spans="1:9">
      <c r="A5700" s="12" t="s">
        <v>7330</v>
      </c>
      <c r="B5700" s="12">
        <v>-0.052179517</v>
      </c>
      <c r="C5700" s="12">
        <v>0.703117817</v>
      </c>
      <c r="D5700" s="12">
        <v>17.15138235</v>
      </c>
      <c r="E5700" s="12">
        <v>14.60116541</v>
      </c>
      <c r="F5700" s="12">
        <f t="shared" si="178"/>
        <v>15.87627388</v>
      </c>
      <c r="G5700" s="12">
        <v>16.66252247</v>
      </c>
      <c r="H5700" s="12">
        <v>17.57063804</v>
      </c>
      <c r="I5700" s="12">
        <f t="shared" si="179"/>
        <v>17.116580255</v>
      </c>
    </row>
    <row r="5701" spans="1:9">
      <c r="A5701" s="12" t="s">
        <v>7179</v>
      </c>
      <c r="B5701" s="12">
        <v>0.016642781</v>
      </c>
      <c r="C5701" s="12">
        <v>0.912648889</v>
      </c>
      <c r="D5701" s="12">
        <v>15.19457961</v>
      </c>
      <c r="E5701" s="12">
        <v>16.58444383</v>
      </c>
      <c r="F5701" s="12">
        <f t="shared" si="178"/>
        <v>15.88951172</v>
      </c>
      <c r="G5701" s="12">
        <v>15.24784316</v>
      </c>
      <c r="H5701" s="12">
        <v>17.45245291</v>
      </c>
      <c r="I5701" s="12">
        <f t="shared" si="179"/>
        <v>16.350148035</v>
      </c>
    </row>
    <row r="5702" spans="1:9">
      <c r="A5702" s="12" t="s">
        <v>65</v>
      </c>
      <c r="B5702" s="12">
        <v>0.629206263</v>
      </c>
      <c r="C5702" s="12">
        <v>0.000357482</v>
      </c>
      <c r="D5702" s="12">
        <v>17.86312035</v>
      </c>
      <c r="E5702" s="12">
        <v>13.92914797</v>
      </c>
      <c r="F5702" s="12">
        <f t="shared" si="178"/>
        <v>15.89613416</v>
      </c>
      <c r="G5702" s="12">
        <v>8.872701209</v>
      </c>
      <c r="H5702" s="12">
        <v>12.5264979</v>
      </c>
      <c r="I5702" s="12">
        <f t="shared" si="179"/>
        <v>10.6995995545</v>
      </c>
    </row>
    <row r="5703" spans="1:9">
      <c r="A5703" s="12" t="s">
        <v>3595</v>
      </c>
      <c r="B5703" s="12">
        <v>-0.032099639</v>
      </c>
      <c r="C5703" s="12">
        <v>0.807420386</v>
      </c>
      <c r="D5703" s="12">
        <v>16.73718256</v>
      </c>
      <c r="E5703" s="12">
        <v>15.06379703</v>
      </c>
      <c r="F5703" s="12">
        <f t="shared" si="178"/>
        <v>15.900489795</v>
      </c>
      <c r="G5703" s="12">
        <v>16.98176825</v>
      </c>
      <c r="H5703" s="12">
        <v>16.82460233</v>
      </c>
      <c r="I5703" s="12">
        <f t="shared" si="179"/>
        <v>16.90318529</v>
      </c>
    </row>
    <row r="5704" spans="1:9">
      <c r="A5704" s="12" t="s">
        <v>5851</v>
      </c>
      <c r="B5704" s="12">
        <v>0.230984569</v>
      </c>
      <c r="C5704" s="12">
        <v>0.133918959</v>
      </c>
      <c r="D5704" s="12">
        <v>16.48994347</v>
      </c>
      <c r="E5704" s="12">
        <v>15.31660588</v>
      </c>
      <c r="F5704" s="12">
        <f t="shared" si="178"/>
        <v>15.903274675</v>
      </c>
      <c r="G5704" s="12">
        <v>12.81667947</v>
      </c>
      <c r="H5704" s="12">
        <v>15.38702031</v>
      </c>
      <c r="I5704" s="12">
        <f t="shared" si="179"/>
        <v>14.10184989</v>
      </c>
    </row>
    <row r="5705" spans="1:9">
      <c r="A5705" s="12" t="s">
        <v>3839</v>
      </c>
      <c r="B5705" s="12">
        <v>0.138645602</v>
      </c>
      <c r="C5705" s="12">
        <v>0.277923009</v>
      </c>
      <c r="D5705" s="12">
        <v>15.31865573</v>
      </c>
      <c r="E5705" s="12">
        <v>16.49378291</v>
      </c>
      <c r="F5705" s="12">
        <f t="shared" si="178"/>
        <v>15.90621932</v>
      </c>
      <c r="G5705" s="12">
        <v>14.84659265</v>
      </c>
      <c r="H5705" s="12">
        <v>15.21687316</v>
      </c>
      <c r="I5705" s="12">
        <f t="shared" si="179"/>
        <v>15.031732905</v>
      </c>
    </row>
    <row r="5706" spans="1:9">
      <c r="A5706" s="12" t="s">
        <v>7190</v>
      </c>
      <c r="B5706" s="12">
        <v>0.057964833</v>
      </c>
      <c r="C5706" s="12">
        <v>0.700391846</v>
      </c>
      <c r="D5706" s="12">
        <v>16.49443128</v>
      </c>
      <c r="E5706" s="12">
        <v>15.3181247</v>
      </c>
      <c r="F5706" s="12">
        <f t="shared" si="178"/>
        <v>15.90627799</v>
      </c>
      <c r="G5706" s="12">
        <v>14.19432198</v>
      </c>
      <c r="H5706" s="12">
        <v>17.61472496</v>
      </c>
      <c r="I5706" s="12">
        <f t="shared" si="179"/>
        <v>15.90452347</v>
      </c>
    </row>
    <row r="5707" spans="1:9">
      <c r="A5707" s="12" t="s">
        <v>5230</v>
      </c>
      <c r="B5707" s="12">
        <v>0.1298631</v>
      </c>
      <c r="C5707" s="12">
        <v>0.496766197</v>
      </c>
      <c r="D5707" s="12">
        <v>16.7245731</v>
      </c>
      <c r="E5707" s="12">
        <v>15.10227724</v>
      </c>
      <c r="F5707" s="12">
        <f t="shared" si="178"/>
        <v>15.91342517</v>
      </c>
      <c r="G5707" s="12">
        <v>15.60865443</v>
      </c>
      <c r="H5707" s="12">
        <v>14.62530882</v>
      </c>
      <c r="I5707" s="12">
        <f t="shared" si="179"/>
        <v>15.116981625</v>
      </c>
    </row>
    <row r="5708" spans="1:9">
      <c r="A5708" s="12" t="s">
        <v>6110</v>
      </c>
      <c r="B5708" s="12">
        <v>0.236666435</v>
      </c>
      <c r="C5708" s="12">
        <v>0.063790329</v>
      </c>
      <c r="D5708" s="12">
        <v>16.44658265</v>
      </c>
      <c r="E5708" s="12">
        <v>15.40367914</v>
      </c>
      <c r="F5708" s="12">
        <f t="shared" si="178"/>
        <v>15.925130895</v>
      </c>
      <c r="G5708" s="12">
        <v>13.70732977</v>
      </c>
      <c r="H5708" s="12">
        <v>14.40744878</v>
      </c>
      <c r="I5708" s="12">
        <f t="shared" si="179"/>
        <v>14.057389275</v>
      </c>
    </row>
    <row r="5709" spans="1:9">
      <c r="A5709" s="12" t="s">
        <v>7384</v>
      </c>
      <c r="B5709" s="12">
        <v>-0.233997618</v>
      </c>
      <c r="C5709" s="12">
        <v>0.219265009</v>
      </c>
      <c r="D5709" s="12">
        <v>13.04513673</v>
      </c>
      <c r="E5709" s="12">
        <v>18.81415242</v>
      </c>
      <c r="F5709" s="12">
        <f t="shared" si="178"/>
        <v>15.929644575</v>
      </c>
      <c r="G5709" s="12">
        <v>18.40198301</v>
      </c>
      <c r="H5709" s="12">
        <v>20.62703571</v>
      </c>
      <c r="I5709" s="12">
        <f t="shared" si="179"/>
        <v>19.51450936</v>
      </c>
    </row>
    <row r="5710" spans="1:9">
      <c r="A5710" s="12" t="s">
        <v>6631</v>
      </c>
      <c r="B5710" s="12">
        <v>0.176108395</v>
      </c>
      <c r="C5710" s="12">
        <v>0.155846861</v>
      </c>
      <c r="D5710" s="12">
        <v>15.8215472</v>
      </c>
      <c r="E5710" s="12">
        <v>16.05778511</v>
      </c>
      <c r="F5710" s="12">
        <f t="shared" si="178"/>
        <v>15.939666155</v>
      </c>
      <c r="G5710" s="12">
        <v>14.05700695</v>
      </c>
      <c r="H5710" s="12">
        <v>15.30120065</v>
      </c>
      <c r="I5710" s="12">
        <f t="shared" si="179"/>
        <v>14.6791038</v>
      </c>
    </row>
    <row r="5711" spans="1:9">
      <c r="A5711" s="12" t="s">
        <v>3257</v>
      </c>
      <c r="B5711" s="12">
        <v>0.172417808</v>
      </c>
      <c r="C5711" s="12">
        <v>0.305573375</v>
      </c>
      <c r="D5711" s="12">
        <v>14.04105548</v>
      </c>
      <c r="E5711" s="12">
        <v>17.88833743</v>
      </c>
      <c r="F5711" s="12">
        <f t="shared" si="178"/>
        <v>15.964696455</v>
      </c>
      <c r="G5711" s="12">
        <v>14.78261656</v>
      </c>
      <c r="H5711" s="12">
        <v>14.70253796</v>
      </c>
      <c r="I5711" s="12">
        <f t="shared" si="179"/>
        <v>14.74257726</v>
      </c>
    </row>
    <row r="5712" spans="1:9">
      <c r="A5712" s="12" t="s">
        <v>5677</v>
      </c>
      <c r="B5712" s="12">
        <v>-0.114960721</v>
      </c>
      <c r="C5712" s="12">
        <v>0.345552805</v>
      </c>
      <c r="D5712" s="12">
        <v>14.91383334</v>
      </c>
      <c r="E5712" s="12">
        <v>17.04426315</v>
      </c>
      <c r="F5712" s="12">
        <f t="shared" si="178"/>
        <v>15.979048245</v>
      </c>
      <c r="G5712" s="12">
        <v>18.2772446</v>
      </c>
      <c r="H5712" s="12">
        <v>17.72354055</v>
      </c>
      <c r="I5712" s="12">
        <f t="shared" si="179"/>
        <v>18.000392575</v>
      </c>
    </row>
    <row r="5713" spans="1:9">
      <c r="A5713" s="12" t="s">
        <v>5334</v>
      </c>
      <c r="B5713" s="12">
        <v>0.159175265</v>
      </c>
      <c r="C5713" s="12">
        <v>0.160415659</v>
      </c>
      <c r="D5713" s="12">
        <v>16.04819257</v>
      </c>
      <c r="E5713" s="12">
        <v>15.92203162</v>
      </c>
      <c r="F5713" s="12">
        <f t="shared" si="178"/>
        <v>15.985112095</v>
      </c>
      <c r="G5713" s="12">
        <v>14.86002522</v>
      </c>
      <c r="H5713" s="12">
        <v>14.91598416</v>
      </c>
      <c r="I5713" s="12">
        <f t="shared" si="179"/>
        <v>14.88800469</v>
      </c>
    </row>
    <row r="5714" spans="1:9">
      <c r="A5714" s="12" t="s">
        <v>5079</v>
      </c>
      <c r="B5714" s="12">
        <v>-0.266864965</v>
      </c>
      <c r="C5714" s="12">
        <v>0.012810427</v>
      </c>
      <c r="D5714" s="12">
        <v>16.29408614</v>
      </c>
      <c r="E5714" s="12">
        <v>15.6762502</v>
      </c>
      <c r="F5714" s="12">
        <f t="shared" si="178"/>
        <v>15.98516817</v>
      </c>
      <c r="G5714" s="12">
        <v>20.10732361</v>
      </c>
      <c r="H5714" s="12">
        <v>19.8917263</v>
      </c>
      <c r="I5714" s="12">
        <f t="shared" si="179"/>
        <v>19.999524955</v>
      </c>
    </row>
    <row r="5715" spans="1:9">
      <c r="A5715" s="12" t="s">
        <v>9122</v>
      </c>
      <c r="B5715" s="12">
        <v>-0.518047762</v>
      </c>
      <c r="C5715" s="12">
        <v>0.003059308</v>
      </c>
      <c r="D5715" s="12">
        <v>16.59530844</v>
      </c>
      <c r="E5715" s="12">
        <v>15.38035876</v>
      </c>
      <c r="F5715" s="12">
        <f t="shared" si="178"/>
        <v>15.9878336</v>
      </c>
      <c r="G5715" s="12">
        <v>26.10134408</v>
      </c>
      <c r="H5715" s="12">
        <v>21.46621609</v>
      </c>
      <c r="I5715" s="12">
        <f t="shared" si="179"/>
        <v>23.783780085</v>
      </c>
    </row>
    <row r="5716" spans="1:9">
      <c r="A5716" s="12" t="s">
        <v>8026</v>
      </c>
      <c r="B5716" s="12">
        <v>0.122071197</v>
      </c>
      <c r="C5716" s="12">
        <v>0.546082924</v>
      </c>
      <c r="D5716" s="12">
        <v>14.95985135</v>
      </c>
      <c r="E5716" s="12">
        <v>17.02574245</v>
      </c>
      <c r="F5716" s="12">
        <f t="shared" si="178"/>
        <v>15.9927969</v>
      </c>
      <c r="G5716" s="12">
        <v>12.64074319</v>
      </c>
      <c r="H5716" s="12">
        <v>17.98719722</v>
      </c>
      <c r="I5716" s="12">
        <f t="shared" si="179"/>
        <v>15.313970205</v>
      </c>
    </row>
    <row r="5717" spans="1:9">
      <c r="A5717" s="12" t="s">
        <v>6765</v>
      </c>
      <c r="B5717" s="12">
        <v>-0.11129099</v>
      </c>
      <c r="C5717" s="12">
        <v>0.595197406</v>
      </c>
      <c r="D5717" s="12">
        <v>14.34702096</v>
      </c>
      <c r="E5717" s="12">
        <v>17.63872238</v>
      </c>
      <c r="F5717" s="12">
        <f t="shared" si="178"/>
        <v>15.99287167</v>
      </c>
      <c r="G5717" s="12">
        <v>17.28538965</v>
      </c>
      <c r="H5717" s="12">
        <v>18.68183174</v>
      </c>
      <c r="I5717" s="12">
        <f t="shared" si="179"/>
        <v>17.983610695</v>
      </c>
    </row>
    <row r="5718" spans="1:9">
      <c r="A5718" s="12" t="s">
        <v>5408</v>
      </c>
      <c r="B5718" s="12">
        <v>0.106294899</v>
      </c>
      <c r="C5718" s="12">
        <v>0.395105697</v>
      </c>
      <c r="D5718" s="12">
        <v>15.60005079</v>
      </c>
      <c r="E5718" s="12">
        <v>16.39572089</v>
      </c>
      <c r="F5718" s="12">
        <f t="shared" si="178"/>
        <v>15.99788584</v>
      </c>
      <c r="G5718" s="12">
        <v>14.74960273</v>
      </c>
      <c r="H5718" s="12">
        <v>16.18093866</v>
      </c>
      <c r="I5718" s="12">
        <f t="shared" si="179"/>
        <v>15.465270695</v>
      </c>
    </row>
    <row r="5719" spans="1:9">
      <c r="A5719" s="12" t="s">
        <v>5285</v>
      </c>
      <c r="B5719" s="12">
        <v>-0.197813968</v>
      </c>
      <c r="C5719" s="12">
        <v>0.152125386</v>
      </c>
      <c r="D5719" s="12">
        <v>16.94248308</v>
      </c>
      <c r="E5719" s="12">
        <v>15.10098428</v>
      </c>
      <c r="F5719" s="12">
        <f t="shared" si="178"/>
        <v>16.02173368</v>
      </c>
      <c r="G5719" s="12">
        <v>19.99405373</v>
      </c>
      <c r="H5719" s="12">
        <v>18.19958317</v>
      </c>
      <c r="I5719" s="12">
        <f t="shared" si="179"/>
        <v>19.09681845</v>
      </c>
    </row>
    <row r="5720" spans="1:9">
      <c r="A5720" s="12" t="s">
        <v>5495</v>
      </c>
      <c r="B5720" s="12">
        <v>0.145788804</v>
      </c>
      <c r="C5720" s="12">
        <v>0.299654163</v>
      </c>
      <c r="D5720" s="12">
        <v>14.63845922</v>
      </c>
      <c r="E5720" s="12">
        <v>17.41581111</v>
      </c>
      <c r="F5720" s="12">
        <f t="shared" si="178"/>
        <v>16.027135165</v>
      </c>
      <c r="G5720" s="12">
        <v>14.4378923</v>
      </c>
      <c r="H5720" s="12">
        <v>15.72145101</v>
      </c>
      <c r="I5720" s="12">
        <f t="shared" si="179"/>
        <v>15.079671655</v>
      </c>
    </row>
    <row r="5721" spans="1:9">
      <c r="A5721" s="12" t="s">
        <v>5920</v>
      </c>
      <c r="B5721" s="12">
        <v>0.028841656</v>
      </c>
      <c r="C5721" s="12">
        <v>0.810636617</v>
      </c>
      <c r="D5721" s="12">
        <v>16.67757178</v>
      </c>
      <c r="E5721" s="12">
        <v>15.37957587</v>
      </c>
      <c r="F5721" s="12">
        <f t="shared" si="178"/>
        <v>16.028573825</v>
      </c>
      <c r="G5721" s="12">
        <v>16.26816179</v>
      </c>
      <c r="H5721" s="12">
        <v>16.40597201</v>
      </c>
      <c r="I5721" s="12">
        <f t="shared" si="179"/>
        <v>16.3370669</v>
      </c>
    </row>
    <row r="5722" spans="1:9">
      <c r="A5722" s="12" t="s">
        <v>5825</v>
      </c>
      <c r="B5722" s="12">
        <v>0.033317532</v>
      </c>
      <c r="C5722" s="12">
        <v>0.800641918</v>
      </c>
      <c r="D5722" s="12">
        <v>15.2858035</v>
      </c>
      <c r="E5722" s="12">
        <v>16.80088129</v>
      </c>
      <c r="F5722" s="12">
        <f t="shared" si="178"/>
        <v>16.043342395</v>
      </c>
      <c r="G5722" s="12">
        <v>15.04720094</v>
      </c>
      <c r="H5722" s="12">
        <v>17.59499863</v>
      </c>
      <c r="I5722" s="12">
        <f t="shared" si="179"/>
        <v>16.321099785</v>
      </c>
    </row>
    <row r="5723" spans="1:9">
      <c r="A5723" s="12" t="s">
        <v>6162</v>
      </c>
      <c r="B5723" s="12">
        <v>0.025482079</v>
      </c>
      <c r="C5723" s="12">
        <v>0.84532387</v>
      </c>
      <c r="D5723" s="12">
        <v>16.58737966</v>
      </c>
      <c r="E5723" s="12">
        <v>15.50460842</v>
      </c>
      <c r="F5723" s="12">
        <f t="shared" si="178"/>
        <v>16.04599404</v>
      </c>
      <c r="G5723" s="12">
        <v>14.80268361</v>
      </c>
      <c r="H5723" s="12">
        <v>18.01514836</v>
      </c>
      <c r="I5723" s="12">
        <f t="shared" si="179"/>
        <v>16.408915985</v>
      </c>
    </row>
    <row r="5724" spans="1:9">
      <c r="A5724" s="12" t="s">
        <v>7600</v>
      </c>
      <c r="B5724" s="12">
        <v>0.090883691</v>
      </c>
      <c r="C5724" s="12">
        <v>0.538043881</v>
      </c>
      <c r="D5724" s="12">
        <v>15.26454106</v>
      </c>
      <c r="E5724" s="12">
        <v>16.8283833</v>
      </c>
      <c r="F5724" s="12">
        <f t="shared" si="178"/>
        <v>16.04646218</v>
      </c>
      <c r="G5724" s="12">
        <v>15.58838952</v>
      </c>
      <c r="H5724" s="12">
        <v>15.76116597</v>
      </c>
      <c r="I5724" s="12">
        <f t="shared" si="179"/>
        <v>15.674777745</v>
      </c>
    </row>
    <row r="5725" spans="1:9">
      <c r="A5725" s="12" t="s">
        <v>7832</v>
      </c>
      <c r="B5725" s="12">
        <v>-0.269434576</v>
      </c>
      <c r="C5725" s="12">
        <v>0.072409639</v>
      </c>
      <c r="D5725" s="12">
        <v>15.49719396</v>
      </c>
      <c r="E5725" s="12">
        <v>16.62166585</v>
      </c>
      <c r="F5725" s="12">
        <f t="shared" si="178"/>
        <v>16.059429905</v>
      </c>
      <c r="G5725" s="12">
        <v>20.57622951</v>
      </c>
      <c r="H5725" s="12">
        <v>19.6865563</v>
      </c>
      <c r="I5725" s="12">
        <f t="shared" si="179"/>
        <v>20.131392905</v>
      </c>
    </row>
    <row r="5726" spans="1:9">
      <c r="A5726" s="12" t="s">
        <v>8070</v>
      </c>
      <c r="B5726" s="12">
        <v>0.765433816</v>
      </c>
      <c r="C5726" s="15">
        <v>2.94e-5</v>
      </c>
      <c r="D5726" s="12">
        <v>17.1074382</v>
      </c>
      <c r="E5726" s="12">
        <v>15.01999921</v>
      </c>
      <c r="F5726" s="12">
        <f t="shared" si="178"/>
        <v>16.063718705</v>
      </c>
      <c r="G5726" s="12">
        <v>7.690049273</v>
      </c>
      <c r="H5726" s="12">
        <v>12.00175896</v>
      </c>
      <c r="I5726" s="12">
        <f t="shared" si="179"/>
        <v>9.8459041165</v>
      </c>
    </row>
    <row r="5727" spans="1:9">
      <c r="A5727" s="12" t="s">
        <v>4557</v>
      </c>
      <c r="B5727" s="12">
        <v>0.060076992</v>
      </c>
      <c r="C5727" s="12">
        <v>0.659507858</v>
      </c>
      <c r="D5727" s="12">
        <v>16.54406431</v>
      </c>
      <c r="E5727" s="12">
        <v>15.59820543</v>
      </c>
      <c r="F5727" s="12">
        <f t="shared" si="178"/>
        <v>16.07113487</v>
      </c>
      <c r="G5727" s="12">
        <v>16.09352186</v>
      </c>
      <c r="H5727" s="12">
        <v>15.96515664</v>
      </c>
      <c r="I5727" s="12">
        <f t="shared" si="179"/>
        <v>16.02933925</v>
      </c>
    </row>
    <row r="5728" spans="1:9">
      <c r="A5728" s="12" t="s">
        <v>6977</v>
      </c>
      <c r="B5728" s="12">
        <v>-0.035911588</v>
      </c>
      <c r="C5728" s="12">
        <v>0.791371711</v>
      </c>
      <c r="D5728" s="12">
        <v>14.62309319</v>
      </c>
      <c r="E5728" s="12">
        <v>17.52627688</v>
      </c>
      <c r="F5728" s="12">
        <f t="shared" si="178"/>
        <v>16.074685035</v>
      </c>
      <c r="G5728" s="12">
        <v>16.55131722</v>
      </c>
      <c r="H5728" s="12">
        <v>17.75577348</v>
      </c>
      <c r="I5728" s="12">
        <f t="shared" si="179"/>
        <v>17.15354535</v>
      </c>
    </row>
    <row r="5729" spans="1:9">
      <c r="A5729" s="12" t="s">
        <v>1489</v>
      </c>
      <c r="B5729" s="12">
        <v>-0.545253975</v>
      </c>
      <c r="C5729" s="12">
        <v>0.003080407</v>
      </c>
      <c r="D5729" s="12">
        <v>16.35772742</v>
      </c>
      <c r="E5729" s="12">
        <v>15.8060194</v>
      </c>
      <c r="F5729" s="12">
        <f t="shared" si="178"/>
        <v>16.08187341</v>
      </c>
      <c r="G5729" s="12">
        <v>28.33021132</v>
      </c>
      <c r="H5729" s="12">
        <v>20.40066972</v>
      </c>
      <c r="I5729" s="12">
        <f t="shared" si="179"/>
        <v>24.36544052</v>
      </c>
    </row>
    <row r="5730" spans="1:9">
      <c r="A5730" s="12" t="s">
        <v>3365</v>
      </c>
      <c r="B5730" s="12">
        <v>-0.001500861</v>
      </c>
      <c r="C5730" s="12">
        <v>0.989741418</v>
      </c>
      <c r="D5730" s="12">
        <v>15.7529319</v>
      </c>
      <c r="E5730" s="12">
        <v>16.41743042</v>
      </c>
      <c r="F5730" s="12">
        <f t="shared" si="178"/>
        <v>16.08518116</v>
      </c>
      <c r="G5730" s="12">
        <v>17.05712971</v>
      </c>
      <c r="H5730" s="12">
        <v>16.43278586</v>
      </c>
      <c r="I5730" s="12">
        <f t="shared" si="179"/>
        <v>16.744957785</v>
      </c>
    </row>
    <row r="5731" spans="1:9">
      <c r="A5731" s="12" t="s">
        <v>6247</v>
      </c>
      <c r="B5731" s="12">
        <v>0.002629167</v>
      </c>
      <c r="C5731" s="12">
        <v>0.983863605</v>
      </c>
      <c r="D5731" s="12">
        <v>16.25981832</v>
      </c>
      <c r="E5731" s="12">
        <v>15.92517327</v>
      </c>
      <c r="F5731" s="12">
        <f t="shared" si="178"/>
        <v>16.092495795</v>
      </c>
      <c r="G5731" s="12">
        <v>17.21156852</v>
      </c>
      <c r="H5731" s="12">
        <v>16.1886642</v>
      </c>
      <c r="I5731" s="12">
        <f t="shared" si="179"/>
        <v>16.70011636</v>
      </c>
    </row>
    <row r="5732" spans="1:9">
      <c r="A5732" s="12" t="s">
        <v>5160</v>
      </c>
      <c r="B5732" s="12">
        <v>0.256310917</v>
      </c>
      <c r="C5732" s="12">
        <v>0.110534788</v>
      </c>
      <c r="D5732" s="12">
        <v>16.83993744</v>
      </c>
      <c r="E5732" s="12">
        <v>15.35069581</v>
      </c>
      <c r="F5732" s="12">
        <f t="shared" si="178"/>
        <v>16.095316625</v>
      </c>
      <c r="G5732" s="12">
        <v>14.5420478</v>
      </c>
      <c r="H5732" s="12">
        <v>13.47049377</v>
      </c>
      <c r="I5732" s="12">
        <f t="shared" si="179"/>
        <v>14.006270785</v>
      </c>
    </row>
    <row r="5733" spans="1:9">
      <c r="A5733" s="12" t="s">
        <v>6504</v>
      </c>
      <c r="B5733" s="12">
        <v>0.031304297</v>
      </c>
      <c r="C5733" s="12">
        <v>0.844237944</v>
      </c>
      <c r="D5733" s="12">
        <v>16.34449001</v>
      </c>
      <c r="E5733" s="12">
        <v>15.85007564</v>
      </c>
      <c r="F5733" s="12">
        <f t="shared" si="178"/>
        <v>16.097282825</v>
      </c>
      <c r="G5733" s="12">
        <v>15.18825354</v>
      </c>
      <c r="H5733" s="12">
        <v>17.59541261</v>
      </c>
      <c r="I5733" s="12">
        <f t="shared" si="179"/>
        <v>16.391833075</v>
      </c>
    </row>
    <row r="5734" spans="1:9">
      <c r="A5734" s="12" t="s">
        <v>6032</v>
      </c>
      <c r="B5734" s="12">
        <v>-0.286739345</v>
      </c>
      <c r="C5734" s="12">
        <v>0.031143249</v>
      </c>
      <c r="D5734" s="12">
        <v>16.61804716</v>
      </c>
      <c r="E5734" s="12">
        <v>15.57834871</v>
      </c>
      <c r="F5734" s="12">
        <f t="shared" si="178"/>
        <v>16.098197935</v>
      </c>
      <c r="G5734" s="12">
        <v>21.05132278</v>
      </c>
      <c r="H5734" s="12">
        <v>19.77640846</v>
      </c>
      <c r="I5734" s="12">
        <f t="shared" si="179"/>
        <v>20.41386562</v>
      </c>
    </row>
    <row r="5735" spans="1:9">
      <c r="A5735" s="12" t="s">
        <v>5936</v>
      </c>
      <c r="B5735" s="12">
        <v>0.059545948</v>
      </c>
      <c r="C5735" s="12">
        <v>0.632481861</v>
      </c>
      <c r="D5735" s="12">
        <v>16.34260992</v>
      </c>
      <c r="E5735" s="12">
        <v>15.86100099</v>
      </c>
      <c r="F5735" s="12">
        <f t="shared" si="178"/>
        <v>16.101805455</v>
      </c>
      <c r="G5735" s="12">
        <v>16.35344356</v>
      </c>
      <c r="H5735" s="12">
        <v>15.77638944</v>
      </c>
      <c r="I5735" s="12">
        <f t="shared" si="179"/>
        <v>16.0649165</v>
      </c>
    </row>
    <row r="5736" spans="1:9">
      <c r="A5736" s="12" t="s">
        <v>6004</v>
      </c>
      <c r="B5736" s="12">
        <v>-0.030460015</v>
      </c>
      <c r="C5736" s="12">
        <v>0.865973228</v>
      </c>
      <c r="D5736" s="12">
        <v>16.08108712</v>
      </c>
      <c r="E5736" s="12">
        <v>16.12334616</v>
      </c>
      <c r="F5736" s="12">
        <f t="shared" si="178"/>
        <v>16.10221664</v>
      </c>
      <c r="G5736" s="12">
        <v>17.51861235</v>
      </c>
      <c r="H5736" s="12">
        <v>16.68223751</v>
      </c>
      <c r="I5736" s="12">
        <f t="shared" si="179"/>
        <v>17.10042493</v>
      </c>
    </row>
    <row r="5737" spans="1:9">
      <c r="A5737" s="12" t="s">
        <v>6310</v>
      </c>
      <c r="B5737" s="12">
        <v>0.245065488</v>
      </c>
      <c r="C5737" s="12">
        <v>0.056308802</v>
      </c>
      <c r="D5737" s="12">
        <v>16.52681298</v>
      </c>
      <c r="E5737" s="12">
        <v>15.68964855</v>
      </c>
      <c r="F5737" s="12">
        <f t="shared" si="178"/>
        <v>16.108230765</v>
      </c>
      <c r="G5737" s="12">
        <v>14.31245402</v>
      </c>
      <c r="H5737" s="12">
        <v>13.95144056</v>
      </c>
      <c r="I5737" s="12">
        <f t="shared" si="179"/>
        <v>14.13194729</v>
      </c>
    </row>
    <row r="5738" spans="1:9">
      <c r="A5738" s="12" t="s">
        <v>5683</v>
      </c>
      <c r="B5738" s="12">
        <v>-0.261769207</v>
      </c>
      <c r="C5738" s="12">
        <v>0.091083481</v>
      </c>
      <c r="D5738" s="12">
        <v>17.24736435</v>
      </c>
      <c r="E5738" s="12">
        <v>14.98818799</v>
      </c>
      <c r="F5738" s="12">
        <f t="shared" si="178"/>
        <v>16.11777617</v>
      </c>
      <c r="G5738" s="12">
        <v>22.68668624</v>
      </c>
      <c r="H5738" s="12">
        <v>17.44001275</v>
      </c>
      <c r="I5738" s="12">
        <f t="shared" si="179"/>
        <v>20.063349495</v>
      </c>
    </row>
    <row r="5739" spans="1:9">
      <c r="A5739" s="12" t="s">
        <v>10397</v>
      </c>
      <c r="B5739" s="12">
        <v>-0.270530001</v>
      </c>
      <c r="C5739" s="12">
        <v>0.163133775</v>
      </c>
      <c r="D5739" s="12">
        <v>12.84509193</v>
      </c>
      <c r="E5739" s="12">
        <v>19.39465317</v>
      </c>
      <c r="F5739" s="12">
        <f t="shared" si="178"/>
        <v>16.11987255</v>
      </c>
      <c r="G5739" s="12">
        <v>19.10331627</v>
      </c>
      <c r="H5739" s="12">
        <v>21.40944593</v>
      </c>
      <c r="I5739" s="12">
        <f t="shared" si="179"/>
        <v>20.2563811</v>
      </c>
    </row>
    <row r="5740" spans="1:9">
      <c r="A5740" s="12" t="s">
        <v>5975</v>
      </c>
      <c r="B5740" s="12">
        <v>-0.274574167</v>
      </c>
      <c r="C5740" s="12">
        <v>0.145732571</v>
      </c>
      <c r="D5740" s="12">
        <v>14.61482584</v>
      </c>
      <c r="E5740" s="12">
        <v>17.64001751</v>
      </c>
      <c r="F5740" s="12">
        <f t="shared" si="178"/>
        <v>16.127421675</v>
      </c>
      <c r="G5740" s="12">
        <v>21.52636682</v>
      </c>
      <c r="H5740" s="12">
        <v>19.04989327</v>
      </c>
      <c r="I5740" s="12">
        <f t="shared" si="179"/>
        <v>20.288130045</v>
      </c>
    </row>
    <row r="5741" spans="1:9">
      <c r="A5741" s="12" t="s">
        <v>1938</v>
      </c>
      <c r="B5741" s="12">
        <v>0.564519797</v>
      </c>
      <c r="C5741" s="15">
        <v>3.06e-6</v>
      </c>
      <c r="D5741" s="12">
        <v>16.84346502</v>
      </c>
      <c r="E5741" s="12">
        <v>15.43825907</v>
      </c>
      <c r="F5741" s="12">
        <f t="shared" si="178"/>
        <v>16.140862045</v>
      </c>
      <c r="G5741" s="12">
        <v>10.7900786</v>
      </c>
      <c r="H5741" s="12">
        <v>11.91727378</v>
      </c>
      <c r="I5741" s="12">
        <f t="shared" si="179"/>
        <v>11.35367619</v>
      </c>
    </row>
    <row r="5742" spans="1:9">
      <c r="A5742" s="12" t="s">
        <v>3808</v>
      </c>
      <c r="B5742" s="12">
        <v>0.091273131</v>
      </c>
      <c r="C5742" s="12">
        <v>0.427092749</v>
      </c>
      <c r="D5742" s="12">
        <v>16.86791857</v>
      </c>
      <c r="E5742" s="12">
        <v>15.44314126</v>
      </c>
      <c r="F5742" s="12">
        <f t="shared" si="178"/>
        <v>16.155529915</v>
      </c>
      <c r="G5742" s="12">
        <v>15.25367408</v>
      </c>
      <c r="H5742" s="12">
        <v>16.29297552</v>
      </c>
      <c r="I5742" s="12">
        <f t="shared" si="179"/>
        <v>15.7733248</v>
      </c>
    </row>
    <row r="5743" spans="1:9">
      <c r="A5743" s="12" t="s">
        <v>8241</v>
      </c>
      <c r="B5743" s="12">
        <v>0.877287933</v>
      </c>
      <c r="C5743" s="12">
        <v>0.102709848</v>
      </c>
      <c r="D5743" s="12">
        <v>13.77787609</v>
      </c>
      <c r="E5743" s="12">
        <v>18.54363382</v>
      </c>
      <c r="F5743" s="12">
        <f t="shared" si="178"/>
        <v>16.160754955</v>
      </c>
      <c r="G5743" s="12">
        <v>5.963652036</v>
      </c>
      <c r="H5743" s="12">
        <v>12.41809039</v>
      </c>
      <c r="I5743" s="12">
        <f t="shared" si="179"/>
        <v>9.190871213</v>
      </c>
    </row>
    <row r="5744" spans="1:9">
      <c r="A5744" s="12" t="s">
        <v>2862</v>
      </c>
      <c r="B5744" s="12">
        <v>0.349872691</v>
      </c>
      <c r="C5744" s="12">
        <v>0.009707298</v>
      </c>
      <c r="D5744" s="12">
        <v>16.43434784</v>
      </c>
      <c r="E5744" s="12">
        <v>15.89638464</v>
      </c>
      <c r="F5744" s="12">
        <f t="shared" si="178"/>
        <v>16.16536624</v>
      </c>
      <c r="G5744" s="12">
        <v>12.79307581</v>
      </c>
      <c r="H5744" s="12">
        <v>13.59558075</v>
      </c>
      <c r="I5744" s="12">
        <f t="shared" si="179"/>
        <v>13.19432828</v>
      </c>
    </row>
    <row r="5745" spans="1:9">
      <c r="A5745" s="12" t="s">
        <v>2237</v>
      </c>
      <c r="B5745" s="12">
        <v>-0.113410254</v>
      </c>
      <c r="C5745" s="12">
        <v>0.544052986</v>
      </c>
      <c r="D5745" s="12">
        <v>15.54426565</v>
      </c>
      <c r="E5745" s="12">
        <v>16.78684628</v>
      </c>
      <c r="F5745" s="12">
        <f t="shared" si="178"/>
        <v>16.165555965</v>
      </c>
      <c r="G5745" s="12">
        <v>15.50837743</v>
      </c>
      <c r="H5745" s="12">
        <v>20.92553794</v>
      </c>
      <c r="I5745" s="12">
        <f t="shared" si="179"/>
        <v>18.216957685</v>
      </c>
    </row>
    <row r="5746" spans="1:9">
      <c r="A5746" s="12" t="s">
        <v>4147</v>
      </c>
      <c r="B5746" s="12">
        <v>-0.057784596</v>
      </c>
      <c r="C5746" s="12">
        <v>0.630274173</v>
      </c>
      <c r="D5746" s="12">
        <v>15.427443</v>
      </c>
      <c r="E5746" s="12">
        <v>16.90704813</v>
      </c>
      <c r="F5746" s="12">
        <f t="shared" si="178"/>
        <v>16.167245565</v>
      </c>
      <c r="G5746" s="12">
        <v>16.56267236</v>
      </c>
      <c r="H5746" s="12">
        <v>18.46751887</v>
      </c>
      <c r="I5746" s="12">
        <f t="shared" si="179"/>
        <v>17.515095615</v>
      </c>
    </row>
    <row r="5747" spans="1:9">
      <c r="A5747" s="12" t="s">
        <v>6981</v>
      </c>
      <c r="B5747" s="12">
        <v>0.109372056</v>
      </c>
      <c r="C5747" s="12">
        <v>0.500401671</v>
      </c>
      <c r="D5747" s="12">
        <v>16.48326777</v>
      </c>
      <c r="E5747" s="12">
        <v>15.87345365</v>
      </c>
      <c r="F5747" s="12">
        <f t="shared" si="178"/>
        <v>16.17836071</v>
      </c>
      <c r="G5747" s="12">
        <v>15.39410122</v>
      </c>
      <c r="H5747" s="12">
        <v>15.80112929</v>
      </c>
      <c r="I5747" s="12">
        <f t="shared" si="179"/>
        <v>15.597615255</v>
      </c>
    </row>
    <row r="5748" spans="1:9">
      <c r="A5748" s="12" t="s">
        <v>3953</v>
      </c>
      <c r="B5748" s="12">
        <v>0.207284229</v>
      </c>
      <c r="C5748" s="12">
        <v>0.093959844</v>
      </c>
      <c r="D5748" s="12">
        <v>14.91363207</v>
      </c>
      <c r="E5748" s="12">
        <v>17.44605528</v>
      </c>
      <c r="F5748" s="12">
        <f t="shared" si="178"/>
        <v>16.179843675</v>
      </c>
      <c r="G5748" s="12">
        <v>14.74928878</v>
      </c>
      <c r="H5748" s="12">
        <v>14.40968404</v>
      </c>
      <c r="I5748" s="12">
        <f t="shared" si="179"/>
        <v>14.57948641</v>
      </c>
    </row>
    <row r="5749" spans="1:9">
      <c r="A5749" s="12" t="s">
        <v>4263</v>
      </c>
      <c r="B5749" s="12">
        <v>-0.529157579</v>
      </c>
      <c r="C5749" s="15">
        <v>5.3e-6</v>
      </c>
      <c r="D5749" s="12">
        <v>16.14311803</v>
      </c>
      <c r="E5749" s="12">
        <v>16.22647493</v>
      </c>
      <c r="F5749" s="12">
        <f t="shared" si="178"/>
        <v>16.18479648</v>
      </c>
      <c r="G5749" s="12">
        <v>23.28453389</v>
      </c>
      <c r="H5749" s="12">
        <v>25.31762166</v>
      </c>
      <c r="I5749" s="12">
        <f t="shared" si="179"/>
        <v>24.301077775</v>
      </c>
    </row>
    <row r="5750" spans="1:9">
      <c r="A5750" s="12" t="s">
        <v>8599</v>
      </c>
      <c r="B5750" s="12">
        <v>-0.365610705</v>
      </c>
      <c r="C5750" s="12">
        <v>0.024506143</v>
      </c>
      <c r="D5750" s="12">
        <v>17.20709693</v>
      </c>
      <c r="E5750" s="12">
        <v>15.16766025</v>
      </c>
      <c r="F5750" s="12">
        <f t="shared" si="178"/>
        <v>16.18737859</v>
      </c>
      <c r="G5750" s="12">
        <v>22.95459804</v>
      </c>
      <c r="H5750" s="12">
        <v>20.38743947</v>
      </c>
      <c r="I5750" s="12">
        <f t="shared" si="179"/>
        <v>21.671018755</v>
      </c>
    </row>
    <row r="5751" spans="1:9">
      <c r="A5751" s="12" t="s">
        <v>4162</v>
      </c>
      <c r="B5751" s="12">
        <v>0.014227548</v>
      </c>
      <c r="C5751" s="12">
        <v>0.911840553</v>
      </c>
      <c r="D5751" s="12">
        <v>16.39484995</v>
      </c>
      <c r="E5751" s="12">
        <v>15.99383202</v>
      </c>
      <c r="F5751" s="12">
        <f t="shared" si="178"/>
        <v>16.194340985</v>
      </c>
      <c r="G5751" s="12">
        <v>15.91832892</v>
      </c>
      <c r="H5751" s="12">
        <v>17.44825862</v>
      </c>
      <c r="I5751" s="12">
        <f t="shared" si="179"/>
        <v>16.68329377</v>
      </c>
    </row>
    <row r="5752" spans="1:9">
      <c r="A5752" s="12" t="s">
        <v>6692</v>
      </c>
      <c r="B5752" s="12">
        <v>-0.448314864</v>
      </c>
      <c r="C5752" s="12">
        <v>0.001447622</v>
      </c>
      <c r="D5752" s="12">
        <v>16.93396525</v>
      </c>
      <c r="E5752" s="12">
        <v>15.45600719</v>
      </c>
      <c r="F5752" s="12">
        <f t="shared" si="178"/>
        <v>16.19498622</v>
      </c>
      <c r="G5752" s="12">
        <v>24.50045666</v>
      </c>
      <c r="H5752" s="12">
        <v>21.42036404</v>
      </c>
      <c r="I5752" s="12">
        <f t="shared" si="179"/>
        <v>22.96041035</v>
      </c>
    </row>
    <row r="5753" spans="1:9">
      <c r="A5753" s="12" t="s">
        <v>5940</v>
      </c>
      <c r="B5753" s="12">
        <v>0.262896466</v>
      </c>
      <c r="C5753" s="12">
        <v>0.048312781</v>
      </c>
      <c r="D5753" s="12">
        <v>17.04400179</v>
      </c>
      <c r="E5753" s="12">
        <v>15.3483119</v>
      </c>
      <c r="F5753" s="12">
        <f t="shared" si="178"/>
        <v>16.196156845</v>
      </c>
      <c r="G5753" s="12">
        <v>12.60614782</v>
      </c>
      <c r="H5753" s="12">
        <v>15.49113136</v>
      </c>
      <c r="I5753" s="12">
        <f t="shared" si="179"/>
        <v>14.04863959</v>
      </c>
    </row>
    <row r="5754" spans="1:9">
      <c r="A5754" s="12" t="s">
        <v>5389</v>
      </c>
      <c r="B5754" s="12">
        <v>0.400479728</v>
      </c>
      <c r="C5754" s="12">
        <v>0.001015015</v>
      </c>
      <c r="D5754" s="12">
        <v>16.14243755</v>
      </c>
      <c r="E5754" s="12">
        <v>16.26192856</v>
      </c>
      <c r="F5754" s="12">
        <f t="shared" si="178"/>
        <v>16.202183055</v>
      </c>
      <c r="G5754" s="12">
        <v>12.17020221</v>
      </c>
      <c r="H5754" s="12">
        <v>13.37398163</v>
      </c>
      <c r="I5754" s="12">
        <f t="shared" si="179"/>
        <v>12.77209192</v>
      </c>
    </row>
    <row r="5755" spans="1:9">
      <c r="A5755" s="12" t="s">
        <v>5988</v>
      </c>
      <c r="B5755" s="12">
        <v>-0.10904144</v>
      </c>
      <c r="C5755" s="12">
        <v>0.350378655</v>
      </c>
      <c r="D5755" s="12">
        <v>17.13100264</v>
      </c>
      <c r="E5755" s="12">
        <v>15.28272618</v>
      </c>
      <c r="F5755" s="12">
        <f t="shared" si="178"/>
        <v>16.20686441</v>
      </c>
      <c r="G5755" s="12">
        <v>17.59957167</v>
      </c>
      <c r="H5755" s="12">
        <v>18.75823543</v>
      </c>
      <c r="I5755" s="12">
        <f t="shared" si="179"/>
        <v>18.17890355</v>
      </c>
    </row>
    <row r="5756" spans="1:9">
      <c r="A5756" s="12" t="s">
        <v>4480</v>
      </c>
      <c r="B5756" s="12">
        <v>-0.006199765</v>
      </c>
      <c r="C5756" s="12">
        <v>0.971962026</v>
      </c>
      <c r="D5756" s="12">
        <v>16.68156574</v>
      </c>
      <c r="E5756" s="12">
        <v>15.73945696</v>
      </c>
      <c r="F5756" s="12">
        <f t="shared" si="178"/>
        <v>16.21051135</v>
      </c>
      <c r="G5756" s="12">
        <v>15.53474997</v>
      </c>
      <c r="H5756" s="12">
        <v>18.3491198</v>
      </c>
      <c r="I5756" s="12">
        <f t="shared" si="179"/>
        <v>16.941934885</v>
      </c>
    </row>
    <row r="5757" spans="1:9">
      <c r="A5757" s="12" t="s">
        <v>5392</v>
      </c>
      <c r="B5757" s="12">
        <v>0.160620908</v>
      </c>
      <c r="C5757" s="12">
        <v>0.189501326</v>
      </c>
      <c r="D5757" s="12">
        <v>16.22291053</v>
      </c>
      <c r="E5757" s="12">
        <v>16.2116783</v>
      </c>
      <c r="F5757" s="12">
        <f t="shared" si="178"/>
        <v>16.217294415</v>
      </c>
      <c r="G5757" s="12">
        <v>14.78490363</v>
      </c>
      <c r="H5757" s="12">
        <v>15.39935003</v>
      </c>
      <c r="I5757" s="12">
        <f t="shared" si="179"/>
        <v>15.09212683</v>
      </c>
    </row>
    <row r="5758" spans="1:9">
      <c r="A5758" s="12" t="s">
        <v>5796</v>
      </c>
      <c r="B5758" s="12">
        <v>-0.145646427</v>
      </c>
      <c r="C5758" s="12">
        <v>0.377725293</v>
      </c>
      <c r="D5758" s="12">
        <v>16.89303784</v>
      </c>
      <c r="E5758" s="12">
        <v>15.56096827</v>
      </c>
      <c r="F5758" s="12">
        <f t="shared" si="178"/>
        <v>16.227003055</v>
      </c>
      <c r="G5758" s="12">
        <v>17.46372742</v>
      </c>
      <c r="H5758" s="12">
        <v>19.88831664</v>
      </c>
      <c r="I5758" s="12">
        <f t="shared" si="179"/>
        <v>18.67602203</v>
      </c>
    </row>
    <row r="5759" spans="1:9">
      <c r="A5759" s="12" t="s">
        <v>5954</v>
      </c>
      <c r="B5759" s="12">
        <v>0.029536887</v>
      </c>
      <c r="C5759" s="12">
        <v>0.819407172</v>
      </c>
      <c r="D5759" s="12">
        <v>16.6937621</v>
      </c>
      <c r="E5759" s="12">
        <v>15.80240118</v>
      </c>
      <c r="F5759" s="12">
        <f t="shared" si="178"/>
        <v>16.24808164</v>
      </c>
      <c r="G5759" s="12">
        <v>17.62779567</v>
      </c>
      <c r="H5759" s="12">
        <v>15.45732405</v>
      </c>
      <c r="I5759" s="12">
        <f t="shared" si="179"/>
        <v>16.54255986</v>
      </c>
    </row>
    <row r="5760" spans="1:9">
      <c r="A5760" s="12" t="s">
        <v>4152</v>
      </c>
      <c r="B5760" s="12">
        <v>-0.174698645</v>
      </c>
      <c r="C5760" s="12">
        <v>0.30025099</v>
      </c>
      <c r="D5760" s="12">
        <v>15.90134129</v>
      </c>
      <c r="E5760" s="12">
        <v>16.6225391</v>
      </c>
      <c r="F5760" s="12">
        <f t="shared" si="178"/>
        <v>16.261940195</v>
      </c>
      <c r="G5760" s="12">
        <v>19.32934588</v>
      </c>
      <c r="H5760" s="12">
        <v>18.85096855</v>
      </c>
      <c r="I5760" s="12">
        <f t="shared" si="179"/>
        <v>19.090157215</v>
      </c>
    </row>
    <row r="5761" spans="1:9">
      <c r="A5761" s="12" t="s">
        <v>4476</v>
      </c>
      <c r="B5761" s="12">
        <v>0.116199131</v>
      </c>
      <c r="C5761" s="12">
        <v>0.426036781</v>
      </c>
      <c r="D5761" s="12">
        <v>15.02626917</v>
      </c>
      <c r="E5761" s="12">
        <v>17.50549839</v>
      </c>
      <c r="F5761" s="12">
        <f t="shared" si="178"/>
        <v>16.26588378</v>
      </c>
      <c r="G5761" s="12">
        <v>15.45588295</v>
      </c>
      <c r="H5761" s="12">
        <v>15.77556139</v>
      </c>
      <c r="I5761" s="12">
        <f t="shared" si="179"/>
        <v>15.61572217</v>
      </c>
    </row>
    <row r="5762" spans="1:9">
      <c r="A5762" s="12" t="s">
        <v>6266</v>
      </c>
      <c r="B5762" s="12">
        <v>-0.150593482</v>
      </c>
      <c r="C5762" s="12">
        <v>0.263741193</v>
      </c>
      <c r="D5762" s="12">
        <v>16.02620061</v>
      </c>
      <c r="E5762" s="12">
        <v>16.51810835</v>
      </c>
      <c r="F5762" s="12">
        <f t="shared" ref="F5762:F5825" si="180">AVERAGE(D5762:E5762)</f>
        <v>16.27215448</v>
      </c>
      <c r="G5762" s="12">
        <v>19.05424894</v>
      </c>
      <c r="H5762" s="12">
        <v>18.51439466</v>
      </c>
      <c r="I5762" s="12">
        <f t="shared" ref="I5762:I5825" si="181">AVERAGE(G5762:H5762)</f>
        <v>18.7843218</v>
      </c>
    </row>
    <row r="5763" spans="1:9">
      <c r="A5763" s="12" t="s">
        <v>4608</v>
      </c>
      <c r="B5763" s="12">
        <v>0.169921169</v>
      </c>
      <c r="C5763" s="12">
        <v>0.341911919</v>
      </c>
      <c r="D5763" s="12">
        <v>15.66698354</v>
      </c>
      <c r="E5763" s="12">
        <v>16.9070385</v>
      </c>
      <c r="F5763" s="12">
        <f t="shared" si="180"/>
        <v>16.28701102</v>
      </c>
      <c r="G5763" s="12">
        <v>13.67667931</v>
      </c>
      <c r="H5763" s="12">
        <v>16.46861821</v>
      </c>
      <c r="I5763" s="12">
        <f t="shared" si="181"/>
        <v>15.07264876</v>
      </c>
    </row>
    <row r="5764" spans="1:9">
      <c r="A5764" s="12" t="s">
        <v>4638</v>
      </c>
      <c r="B5764" s="12">
        <v>0.071202595</v>
      </c>
      <c r="C5764" s="12">
        <v>0.67753718</v>
      </c>
      <c r="D5764" s="12">
        <v>15.70603558</v>
      </c>
      <c r="E5764" s="12">
        <v>16.8807977</v>
      </c>
      <c r="F5764" s="12">
        <f t="shared" si="180"/>
        <v>16.29341664</v>
      </c>
      <c r="G5764" s="12">
        <v>14.23761455</v>
      </c>
      <c r="H5764" s="12">
        <v>18.06353932</v>
      </c>
      <c r="I5764" s="12">
        <f t="shared" si="181"/>
        <v>16.150576935</v>
      </c>
    </row>
    <row r="5765" spans="1:9">
      <c r="A5765" s="12" t="s">
        <v>4429</v>
      </c>
      <c r="B5765" s="12">
        <v>0.017599416</v>
      </c>
      <c r="C5765" s="12">
        <v>0.894639067</v>
      </c>
      <c r="D5765" s="12">
        <v>16.82843113</v>
      </c>
      <c r="E5765" s="12">
        <v>15.76761341</v>
      </c>
      <c r="F5765" s="12">
        <f t="shared" si="180"/>
        <v>16.29802227</v>
      </c>
      <c r="G5765" s="12">
        <v>17.99704389</v>
      </c>
      <c r="H5765" s="12">
        <v>15.46113918</v>
      </c>
      <c r="I5765" s="12">
        <f t="shared" si="181"/>
        <v>16.729091535</v>
      </c>
    </row>
    <row r="5766" spans="1:9">
      <c r="A5766" s="12" t="s">
        <v>5168</v>
      </c>
      <c r="B5766" s="12">
        <v>0.084537675</v>
      </c>
      <c r="C5766" s="12">
        <v>0.55462507</v>
      </c>
      <c r="D5766" s="12">
        <v>14.85855743</v>
      </c>
      <c r="E5766" s="12">
        <v>17.7537327</v>
      </c>
      <c r="F5766" s="12">
        <f t="shared" si="180"/>
        <v>16.306145065</v>
      </c>
      <c r="G5766" s="12">
        <v>15.07089741</v>
      </c>
      <c r="H5766" s="12">
        <v>16.94973694</v>
      </c>
      <c r="I5766" s="12">
        <f t="shared" si="181"/>
        <v>16.010317175</v>
      </c>
    </row>
    <row r="5767" spans="1:9">
      <c r="A5767" s="12" t="s">
        <v>6821</v>
      </c>
      <c r="B5767" s="12">
        <v>0.179193475</v>
      </c>
      <c r="C5767" s="12">
        <v>0.114067413</v>
      </c>
      <c r="D5767" s="12">
        <v>16.75310802</v>
      </c>
      <c r="E5767" s="12">
        <v>15.86479058</v>
      </c>
      <c r="F5767" s="12">
        <f t="shared" si="180"/>
        <v>16.3089493</v>
      </c>
      <c r="G5767" s="12">
        <v>14.93567294</v>
      </c>
      <c r="H5767" s="12">
        <v>15.02147044</v>
      </c>
      <c r="I5767" s="12">
        <f t="shared" si="181"/>
        <v>14.97857169</v>
      </c>
    </row>
    <row r="5768" spans="1:9">
      <c r="A5768" s="12" t="s">
        <v>7356</v>
      </c>
      <c r="B5768" s="12">
        <v>0.085268355</v>
      </c>
      <c r="C5768" s="12">
        <v>0.691098025</v>
      </c>
      <c r="D5768" s="12">
        <v>17.03161847</v>
      </c>
      <c r="E5768" s="12">
        <v>15.61320463</v>
      </c>
      <c r="F5768" s="12">
        <f t="shared" si="180"/>
        <v>16.32241155</v>
      </c>
      <c r="G5768" s="12">
        <v>15.00226607</v>
      </c>
      <c r="H5768" s="12">
        <v>17.01030266</v>
      </c>
      <c r="I5768" s="12">
        <f t="shared" si="181"/>
        <v>16.006284365</v>
      </c>
    </row>
    <row r="5769" spans="1:9">
      <c r="A5769" s="12" t="s">
        <v>454</v>
      </c>
      <c r="B5769" s="12">
        <v>0.300139047</v>
      </c>
      <c r="C5769" s="12">
        <v>0.020072182</v>
      </c>
      <c r="D5769" s="12">
        <v>17.41785858</v>
      </c>
      <c r="E5769" s="12">
        <v>15.2314112</v>
      </c>
      <c r="F5769" s="12">
        <f t="shared" si="180"/>
        <v>16.32463489</v>
      </c>
      <c r="G5769" s="12">
        <v>12.81811452</v>
      </c>
      <c r="H5769" s="12">
        <v>14.7691779</v>
      </c>
      <c r="I5769" s="12">
        <f t="shared" si="181"/>
        <v>13.79364621</v>
      </c>
    </row>
    <row r="5770" spans="1:9">
      <c r="A5770" s="12" t="s">
        <v>6068</v>
      </c>
      <c r="B5770" s="12">
        <v>0.200494298</v>
      </c>
      <c r="C5770" s="12">
        <v>0.244408943</v>
      </c>
      <c r="D5770" s="12">
        <v>16.86321582</v>
      </c>
      <c r="E5770" s="12">
        <v>15.79671805</v>
      </c>
      <c r="F5770" s="12">
        <f t="shared" si="180"/>
        <v>16.329966935</v>
      </c>
      <c r="G5770" s="12">
        <v>12.14392313</v>
      </c>
      <c r="H5770" s="12">
        <v>17.46274458</v>
      </c>
      <c r="I5770" s="12">
        <f t="shared" si="181"/>
        <v>14.803333855</v>
      </c>
    </row>
    <row r="5771" spans="1:9">
      <c r="A5771" s="12" t="s">
        <v>5170</v>
      </c>
      <c r="B5771" s="12">
        <v>-0.047057608</v>
      </c>
      <c r="C5771" s="12">
        <v>0.701444391</v>
      </c>
      <c r="D5771" s="12">
        <v>16.57890841</v>
      </c>
      <c r="E5771" s="12">
        <v>16.09475866</v>
      </c>
      <c r="F5771" s="12">
        <f t="shared" si="180"/>
        <v>16.336833535</v>
      </c>
      <c r="G5771" s="12">
        <v>17.15797775</v>
      </c>
      <c r="H5771" s="12">
        <v>17.95463841</v>
      </c>
      <c r="I5771" s="12">
        <f t="shared" si="181"/>
        <v>17.55630808</v>
      </c>
    </row>
    <row r="5772" spans="1:9">
      <c r="A5772" s="12" t="s">
        <v>5264</v>
      </c>
      <c r="B5772" s="12">
        <v>0.165016898</v>
      </c>
      <c r="C5772" s="12">
        <v>0.189416937</v>
      </c>
      <c r="D5772" s="12">
        <v>16.72911894</v>
      </c>
      <c r="E5772" s="12">
        <v>15.94580974</v>
      </c>
      <c r="F5772" s="12">
        <f t="shared" si="180"/>
        <v>16.33746434</v>
      </c>
      <c r="G5772" s="12">
        <v>14.63239567</v>
      </c>
      <c r="H5772" s="12">
        <v>15.6832484</v>
      </c>
      <c r="I5772" s="12">
        <f t="shared" si="181"/>
        <v>15.157822035</v>
      </c>
    </row>
    <row r="5773" spans="1:9">
      <c r="A5773" s="12" t="s">
        <v>6603</v>
      </c>
      <c r="B5773" s="12">
        <v>0.2615826</v>
      </c>
      <c r="C5773" s="12">
        <v>0.033551867</v>
      </c>
      <c r="D5773" s="12">
        <v>16.87741468</v>
      </c>
      <c r="E5773" s="12">
        <v>15.81635703</v>
      </c>
      <c r="F5773" s="12">
        <f t="shared" si="180"/>
        <v>16.346885855</v>
      </c>
      <c r="G5773" s="12">
        <v>14.36698272</v>
      </c>
      <c r="H5773" s="12">
        <v>13.98791721</v>
      </c>
      <c r="I5773" s="12">
        <f t="shared" si="181"/>
        <v>14.177449965</v>
      </c>
    </row>
    <row r="5774" spans="1:9">
      <c r="A5774" s="12" t="s">
        <v>4068</v>
      </c>
      <c r="B5774" s="12">
        <v>0.462650604</v>
      </c>
      <c r="C5774" s="12">
        <v>0.000760552</v>
      </c>
      <c r="D5774" s="12">
        <v>16.85052727</v>
      </c>
      <c r="E5774" s="12">
        <v>15.85095492</v>
      </c>
      <c r="F5774" s="12">
        <f t="shared" si="180"/>
        <v>16.350741095</v>
      </c>
      <c r="G5774" s="12">
        <v>11.26003103</v>
      </c>
      <c r="H5774" s="12">
        <v>13.43610302</v>
      </c>
      <c r="I5774" s="12">
        <f t="shared" si="181"/>
        <v>12.348067025</v>
      </c>
    </row>
    <row r="5775" spans="1:9">
      <c r="A5775" s="12" t="s">
        <v>6358</v>
      </c>
      <c r="B5775" s="12">
        <v>0.037860927</v>
      </c>
      <c r="C5775" s="12">
        <v>0.749348329</v>
      </c>
      <c r="D5775" s="12">
        <v>16.0727052</v>
      </c>
      <c r="E5775" s="12">
        <v>16.68676939</v>
      </c>
      <c r="F5775" s="12">
        <f t="shared" si="180"/>
        <v>16.379737295</v>
      </c>
      <c r="G5775" s="12">
        <v>16.47639752</v>
      </c>
      <c r="H5775" s="12">
        <v>16.71713668</v>
      </c>
      <c r="I5775" s="12">
        <f t="shared" si="181"/>
        <v>16.5967671</v>
      </c>
    </row>
    <row r="5776" spans="1:9">
      <c r="A5776" s="12" t="s">
        <v>5693</v>
      </c>
      <c r="B5776" s="12">
        <v>-0.245795137</v>
      </c>
      <c r="C5776" s="12">
        <v>0.066753024</v>
      </c>
      <c r="D5776" s="12">
        <v>16.44528191</v>
      </c>
      <c r="E5776" s="12">
        <v>16.32723751</v>
      </c>
      <c r="F5776" s="12">
        <f t="shared" si="180"/>
        <v>16.38625971</v>
      </c>
      <c r="G5776" s="12">
        <v>21.54805907</v>
      </c>
      <c r="H5776" s="12">
        <v>18.83923235</v>
      </c>
      <c r="I5776" s="12">
        <f t="shared" si="181"/>
        <v>20.19364571</v>
      </c>
    </row>
    <row r="5777" spans="1:9">
      <c r="A5777" s="12" t="s">
        <v>4613</v>
      </c>
      <c r="B5777" s="12">
        <v>-0.105788202</v>
      </c>
      <c r="C5777" s="12">
        <v>0.437065419</v>
      </c>
      <c r="D5777" s="12">
        <v>16.12125197</v>
      </c>
      <c r="E5777" s="12">
        <v>16.66449035</v>
      </c>
      <c r="F5777" s="12">
        <f t="shared" si="180"/>
        <v>16.39287116</v>
      </c>
      <c r="G5777" s="12">
        <v>19.09410772</v>
      </c>
      <c r="H5777" s="12">
        <v>17.58668065</v>
      </c>
      <c r="I5777" s="12">
        <f t="shared" si="181"/>
        <v>18.340394185</v>
      </c>
    </row>
    <row r="5778" spans="1:9">
      <c r="A5778" s="12" t="s">
        <v>5356</v>
      </c>
      <c r="B5778" s="12">
        <v>-0.055696684</v>
      </c>
      <c r="C5778" s="12">
        <v>0.714412328</v>
      </c>
      <c r="D5778" s="12">
        <v>14.61619999</v>
      </c>
      <c r="E5778" s="12">
        <v>18.17113141</v>
      </c>
      <c r="F5778" s="12">
        <f t="shared" si="180"/>
        <v>16.3936657</v>
      </c>
      <c r="G5778" s="12">
        <v>17.45301638</v>
      </c>
      <c r="H5778" s="12">
        <v>18.01486368</v>
      </c>
      <c r="I5778" s="12">
        <f t="shared" si="181"/>
        <v>17.73394003</v>
      </c>
    </row>
    <row r="5779" spans="1:9">
      <c r="A5779" s="12" t="s">
        <v>6680</v>
      </c>
      <c r="B5779" s="12">
        <v>-0.043328498</v>
      </c>
      <c r="C5779" s="12">
        <v>0.74274004</v>
      </c>
      <c r="D5779" s="12">
        <v>17.52234828</v>
      </c>
      <c r="E5779" s="12">
        <v>15.28386025</v>
      </c>
      <c r="F5779" s="12">
        <f t="shared" si="180"/>
        <v>16.403104265</v>
      </c>
      <c r="G5779" s="12">
        <v>18.43198268</v>
      </c>
      <c r="H5779" s="12">
        <v>16.69691894</v>
      </c>
      <c r="I5779" s="12">
        <f t="shared" si="181"/>
        <v>17.56445081</v>
      </c>
    </row>
    <row r="5780" spans="1:9">
      <c r="A5780" s="12" t="s">
        <v>4158</v>
      </c>
      <c r="B5780" s="12">
        <v>0.233289017</v>
      </c>
      <c r="C5780" s="12">
        <v>0.075891715</v>
      </c>
      <c r="D5780" s="12">
        <v>17.72106766</v>
      </c>
      <c r="E5780" s="12">
        <v>15.11454032</v>
      </c>
      <c r="F5780" s="12">
        <f t="shared" si="180"/>
        <v>16.41780399</v>
      </c>
      <c r="G5780" s="12">
        <v>14.22055487</v>
      </c>
      <c r="H5780" s="12">
        <v>14.82359374</v>
      </c>
      <c r="I5780" s="12">
        <f t="shared" si="181"/>
        <v>14.522074305</v>
      </c>
    </row>
    <row r="5781" spans="1:9">
      <c r="A5781" s="12" t="s">
        <v>6440</v>
      </c>
      <c r="B5781" s="12">
        <v>-0.019201532</v>
      </c>
      <c r="C5781" s="12">
        <v>0.873626786</v>
      </c>
      <c r="D5781" s="12">
        <v>16.98270289</v>
      </c>
      <c r="E5781" s="12">
        <v>15.86358517</v>
      </c>
      <c r="F5781" s="12">
        <f t="shared" si="180"/>
        <v>16.42314403</v>
      </c>
      <c r="G5781" s="12">
        <v>17.35933173</v>
      </c>
      <c r="H5781" s="12">
        <v>17.25148409</v>
      </c>
      <c r="I5781" s="12">
        <f t="shared" si="181"/>
        <v>17.30540791</v>
      </c>
    </row>
    <row r="5782" spans="1:9">
      <c r="A5782" s="12" t="s">
        <v>6137</v>
      </c>
      <c r="B5782" s="12">
        <v>0.293343774</v>
      </c>
      <c r="C5782" s="12">
        <v>0.040451673</v>
      </c>
      <c r="D5782" s="12">
        <v>17.54481124</v>
      </c>
      <c r="E5782" s="12">
        <v>15.31004289</v>
      </c>
      <c r="F5782" s="12">
        <f t="shared" si="180"/>
        <v>16.427427065</v>
      </c>
      <c r="G5782" s="12">
        <v>13.95650912</v>
      </c>
      <c r="H5782" s="12">
        <v>13.91544642</v>
      </c>
      <c r="I5782" s="12">
        <f t="shared" si="181"/>
        <v>13.93597777</v>
      </c>
    </row>
    <row r="5783" spans="1:9">
      <c r="A5783" s="12" t="s">
        <v>1342</v>
      </c>
      <c r="B5783" s="12">
        <v>0.822830512</v>
      </c>
      <c r="C5783" s="12">
        <v>0.00033502</v>
      </c>
      <c r="D5783" s="12">
        <v>14.99016287</v>
      </c>
      <c r="E5783" s="12">
        <v>17.8733115</v>
      </c>
      <c r="F5783" s="12">
        <f t="shared" si="180"/>
        <v>16.431737185</v>
      </c>
      <c r="G5783" s="12">
        <v>10.24684993</v>
      </c>
      <c r="H5783" s="12">
        <v>9.075419569</v>
      </c>
      <c r="I5783" s="12">
        <f t="shared" si="181"/>
        <v>9.6611347495</v>
      </c>
    </row>
    <row r="5784" spans="1:9">
      <c r="A5784" s="12" t="s">
        <v>5640</v>
      </c>
      <c r="B5784" s="12">
        <v>0.18895618</v>
      </c>
      <c r="C5784" s="12">
        <v>0.114982274</v>
      </c>
      <c r="D5784" s="12">
        <v>17.33469013</v>
      </c>
      <c r="E5784" s="12">
        <v>15.53057608</v>
      </c>
      <c r="F5784" s="12">
        <f t="shared" si="180"/>
        <v>16.432633105</v>
      </c>
      <c r="G5784" s="12">
        <v>14.78509319</v>
      </c>
      <c r="H5784" s="12">
        <v>15.19439483</v>
      </c>
      <c r="I5784" s="12">
        <f t="shared" si="181"/>
        <v>14.98974401</v>
      </c>
    </row>
    <row r="5785" spans="1:9">
      <c r="A5785" s="12" t="s">
        <v>6167</v>
      </c>
      <c r="B5785" s="12">
        <v>0.31782473</v>
      </c>
      <c r="C5785" s="12">
        <v>0.017874861</v>
      </c>
      <c r="D5785" s="12">
        <v>16.66474164</v>
      </c>
      <c r="E5785" s="12">
        <v>16.20996992</v>
      </c>
      <c r="F5785" s="12">
        <f t="shared" si="180"/>
        <v>16.43735578</v>
      </c>
      <c r="G5785" s="12">
        <v>13.03544836</v>
      </c>
      <c r="H5785" s="12">
        <v>14.40543594</v>
      </c>
      <c r="I5785" s="12">
        <f t="shared" si="181"/>
        <v>13.72044215</v>
      </c>
    </row>
    <row r="5786" spans="1:9">
      <c r="A5786" s="12" t="s">
        <v>5915</v>
      </c>
      <c r="B5786" s="12">
        <v>0.234669481</v>
      </c>
      <c r="C5786" s="12">
        <v>0.082889951</v>
      </c>
      <c r="D5786" s="12">
        <v>17.05501115</v>
      </c>
      <c r="E5786" s="12">
        <v>15.82991361</v>
      </c>
      <c r="F5786" s="12">
        <f t="shared" si="180"/>
        <v>16.44246238</v>
      </c>
      <c r="G5786" s="12">
        <v>13.2509257</v>
      </c>
      <c r="H5786" s="12">
        <v>15.83488328</v>
      </c>
      <c r="I5786" s="12">
        <f t="shared" si="181"/>
        <v>14.54290449</v>
      </c>
    </row>
    <row r="5787" spans="1:9">
      <c r="A5787" s="12" t="s">
        <v>10398</v>
      </c>
      <c r="B5787" s="12">
        <v>-0.080306661</v>
      </c>
      <c r="C5787" s="12">
        <v>0.620129898</v>
      </c>
      <c r="D5787" s="12">
        <v>16.48981022</v>
      </c>
      <c r="E5787" s="12">
        <v>16.40401181</v>
      </c>
      <c r="F5787" s="12">
        <f t="shared" si="180"/>
        <v>16.446911015</v>
      </c>
      <c r="G5787" s="12">
        <v>14.98713494</v>
      </c>
      <c r="H5787" s="12">
        <v>21.24325487</v>
      </c>
      <c r="I5787" s="12">
        <f t="shared" si="181"/>
        <v>18.115194905</v>
      </c>
    </row>
    <row r="5788" spans="1:9">
      <c r="A5788" s="12" t="s">
        <v>4866</v>
      </c>
      <c r="B5788" s="12">
        <v>-0.030123208</v>
      </c>
      <c r="C5788" s="12">
        <v>0.835552663</v>
      </c>
      <c r="D5788" s="12">
        <v>15.79517465</v>
      </c>
      <c r="E5788" s="12">
        <v>17.10923662</v>
      </c>
      <c r="F5788" s="12">
        <f t="shared" si="180"/>
        <v>16.452205635</v>
      </c>
      <c r="G5788" s="12">
        <v>18.46026199</v>
      </c>
      <c r="H5788" s="12">
        <v>16.47150225</v>
      </c>
      <c r="I5788" s="12">
        <f t="shared" si="181"/>
        <v>17.46588212</v>
      </c>
    </row>
    <row r="5789" spans="1:9">
      <c r="A5789" s="12" t="s">
        <v>5786</v>
      </c>
      <c r="B5789" s="12">
        <v>0.275590118</v>
      </c>
      <c r="C5789" s="12">
        <v>0.038304322</v>
      </c>
      <c r="D5789" s="12">
        <v>16.83598984</v>
      </c>
      <c r="E5789" s="12">
        <v>16.07032251</v>
      </c>
      <c r="F5789" s="12">
        <f t="shared" si="180"/>
        <v>16.453156175</v>
      </c>
      <c r="G5789" s="12">
        <v>13.04296835</v>
      </c>
      <c r="H5789" s="12">
        <v>15.24674923</v>
      </c>
      <c r="I5789" s="12">
        <f t="shared" si="181"/>
        <v>14.14485879</v>
      </c>
    </row>
    <row r="5790" spans="1:9">
      <c r="A5790" s="12" t="s">
        <v>4828</v>
      </c>
      <c r="B5790" s="12">
        <v>0.634802317</v>
      </c>
      <c r="C5790" s="15">
        <v>4.16e-5</v>
      </c>
      <c r="D5790" s="12">
        <v>17.96380462</v>
      </c>
      <c r="E5790" s="12">
        <v>14.94723763</v>
      </c>
      <c r="F5790" s="12">
        <f t="shared" si="180"/>
        <v>16.455521125</v>
      </c>
      <c r="G5790" s="12">
        <v>9.050914689</v>
      </c>
      <c r="H5790" s="12">
        <v>13.02338023</v>
      </c>
      <c r="I5790" s="12">
        <f t="shared" si="181"/>
        <v>11.0371474595</v>
      </c>
    </row>
    <row r="5791" spans="1:9">
      <c r="A5791" s="12" t="s">
        <v>5181</v>
      </c>
      <c r="B5791" s="12">
        <v>0.017638796</v>
      </c>
      <c r="C5791" s="12">
        <v>0.881794064</v>
      </c>
      <c r="D5791" s="12">
        <v>17.02506905</v>
      </c>
      <c r="E5791" s="12">
        <v>15.88818642</v>
      </c>
      <c r="F5791" s="12">
        <f t="shared" si="180"/>
        <v>16.456627735</v>
      </c>
      <c r="G5791" s="12">
        <v>16.59051418</v>
      </c>
      <c r="H5791" s="12">
        <v>17.22361408</v>
      </c>
      <c r="I5791" s="12">
        <f t="shared" si="181"/>
        <v>16.90706413</v>
      </c>
    </row>
    <row r="5792" spans="1:9">
      <c r="A5792" s="12" t="s">
        <v>6244</v>
      </c>
      <c r="B5792" s="12">
        <v>0.019181615</v>
      </c>
      <c r="C5792" s="12">
        <v>0.882297621</v>
      </c>
      <c r="D5792" s="12">
        <v>17.66960703</v>
      </c>
      <c r="E5792" s="12">
        <v>15.25166387</v>
      </c>
      <c r="F5792" s="12">
        <f t="shared" si="180"/>
        <v>16.46063545</v>
      </c>
      <c r="G5792" s="12">
        <v>17.61638715</v>
      </c>
      <c r="H5792" s="12">
        <v>16.1418374</v>
      </c>
      <c r="I5792" s="12">
        <f t="shared" si="181"/>
        <v>16.879112275</v>
      </c>
    </row>
    <row r="5793" spans="1:9">
      <c r="A5793" s="12" t="s">
        <v>5723</v>
      </c>
      <c r="B5793" s="12">
        <v>-0.09130086</v>
      </c>
      <c r="C5793" s="12">
        <v>0.437632684</v>
      </c>
      <c r="D5793" s="12">
        <v>16.59949168</v>
      </c>
      <c r="E5793" s="12">
        <v>16.3273895</v>
      </c>
      <c r="F5793" s="12">
        <f t="shared" si="180"/>
        <v>16.46344059</v>
      </c>
      <c r="G5793" s="12">
        <v>19.11832105</v>
      </c>
      <c r="H5793" s="12">
        <v>17.34364615</v>
      </c>
      <c r="I5793" s="12">
        <f t="shared" si="181"/>
        <v>18.2309836</v>
      </c>
    </row>
    <row r="5794" spans="1:9">
      <c r="A5794" s="12" t="s">
        <v>6717</v>
      </c>
      <c r="B5794" s="12">
        <v>-0.102357608</v>
      </c>
      <c r="C5794" s="12">
        <v>0.393303676</v>
      </c>
      <c r="D5794" s="12">
        <v>16.30386558</v>
      </c>
      <c r="E5794" s="12">
        <v>16.66595877</v>
      </c>
      <c r="F5794" s="12">
        <f t="shared" si="180"/>
        <v>16.484912175</v>
      </c>
      <c r="G5794" s="12">
        <v>18.4942993</v>
      </c>
      <c r="H5794" s="12">
        <v>18.31637496</v>
      </c>
      <c r="I5794" s="12">
        <f t="shared" si="181"/>
        <v>18.40533713</v>
      </c>
    </row>
    <row r="5795" spans="1:9">
      <c r="A5795" s="12" t="s">
        <v>3611</v>
      </c>
      <c r="B5795" s="12">
        <v>0.031781299</v>
      </c>
      <c r="C5795" s="12">
        <v>0.85206123</v>
      </c>
      <c r="D5795" s="12">
        <v>17.10117365</v>
      </c>
      <c r="E5795" s="12">
        <v>15.87833452</v>
      </c>
      <c r="F5795" s="12">
        <f t="shared" si="180"/>
        <v>16.489754085</v>
      </c>
      <c r="G5795" s="12">
        <v>17.42844302</v>
      </c>
      <c r="H5795" s="12">
        <v>16.10467856</v>
      </c>
      <c r="I5795" s="12">
        <f t="shared" si="181"/>
        <v>16.76656079</v>
      </c>
    </row>
    <row r="5796" spans="1:9">
      <c r="A5796" s="12" t="s">
        <v>3182</v>
      </c>
      <c r="B5796" s="12">
        <v>-0.35267188</v>
      </c>
      <c r="C5796" s="12">
        <v>0.044097662</v>
      </c>
      <c r="D5796" s="12">
        <v>18.8609675</v>
      </c>
      <c r="E5796" s="12">
        <v>14.12430685</v>
      </c>
      <c r="F5796" s="12">
        <f t="shared" si="180"/>
        <v>16.492637175</v>
      </c>
      <c r="G5796" s="12">
        <v>24.53936988</v>
      </c>
      <c r="H5796" s="12">
        <v>19.1773936</v>
      </c>
      <c r="I5796" s="12">
        <f t="shared" si="181"/>
        <v>21.85838174</v>
      </c>
    </row>
    <row r="5797" spans="1:9">
      <c r="A5797" s="12" t="s">
        <v>7680</v>
      </c>
      <c r="B5797" s="12">
        <v>-0.160414103</v>
      </c>
      <c r="C5797" s="12">
        <v>0.298724089</v>
      </c>
      <c r="D5797" s="12">
        <v>16.33528387</v>
      </c>
      <c r="E5797" s="12">
        <v>16.65454167</v>
      </c>
      <c r="F5797" s="12">
        <f t="shared" si="180"/>
        <v>16.49491277</v>
      </c>
      <c r="G5797" s="12">
        <v>20.34119422</v>
      </c>
      <c r="H5797" s="12">
        <v>17.98378522</v>
      </c>
      <c r="I5797" s="12">
        <f t="shared" si="181"/>
        <v>19.16248972</v>
      </c>
    </row>
    <row r="5798" spans="1:9">
      <c r="A5798" s="12" t="s">
        <v>6626</v>
      </c>
      <c r="B5798" s="12">
        <v>0.163656311</v>
      </c>
      <c r="C5798" s="12">
        <v>0.257008099</v>
      </c>
      <c r="D5798" s="12">
        <v>15.83852183</v>
      </c>
      <c r="E5798" s="12">
        <v>17.1602918</v>
      </c>
      <c r="F5798" s="12">
        <f t="shared" si="180"/>
        <v>16.499406815</v>
      </c>
      <c r="G5798" s="12">
        <v>13.58115943</v>
      </c>
      <c r="H5798" s="12">
        <v>17.09879976</v>
      </c>
      <c r="I5798" s="12">
        <f t="shared" si="181"/>
        <v>15.339979595</v>
      </c>
    </row>
    <row r="5799" spans="1:9">
      <c r="A5799" s="12" t="s">
        <v>5269</v>
      </c>
      <c r="B5799" s="12">
        <v>0.377229114</v>
      </c>
      <c r="C5799" s="12">
        <v>0.003111774</v>
      </c>
      <c r="D5799" s="12">
        <v>16.82946502</v>
      </c>
      <c r="E5799" s="12">
        <v>16.17434265</v>
      </c>
      <c r="F5799" s="12">
        <f t="shared" si="180"/>
        <v>16.501903835</v>
      </c>
      <c r="G5799" s="12">
        <v>13.99489008</v>
      </c>
      <c r="H5799" s="12">
        <v>12.41374117</v>
      </c>
      <c r="I5799" s="12">
        <f t="shared" si="181"/>
        <v>13.204315625</v>
      </c>
    </row>
    <row r="5800" spans="1:9">
      <c r="A5800" s="12" t="s">
        <v>5501</v>
      </c>
      <c r="B5800" s="12">
        <v>0.129863155</v>
      </c>
      <c r="C5800" s="12">
        <v>0.367023448</v>
      </c>
      <c r="D5800" s="12">
        <v>15.82128063</v>
      </c>
      <c r="E5800" s="12">
        <v>17.19085464</v>
      </c>
      <c r="F5800" s="12">
        <f t="shared" si="180"/>
        <v>16.506067635</v>
      </c>
      <c r="G5800" s="12">
        <v>15.09602048</v>
      </c>
      <c r="H5800" s="12">
        <v>16.30017618</v>
      </c>
      <c r="I5800" s="12">
        <f t="shared" si="181"/>
        <v>15.69809833</v>
      </c>
    </row>
    <row r="5801" spans="1:9">
      <c r="A5801" s="12" t="s">
        <v>7406</v>
      </c>
      <c r="B5801" s="12">
        <v>0.271942897</v>
      </c>
      <c r="C5801" s="12">
        <v>0.054361049</v>
      </c>
      <c r="D5801" s="12">
        <v>16.07294932</v>
      </c>
      <c r="E5801" s="12">
        <v>16.94244991</v>
      </c>
      <c r="F5801" s="12">
        <f t="shared" si="180"/>
        <v>16.507699615</v>
      </c>
      <c r="G5801" s="12">
        <v>15.61066779</v>
      </c>
      <c r="H5801" s="12">
        <v>12.8031524</v>
      </c>
      <c r="I5801" s="12">
        <f t="shared" si="181"/>
        <v>14.206910095</v>
      </c>
    </row>
    <row r="5802" spans="1:9">
      <c r="A5802" s="12" t="s">
        <v>6873</v>
      </c>
      <c r="B5802" s="12">
        <v>-0.00380591</v>
      </c>
      <c r="C5802" s="12">
        <v>0.978424012</v>
      </c>
      <c r="D5802" s="12">
        <v>16.47813528</v>
      </c>
      <c r="E5802" s="12">
        <v>16.53853708</v>
      </c>
      <c r="F5802" s="12">
        <f t="shared" si="180"/>
        <v>16.50833618</v>
      </c>
      <c r="G5802" s="12">
        <v>16.741363</v>
      </c>
      <c r="H5802" s="12">
        <v>17.69656076</v>
      </c>
      <c r="I5802" s="12">
        <f t="shared" si="181"/>
        <v>17.21896188</v>
      </c>
    </row>
    <row r="5803" spans="1:9">
      <c r="A5803" s="12" t="s">
        <v>4880</v>
      </c>
      <c r="B5803" s="12">
        <v>0.100189107</v>
      </c>
      <c r="C5803" s="12">
        <v>0.448627364</v>
      </c>
      <c r="D5803" s="12">
        <v>17.13862311</v>
      </c>
      <c r="E5803" s="12">
        <v>15.87883086</v>
      </c>
      <c r="F5803" s="12">
        <f t="shared" si="180"/>
        <v>16.508726985</v>
      </c>
      <c r="G5803" s="12">
        <v>17.32206914</v>
      </c>
      <c r="H5803" s="12">
        <v>14.679688</v>
      </c>
      <c r="I5803" s="12">
        <f t="shared" si="181"/>
        <v>16.00087857</v>
      </c>
    </row>
    <row r="5804" spans="1:9">
      <c r="A5804" s="12" t="s">
        <v>5517</v>
      </c>
      <c r="B5804" s="12">
        <v>0.375478495</v>
      </c>
      <c r="C5804" s="12">
        <v>0.006886137</v>
      </c>
      <c r="D5804" s="12">
        <v>16.74329681</v>
      </c>
      <c r="E5804" s="12">
        <v>16.28539362</v>
      </c>
      <c r="F5804" s="12">
        <f t="shared" si="180"/>
        <v>16.514345215</v>
      </c>
      <c r="G5804" s="12">
        <v>12.99793264</v>
      </c>
      <c r="H5804" s="12">
        <v>13.48357577</v>
      </c>
      <c r="I5804" s="12">
        <f t="shared" si="181"/>
        <v>13.240754205</v>
      </c>
    </row>
    <row r="5805" spans="1:9">
      <c r="A5805" s="12" t="s">
        <v>4796</v>
      </c>
      <c r="B5805" s="12">
        <v>0.173652796</v>
      </c>
      <c r="C5805" s="12">
        <v>0.352717959</v>
      </c>
      <c r="D5805" s="12">
        <v>16.61804716</v>
      </c>
      <c r="E5805" s="12">
        <v>16.44138815</v>
      </c>
      <c r="F5805" s="12">
        <f t="shared" si="180"/>
        <v>16.529717655</v>
      </c>
      <c r="G5805" s="12">
        <v>13.75213606</v>
      </c>
      <c r="H5805" s="12">
        <v>16.75728663</v>
      </c>
      <c r="I5805" s="12">
        <f t="shared" si="181"/>
        <v>15.254711345</v>
      </c>
    </row>
    <row r="5806" spans="1:9">
      <c r="A5806" s="12" t="s">
        <v>3211</v>
      </c>
      <c r="B5806" s="12">
        <v>-0.177199318</v>
      </c>
      <c r="C5806" s="12">
        <v>0.272900261</v>
      </c>
      <c r="D5806" s="12">
        <v>17.61115302</v>
      </c>
      <c r="E5806" s="12">
        <v>15.44915142</v>
      </c>
      <c r="F5806" s="12">
        <f t="shared" si="180"/>
        <v>16.53015222</v>
      </c>
      <c r="G5806" s="12">
        <v>16.92737814</v>
      </c>
      <c r="H5806" s="12">
        <v>21.98480586</v>
      </c>
      <c r="I5806" s="12">
        <f t="shared" si="181"/>
        <v>19.456092</v>
      </c>
    </row>
    <row r="5807" spans="1:9">
      <c r="A5807" s="12" t="s">
        <v>2677</v>
      </c>
      <c r="B5807" s="12">
        <v>-0.240806829</v>
      </c>
      <c r="C5807" s="12">
        <v>0.114592742</v>
      </c>
      <c r="D5807" s="12">
        <v>16.90270205</v>
      </c>
      <c r="E5807" s="12">
        <v>16.17148072</v>
      </c>
      <c r="F5807" s="12">
        <f t="shared" si="180"/>
        <v>16.537091385</v>
      </c>
      <c r="G5807" s="12">
        <v>18.50712743</v>
      </c>
      <c r="H5807" s="12">
        <v>22.16895694</v>
      </c>
      <c r="I5807" s="12">
        <f t="shared" si="181"/>
        <v>20.338042185</v>
      </c>
    </row>
    <row r="5808" spans="1:9">
      <c r="A5808" s="12" t="s">
        <v>6236</v>
      </c>
      <c r="B5808" s="12">
        <v>0.328062575</v>
      </c>
      <c r="C5808" s="12">
        <v>0.014727589</v>
      </c>
      <c r="D5808" s="12">
        <v>16.09878487</v>
      </c>
      <c r="E5808" s="12">
        <v>16.98787282</v>
      </c>
      <c r="F5808" s="12">
        <f t="shared" si="180"/>
        <v>16.543328845</v>
      </c>
      <c r="G5808" s="12">
        <v>13.44910589</v>
      </c>
      <c r="H5808" s="12">
        <v>13.97158587</v>
      </c>
      <c r="I5808" s="12">
        <f t="shared" si="181"/>
        <v>13.71034588</v>
      </c>
    </row>
    <row r="5809" spans="1:9">
      <c r="A5809" s="12" t="s">
        <v>6190</v>
      </c>
      <c r="B5809" s="12">
        <v>0.096373808</v>
      </c>
      <c r="C5809" s="12">
        <v>0.381476326</v>
      </c>
      <c r="D5809" s="12">
        <v>16.59258372</v>
      </c>
      <c r="E5809" s="12">
        <v>16.49773809</v>
      </c>
      <c r="F5809" s="12">
        <f t="shared" si="180"/>
        <v>16.545160905</v>
      </c>
      <c r="G5809" s="12">
        <v>16.8074426</v>
      </c>
      <c r="H5809" s="12">
        <v>15.36766857</v>
      </c>
      <c r="I5809" s="12">
        <f t="shared" si="181"/>
        <v>16.087555585</v>
      </c>
    </row>
    <row r="5810" spans="1:9">
      <c r="A5810" s="12" t="s">
        <v>2174</v>
      </c>
      <c r="B5810" s="12">
        <v>0.106445576</v>
      </c>
      <c r="C5810" s="12">
        <v>0.51804085</v>
      </c>
      <c r="D5810" s="12">
        <v>16.87999035</v>
      </c>
      <c r="E5810" s="12">
        <v>16.2403777</v>
      </c>
      <c r="F5810" s="12">
        <f t="shared" si="180"/>
        <v>16.560184025</v>
      </c>
      <c r="G5810" s="12">
        <v>17.35931413</v>
      </c>
      <c r="H5810" s="12">
        <v>14.60743661</v>
      </c>
      <c r="I5810" s="12">
        <f t="shared" si="181"/>
        <v>15.98337537</v>
      </c>
    </row>
    <row r="5811" spans="1:9">
      <c r="A5811" s="12" t="s">
        <v>6642</v>
      </c>
      <c r="B5811" s="12">
        <v>-0.271256488</v>
      </c>
      <c r="C5811" s="12">
        <v>0.058376965</v>
      </c>
      <c r="D5811" s="12">
        <v>16.96063639</v>
      </c>
      <c r="E5811" s="12">
        <v>16.1762034</v>
      </c>
      <c r="F5811" s="12">
        <f t="shared" si="180"/>
        <v>16.568419895</v>
      </c>
      <c r="G5811" s="12">
        <v>23.53647733</v>
      </c>
      <c r="H5811" s="12">
        <v>17.99248249</v>
      </c>
      <c r="I5811" s="12">
        <f t="shared" si="181"/>
        <v>20.76447991</v>
      </c>
    </row>
    <row r="5812" spans="1:9">
      <c r="A5812" s="12" t="s">
        <v>5350</v>
      </c>
      <c r="B5812" s="12">
        <v>0.28863386</v>
      </c>
      <c r="C5812" s="12">
        <v>0.034215965</v>
      </c>
      <c r="D5812" s="12">
        <v>17.23398302</v>
      </c>
      <c r="E5812" s="12">
        <v>15.92253223</v>
      </c>
      <c r="F5812" s="12">
        <f t="shared" si="180"/>
        <v>16.578257625</v>
      </c>
      <c r="G5812" s="12">
        <v>13.38572326</v>
      </c>
      <c r="H5812" s="12">
        <v>14.85270504</v>
      </c>
      <c r="I5812" s="12">
        <f t="shared" si="181"/>
        <v>14.11921415</v>
      </c>
    </row>
    <row r="5813" spans="1:9">
      <c r="A5813" s="12" t="s">
        <v>4321</v>
      </c>
      <c r="B5813" s="12">
        <v>0.034583238</v>
      </c>
      <c r="C5813" s="12">
        <v>0.831662308</v>
      </c>
      <c r="D5813" s="12">
        <v>15.09932542</v>
      </c>
      <c r="E5813" s="12">
        <v>18.07491228</v>
      </c>
      <c r="F5813" s="12">
        <f t="shared" si="180"/>
        <v>16.58711885</v>
      </c>
      <c r="G5813" s="12">
        <v>15.68987009</v>
      </c>
      <c r="H5813" s="12">
        <v>18.03354272</v>
      </c>
      <c r="I5813" s="12">
        <f t="shared" si="181"/>
        <v>16.861706405</v>
      </c>
    </row>
    <row r="5814" spans="1:9">
      <c r="A5814" s="12" t="s">
        <v>6149</v>
      </c>
      <c r="B5814" s="12">
        <v>-0.011874206</v>
      </c>
      <c r="C5814" s="12">
        <v>0.930398245</v>
      </c>
      <c r="D5814" s="12">
        <v>16.97200288</v>
      </c>
      <c r="E5814" s="12">
        <v>16.20552826</v>
      </c>
      <c r="F5814" s="12">
        <f t="shared" si="180"/>
        <v>16.58876557</v>
      </c>
      <c r="G5814" s="12">
        <v>17.44262694</v>
      </c>
      <c r="H5814" s="12">
        <v>17.34238326</v>
      </c>
      <c r="I5814" s="12">
        <f t="shared" si="181"/>
        <v>17.3925051</v>
      </c>
    </row>
    <row r="5815" spans="1:9">
      <c r="A5815" s="12" t="s">
        <v>4056</v>
      </c>
      <c r="B5815" s="12">
        <v>-0.168157885</v>
      </c>
      <c r="C5815" s="12">
        <v>0.177152825</v>
      </c>
      <c r="D5815" s="12">
        <v>17.4196514</v>
      </c>
      <c r="E5815" s="12">
        <v>15.76815711</v>
      </c>
      <c r="F5815" s="12">
        <f t="shared" si="180"/>
        <v>16.593904255</v>
      </c>
      <c r="G5815" s="12">
        <v>17.92521943</v>
      </c>
      <c r="H5815" s="12">
        <v>20.8767256</v>
      </c>
      <c r="I5815" s="12">
        <f t="shared" si="181"/>
        <v>19.400972515</v>
      </c>
    </row>
    <row r="5816" spans="1:9">
      <c r="A5816" s="12" t="s">
        <v>7166</v>
      </c>
      <c r="B5816" s="12">
        <v>0.365952833</v>
      </c>
      <c r="C5816" s="12">
        <v>0.033042314</v>
      </c>
      <c r="D5816" s="12">
        <v>16.1380062</v>
      </c>
      <c r="E5816" s="12">
        <v>17.06104006</v>
      </c>
      <c r="F5816" s="12">
        <f t="shared" si="180"/>
        <v>16.59952313</v>
      </c>
      <c r="G5816" s="12">
        <v>11.26455702</v>
      </c>
      <c r="H5816" s="12">
        <v>15.57257082</v>
      </c>
      <c r="I5816" s="12">
        <f t="shared" si="181"/>
        <v>13.41856392</v>
      </c>
    </row>
    <row r="5817" spans="1:9">
      <c r="A5817" s="12" t="s">
        <v>6703</v>
      </c>
      <c r="B5817" s="12">
        <v>0.283104938</v>
      </c>
      <c r="C5817" s="12">
        <v>0.055767234</v>
      </c>
      <c r="D5817" s="12">
        <v>15.44285516</v>
      </c>
      <c r="E5817" s="12">
        <v>17.76753882</v>
      </c>
      <c r="F5817" s="12">
        <f t="shared" si="180"/>
        <v>16.60519699</v>
      </c>
      <c r="G5817" s="12">
        <v>12.78682314</v>
      </c>
      <c r="H5817" s="12">
        <v>15.63670109</v>
      </c>
      <c r="I5817" s="12">
        <f t="shared" si="181"/>
        <v>14.211762115</v>
      </c>
    </row>
    <row r="5818" spans="1:9">
      <c r="A5818" s="12" t="s">
        <v>6270</v>
      </c>
      <c r="B5818" s="12">
        <v>0.294098016</v>
      </c>
      <c r="C5818" s="12">
        <v>0.034644016</v>
      </c>
      <c r="D5818" s="12">
        <v>16.5381809</v>
      </c>
      <c r="E5818" s="12">
        <v>16.69365807</v>
      </c>
      <c r="F5818" s="12">
        <f t="shared" si="180"/>
        <v>16.615919485</v>
      </c>
      <c r="G5818" s="12">
        <v>13.25622999</v>
      </c>
      <c r="H5818" s="12">
        <v>14.94819354</v>
      </c>
      <c r="I5818" s="12">
        <f t="shared" si="181"/>
        <v>14.102211765</v>
      </c>
    </row>
    <row r="5819" spans="1:9">
      <c r="A5819" s="12" t="s">
        <v>6410</v>
      </c>
      <c r="B5819" s="12">
        <v>0.37835998</v>
      </c>
      <c r="C5819" s="12">
        <v>0.005554158</v>
      </c>
      <c r="D5819" s="12">
        <v>16.12376678</v>
      </c>
      <c r="E5819" s="12">
        <v>17.10866175</v>
      </c>
      <c r="F5819" s="12">
        <f t="shared" si="180"/>
        <v>16.616214265</v>
      </c>
      <c r="G5819" s="12">
        <v>12.79541245</v>
      </c>
      <c r="H5819" s="12">
        <v>13.80753051</v>
      </c>
      <c r="I5819" s="12">
        <f t="shared" si="181"/>
        <v>13.30147148</v>
      </c>
    </row>
    <row r="5820" spans="1:9">
      <c r="A5820" s="12" t="s">
        <v>6557</v>
      </c>
      <c r="B5820" s="12">
        <v>-0.201211651</v>
      </c>
      <c r="C5820" s="12">
        <v>0.094972509</v>
      </c>
      <c r="D5820" s="12">
        <v>17.13003476</v>
      </c>
      <c r="E5820" s="12">
        <v>16.10903387</v>
      </c>
      <c r="F5820" s="12">
        <f t="shared" si="180"/>
        <v>16.619534315</v>
      </c>
      <c r="G5820" s="12">
        <v>20.80416878</v>
      </c>
      <c r="H5820" s="12">
        <v>18.91292001</v>
      </c>
      <c r="I5820" s="12">
        <f t="shared" si="181"/>
        <v>19.858544395</v>
      </c>
    </row>
    <row r="5821" spans="1:9">
      <c r="A5821" s="12" t="s">
        <v>10399</v>
      </c>
      <c r="B5821" s="12">
        <v>-0.223813388</v>
      </c>
      <c r="C5821" s="12">
        <v>0.06895503</v>
      </c>
      <c r="D5821" s="12">
        <v>17.34460364</v>
      </c>
      <c r="E5821" s="12">
        <v>15.91789848</v>
      </c>
      <c r="F5821" s="12">
        <f t="shared" si="180"/>
        <v>16.63125106</v>
      </c>
      <c r="G5821" s="12">
        <v>19.17899161</v>
      </c>
      <c r="H5821" s="12">
        <v>21.23067589</v>
      </c>
      <c r="I5821" s="12">
        <f t="shared" si="181"/>
        <v>20.20483375</v>
      </c>
    </row>
    <row r="5822" spans="1:9">
      <c r="A5822" s="12" t="s">
        <v>6276</v>
      </c>
      <c r="B5822" s="12">
        <v>-0.068774645</v>
      </c>
      <c r="C5822" s="12">
        <v>0.665839846</v>
      </c>
      <c r="D5822" s="12">
        <v>16.33232641</v>
      </c>
      <c r="E5822" s="12">
        <v>16.93923469</v>
      </c>
      <c r="F5822" s="12">
        <f t="shared" si="180"/>
        <v>16.63578055</v>
      </c>
      <c r="G5822" s="12">
        <v>17.26420181</v>
      </c>
      <c r="H5822" s="12">
        <v>19.04852769</v>
      </c>
      <c r="I5822" s="12">
        <f t="shared" si="181"/>
        <v>18.15636475</v>
      </c>
    </row>
    <row r="5823" spans="1:9">
      <c r="A5823" s="12" t="s">
        <v>4307</v>
      </c>
      <c r="B5823" s="12">
        <v>-0.036080501</v>
      </c>
      <c r="C5823" s="12">
        <v>0.81872024</v>
      </c>
      <c r="D5823" s="12">
        <v>17.37344759</v>
      </c>
      <c r="E5823" s="12">
        <v>15.91543479</v>
      </c>
      <c r="F5823" s="12">
        <f t="shared" si="180"/>
        <v>16.64444119</v>
      </c>
      <c r="G5823" s="12">
        <v>18.28906824</v>
      </c>
      <c r="H5823" s="12">
        <v>17.18996821</v>
      </c>
      <c r="I5823" s="12">
        <f t="shared" si="181"/>
        <v>17.739518225</v>
      </c>
    </row>
    <row r="5824" spans="1:9">
      <c r="A5824" s="12" t="s">
        <v>2951</v>
      </c>
      <c r="B5824" s="12">
        <v>0.919554801</v>
      </c>
      <c r="C5824" s="15">
        <v>2.33e-6</v>
      </c>
      <c r="D5824" s="12">
        <v>17.48393297</v>
      </c>
      <c r="E5824" s="12">
        <v>15.81460471</v>
      </c>
      <c r="F5824" s="12">
        <f t="shared" si="180"/>
        <v>16.64926884</v>
      </c>
      <c r="G5824" s="12">
        <v>7.16379294</v>
      </c>
      <c r="H5824" s="12">
        <v>11.17776852</v>
      </c>
      <c r="I5824" s="12">
        <f t="shared" si="181"/>
        <v>9.17078073</v>
      </c>
    </row>
    <row r="5825" spans="1:9">
      <c r="A5825" s="12" t="s">
        <v>6720</v>
      </c>
      <c r="B5825" s="12">
        <v>0.04160011</v>
      </c>
      <c r="C5825" s="12">
        <v>0.796507049</v>
      </c>
      <c r="D5825" s="12">
        <v>16.97100737</v>
      </c>
      <c r="E5825" s="12">
        <v>16.3285085</v>
      </c>
      <c r="F5825" s="12">
        <f t="shared" si="180"/>
        <v>16.649757935</v>
      </c>
      <c r="G5825" s="12">
        <v>17.09219306</v>
      </c>
      <c r="H5825" s="12">
        <v>16.54711353</v>
      </c>
      <c r="I5825" s="12">
        <f t="shared" si="181"/>
        <v>16.819653295</v>
      </c>
    </row>
    <row r="5826" spans="1:9">
      <c r="A5826" s="12" t="s">
        <v>4569</v>
      </c>
      <c r="B5826" s="12">
        <v>0.212836296</v>
      </c>
      <c r="C5826" s="12">
        <v>0.071275933</v>
      </c>
      <c r="D5826" s="12">
        <v>16.08772191</v>
      </c>
      <c r="E5826" s="12">
        <v>17.22223902</v>
      </c>
      <c r="F5826" s="12">
        <f t="shared" ref="F5826:F5889" si="182">AVERAGE(D5826:E5826)</f>
        <v>16.654980465</v>
      </c>
      <c r="G5826" s="12">
        <v>15.04667504</v>
      </c>
      <c r="H5826" s="12">
        <v>14.84799018</v>
      </c>
      <c r="I5826" s="12">
        <f t="shared" ref="I5826:I5889" si="183">AVERAGE(G5826:H5826)</f>
        <v>14.94733261</v>
      </c>
    </row>
    <row r="5827" spans="1:9">
      <c r="A5827" s="12" t="s">
        <v>6421</v>
      </c>
      <c r="B5827" s="12">
        <v>0.106481251</v>
      </c>
      <c r="C5827" s="12">
        <v>0.409917753</v>
      </c>
      <c r="D5827" s="12">
        <v>15.61378976</v>
      </c>
      <c r="E5827" s="12">
        <v>17.71529691</v>
      </c>
      <c r="F5827" s="12">
        <f t="shared" si="182"/>
        <v>16.664543335</v>
      </c>
      <c r="G5827" s="12">
        <v>14.90900221</v>
      </c>
      <c r="H5827" s="12">
        <v>17.32242983</v>
      </c>
      <c r="I5827" s="12">
        <f t="shared" si="183"/>
        <v>16.11571602</v>
      </c>
    </row>
    <row r="5828" spans="1:9">
      <c r="A5828" s="12" t="s">
        <v>3597</v>
      </c>
      <c r="B5828" s="12">
        <v>0.159693982</v>
      </c>
      <c r="C5828" s="12">
        <v>0.230135785</v>
      </c>
      <c r="D5828" s="12">
        <v>18.67902571</v>
      </c>
      <c r="E5828" s="12">
        <v>14.68967334</v>
      </c>
      <c r="F5828" s="12">
        <f t="shared" si="182"/>
        <v>16.684349525</v>
      </c>
      <c r="G5828" s="12">
        <v>14.77617268</v>
      </c>
      <c r="H5828" s="12">
        <v>16.28692897</v>
      </c>
      <c r="I5828" s="12">
        <f t="shared" si="183"/>
        <v>15.531550825</v>
      </c>
    </row>
    <row r="5829" spans="1:9">
      <c r="A5829" s="12" t="s">
        <v>4382</v>
      </c>
      <c r="B5829" s="12">
        <v>0.540126268</v>
      </c>
      <c r="C5829" s="15">
        <v>5.26e-6</v>
      </c>
      <c r="D5829" s="12">
        <v>17.98924161</v>
      </c>
      <c r="E5829" s="12">
        <v>15.4256748</v>
      </c>
      <c r="F5829" s="12">
        <f t="shared" si="182"/>
        <v>16.707458205</v>
      </c>
      <c r="G5829" s="12">
        <v>11.91561749</v>
      </c>
      <c r="H5829" s="12">
        <v>11.97447297</v>
      </c>
      <c r="I5829" s="12">
        <f t="shared" si="183"/>
        <v>11.94504523</v>
      </c>
    </row>
    <row r="5830" spans="1:9">
      <c r="A5830" s="12" t="s">
        <v>6138</v>
      </c>
      <c r="B5830" s="12">
        <v>-0.109724687</v>
      </c>
      <c r="C5830" s="12">
        <v>0.436138626</v>
      </c>
      <c r="D5830" s="12">
        <v>17.77499769</v>
      </c>
      <c r="E5830" s="12">
        <v>15.64658054</v>
      </c>
      <c r="F5830" s="12">
        <f t="shared" si="182"/>
        <v>16.710789115</v>
      </c>
      <c r="G5830" s="12">
        <v>20.32217746</v>
      </c>
      <c r="H5830" s="12">
        <v>17.13869274</v>
      </c>
      <c r="I5830" s="12">
        <f t="shared" si="183"/>
        <v>18.7304351</v>
      </c>
    </row>
    <row r="5831" spans="1:9">
      <c r="A5831" s="12" t="s">
        <v>7799</v>
      </c>
      <c r="B5831" s="12">
        <v>0.350944034</v>
      </c>
      <c r="C5831" s="12">
        <v>0.00564012</v>
      </c>
      <c r="D5831" s="12">
        <v>17.29218309</v>
      </c>
      <c r="E5831" s="12">
        <v>16.14435598</v>
      </c>
      <c r="F5831" s="12">
        <f t="shared" si="182"/>
        <v>16.718269535</v>
      </c>
      <c r="G5831" s="12">
        <v>13.2263644</v>
      </c>
      <c r="H5831" s="12">
        <v>14.04199769</v>
      </c>
      <c r="I5831" s="12">
        <f t="shared" si="183"/>
        <v>13.634181045</v>
      </c>
    </row>
    <row r="5832" spans="1:9">
      <c r="A5832" s="12" t="s">
        <v>6262</v>
      </c>
      <c r="B5832" s="12">
        <v>0.197302492</v>
      </c>
      <c r="C5832" s="12">
        <v>0.103350558</v>
      </c>
      <c r="D5832" s="12">
        <v>16.36527374</v>
      </c>
      <c r="E5832" s="12">
        <v>17.07587435</v>
      </c>
      <c r="F5832" s="12">
        <f t="shared" si="182"/>
        <v>16.720574045</v>
      </c>
      <c r="G5832" s="12">
        <v>15.2691263</v>
      </c>
      <c r="H5832" s="12">
        <v>15.06618459</v>
      </c>
      <c r="I5832" s="12">
        <f t="shared" si="183"/>
        <v>15.167655445</v>
      </c>
    </row>
    <row r="5833" spans="1:9">
      <c r="A5833" s="12" t="s">
        <v>4064</v>
      </c>
      <c r="B5833" s="12">
        <v>-0.264273942</v>
      </c>
      <c r="C5833" s="12">
        <v>0.07896426</v>
      </c>
      <c r="D5833" s="12">
        <v>15.47008243</v>
      </c>
      <c r="E5833" s="12">
        <v>17.9726156</v>
      </c>
      <c r="F5833" s="12">
        <f t="shared" si="182"/>
        <v>16.721349015</v>
      </c>
      <c r="G5833" s="12">
        <v>19.4863681</v>
      </c>
      <c r="H5833" s="12">
        <v>22.33139102</v>
      </c>
      <c r="I5833" s="12">
        <f t="shared" si="183"/>
        <v>20.90887956</v>
      </c>
    </row>
    <row r="5834" spans="1:9">
      <c r="A5834" s="12" t="s">
        <v>6363</v>
      </c>
      <c r="B5834" s="12">
        <v>-0.188011957</v>
      </c>
      <c r="C5834" s="12">
        <v>0.131313648</v>
      </c>
      <c r="D5834" s="12">
        <v>16.39903475</v>
      </c>
      <c r="E5834" s="12">
        <v>17.05502082</v>
      </c>
      <c r="F5834" s="12">
        <f t="shared" si="182"/>
        <v>16.727027785</v>
      </c>
      <c r="G5834" s="12">
        <v>20.73101112</v>
      </c>
      <c r="H5834" s="12">
        <v>18.89041267</v>
      </c>
      <c r="I5834" s="12">
        <f t="shared" si="183"/>
        <v>19.810711895</v>
      </c>
    </row>
    <row r="5835" spans="1:9">
      <c r="A5835" s="12" t="s">
        <v>5548</v>
      </c>
      <c r="B5835" s="12">
        <v>0.274514066</v>
      </c>
      <c r="C5835" s="12">
        <v>0.032747066</v>
      </c>
      <c r="D5835" s="12">
        <v>16.59468377</v>
      </c>
      <c r="E5835" s="12">
        <v>16.8684331</v>
      </c>
      <c r="F5835" s="12">
        <f t="shared" si="182"/>
        <v>16.731558435</v>
      </c>
      <c r="G5835" s="12">
        <v>14.09361898</v>
      </c>
      <c r="H5835" s="12">
        <v>14.68523803</v>
      </c>
      <c r="I5835" s="12">
        <f t="shared" si="183"/>
        <v>14.389428505</v>
      </c>
    </row>
    <row r="5836" spans="1:9">
      <c r="A5836" s="12" t="s">
        <v>10400</v>
      </c>
      <c r="B5836" s="12">
        <v>2.379894832</v>
      </c>
      <c r="C5836" s="15">
        <v>2.59e-19</v>
      </c>
      <c r="D5836" s="12">
        <v>16.64164248</v>
      </c>
      <c r="E5836" s="12">
        <v>16.82250591</v>
      </c>
      <c r="F5836" s="12">
        <f t="shared" si="182"/>
        <v>16.732074195</v>
      </c>
      <c r="G5836" s="12">
        <v>2.12692658</v>
      </c>
      <c r="H5836" s="12">
        <v>4.580167888</v>
      </c>
      <c r="I5836" s="12">
        <f t="shared" si="183"/>
        <v>3.353547234</v>
      </c>
    </row>
    <row r="5837" spans="1:9">
      <c r="A5837" s="12" t="s">
        <v>6383</v>
      </c>
      <c r="B5837" s="12">
        <v>-0.056626065</v>
      </c>
      <c r="C5837" s="12">
        <v>0.680820937</v>
      </c>
      <c r="D5837" s="12">
        <v>15.81730843</v>
      </c>
      <c r="E5837" s="12">
        <v>17.6473105</v>
      </c>
      <c r="F5837" s="12">
        <f t="shared" si="182"/>
        <v>16.732309465</v>
      </c>
      <c r="G5837" s="12">
        <v>17.22475565</v>
      </c>
      <c r="H5837" s="12">
        <v>19.00013844</v>
      </c>
      <c r="I5837" s="12">
        <f t="shared" si="183"/>
        <v>18.112447045</v>
      </c>
    </row>
    <row r="5838" spans="1:9">
      <c r="A5838" s="12" t="s">
        <v>5875</v>
      </c>
      <c r="B5838" s="12">
        <v>0.015266212</v>
      </c>
      <c r="C5838" s="12">
        <v>0.904087499</v>
      </c>
      <c r="D5838" s="12">
        <v>17.52177508</v>
      </c>
      <c r="E5838" s="12">
        <v>15.94655508</v>
      </c>
      <c r="F5838" s="12">
        <f t="shared" si="182"/>
        <v>16.73416508</v>
      </c>
      <c r="G5838" s="12">
        <v>16.25449937</v>
      </c>
      <c r="H5838" s="12">
        <v>18.19688323</v>
      </c>
      <c r="I5838" s="12">
        <f t="shared" si="183"/>
        <v>17.2256913</v>
      </c>
    </row>
    <row r="5839" spans="1:9">
      <c r="A5839" s="12" t="s">
        <v>2638</v>
      </c>
      <c r="B5839" s="12">
        <v>0.335498558</v>
      </c>
      <c r="C5839" s="12">
        <v>0.002581055</v>
      </c>
      <c r="D5839" s="12">
        <v>17.05217381</v>
      </c>
      <c r="E5839" s="12">
        <v>16.42270745</v>
      </c>
      <c r="F5839" s="12">
        <f t="shared" si="182"/>
        <v>16.73744063</v>
      </c>
      <c r="G5839" s="12">
        <v>13.1074658</v>
      </c>
      <c r="H5839" s="12">
        <v>14.49428304</v>
      </c>
      <c r="I5839" s="12">
        <f t="shared" si="183"/>
        <v>13.80087442</v>
      </c>
    </row>
    <row r="5840" spans="1:9">
      <c r="A5840" s="12" t="s">
        <v>7968</v>
      </c>
      <c r="B5840" s="12">
        <v>-0.580011107</v>
      </c>
      <c r="C5840" s="15">
        <v>6.23e-7</v>
      </c>
      <c r="D5840" s="12">
        <v>17.1309026</v>
      </c>
      <c r="E5840" s="12">
        <v>16.35849657</v>
      </c>
      <c r="F5840" s="12">
        <f t="shared" si="182"/>
        <v>16.744699585</v>
      </c>
      <c r="G5840" s="12">
        <v>27.17181374</v>
      </c>
      <c r="H5840" s="12">
        <v>24.86305617</v>
      </c>
      <c r="I5840" s="12">
        <f t="shared" si="183"/>
        <v>26.017434955</v>
      </c>
    </row>
    <row r="5841" spans="1:9">
      <c r="A5841" s="12" t="s">
        <v>6005</v>
      </c>
      <c r="B5841" s="12">
        <v>0.068790434</v>
      </c>
      <c r="C5841" s="12">
        <v>0.558507126</v>
      </c>
      <c r="D5841" s="12">
        <v>16.65673106</v>
      </c>
      <c r="E5841" s="12">
        <v>16.83581227</v>
      </c>
      <c r="F5841" s="12">
        <f t="shared" si="182"/>
        <v>16.746271665</v>
      </c>
      <c r="G5841" s="12">
        <v>15.34252475</v>
      </c>
      <c r="H5841" s="12">
        <v>17.89487077</v>
      </c>
      <c r="I5841" s="12">
        <f t="shared" si="183"/>
        <v>16.61869776</v>
      </c>
    </row>
    <row r="5842" spans="1:9">
      <c r="A5842" s="12" t="s">
        <v>5427</v>
      </c>
      <c r="B5842" s="12">
        <v>0.299768456</v>
      </c>
      <c r="C5842" s="12">
        <v>0.023785152</v>
      </c>
      <c r="D5842" s="12">
        <v>15.82808722</v>
      </c>
      <c r="E5842" s="12">
        <v>17.68095307</v>
      </c>
      <c r="F5842" s="12">
        <f t="shared" si="182"/>
        <v>16.754520145</v>
      </c>
      <c r="G5842" s="12">
        <v>13.770041</v>
      </c>
      <c r="H5842" s="12">
        <v>14.55746662</v>
      </c>
      <c r="I5842" s="12">
        <f t="shared" si="183"/>
        <v>14.16375381</v>
      </c>
    </row>
    <row r="5843" spans="1:9">
      <c r="A5843" s="12" t="s">
        <v>4707</v>
      </c>
      <c r="B5843" s="12">
        <v>0.046488221</v>
      </c>
      <c r="C5843" s="12">
        <v>0.709700096</v>
      </c>
      <c r="D5843" s="12">
        <v>18.24803456</v>
      </c>
      <c r="E5843" s="12">
        <v>15.26289193</v>
      </c>
      <c r="F5843" s="12">
        <f t="shared" si="182"/>
        <v>16.755463245</v>
      </c>
      <c r="G5843" s="12">
        <v>16.88714217</v>
      </c>
      <c r="H5843" s="12">
        <v>16.84290942</v>
      </c>
      <c r="I5843" s="12">
        <f t="shared" si="183"/>
        <v>16.865025795</v>
      </c>
    </row>
    <row r="5844" spans="1:9">
      <c r="A5844" s="12" t="s">
        <v>4846</v>
      </c>
      <c r="B5844" s="12">
        <v>-0.524882019</v>
      </c>
      <c r="C5844" s="15">
        <v>9.41e-5</v>
      </c>
      <c r="D5844" s="12">
        <v>16.25076349</v>
      </c>
      <c r="E5844" s="12">
        <v>17.2647695</v>
      </c>
      <c r="F5844" s="12">
        <f t="shared" si="182"/>
        <v>16.757766495</v>
      </c>
      <c r="G5844" s="12">
        <v>25.87310349</v>
      </c>
      <c r="H5844" s="12">
        <v>24.27194909</v>
      </c>
      <c r="I5844" s="12">
        <f t="shared" si="183"/>
        <v>25.07252629</v>
      </c>
    </row>
    <row r="5845" spans="1:9">
      <c r="A5845" s="12" t="s">
        <v>10401</v>
      </c>
      <c r="B5845" s="12">
        <v>-0.417105272</v>
      </c>
      <c r="C5845" s="12">
        <v>0.00157111</v>
      </c>
      <c r="D5845" s="12">
        <v>17.61263011</v>
      </c>
      <c r="E5845" s="12">
        <v>15.90350799</v>
      </c>
      <c r="F5845" s="12">
        <f t="shared" si="182"/>
        <v>16.75806905</v>
      </c>
      <c r="G5845" s="12">
        <v>21.58835036</v>
      </c>
      <c r="H5845" s="12">
        <v>24.97524061</v>
      </c>
      <c r="I5845" s="12">
        <f t="shared" si="183"/>
        <v>23.281795485</v>
      </c>
    </row>
    <row r="5846" spans="1:9">
      <c r="A5846" s="12" t="s">
        <v>5773</v>
      </c>
      <c r="B5846" s="12">
        <v>0.229207266</v>
      </c>
      <c r="C5846" s="12">
        <v>0.169608679</v>
      </c>
      <c r="D5846" s="12">
        <v>17.51946506</v>
      </c>
      <c r="E5846" s="12">
        <v>15.99875168</v>
      </c>
      <c r="F5846" s="12">
        <f t="shared" si="182"/>
        <v>16.75910837</v>
      </c>
      <c r="G5846" s="12">
        <v>14.98071343</v>
      </c>
      <c r="H5846" s="12">
        <v>14.74863844</v>
      </c>
      <c r="I5846" s="12">
        <f t="shared" si="183"/>
        <v>14.864675935</v>
      </c>
    </row>
    <row r="5847" spans="1:9">
      <c r="A5847" s="12" t="s">
        <v>5196</v>
      </c>
      <c r="B5847" s="12">
        <v>0.051133144</v>
      </c>
      <c r="C5847" s="12">
        <v>0.749216729</v>
      </c>
      <c r="D5847" s="12">
        <v>16.14257012</v>
      </c>
      <c r="E5847" s="12">
        <v>17.37930301</v>
      </c>
      <c r="F5847" s="12">
        <f t="shared" si="182"/>
        <v>16.760936565</v>
      </c>
      <c r="G5847" s="12">
        <v>15.00033536</v>
      </c>
      <c r="H5847" s="12">
        <v>18.69083118</v>
      </c>
      <c r="I5847" s="12">
        <f t="shared" si="183"/>
        <v>16.84558327</v>
      </c>
    </row>
    <row r="5848" spans="1:9">
      <c r="A5848" s="12" t="s">
        <v>4563</v>
      </c>
      <c r="B5848" s="12">
        <v>0.1338329</v>
      </c>
      <c r="C5848" s="12">
        <v>0.236649714</v>
      </c>
      <c r="D5848" s="12">
        <v>17.47533863</v>
      </c>
      <c r="E5848" s="12">
        <v>16.08010004</v>
      </c>
      <c r="F5848" s="12">
        <f t="shared" si="182"/>
        <v>16.777719335</v>
      </c>
      <c r="G5848" s="12">
        <v>16.06145302</v>
      </c>
      <c r="H5848" s="12">
        <v>15.73447797</v>
      </c>
      <c r="I5848" s="12">
        <f t="shared" si="183"/>
        <v>15.897965495</v>
      </c>
    </row>
    <row r="5849" spans="1:9">
      <c r="A5849" s="12" t="s">
        <v>5724</v>
      </c>
      <c r="B5849" s="12">
        <v>0.283685272</v>
      </c>
      <c r="C5849" s="12">
        <v>0.013887577</v>
      </c>
      <c r="D5849" s="12">
        <v>17.60832423</v>
      </c>
      <c r="E5849" s="12">
        <v>15.95522718</v>
      </c>
      <c r="F5849" s="12">
        <f t="shared" si="182"/>
        <v>16.781775705</v>
      </c>
      <c r="G5849" s="12">
        <v>13.63989367</v>
      </c>
      <c r="H5849" s="12">
        <v>15.04194718</v>
      </c>
      <c r="I5849" s="12">
        <f t="shared" si="183"/>
        <v>14.340920425</v>
      </c>
    </row>
    <row r="5850" spans="1:9">
      <c r="A5850" s="12" t="s">
        <v>5528</v>
      </c>
      <c r="B5850" s="12">
        <v>0.230177689</v>
      </c>
      <c r="C5850" s="12">
        <v>0.093729745</v>
      </c>
      <c r="D5850" s="12">
        <v>18.01928976</v>
      </c>
      <c r="E5850" s="12">
        <v>15.56185706</v>
      </c>
      <c r="F5850" s="12">
        <f t="shared" si="182"/>
        <v>16.79057341</v>
      </c>
      <c r="G5850" s="12">
        <v>13.58909884</v>
      </c>
      <c r="H5850" s="12">
        <v>16.19939624</v>
      </c>
      <c r="I5850" s="12">
        <f t="shared" si="183"/>
        <v>14.89424754</v>
      </c>
    </row>
    <row r="5851" spans="1:9">
      <c r="A5851" s="12" t="s">
        <v>6012</v>
      </c>
      <c r="B5851" s="12">
        <v>-0.086746817</v>
      </c>
      <c r="C5851" s="12">
        <v>0.464000815</v>
      </c>
      <c r="D5851" s="12">
        <v>17.52598071</v>
      </c>
      <c r="E5851" s="12">
        <v>16.05575295</v>
      </c>
      <c r="F5851" s="12">
        <f t="shared" si="182"/>
        <v>16.79086683</v>
      </c>
      <c r="G5851" s="12">
        <v>19.02688189</v>
      </c>
      <c r="H5851" s="12">
        <v>18.04433917</v>
      </c>
      <c r="I5851" s="12">
        <f t="shared" si="183"/>
        <v>18.53561053</v>
      </c>
    </row>
    <row r="5852" spans="1:9">
      <c r="A5852" s="12" t="s">
        <v>5363</v>
      </c>
      <c r="B5852" s="12">
        <v>0.018622474</v>
      </c>
      <c r="C5852" s="12">
        <v>0.886267163</v>
      </c>
      <c r="D5852" s="12">
        <v>16.89142461</v>
      </c>
      <c r="E5852" s="12">
        <v>16.69126034</v>
      </c>
      <c r="F5852" s="12">
        <f t="shared" si="182"/>
        <v>16.791342475</v>
      </c>
      <c r="G5852" s="12">
        <v>16.42919436</v>
      </c>
      <c r="H5852" s="12">
        <v>18.06389363</v>
      </c>
      <c r="I5852" s="12">
        <f t="shared" si="183"/>
        <v>17.246543995</v>
      </c>
    </row>
    <row r="5853" spans="1:9">
      <c r="A5853" s="12" t="s">
        <v>6111</v>
      </c>
      <c r="B5853" s="12">
        <v>-0.00623728</v>
      </c>
      <c r="C5853" s="12">
        <v>0.957052711</v>
      </c>
      <c r="D5853" s="12">
        <v>17.54609182</v>
      </c>
      <c r="E5853" s="12">
        <v>16.0369819</v>
      </c>
      <c r="F5853" s="12">
        <f t="shared" si="182"/>
        <v>16.79153686</v>
      </c>
      <c r="G5853" s="12">
        <v>16.59276118</v>
      </c>
      <c r="H5853" s="12">
        <v>18.49608772</v>
      </c>
      <c r="I5853" s="12">
        <f t="shared" si="183"/>
        <v>17.54442445</v>
      </c>
    </row>
    <row r="5854" spans="1:9">
      <c r="A5854" s="12" t="s">
        <v>5925</v>
      </c>
      <c r="B5854" s="12">
        <v>-0.002070006</v>
      </c>
      <c r="C5854" s="12">
        <v>0.986457865</v>
      </c>
      <c r="D5854" s="12">
        <v>16.3495655</v>
      </c>
      <c r="E5854" s="12">
        <v>17.26389112</v>
      </c>
      <c r="F5854" s="12">
        <f t="shared" si="182"/>
        <v>16.80672831</v>
      </c>
      <c r="G5854" s="12">
        <v>17.59276441</v>
      </c>
      <c r="H5854" s="12">
        <v>17.41937077</v>
      </c>
      <c r="I5854" s="12">
        <f t="shared" si="183"/>
        <v>17.50606759</v>
      </c>
    </row>
    <row r="5855" spans="1:9">
      <c r="A5855" s="12" t="s">
        <v>5993</v>
      </c>
      <c r="B5855" s="12">
        <v>-0.012047537</v>
      </c>
      <c r="C5855" s="12">
        <v>0.947939389</v>
      </c>
      <c r="D5855" s="12">
        <v>17.49578166</v>
      </c>
      <c r="E5855" s="12">
        <v>16.12025028</v>
      </c>
      <c r="F5855" s="12">
        <f t="shared" si="182"/>
        <v>16.80801597</v>
      </c>
      <c r="G5855" s="12">
        <v>20.37564859</v>
      </c>
      <c r="H5855" s="12">
        <v>14.81694865</v>
      </c>
      <c r="I5855" s="12">
        <f t="shared" si="183"/>
        <v>17.59629862</v>
      </c>
    </row>
    <row r="5856" spans="1:9">
      <c r="A5856" s="12" t="s">
        <v>5055</v>
      </c>
      <c r="B5856" s="12">
        <v>-0.021160561</v>
      </c>
      <c r="C5856" s="12">
        <v>0.895210101</v>
      </c>
      <c r="D5856" s="12">
        <v>16.58444583</v>
      </c>
      <c r="E5856" s="12">
        <v>17.04583189</v>
      </c>
      <c r="F5856" s="12">
        <f t="shared" si="182"/>
        <v>16.81513886</v>
      </c>
      <c r="G5856" s="12">
        <v>19.04529928</v>
      </c>
      <c r="H5856" s="12">
        <v>16.42579066</v>
      </c>
      <c r="I5856" s="12">
        <f t="shared" si="183"/>
        <v>17.73554497</v>
      </c>
    </row>
    <row r="5857" spans="1:9">
      <c r="A5857" s="12" t="s">
        <v>7456</v>
      </c>
      <c r="B5857" s="12">
        <v>0.258836667</v>
      </c>
      <c r="C5857" s="12">
        <v>0.109237964</v>
      </c>
      <c r="D5857" s="12">
        <v>17.31303862</v>
      </c>
      <c r="E5857" s="12">
        <v>16.31977867</v>
      </c>
      <c r="F5857" s="12">
        <f t="shared" si="182"/>
        <v>16.816408645</v>
      </c>
      <c r="G5857" s="12">
        <v>13.14369427</v>
      </c>
      <c r="H5857" s="12">
        <v>16.11296473</v>
      </c>
      <c r="I5857" s="12">
        <f t="shared" si="183"/>
        <v>14.6283295</v>
      </c>
    </row>
    <row r="5858" spans="1:9">
      <c r="A5858" s="12" t="s">
        <v>5778</v>
      </c>
      <c r="B5858" s="12">
        <v>-0.129368936</v>
      </c>
      <c r="C5858" s="12">
        <v>0.321821339</v>
      </c>
      <c r="D5858" s="12">
        <v>16.37719745</v>
      </c>
      <c r="E5858" s="12">
        <v>17.25901106</v>
      </c>
      <c r="F5858" s="12">
        <f t="shared" si="182"/>
        <v>16.818104255</v>
      </c>
      <c r="G5858" s="12">
        <v>20.47116239</v>
      </c>
      <c r="H5858" s="12">
        <v>17.77113498</v>
      </c>
      <c r="I5858" s="12">
        <f t="shared" si="183"/>
        <v>19.121148685</v>
      </c>
    </row>
    <row r="5859" spans="1:9">
      <c r="A5859" s="12" t="s">
        <v>6156</v>
      </c>
      <c r="B5859" s="12">
        <v>0.059638586</v>
      </c>
      <c r="C5859" s="12">
        <v>0.642125728</v>
      </c>
      <c r="D5859" s="12">
        <v>16.0033107</v>
      </c>
      <c r="E5859" s="12">
        <v>17.63379136</v>
      </c>
      <c r="F5859" s="12">
        <f t="shared" si="182"/>
        <v>16.81855103</v>
      </c>
      <c r="G5859" s="12">
        <v>17.87148701</v>
      </c>
      <c r="H5859" s="12">
        <v>15.68141603</v>
      </c>
      <c r="I5859" s="12">
        <f t="shared" si="183"/>
        <v>16.77645152</v>
      </c>
    </row>
    <row r="5860" spans="1:9">
      <c r="A5860" s="12" t="s">
        <v>3379</v>
      </c>
      <c r="B5860" s="12">
        <v>0.323778842</v>
      </c>
      <c r="C5860" s="12">
        <v>0.035731238</v>
      </c>
      <c r="D5860" s="12">
        <v>16.55609254</v>
      </c>
      <c r="E5860" s="12">
        <v>17.09715134</v>
      </c>
      <c r="F5860" s="12">
        <f t="shared" si="182"/>
        <v>16.82662194</v>
      </c>
      <c r="G5860" s="12">
        <v>12.70428932</v>
      </c>
      <c r="H5860" s="12">
        <v>15.28623396</v>
      </c>
      <c r="I5860" s="12">
        <f t="shared" si="183"/>
        <v>13.99526164</v>
      </c>
    </row>
    <row r="5861" spans="1:9">
      <c r="A5861" s="12" t="s">
        <v>5945</v>
      </c>
      <c r="B5861" s="12">
        <v>0.101286104</v>
      </c>
      <c r="C5861" s="12">
        <v>0.509652714</v>
      </c>
      <c r="D5861" s="12">
        <v>16.67162907</v>
      </c>
      <c r="E5861" s="12">
        <v>16.98824621</v>
      </c>
      <c r="F5861" s="12">
        <f t="shared" si="182"/>
        <v>16.82993764</v>
      </c>
      <c r="G5861" s="12">
        <v>14.99756155</v>
      </c>
      <c r="H5861" s="12">
        <v>17.66244383</v>
      </c>
      <c r="I5861" s="12">
        <f t="shared" si="183"/>
        <v>16.33000269</v>
      </c>
    </row>
    <row r="5862" spans="1:9">
      <c r="A5862" s="12" t="s">
        <v>5380</v>
      </c>
      <c r="B5862" s="12">
        <v>-0.049340546</v>
      </c>
      <c r="C5862" s="12">
        <v>0.680631584</v>
      </c>
      <c r="D5862" s="12">
        <v>17.25839639</v>
      </c>
      <c r="E5862" s="12">
        <v>16.40169719</v>
      </c>
      <c r="F5862" s="12">
        <f t="shared" si="182"/>
        <v>16.83004679</v>
      </c>
      <c r="G5862" s="12">
        <v>17.68940751</v>
      </c>
      <c r="H5862" s="12">
        <v>18.53877478</v>
      </c>
      <c r="I5862" s="12">
        <f t="shared" si="183"/>
        <v>18.114091145</v>
      </c>
    </row>
    <row r="5863" spans="1:9">
      <c r="A5863" s="12" t="s">
        <v>6498</v>
      </c>
      <c r="B5863" s="12">
        <v>-0.030335793</v>
      </c>
      <c r="C5863" s="12">
        <v>0.868743897</v>
      </c>
      <c r="D5863" s="12">
        <v>14.84382218</v>
      </c>
      <c r="E5863" s="12">
        <v>18.81680056</v>
      </c>
      <c r="F5863" s="12">
        <f t="shared" si="182"/>
        <v>16.83031137</v>
      </c>
      <c r="G5863" s="12">
        <v>17.53883195</v>
      </c>
      <c r="H5863" s="12">
        <v>18.24280162</v>
      </c>
      <c r="I5863" s="12">
        <f t="shared" si="183"/>
        <v>17.890816785</v>
      </c>
    </row>
    <row r="5864" spans="1:9">
      <c r="A5864" s="12" t="s">
        <v>6260</v>
      </c>
      <c r="B5864" s="12">
        <v>0.233124827</v>
      </c>
      <c r="C5864" s="12">
        <v>0.134809903</v>
      </c>
      <c r="D5864" s="12">
        <v>17.50838851</v>
      </c>
      <c r="E5864" s="12">
        <v>16.15284737</v>
      </c>
      <c r="F5864" s="12">
        <f t="shared" si="182"/>
        <v>16.83061794</v>
      </c>
      <c r="G5864" s="12">
        <v>14.40435819</v>
      </c>
      <c r="H5864" s="12">
        <v>15.38264279</v>
      </c>
      <c r="I5864" s="12">
        <f t="shared" si="183"/>
        <v>14.89350049</v>
      </c>
    </row>
    <row r="5865" spans="1:9">
      <c r="A5865" s="12" t="s">
        <v>6014</v>
      </c>
      <c r="B5865" s="12">
        <v>-0.092240105</v>
      </c>
      <c r="C5865" s="12">
        <v>0.609334264</v>
      </c>
      <c r="D5865" s="12">
        <v>14.74263598</v>
      </c>
      <c r="E5865" s="12">
        <v>18.92035228</v>
      </c>
      <c r="F5865" s="12">
        <f t="shared" si="182"/>
        <v>16.83149413</v>
      </c>
      <c r="G5865" s="12">
        <v>18.47407432</v>
      </c>
      <c r="H5865" s="12">
        <v>18.87704769</v>
      </c>
      <c r="I5865" s="12">
        <f t="shared" si="183"/>
        <v>18.675561005</v>
      </c>
    </row>
    <row r="5866" spans="1:9">
      <c r="A5866" s="12" t="s">
        <v>6050</v>
      </c>
      <c r="B5866" s="12">
        <v>-0.217052901</v>
      </c>
      <c r="C5866" s="12">
        <v>0.199737982</v>
      </c>
      <c r="D5866" s="12">
        <v>17.26050766</v>
      </c>
      <c r="E5866" s="12">
        <v>16.40679692</v>
      </c>
      <c r="F5866" s="12">
        <f t="shared" si="182"/>
        <v>16.83365229</v>
      </c>
      <c r="G5866" s="12">
        <v>23.02119157</v>
      </c>
      <c r="H5866" s="12">
        <v>17.61967378</v>
      </c>
      <c r="I5866" s="12">
        <f t="shared" si="183"/>
        <v>20.320432675</v>
      </c>
    </row>
    <row r="5867" spans="1:9">
      <c r="A5867" s="12" t="s">
        <v>6546</v>
      </c>
      <c r="B5867" s="12">
        <v>-0.049917415</v>
      </c>
      <c r="C5867" s="12">
        <v>0.663314297</v>
      </c>
      <c r="D5867" s="12">
        <v>17.78351697</v>
      </c>
      <c r="E5867" s="12">
        <v>15.88966054</v>
      </c>
      <c r="F5867" s="12">
        <f t="shared" si="182"/>
        <v>16.836588755</v>
      </c>
      <c r="G5867" s="12">
        <v>18.65062088</v>
      </c>
      <c r="H5867" s="12">
        <v>17.58089494</v>
      </c>
      <c r="I5867" s="12">
        <f t="shared" si="183"/>
        <v>18.11575791</v>
      </c>
    </row>
    <row r="5868" spans="1:9">
      <c r="A5868" s="12" t="s">
        <v>5469</v>
      </c>
      <c r="B5868" s="12">
        <v>-0.062658977</v>
      </c>
      <c r="C5868" s="12">
        <v>0.578832311</v>
      </c>
      <c r="D5868" s="12">
        <v>16.79649568</v>
      </c>
      <c r="E5868" s="12">
        <v>16.90258852</v>
      </c>
      <c r="F5868" s="12">
        <f t="shared" si="182"/>
        <v>16.8495421</v>
      </c>
      <c r="G5868" s="12">
        <v>18.02089642</v>
      </c>
      <c r="H5868" s="12">
        <v>18.58850808</v>
      </c>
      <c r="I5868" s="12">
        <f t="shared" si="183"/>
        <v>18.30470225</v>
      </c>
    </row>
    <row r="5869" spans="1:9">
      <c r="A5869" s="12" t="s">
        <v>5955</v>
      </c>
      <c r="B5869" s="12">
        <v>0.05877358</v>
      </c>
      <c r="C5869" s="12">
        <v>0.676624102</v>
      </c>
      <c r="D5869" s="12">
        <v>18.34714837</v>
      </c>
      <c r="E5869" s="12">
        <v>15.35621242</v>
      </c>
      <c r="F5869" s="12">
        <f t="shared" si="182"/>
        <v>16.851680395</v>
      </c>
      <c r="G5869" s="12">
        <v>17.63017275</v>
      </c>
      <c r="H5869" s="12">
        <v>15.99020829</v>
      </c>
      <c r="I5869" s="12">
        <f t="shared" si="183"/>
        <v>16.81019052</v>
      </c>
    </row>
    <row r="5870" spans="1:9">
      <c r="A5870" s="12" t="s">
        <v>6000</v>
      </c>
      <c r="B5870" s="12">
        <v>0.278600388</v>
      </c>
      <c r="C5870" s="12">
        <v>0.063106743</v>
      </c>
      <c r="D5870" s="12">
        <v>15.66875687</v>
      </c>
      <c r="E5870" s="12">
        <v>18.04499367</v>
      </c>
      <c r="F5870" s="12">
        <f t="shared" si="182"/>
        <v>16.85687527</v>
      </c>
      <c r="G5870" s="12">
        <v>13.6004456</v>
      </c>
      <c r="H5870" s="12">
        <v>15.33252158</v>
      </c>
      <c r="I5870" s="12">
        <f t="shared" si="183"/>
        <v>14.46648359</v>
      </c>
    </row>
    <row r="5871" spans="1:9">
      <c r="A5871" s="12" t="s">
        <v>5096</v>
      </c>
      <c r="B5871" s="12">
        <v>0.207924554</v>
      </c>
      <c r="C5871" s="12">
        <v>0.176714185</v>
      </c>
      <c r="D5871" s="12">
        <v>19.27101811</v>
      </c>
      <c r="E5871" s="12">
        <v>14.4445441</v>
      </c>
      <c r="F5871" s="12">
        <f t="shared" si="182"/>
        <v>16.857781105</v>
      </c>
      <c r="G5871" s="12">
        <v>13.52177285</v>
      </c>
      <c r="H5871" s="12">
        <v>16.84743284</v>
      </c>
      <c r="I5871" s="12">
        <f t="shared" si="183"/>
        <v>15.184602845</v>
      </c>
    </row>
    <row r="5872" spans="1:9">
      <c r="A5872" s="12" t="s">
        <v>2933</v>
      </c>
      <c r="B5872" s="12">
        <v>-0.025259807</v>
      </c>
      <c r="C5872" s="12">
        <v>0.881305368</v>
      </c>
      <c r="D5872" s="12">
        <v>18.59530271</v>
      </c>
      <c r="E5872" s="12">
        <v>15.12300576</v>
      </c>
      <c r="F5872" s="12">
        <f t="shared" si="182"/>
        <v>16.859154235</v>
      </c>
      <c r="G5872" s="12">
        <v>20.90712738</v>
      </c>
      <c r="H5872" s="12">
        <v>14.69596915</v>
      </c>
      <c r="I5872" s="12">
        <f t="shared" si="183"/>
        <v>17.801548265</v>
      </c>
    </row>
    <row r="5873" spans="1:9">
      <c r="A5873" s="12" t="s">
        <v>9316</v>
      </c>
      <c r="B5873" s="12">
        <v>0.339006289</v>
      </c>
      <c r="C5873" s="12">
        <v>0.185187363</v>
      </c>
      <c r="D5873" s="12">
        <v>13.80882408</v>
      </c>
      <c r="E5873" s="12">
        <v>19.91583233</v>
      </c>
      <c r="F5873" s="12">
        <f t="shared" si="182"/>
        <v>16.862328205</v>
      </c>
      <c r="G5873" s="12">
        <v>14.62052788</v>
      </c>
      <c r="H5873" s="12">
        <v>13.12341518</v>
      </c>
      <c r="I5873" s="12">
        <f t="shared" si="183"/>
        <v>13.87197153</v>
      </c>
    </row>
    <row r="5874" spans="1:9">
      <c r="A5874" s="12" t="s">
        <v>4572</v>
      </c>
      <c r="B5874" s="12">
        <v>-0.296010953</v>
      </c>
      <c r="C5874" s="12">
        <v>0.037376123</v>
      </c>
      <c r="D5874" s="12">
        <v>19.21238666</v>
      </c>
      <c r="E5874" s="12">
        <v>14.52845471</v>
      </c>
      <c r="F5874" s="12">
        <f t="shared" si="182"/>
        <v>16.870420685</v>
      </c>
      <c r="G5874" s="12">
        <v>22.73378461</v>
      </c>
      <c r="H5874" s="12">
        <v>20.29161987</v>
      </c>
      <c r="I5874" s="12">
        <f t="shared" si="183"/>
        <v>21.51270224</v>
      </c>
    </row>
    <row r="5875" spans="1:9">
      <c r="A5875" s="12" t="s">
        <v>6334</v>
      </c>
      <c r="B5875" s="12">
        <v>-0.277644517</v>
      </c>
      <c r="C5875" s="12">
        <v>0.068477976</v>
      </c>
      <c r="D5875" s="12">
        <v>16.91528891</v>
      </c>
      <c r="E5875" s="12">
        <v>16.83247481</v>
      </c>
      <c r="F5875" s="12">
        <f t="shared" si="182"/>
        <v>16.87388186</v>
      </c>
      <c r="G5875" s="12">
        <v>24.4423601</v>
      </c>
      <c r="H5875" s="12">
        <v>18.03748913</v>
      </c>
      <c r="I5875" s="12">
        <f t="shared" si="183"/>
        <v>21.239924615</v>
      </c>
    </row>
    <row r="5876" spans="1:9">
      <c r="A5876" s="12" t="s">
        <v>5206</v>
      </c>
      <c r="B5876" s="12">
        <v>0.452471602</v>
      </c>
      <c r="C5876" s="12">
        <v>0.001117874</v>
      </c>
      <c r="D5876" s="12">
        <v>16.68288904</v>
      </c>
      <c r="E5876" s="12">
        <v>17.12884249</v>
      </c>
      <c r="F5876" s="12">
        <f t="shared" si="182"/>
        <v>16.905865765</v>
      </c>
      <c r="G5876" s="12">
        <v>12.03803214</v>
      </c>
      <c r="H5876" s="12">
        <v>13.67714166</v>
      </c>
      <c r="I5876" s="12">
        <f t="shared" si="183"/>
        <v>12.8575869</v>
      </c>
    </row>
    <row r="5877" spans="1:9">
      <c r="A5877" s="12" t="s">
        <v>7044</v>
      </c>
      <c r="B5877" s="12">
        <v>-0.258250563</v>
      </c>
      <c r="C5877" s="12">
        <v>0.030859313</v>
      </c>
      <c r="D5877" s="12">
        <v>17.30426713</v>
      </c>
      <c r="E5877" s="12">
        <v>16.50930509</v>
      </c>
      <c r="F5877" s="12">
        <f t="shared" si="182"/>
        <v>16.90678611</v>
      </c>
      <c r="G5877" s="12">
        <v>21.96550972</v>
      </c>
      <c r="H5877" s="12">
        <v>20.07015864</v>
      </c>
      <c r="I5877" s="12">
        <f t="shared" si="183"/>
        <v>21.01783418</v>
      </c>
    </row>
    <row r="5878" spans="1:9">
      <c r="A5878" s="12" t="s">
        <v>5465</v>
      </c>
      <c r="B5878" s="12">
        <v>0.066349494</v>
      </c>
      <c r="C5878" s="12">
        <v>0.661939633</v>
      </c>
      <c r="D5878" s="12">
        <v>17.56478285</v>
      </c>
      <c r="E5878" s="12">
        <v>16.24978065</v>
      </c>
      <c r="F5878" s="12">
        <f t="shared" si="182"/>
        <v>16.90728175</v>
      </c>
      <c r="G5878" s="12">
        <v>15.56804481</v>
      </c>
      <c r="H5878" s="12">
        <v>18.03482977</v>
      </c>
      <c r="I5878" s="12">
        <f t="shared" si="183"/>
        <v>16.80143729</v>
      </c>
    </row>
    <row r="5879" spans="1:9">
      <c r="A5879" s="12" t="s">
        <v>1146</v>
      </c>
      <c r="B5879" s="12">
        <v>-0.364391665</v>
      </c>
      <c r="C5879" s="12">
        <v>0.014507321</v>
      </c>
      <c r="D5879" s="12">
        <v>18.23317495</v>
      </c>
      <c r="E5879" s="12">
        <v>15.58638911</v>
      </c>
      <c r="F5879" s="12">
        <f t="shared" si="182"/>
        <v>16.90978203</v>
      </c>
      <c r="G5879" s="12">
        <v>22.91865828</v>
      </c>
      <c r="H5879" s="12">
        <v>22.33544527</v>
      </c>
      <c r="I5879" s="12">
        <f t="shared" si="183"/>
        <v>22.627051775</v>
      </c>
    </row>
    <row r="5880" spans="1:9">
      <c r="A5880" s="12" t="s">
        <v>4894</v>
      </c>
      <c r="B5880" s="12">
        <v>0.008887665</v>
      </c>
      <c r="C5880" s="12">
        <v>0.956536601</v>
      </c>
      <c r="D5880" s="12">
        <v>16.4589946</v>
      </c>
      <c r="E5880" s="12">
        <v>17.37142831</v>
      </c>
      <c r="F5880" s="12">
        <f t="shared" si="182"/>
        <v>16.915211455</v>
      </c>
      <c r="G5880" s="12">
        <v>16.37789476</v>
      </c>
      <c r="H5880" s="12">
        <v>18.61616625</v>
      </c>
      <c r="I5880" s="12">
        <f t="shared" si="183"/>
        <v>17.497030505</v>
      </c>
    </row>
    <row r="5881" spans="1:9">
      <c r="A5881" s="12" t="s">
        <v>5973</v>
      </c>
      <c r="B5881" s="12">
        <v>0.158520466</v>
      </c>
      <c r="C5881" s="12">
        <v>0.334324556</v>
      </c>
      <c r="D5881" s="12">
        <v>16.12706082</v>
      </c>
      <c r="E5881" s="12">
        <v>17.70400851</v>
      </c>
      <c r="F5881" s="12">
        <f t="shared" si="182"/>
        <v>16.915534665</v>
      </c>
      <c r="G5881" s="12">
        <v>13.91702202</v>
      </c>
      <c r="H5881" s="12">
        <v>17.65007596</v>
      </c>
      <c r="I5881" s="12">
        <f t="shared" si="183"/>
        <v>15.78354899</v>
      </c>
    </row>
    <row r="5882" spans="1:9">
      <c r="A5882" s="12" t="s">
        <v>4549</v>
      </c>
      <c r="B5882" s="12">
        <v>0.398885235</v>
      </c>
      <c r="C5882" s="12">
        <v>0.02628334</v>
      </c>
      <c r="D5882" s="12">
        <v>15.64693822</v>
      </c>
      <c r="E5882" s="12">
        <v>18.1953859</v>
      </c>
      <c r="F5882" s="12">
        <f t="shared" si="182"/>
        <v>16.92116206</v>
      </c>
      <c r="G5882" s="12">
        <v>11.69730024</v>
      </c>
      <c r="H5882" s="12">
        <v>15.0394351</v>
      </c>
      <c r="I5882" s="12">
        <f t="shared" si="183"/>
        <v>13.36836767</v>
      </c>
    </row>
    <row r="5883" spans="1:9">
      <c r="A5883" s="12" t="s">
        <v>6098</v>
      </c>
      <c r="B5883" s="12">
        <v>0.066026004</v>
      </c>
      <c r="C5883" s="12">
        <v>0.604866626</v>
      </c>
      <c r="D5883" s="12">
        <v>17.63159998</v>
      </c>
      <c r="E5883" s="12">
        <v>16.23034691</v>
      </c>
      <c r="F5883" s="12">
        <f t="shared" si="182"/>
        <v>16.930973445</v>
      </c>
      <c r="G5883" s="12">
        <v>15.10430689</v>
      </c>
      <c r="H5883" s="12">
        <v>18.56476225</v>
      </c>
      <c r="I5883" s="12">
        <f t="shared" si="183"/>
        <v>16.83453457</v>
      </c>
    </row>
    <row r="5884" spans="1:9">
      <c r="A5884" s="12" t="s">
        <v>5839</v>
      </c>
      <c r="B5884" s="12">
        <v>0.177444572</v>
      </c>
      <c r="C5884" s="12">
        <v>0.297341064</v>
      </c>
      <c r="D5884" s="12">
        <v>16.48392382</v>
      </c>
      <c r="E5884" s="12">
        <v>17.39342516</v>
      </c>
      <c r="F5884" s="12">
        <f t="shared" si="182"/>
        <v>16.93867449</v>
      </c>
      <c r="G5884" s="12">
        <v>14.10088562</v>
      </c>
      <c r="H5884" s="12">
        <v>17.08663668</v>
      </c>
      <c r="I5884" s="12">
        <f t="shared" si="183"/>
        <v>15.59376115</v>
      </c>
    </row>
    <row r="5885" spans="1:9">
      <c r="A5885" s="12" t="s">
        <v>6054</v>
      </c>
      <c r="B5885" s="12">
        <v>0.00953632</v>
      </c>
      <c r="C5885" s="12">
        <v>0.941923992</v>
      </c>
      <c r="D5885" s="12">
        <v>16.28492618</v>
      </c>
      <c r="E5885" s="12">
        <v>17.59613547</v>
      </c>
      <c r="F5885" s="12">
        <f t="shared" si="182"/>
        <v>16.940530825</v>
      </c>
      <c r="G5885" s="12">
        <v>17.34635758</v>
      </c>
      <c r="H5885" s="12">
        <v>17.668845</v>
      </c>
      <c r="I5885" s="12">
        <f t="shared" si="183"/>
        <v>17.50760129</v>
      </c>
    </row>
    <row r="5886" spans="1:9">
      <c r="A5886" s="12" t="s">
        <v>5707</v>
      </c>
      <c r="B5886" s="12">
        <v>1.089641567</v>
      </c>
      <c r="C5886" s="15">
        <v>5.98e-6</v>
      </c>
      <c r="D5886" s="12">
        <v>13.23690359</v>
      </c>
      <c r="E5886" s="12">
        <v>20.64712441</v>
      </c>
      <c r="F5886" s="12">
        <f t="shared" si="182"/>
        <v>16.942014</v>
      </c>
      <c r="G5886" s="12">
        <v>7.361949223</v>
      </c>
      <c r="H5886" s="12">
        <v>9.232921637</v>
      </c>
      <c r="I5886" s="12">
        <f t="shared" si="183"/>
        <v>8.29743543</v>
      </c>
    </row>
    <row r="5887" spans="1:9">
      <c r="A5887" s="12" t="s">
        <v>5379</v>
      </c>
      <c r="B5887" s="12">
        <v>-0.13434911</v>
      </c>
      <c r="C5887" s="12">
        <v>0.362275313</v>
      </c>
      <c r="D5887" s="12">
        <v>17.05987261</v>
      </c>
      <c r="E5887" s="12">
        <v>16.82832336</v>
      </c>
      <c r="F5887" s="12">
        <f t="shared" si="182"/>
        <v>16.944097985</v>
      </c>
      <c r="G5887" s="12">
        <v>19.70894811</v>
      </c>
      <c r="H5887" s="12">
        <v>18.96681569</v>
      </c>
      <c r="I5887" s="12">
        <f t="shared" si="183"/>
        <v>19.3378819</v>
      </c>
    </row>
    <row r="5888" spans="1:9">
      <c r="A5888" s="12" t="s">
        <v>4733</v>
      </c>
      <c r="B5888" s="12">
        <v>-0.213056083</v>
      </c>
      <c r="C5888" s="12">
        <v>0.14295766</v>
      </c>
      <c r="D5888" s="12">
        <v>17.55456856</v>
      </c>
      <c r="E5888" s="12">
        <v>16.34139828</v>
      </c>
      <c r="F5888" s="12">
        <f t="shared" si="182"/>
        <v>16.94798342</v>
      </c>
      <c r="G5888" s="12">
        <v>22.38183767</v>
      </c>
      <c r="H5888" s="12">
        <v>18.43338602</v>
      </c>
      <c r="I5888" s="12">
        <f t="shared" si="183"/>
        <v>20.407611845</v>
      </c>
    </row>
    <row r="5889" spans="1:9">
      <c r="A5889" s="12" t="s">
        <v>7018</v>
      </c>
      <c r="B5889" s="12">
        <v>-0.150794043</v>
      </c>
      <c r="C5889" s="12">
        <v>0.21518033</v>
      </c>
      <c r="D5889" s="12">
        <v>18.68162827</v>
      </c>
      <c r="E5889" s="12">
        <v>15.21777188</v>
      </c>
      <c r="F5889" s="12">
        <f t="shared" si="182"/>
        <v>16.949700075</v>
      </c>
      <c r="G5889" s="12">
        <v>19.296416</v>
      </c>
      <c r="H5889" s="12">
        <v>19.8280315</v>
      </c>
      <c r="I5889" s="12">
        <f t="shared" si="183"/>
        <v>19.56222375</v>
      </c>
    </row>
    <row r="5890" spans="1:9">
      <c r="A5890" s="12" t="s">
        <v>7603</v>
      </c>
      <c r="B5890" s="12">
        <v>0.493154272</v>
      </c>
      <c r="C5890" s="12">
        <v>0.01023205</v>
      </c>
      <c r="D5890" s="12">
        <v>15.85074297</v>
      </c>
      <c r="E5890" s="12">
        <v>18.07204253</v>
      </c>
      <c r="F5890" s="12">
        <f t="shared" ref="F5890:F5953" si="184">AVERAGE(D5890:E5890)</f>
        <v>16.96139275</v>
      </c>
      <c r="G5890" s="12">
        <v>10.54404473</v>
      </c>
      <c r="H5890" s="12">
        <v>14.5678338</v>
      </c>
      <c r="I5890" s="12">
        <f t="shared" ref="I5890:I5953" si="185">AVERAGE(G5890:H5890)</f>
        <v>12.555939265</v>
      </c>
    </row>
    <row r="5891" spans="1:9">
      <c r="A5891" s="12" t="s">
        <v>5267</v>
      </c>
      <c r="B5891" s="12">
        <v>-0.008545037</v>
      </c>
      <c r="C5891" s="12">
        <v>0.95061047</v>
      </c>
      <c r="D5891" s="12">
        <v>17.92818366</v>
      </c>
      <c r="E5891" s="12">
        <v>16.00069276</v>
      </c>
      <c r="F5891" s="12">
        <f t="shared" si="184"/>
        <v>16.96443821</v>
      </c>
      <c r="G5891" s="12">
        <v>17.83984455</v>
      </c>
      <c r="H5891" s="12">
        <v>17.64340795</v>
      </c>
      <c r="I5891" s="12">
        <f t="shared" si="185"/>
        <v>17.74162625</v>
      </c>
    </row>
    <row r="5892" spans="1:9">
      <c r="A5892" s="12" t="s">
        <v>4561</v>
      </c>
      <c r="B5892" s="12">
        <v>0.382099609</v>
      </c>
      <c r="C5892" s="12">
        <v>0.012524712</v>
      </c>
      <c r="D5892" s="12">
        <v>17.99021139</v>
      </c>
      <c r="E5892" s="12">
        <v>15.95345366</v>
      </c>
      <c r="F5892" s="12">
        <f t="shared" si="184"/>
        <v>16.971832525</v>
      </c>
      <c r="G5892" s="12">
        <v>12.01364435</v>
      </c>
      <c r="H5892" s="12">
        <v>15.09493808</v>
      </c>
      <c r="I5892" s="12">
        <f t="shared" si="185"/>
        <v>13.554291215</v>
      </c>
    </row>
    <row r="5893" spans="1:9">
      <c r="A5893" s="12" t="s">
        <v>5047</v>
      </c>
      <c r="B5893" s="12">
        <v>-0.070400035</v>
      </c>
      <c r="C5893" s="12">
        <v>0.558888933</v>
      </c>
      <c r="D5893" s="12">
        <v>17.14621172</v>
      </c>
      <c r="E5893" s="12">
        <v>16.79832172</v>
      </c>
      <c r="F5893" s="12">
        <f t="shared" si="184"/>
        <v>16.97226672</v>
      </c>
      <c r="G5893" s="12">
        <v>19.48895928</v>
      </c>
      <c r="H5893" s="12">
        <v>17.55772578</v>
      </c>
      <c r="I5893" s="12">
        <f t="shared" si="185"/>
        <v>18.52334253</v>
      </c>
    </row>
    <row r="5894" spans="1:9">
      <c r="A5894" s="12" t="s">
        <v>5127</v>
      </c>
      <c r="B5894" s="12">
        <v>0.130010386</v>
      </c>
      <c r="C5894" s="12">
        <v>0.269098285</v>
      </c>
      <c r="D5894" s="12">
        <v>16.73124642</v>
      </c>
      <c r="E5894" s="12">
        <v>17.2443219</v>
      </c>
      <c r="F5894" s="12">
        <f t="shared" si="184"/>
        <v>16.98778416</v>
      </c>
      <c r="G5894" s="12">
        <v>15.57207054</v>
      </c>
      <c r="H5894" s="12">
        <v>16.73195902</v>
      </c>
      <c r="I5894" s="12">
        <f t="shared" si="185"/>
        <v>16.15201478</v>
      </c>
    </row>
    <row r="5895" spans="1:9">
      <c r="A5895" s="12" t="s">
        <v>7482</v>
      </c>
      <c r="B5895" s="12">
        <v>-0.284117391</v>
      </c>
      <c r="C5895" s="12">
        <v>0.063196158</v>
      </c>
      <c r="D5895" s="12">
        <v>15.30908089</v>
      </c>
      <c r="E5895" s="12">
        <v>18.68352805</v>
      </c>
      <c r="F5895" s="12">
        <f t="shared" si="184"/>
        <v>16.99630447</v>
      </c>
      <c r="G5895" s="12">
        <v>23.20998092</v>
      </c>
      <c r="H5895" s="12">
        <v>19.82699604</v>
      </c>
      <c r="I5895" s="12">
        <f t="shared" si="185"/>
        <v>21.51848848</v>
      </c>
    </row>
    <row r="5896" spans="1:9">
      <c r="A5896" s="12" t="s">
        <v>1843</v>
      </c>
      <c r="B5896" s="12">
        <v>-0.124882968</v>
      </c>
      <c r="C5896" s="12">
        <v>0.376685009</v>
      </c>
      <c r="D5896" s="12">
        <v>17.50423109</v>
      </c>
      <c r="E5896" s="12">
        <v>16.52384594</v>
      </c>
      <c r="F5896" s="12">
        <f t="shared" si="184"/>
        <v>17.014038515</v>
      </c>
      <c r="G5896" s="12">
        <v>18.74369013</v>
      </c>
      <c r="H5896" s="12">
        <v>19.85025858</v>
      </c>
      <c r="I5896" s="12">
        <f t="shared" si="185"/>
        <v>19.296974355</v>
      </c>
    </row>
    <row r="5897" spans="1:9">
      <c r="A5897" s="12" t="s">
        <v>4365</v>
      </c>
      <c r="B5897" s="12">
        <v>1.264244245</v>
      </c>
      <c r="C5897" s="15">
        <v>1.33e-14</v>
      </c>
      <c r="D5897" s="12">
        <v>17.83693035</v>
      </c>
      <c r="E5897" s="12">
        <v>16.20238217</v>
      </c>
      <c r="F5897" s="12">
        <f t="shared" si="184"/>
        <v>17.01965626</v>
      </c>
      <c r="G5897" s="12">
        <v>7.022619764</v>
      </c>
      <c r="H5897" s="12">
        <v>7.717626346</v>
      </c>
      <c r="I5897" s="12">
        <f t="shared" si="185"/>
        <v>7.370123055</v>
      </c>
    </row>
    <row r="5898" spans="1:9">
      <c r="A5898" s="12" t="s">
        <v>3707</v>
      </c>
      <c r="B5898" s="12">
        <v>0.326644573</v>
      </c>
      <c r="C5898" s="12">
        <v>0.017308132</v>
      </c>
      <c r="D5898" s="12">
        <v>16.40982738</v>
      </c>
      <c r="E5898" s="12">
        <v>17.63387098</v>
      </c>
      <c r="F5898" s="12">
        <f t="shared" si="184"/>
        <v>17.02184918</v>
      </c>
      <c r="G5898" s="12">
        <v>13.67479096</v>
      </c>
      <c r="H5898" s="12">
        <v>14.57154443</v>
      </c>
      <c r="I5898" s="12">
        <f t="shared" si="185"/>
        <v>14.123167695</v>
      </c>
    </row>
    <row r="5899" spans="1:9">
      <c r="A5899" s="12" t="s">
        <v>2947</v>
      </c>
      <c r="B5899" s="12">
        <v>0.116250386</v>
      </c>
      <c r="C5899" s="12">
        <v>0.449223968</v>
      </c>
      <c r="D5899" s="12">
        <v>15.99142396</v>
      </c>
      <c r="E5899" s="12">
        <v>18.06423485</v>
      </c>
      <c r="F5899" s="12">
        <f t="shared" si="184"/>
        <v>17.027829405</v>
      </c>
      <c r="G5899" s="12">
        <v>16.12922459</v>
      </c>
      <c r="H5899" s="12">
        <v>16.56234084</v>
      </c>
      <c r="I5899" s="12">
        <f t="shared" si="185"/>
        <v>16.345782715</v>
      </c>
    </row>
    <row r="5900" spans="1:9">
      <c r="A5900" s="12" t="s">
        <v>4735</v>
      </c>
      <c r="B5900" s="12">
        <v>0.335653622</v>
      </c>
      <c r="C5900" s="12">
        <v>0.08002867</v>
      </c>
      <c r="D5900" s="12">
        <v>17.39780479</v>
      </c>
      <c r="E5900" s="12">
        <v>16.69576883</v>
      </c>
      <c r="F5900" s="12">
        <f t="shared" si="184"/>
        <v>17.04678681</v>
      </c>
      <c r="G5900" s="12">
        <v>13.06470563</v>
      </c>
      <c r="H5900" s="12">
        <v>15.04723744</v>
      </c>
      <c r="I5900" s="12">
        <f t="shared" si="185"/>
        <v>14.055971535</v>
      </c>
    </row>
    <row r="5901" spans="1:9">
      <c r="A5901" s="12" t="s">
        <v>7036</v>
      </c>
      <c r="B5901" s="12">
        <v>0.361658351</v>
      </c>
      <c r="C5901" s="12">
        <v>0.019028891</v>
      </c>
      <c r="D5901" s="12">
        <v>16.15863129</v>
      </c>
      <c r="E5901" s="12">
        <v>17.94805818</v>
      </c>
      <c r="F5901" s="12">
        <f t="shared" si="184"/>
        <v>17.053344735</v>
      </c>
      <c r="G5901" s="12">
        <v>12.39379548</v>
      </c>
      <c r="H5901" s="12">
        <v>15.24752665</v>
      </c>
      <c r="I5901" s="12">
        <f t="shared" si="185"/>
        <v>13.820661065</v>
      </c>
    </row>
    <row r="5902" spans="1:9">
      <c r="A5902" s="12" t="s">
        <v>6286</v>
      </c>
      <c r="B5902" s="12">
        <v>0.259166412</v>
      </c>
      <c r="C5902" s="12">
        <v>0.12946227</v>
      </c>
      <c r="D5902" s="12">
        <v>16.99402108</v>
      </c>
      <c r="E5902" s="12">
        <v>17.13813472</v>
      </c>
      <c r="F5902" s="12">
        <f t="shared" si="184"/>
        <v>17.0660779</v>
      </c>
      <c r="G5902" s="12">
        <v>11.97188315</v>
      </c>
      <c r="H5902" s="12">
        <v>17.74725009</v>
      </c>
      <c r="I5902" s="12">
        <f t="shared" si="185"/>
        <v>14.85956662</v>
      </c>
    </row>
    <row r="5903" spans="1:9">
      <c r="A5903" s="12" t="s">
        <v>3702</v>
      </c>
      <c r="B5903" s="12">
        <v>-0.153978323</v>
      </c>
      <c r="C5903" s="12">
        <v>0.385740351</v>
      </c>
      <c r="D5903" s="12">
        <v>17.80808421</v>
      </c>
      <c r="E5903" s="12">
        <v>16.32904574</v>
      </c>
      <c r="F5903" s="12">
        <f t="shared" si="184"/>
        <v>17.068564975</v>
      </c>
      <c r="G5903" s="12">
        <v>22.1868827</v>
      </c>
      <c r="H5903" s="12">
        <v>17.25843066</v>
      </c>
      <c r="I5903" s="12">
        <f t="shared" si="185"/>
        <v>19.72265668</v>
      </c>
    </row>
    <row r="5904" spans="1:9">
      <c r="A5904" s="12" t="s">
        <v>6661</v>
      </c>
      <c r="B5904" s="12">
        <v>0.268230571</v>
      </c>
      <c r="C5904" s="12">
        <v>0.038636061</v>
      </c>
      <c r="D5904" s="12">
        <v>17.13570473</v>
      </c>
      <c r="E5904" s="12">
        <v>17.0203538</v>
      </c>
      <c r="F5904" s="12">
        <f t="shared" si="184"/>
        <v>17.078029265</v>
      </c>
      <c r="G5904" s="12">
        <v>13.83390747</v>
      </c>
      <c r="H5904" s="12">
        <v>15.67912077</v>
      </c>
      <c r="I5904" s="12">
        <f t="shared" si="185"/>
        <v>14.75651412</v>
      </c>
    </row>
    <row r="5905" spans="1:9">
      <c r="A5905" s="12" t="s">
        <v>6904</v>
      </c>
      <c r="B5905" s="12">
        <v>-0.245266718</v>
      </c>
      <c r="C5905" s="12">
        <v>0.058188611</v>
      </c>
      <c r="D5905" s="12">
        <v>18.26918432</v>
      </c>
      <c r="E5905" s="12">
        <v>15.89645351</v>
      </c>
      <c r="F5905" s="12">
        <f t="shared" si="184"/>
        <v>17.082818915</v>
      </c>
      <c r="G5905" s="12">
        <v>21.34007514</v>
      </c>
      <c r="H5905" s="12">
        <v>20.75553461</v>
      </c>
      <c r="I5905" s="12">
        <f t="shared" si="185"/>
        <v>21.047804875</v>
      </c>
    </row>
    <row r="5906" spans="1:9">
      <c r="A5906" s="12" t="s">
        <v>5565</v>
      </c>
      <c r="B5906" s="12">
        <v>0.166216657</v>
      </c>
      <c r="C5906" s="12">
        <v>0.225218012</v>
      </c>
      <c r="D5906" s="12">
        <v>15.77662705</v>
      </c>
      <c r="E5906" s="12">
        <v>18.39175469</v>
      </c>
      <c r="F5906" s="12">
        <f t="shared" si="184"/>
        <v>17.08419087</v>
      </c>
      <c r="G5906" s="12">
        <v>15.48152026</v>
      </c>
      <c r="H5906" s="12">
        <v>16.20715334</v>
      </c>
      <c r="I5906" s="12">
        <f t="shared" si="185"/>
        <v>15.8443368</v>
      </c>
    </row>
    <row r="5907" spans="1:9">
      <c r="A5907" s="12" t="s">
        <v>4392</v>
      </c>
      <c r="B5907" s="12">
        <v>-0.015313206</v>
      </c>
      <c r="C5907" s="12">
        <v>0.922342786</v>
      </c>
      <c r="D5907" s="12">
        <v>16.80066306</v>
      </c>
      <c r="E5907" s="12">
        <v>17.39175926</v>
      </c>
      <c r="F5907" s="12">
        <f t="shared" si="184"/>
        <v>17.09621116</v>
      </c>
      <c r="G5907" s="12">
        <v>17.01208668</v>
      </c>
      <c r="H5907" s="12">
        <v>18.94948866</v>
      </c>
      <c r="I5907" s="12">
        <f t="shared" si="185"/>
        <v>17.98078767</v>
      </c>
    </row>
    <row r="5908" spans="1:9">
      <c r="A5908" s="12" t="s">
        <v>6869</v>
      </c>
      <c r="B5908" s="12">
        <v>0.238392317</v>
      </c>
      <c r="C5908" s="12">
        <v>0.114874615</v>
      </c>
      <c r="D5908" s="12">
        <v>16.13422415</v>
      </c>
      <c r="E5908" s="12">
        <v>18.06275131</v>
      </c>
      <c r="F5908" s="12">
        <f t="shared" si="184"/>
        <v>17.09848773</v>
      </c>
      <c r="G5908" s="12">
        <v>13.8137526</v>
      </c>
      <c r="H5908" s="12">
        <v>16.3681697</v>
      </c>
      <c r="I5908" s="12">
        <f t="shared" si="185"/>
        <v>15.09096115</v>
      </c>
    </row>
    <row r="5909" spans="1:9">
      <c r="A5909" s="12" t="s">
        <v>10402</v>
      </c>
      <c r="B5909" s="12">
        <v>-0.476266755</v>
      </c>
      <c r="C5909" s="12">
        <v>0.000226956</v>
      </c>
      <c r="D5909" s="12">
        <v>16.34417841</v>
      </c>
      <c r="E5909" s="12">
        <v>17.85293263</v>
      </c>
      <c r="F5909" s="12">
        <f t="shared" si="184"/>
        <v>17.09855552</v>
      </c>
      <c r="G5909" s="12">
        <v>25.67054969</v>
      </c>
      <c r="H5909" s="12">
        <v>23.79918257</v>
      </c>
      <c r="I5909" s="12">
        <f t="shared" si="185"/>
        <v>24.73486613</v>
      </c>
    </row>
    <row r="5910" spans="1:9">
      <c r="A5910" s="12" t="s">
        <v>5994</v>
      </c>
      <c r="B5910" s="12">
        <v>0.196392595</v>
      </c>
      <c r="C5910" s="12">
        <v>0.233380932</v>
      </c>
      <c r="D5910" s="12">
        <v>16.49079074</v>
      </c>
      <c r="E5910" s="12">
        <v>17.70815269</v>
      </c>
      <c r="F5910" s="12">
        <f t="shared" si="184"/>
        <v>17.099471715</v>
      </c>
      <c r="G5910" s="12">
        <v>16.12196297</v>
      </c>
      <c r="H5910" s="12">
        <v>14.91422684</v>
      </c>
      <c r="I5910" s="12">
        <f t="shared" si="185"/>
        <v>15.518094905</v>
      </c>
    </row>
    <row r="5911" spans="1:9">
      <c r="A5911" s="12" t="s">
        <v>5600</v>
      </c>
      <c r="B5911" s="12">
        <v>-0.228308301</v>
      </c>
      <c r="C5911" s="12">
        <v>0.046784968</v>
      </c>
      <c r="D5911" s="12">
        <v>17.94614778</v>
      </c>
      <c r="E5911" s="12">
        <v>16.25448222</v>
      </c>
      <c r="F5911" s="12">
        <f t="shared" si="184"/>
        <v>17.100315</v>
      </c>
      <c r="G5911" s="12">
        <v>21.32195733</v>
      </c>
      <c r="H5911" s="12">
        <v>20.324495</v>
      </c>
      <c r="I5911" s="12">
        <f t="shared" si="185"/>
        <v>20.823226165</v>
      </c>
    </row>
    <row r="5912" spans="1:9">
      <c r="A5912" s="12" t="s">
        <v>4626</v>
      </c>
      <c r="B5912" s="12">
        <v>0.193283057</v>
      </c>
      <c r="C5912" s="12">
        <v>0.203773159</v>
      </c>
      <c r="D5912" s="12">
        <v>17.00253492</v>
      </c>
      <c r="E5912" s="12">
        <v>17.20015203</v>
      </c>
      <c r="F5912" s="12">
        <f t="shared" si="184"/>
        <v>17.101343475</v>
      </c>
      <c r="G5912" s="12">
        <v>14.01632536</v>
      </c>
      <c r="H5912" s="12">
        <v>17.12515668</v>
      </c>
      <c r="I5912" s="12">
        <f t="shared" si="185"/>
        <v>15.57074102</v>
      </c>
    </row>
    <row r="5913" spans="1:9">
      <c r="A5913" s="12" t="s">
        <v>5660</v>
      </c>
      <c r="B5913" s="12">
        <v>0.067534581</v>
      </c>
      <c r="C5913" s="12">
        <v>0.532971443</v>
      </c>
      <c r="D5913" s="12">
        <v>17.08457411</v>
      </c>
      <c r="E5913" s="12">
        <v>17.14748484</v>
      </c>
      <c r="F5913" s="12">
        <f t="shared" si="184"/>
        <v>17.116029475</v>
      </c>
      <c r="G5913" s="12">
        <v>16.75221089</v>
      </c>
      <c r="H5913" s="12">
        <v>17.22640408</v>
      </c>
      <c r="I5913" s="12">
        <f t="shared" si="185"/>
        <v>16.989307485</v>
      </c>
    </row>
    <row r="5914" spans="1:9">
      <c r="A5914" s="12" t="s">
        <v>2344</v>
      </c>
      <c r="B5914" s="12">
        <v>0.47974583</v>
      </c>
      <c r="C5914" s="12">
        <v>0.044042089</v>
      </c>
      <c r="D5914" s="12">
        <v>21.81472311</v>
      </c>
      <c r="E5914" s="12">
        <v>12.41858504</v>
      </c>
      <c r="F5914" s="12">
        <f t="shared" si="184"/>
        <v>17.116654075</v>
      </c>
      <c r="G5914" s="12">
        <v>11.90328956</v>
      </c>
      <c r="H5914" s="12">
        <v>13.60650025</v>
      </c>
      <c r="I5914" s="12">
        <f t="shared" si="185"/>
        <v>12.754894905</v>
      </c>
    </row>
    <row r="5915" spans="1:9">
      <c r="A5915" s="12" t="s">
        <v>2812</v>
      </c>
      <c r="B5915" s="12">
        <v>-0.11714591</v>
      </c>
      <c r="C5915" s="12">
        <v>0.57400892</v>
      </c>
      <c r="D5915" s="12">
        <v>17.01371495</v>
      </c>
      <c r="E5915" s="12">
        <v>17.22993584</v>
      </c>
      <c r="F5915" s="12">
        <f t="shared" si="184"/>
        <v>17.121825395</v>
      </c>
      <c r="G5915" s="12">
        <v>16.17273144</v>
      </c>
      <c r="H5915" s="12">
        <v>22.51420189</v>
      </c>
      <c r="I5915" s="12">
        <f t="shared" si="185"/>
        <v>19.343466665</v>
      </c>
    </row>
    <row r="5916" spans="1:9">
      <c r="A5916" s="12" t="s">
        <v>5662</v>
      </c>
      <c r="B5916" s="12">
        <v>0.224984405</v>
      </c>
      <c r="C5916" s="12">
        <v>0.247262067</v>
      </c>
      <c r="D5916" s="12">
        <v>19.0324482</v>
      </c>
      <c r="E5916" s="12">
        <v>15.21359953</v>
      </c>
      <c r="F5916" s="12">
        <f t="shared" si="184"/>
        <v>17.123023865</v>
      </c>
      <c r="G5916" s="12">
        <v>12.91440295</v>
      </c>
      <c r="H5916" s="12">
        <v>17.58495005</v>
      </c>
      <c r="I5916" s="12">
        <f t="shared" si="185"/>
        <v>15.2496765</v>
      </c>
    </row>
    <row r="5917" spans="1:9">
      <c r="A5917" s="12" t="s">
        <v>7472</v>
      </c>
      <c r="B5917" s="12">
        <v>-0.462499997</v>
      </c>
      <c r="C5917" s="12">
        <v>0.002951367</v>
      </c>
      <c r="D5917" s="12">
        <v>18.24252066</v>
      </c>
      <c r="E5917" s="12">
        <v>16.00642415</v>
      </c>
      <c r="F5917" s="12">
        <f t="shared" si="184"/>
        <v>17.124472405</v>
      </c>
      <c r="G5917" s="12">
        <v>27.87696253</v>
      </c>
      <c r="H5917" s="12">
        <v>21.11741123</v>
      </c>
      <c r="I5917" s="12">
        <f t="shared" si="185"/>
        <v>24.49718688</v>
      </c>
    </row>
    <row r="5918" spans="1:9">
      <c r="A5918" s="12" t="s">
        <v>5257</v>
      </c>
      <c r="B5918" s="12">
        <v>0.004511409</v>
      </c>
      <c r="C5918" s="12">
        <v>0.970673891</v>
      </c>
      <c r="D5918" s="12">
        <v>17.17036395</v>
      </c>
      <c r="E5918" s="12">
        <v>17.09590594</v>
      </c>
      <c r="F5918" s="12">
        <f t="shared" si="184"/>
        <v>17.133134945</v>
      </c>
      <c r="G5918" s="12">
        <v>18.59714602</v>
      </c>
      <c r="H5918" s="12">
        <v>16.9118351</v>
      </c>
      <c r="I5918" s="12">
        <f t="shared" si="185"/>
        <v>17.75449056</v>
      </c>
    </row>
    <row r="5919" spans="1:9">
      <c r="A5919" s="12" t="s">
        <v>6200</v>
      </c>
      <c r="B5919" s="12">
        <v>0.362746571</v>
      </c>
      <c r="C5919" s="12">
        <v>0.010671536</v>
      </c>
      <c r="D5919" s="12">
        <v>18.89120093</v>
      </c>
      <c r="E5919" s="12">
        <v>15.38244758</v>
      </c>
      <c r="F5919" s="12">
        <f t="shared" si="184"/>
        <v>17.136824255</v>
      </c>
      <c r="G5919" s="12">
        <v>13.60182519</v>
      </c>
      <c r="H5919" s="12">
        <v>14.10831089</v>
      </c>
      <c r="I5919" s="12">
        <f t="shared" si="185"/>
        <v>13.85506804</v>
      </c>
    </row>
    <row r="5920" spans="1:9">
      <c r="A5920" s="12" t="s">
        <v>5162</v>
      </c>
      <c r="B5920" s="12">
        <v>0.292737214</v>
      </c>
      <c r="C5920" s="12">
        <v>0.035629348</v>
      </c>
      <c r="D5920" s="12">
        <v>17.23127763</v>
      </c>
      <c r="E5920" s="12">
        <v>17.04852061</v>
      </c>
      <c r="F5920" s="12">
        <f t="shared" si="184"/>
        <v>17.13989912</v>
      </c>
      <c r="G5920" s="12">
        <v>14.83253988</v>
      </c>
      <c r="H5920" s="12">
        <v>14.26568672</v>
      </c>
      <c r="I5920" s="12">
        <f t="shared" si="185"/>
        <v>14.5491133</v>
      </c>
    </row>
    <row r="5921" spans="1:9">
      <c r="A5921" s="12" t="s">
        <v>5460</v>
      </c>
      <c r="B5921" s="12">
        <v>-0.018200356</v>
      </c>
      <c r="C5921" s="12">
        <v>0.878912593</v>
      </c>
      <c r="D5921" s="12">
        <v>17.50118854</v>
      </c>
      <c r="E5921" s="12">
        <v>16.79169506</v>
      </c>
      <c r="F5921" s="12">
        <f t="shared" si="184"/>
        <v>17.1464418</v>
      </c>
      <c r="G5921" s="12">
        <v>18.8396262</v>
      </c>
      <c r="H5921" s="12">
        <v>17.25833524</v>
      </c>
      <c r="I5921" s="12">
        <f t="shared" si="185"/>
        <v>18.04898072</v>
      </c>
    </row>
    <row r="5922" spans="1:9">
      <c r="A5922" s="12" t="s">
        <v>6527</v>
      </c>
      <c r="B5922" s="12">
        <v>0.053005428</v>
      </c>
      <c r="C5922" s="12">
        <v>0.64369178</v>
      </c>
      <c r="D5922" s="12">
        <v>17.38289452</v>
      </c>
      <c r="E5922" s="12">
        <v>16.94131926</v>
      </c>
      <c r="F5922" s="12">
        <f t="shared" si="184"/>
        <v>17.16210689</v>
      </c>
      <c r="G5922" s="12">
        <v>17.07370867</v>
      </c>
      <c r="H5922" s="12">
        <v>17.33634487</v>
      </c>
      <c r="I5922" s="12">
        <f t="shared" si="185"/>
        <v>17.20502677</v>
      </c>
    </row>
    <row r="5923" spans="1:9">
      <c r="A5923" s="12" t="s">
        <v>6053</v>
      </c>
      <c r="B5923" s="12">
        <v>0.066129911</v>
      </c>
      <c r="C5923" s="12">
        <v>0.564838772</v>
      </c>
      <c r="D5923" s="12">
        <v>17.48396165</v>
      </c>
      <c r="E5923" s="12">
        <v>16.8424335</v>
      </c>
      <c r="F5923" s="12">
        <f t="shared" si="184"/>
        <v>17.163197575</v>
      </c>
      <c r="G5923" s="12">
        <v>18.12889933</v>
      </c>
      <c r="H5923" s="12">
        <v>15.94542272</v>
      </c>
      <c r="I5923" s="12">
        <f t="shared" si="185"/>
        <v>17.037161025</v>
      </c>
    </row>
    <row r="5924" spans="1:9">
      <c r="A5924" s="12" t="s">
        <v>5083</v>
      </c>
      <c r="B5924" s="12">
        <v>0.119177599</v>
      </c>
      <c r="C5924" s="12">
        <v>0.407207218</v>
      </c>
      <c r="D5924" s="12">
        <v>16.70552716</v>
      </c>
      <c r="E5924" s="12">
        <v>17.63532404</v>
      </c>
      <c r="F5924" s="12">
        <f t="shared" si="184"/>
        <v>17.1704256</v>
      </c>
      <c r="G5924" s="12">
        <v>17.87405107</v>
      </c>
      <c r="H5924" s="12">
        <v>14.98578975</v>
      </c>
      <c r="I5924" s="12">
        <f t="shared" si="185"/>
        <v>16.42992041</v>
      </c>
    </row>
    <row r="5925" spans="1:9">
      <c r="A5925" s="12" t="s">
        <v>4742</v>
      </c>
      <c r="B5925" s="12">
        <v>0.149092053</v>
      </c>
      <c r="C5925" s="12">
        <v>0.244949998</v>
      </c>
      <c r="D5925" s="12">
        <v>16.54239273</v>
      </c>
      <c r="E5925" s="12">
        <v>17.8014614</v>
      </c>
      <c r="F5925" s="12">
        <f t="shared" si="184"/>
        <v>17.171927065</v>
      </c>
      <c r="G5925" s="12">
        <v>16.18873699</v>
      </c>
      <c r="H5925" s="12">
        <v>16.02740605</v>
      </c>
      <c r="I5925" s="12">
        <f t="shared" si="185"/>
        <v>16.10807152</v>
      </c>
    </row>
    <row r="5926" spans="1:9">
      <c r="A5926" s="12" t="s">
        <v>6727</v>
      </c>
      <c r="B5926" s="12">
        <v>-0.117119627</v>
      </c>
      <c r="C5926" s="12">
        <v>0.320809484</v>
      </c>
      <c r="D5926" s="12">
        <v>17.45442885</v>
      </c>
      <c r="E5926" s="12">
        <v>16.89574269</v>
      </c>
      <c r="F5926" s="12">
        <f t="shared" si="184"/>
        <v>17.17508577</v>
      </c>
      <c r="G5926" s="12">
        <v>19.20528041</v>
      </c>
      <c r="H5926" s="12">
        <v>19.54033784</v>
      </c>
      <c r="I5926" s="12">
        <f t="shared" si="185"/>
        <v>19.372809125</v>
      </c>
    </row>
    <row r="5927" spans="1:9">
      <c r="A5927" s="12" t="s">
        <v>7236</v>
      </c>
      <c r="B5927" s="12">
        <v>-0.266336878</v>
      </c>
      <c r="C5927" s="12">
        <v>0.186370853</v>
      </c>
      <c r="D5927" s="12">
        <v>15.14059456</v>
      </c>
      <c r="E5927" s="12">
        <v>19.21457761</v>
      </c>
      <c r="F5927" s="12">
        <f t="shared" si="184"/>
        <v>17.177586085</v>
      </c>
      <c r="G5927" s="12">
        <v>20.48333668</v>
      </c>
      <c r="H5927" s="12">
        <v>22.53883304</v>
      </c>
      <c r="I5927" s="12">
        <f t="shared" si="185"/>
        <v>21.51108486</v>
      </c>
    </row>
    <row r="5928" spans="1:9">
      <c r="A5928" s="12" t="s">
        <v>7194</v>
      </c>
      <c r="B5928" s="12">
        <v>-0.672492229</v>
      </c>
      <c r="C5928" s="15">
        <v>6.4e-6</v>
      </c>
      <c r="D5928" s="12">
        <v>17.71719782</v>
      </c>
      <c r="E5928" s="12">
        <v>16.6383818</v>
      </c>
      <c r="F5928" s="12">
        <f t="shared" si="184"/>
        <v>17.17778981</v>
      </c>
      <c r="G5928" s="12">
        <v>28.474541</v>
      </c>
      <c r="H5928" s="12">
        <v>28.46315966</v>
      </c>
      <c r="I5928" s="12">
        <f t="shared" si="185"/>
        <v>28.46885033</v>
      </c>
    </row>
    <row r="5929" spans="1:9">
      <c r="A5929" s="12" t="s">
        <v>4453</v>
      </c>
      <c r="B5929" s="12">
        <v>-0.582333627</v>
      </c>
      <c r="C5929" s="12">
        <v>0.0002109</v>
      </c>
      <c r="D5929" s="12">
        <v>16.43014088</v>
      </c>
      <c r="E5929" s="12">
        <v>17.93909674</v>
      </c>
      <c r="F5929" s="12">
        <f t="shared" si="184"/>
        <v>17.18461881</v>
      </c>
      <c r="G5929" s="12">
        <v>30.86677749</v>
      </c>
      <c r="H5929" s="12">
        <v>22.57894996</v>
      </c>
      <c r="I5929" s="12">
        <f t="shared" si="185"/>
        <v>26.722863725</v>
      </c>
    </row>
    <row r="5930" spans="1:9">
      <c r="A5930" s="12" t="s">
        <v>5077</v>
      </c>
      <c r="B5930" s="12">
        <v>-0.305417402</v>
      </c>
      <c r="C5930" s="12">
        <v>0.019267714</v>
      </c>
      <c r="D5930" s="12">
        <v>16.82057032</v>
      </c>
      <c r="E5930" s="12">
        <v>17.56533692</v>
      </c>
      <c r="F5930" s="12">
        <f t="shared" si="184"/>
        <v>17.19295362</v>
      </c>
      <c r="G5930" s="12">
        <v>22.46266991</v>
      </c>
      <c r="H5930" s="12">
        <v>21.72916858</v>
      </c>
      <c r="I5930" s="12">
        <f t="shared" si="185"/>
        <v>22.095919245</v>
      </c>
    </row>
    <row r="5931" spans="1:9">
      <c r="A5931" s="12" t="s">
        <v>10403</v>
      </c>
      <c r="B5931" s="12">
        <v>-0.649026162</v>
      </c>
      <c r="C5931" s="15">
        <v>5.23e-10</v>
      </c>
      <c r="D5931" s="12">
        <v>16.89695427</v>
      </c>
      <c r="E5931" s="12">
        <v>17.50003011</v>
      </c>
      <c r="F5931" s="12">
        <f t="shared" si="184"/>
        <v>17.19849219</v>
      </c>
      <c r="G5931" s="12">
        <v>27.9706708</v>
      </c>
      <c r="H5931" s="12">
        <v>28.13237434</v>
      </c>
      <c r="I5931" s="12">
        <f t="shared" si="185"/>
        <v>28.05152257</v>
      </c>
    </row>
    <row r="5932" spans="1:9">
      <c r="A5932" s="12" t="s">
        <v>2240</v>
      </c>
      <c r="B5932" s="12">
        <v>-0.006689184</v>
      </c>
      <c r="C5932" s="12">
        <v>0.964481795</v>
      </c>
      <c r="D5932" s="12">
        <v>20.01266868</v>
      </c>
      <c r="E5932" s="12">
        <v>14.41798277</v>
      </c>
      <c r="F5932" s="12">
        <f t="shared" si="184"/>
        <v>17.215325725</v>
      </c>
      <c r="G5932" s="12">
        <v>17.1351142</v>
      </c>
      <c r="H5932" s="12">
        <v>18.82584947</v>
      </c>
      <c r="I5932" s="12">
        <f t="shared" si="185"/>
        <v>17.980481835</v>
      </c>
    </row>
    <row r="5933" spans="1:9">
      <c r="A5933" s="12" t="s">
        <v>7152</v>
      </c>
      <c r="B5933" s="12">
        <v>-0.137162573</v>
      </c>
      <c r="C5933" s="12">
        <v>0.206582396</v>
      </c>
      <c r="D5933" s="12">
        <v>17.26628483</v>
      </c>
      <c r="E5933" s="12">
        <v>17.16767357</v>
      </c>
      <c r="F5933" s="12">
        <f t="shared" si="184"/>
        <v>17.2169792</v>
      </c>
      <c r="G5933" s="12">
        <v>20.30188189</v>
      </c>
      <c r="H5933" s="12">
        <v>19.06832656</v>
      </c>
      <c r="I5933" s="12">
        <f t="shared" si="185"/>
        <v>19.685104225</v>
      </c>
    </row>
    <row r="5934" spans="1:9">
      <c r="A5934" s="12" t="s">
        <v>6378</v>
      </c>
      <c r="B5934" s="12">
        <v>0.212091265</v>
      </c>
      <c r="C5934" s="12">
        <v>0.107202422</v>
      </c>
      <c r="D5934" s="12">
        <v>16.15438661</v>
      </c>
      <c r="E5934" s="12">
        <v>18.28534558</v>
      </c>
      <c r="F5934" s="12">
        <f t="shared" si="184"/>
        <v>17.219866095</v>
      </c>
      <c r="G5934" s="12">
        <v>14.41834096</v>
      </c>
      <c r="H5934" s="12">
        <v>16.53372335</v>
      </c>
      <c r="I5934" s="12">
        <f t="shared" si="185"/>
        <v>15.476032155</v>
      </c>
    </row>
    <row r="5935" spans="1:9">
      <c r="A5935" s="12" t="s">
        <v>6800</v>
      </c>
      <c r="B5935" s="12">
        <v>0.100950489</v>
      </c>
      <c r="C5935" s="12">
        <v>0.463973084</v>
      </c>
      <c r="D5935" s="12">
        <v>17.41038101</v>
      </c>
      <c r="E5935" s="12">
        <v>17.03152383</v>
      </c>
      <c r="F5935" s="12">
        <f t="shared" si="184"/>
        <v>17.22095242</v>
      </c>
      <c r="G5935" s="12">
        <v>15.67661876</v>
      </c>
      <c r="H5935" s="12">
        <v>17.7402552</v>
      </c>
      <c r="I5935" s="12">
        <f t="shared" si="185"/>
        <v>16.70843698</v>
      </c>
    </row>
    <row r="5936" spans="1:9">
      <c r="A5936" s="12" t="s">
        <v>6021</v>
      </c>
      <c r="B5936" s="12">
        <v>0.039330863</v>
      </c>
      <c r="C5936" s="12">
        <v>0.749723331</v>
      </c>
      <c r="D5936" s="12">
        <v>17.20674316</v>
      </c>
      <c r="E5936" s="12">
        <v>17.23677635</v>
      </c>
      <c r="F5936" s="12">
        <f t="shared" si="184"/>
        <v>17.221759755</v>
      </c>
      <c r="G5936" s="12">
        <v>16.81265897</v>
      </c>
      <c r="H5936" s="12">
        <v>18.05791455</v>
      </c>
      <c r="I5936" s="12">
        <f t="shared" si="185"/>
        <v>17.43528676</v>
      </c>
    </row>
    <row r="5937" spans="1:9">
      <c r="A5937" s="12" t="s">
        <v>6448</v>
      </c>
      <c r="B5937" s="12">
        <v>-0.063125961</v>
      </c>
      <c r="C5937" s="12">
        <v>0.700319151</v>
      </c>
      <c r="D5937" s="12">
        <v>18.77254118</v>
      </c>
      <c r="E5937" s="12">
        <v>15.67404362</v>
      </c>
      <c r="F5937" s="12">
        <f t="shared" si="184"/>
        <v>17.2232924</v>
      </c>
      <c r="G5937" s="12">
        <v>18.16115155</v>
      </c>
      <c r="H5937" s="12">
        <v>19.2577903</v>
      </c>
      <c r="I5937" s="12">
        <f t="shared" si="185"/>
        <v>18.709470925</v>
      </c>
    </row>
    <row r="5938" spans="1:9">
      <c r="A5938" s="12" t="s">
        <v>6042</v>
      </c>
      <c r="B5938" s="12">
        <v>0.068378846</v>
      </c>
      <c r="C5938" s="12">
        <v>0.700887506</v>
      </c>
      <c r="D5938" s="12">
        <v>16.04009292</v>
      </c>
      <c r="E5938" s="12">
        <v>18.41621307</v>
      </c>
      <c r="F5938" s="12">
        <f t="shared" si="184"/>
        <v>17.228152995</v>
      </c>
      <c r="G5938" s="12">
        <v>16.93969133</v>
      </c>
      <c r="H5938" s="12">
        <v>17.25285556</v>
      </c>
      <c r="I5938" s="12">
        <f t="shared" si="185"/>
        <v>17.096273445</v>
      </c>
    </row>
    <row r="5939" spans="1:9">
      <c r="A5939" s="12" t="s">
        <v>455</v>
      </c>
      <c r="B5939" s="12">
        <v>-0.442134857</v>
      </c>
      <c r="C5939" s="12">
        <v>0.006005291</v>
      </c>
      <c r="D5939" s="12">
        <v>19.5014612</v>
      </c>
      <c r="E5939" s="12">
        <v>14.96487739</v>
      </c>
      <c r="F5939" s="12">
        <f t="shared" si="184"/>
        <v>17.233169295</v>
      </c>
      <c r="G5939" s="12">
        <v>24.76718677</v>
      </c>
      <c r="H5939" s="12">
        <v>23.88900164</v>
      </c>
      <c r="I5939" s="12">
        <f t="shared" si="185"/>
        <v>24.328094205</v>
      </c>
    </row>
    <row r="5940" spans="1:9">
      <c r="A5940" s="12" t="s">
        <v>6718</v>
      </c>
      <c r="B5940" s="12">
        <v>-0.486332668</v>
      </c>
      <c r="C5940" s="15">
        <v>1.51e-5</v>
      </c>
      <c r="D5940" s="12">
        <v>18.37630208</v>
      </c>
      <c r="E5940" s="12">
        <v>16.09507895</v>
      </c>
      <c r="F5940" s="12">
        <f t="shared" si="184"/>
        <v>17.235690515</v>
      </c>
      <c r="G5940" s="12">
        <v>25.22173092</v>
      </c>
      <c r="H5940" s="12">
        <v>24.98024592</v>
      </c>
      <c r="I5940" s="12">
        <f t="shared" si="185"/>
        <v>25.10098842</v>
      </c>
    </row>
    <row r="5941" spans="1:9">
      <c r="A5941" s="12" t="s">
        <v>6048</v>
      </c>
      <c r="B5941" s="12">
        <v>0.254697729</v>
      </c>
      <c r="C5941" s="12">
        <v>0.100109745</v>
      </c>
      <c r="D5941" s="12">
        <v>16.17242718</v>
      </c>
      <c r="E5941" s="12">
        <v>18.33466513</v>
      </c>
      <c r="F5941" s="12">
        <f t="shared" si="184"/>
        <v>17.253546155</v>
      </c>
      <c r="G5941" s="12">
        <v>14.75405131</v>
      </c>
      <c r="H5941" s="12">
        <v>15.34181427</v>
      </c>
      <c r="I5941" s="12">
        <f t="shared" si="185"/>
        <v>15.04793279</v>
      </c>
    </row>
    <row r="5942" spans="1:9">
      <c r="A5942" s="12" t="s">
        <v>5959</v>
      </c>
      <c r="B5942" s="12">
        <v>-0.044994018</v>
      </c>
      <c r="C5942" s="12">
        <v>0.709012214</v>
      </c>
      <c r="D5942" s="12">
        <v>18.42769648</v>
      </c>
      <c r="E5942" s="12">
        <v>16.09519526</v>
      </c>
      <c r="F5942" s="12">
        <f t="shared" si="184"/>
        <v>17.26144587</v>
      </c>
      <c r="G5942" s="12">
        <v>19.11006106</v>
      </c>
      <c r="H5942" s="12">
        <v>17.90589042</v>
      </c>
      <c r="I5942" s="12">
        <f t="shared" si="185"/>
        <v>18.50797574</v>
      </c>
    </row>
    <row r="5943" spans="1:9">
      <c r="A5943" s="12" t="s">
        <v>5725</v>
      </c>
      <c r="B5943" s="12">
        <v>-0.112237584</v>
      </c>
      <c r="C5943" s="12">
        <v>0.444716281</v>
      </c>
      <c r="D5943" s="12">
        <v>18.48358079</v>
      </c>
      <c r="E5943" s="12">
        <v>16.05050962</v>
      </c>
      <c r="F5943" s="12">
        <f t="shared" si="184"/>
        <v>17.267045205</v>
      </c>
      <c r="G5943" s="12">
        <v>22.17305344</v>
      </c>
      <c r="H5943" s="12">
        <v>16.57536529</v>
      </c>
      <c r="I5943" s="12">
        <f t="shared" si="185"/>
        <v>19.374209365</v>
      </c>
    </row>
    <row r="5944" spans="1:9">
      <c r="A5944" s="12" t="s">
        <v>5149</v>
      </c>
      <c r="B5944" s="12">
        <v>0.007670213</v>
      </c>
      <c r="C5944" s="12">
        <v>0.957470493</v>
      </c>
      <c r="D5944" s="12">
        <v>18.17864985</v>
      </c>
      <c r="E5944" s="12">
        <v>16.37621193</v>
      </c>
      <c r="F5944" s="12">
        <f t="shared" si="184"/>
        <v>17.27743089</v>
      </c>
      <c r="G5944" s="12">
        <v>17.16335622</v>
      </c>
      <c r="H5944" s="12">
        <v>18.58684134</v>
      </c>
      <c r="I5944" s="12">
        <f t="shared" si="185"/>
        <v>17.87509878</v>
      </c>
    </row>
    <row r="5945" spans="1:9">
      <c r="A5945" s="12" t="s">
        <v>3037</v>
      </c>
      <c r="B5945" s="12">
        <v>0.244981997</v>
      </c>
      <c r="C5945" s="12">
        <v>0.182520663</v>
      </c>
      <c r="D5945" s="12">
        <v>19.32345948</v>
      </c>
      <c r="E5945" s="12">
        <v>15.25437044</v>
      </c>
      <c r="F5945" s="12">
        <f t="shared" si="184"/>
        <v>17.28891496</v>
      </c>
      <c r="G5945" s="12">
        <v>17.88857248</v>
      </c>
      <c r="H5945" s="12">
        <v>12.38193071</v>
      </c>
      <c r="I5945" s="12">
        <f t="shared" si="185"/>
        <v>15.135251595</v>
      </c>
    </row>
    <row r="5946" spans="1:9">
      <c r="A5946" s="12" t="s">
        <v>6354</v>
      </c>
      <c r="B5946" s="12">
        <v>0.064063961</v>
      </c>
      <c r="C5946" s="12">
        <v>0.627056196</v>
      </c>
      <c r="D5946" s="12">
        <v>17.09349723</v>
      </c>
      <c r="E5946" s="12">
        <v>17.4951193</v>
      </c>
      <c r="F5946" s="12">
        <f t="shared" si="184"/>
        <v>17.294308265</v>
      </c>
      <c r="G5946" s="12">
        <v>17.0291532</v>
      </c>
      <c r="H5946" s="12">
        <v>17.38674034</v>
      </c>
      <c r="I5946" s="12">
        <f t="shared" si="185"/>
        <v>17.20794677</v>
      </c>
    </row>
    <row r="5947" spans="1:9">
      <c r="A5947" s="12" t="s">
        <v>5112</v>
      </c>
      <c r="B5947" s="12">
        <v>-0.104119691</v>
      </c>
      <c r="C5947" s="12">
        <v>0.405673605</v>
      </c>
      <c r="D5947" s="12">
        <v>18.60523371</v>
      </c>
      <c r="E5947" s="12">
        <v>15.99331917</v>
      </c>
      <c r="F5947" s="12">
        <f t="shared" si="184"/>
        <v>17.29927644</v>
      </c>
      <c r="G5947" s="12">
        <v>19.96938795</v>
      </c>
      <c r="H5947" s="12">
        <v>18.67765648</v>
      </c>
      <c r="I5947" s="12">
        <f t="shared" si="185"/>
        <v>19.323522215</v>
      </c>
    </row>
    <row r="5948" spans="1:9">
      <c r="A5948" s="12" t="s">
        <v>6376</v>
      </c>
      <c r="B5948" s="12">
        <v>0.288978458</v>
      </c>
      <c r="C5948" s="12">
        <v>0.010137958</v>
      </c>
      <c r="D5948" s="12">
        <v>18.57879056</v>
      </c>
      <c r="E5948" s="12">
        <v>16.0313117</v>
      </c>
      <c r="F5948" s="12">
        <f t="shared" si="184"/>
        <v>17.30505113</v>
      </c>
      <c r="G5948" s="12">
        <v>14.24764979</v>
      </c>
      <c r="H5948" s="12">
        <v>15.21192605</v>
      </c>
      <c r="I5948" s="12">
        <f t="shared" si="185"/>
        <v>14.72978792</v>
      </c>
    </row>
    <row r="5949" spans="1:9">
      <c r="A5949" s="12" t="s">
        <v>6653</v>
      </c>
      <c r="B5949" s="12">
        <v>0.264079824</v>
      </c>
      <c r="C5949" s="12">
        <v>0.082739542</v>
      </c>
      <c r="D5949" s="12">
        <v>17.38650849</v>
      </c>
      <c r="E5949" s="12">
        <v>17.22419611</v>
      </c>
      <c r="F5949" s="12">
        <f t="shared" si="184"/>
        <v>17.3053523</v>
      </c>
      <c r="G5949" s="12">
        <v>12.55195382</v>
      </c>
      <c r="H5949" s="12">
        <v>17.47128815</v>
      </c>
      <c r="I5949" s="12">
        <f t="shared" si="185"/>
        <v>15.011620985</v>
      </c>
    </row>
    <row r="5950" spans="1:9">
      <c r="A5950" s="12" t="s">
        <v>5979</v>
      </c>
      <c r="B5950" s="12">
        <v>0.113607885</v>
      </c>
      <c r="C5950" s="12">
        <v>0.333656491</v>
      </c>
      <c r="D5950" s="12">
        <v>16.79369615</v>
      </c>
      <c r="E5950" s="12">
        <v>17.82392998</v>
      </c>
      <c r="F5950" s="12">
        <f t="shared" si="184"/>
        <v>17.308813065</v>
      </c>
      <c r="G5950" s="12">
        <v>15.75189978</v>
      </c>
      <c r="H5950" s="12">
        <v>17.54768492</v>
      </c>
      <c r="I5950" s="12">
        <f t="shared" si="185"/>
        <v>16.64979235</v>
      </c>
    </row>
    <row r="5951" spans="1:9">
      <c r="A5951" s="12" t="s">
        <v>7001</v>
      </c>
      <c r="B5951" s="12">
        <v>-0.118413951</v>
      </c>
      <c r="C5951" s="12">
        <v>0.526046994</v>
      </c>
      <c r="D5951" s="12">
        <v>15.83540758</v>
      </c>
      <c r="E5951" s="12">
        <v>18.80558494</v>
      </c>
      <c r="F5951" s="12">
        <f t="shared" si="184"/>
        <v>17.32049626</v>
      </c>
      <c r="G5951" s="12">
        <v>18.22352724</v>
      </c>
      <c r="H5951" s="12">
        <v>20.92941282</v>
      </c>
      <c r="I5951" s="12">
        <f t="shared" si="185"/>
        <v>19.57647003</v>
      </c>
    </row>
    <row r="5952" spans="1:9">
      <c r="A5952" s="12" t="s">
        <v>6575</v>
      </c>
      <c r="B5952" s="12">
        <v>0.030788101</v>
      </c>
      <c r="C5952" s="12">
        <v>0.873971111</v>
      </c>
      <c r="D5952" s="12">
        <v>14.68073636</v>
      </c>
      <c r="E5952" s="12">
        <v>19.9868375</v>
      </c>
      <c r="F5952" s="12">
        <f t="shared" si="184"/>
        <v>17.33378693</v>
      </c>
      <c r="G5952" s="12">
        <v>16.1844085</v>
      </c>
      <c r="H5952" s="12">
        <v>19.16725854</v>
      </c>
      <c r="I5952" s="12">
        <f t="shared" si="185"/>
        <v>17.67583352</v>
      </c>
    </row>
    <row r="5953" spans="1:9">
      <c r="A5953" s="12" t="s">
        <v>5256</v>
      </c>
      <c r="B5953" s="12">
        <v>0.027009206</v>
      </c>
      <c r="C5953" s="12">
        <v>0.814100516</v>
      </c>
      <c r="D5953" s="12">
        <v>17.58390926</v>
      </c>
      <c r="E5953" s="12">
        <v>17.0916842</v>
      </c>
      <c r="F5953" s="12">
        <f t="shared" si="184"/>
        <v>17.33779673</v>
      </c>
      <c r="G5953" s="12">
        <v>18.52251177</v>
      </c>
      <c r="H5953" s="12">
        <v>16.85194663</v>
      </c>
      <c r="I5953" s="12">
        <f t="shared" si="185"/>
        <v>17.6872292</v>
      </c>
    </row>
    <row r="5954" spans="1:9">
      <c r="A5954" s="12" t="s">
        <v>7155</v>
      </c>
      <c r="B5954" s="12">
        <v>0.039472085</v>
      </c>
      <c r="C5954" s="12">
        <v>0.740855109</v>
      </c>
      <c r="D5954" s="12">
        <v>17.37236051</v>
      </c>
      <c r="E5954" s="12">
        <v>17.3036499</v>
      </c>
      <c r="F5954" s="12">
        <f t="shared" ref="F5954:F6017" si="186">AVERAGE(D5954:E5954)</f>
        <v>17.338005205</v>
      </c>
      <c r="G5954" s="12">
        <v>17.30009871</v>
      </c>
      <c r="H5954" s="12">
        <v>17.79454168</v>
      </c>
      <c r="I5954" s="12">
        <f t="shared" ref="I5954:I6017" si="187">AVERAGE(G5954:H5954)</f>
        <v>17.547320195</v>
      </c>
    </row>
    <row r="5955" spans="1:9">
      <c r="A5955" s="12" t="s">
        <v>4992</v>
      </c>
      <c r="B5955" s="12">
        <v>0.349679939</v>
      </c>
      <c r="C5955" s="12">
        <v>0.005473943</v>
      </c>
      <c r="D5955" s="12">
        <v>17.09589433</v>
      </c>
      <c r="E5955" s="12">
        <v>17.58359475</v>
      </c>
      <c r="F5955" s="12">
        <f t="shared" si="186"/>
        <v>17.33974454</v>
      </c>
      <c r="G5955" s="12">
        <v>14.54145184</v>
      </c>
      <c r="H5955" s="12">
        <v>13.75725629</v>
      </c>
      <c r="I5955" s="12">
        <f t="shared" si="187"/>
        <v>14.149354065</v>
      </c>
    </row>
    <row r="5956" spans="1:9">
      <c r="A5956" s="12" t="s">
        <v>5123</v>
      </c>
      <c r="B5956" s="12">
        <v>-0.134121722</v>
      </c>
      <c r="C5956" s="12">
        <v>0.307404745</v>
      </c>
      <c r="D5956" s="12">
        <v>18.78335001</v>
      </c>
      <c r="E5956" s="12">
        <v>15.89641351</v>
      </c>
      <c r="F5956" s="12">
        <f t="shared" si="186"/>
        <v>17.33988176</v>
      </c>
      <c r="G5956" s="12">
        <v>21.3794535</v>
      </c>
      <c r="H5956" s="12">
        <v>18.15072098</v>
      </c>
      <c r="I5956" s="12">
        <f t="shared" si="187"/>
        <v>19.76508724</v>
      </c>
    </row>
    <row r="5957" spans="1:9">
      <c r="A5957" s="12" t="s">
        <v>3224</v>
      </c>
      <c r="B5957" s="12">
        <v>-0.167200448</v>
      </c>
      <c r="C5957" s="12">
        <v>0.396264166</v>
      </c>
      <c r="D5957" s="12">
        <v>14.81378856</v>
      </c>
      <c r="E5957" s="12">
        <v>19.87033842</v>
      </c>
      <c r="F5957" s="12">
        <f t="shared" si="186"/>
        <v>17.34206349</v>
      </c>
      <c r="G5957" s="12">
        <v>19.33599942</v>
      </c>
      <c r="H5957" s="12">
        <v>21.21919108</v>
      </c>
      <c r="I5957" s="12">
        <f t="shared" si="187"/>
        <v>20.27759525</v>
      </c>
    </row>
    <row r="5958" spans="1:9">
      <c r="A5958" s="12" t="s">
        <v>6497</v>
      </c>
      <c r="B5958" s="12">
        <v>0.211319766</v>
      </c>
      <c r="C5958" s="12">
        <v>0.092173495</v>
      </c>
      <c r="D5958" s="12">
        <v>18.25316793</v>
      </c>
      <c r="E5958" s="12">
        <v>16.43512357</v>
      </c>
      <c r="F5958" s="12">
        <f t="shared" si="186"/>
        <v>17.34414575</v>
      </c>
      <c r="G5958" s="12">
        <v>15.1651522</v>
      </c>
      <c r="H5958" s="12">
        <v>15.99483083</v>
      </c>
      <c r="I5958" s="12">
        <f t="shared" si="187"/>
        <v>15.579991515</v>
      </c>
    </row>
    <row r="5959" spans="1:9">
      <c r="A5959" s="12" t="s">
        <v>5807</v>
      </c>
      <c r="B5959" s="12">
        <v>0.103287438</v>
      </c>
      <c r="C5959" s="12">
        <v>0.43767097</v>
      </c>
      <c r="D5959" s="12">
        <v>17.80079231</v>
      </c>
      <c r="E5959" s="12">
        <v>16.89512197</v>
      </c>
      <c r="F5959" s="12">
        <f t="shared" si="186"/>
        <v>17.34795714</v>
      </c>
      <c r="G5959" s="12">
        <v>16.31835013</v>
      </c>
      <c r="H5959" s="12">
        <v>17.27713027</v>
      </c>
      <c r="I5959" s="12">
        <f t="shared" si="187"/>
        <v>16.7977402</v>
      </c>
    </row>
    <row r="5960" spans="1:9">
      <c r="A5960" s="12" t="s">
        <v>5681</v>
      </c>
      <c r="B5960" s="12">
        <v>0.128970491</v>
      </c>
      <c r="C5960" s="12">
        <v>0.301562347</v>
      </c>
      <c r="D5960" s="12">
        <v>18.62161203</v>
      </c>
      <c r="E5960" s="12">
        <v>16.07979643</v>
      </c>
      <c r="F5960" s="12">
        <f t="shared" si="186"/>
        <v>17.35070423</v>
      </c>
      <c r="G5960" s="12">
        <v>16.95327716</v>
      </c>
      <c r="H5960" s="12">
        <v>16.02810648</v>
      </c>
      <c r="I5960" s="12">
        <f t="shared" si="187"/>
        <v>16.49069182</v>
      </c>
    </row>
    <row r="5961" spans="1:9">
      <c r="A5961" s="12" t="s">
        <v>5159</v>
      </c>
      <c r="B5961" s="12">
        <v>0.313727906</v>
      </c>
      <c r="C5961" s="12">
        <v>0.013763955</v>
      </c>
      <c r="D5961" s="12">
        <v>18.0454948</v>
      </c>
      <c r="E5961" s="12">
        <v>16.66144966</v>
      </c>
      <c r="F5961" s="12">
        <f t="shared" si="186"/>
        <v>17.35347223</v>
      </c>
      <c r="G5961" s="12">
        <v>13.78637169</v>
      </c>
      <c r="H5961" s="12">
        <v>15.26273593</v>
      </c>
      <c r="I5961" s="12">
        <f t="shared" si="187"/>
        <v>14.52455381</v>
      </c>
    </row>
    <row r="5962" spans="1:9">
      <c r="A5962" s="12" t="s">
        <v>3065</v>
      </c>
      <c r="B5962" s="12">
        <v>-0.22819206</v>
      </c>
      <c r="C5962" s="12">
        <v>0.168244795</v>
      </c>
      <c r="D5962" s="12">
        <v>16.61436327</v>
      </c>
      <c r="E5962" s="12">
        <v>18.09810757</v>
      </c>
      <c r="F5962" s="12">
        <f t="shared" si="186"/>
        <v>17.35623542</v>
      </c>
      <c r="G5962" s="12">
        <v>22.31887211</v>
      </c>
      <c r="H5962" s="12">
        <v>19.95738861</v>
      </c>
      <c r="I5962" s="12">
        <f t="shared" si="187"/>
        <v>21.13813036</v>
      </c>
    </row>
    <row r="5963" spans="1:9">
      <c r="A5963" s="12" t="s">
        <v>3825</v>
      </c>
      <c r="B5963" s="12">
        <v>-0.262140193</v>
      </c>
      <c r="C5963" s="12">
        <v>0.038279609</v>
      </c>
      <c r="D5963" s="12">
        <v>18.41560907</v>
      </c>
      <c r="E5963" s="12">
        <v>16.29849297</v>
      </c>
      <c r="F5963" s="12">
        <f t="shared" si="186"/>
        <v>17.35705102</v>
      </c>
      <c r="G5963" s="12">
        <v>23.44490131</v>
      </c>
      <c r="H5963" s="12">
        <v>19.79987627</v>
      </c>
      <c r="I5963" s="12">
        <f t="shared" si="187"/>
        <v>21.62238879</v>
      </c>
    </row>
    <row r="5964" spans="1:9">
      <c r="A5964" s="12" t="s">
        <v>6835</v>
      </c>
      <c r="B5964" s="12">
        <v>0.126216929</v>
      </c>
      <c r="C5964" s="12">
        <v>0.274924032</v>
      </c>
      <c r="D5964" s="12">
        <v>17.71078922</v>
      </c>
      <c r="E5964" s="12">
        <v>17.00688628</v>
      </c>
      <c r="F5964" s="12">
        <f t="shared" si="186"/>
        <v>17.35883775</v>
      </c>
      <c r="G5964" s="12">
        <v>16.22269111</v>
      </c>
      <c r="H5964" s="12">
        <v>16.86214292</v>
      </c>
      <c r="I5964" s="12">
        <f t="shared" si="187"/>
        <v>16.542417015</v>
      </c>
    </row>
    <row r="5965" spans="1:9">
      <c r="A5965" s="12" t="s">
        <v>6934</v>
      </c>
      <c r="B5965" s="12">
        <v>0.11917966</v>
      </c>
      <c r="C5965" s="12">
        <v>0.392956351</v>
      </c>
      <c r="D5965" s="12">
        <v>19.27485396</v>
      </c>
      <c r="E5965" s="12">
        <v>15.46887945</v>
      </c>
      <c r="F5965" s="12">
        <f t="shared" si="186"/>
        <v>17.371866705</v>
      </c>
      <c r="G5965" s="12">
        <v>17.62461145</v>
      </c>
      <c r="H5965" s="12">
        <v>15.60432481</v>
      </c>
      <c r="I5965" s="12">
        <f t="shared" si="187"/>
        <v>16.61446813</v>
      </c>
    </row>
    <row r="5966" spans="1:9">
      <c r="A5966" s="12" t="s">
        <v>3918</v>
      </c>
      <c r="B5966" s="12">
        <v>0.257511278</v>
      </c>
      <c r="C5966" s="12">
        <v>0.019260766</v>
      </c>
      <c r="D5966" s="12">
        <v>17.50651368</v>
      </c>
      <c r="E5966" s="12">
        <v>17.2484583</v>
      </c>
      <c r="F5966" s="12">
        <f t="shared" si="186"/>
        <v>17.37748599</v>
      </c>
      <c r="G5966" s="12">
        <v>14.99100611</v>
      </c>
      <c r="H5966" s="12">
        <v>15.24717225</v>
      </c>
      <c r="I5966" s="12">
        <f t="shared" si="187"/>
        <v>15.11908918</v>
      </c>
    </row>
    <row r="5967" spans="1:9">
      <c r="A5967" s="12" t="s">
        <v>5402</v>
      </c>
      <c r="B5967" s="12">
        <v>0.023151587</v>
      </c>
      <c r="C5967" s="12">
        <v>0.837238083</v>
      </c>
      <c r="D5967" s="12">
        <v>17.27534684</v>
      </c>
      <c r="E5967" s="12">
        <v>17.48406314</v>
      </c>
      <c r="F5967" s="12">
        <f t="shared" si="186"/>
        <v>17.37970499</v>
      </c>
      <c r="G5967" s="12">
        <v>16.89129969</v>
      </c>
      <c r="H5967" s="12">
        <v>18.70268731</v>
      </c>
      <c r="I5967" s="12">
        <f t="shared" si="187"/>
        <v>17.7969935</v>
      </c>
    </row>
    <row r="5968" spans="1:9">
      <c r="A5968" s="12" t="s">
        <v>5785</v>
      </c>
      <c r="B5968" s="12">
        <v>0.282488509</v>
      </c>
      <c r="C5968" s="12">
        <v>0.017777377</v>
      </c>
      <c r="D5968" s="12">
        <v>17.30589774</v>
      </c>
      <c r="E5968" s="12">
        <v>17.45935409</v>
      </c>
      <c r="F5968" s="12">
        <f t="shared" si="186"/>
        <v>17.382625915</v>
      </c>
      <c r="G5968" s="12">
        <v>14.68047611</v>
      </c>
      <c r="H5968" s="12">
        <v>15.05054733</v>
      </c>
      <c r="I5968" s="12">
        <f t="shared" si="187"/>
        <v>14.86551172</v>
      </c>
    </row>
    <row r="5969" spans="1:9">
      <c r="A5969" s="12" t="s">
        <v>6182</v>
      </c>
      <c r="B5969" s="12">
        <v>0.102167847</v>
      </c>
      <c r="C5969" s="12">
        <v>0.419863974</v>
      </c>
      <c r="D5969" s="12">
        <v>17.02239906</v>
      </c>
      <c r="E5969" s="12">
        <v>17.7454486</v>
      </c>
      <c r="F5969" s="12">
        <f t="shared" si="186"/>
        <v>17.38392383</v>
      </c>
      <c r="G5969" s="12">
        <v>17.69744036</v>
      </c>
      <c r="H5969" s="12">
        <v>15.97631032</v>
      </c>
      <c r="I5969" s="12">
        <f t="shared" si="187"/>
        <v>16.83687534</v>
      </c>
    </row>
    <row r="5970" spans="1:9">
      <c r="A5970" s="12" t="s">
        <v>6057</v>
      </c>
      <c r="B5970" s="12">
        <v>-0.262091135</v>
      </c>
      <c r="C5970" s="12">
        <v>0.207266338</v>
      </c>
      <c r="D5970" s="12">
        <v>16.51659388</v>
      </c>
      <c r="E5970" s="12">
        <v>18.253398</v>
      </c>
      <c r="F5970" s="12">
        <f t="shared" si="186"/>
        <v>17.38499594</v>
      </c>
      <c r="G5970" s="12">
        <v>19.28546064</v>
      </c>
      <c r="H5970" s="12">
        <v>24.13675776</v>
      </c>
      <c r="I5970" s="12">
        <f t="shared" si="187"/>
        <v>21.7111092</v>
      </c>
    </row>
    <row r="5971" spans="1:9">
      <c r="A5971" s="12" t="s">
        <v>3900</v>
      </c>
      <c r="B5971" s="12">
        <v>0.032915133</v>
      </c>
      <c r="C5971" s="12">
        <v>0.828041354</v>
      </c>
      <c r="D5971" s="12">
        <v>17.55083706</v>
      </c>
      <c r="E5971" s="12">
        <v>17.24044069</v>
      </c>
      <c r="F5971" s="12">
        <f t="shared" si="186"/>
        <v>17.395638875</v>
      </c>
      <c r="G5971" s="12">
        <v>15.9541357</v>
      </c>
      <c r="H5971" s="12">
        <v>19.44458729</v>
      </c>
      <c r="I5971" s="12">
        <f t="shared" si="187"/>
        <v>17.699361495</v>
      </c>
    </row>
    <row r="5972" spans="1:9">
      <c r="A5972" s="12" t="s">
        <v>6077</v>
      </c>
      <c r="B5972" s="12">
        <v>-0.02764817</v>
      </c>
      <c r="C5972" s="12">
        <v>0.835946734</v>
      </c>
      <c r="D5972" s="12">
        <v>17.1595277</v>
      </c>
      <c r="E5972" s="12">
        <v>17.63391311</v>
      </c>
      <c r="F5972" s="12">
        <f t="shared" si="186"/>
        <v>17.396720405</v>
      </c>
      <c r="G5972" s="12">
        <v>17.72891131</v>
      </c>
      <c r="H5972" s="12">
        <v>19.17350697</v>
      </c>
      <c r="I5972" s="12">
        <f t="shared" si="187"/>
        <v>18.45120914</v>
      </c>
    </row>
    <row r="5973" spans="1:9">
      <c r="A5973" s="12" t="s">
        <v>7531</v>
      </c>
      <c r="B5973" s="12">
        <v>-0.062581665</v>
      </c>
      <c r="C5973" s="12">
        <v>0.646723021</v>
      </c>
      <c r="D5973" s="12">
        <v>17.08804605</v>
      </c>
      <c r="E5973" s="12">
        <v>17.71677568</v>
      </c>
      <c r="F5973" s="12">
        <f t="shared" si="186"/>
        <v>17.402410865</v>
      </c>
      <c r="G5973" s="12">
        <v>18.49212265</v>
      </c>
      <c r="H5973" s="12">
        <v>19.32186403</v>
      </c>
      <c r="I5973" s="12">
        <f t="shared" si="187"/>
        <v>18.90699334</v>
      </c>
    </row>
    <row r="5974" spans="1:9">
      <c r="A5974" s="12" t="s">
        <v>3263</v>
      </c>
      <c r="B5974" s="12">
        <v>0.011265791</v>
      </c>
      <c r="C5974" s="12">
        <v>0.948035525</v>
      </c>
      <c r="D5974" s="12">
        <v>17.67412897</v>
      </c>
      <c r="E5974" s="12">
        <v>17.140874</v>
      </c>
      <c r="F5974" s="12">
        <f t="shared" si="186"/>
        <v>17.407501485</v>
      </c>
      <c r="G5974" s="12">
        <v>19.17999284</v>
      </c>
      <c r="H5974" s="12">
        <v>16.721136</v>
      </c>
      <c r="I5974" s="12">
        <f t="shared" si="187"/>
        <v>17.95056442</v>
      </c>
    </row>
    <row r="5975" spans="1:9">
      <c r="A5975" s="12" t="s">
        <v>6489</v>
      </c>
      <c r="B5975" s="12">
        <v>-0.128052214</v>
      </c>
      <c r="C5975" s="12">
        <v>0.30375163</v>
      </c>
      <c r="D5975" s="12">
        <v>17.70946352</v>
      </c>
      <c r="E5975" s="12">
        <v>17.10923361</v>
      </c>
      <c r="F5975" s="12">
        <f t="shared" si="186"/>
        <v>17.409348565</v>
      </c>
      <c r="G5975" s="12">
        <v>21.44662835</v>
      </c>
      <c r="H5975" s="12">
        <v>18.08803218</v>
      </c>
      <c r="I5975" s="12">
        <f t="shared" si="187"/>
        <v>19.767330265</v>
      </c>
    </row>
    <row r="5976" spans="1:9">
      <c r="A5976" s="12" t="s">
        <v>6493</v>
      </c>
      <c r="B5976" s="12">
        <v>0.432122862</v>
      </c>
      <c r="C5976" s="12">
        <v>0.010932211</v>
      </c>
      <c r="D5976" s="12">
        <v>17.21417134</v>
      </c>
      <c r="E5976" s="12">
        <v>17.60845672</v>
      </c>
      <c r="F5976" s="12">
        <f t="shared" si="186"/>
        <v>17.41131403</v>
      </c>
      <c r="G5976" s="12">
        <v>12.13401011</v>
      </c>
      <c r="H5976" s="12">
        <v>14.73348632</v>
      </c>
      <c r="I5976" s="12">
        <f t="shared" si="187"/>
        <v>13.433748215</v>
      </c>
    </row>
    <row r="5977" spans="1:9">
      <c r="A5977" s="12" t="s">
        <v>6479</v>
      </c>
      <c r="B5977" s="12">
        <v>0.109913649</v>
      </c>
      <c r="C5977" s="12">
        <v>0.309036963</v>
      </c>
      <c r="D5977" s="12">
        <v>17.86502348</v>
      </c>
      <c r="E5977" s="12">
        <v>16.96732366</v>
      </c>
      <c r="F5977" s="12">
        <f t="shared" si="186"/>
        <v>17.41617357</v>
      </c>
      <c r="G5977" s="12">
        <v>16.8166331</v>
      </c>
      <c r="H5977" s="12">
        <v>16.74660723</v>
      </c>
      <c r="I5977" s="12">
        <f t="shared" si="187"/>
        <v>16.781620165</v>
      </c>
    </row>
    <row r="5978" spans="1:9">
      <c r="A5978" s="12" t="s">
        <v>3804</v>
      </c>
      <c r="B5978" s="12">
        <v>-0.132441082</v>
      </c>
      <c r="C5978" s="12">
        <v>0.291951835</v>
      </c>
      <c r="D5978" s="12">
        <v>18.27103594</v>
      </c>
      <c r="E5978" s="12">
        <v>16.56384597</v>
      </c>
      <c r="F5978" s="12">
        <f t="shared" si="186"/>
        <v>17.417440955</v>
      </c>
      <c r="G5978" s="12">
        <v>20.33027011</v>
      </c>
      <c r="H5978" s="12">
        <v>19.3616188</v>
      </c>
      <c r="I5978" s="12">
        <f t="shared" si="187"/>
        <v>19.845944455</v>
      </c>
    </row>
    <row r="5979" spans="1:9">
      <c r="A5979" s="12" t="s">
        <v>8580</v>
      </c>
      <c r="B5979" s="12">
        <v>-0.297259401</v>
      </c>
      <c r="C5979" s="12">
        <v>0.062371085</v>
      </c>
      <c r="D5979" s="12">
        <v>20.65822275</v>
      </c>
      <c r="E5979" s="12">
        <v>14.18103161</v>
      </c>
      <c r="F5979" s="12">
        <f t="shared" si="186"/>
        <v>17.41962718</v>
      </c>
      <c r="G5979" s="12">
        <v>22.60817913</v>
      </c>
      <c r="H5979" s="12">
        <v>21.86365989</v>
      </c>
      <c r="I5979" s="12">
        <f t="shared" si="187"/>
        <v>22.23591951</v>
      </c>
    </row>
    <row r="5980" spans="1:9">
      <c r="A5980" s="12" t="s">
        <v>7023</v>
      </c>
      <c r="B5980" s="12">
        <v>0.017398815</v>
      </c>
      <c r="C5980" s="12">
        <v>0.893548932</v>
      </c>
      <c r="D5980" s="12">
        <v>16.43786209</v>
      </c>
      <c r="E5980" s="12">
        <v>18.41071255</v>
      </c>
      <c r="F5980" s="12">
        <f t="shared" si="186"/>
        <v>17.42428732</v>
      </c>
      <c r="G5980" s="12">
        <v>18.63179451</v>
      </c>
      <c r="H5980" s="12">
        <v>17.17318</v>
      </c>
      <c r="I5980" s="12">
        <f t="shared" si="187"/>
        <v>17.902487255</v>
      </c>
    </row>
    <row r="5981" spans="1:9">
      <c r="A5981" s="12" t="s">
        <v>7805</v>
      </c>
      <c r="B5981" s="12">
        <v>0.099237057</v>
      </c>
      <c r="C5981" s="12">
        <v>0.511852522</v>
      </c>
      <c r="D5981" s="12">
        <v>16.45866483</v>
      </c>
      <c r="E5981" s="12">
        <v>18.40475177</v>
      </c>
      <c r="F5981" s="12">
        <f t="shared" si="186"/>
        <v>17.4317083</v>
      </c>
      <c r="G5981" s="12">
        <v>17.03266928</v>
      </c>
      <c r="H5981" s="12">
        <v>16.82425029</v>
      </c>
      <c r="I5981" s="12">
        <f t="shared" si="187"/>
        <v>16.928459785</v>
      </c>
    </row>
    <row r="5982" spans="1:9">
      <c r="A5982" s="12" t="s">
        <v>5874</v>
      </c>
      <c r="B5982" s="12">
        <v>0.010038708</v>
      </c>
      <c r="C5982" s="12">
        <v>0.949759012</v>
      </c>
      <c r="D5982" s="12">
        <v>17.19378465</v>
      </c>
      <c r="E5982" s="12">
        <v>17.67052604</v>
      </c>
      <c r="F5982" s="12">
        <f t="shared" si="186"/>
        <v>17.432155345</v>
      </c>
      <c r="G5982" s="12">
        <v>15.82962743</v>
      </c>
      <c r="H5982" s="12">
        <v>20.22313428</v>
      </c>
      <c r="I5982" s="12">
        <f t="shared" si="187"/>
        <v>18.026380855</v>
      </c>
    </row>
    <row r="5983" spans="1:9">
      <c r="A5983" s="12" t="s">
        <v>6264</v>
      </c>
      <c r="B5983" s="12">
        <v>0.23346377</v>
      </c>
      <c r="C5983" s="12">
        <v>0.10002212</v>
      </c>
      <c r="D5983" s="12">
        <v>16.95528884</v>
      </c>
      <c r="E5983" s="12">
        <v>17.91281005</v>
      </c>
      <c r="F5983" s="12">
        <f t="shared" si="186"/>
        <v>17.434049445</v>
      </c>
      <c r="G5983" s="12">
        <v>16.00511954</v>
      </c>
      <c r="H5983" s="12">
        <v>14.83392673</v>
      </c>
      <c r="I5983" s="12">
        <f t="shared" si="187"/>
        <v>15.419523135</v>
      </c>
    </row>
    <row r="5984" spans="1:9">
      <c r="A5984" s="12" t="s">
        <v>5401</v>
      </c>
      <c r="B5984" s="12">
        <v>0.234175706</v>
      </c>
      <c r="C5984" s="12">
        <v>0.081536723</v>
      </c>
      <c r="D5984" s="12">
        <v>17.45205042</v>
      </c>
      <c r="E5984" s="12">
        <v>17.42196046</v>
      </c>
      <c r="F5984" s="12">
        <f t="shared" si="186"/>
        <v>17.43700544</v>
      </c>
      <c r="G5984" s="12">
        <v>14.94453598</v>
      </c>
      <c r="H5984" s="12">
        <v>15.89958353</v>
      </c>
      <c r="I5984" s="12">
        <f t="shared" si="187"/>
        <v>15.422059755</v>
      </c>
    </row>
    <row r="5985" spans="1:9">
      <c r="A5985" s="12" t="s">
        <v>4737</v>
      </c>
      <c r="B5985" s="12">
        <v>0.40346069</v>
      </c>
      <c r="C5985" s="12">
        <v>0.001291134</v>
      </c>
      <c r="D5985" s="12">
        <v>17.42607246</v>
      </c>
      <c r="E5985" s="12">
        <v>17.45875333</v>
      </c>
      <c r="F5985" s="12">
        <f t="shared" si="186"/>
        <v>17.442412895</v>
      </c>
      <c r="G5985" s="12">
        <v>13.99911358</v>
      </c>
      <c r="H5985" s="12">
        <v>13.42541734</v>
      </c>
      <c r="I5985" s="12">
        <f t="shared" si="187"/>
        <v>13.71226546</v>
      </c>
    </row>
    <row r="5986" spans="1:9">
      <c r="A5986" s="12" t="s">
        <v>6455</v>
      </c>
      <c r="B5986" s="12">
        <v>0.122925532</v>
      </c>
      <c r="C5986" s="12">
        <v>0.31596824</v>
      </c>
      <c r="D5986" s="12">
        <v>16.96690859</v>
      </c>
      <c r="E5986" s="12">
        <v>17.92759356</v>
      </c>
      <c r="F5986" s="12">
        <f t="shared" si="186"/>
        <v>17.447251075</v>
      </c>
      <c r="G5986" s="12">
        <v>15.35309705</v>
      </c>
      <c r="H5986" s="12">
        <v>18.00495492</v>
      </c>
      <c r="I5986" s="12">
        <f t="shared" si="187"/>
        <v>16.679025985</v>
      </c>
    </row>
    <row r="5987" spans="1:9">
      <c r="A5987" s="12" t="s">
        <v>5748</v>
      </c>
      <c r="B5987" s="12">
        <v>0.0223672</v>
      </c>
      <c r="C5987" s="12">
        <v>0.874378366</v>
      </c>
      <c r="D5987" s="12">
        <v>17.3552107</v>
      </c>
      <c r="E5987" s="12">
        <v>17.55512104</v>
      </c>
      <c r="F5987" s="12">
        <f t="shared" si="186"/>
        <v>17.45516587</v>
      </c>
      <c r="G5987" s="12">
        <v>17.46713801</v>
      </c>
      <c r="H5987" s="12">
        <v>18.29051052</v>
      </c>
      <c r="I5987" s="12">
        <f t="shared" si="187"/>
        <v>17.878824265</v>
      </c>
    </row>
    <row r="5988" spans="1:9">
      <c r="A5988" s="12" t="s">
        <v>5106</v>
      </c>
      <c r="B5988" s="12">
        <v>-0.199006455</v>
      </c>
      <c r="C5988" s="12">
        <v>0.130589839</v>
      </c>
      <c r="D5988" s="12">
        <v>17.69587722</v>
      </c>
      <c r="E5988" s="12">
        <v>17.21634168</v>
      </c>
      <c r="F5988" s="12">
        <f t="shared" si="186"/>
        <v>17.45610945</v>
      </c>
      <c r="G5988" s="12">
        <v>21.16663804</v>
      </c>
      <c r="H5988" s="12">
        <v>20.5035304</v>
      </c>
      <c r="I5988" s="12">
        <f t="shared" si="187"/>
        <v>20.83508422</v>
      </c>
    </row>
    <row r="5989" spans="1:9">
      <c r="A5989" s="12" t="s">
        <v>7800</v>
      </c>
      <c r="B5989" s="12">
        <v>-0.177536273</v>
      </c>
      <c r="C5989" s="12">
        <v>0.258128954</v>
      </c>
      <c r="D5989" s="12">
        <v>17.12037261</v>
      </c>
      <c r="E5989" s="12">
        <v>17.81701079</v>
      </c>
      <c r="F5989" s="12">
        <f t="shared" si="186"/>
        <v>17.4686917</v>
      </c>
      <c r="G5989" s="12">
        <v>22.00956109</v>
      </c>
      <c r="H5989" s="12">
        <v>19.06068714</v>
      </c>
      <c r="I5989" s="12">
        <f t="shared" si="187"/>
        <v>20.535124115</v>
      </c>
    </row>
    <row r="5990" spans="1:9">
      <c r="A5990" s="12" t="s">
        <v>6985</v>
      </c>
      <c r="B5990" s="12">
        <v>-0.072297133</v>
      </c>
      <c r="C5990" s="12">
        <v>0.553161567</v>
      </c>
      <c r="D5990" s="12">
        <v>17.50986767</v>
      </c>
      <c r="E5990" s="12">
        <v>17.4990197</v>
      </c>
      <c r="F5990" s="12">
        <f t="shared" si="186"/>
        <v>17.504443685</v>
      </c>
      <c r="G5990" s="12">
        <v>18.97526967</v>
      </c>
      <c r="H5990" s="12">
        <v>19.30872432</v>
      </c>
      <c r="I5990" s="12">
        <f t="shared" si="187"/>
        <v>19.141996995</v>
      </c>
    </row>
    <row r="5991" spans="1:9">
      <c r="A5991" s="12" t="s">
        <v>5084</v>
      </c>
      <c r="B5991" s="12">
        <v>0.119284233</v>
      </c>
      <c r="C5991" s="12">
        <v>0.302893223</v>
      </c>
      <c r="D5991" s="12">
        <v>17.3425942</v>
      </c>
      <c r="E5991" s="12">
        <v>17.70760529</v>
      </c>
      <c r="F5991" s="12">
        <f t="shared" si="186"/>
        <v>17.525099745</v>
      </c>
      <c r="G5991" s="12">
        <v>17.08905149</v>
      </c>
      <c r="H5991" s="12">
        <v>16.46659558</v>
      </c>
      <c r="I5991" s="12">
        <f t="shared" si="187"/>
        <v>16.777823535</v>
      </c>
    </row>
    <row r="5992" spans="1:9">
      <c r="A5992" s="12" t="s">
        <v>7172</v>
      </c>
      <c r="B5992" s="12">
        <v>0.767705634</v>
      </c>
      <c r="C5992" s="15">
        <v>2.1e-6</v>
      </c>
      <c r="D5992" s="12">
        <v>17.99466126</v>
      </c>
      <c r="E5992" s="12">
        <v>17.06647751</v>
      </c>
      <c r="F5992" s="12">
        <f t="shared" si="186"/>
        <v>17.530569385</v>
      </c>
      <c r="G5992" s="12">
        <v>8.977638572</v>
      </c>
      <c r="H5992" s="12">
        <v>12.47010194</v>
      </c>
      <c r="I5992" s="12">
        <f t="shared" si="187"/>
        <v>10.723870256</v>
      </c>
    </row>
    <row r="5993" spans="1:9">
      <c r="A5993" s="12" t="s">
        <v>4219</v>
      </c>
      <c r="B5993" s="12">
        <v>-0.111275064</v>
      </c>
      <c r="C5993" s="12">
        <v>0.369856714</v>
      </c>
      <c r="D5993" s="12">
        <v>17.21302155</v>
      </c>
      <c r="E5993" s="12">
        <v>17.85689857</v>
      </c>
      <c r="F5993" s="12">
        <f t="shared" si="186"/>
        <v>17.53496006</v>
      </c>
      <c r="G5993" s="12">
        <v>20.79769885</v>
      </c>
      <c r="H5993" s="12">
        <v>18.58162791</v>
      </c>
      <c r="I5993" s="12">
        <f t="shared" si="187"/>
        <v>19.68966338</v>
      </c>
    </row>
    <row r="5994" spans="1:9">
      <c r="A5994" s="12" t="s">
        <v>6909</v>
      </c>
      <c r="B5994" s="12">
        <v>0.124655196</v>
      </c>
      <c r="C5994" s="12">
        <v>0.286577422</v>
      </c>
      <c r="D5994" s="12">
        <v>17.50979375</v>
      </c>
      <c r="E5994" s="12">
        <v>17.56018743</v>
      </c>
      <c r="F5994" s="12">
        <f t="shared" si="186"/>
        <v>17.53499059</v>
      </c>
      <c r="G5994" s="12">
        <v>16.81491035</v>
      </c>
      <c r="H5994" s="12">
        <v>16.63773497</v>
      </c>
      <c r="I5994" s="12">
        <f t="shared" si="187"/>
        <v>16.72632266</v>
      </c>
    </row>
    <row r="5995" spans="1:9">
      <c r="A5995" s="12" t="s">
        <v>6351</v>
      </c>
      <c r="B5995" s="12">
        <v>0.162211165</v>
      </c>
      <c r="C5995" s="12">
        <v>0.232532413</v>
      </c>
      <c r="D5995" s="12">
        <v>19.66940135</v>
      </c>
      <c r="E5995" s="12">
        <v>15.43011426</v>
      </c>
      <c r="F5995" s="12">
        <f t="shared" si="186"/>
        <v>17.549757805</v>
      </c>
      <c r="G5995" s="12">
        <v>15.44021655</v>
      </c>
      <c r="H5995" s="12">
        <v>17.17836848</v>
      </c>
      <c r="I5995" s="12">
        <f t="shared" si="187"/>
        <v>16.309292515</v>
      </c>
    </row>
    <row r="5996" spans="1:9">
      <c r="A5996" s="12" t="s">
        <v>6135</v>
      </c>
      <c r="B5996" s="12">
        <v>0.091607919</v>
      </c>
      <c r="C5996" s="12">
        <v>0.447758579</v>
      </c>
      <c r="D5996" s="12">
        <v>17.91010376</v>
      </c>
      <c r="E5996" s="12">
        <v>17.21166545</v>
      </c>
      <c r="F5996" s="12">
        <f t="shared" si="186"/>
        <v>17.560884605</v>
      </c>
      <c r="G5996" s="12">
        <v>17.12429845</v>
      </c>
      <c r="H5996" s="12">
        <v>17.15212432</v>
      </c>
      <c r="I5996" s="12">
        <f t="shared" si="187"/>
        <v>17.138211385</v>
      </c>
    </row>
    <row r="5997" spans="1:9">
      <c r="A5997" s="12" t="s">
        <v>4674</v>
      </c>
      <c r="B5997" s="12">
        <v>0.197170475</v>
      </c>
      <c r="C5997" s="12">
        <v>0.183682577</v>
      </c>
      <c r="D5997" s="12">
        <v>15.80990008</v>
      </c>
      <c r="E5997" s="12">
        <v>19.31508458</v>
      </c>
      <c r="F5997" s="12">
        <f t="shared" si="186"/>
        <v>17.56249233</v>
      </c>
      <c r="G5997" s="12">
        <v>15.09099747</v>
      </c>
      <c r="H5997" s="12">
        <v>16.80693805</v>
      </c>
      <c r="I5997" s="12">
        <f t="shared" si="187"/>
        <v>15.94896776</v>
      </c>
    </row>
    <row r="5998" spans="1:9">
      <c r="A5998" s="12" t="s">
        <v>6095</v>
      </c>
      <c r="B5998" s="12">
        <v>-0.136520965</v>
      </c>
      <c r="C5998" s="12">
        <v>0.29788805</v>
      </c>
      <c r="D5998" s="12">
        <v>17.89635848</v>
      </c>
      <c r="E5998" s="12">
        <v>17.23379607</v>
      </c>
      <c r="F5998" s="12">
        <f t="shared" si="186"/>
        <v>17.565077275</v>
      </c>
      <c r="G5998" s="12">
        <v>21.74927993</v>
      </c>
      <c r="H5998" s="12">
        <v>18.37459112</v>
      </c>
      <c r="I5998" s="12">
        <f t="shared" si="187"/>
        <v>20.061935525</v>
      </c>
    </row>
    <row r="5999" spans="1:9">
      <c r="A5999" s="12" t="s">
        <v>5789</v>
      </c>
      <c r="B5999" s="12">
        <v>0.061834298</v>
      </c>
      <c r="C5999" s="12">
        <v>0.728600784</v>
      </c>
      <c r="D5999" s="12">
        <v>16.79241483</v>
      </c>
      <c r="E5999" s="12">
        <v>18.33781808</v>
      </c>
      <c r="F5999" s="12">
        <f t="shared" si="186"/>
        <v>17.565116455</v>
      </c>
      <c r="G5999" s="12">
        <v>17.2910979</v>
      </c>
      <c r="H5999" s="12">
        <v>17.72487735</v>
      </c>
      <c r="I5999" s="12">
        <f t="shared" si="187"/>
        <v>17.507987625</v>
      </c>
    </row>
    <row r="6000" spans="1:9">
      <c r="A6000" s="12" t="s">
        <v>4826</v>
      </c>
      <c r="B6000" s="12">
        <v>0.025096835</v>
      </c>
      <c r="C6000" s="12">
        <v>0.836386894</v>
      </c>
      <c r="D6000" s="12">
        <v>17.60042837</v>
      </c>
      <c r="E6000" s="12">
        <v>17.5320975</v>
      </c>
      <c r="F6000" s="12">
        <f t="shared" si="186"/>
        <v>17.566262935</v>
      </c>
      <c r="G6000" s="12">
        <v>18.50688317</v>
      </c>
      <c r="H6000" s="12">
        <v>17.38997634</v>
      </c>
      <c r="I6000" s="12">
        <f t="shared" si="187"/>
        <v>17.948429755</v>
      </c>
    </row>
    <row r="6001" spans="1:9">
      <c r="A6001" s="12" t="s">
        <v>5140</v>
      </c>
      <c r="B6001" s="12">
        <v>0.184187865</v>
      </c>
      <c r="C6001" s="12">
        <v>0.265081219</v>
      </c>
      <c r="D6001" s="12">
        <v>16.87370942</v>
      </c>
      <c r="E6001" s="12">
        <v>18.27226251</v>
      </c>
      <c r="F6001" s="12">
        <f t="shared" si="186"/>
        <v>17.572985965</v>
      </c>
      <c r="G6001" s="12">
        <v>13.74645206</v>
      </c>
      <c r="H6001" s="12">
        <v>18.47759379</v>
      </c>
      <c r="I6001" s="12">
        <f t="shared" si="187"/>
        <v>16.112022925</v>
      </c>
    </row>
    <row r="6002" spans="1:9">
      <c r="A6002" s="12" t="s">
        <v>7189</v>
      </c>
      <c r="B6002" s="12">
        <v>0.023880317</v>
      </c>
      <c r="C6002" s="12">
        <v>0.851618943</v>
      </c>
      <c r="D6002" s="12">
        <v>17.2328751</v>
      </c>
      <c r="E6002" s="12">
        <v>17.92659289</v>
      </c>
      <c r="F6002" s="12">
        <f t="shared" si="186"/>
        <v>17.579733995</v>
      </c>
      <c r="G6002" s="12">
        <v>17.65852765</v>
      </c>
      <c r="H6002" s="12">
        <v>18.31779004</v>
      </c>
      <c r="I6002" s="12">
        <f t="shared" si="187"/>
        <v>17.988158845</v>
      </c>
    </row>
    <row r="6003" spans="1:9">
      <c r="A6003" s="12" t="s">
        <v>7340</v>
      </c>
      <c r="B6003" s="12">
        <v>-0.234790528</v>
      </c>
      <c r="C6003" s="12">
        <v>0.045794314</v>
      </c>
      <c r="D6003" s="12">
        <v>17.8886619</v>
      </c>
      <c r="E6003" s="12">
        <v>17.28636658</v>
      </c>
      <c r="F6003" s="12">
        <f t="shared" si="186"/>
        <v>17.58751424</v>
      </c>
      <c r="G6003" s="12">
        <v>20.05531583</v>
      </c>
      <c r="H6003" s="12">
        <v>23.01844602</v>
      </c>
      <c r="I6003" s="12">
        <f t="shared" si="187"/>
        <v>21.536880925</v>
      </c>
    </row>
    <row r="6004" spans="1:9">
      <c r="A6004" s="12" t="s">
        <v>6313</v>
      </c>
      <c r="B6004" s="12">
        <v>0.442492426</v>
      </c>
      <c r="C6004" s="12">
        <v>0.002282585</v>
      </c>
      <c r="D6004" s="12">
        <v>19.0421745</v>
      </c>
      <c r="E6004" s="12">
        <v>16.1600059</v>
      </c>
      <c r="F6004" s="12">
        <f t="shared" si="186"/>
        <v>17.6010902</v>
      </c>
      <c r="G6004" s="12">
        <v>14.05087198</v>
      </c>
      <c r="H6004" s="12">
        <v>12.86647098</v>
      </c>
      <c r="I6004" s="12">
        <f t="shared" si="187"/>
        <v>13.45867148</v>
      </c>
    </row>
    <row r="6005" spans="1:9">
      <c r="A6005" s="12" t="s">
        <v>6967</v>
      </c>
      <c r="B6005" s="12">
        <v>0.274790797</v>
      </c>
      <c r="C6005" s="12">
        <v>0.133676444</v>
      </c>
      <c r="D6005" s="12">
        <v>18.9603222</v>
      </c>
      <c r="E6005" s="12">
        <v>16.24883556</v>
      </c>
      <c r="F6005" s="12">
        <f t="shared" si="186"/>
        <v>17.60457888</v>
      </c>
      <c r="G6005" s="12">
        <v>14.97681542</v>
      </c>
      <c r="H6005" s="12">
        <v>15.28049061</v>
      </c>
      <c r="I6005" s="12">
        <f t="shared" si="187"/>
        <v>15.128653015</v>
      </c>
    </row>
    <row r="6006" spans="1:9">
      <c r="A6006" s="12" t="s">
        <v>6255</v>
      </c>
      <c r="B6006" s="12">
        <v>-0.312864563</v>
      </c>
      <c r="C6006" s="12">
        <v>0.011994903</v>
      </c>
      <c r="D6006" s="12">
        <v>17.89885032</v>
      </c>
      <c r="E6006" s="12">
        <v>17.32465243</v>
      </c>
      <c r="F6006" s="12">
        <f t="shared" si="186"/>
        <v>17.611751375</v>
      </c>
      <c r="G6006" s="12">
        <v>22.1383087</v>
      </c>
      <c r="H6006" s="12">
        <v>23.37403417</v>
      </c>
      <c r="I6006" s="12">
        <f t="shared" si="187"/>
        <v>22.756171435</v>
      </c>
    </row>
    <row r="6007" spans="1:9">
      <c r="A6007" s="12" t="s">
        <v>6347</v>
      </c>
      <c r="B6007" s="12">
        <v>0.230873097</v>
      </c>
      <c r="C6007" s="12">
        <v>0.197957039</v>
      </c>
      <c r="D6007" s="12">
        <v>19.22171596</v>
      </c>
      <c r="E6007" s="12">
        <v>16.00219501</v>
      </c>
      <c r="F6007" s="12">
        <f t="shared" si="186"/>
        <v>17.611955485</v>
      </c>
      <c r="G6007" s="12">
        <v>13.28591063</v>
      </c>
      <c r="H6007" s="12">
        <v>17.95945957</v>
      </c>
      <c r="I6007" s="12">
        <f t="shared" si="187"/>
        <v>15.6226851</v>
      </c>
    </row>
    <row r="6008" spans="1:9">
      <c r="A6008" s="12" t="s">
        <v>5493</v>
      </c>
      <c r="B6008" s="12">
        <v>0.09644659</v>
      </c>
      <c r="C6008" s="12">
        <v>0.570589787</v>
      </c>
      <c r="D6008" s="12">
        <v>16.31283238</v>
      </c>
      <c r="E6008" s="12">
        <v>18.91719143</v>
      </c>
      <c r="F6008" s="12">
        <f t="shared" si="186"/>
        <v>17.615011905</v>
      </c>
      <c r="G6008" s="12">
        <v>16.38966777</v>
      </c>
      <c r="H6008" s="12">
        <v>17.90897107</v>
      </c>
      <c r="I6008" s="12">
        <f t="shared" si="187"/>
        <v>17.14931942</v>
      </c>
    </row>
    <row r="6009" spans="1:9">
      <c r="A6009" s="12" t="s">
        <v>6214</v>
      </c>
      <c r="B6009" s="12">
        <v>0.326313271</v>
      </c>
      <c r="C6009" s="12">
        <v>0.074662551</v>
      </c>
      <c r="D6009" s="12">
        <v>17.63636296</v>
      </c>
      <c r="E6009" s="12">
        <v>17.60190997</v>
      </c>
      <c r="F6009" s="12">
        <f t="shared" si="186"/>
        <v>17.619136465</v>
      </c>
      <c r="G6009" s="12">
        <v>12.33205421</v>
      </c>
      <c r="H6009" s="12">
        <v>16.9405833</v>
      </c>
      <c r="I6009" s="12">
        <f t="shared" si="187"/>
        <v>14.636318755</v>
      </c>
    </row>
    <row r="6010" spans="1:9">
      <c r="A6010" s="12" t="s">
        <v>6218</v>
      </c>
      <c r="B6010" s="12">
        <v>-0.05619176</v>
      </c>
      <c r="C6010" s="12">
        <v>0.653852514</v>
      </c>
      <c r="D6010" s="12">
        <v>17.80361034</v>
      </c>
      <c r="E6010" s="12">
        <v>17.44114187</v>
      </c>
      <c r="F6010" s="12">
        <f t="shared" si="186"/>
        <v>17.622376105</v>
      </c>
      <c r="G6010" s="12">
        <v>20.68926463</v>
      </c>
      <c r="H6010" s="12">
        <v>17.3854609</v>
      </c>
      <c r="I6010" s="12">
        <f t="shared" si="187"/>
        <v>19.037362765</v>
      </c>
    </row>
    <row r="6011" spans="1:9">
      <c r="A6011" s="12" t="s">
        <v>4774</v>
      </c>
      <c r="B6011" s="12">
        <v>0.002748956</v>
      </c>
      <c r="C6011" s="12">
        <v>0.982995583</v>
      </c>
      <c r="D6011" s="12">
        <v>17.68227537</v>
      </c>
      <c r="E6011" s="12">
        <v>17.5649978</v>
      </c>
      <c r="F6011" s="12">
        <f t="shared" si="186"/>
        <v>17.623636585</v>
      </c>
      <c r="G6011" s="12">
        <v>19.47115101</v>
      </c>
      <c r="H6011" s="12">
        <v>17.09249488</v>
      </c>
      <c r="I6011" s="12">
        <f t="shared" si="187"/>
        <v>18.281822945</v>
      </c>
    </row>
    <row r="6012" spans="1:9">
      <c r="A6012" s="12" t="s">
        <v>5026</v>
      </c>
      <c r="B6012" s="12">
        <v>-0.003517143</v>
      </c>
      <c r="C6012" s="12">
        <v>0.975867216</v>
      </c>
      <c r="D6012" s="12">
        <v>18.18405628</v>
      </c>
      <c r="E6012" s="12">
        <v>17.07820437</v>
      </c>
      <c r="F6012" s="12">
        <f t="shared" si="186"/>
        <v>17.631130325</v>
      </c>
      <c r="G6012" s="12">
        <v>18.28169912</v>
      </c>
      <c r="H6012" s="12">
        <v>18.476687</v>
      </c>
      <c r="I6012" s="12">
        <f t="shared" si="187"/>
        <v>18.37919306</v>
      </c>
    </row>
    <row r="6013" spans="1:9">
      <c r="A6013" s="12" t="s">
        <v>7005</v>
      </c>
      <c r="B6013" s="12">
        <v>-0.354263902</v>
      </c>
      <c r="C6013" s="12">
        <v>0.041505391</v>
      </c>
      <c r="D6013" s="12">
        <v>16.05002765</v>
      </c>
      <c r="E6013" s="12">
        <v>19.22321124</v>
      </c>
      <c r="F6013" s="12">
        <f t="shared" si="186"/>
        <v>17.636619445</v>
      </c>
      <c r="G6013" s="12">
        <v>24.02666784</v>
      </c>
      <c r="H6013" s="12">
        <v>22.88167556</v>
      </c>
      <c r="I6013" s="12">
        <f t="shared" si="187"/>
        <v>23.4541717</v>
      </c>
    </row>
    <row r="6014" spans="1:9">
      <c r="A6014" s="12" t="s">
        <v>3039</v>
      </c>
      <c r="B6014" s="12">
        <v>0.008480551</v>
      </c>
      <c r="C6014" s="12">
        <v>0.95660389</v>
      </c>
      <c r="D6014" s="12">
        <v>18.0026065</v>
      </c>
      <c r="E6014" s="12">
        <v>17.27277808</v>
      </c>
      <c r="F6014" s="12">
        <f t="shared" si="186"/>
        <v>17.63769229</v>
      </c>
      <c r="G6014" s="12">
        <v>21.23071024</v>
      </c>
      <c r="H6014" s="12">
        <v>15.17447348</v>
      </c>
      <c r="I6014" s="12">
        <f t="shared" si="187"/>
        <v>18.20259186</v>
      </c>
    </row>
    <row r="6015" spans="1:9">
      <c r="A6015" s="12" t="s">
        <v>5652</v>
      </c>
      <c r="B6015" s="12">
        <v>0.022593886</v>
      </c>
      <c r="C6015" s="12">
        <v>0.848425149</v>
      </c>
      <c r="D6015" s="12">
        <v>17.72815424</v>
      </c>
      <c r="E6015" s="12">
        <v>17.57492909</v>
      </c>
      <c r="F6015" s="12">
        <f t="shared" si="186"/>
        <v>17.651541665</v>
      </c>
      <c r="G6015" s="12">
        <v>16.74487385</v>
      </c>
      <c r="H6015" s="12">
        <v>19.42630516</v>
      </c>
      <c r="I6015" s="12">
        <f t="shared" si="187"/>
        <v>18.085589505</v>
      </c>
    </row>
    <row r="6016" spans="1:9">
      <c r="A6016" s="12" t="s">
        <v>6824</v>
      </c>
      <c r="B6016" s="12">
        <v>0.383031919</v>
      </c>
      <c r="C6016" s="12">
        <v>0.017925633</v>
      </c>
      <c r="D6016" s="12">
        <v>18.24736175</v>
      </c>
      <c r="E6016" s="12">
        <v>17.06517425</v>
      </c>
      <c r="F6016" s="12">
        <f t="shared" si="186"/>
        <v>17.656268</v>
      </c>
      <c r="G6016" s="12">
        <v>11.60873817</v>
      </c>
      <c r="H6016" s="12">
        <v>16.59787869</v>
      </c>
      <c r="I6016" s="12">
        <f t="shared" si="187"/>
        <v>14.10330843</v>
      </c>
    </row>
    <row r="6017" spans="1:9">
      <c r="A6017" s="12" t="s">
        <v>6291</v>
      </c>
      <c r="B6017" s="12">
        <v>0.291661527</v>
      </c>
      <c r="C6017" s="12">
        <v>0.062330835</v>
      </c>
      <c r="D6017" s="12">
        <v>17.97529568</v>
      </c>
      <c r="E6017" s="12">
        <v>17.33878888</v>
      </c>
      <c r="F6017" s="12">
        <f t="shared" si="186"/>
        <v>17.65704228</v>
      </c>
      <c r="G6017" s="12">
        <v>16.28762289</v>
      </c>
      <c r="H6017" s="12">
        <v>13.68984743</v>
      </c>
      <c r="I6017" s="12">
        <f t="shared" si="187"/>
        <v>14.98873516</v>
      </c>
    </row>
    <row r="6018" spans="1:9">
      <c r="A6018" s="12" t="s">
        <v>7243</v>
      </c>
      <c r="B6018" s="12">
        <v>0.083292159</v>
      </c>
      <c r="C6018" s="12">
        <v>0.651076911</v>
      </c>
      <c r="D6018" s="12">
        <v>18.28489181</v>
      </c>
      <c r="E6018" s="12">
        <v>17.05954045</v>
      </c>
      <c r="F6018" s="12">
        <f t="shared" ref="F6018:F6081" si="188">AVERAGE(D6018:E6018)</f>
        <v>17.67221613</v>
      </c>
      <c r="G6018" s="12">
        <v>19.53884277</v>
      </c>
      <c r="H6018" s="12">
        <v>15.10962912</v>
      </c>
      <c r="I6018" s="12">
        <f t="shared" ref="I6018:I6081" si="189">AVERAGE(G6018:H6018)</f>
        <v>17.324235945</v>
      </c>
    </row>
    <row r="6019" spans="1:9">
      <c r="A6019" s="12" t="s">
        <v>5171</v>
      </c>
      <c r="B6019" s="12">
        <v>-0.039149751</v>
      </c>
      <c r="C6019" s="12">
        <v>0.728990249</v>
      </c>
      <c r="D6019" s="12">
        <v>17.94770675</v>
      </c>
      <c r="E6019" s="12">
        <v>17.41396475</v>
      </c>
      <c r="F6019" s="12">
        <f t="shared" si="188"/>
        <v>17.68083575</v>
      </c>
      <c r="G6019" s="12">
        <v>19.55356036</v>
      </c>
      <c r="H6019" s="12">
        <v>18.21801606</v>
      </c>
      <c r="I6019" s="12">
        <f t="shared" si="189"/>
        <v>18.88578821</v>
      </c>
    </row>
    <row r="6020" spans="1:9">
      <c r="A6020" s="12" t="s">
        <v>4968</v>
      </c>
      <c r="B6020" s="12">
        <v>0.335621024</v>
      </c>
      <c r="C6020" s="12">
        <v>0.005022732</v>
      </c>
      <c r="D6020" s="12">
        <v>17.1896456</v>
      </c>
      <c r="E6020" s="12">
        <v>18.18339821</v>
      </c>
      <c r="F6020" s="12">
        <f t="shared" si="188"/>
        <v>17.686521905</v>
      </c>
      <c r="G6020" s="12">
        <v>14.22031705</v>
      </c>
      <c r="H6020" s="12">
        <v>14.9438697</v>
      </c>
      <c r="I6020" s="12">
        <f t="shared" si="189"/>
        <v>14.582093375</v>
      </c>
    </row>
    <row r="6021" spans="1:9">
      <c r="A6021" s="12" t="s">
        <v>8794</v>
      </c>
      <c r="B6021" s="12">
        <v>0.294049781</v>
      </c>
      <c r="C6021" s="12">
        <v>0.037022942</v>
      </c>
      <c r="D6021" s="12">
        <v>18.14377358</v>
      </c>
      <c r="E6021" s="12">
        <v>17.23256759</v>
      </c>
      <c r="F6021" s="12">
        <f t="shared" si="188"/>
        <v>17.688170585</v>
      </c>
      <c r="G6021" s="12">
        <v>15.04926944</v>
      </c>
      <c r="H6021" s="12">
        <v>14.95358718</v>
      </c>
      <c r="I6021" s="12">
        <f t="shared" si="189"/>
        <v>15.00142831</v>
      </c>
    </row>
    <row r="6022" spans="1:9">
      <c r="A6022" s="12" t="s">
        <v>315</v>
      </c>
      <c r="B6022" s="12">
        <v>-0.314539565</v>
      </c>
      <c r="C6022" s="12">
        <v>0.004466826</v>
      </c>
      <c r="D6022" s="12">
        <v>18.38605362</v>
      </c>
      <c r="E6022" s="12">
        <v>17.00017362</v>
      </c>
      <c r="F6022" s="12">
        <f t="shared" si="188"/>
        <v>17.69311362</v>
      </c>
      <c r="G6022" s="12">
        <v>21.95220602</v>
      </c>
      <c r="H6022" s="12">
        <v>23.82480183</v>
      </c>
      <c r="I6022" s="12">
        <f t="shared" si="189"/>
        <v>22.888503925</v>
      </c>
    </row>
    <row r="6023" spans="1:9">
      <c r="A6023" s="12" t="s">
        <v>5986</v>
      </c>
      <c r="B6023" s="12">
        <v>0.07249705</v>
      </c>
      <c r="C6023" s="12">
        <v>0.604400241</v>
      </c>
      <c r="D6023" s="12">
        <v>18.63618314</v>
      </c>
      <c r="E6023" s="12">
        <v>16.76099261</v>
      </c>
      <c r="F6023" s="12">
        <f t="shared" si="188"/>
        <v>17.698587875</v>
      </c>
      <c r="G6023" s="12">
        <v>17.5263247</v>
      </c>
      <c r="H6023" s="12">
        <v>17.47242219</v>
      </c>
      <c r="I6023" s="12">
        <f t="shared" si="189"/>
        <v>17.499373445</v>
      </c>
    </row>
    <row r="6024" spans="1:9">
      <c r="A6024" s="12" t="s">
        <v>6870</v>
      </c>
      <c r="B6024" s="12">
        <v>-0.010381996</v>
      </c>
      <c r="C6024" s="12">
        <v>0.935341391</v>
      </c>
      <c r="D6024" s="12">
        <v>17.57374231</v>
      </c>
      <c r="E6024" s="12">
        <v>17.83102266</v>
      </c>
      <c r="F6024" s="12">
        <f t="shared" si="188"/>
        <v>17.702382485</v>
      </c>
      <c r="G6024" s="12">
        <v>19.2608578</v>
      </c>
      <c r="H6024" s="12">
        <v>17.81396326</v>
      </c>
      <c r="I6024" s="12">
        <f t="shared" si="189"/>
        <v>18.53741053</v>
      </c>
    </row>
    <row r="6025" spans="1:9">
      <c r="A6025" s="12" t="s">
        <v>7526</v>
      </c>
      <c r="B6025" s="12">
        <v>0.21540705</v>
      </c>
      <c r="C6025" s="12">
        <v>0.040795413</v>
      </c>
      <c r="D6025" s="12">
        <v>17.89466919</v>
      </c>
      <c r="E6025" s="12">
        <v>17.52117716</v>
      </c>
      <c r="F6025" s="12">
        <f t="shared" si="188"/>
        <v>17.707923175</v>
      </c>
      <c r="G6025" s="12">
        <v>15.26271019</v>
      </c>
      <c r="H6025" s="12">
        <v>16.47200269</v>
      </c>
      <c r="I6025" s="12">
        <f t="shared" si="189"/>
        <v>15.86735644</v>
      </c>
    </row>
    <row r="6026" spans="1:9">
      <c r="A6026" s="12" t="s">
        <v>5919</v>
      </c>
      <c r="B6026" s="12">
        <v>-0.128327035</v>
      </c>
      <c r="C6026" s="12">
        <v>0.423457421</v>
      </c>
      <c r="D6026" s="12">
        <v>17.8615371</v>
      </c>
      <c r="E6026" s="12">
        <v>17.57290625</v>
      </c>
      <c r="F6026" s="12">
        <f t="shared" si="188"/>
        <v>17.717221675</v>
      </c>
      <c r="G6026" s="12">
        <v>20.82270924</v>
      </c>
      <c r="H6026" s="12">
        <v>19.44355142</v>
      </c>
      <c r="I6026" s="12">
        <f t="shared" si="189"/>
        <v>20.13313033</v>
      </c>
    </row>
    <row r="6027" spans="1:9">
      <c r="A6027" s="12" t="s">
        <v>7239</v>
      </c>
      <c r="B6027" s="12">
        <v>-0.137163819</v>
      </c>
      <c r="C6027" s="12">
        <v>0.305719294</v>
      </c>
      <c r="D6027" s="12">
        <v>18.9742534</v>
      </c>
      <c r="E6027" s="12">
        <v>16.47305614</v>
      </c>
      <c r="F6027" s="12">
        <f t="shared" si="188"/>
        <v>17.72365477</v>
      </c>
      <c r="G6027" s="12">
        <v>21.06626127</v>
      </c>
      <c r="H6027" s="12">
        <v>19.44487013</v>
      </c>
      <c r="I6027" s="12">
        <f t="shared" si="189"/>
        <v>20.2555657</v>
      </c>
    </row>
    <row r="6028" spans="1:9">
      <c r="A6028" s="12" t="s">
        <v>5878</v>
      </c>
      <c r="B6028" s="12">
        <v>-0.002561654</v>
      </c>
      <c r="C6028" s="12">
        <v>0.986409294</v>
      </c>
      <c r="D6028" s="12">
        <v>16.9718278</v>
      </c>
      <c r="E6028" s="12">
        <v>18.4925633</v>
      </c>
      <c r="F6028" s="12">
        <f t="shared" si="188"/>
        <v>17.73219555</v>
      </c>
      <c r="G6028" s="12">
        <v>17.0069462</v>
      </c>
      <c r="H6028" s="12">
        <v>19.97911989</v>
      </c>
      <c r="I6028" s="12">
        <f t="shared" si="189"/>
        <v>18.493033045</v>
      </c>
    </row>
    <row r="6029" spans="1:9">
      <c r="A6029" s="12" t="s">
        <v>5497</v>
      </c>
      <c r="B6029" s="12">
        <v>0.145380963</v>
      </c>
      <c r="C6029" s="12">
        <v>0.19792265</v>
      </c>
      <c r="D6029" s="12">
        <v>18.08415787</v>
      </c>
      <c r="E6029" s="12">
        <v>17.40871126</v>
      </c>
      <c r="F6029" s="12">
        <f t="shared" si="188"/>
        <v>17.746434565</v>
      </c>
      <c r="G6029" s="12">
        <v>16.36788945</v>
      </c>
      <c r="H6029" s="12">
        <v>17.00957584</v>
      </c>
      <c r="I6029" s="12">
        <f t="shared" si="189"/>
        <v>16.688732645</v>
      </c>
    </row>
    <row r="6030" spans="1:9">
      <c r="A6030" s="12" t="s">
        <v>4837</v>
      </c>
      <c r="B6030" s="12">
        <v>0.050584766</v>
      </c>
      <c r="C6030" s="12">
        <v>0.719315891</v>
      </c>
      <c r="D6030" s="12">
        <v>16.64863837</v>
      </c>
      <c r="E6030" s="12">
        <v>18.84536</v>
      </c>
      <c r="F6030" s="12">
        <f t="shared" si="188"/>
        <v>17.746999185</v>
      </c>
      <c r="G6030" s="12">
        <v>17.6534787</v>
      </c>
      <c r="H6030" s="12">
        <v>18.00442614</v>
      </c>
      <c r="I6030" s="12">
        <f t="shared" si="189"/>
        <v>17.82895242</v>
      </c>
    </row>
    <row r="6031" spans="1:9">
      <c r="A6031" s="12" t="s">
        <v>7561</v>
      </c>
      <c r="B6031" s="12">
        <v>-0.081682075</v>
      </c>
      <c r="C6031" s="12">
        <v>0.609233605</v>
      </c>
      <c r="D6031" s="12">
        <v>18.63911355</v>
      </c>
      <c r="E6031" s="12">
        <v>16.85559634</v>
      </c>
      <c r="F6031" s="12">
        <f t="shared" si="188"/>
        <v>17.747354945</v>
      </c>
      <c r="G6031" s="12">
        <v>18.79713103</v>
      </c>
      <c r="H6031" s="12">
        <v>20.27101777</v>
      </c>
      <c r="I6031" s="12">
        <f t="shared" si="189"/>
        <v>19.5340744</v>
      </c>
    </row>
    <row r="6032" spans="1:9">
      <c r="A6032" s="12" t="s">
        <v>7020</v>
      </c>
      <c r="B6032" s="12">
        <v>0.168687331</v>
      </c>
      <c r="C6032" s="12">
        <v>0.253900496</v>
      </c>
      <c r="D6032" s="12">
        <v>17.01212166</v>
      </c>
      <c r="E6032" s="12">
        <v>18.48593939</v>
      </c>
      <c r="F6032" s="12">
        <f t="shared" si="188"/>
        <v>17.749030525</v>
      </c>
      <c r="G6032" s="12">
        <v>15.36318019</v>
      </c>
      <c r="H6032" s="12">
        <v>17.50915187</v>
      </c>
      <c r="I6032" s="12">
        <f t="shared" si="189"/>
        <v>16.43616603</v>
      </c>
    </row>
    <row r="6033" spans="1:9">
      <c r="A6033" s="12" t="s">
        <v>6655</v>
      </c>
      <c r="B6033" s="12">
        <v>-0.401004744</v>
      </c>
      <c r="C6033" s="12">
        <v>0.002113655</v>
      </c>
      <c r="D6033" s="12">
        <v>18.52925838</v>
      </c>
      <c r="E6033" s="12">
        <v>16.97092199</v>
      </c>
      <c r="F6033" s="12">
        <f t="shared" si="188"/>
        <v>17.750090185</v>
      </c>
      <c r="G6033" s="12">
        <v>26.18724405</v>
      </c>
      <c r="H6033" s="12">
        <v>22.51487638</v>
      </c>
      <c r="I6033" s="12">
        <f t="shared" si="189"/>
        <v>24.351060215</v>
      </c>
    </row>
    <row r="6034" spans="1:9">
      <c r="A6034" s="12" t="s">
        <v>5183</v>
      </c>
      <c r="B6034" s="12">
        <v>-0.128453528</v>
      </c>
      <c r="C6034" s="12">
        <v>0.268621434</v>
      </c>
      <c r="D6034" s="12">
        <v>17.31207755</v>
      </c>
      <c r="E6034" s="12">
        <v>18.21086184</v>
      </c>
      <c r="F6034" s="12">
        <f t="shared" si="188"/>
        <v>17.761469695</v>
      </c>
      <c r="G6034" s="12">
        <v>19.17149439</v>
      </c>
      <c r="H6034" s="12">
        <v>21.23927959</v>
      </c>
      <c r="I6034" s="12">
        <f t="shared" si="189"/>
        <v>20.20538699</v>
      </c>
    </row>
    <row r="6035" spans="1:9">
      <c r="A6035" s="12" t="s">
        <v>6385</v>
      </c>
      <c r="B6035" s="12">
        <v>0.003540007</v>
      </c>
      <c r="C6035" s="12">
        <v>0.976709033</v>
      </c>
      <c r="D6035" s="12">
        <v>17.50607467</v>
      </c>
      <c r="E6035" s="12">
        <v>18.03361066</v>
      </c>
      <c r="F6035" s="12">
        <f t="shared" si="188"/>
        <v>17.769842665</v>
      </c>
      <c r="G6035" s="12">
        <v>18.38678119</v>
      </c>
      <c r="H6035" s="12">
        <v>18.4883827</v>
      </c>
      <c r="I6035" s="12">
        <f t="shared" si="189"/>
        <v>18.437581945</v>
      </c>
    </row>
    <row r="6036" spans="1:9">
      <c r="A6036" s="12" t="s">
        <v>5399</v>
      </c>
      <c r="B6036" s="12">
        <v>0.29749082</v>
      </c>
      <c r="C6036" s="12">
        <v>0.143266733</v>
      </c>
      <c r="D6036" s="12">
        <v>16.37573389</v>
      </c>
      <c r="E6036" s="12">
        <v>19.16515602</v>
      </c>
      <c r="F6036" s="12">
        <f t="shared" si="188"/>
        <v>17.770444955</v>
      </c>
      <c r="G6036" s="12">
        <v>14.99271133</v>
      </c>
      <c r="H6036" s="12">
        <v>15.0973979</v>
      </c>
      <c r="I6036" s="12">
        <f t="shared" si="189"/>
        <v>15.045054615</v>
      </c>
    </row>
    <row r="6037" spans="1:9">
      <c r="A6037" s="12" t="s">
        <v>6140</v>
      </c>
      <c r="B6037" s="12">
        <v>-0.005855254</v>
      </c>
      <c r="C6037" s="12">
        <v>0.961886471</v>
      </c>
      <c r="D6037" s="12">
        <v>18.21550363</v>
      </c>
      <c r="E6037" s="12">
        <v>17.33343392</v>
      </c>
      <c r="F6037" s="12">
        <f t="shared" si="188"/>
        <v>17.774468775</v>
      </c>
      <c r="G6037" s="12">
        <v>18.56525273</v>
      </c>
      <c r="H6037" s="12">
        <v>18.55135426</v>
      </c>
      <c r="I6037" s="12">
        <f t="shared" si="189"/>
        <v>18.558303495</v>
      </c>
    </row>
    <row r="6038" spans="1:9">
      <c r="A6038" s="12" t="s">
        <v>10404</v>
      </c>
      <c r="B6038" s="12">
        <v>0.160439654</v>
      </c>
      <c r="C6038" s="12">
        <v>0.393793532</v>
      </c>
      <c r="D6038" s="12">
        <v>13.89067865</v>
      </c>
      <c r="E6038" s="12">
        <v>21.6712648</v>
      </c>
      <c r="F6038" s="12">
        <f t="shared" si="188"/>
        <v>17.780971725</v>
      </c>
      <c r="G6038" s="12">
        <v>17.15036397</v>
      </c>
      <c r="H6038" s="12">
        <v>15.96842819</v>
      </c>
      <c r="I6038" s="12">
        <f t="shared" si="189"/>
        <v>16.55939608</v>
      </c>
    </row>
    <row r="6039" spans="1:9">
      <c r="A6039" s="12" t="s">
        <v>8854</v>
      </c>
      <c r="B6039" s="12">
        <v>-0.136645812</v>
      </c>
      <c r="C6039" s="12">
        <v>0.287026701</v>
      </c>
      <c r="D6039" s="12">
        <v>18.92566393</v>
      </c>
      <c r="E6039" s="12">
        <v>16.6514909</v>
      </c>
      <c r="F6039" s="12">
        <f t="shared" si="188"/>
        <v>17.788577415</v>
      </c>
      <c r="G6039" s="12">
        <v>18.36593119</v>
      </c>
      <c r="H6039" s="12">
        <v>22.33731664</v>
      </c>
      <c r="I6039" s="12">
        <f t="shared" si="189"/>
        <v>20.351623915</v>
      </c>
    </row>
    <row r="6040" spans="1:9">
      <c r="A6040" s="12" t="s">
        <v>7173</v>
      </c>
      <c r="B6040" s="12">
        <v>-0.44432116</v>
      </c>
      <c r="C6040" s="12">
        <v>0.002622669</v>
      </c>
      <c r="D6040" s="12">
        <v>15.51344232</v>
      </c>
      <c r="E6040" s="12">
        <v>20.0665121</v>
      </c>
      <c r="F6040" s="12">
        <f t="shared" si="188"/>
        <v>17.78997721</v>
      </c>
      <c r="G6040" s="12">
        <v>25.91540037</v>
      </c>
      <c r="H6040" s="12">
        <v>24.45406608</v>
      </c>
      <c r="I6040" s="12">
        <f t="shared" si="189"/>
        <v>25.184733225</v>
      </c>
    </row>
    <row r="6041" spans="1:9">
      <c r="A6041" s="12" t="s">
        <v>4550</v>
      </c>
      <c r="B6041" s="12">
        <v>-0.463191861</v>
      </c>
      <c r="C6041" s="12">
        <v>0.001142793</v>
      </c>
      <c r="D6041" s="12">
        <v>18.43797231</v>
      </c>
      <c r="E6041" s="12">
        <v>17.14589438</v>
      </c>
      <c r="F6041" s="12">
        <f t="shared" si="188"/>
        <v>17.791933345</v>
      </c>
      <c r="G6041" s="12">
        <v>26.66373368</v>
      </c>
      <c r="H6041" s="12">
        <v>24.32179514</v>
      </c>
      <c r="I6041" s="12">
        <f t="shared" si="189"/>
        <v>25.49276441</v>
      </c>
    </row>
    <row r="6042" spans="1:9">
      <c r="A6042" s="12" t="s">
        <v>6554</v>
      </c>
      <c r="B6042" s="12">
        <v>-0.191057296</v>
      </c>
      <c r="C6042" s="12">
        <v>0.339291311</v>
      </c>
      <c r="D6042" s="12">
        <v>16.86770668</v>
      </c>
      <c r="E6042" s="12">
        <v>18.72525043</v>
      </c>
      <c r="F6042" s="12">
        <f t="shared" si="188"/>
        <v>17.796478555</v>
      </c>
      <c r="G6042" s="12">
        <v>18.2181525</v>
      </c>
      <c r="H6042" s="12">
        <v>24.10820493</v>
      </c>
      <c r="I6042" s="12">
        <f t="shared" si="189"/>
        <v>21.163178715</v>
      </c>
    </row>
    <row r="6043" spans="1:9">
      <c r="A6043" s="12" t="s">
        <v>8207</v>
      </c>
      <c r="B6043" s="12">
        <v>0.779664829</v>
      </c>
      <c r="C6043" s="15">
        <v>8.84e-11</v>
      </c>
      <c r="D6043" s="12">
        <v>17.55936558</v>
      </c>
      <c r="E6043" s="12">
        <v>18.04106014</v>
      </c>
      <c r="F6043" s="12">
        <f t="shared" si="188"/>
        <v>17.80021286</v>
      </c>
      <c r="G6043" s="12">
        <v>10.2787259</v>
      </c>
      <c r="H6043" s="12">
        <v>11.29969233</v>
      </c>
      <c r="I6043" s="12">
        <f t="shared" si="189"/>
        <v>10.789209115</v>
      </c>
    </row>
    <row r="6044" spans="1:9">
      <c r="A6044" s="12" t="s">
        <v>5258</v>
      </c>
      <c r="B6044" s="12">
        <v>-0.150709931</v>
      </c>
      <c r="C6044" s="12">
        <v>0.220548958</v>
      </c>
      <c r="D6044" s="12">
        <v>18.39008484</v>
      </c>
      <c r="E6044" s="12">
        <v>17.268428</v>
      </c>
      <c r="F6044" s="12">
        <f t="shared" si="188"/>
        <v>17.82925642</v>
      </c>
      <c r="G6044" s="12">
        <v>21.63475324</v>
      </c>
      <c r="H6044" s="12">
        <v>19.50585202</v>
      </c>
      <c r="I6044" s="12">
        <f t="shared" si="189"/>
        <v>20.57030263</v>
      </c>
    </row>
    <row r="6045" spans="1:9">
      <c r="A6045" s="12" t="s">
        <v>5722</v>
      </c>
      <c r="B6045" s="12">
        <v>0.006739822</v>
      </c>
      <c r="C6045" s="12">
        <v>0.955128045</v>
      </c>
      <c r="D6045" s="12">
        <v>17.81729787</v>
      </c>
      <c r="E6045" s="12">
        <v>17.85518799</v>
      </c>
      <c r="F6045" s="12">
        <f t="shared" si="188"/>
        <v>17.83624293</v>
      </c>
      <c r="G6045" s="12">
        <v>19.29260061</v>
      </c>
      <c r="H6045" s="12">
        <v>17.61780079</v>
      </c>
      <c r="I6045" s="12">
        <f t="shared" si="189"/>
        <v>18.4552007</v>
      </c>
    </row>
    <row r="6046" spans="1:9">
      <c r="A6046" s="12" t="s">
        <v>6594</v>
      </c>
      <c r="B6046" s="12">
        <v>0.548673183</v>
      </c>
      <c r="C6046" s="12">
        <v>0.000845184</v>
      </c>
      <c r="D6046" s="12">
        <v>19.60487073</v>
      </c>
      <c r="E6046" s="12">
        <v>16.07137514</v>
      </c>
      <c r="F6046" s="12">
        <f t="shared" si="188"/>
        <v>17.838122935</v>
      </c>
      <c r="G6046" s="12">
        <v>13.58851906</v>
      </c>
      <c r="H6046" s="12">
        <v>11.74668932</v>
      </c>
      <c r="I6046" s="12">
        <f t="shared" si="189"/>
        <v>12.66760419</v>
      </c>
    </row>
    <row r="6047" spans="1:9">
      <c r="A6047" s="12" t="s">
        <v>5834</v>
      </c>
      <c r="B6047" s="12">
        <v>0.319941414</v>
      </c>
      <c r="C6047" s="12">
        <v>0.011749945</v>
      </c>
      <c r="D6047" s="12">
        <v>17.74495988</v>
      </c>
      <c r="E6047" s="12">
        <v>17.94220039</v>
      </c>
      <c r="F6047" s="12">
        <f t="shared" si="188"/>
        <v>17.843580135</v>
      </c>
      <c r="G6047" s="12">
        <v>14.80031912</v>
      </c>
      <c r="H6047" s="12">
        <v>14.93498152</v>
      </c>
      <c r="I6047" s="12">
        <f t="shared" si="189"/>
        <v>14.86765032</v>
      </c>
    </row>
    <row r="6048" spans="1:9">
      <c r="A6048" s="12" t="s">
        <v>5347</v>
      </c>
      <c r="B6048" s="12">
        <v>0.333566895</v>
      </c>
      <c r="C6048" s="12">
        <v>0.007100361</v>
      </c>
      <c r="D6048" s="12">
        <v>17.5653586</v>
      </c>
      <c r="E6048" s="12">
        <v>18.12633912</v>
      </c>
      <c r="F6048" s="12">
        <f t="shared" si="188"/>
        <v>17.84584886</v>
      </c>
      <c r="G6048" s="12">
        <v>14.27540842</v>
      </c>
      <c r="H6048" s="12">
        <v>15.19319875</v>
      </c>
      <c r="I6048" s="12">
        <f t="shared" si="189"/>
        <v>14.734303585</v>
      </c>
    </row>
    <row r="6049" spans="1:9">
      <c r="A6049" s="12" t="s">
        <v>6526</v>
      </c>
      <c r="B6049" s="12">
        <v>0.035266659</v>
      </c>
      <c r="C6049" s="12">
        <v>0.81463382</v>
      </c>
      <c r="D6049" s="12">
        <v>17.49899089</v>
      </c>
      <c r="E6049" s="12">
        <v>18.19822882</v>
      </c>
      <c r="F6049" s="12">
        <f t="shared" si="188"/>
        <v>17.848609855</v>
      </c>
      <c r="G6049" s="12">
        <v>16.92621172</v>
      </c>
      <c r="H6049" s="12">
        <v>19.32937027</v>
      </c>
      <c r="I6049" s="12">
        <f t="shared" si="189"/>
        <v>18.127790995</v>
      </c>
    </row>
    <row r="6050" spans="1:9">
      <c r="A6050" s="12" t="s">
        <v>6197</v>
      </c>
      <c r="B6050" s="12">
        <v>0.383767478</v>
      </c>
      <c r="C6050" s="12">
        <v>0.002880888</v>
      </c>
      <c r="D6050" s="12">
        <v>18.45807317</v>
      </c>
      <c r="E6050" s="12">
        <v>17.26309088</v>
      </c>
      <c r="F6050" s="12">
        <f t="shared" si="188"/>
        <v>17.860582025</v>
      </c>
      <c r="G6050" s="12">
        <v>13.67963953</v>
      </c>
      <c r="H6050" s="12">
        <v>14.79923594</v>
      </c>
      <c r="I6050" s="12">
        <f t="shared" si="189"/>
        <v>14.239437735</v>
      </c>
    </row>
    <row r="6051" spans="1:9">
      <c r="A6051" s="12" t="s">
        <v>6024</v>
      </c>
      <c r="B6051" s="12">
        <v>-0.212767075</v>
      </c>
      <c r="C6051" s="12">
        <v>0.166469265</v>
      </c>
      <c r="D6051" s="12">
        <v>18.63672534</v>
      </c>
      <c r="E6051" s="12">
        <v>17.09304457</v>
      </c>
      <c r="F6051" s="12">
        <f t="shared" si="188"/>
        <v>17.864884955</v>
      </c>
      <c r="G6051" s="12">
        <v>24.96934031</v>
      </c>
      <c r="H6051" s="12">
        <v>18.01267761</v>
      </c>
      <c r="I6051" s="12">
        <f t="shared" si="189"/>
        <v>21.49100896</v>
      </c>
    </row>
    <row r="6052" spans="1:9">
      <c r="A6052" s="12" t="s">
        <v>4836</v>
      </c>
      <c r="B6052" s="12">
        <v>-0.256928057</v>
      </c>
      <c r="C6052" s="12">
        <v>0.037780781</v>
      </c>
      <c r="D6052" s="12">
        <v>19.00633516</v>
      </c>
      <c r="E6052" s="12">
        <v>16.72515832</v>
      </c>
      <c r="F6052" s="12">
        <f t="shared" si="188"/>
        <v>17.86574674</v>
      </c>
      <c r="G6052" s="12">
        <v>21.90595639</v>
      </c>
      <c r="H6052" s="12">
        <v>22.48950246</v>
      </c>
      <c r="I6052" s="12">
        <f t="shared" si="189"/>
        <v>22.197729425</v>
      </c>
    </row>
    <row r="6053" spans="1:9">
      <c r="A6053" s="12" t="s">
        <v>6481</v>
      </c>
      <c r="B6053" s="12">
        <v>0.00801085</v>
      </c>
      <c r="C6053" s="12">
        <v>0.951732595</v>
      </c>
      <c r="D6053" s="12">
        <v>16.8595194</v>
      </c>
      <c r="E6053" s="12">
        <v>18.88387386</v>
      </c>
      <c r="F6053" s="12">
        <f t="shared" si="188"/>
        <v>17.87169663</v>
      </c>
      <c r="G6053" s="12">
        <v>18.17080608</v>
      </c>
      <c r="H6053" s="12">
        <v>18.81465371</v>
      </c>
      <c r="I6053" s="12">
        <f t="shared" si="189"/>
        <v>18.492729895</v>
      </c>
    </row>
    <row r="6054" spans="1:9">
      <c r="A6054" s="12" t="s">
        <v>6570</v>
      </c>
      <c r="B6054" s="12">
        <v>0.060359461</v>
      </c>
      <c r="C6054" s="12">
        <v>0.689508647</v>
      </c>
      <c r="D6054" s="12">
        <v>17.29408881</v>
      </c>
      <c r="E6054" s="12">
        <v>18.44956213</v>
      </c>
      <c r="F6054" s="12">
        <f t="shared" si="188"/>
        <v>17.87182547</v>
      </c>
      <c r="G6054" s="12">
        <v>18.98271193</v>
      </c>
      <c r="H6054" s="12">
        <v>16.65239848</v>
      </c>
      <c r="I6054" s="12">
        <f t="shared" si="189"/>
        <v>17.817555205</v>
      </c>
    </row>
    <row r="6055" spans="1:9">
      <c r="A6055" s="12" t="s">
        <v>6391</v>
      </c>
      <c r="B6055" s="12">
        <v>0.302977007</v>
      </c>
      <c r="C6055" s="12">
        <v>0.018009216</v>
      </c>
      <c r="D6055" s="12">
        <v>17.52428778</v>
      </c>
      <c r="E6055" s="12">
        <v>18.23430452</v>
      </c>
      <c r="F6055" s="12">
        <f t="shared" si="188"/>
        <v>17.87929615</v>
      </c>
      <c r="G6055" s="12">
        <v>14.00872073</v>
      </c>
      <c r="H6055" s="12">
        <v>16.16031742</v>
      </c>
      <c r="I6055" s="12">
        <f t="shared" si="189"/>
        <v>15.084519075</v>
      </c>
    </row>
    <row r="6056" spans="1:9">
      <c r="A6056" s="12" t="s">
        <v>5604</v>
      </c>
      <c r="B6056" s="12">
        <v>0.167607761</v>
      </c>
      <c r="C6056" s="12">
        <v>0.205971499</v>
      </c>
      <c r="D6056" s="12">
        <v>17.78542848</v>
      </c>
      <c r="E6056" s="12">
        <v>17.97748147</v>
      </c>
      <c r="F6056" s="12">
        <f t="shared" si="188"/>
        <v>17.881454975</v>
      </c>
      <c r="G6056" s="12">
        <v>14.75961553</v>
      </c>
      <c r="H6056" s="12">
        <v>18.39191444</v>
      </c>
      <c r="I6056" s="12">
        <f t="shared" si="189"/>
        <v>16.575764985</v>
      </c>
    </row>
    <row r="6057" spans="1:9">
      <c r="A6057" s="12" t="s">
        <v>6045</v>
      </c>
      <c r="B6057" s="12">
        <v>0.219424419</v>
      </c>
      <c r="C6057" s="12">
        <v>0.069134175</v>
      </c>
      <c r="D6057" s="12">
        <v>17.97244504</v>
      </c>
      <c r="E6057" s="12">
        <v>17.7997797</v>
      </c>
      <c r="F6057" s="12">
        <f t="shared" si="188"/>
        <v>17.88611237</v>
      </c>
      <c r="G6057" s="12">
        <v>15.26016619</v>
      </c>
      <c r="H6057" s="12">
        <v>16.70751777</v>
      </c>
      <c r="I6057" s="12">
        <f t="shared" si="189"/>
        <v>15.98384198</v>
      </c>
    </row>
    <row r="6058" spans="1:9">
      <c r="A6058" s="12" t="s">
        <v>6051</v>
      </c>
      <c r="B6058" s="12">
        <v>0.045458791</v>
      </c>
      <c r="C6058" s="12">
        <v>0.687984048</v>
      </c>
      <c r="D6058" s="12">
        <v>17.59453188</v>
      </c>
      <c r="E6058" s="12">
        <v>18.1964347</v>
      </c>
      <c r="F6058" s="12">
        <f t="shared" si="188"/>
        <v>17.89548329</v>
      </c>
      <c r="G6058" s="12">
        <v>17.59554654</v>
      </c>
      <c r="H6058" s="12">
        <v>18.48496105</v>
      </c>
      <c r="I6058" s="12">
        <f t="shared" si="189"/>
        <v>18.040253795</v>
      </c>
    </row>
    <row r="6059" spans="1:9">
      <c r="A6059" s="12" t="s">
        <v>5739</v>
      </c>
      <c r="B6059" s="12">
        <v>0.224387508</v>
      </c>
      <c r="C6059" s="12">
        <v>0.076641387</v>
      </c>
      <c r="D6059" s="12">
        <v>18.08016301</v>
      </c>
      <c r="E6059" s="12">
        <v>17.71620237</v>
      </c>
      <c r="F6059" s="12">
        <f t="shared" si="188"/>
        <v>17.89818269</v>
      </c>
      <c r="G6059" s="12">
        <v>15.47414599</v>
      </c>
      <c r="H6059" s="12">
        <v>16.39916916</v>
      </c>
      <c r="I6059" s="12">
        <f t="shared" si="189"/>
        <v>15.936657575</v>
      </c>
    </row>
    <row r="6060" spans="1:9">
      <c r="A6060" s="12" t="s">
        <v>6994</v>
      </c>
      <c r="B6060" s="12">
        <v>-0.215361838</v>
      </c>
      <c r="C6060" s="12">
        <v>0.121858151</v>
      </c>
      <c r="D6060" s="12">
        <v>16.39695282</v>
      </c>
      <c r="E6060" s="12">
        <v>19.42450999</v>
      </c>
      <c r="F6060" s="12">
        <f t="shared" si="188"/>
        <v>17.910731405</v>
      </c>
      <c r="G6060" s="12">
        <v>20.9449924</v>
      </c>
      <c r="H6060" s="12">
        <v>22.34128564</v>
      </c>
      <c r="I6060" s="12">
        <f t="shared" si="189"/>
        <v>21.64313902</v>
      </c>
    </row>
    <row r="6061" spans="1:9">
      <c r="A6061" s="12" t="s">
        <v>9310</v>
      </c>
      <c r="B6061" s="12">
        <v>-0.006212212</v>
      </c>
      <c r="C6061" s="12">
        <v>0.981903614</v>
      </c>
      <c r="D6061" s="12">
        <v>16.16109425</v>
      </c>
      <c r="E6061" s="12">
        <v>19.69212602</v>
      </c>
      <c r="F6061" s="12">
        <f t="shared" si="188"/>
        <v>17.926610135</v>
      </c>
      <c r="G6061" s="12">
        <v>15.70158521</v>
      </c>
      <c r="H6061" s="12">
        <v>21.82315288</v>
      </c>
      <c r="I6061" s="12">
        <f t="shared" si="189"/>
        <v>18.762369045</v>
      </c>
    </row>
    <row r="6062" spans="1:9">
      <c r="A6062" s="12" t="s">
        <v>6548</v>
      </c>
      <c r="B6062" s="12">
        <v>0.016873852</v>
      </c>
      <c r="C6062" s="12">
        <v>0.889581981</v>
      </c>
      <c r="D6062" s="12">
        <v>18.9272718</v>
      </c>
      <c r="E6062" s="12">
        <v>16.95106249</v>
      </c>
      <c r="F6062" s="12">
        <f t="shared" si="188"/>
        <v>17.939167145</v>
      </c>
      <c r="G6062" s="12">
        <v>18.7992179</v>
      </c>
      <c r="H6062" s="12">
        <v>18.06252699</v>
      </c>
      <c r="I6062" s="12">
        <f t="shared" si="189"/>
        <v>18.430872445</v>
      </c>
    </row>
    <row r="6063" spans="1:9">
      <c r="A6063" s="12" t="s">
        <v>6105</v>
      </c>
      <c r="B6063" s="12">
        <v>0.105819647</v>
      </c>
      <c r="C6063" s="12">
        <v>0.37098377</v>
      </c>
      <c r="D6063" s="12">
        <v>17.56056786</v>
      </c>
      <c r="E6063" s="12">
        <v>18.32587865</v>
      </c>
      <c r="F6063" s="12">
        <f t="shared" si="188"/>
        <v>17.943223255</v>
      </c>
      <c r="G6063" s="12">
        <v>16.62110048</v>
      </c>
      <c r="H6063" s="12">
        <v>18.08004512</v>
      </c>
      <c r="I6063" s="12">
        <f t="shared" si="189"/>
        <v>17.3505728</v>
      </c>
    </row>
    <row r="6064" spans="1:9">
      <c r="A6064" s="12" t="s">
        <v>10405</v>
      </c>
      <c r="B6064" s="12">
        <v>1.156082587</v>
      </c>
      <c r="C6064" s="12">
        <v>0.044663633</v>
      </c>
      <c r="D6064" s="12">
        <v>13.02139611</v>
      </c>
      <c r="E6064" s="12">
        <v>22.8925321</v>
      </c>
      <c r="F6064" s="12">
        <f t="shared" si="188"/>
        <v>17.956964105</v>
      </c>
      <c r="G6064" s="12">
        <v>5.922281765</v>
      </c>
      <c r="H6064" s="12">
        <v>10.91485926</v>
      </c>
      <c r="I6064" s="12">
        <f t="shared" si="189"/>
        <v>8.4185705125</v>
      </c>
    </row>
    <row r="6065" spans="1:9">
      <c r="A6065" s="12" t="s">
        <v>6078</v>
      </c>
      <c r="B6065" s="12">
        <v>0.181999282</v>
      </c>
      <c r="C6065" s="12">
        <v>0.273506061</v>
      </c>
      <c r="D6065" s="12">
        <v>18.52536881</v>
      </c>
      <c r="E6065" s="12">
        <v>17.39459827</v>
      </c>
      <c r="F6065" s="12">
        <f t="shared" si="188"/>
        <v>17.95998354</v>
      </c>
      <c r="G6065" s="12">
        <v>14.51565382</v>
      </c>
      <c r="H6065" s="12">
        <v>18.44530197</v>
      </c>
      <c r="I6065" s="12">
        <f t="shared" si="189"/>
        <v>16.480477895</v>
      </c>
    </row>
    <row r="6066" spans="1:9">
      <c r="A6066" s="12" t="s">
        <v>6633</v>
      </c>
      <c r="B6066" s="12">
        <v>-0.275826737</v>
      </c>
      <c r="C6066" s="12">
        <v>0.092206824</v>
      </c>
      <c r="D6066" s="12">
        <v>18.43271288</v>
      </c>
      <c r="E6066" s="12">
        <v>17.49301057</v>
      </c>
      <c r="F6066" s="12">
        <f t="shared" si="188"/>
        <v>17.962861725</v>
      </c>
      <c r="G6066" s="12">
        <v>24.76421704</v>
      </c>
      <c r="H6066" s="12">
        <v>20.42294823</v>
      </c>
      <c r="I6066" s="12">
        <f t="shared" si="189"/>
        <v>22.593582635</v>
      </c>
    </row>
    <row r="6067" spans="1:9">
      <c r="A6067" s="12" t="s">
        <v>5751</v>
      </c>
      <c r="B6067" s="12">
        <v>0.044087276</v>
      </c>
      <c r="C6067" s="12">
        <v>0.746580516</v>
      </c>
      <c r="D6067" s="12">
        <v>17.26336669</v>
      </c>
      <c r="E6067" s="12">
        <v>18.66988922</v>
      </c>
      <c r="F6067" s="12">
        <f t="shared" si="188"/>
        <v>17.966627955</v>
      </c>
      <c r="G6067" s="12">
        <v>15.97763967</v>
      </c>
      <c r="H6067" s="12">
        <v>20.32004419</v>
      </c>
      <c r="I6067" s="12">
        <f t="shared" si="189"/>
        <v>18.14884193</v>
      </c>
    </row>
    <row r="6068" spans="1:9">
      <c r="A6068" s="12" t="s">
        <v>6088</v>
      </c>
      <c r="B6068" s="12">
        <v>0.359098002</v>
      </c>
      <c r="C6068" s="12">
        <v>0.002611669</v>
      </c>
      <c r="D6068" s="12">
        <v>16.89380615</v>
      </c>
      <c r="E6068" s="12">
        <v>19.04750793</v>
      </c>
      <c r="F6068" s="12">
        <f t="shared" si="188"/>
        <v>17.97065704</v>
      </c>
      <c r="G6068" s="12">
        <v>14.61914955</v>
      </c>
      <c r="H6068" s="12">
        <v>14.53216287</v>
      </c>
      <c r="I6068" s="12">
        <f t="shared" si="189"/>
        <v>14.57565621</v>
      </c>
    </row>
    <row r="6069" spans="1:9">
      <c r="A6069" s="12" t="s">
        <v>7607</v>
      </c>
      <c r="B6069" s="12">
        <v>0.122600008</v>
      </c>
      <c r="C6069" s="12">
        <v>0.264723558</v>
      </c>
      <c r="D6069" s="12">
        <v>18.5764194</v>
      </c>
      <c r="E6069" s="12">
        <v>17.37120963</v>
      </c>
      <c r="F6069" s="12">
        <f t="shared" si="188"/>
        <v>17.973814515</v>
      </c>
      <c r="G6069" s="12">
        <v>16.83965461</v>
      </c>
      <c r="H6069" s="12">
        <v>17.50092381</v>
      </c>
      <c r="I6069" s="12">
        <f t="shared" si="189"/>
        <v>17.17028921</v>
      </c>
    </row>
    <row r="6070" spans="1:9">
      <c r="A6070" s="12" t="s">
        <v>5271</v>
      </c>
      <c r="B6070" s="12">
        <v>0.119854985</v>
      </c>
      <c r="C6070" s="12">
        <v>0.283523954</v>
      </c>
      <c r="D6070" s="12">
        <v>18.66443608</v>
      </c>
      <c r="E6070" s="12">
        <v>17.2874674</v>
      </c>
      <c r="F6070" s="12">
        <f t="shared" si="188"/>
        <v>17.97595174</v>
      </c>
      <c r="G6070" s="12">
        <v>16.8226799</v>
      </c>
      <c r="H6070" s="12">
        <v>17.58752124</v>
      </c>
      <c r="I6070" s="12">
        <f t="shared" si="189"/>
        <v>17.20510057</v>
      </c>
    </row>
    <row r="6071" spans="1:9">
      <c r="A6071" s="12" t="s">
        <v>6550</v>
      </c>
      <c r="B6071" s="12">
        <v>-0.002630257</v>
      </c>
      <c r="C6071" s="12">
        <v>0.982973286</v>
      </c>
      <c r="D6071" s="12">
        <v>19.24584526</v>
      </c>
      <c r="E6071" s="12">
        <v>16.71381189</v>
      </c>
      <c r="F6071" s="12">
        <f t="shared" si="188"/>
        <v>17.979828575</v>
      </c>
      <c r="G6071" s="12">
        <v>18.9583702</v>
      </c>
      <c r="H6071" s="12">
        <v>18.48944874</v>
      </c>
      <c r="I6071" s="12">
        <f t="shared" si="189"/>
        <v>18.72390947</v>
      </c>
    </row>
    <row r="6072" spans="1:9">
      <c r="A6072" s="12" t="s">
        <v>5837</v>
      </c>
      <c r="B6072" s="12">
        <v>-0.012620668</v>
      </c>
      <c r="C6072" s="12">
        <v>0.906157899</v>
      </c>
      <c r="D6072" s="12">
        <v>18.54580735</v>
      </c>
      <c r="E6072" s="12">
        <v>17.42913124</v>
      </c>
      <c r="F6072" s="12">
        <f t="shared" si="188"/>
        <v>17.987469295</v>
      </c>
      <c r="G6072" s="12">
        <v>18.92812144</v>
      </c>
      <c r="H6072" s="12">
        <v>18.80738505</v>
      </c>
      <c r="I6072" s="12">
        <f t="shared" si="189"/>
        <v>18.867753245</v>
      </c>
    </row>
    <row r="6073" spans="1:9">
      <c r="A6073" s="12" t="s">
        <v>5208</v>
      </c>
      <c r="B6073" s="12">
        <v>-0.731436373</v>
      </c>
      <c r="C6073" s="15">
        <v>9.36e-7</v>
      </c>
      <c r="D6073" s="12">
        <v>18.1283031</v>
      </c>
      <c r="E6073" s="12">
        <v>17.84914543</v>
      </c>
      <c r="F6073" s="12">
        <f t="shared" si="188"/>
        <v>17.988724265</v>
      </c>
      <c r="G6073" s="12">
        <v>32.60378232</v>
      </c>
      <c r="H6073" s="12">
        <v>29.48678344</v>
      </c>
      <c r="I6073" s="12">
        <f t="shared" si="189"/>
        <v>31.04528288</v>
      </c>
    </row>
    <row r="6074" spans="1:9">
      <c r="A6074" s="12" t="s">
        <v>2460</v>
      </c>
      <c r="B6074" s="12">
        <v>0.084656094</v>
      </c>
      <c r="C6074" s="12">
        <v>0.533038775</v>
      </c>
      <c r="D6074" s="12">
        <v>18.18991141</v>
      </c>
      <c r="E6074" s="12">
        <v>17.80694881</v>
      </c>
      <c r="F6074" s="12">
        <f t="shared" si="188"/>
        <v>17.99843011</v>
      </c>
      <c r="G6074" s="12">
        <v>18.8075296</v>
      </c>
      <c r="H6074" s="12">
        <v>16.47145556</v>
      </c>
      <c r="I6074" s="12">
        <f t="shared" si="189"/>
        <v>17.63949258</v>
      </c>
    </row>
    <row r="6075" spans="1:9">
      <c r="A6075" s="12" t="s">
        <v>7415</v>
      </c>
      <c r="B6075" s="12">
        <v>0.212654074</v>
      </c>
      <c r="C6075" s="12">
        <v>0.150606407</v>
      </c>
      <c r="D6075" s="12">
        <v>17.95832088</v>
      </c>
      <c r="E6075" s="12">
        <v>18.09664381</v>
      </c>
      <c r="F6075" s="12">
        <f t="shared" si="188"/>
        <v>18.027482345</v>
      </c>
      <c r="G6075" s="12">
        <v>15.7171966</v>
      </c>
      <c r="H6075" s="12">
        <v>16.6507684</v>
      </c>
      <c r="I6075" s="12">
        <f t="shared" si="189"/>
        <v>16.1839825</v>
      </c>
    </row>
    <row r="6076" spans="1:9">
      <c r="A6076" s="12" t="s">
        <v>5563</v>
      </c>
      <c r="B6076" s="12">
        <v>-0.185889713</v>
      </c>
      <c r="C6076" s="12">
        <v>0.090208375</v>
      </c>
      <c r="D6076" s="12">
        <v>18.92877139</v>
      </c>
      <c r="E6076" s="12">
        <v>17.13428389</v>
      </c>
      <c r="F6076" s="12">
        <f t="shared" si="188"/>
        <v>18.03152764</v>
      </c>
      <c r="G6076" s="12">
        <v>21.130765</v>
      </c>
      <c r="H6076" s="12">
        <v>21.52555642</v>
      </c>
      <c r="I6076" s="12">
        <f t="shared" si="189"/>
        <v>21.32816071</v>
      </c>
    </row>
    <row r="6077" spans="1:9">
      <c r="A6077" s="12" t="s">
        <v>8953</v>
      </c>
      <c r="B6077" s="12">
        <v>0.114796487</v>
      </c>
      <c r="C6077" s="12">
        <v>0.356241986</v>
      </c>
      <c r="D6077" s="12">
        <v>18.6562313</v>
      </c>
      <c r="E6077" s="12">
        <v>17.43122573</v>
      </c>
      <c r="F6077" s="12">
        <f t="shared" si="188"/>
        <v>18.043728515</v>
      </c>
      <c r="G6077" s="12">
        <v>16.42810048</v>
      </c>
      <c r="H6077" s="12">
        <v>18.24397827</v>
      </c>
      <c r="I6077" s="12">
        <f t="shared" si="189"/>
        <v>17.336039375</v>
      </c>
    </row>
    <row r="6078" spans="1:9">
      <c r="A6078" s="12" t="s">
        <v>6257</v>
      </c>
      <c r="B6078" s="12">
        <v>-0.043890075</v>
      </c>
      <c r="C6078" s="12">
        <v>0.786027513</v>
      </c>
      <c r="D6078" s="12">
        <v>16.51346349</v>
      </c>
      <c r="E6078" s="12">
        <v>19.59889837</v>
      </c>
      <c r="F6078" s="12">
        <f t="shared" si="188"/>
        <v>18.05618093</v>
      </c>
      <c r="G6078" s="12">
        <v>21.03726844</v>
      </c>
      <c r="H6078" s="12">
        <v>17.66544417</v>
      </c>
      <c r="I6078" s="12">
        <f t="shared" si="189"/>
        <v>19.351356305</v>
      </c>
    </row>
    <row r="6079" spans="1:9">
      <c r="A6079" s="12" t="s">
        <v>1118</v>
      </c>
      <c r="B6079" s="12">
        <v>-0.031137815</v>
      </c>
      <c r="C6079" s="12">
        <v>0.843981126</v>
      </c>
      <c r="D6079" s="12">
        <v>15.97305979</v>
      </c>
      <c r="E6079" s="12">
        <v>20.1428429</v>
      </c>
      <c r="F6079" s="12">
        <f t="shared" si="188"/>
        <v>18.057951345</v>
      </c>
      <c r="G6079" s="12">
        <v>18.46043082</v>
      </c>
      <c r="H6079" s="12">
        <v>19.95883379</v>
      </c>
      <c r="I6079" s="12">
        <f t="shared" si="189"/>
        <v>19.209632305</v>
      </c>
    </row>
    <row r="6080" spans="1:9">
      <c r="A6080" s="12" t="s">
        <v>5715</v>
      </c>
      <c r="B6080" s="12">
        <v>0.037458088</v>
      </c>
      <c r="C6080" s="12">
        <v>0.775685516</v>
      </c>
      <c r="D6080" s="12">
        <v>18.80095462</v>
      </c>
      <c r="E6080" s="12">
        <v>17.31725094</v>
      </c>
      <c r="F6080" s="12">
        <f t="shared" si="188"/>
        <v>18.05910278</v>
      </c>
      <c r="G6080" s="12">
        <v>18.28801328</v>
      </c>
      <c r="H6080" s="12">
        <v>18.30467376</v>
      </c>
      <c r="I6080" s="12">
        <f t="shared" si="189"/>
        <v>18.29634352</v>
      </c>
    </row>
    <row r="6081" spans="1:9">
      <c r="A6081" s="12" t="s">
        <v>6754</v>
      </c>
      <c r="B6081" s="12">
        <v>-0.08118116</v>
      </c>
      <c r="C6081" s="12">
        <v>0.439231812</v>
      </c>
      <c r="D6081" s="12">
        <v>18.10315952</v>
      </c>
      <c r="E6081" s="12">
        <v>18.02034437</v>
      </c>
      <c r="F6081" s="12">
        <f t="shared" si="188"/>
        <v>18.061751945</v>
      </c>
      <c r="G6081" s="12">
        <v>19.44997197</v>
      </c>
      <c r="H6081" s="12">
        <v>20.30157409</v>
      </c>
      <c r="I6081" s="12">
        <f t="shared" si="189"/>
        <v>19.87577303</v>
      </c>
    </row>
    <row r="6082" spans="1:9">
      <c r="A6082" s="12" t="s">
        <v>6258</v>
      </c>
      <c r="B6082" s="12">
        <v>0.170190156</v>
      </c>
      <c r="C6082" s="12">
        <v>0.15136257</v>
      </c>
      <c r="D6082" s="12">
        <v>18.05686394</v>
      </c>
      <c r="E6082" s="12">
        <v>18.06701017</v>
      </c>
      <c r="F6082" s="12">
        <f t="shared" ref="F6082:F6145" si="190">AVERAGE(D6082:E6082)</f>
        <v>18.061937055</v>
      </c>
      <c r="G6082" s="12">
        <v>17.15220557</v>
      </c>
      <c r="H6082" s="12">
        <v>16.22757404</v>
      </c>
      <c r="I6082" s="12">
        <f t="shared" ref="I6082:I6145" si="191">AVERAGE(G6082:H6082)</f>
        <v>16.689889805</v>
      </c>
    </row>
    <row r="6083" spans="1:9">
      <c r="A6083" s="12" t="s">
        <v>7518</v>
      </c>
      <c r="B6083" s="12">
        <v>0.5466137</v>
      </c>
      <c r="C6083" s="12">
        <v>0.000646723</v>
      </c>
      <c r="D6083" s="12">
        <v>18.19612209</v>
      </c>
      <c r="E6083" s="12">
        <v>17.93998571</v>
      </c>
      <c r="F6083" s="12">
        <f t="shared" si="190"/>
        <v>18.0680539</v>
      </c>
      <c r="G6083" s="12">
        <v>12.59206565</v>
      </c>
      <c r="H6083" s="12">
        <v>13.14162352</v>
      </c>
      <c r="I6083" s="12">
        <f t="shared" si="191"/>
        <v>12.866844585</v>
      </c>
    </row>
    <row r="6084" spans="1:9">
      <c r="A6084" s="12" t="s">
        <v>5901</v>
      </c>
      <c r="B6084" s="12">
        <v>0.373056016</v>
      </c>
      <c r="C6084" s="12">
        <v>0.023663201</v>
      </c>
      <c r="D6084" s="12">
        <v>19.31492896</v>
      </c>
      <c r="E6084" s="12">
        <v>16.82609887</v>
      </c>
      <c r="F6084" s="12">
        <f t="shared" si="190"/>
        <v>18.070513915</v>
      </c>
      <c r="G6084" s="12">
        <v>11.80262788</v>
      </c>
      <c r="H6084" s="12">
        <v>17.2646884</v>
      </c>
      <c r="I6084" s="12">
        <f t="shared" si="191"/>
        <v>14.53365814</v>
      </c>
    </row>
    <row r="6085" spans="1:9">
      <c r="A6085" s="12" t="s">
        <v>2699</v>
      </c>
      <c r="B6085" s="12">
        <v>0.192889449</v>
      </c>
      <c r="C6085" s="12">
        <v>0.105877884</v>
      </c>
      <c r="D6085" s="12">
        <v>19.53086122</v>
      </c>
      <c r="E6085" s="12">
        <v>16.61072303</v>
      </c>
      <c r="F6085" s="12">
        <f t="shared" si="190"/>
        <v>18.070792125</v>
      </c>
      <c r="G6085" s="12">
        <v>15.90825357</v>
      </c>
      <c r="H6085" s="12">
        <v>16.9720044</v>
      </c>
      <c r="I6085" s="12">
        <f t="shared" si="191"/>
        <v>16.440128985</v>
      </c>
    </row>
    <row r="6086" spans="1:9">
      <c r="A6086" s="12" t="s">
        <v>6036</v>
      </c>
      <c r="B6086" s="12">
        <v>-0.263462692</v>
      </c>
      <c r="C6086" s="12">
        <v>0.046290561</v>
      </c>
      <c r="D6086" s="12">
        <v>19.56559069</v>
      </c>
      <c r="E6086" s="12">
        <v>16.57696935</v>
      </c>
      <c r="F6086" s="12">
        <f t="shared" si="190"/>
        <v>18.07128002</v>
      </c>
      <c r="G6086" s="12">
        <v>22.59281068</v>
      </c>
      <c r="H6086" s="12">
        <v>22.50585248</v>
      </c>
      <c r="I6086" s="12">
        <f t="shared" si="191"/>
        <v>22.54933158</v>
      </c>
    </row>
    <row r="6087" spans="1:9">
      <c r="A6087" s="12" t="s">
        <v>5716</v>
      </c>
      <c r="B6087" s="12">
        <v>0.289698632</v>
      </c>
      <c r="C6087" s="12">
        <v>0.060698418</v>
      </c>
      <c r="D6087" s="12">
        <v>17.18875946</v>
      </c>
      <c r="E6087" s="12">
        <v>18.96773108</v>
      </c>
      <c r="F6087" s="12">
        <f t="shared" si="190"/>
        <v>18.07824527</v>
      </c>
      <c r="G6087" s="12">
        <v>15.24459234</v>
      </c>
      <c r="H6087" s="12">
        <v>15.52880645</v>
      </c>
      <c r="I6087" s="12">
        <f t="shared" si="191"/>
        <v>15.386699395</v>
      </c>
    </row>
    <row r="6088" spans="1:9">
      <c r="A6088" s="12" t="s">
        <v>6716</v>
      </c>
      <c r="B6088" s="12">
        <v>0.053113862</v>
      </c>
      <c r="C6088" s="12">
        <v>0.668884292</v>
      </c>
      <c r="D6088" s="12">
        <v>17.09599224</v>
      </c>
      <c r="E6088" s="12">
        <v>19.06939587</v>
      </c>
      <c r="F6088" s="12">
        <f t="shared" si="190"/>
        <v>18.082694055</v>
      </c>
      <c r="G6088" s="12">
        <v>18.60986258</v>
      </c>
      <c r="H6088" s="12">
        <v>17.64402353</v>
      </c>
      <c r="I6088" s="12">
        <f t="shared" si="191"/>
        <v>18.126943055</v>
      </c>
    </row>
    <row r="6089" spans="1:9">
      <c r="A6089" s="12" t="s">
        <v>5154</v>
      </c>
      <c r="B6089" s="12">
        <v>0.302193649</v>
      </c>
      <c r="C6089" s="12">
        <v>0.041283207</v>
      </c>
      <c r="D6089" s="12">
        <v>18.52996832</v>
      </c>
      <c r="E6089" s="12">
        <v>17.64073898</v>
      </c>
      <c r="F6089" s="12">
        <f t="shared" si="190"/>
        <v>18.08535365</v>
      </c>
      <c r="G6089" s="12">
        <v>17.01972153</v>
      </c>
      <c r="H6089" s="12">
        <v>13.44989648</v>
      </c>
      <c r="I6089" s="12">
        <f t="shared" si="191"/>
        <v>15.234809005</v>
      </c>
    </row>
    <row r="6090" spans="1:9">
      <c r="A6090" s="12" t="s">
        <v>5522</v>
      </c>
      <c r="B6090" s="12">
        <v>0.100253359</v>
      </c>
      <c r="C6090" s="12">
        <v>0.408928045</v>
      </c>
      <c r="D6090" s="12">
        <v>17.92822684</v>
      </c>
      <c r="E6090" s="12">
        <v>18.2599322</v>
      </c>
      <c r="F6090" s="12">
        <f t="shared" si="190"/>
        <v>18.09407952</v>
      </c>
      <c r="G6090" s="12">
        <v>17.05681185</v>
      </c>
      <c r="H6090" s="12">
        <v>18.06434061</v>
      </c>
      <c r="I6090" s="12">
        <f t="shared" si="191"/>
        <v>17.56057623</v>
      </c>
    </row>
    <row r="6091" spans="1:9">
      <c r="A6091" s="12" t="s">
        <v>4222</v>
      </c>
      <c r="B6091" s="12">
        <v>-0.5420167</v>
      </c>
      <c r="C6091" s="12">
        <v>0.000341629</v>
      </c>
      <c r="D6091" s="12">
        <v>20.80625668</v>
      </c>
      <c r="E6091" s="12">
        <v>15.38556325</v>
      </c>
      <c r="F6091" s="12">
        <f t="shared" si="190"/>
        <v>18.095909965</v>
      </c>
      <c r="G6091" s="12">
        <v>27.03925304</v>
      </c>
      <c r="H6091" s="12">
        <v>27.72721897</v>
      </c>
      <c r="I6091" s="12">
        <f t="shared" si="191"/>
        <v>27.383236005</v>
      </c>
    </row>
    <row r="6092" spans="1:9">
      <c r="A6092" s="12" t="s">
        <v>6049</v>
      </c>
      <c r="B6092" s="12">
        <v>0.330249278</v>
      </c>
      <c r="C6092" s="12">
        <v>0.125331149</v>
      </c>
      <c r="D6092" s="12">
        <v>16.29111332</v>
      </c>
      <c r="E6092" s="12">
        <v>19.90075201</v>
      </c>
      <c r="F6092" s="12">
        <f t="shared" si="190"/>
        <v>18.095932665</v>
      </c>
      <c r="G6092" s="12">
        <v>14.74363436</v>
      </c>
      <c r="H6092" s="12">
        <v>15.21646569</v>
      </c>
      <c r="I6092" s="12">
        <f t="shared" si="191"/>
        <v>14.980050025</v>
      </c>
    </row>
    <row r="6093" spans="1:9">
      <c r="A6093" s="12" t="s">
        <v>618</v>
      </c>
      <c r="B6093" s="12">
        <v>0.482756159</v>
      </c>
      <c r="C6093" s="12">
        <v>0.004115107</v>
      </c>
      <c r="D6093" s="12">
        <v>20.42766803</v>
      </c>
      <c r="E6093" s="12">
        <v>15.76779082</v>
      </c>
      <c r="F6093" s="12">
        <f t="shared" si="190"/>
        <v>18.097729425</v>
      </c>
      <c r="G6093" s="12">
        <v>12.46824217</v>
      </c>
      <c r="H6093" s="12">
        <v>14.47019738</v>
      </c>
      <c r="I6093" s="12">
        <f t="shared" si="191"/>
        <v>13.469219775</v>
      </c>
    </row>
    <row r="6094" spans="1:9">
      <c r="A6094" s="12" t="s">
        <v>4176</v>
      </c>
      <c r="B6094" s="12">
        <v>-0.149364411</v>
      </c>
      <c r="C6094" s="12">
        <v>0.357002862</v>
      </c>
      <c r="D6094" s="12">
        <v>15.06394394</v>
      </c>
      <c r="E6094" s="12">
        <v>21.13190421</v>
      </c>
      <c r="F6094" s="12">
        <f t="shared" si="190"/>
        <v>18.097924075</v>
      </c>
      <c r="G6094" s="12">
        <v>20.30725113</v>
      </c>
      <c r="H6094" s="12">
        <v>21.49243071</v>
      </c>
      <c r="I6094" s="12">
        <f t="shared" si="191"/>
        <v>20.89984092</v>
      </c>
    </row>
    <row r="6095" spans="1:9">
      <c r="A6095" s="12" t="s">
        <v>5092</v>
      </c>
      <c r="B6095" s="12">
        <v>-0.081552939</v>
      </c>
      <c r="C6095" s="12">
        <v>0.533424595</v>
      </c>
      <c r="D6095" s="12">
        <v>17.60935344</v>
      </c>
      <c r="E6095" s="12">
        <v>18.59174273</v>
      </c>
      <c r="F6095" s="12">
        <f t="shared" si="190"/>
        <v>18.100548085</v>
      </c>
      <c r="G6095" s="12">
        <v>20.15546099</v>
      </c>
      <c r="H6095" s="12">
        <v>19.68525471</v>
      </c>
      <c r="I6095" s="12">
        <f t="shared" si="191"/>
        <v>19.92035785</v>
      </c>
    </row>
    <row r="6096" spans="1:9">
      <c r="A6096" s="12" t="s">
        <v>6890</v>
      </c>
      <c r="B6096" s="12">
        <v>-0.09136396</v>
      </c>
      <c r="C6096" s="12">
        <v>0.543025381</v>
      </c>
      <c r="D6096" s="12">
        <v>16.72350632</v>
      </c>
      <c r="E6096" s="12">
        <v>19.47917295</v>
      </c>
      <c r="F6096" s="12">
        <f t="shared" si="190"/>
        <v>18.101339635</v>
      </c>
      <c r="G6096" s="12">
        <v>20.64457621</v>
      </c>
      <c r="H6096" s="12">
        <v>19.47390409</v>
      </c>
      <c r="I6096" s="12">
        <f t="shared" si="191"/>
        <v>20.05924015</v>
      </c>
    </row>
    <row r="6097" spans="1:9">
      <c r="A6097" s="12" t="s">
        <v>7262</v>
      </c>
      <c r="B6097" s="12">
        <v>0.217295263</v>
      </c>
      <c r="C6097" s="12">
        <v>0.070697632</v>
      </c>
      <c r="D6097" s="12">
        <v>17.97466614</v>
      </c>
      <c r="E6097" s="12">
        <v>18.23087854</v>
      </c>
      <c r="F6097" s="12">
        <f t="shared" si="190"/>
        <v>18.10277234</v>
      </c>
      <c r="G6097" s="12">
        <v>15.89726568</v>
      </c>
      <c r="H6097" s="12">
        <v>16.49912596</v>
      </c>
      <c r="I6097" s="12">
        <f t="shared" si="191"/>
        <v>16.19819582</v>
      </c>
    </row>
    <row r="6098" spans="1:9">
      <c r="A6098" s="12" t="s">
        <v>5887</v>
      </c>
      <c r="B6098" s="12">
        <v>-0.169478925</v>
      </c>
      <c r="C6098" s="12">
        <v>0.172206921</v>
      </c>
      <c r="D6098" s="12">
        <v>18.62383145</v>
      </c>
      <c r="E6098" s="12">
        <v>17.58505731</v>
      </c>
      <c r="F6098" s="12">
        <f t="shared" si="190"/>
        <v>18.10444438</v>
      </c>
      <c r="G6098" s="12">
        <v>22.03367961</v>
      </c>
      <c r="H6098" s="12">
        <v>20.29431606</v>
      </c>
      <c r="I6098" s="12">
        <f t="shared" si="191"/>
        <v>21.163997835</v>
      </c>
    </row>
    <row r="6099" spans="1:9">
      <c r="A6099" s="12" t="s">
        <v>7348</v>
      </c>
      <c r="B6099" s="12">
        <v>-0.090214658</v>
      </c>
      <c r="C6099" s="12">
        <v>0.573906796</v>
      </c>
      <c r="D6099" s="12">
        <v>19.1833658</v>
      </c>
      <c r="E6099" s="12">
        <v>17.08514646</v>
      </c>
      <c r="F6099" s="12">
        <f t="shared" si="190"/>
        <v>18.13425613</v>
      </c>
      <c r="G6099" s="12">
        <v>21.30404751</v>
      </c>
      <c r="H6099" s="12">
        <v>18.81352821</v>
      </c>
      <c r="I6099" s="12">
        <f t="shared" si="191"/>
        <v>20.05878786</v>
      </c>
    </row>
    <row r="6100" spans="1:9">
      <c r="A6100" s="12" t="s">
        <v>1916</v>
      </c>
      <c r="B6100" s="12">
        <v>0.354825525</v>
      </c>
      <c r="C6100" s="12">
        <v>0.022445287</v>
      </c>
      <c r="D6100" s="12">
        <v>18.09462718</v>
      </c>
      <c r="E6100" s="12">
        <v>18.19235935</v>
      </c>
      <c r="F6100" s="12">
        <f t="shared" si="190"/>
        <v>18.143493265</v>
      </c>
      <c r="G6100" s="12">
        <v>16.4063664</v>
      </c>
      <c r="H6100" s="12">
        <v>13.07259792</v>
      </c>
      <c r="I6100" s="12">
        <f t="shared" si="191"/>
        <v>14.73948216</v>
      </c>
    </row>
    <row r="6101" spans="1:9">
      <c r="A6101" s="12" t="s">
        <v>5033</v>
      </c>
      <c r="B6101" s="12">
        <v>0.182289857</v>
      </c>
      <c r="C6101" s="12">
        <v>0.136836591</v>
      </c>
      <c r="D6101" s="12">
        <v>18.08947154</v>
      </c>
      <c r="E6101" s="12">
        <v>18.21440245</v>
      </c>
      <c r="F6101" s="12">
        <f t="shared" si="190"/>
        <v>18.151936995</v>
      </c>
      <c r="G6101" s="12">
        <v>17.13621515</v>
      </c>
      <c r="H6101" s="12">
        <v>16.12958886</v>
      </c>
      <c r="I6101" s="12">
        <f t="shared" si="191"/>
        <v>16.632902005</v>
      </c>
    </row>
    <row r="6102" spans="1:9">
      <c r="A6102" s="12" t="s">
        <v>6282</v>
      </c>
      <c r="B6102" s="12">
        <v>-0.020603048</v>
      </c>
      <c r="C6102" s="12">
        <v>0.87015903</v>
      </c>
      <c r="D6102" s="12">
        <v>17.35863939</v>
      </c>
      <c r="E6102" s="12">
        <v>18.96773108</v>
      </c>
      <c r="F6102" s="12">
        <f t="shared" si="190"/>
        <v>18.163185235</v>
      </c>
      <c r="G6102" s="12">
        <v>18.65618458</v>
      </c>
      <c r="H6102" s="12">
        <v>19.68642178</v>
      </c>
      <c r="I6102" s="12">
        <f t="shared" si="191"/>
        <v>19.17130318</v>
      </c>
    </row>
    <row r="6103" spans="1:9">
      <c r="A6103" s="12" t="s">
        <v>6384</v>
      </c>
      <c r="B6103" s="12">
        <v>0.237020158</v>
      </c>
      <c r="C6103" s="12">
        <v>0.071514289</v>
      </c>
      <c r="D6103" s="12">
        <v>19.10971931</v>
      </c>
      <c r="E6103" s="12">
        <v>17.22464302</v>
      </c>
      <c r="F6103" s="12">
        <f t="shared" si="190"/>
        <v>18.167181165</v>
      </c>
      <c r="G6103" s="12">
        <v>15.10932202</v>
      </c>
      <c r="H6103" s="12">
        <v>16.96273233</v>
      </c>
      <c r="I6103" s="12">
        <f t="shared" si="191"/>
        <v>16.036027175</v>
      </c>
    </row>
    <row r="6104" spans="1:9">
      <c r="A6104" s="12" t="s">
        <v>599</v>
      </c>
      <c r="B6104" s="12">
        <v>0.526399822</v>
      </c>
      <c r="C6104" s="12">
        <v>0.003781676</v>
      </c>
      <c r="D6104" s="12">
        <v>18.44153376</v>
      </c>
      <c r="E6104" s="12">
        <v>17.92762537</v>
      </c>
      <c r="F6104" s="12">
        <f t="shared" si="190"/>
        <v>18.184579565</v>
      </c>
      <c r="G6104" s="12">
        <v>11.46672808</v>
      </c>
      <c r="H6104" s="12">
        <v>14.82250848</v>
      </c>
      <c r="I6104" s="12">
        <f t="shared" si="191"/>
        <v>13.14461828</v>
      </c>
    </row>
    <row r="6105" spans="1:9">
      <c r="A6105" s="12" t="s">
        <v>6446</v>
      </c>
      <c r="B6105" s="12">
        <v>0.102095944</v>
      </c>
      <c r="C6105" s="12">
        <v>0.456438002</v>
      </c>
      <c r="D6105" s="12">
        <v>18.12905465</v>
      </c>
      <c r="E6105" s="12">
        <v>18.24643418</v>
      </c>
      <c r="F6105" s="12">
        <f t="shared" si="190"/>
        <v>18.187744415</v>
      </c>
      <c r="G6105" s="12">
        <v>18.20583742</v>
      </c>
      <c r="H6105" s="12">
        <v>17.03017708</v>
      </c>
      <c r="I6105" s="12">
        <f t="shared" si="191"/>
        <v>17.61800725</v>
      </c>
    </row>
    <row r="6106" spans="1:9">
      <c r="A6106" s="12" t="s">
        <v>6263</v>
      </c>
      <c r="B6106" s="12">
        <v>0.241114358</v>
      </c>
      <c r="C6106" s="12">
        <v>0.177537475</v>
      </c>
      <c r="D6106" s="12">
        <v>18.57763008</v>
      </c>
      <c r="E6106" s="12">
        <v>17.83000647</v>
      </c>
      <c r="F6106" s="12">
        <f t="shared" si="190"/>
        <v>18.203818275</v>
      </c>
      <c r="G6106" s="12">
        <v>12.83820741</v>
      </c>
      <c r="H6106" s="12">
        <v>19.25834372</v>
      </c>
      <c r="I6106" s="12">
        <f t="shared" si="191"/>
        <v>16.048275565</v>
      </c>
    </row>
    <row r="6107" spans="1:9">
      <c r="A6107" s="12" t="s">
        <v>5989</v>
      </c>
      <c r="B6107" s="12">
        <v>0.159566224</v>
      </c>
      <c r="C6107" s="12">
        <v>0.311725577</v>
      </c>
      <c r="D6107" s="12">
        <v>17.79422536</v>
      </c>
      <c r="E6107" s="12">
        <v>18.61707997</v>
      </c>
      <c r="F6107" s="12">
        <f t="shared" si="190"/>
        <v>18.205652665</v>
      </c>
      <c r="G6107" s="12">
        <v>16.33618224</v>
      </c>
      <c r="H6107" s="12">
        <v>17.58288678</v>
      </c>
      <c r="I6107" s="12">
        <f t="shared" si="191"/>
        <v>16.95953451</v>
      </c>
    </row>
    <row r="6108" spans="1:9">
      <c r="A6108" s="12" t="s">
        <v>4724</v>
      </c>
      <c r="B6108" s="12">
        <v>-0.14593666</v>
      </c>
      <c r="C6108" s="12">
        <v>0.3256094</v>
      </c>
      <c r="D6108" s="12">
        <v>18.08263335</v>
      </c>
      <c r="E6108" s="12">
        <v>18.32925225</v>
      </c>
      <c r="F6108" s="12">
        <f t="shared" si="190"/>
        <v>18.2059428</v>
      </c>
      <c r="G6108" s="12">
        <v>20.35529064</v>
      </c>
      <c r="H6108" s="12">
        <v>21.55765723</v>
      </c>
      <c r="I6108" s="12">
        <f t="shared" si="191"/>
        <v>20.956473935</v>
      </c>
    </row>
    <row r="6109" spans="1:9">
      <c r="A6109" s="12" t="s">
        <v>6164</v>
      </c>
      <c r="B6109" s="12">
        <v>-0.139823832</v>
      </c>
      <c r="C6109" s="12">
        <v>0.244116509</v>
      </c>
      <c r="D6109" s="12">
        <v>18.79649404</v>
      </c>
      <c r="E6109" s="12">
        <v>17.61590163</v>
      </c>
      <c r="F6109" s="12">
        <f t="shared" si="190"/>
        <v>18.206197835</v>
      </c>
      <c r="G6109" s="12">
        <v>19.880998</v>
      </c>
      <c r="H6109" s="12">
        <v>21.85452175</v>
      </c>
      <c r="I6109" s="12">
        <f t="shared" si="191"/>
        <v>20.867759875</v>
      </c>
    </row>
    <row r="6110" spans="1:9">
      <c r="A6110" s="12" t="s">
        <v>5793</v>
      </c>
      <c r="B6110" s="12">
        <v>0.215767398</v>
      </c>
      <c r="C6110" s="12">
        <v>0.182860026</v>
      </c>
      <c r="D6110" s="12">
        <v>18.36267091</v>
      </c>
      <c r="E6110" s="12">
        <v>18.05452275</v>
      </c>
      <c r="F6110" s="12">
        <f t="shared" si="190"/>
        <v>18.20859683</v>
      </c>
      <c r="G6110" s="12">
        <v>17.24426941</v>
      </c>
      <c r="H6110" s="12">
        <v>15.35037901</v>
      </c>
      <c r="I6110" s="12">
        <f t="shared" si="191"/>
        <v>16.29732421</v>
      </c>
    </row>
    <row r="6111" spans="1:9">
      <c r="A6111" s="12" t="s">
        <v>4594</v>
      </c>
      <c r="B6111" s="12">
        <v>0.187483731</v>
      </c>
      <c r="C6111" s="12">
        <v>0.125271167</v>
      </c>
      <c r="D6111" s="12">
        <v>18.35299361</v>
      </c>
      <c r="E6111" s="12">
        <v>18.06733152</v>
      </c>
      <c r="F6111" s="12">
        <f t="shared" si="190"/>
        <v>18.210162565</v>
      </c>
      <c r="G6111" s="12">
        <v>15.50914697</v>
      </c>
      <c r="H6111" s="12">
        <v>17.77338598</v>
      </c>
      <c r="I6111" s="12">
        <f t="shared" si="191"/>
        <v>16.641266475</v>
      </c>
    </row>
    <row r="6112" spans="1:9">
      <c r="A6112" s="12" t="s">
        <v>7571</v>
      </c>
      <c r="B6112" s="12">
        <v>-0.064857466</v>
      </c>
      <c r="C6112" s="12">
        <v>0.558677386</v>
      </c>
      <c r="D6112" s="12">
        <v>19.47023702</v>
      </c>
      <c r="E6112" s="12">
        <v>16.95392123</v>
      </c>
      <c r="F6112" s="12">
        <f t="shared" si="190"/>
        <v>18.212079125</v>
      </c>
      <c r="G6112" s="12">
        <v>19.96162395</v>
      </c>
      <c r="H6112" s="12">
        <v>19.64383116</v>
      </c>
      <c r="I6112" s="12">
        <f t="shared" si="191"/>
        <v>19.802727555</v>
      </c>
    </row>
    <row r="6113" spans="1:9">
      <c r="A6113" s="12" t="s">
        <v>6982</v>
      </c>
      <c r="B6113" s="12">
        <v>0.115476406</v>
      </c>
      <c r="C6113" s="12">
        <v>0.389919572</v>
      </c>
      <c r="D6113" s="12">
        <v>18.38910815</v>
      </c>
      <c r="E6113" s="12">
        <v>18.03843415</v>
      </c>
      <c r="F6113" s="12">
        <f t="shared" si="190"/>
        <v>18.21377115</v>
      </c>
      <c r="G6113" s="12">
        <v>16.26533146</v>
      </c>
      <c r="H6113" s="12">
        <v>18.72738676</v>
      </c>
      <c r="I6113" s="12">
        <f t="shared" si="191"/>
        <v>17.49635911</v>
      </c>
    </row>
    <row r="6114" spans="1:9">
      <c r="A6114" s="12" t="s">
        <v>3078</v>
      </c>
      <c r="B6114" s="12">
        <v>0.104930239</v>
      </c>
      <c r="C6114" s="12">
        <v>0.460696292</v>
      </c>
      <c r="D6114" s="12">
        <v>17.88605644</v>
      </c>
      <c r="E6114" s="12">
        <v>18.56001557</v>
      </c>
      <c r="F6114" s="12">
        <f t="shared" si="190"/>
        <v>18.223036005</v>
      </c>
      <c r="G6114" s="12">
        <v>15.23567525</v>
      </c>
      <c r="H6114" s="12">
        <v>20.06168903</v>
      </c>
      <c r="I6114" s="12">
        <f t="shared" si="191"/>
        <v>17.64868214</v>
      </c>
    </row>
    <row r="6115" spans="1:9">
      <c r="A6115" s="12" t="s">
        <v>5676</v>
      </c>
      <c r="B6115" s="12">
        <v>0.117348043</v>
      </c>
      <c r="C6115" s="12">
        <v>0.316826457</v>
      </c>
      <c r="D6115" s="12">
        <v>17.85446424</v>
      </c>
      <c r="E6115" s="12">
        <v>18.60380667</v>
      </c>
      <c r="F6115" s="12">
        <f t="shared" si="190"/>
        <v>18.229135455</v>
      </c>
      <c r="G6115" s="12">
        <v>17.14330911</v>
      </c>
      <c r="H6115" s="12">
        <v>17.82224152</v>
      </c>
      <c r="I6115" s="12">
        <f t="shared" si="191"/>
        <v>17.482775315</v>
      </c>
    </row>
    <row r="6116" spans="1:9">
      <c r="A6116" s="12" t="s">
        <v>6278</v>
      </c>
      <c r="B6116" s="12">
        <v>0.6110191</v>
      </c>
      <c r="C6116" s="12">
        <v>0.000122256</v>
      </c>
      <c r="D6116" s="12">
        <v>18.57281895</v>
      </c>
      <c r="E6116" s="12">
        <v>17.90801674</v>
      </c>
      <c r="F6116" s="12">
        <f t="shared" si="190"/>
        <v>18.240417845</v>
      </c>
      <c r="G6116" s="12">
        <v>10.64135042</v>
      </c>
      <c r="H6116" s="12">
        <v>14.23140952</v>
      </c>
      <c r="I6116" s="12">
        <f t="shared" si="191"/>
        <v>12.43637997</v>
      </c>
    </row>
    <row r="6117" spans="1:9">
      <c r="A6117" s="12" t="s">
        <v>6700</v>
      </c>
      <c r="B6117" s="12">
        <v>-0.248689521</v>
      </c>
      <c r="C6117" s="12">
        <v>0.042942603</v>
      </c>
      <c r="D6117" s="12">
        <v>18.1364299</v>
      </c>
      <c r="E6117" s="12">
        <v>18.36517722</v>
      </c>
      <c r="F6117" s="12">
        <f t="shared" si="190"/>
        <v>18.25080356</v>
      </c>
      <c r="G6117" s="12">
        <v>23.34791799</v>
      </c>
      <c r="H6117" s="12">
        <v>21.74158486</v>
      </c>
      <c r="I6117" s="12">
        <f t="shared" si="191"/>
        <v>22.544751425</v>
      </c>
    </row>
    <row r="6118" spans="1:9">
      <c r="A6118" s="12" t="s">
        <v>6877</v>
      </c>
      <c r="B6118" s="12">
        <v>-0.313969367</v>
      </c>
      <c r="C6118" s="12">
        <v>0.032800264</v>
      </c>
      <c r="D6118" s="12">
        <v>18.61948812</v>
      </c>
      <c r="E6118" s="12">
        <v>17.88861976</v>
      </c>
      <c r="F6118" s="12">
        <f t="shared" si="190"/>
        <v>18.25405394</v>
      </c>
      <c r="G6118" s="12">
        <v>22.09200515</v>
      </c>
      <c r="H6118" s="12">
        <v>25.13179901</v>
      </c>
      <c r="I6118" s="12">
        <f t="shared" si="191"/>
        <v>23.61190208</v>
      </c>
    </row>
    <row r="6119" spans="1:9">
      <c r="A6119" s="12" t="s">
        <v>4615</v>
      </c>
      <c r="B6119" s="12">
        <v>0.177577404</v>
      </c>
      <c r="C6119" s="12">
        <v>0.189539497</v>
      </c>
      <c r="D6119" s="12">
        <v>18.03755634</v>
      </c>
      <c r="E6119" s="12">
        <v>18.49791849</v>
      </c>
      <c r="F6119" s="12">
        <f t="shared" si="190"/>
        <v>18.267737415</v>
      </c>
      <c r="G6119" s="12">
        <v>15.92919442</v>
      </c>
      <c r="H6119" s="12">
        <v>17.68659823</v>
      </c>
      <c r="I6119" s="12">
        <f t="shared" si="191"/>
        <v>16.807896325</v>
      </c>
    </row>
    <row r="6120" spans="1:9">
      <c r="A6120" s="12" t="s">
        <v>7013</v>
      </c>
      <c r="B6120" s="12">
        <v>-0.085201218</v>
      </c>
      <c r="C6120" s="12">
        <v>0.467196605</v>
      </c>
      <c r="D6120" s="12">
        <v>19.0373387</v>
      </c>
      <c r="E6120" s="12">
        <v>17.50537312</v>
      </c>
      <c r="F6120" s="12">
        <f t="shared" si="190"/>
        <v>18.27135591</v>
      </c>
      <c r="G6120" s="12">
        <v>19.29374191</v>
      </c>
      <c r="H6120" s="12">
        <v>21.03138316</v>
      </c>
      <c r="I6120" s="12">
        <f t="shared" si="191"/>
        <v>20.162562535</v>
      </c>
    </row>
    <row r="6121" spans="1:9">
      <c r="A6121" s="12" t="s">
        <v>4579</v>
      </c>
      <c r="B6121" s="12">
        <v>0.098590313</v>
      </c>
      <c r="C6121" s="12">
        <v>0.497652793</v>
      </c>
      <c r="D6121" s="12">
        <v>17.97717495</v>
      </c>
      <c r="E6121" s="12">
        <v>18.57461253</v>
      </c>
      <c r="F6121" s="12">
        <f t="shared" si="190"/>
        <v>18.27589374</v>
      </c>
      <c r="G6121" s="12">
        <v>16.96186977</v>
      </c>
      <c r="H6121" s="12">
        <v>18.5596768</v>
      </c>
      <c r="I6121" s="12">
        <f t="shared" si="191"/>
        <v>17.760773285</v>
      </c>
    </row>
    <row r="6122" spans="1:9">
      <c r="A6122" s="12" t="s">
        <v>6708</v>
      </c>
      <c r="B6122" s="12">
        <v>0.178222715</v>
      </c>
      <c r="C6122" s="12">
        <v>0.221559292</v>
      </c>
      <c r="D6122" s="12">
        <v>16.81128596</v>
      </c>
      <c r="E6122" s="12">
        <v>19.74359168</v>
      </c>
      <c r="F6122" s="12">
        <f t="shared" si="190"/>
        <v>18.27743882</v>
      </c>
      <c r="G6122" s="12">
        <v>16.08587212</v>
      </c>
      <c r="H6122" s="12">
        <v>17.54241111</v>
      </c>
      <c r="I6122" s="12">
        <f t="shared" si="191"/>
        <v>16.814141615</v>
      </c>
    </row>
    <row r="6123" spans="1:9">
      <c r="A6123" s="12" t="s">
        <v>3305</v>
      </c>
      <c r="B6123" s="12">
        <v>-0.591890545</v>
      </c>
      <c r="C6123" s="15">
        <v>6.1e-8</v>
      </c>
      <c r="D6123" s="12">
        <v>18.31531936</v>
      </c>
      <c r="E6123" s="12">
        <v>18.24475044</v>
      </c>
      <c r="F6123" s="12">
        <f t="shared" si="190"/>
        <v>18.2800349</v>
      </c>
      <c r="G6123" s="12">
        <v>29.45736429</v>
      </c>
      <c r="H6123" s="12">
        <v>27.83404549</v>
      </c>
      <c r="I6123" s="12">
        <f t="shared" si="191"/>
        <v>28.64570489</v>
      </c>
    </row>
    <row r="6124" spans="1:9">
      <c r="A6124" s="12" t="s">
        <v>1915</v>
      </c>
      <c r="B6124" s="12">
        <v>-0.265523518</v>
      </c>
      <c r="C6124" s="12">
        <v>0.114403139</v>
      </c>
      <c r="D6124" s="12">
        <v>18.20619156</v>
      </c>
      <c r="E6124" s="12">
        <v>18.36987833</v>
      </c>
      <c r="F6124" s="12">
        <f t="shared" si="190"/>
        <v>18.288034945</v>
      </c>
      <c r="G6124" s="12">
        <v>20.58890112</v>
      </c>
      <c r="H6124" s="12">
        <v>25.18197075</v>
      </c>
      <c r="I6124" s="12">
        <f t="shared" si="191"/>
        <v>22.885435935</v>
      </c>
    </row>
    <row r="6125" spans="1:9">
      <c r="A6125" s="12" t="s">
        <v>7086</v>
      </c>
      <c r="B6125" s="12">
        <v>0.187281395</v>
      </c>
      <c r="C6125" s="12">
        <v>0.166708586</v>
      </c>
      <c r="D6125" s="12">
        <v>18.54517922</v>
      </c>
      <c r="E6125" s="12">
        <v>18.0367347</v>
      </c>
      <c r="F6125" s="12">
        <f t="shared" si="190"/>
        <v>18.29095696</v>
      </c>
      <c r="G6125" s="12">
        <v>14.78021198</v>
      </c>
      <c r="H6125" s="12">
        <v>18.66998087</v>
      </c>
      <c r="I6125" s="12">
        <f t="shared" si="191"/>
        <v>16.725096425</v>
      </c>
    </row>
    <row r="6126" spans="1:9">
      <c r="A6126" s="12" t="s">
        <v>6841</v>
      </c>
      <c r="B6126" s="12">
        <v>0.079294595</v>
      </c>
      <c r="C6126" s="12">
        <v>0.52088593</v>
      </c>
      <c r="D6126" s="12">
        <v>18.68137463</v>
      </c>
      <c r="E6126" s="12">
        <v>17.90204015</v>
      </c>
      <c r="F6126" s="12">
        <f t="shared" si="190"/>
        <v>18.29170739</v>
      </c>
      <c r="G6126" s="12">
        <v>16.84232894</v>
      </c>
      <c r="H6126" s="12">
        <v>19.1890502</v>
      </c>
      <c r="I6126" s="12">
        <f t="shared" si="191"/>
        <v>18.01568957</v>
      </c>
    </row>
    <row r="6127" spans="1:9">
      <c r="A6127" s="12" t="s">
        <v>2789</v>
      </c>
      <c r="B6127" s="12">
        <v>-0.591387219</v>
      </c>
      <c r="C6127" s="12">
        <v>0.000155494</v>
      </c>
      <c r="D6127" s="12">
        <v>19.37444546</v>
      </c>
      <c r="E6127" s="12">
        <v>17.2184366</v>
      </c>
      <c r="F6127" s="12">
        <f t="shared" si="190"/>
        <v>18.29644103</v>
      </c>
      <c r="G6127" s="12">
        <v>31.76256944</v>
      </c>
      <c r="H6127" s="12">
        <v>25.49672094</v>
      </c>
      <c r="I6127" s="12">
        <f t="shared" si="191"/>
        <v>28.62964519</v>
      </c>
    </row>
    <row r="6128" spans="1:9">
      <c r="A6128" s="12" t="s">
        <v>6207</v>
      </c>
      <c r="B6128" s="12">
        <v>0.201958182</v>
      </c>
      <c r="C6128" s="12">
        <v>0.126353193</v>
      </c>
      <c r="D6128" s="12">
        <v>18.81878538</v>
      </c>
      <c r="E6128" s="12">
        <v>17.77811946</v>
      </c>
      <c r="F6128" s="12">
        <f t="shared" si="190"/>
        <v>18.29845242</v>
      </c>
      <c r="G6128" s="12">
        <v>15.52935214</v>
      </c>
      <c r="H6128" s="12">
        <v>17.57446442</v>
      </c>
      <c r="I6128" s="12">
        <f t="shared" si="191"/>
        <v>16.55190828</v>
      </c>
    </row>
    <row r="6129" spans="1:9">
      <c r="A6129" s="12" t="s">
        <v>5960</v>
      </c>
      <c r="B6129" s="12">
        <v>-0.074389485</v>
      </c>
      <c r="C6129" s="12">
        <v>0.688195086</v>
      </c>
      <c r="D6129" s="12">
        <v>18.18287654</v>
      </c>
      <c r="E6129" s="12">
        <v>18.41546617</v>
      </c>
      <c r="F6129" s="12">
        <f t="shared" si="190"/>
        <v>18.299171355</v>
      </c>
      <c r="G6129" s="12">
        <v>17.79842896</v>
      </c>
      <c r="H6129" s="12">
        <v>22.32173775</v>
      </c>
      <c r="I6129" s="12">
        <f t="shared" si="191"/>
        <v>20.060083355</v>
      </c>
    </row>
    <row r="6130" spans="1:9">
      <c r="A6130" s="12" t="s">
        <v>5917</v>
      </c>
      <c r="B6130" s="12">
        <v>0.19043434</v>
      </c>
      <c r="C6130" s="12">
        <v>0.269314347</v>
      </c>
      <c r="D6130" s="12">
        <v>18.28088353</v>
      </c>
      <c r="E6130" s="12">
        <v>18.32901912</v>
      </c>
      <c r="F6130" s="12">
        <f t="shared" si="190"/>
        <v>18.304951325</v>
      </c>
      <c r="G6130" s="12">
        <v>15.04950473</v>
      </c>
      <c r="H6130" s="12">
        <v>18.34755441</v>
      </c>
      <c r="I6130" s="12">
        <f t="shared" si="191"/>
        <v>16.69852957</v>
      </c>
    </row>
    <row r="6131" spans="1:9">
      <c r="A6131" s="12" t="s">
        <v>6954</v>
      </c>
      <c r="B6131" s="12">
        <v>0.060874018</v>
      </c>
      <c r="C6131" s="12">
        <v>0.67783567</v>
      </c>
      <c r="D6131" s="12">
        <v>21.07609225</v>
      </c>
      <c r="E6131" s="12">
        <v>15.53831374</v>
      </c>
      <c r="F6131" s="12">
        <f t="shared" si="190"/>
        <v>18.307202995</v>
      </c>
      <c r="G6131" s="12">
        <v>19.22668406</v>
      </c>
      <c r="H6131" s="12">
        <v>17.22945857</v>
      </c>
      <c r="I6131" s="12">
        <f t="shared" si="191"/>
        <v>18.228071315</v>
      </c>
    </row>
    <row r="6132" spans="1:9">
      <c r="A6132" s="12" t="s">
        <v>6062</v>
      </c>
      <c r="B6132" s="12">
        <v>0.310843647</v>
      </c>
      <c r="C6132" s="12">
        <v>0.032151749</v>
      </c>
      <c r="D6132" s="12">
        <v>18.33306763</v>
      </c>
      <c r="E6132" s="12">
        <v>18.33139618</v>
      </c>
      <c r="F6132" s="12">
        <f t="shared" si="190"/>
        <v>18.332231905</v>
      </c>
      <c r="G6132" s="12">
        <v>13.71067366</v>
      </c>
      <c r="H6132" s="12">
        <v>17.0620233</v>
      </c>
      <c r="I6132" s="12">
        <f t="shared" si="191"/>
        <v>15.38634848</v>
      </c>
    </row>
    <row r="6133" spans="1:9">
      <c r="A6133" s="12" t="s">
        <v>5597</v>
      </c>
      <c r="B6133" s="12">
        <v>0.045377742</v>
      </c>
      <c r="C6133" s="12">
        <v>0.711065094</v>
      </c>
      <c r="D6133" s="12">
        <v>17.203393</v>
      </c>
      <c r="E6133" s="12">
        <v>19.4664499</v>
      </c>
      <c r="F6133" s="12">
        <f t="shared" si="190"/>
        <v>18.33492145</v>
      </c>
      <c r="G6133" s="12">
        <v>17.76116135</v>
      </c>
      <c r="H6133" s="12">
        <v>19.22182835</v>
      </c>
      <c r="I6133" s="12">
        <f t="shared" si="191"/>
        <v>18.49149485</v>
      </c>
    </row>
    <row r="6134" spans="1:9">
      <c r="A6134" s="12" t="s">
        <v>7333</v>
      </c>
      <c r="B6134" s="12">
        <v>0.361483761</v>
      </c>
      <c r="C6134" s="12">
        <v>0.02360169</v>
      </c>
      <c r="D6134" s="12">
        <v>17.53201262</v>
      </c>
      <c r="E6134" s="12">
        <v>19.14219584</v>
      </c>
      <c r="F6134" s="12">
        <f t="shared" si="190"/>
        <v>18.33710423</v>
      </c>
      <c r="G6134" s="12">
        <v>14.32306227</v>
      </c>
      <c r="H6134" s="12">
        <v>15.38203139</v>
      </c>
      <c r="I6134" s="12">
        <f t="shared" si="191"/>
        <v>14.85254683</v>
      </c>
    </row>
    <row r="6135" spans="1:9">
      <c r="A6135" s="12" t="s">
        <v>6372</v>
      </c>
      <c r="B6135" s="12">
        <v>0.390629693</v>
      </c>
      <c r="C6135" s="12">
        <v>0.00294616</v>
      </c>
      <c r="D6135" s="12">
        <v>18.68941246</v>
      </c>
      <c r="E6135" s="12">
        <v>17.9937382</v>
      </c>
      <c r="F6135" s="12">
        <f t="shared" si="190"/>
        <v>18.34157533</v>
      </c>
      <c r="G6135" s="12">
        <v>14.19195974</v>
      </c>
      <c r="H6135" s="12">
        <v>14.91330653</v>
      </c>
      <c r="I6135" s="12">
        <f t="shared" si="191"/>
        <v>14.552633135</v>
      </c>
    </row>
    <row r="6136" spans="1:9">
      <c r="A6136" s="12" t="s">
        <v>6108</v>
      </c>
      <c r="B6136" s="12">
        <v>0.072472146</v>
      </c>
      <c r="C6136" s="12">
        <v>0.575778707</v>
      </c>
      <c r="D6136" s="12">
        <v>18.72394546</v>
      </c>
      <c r="E6136" s="12">
        <v>17.97687813</v>
      </c>
      <c r="F6136" s="12">
        <f t="shared" si="190"/>
        <v>18.350411795</v>
      </c>
      <c r="G6136" s="12">
        <v>18.58574921</v>
      </c>
      <c r="H6136" s="12">
        <v>17.70116099</v>
      </c>
      <c r="I6136" s="12">
        <f t="shared" si="191"/>
        <v>18.1434551</v>
      </c>
    </row>
    <row r="6137" spans="1:9">
      <c r="A6137" s="12" t="s">
        <v>6406</v>
      </c>
      <c r="B6137" s="12">
        <v>0.112961942</v>
      </c>
      <c r="C6137" s="12">
        <v>0.460288883</v>
      </c>
      <c r="D6137" s="12">
        <v>18.24676617</v>
      </c>
      <c r="E6137" s="12">
        <v>18.45451329</v>
      </c>
      <c r="F6137" s="12">
        <f t="shared" si="190"/>
        <v>18.35063973</v>
      </c>
      <c r="G6137" s="12">
        <v>16.69179808</v>
      </c>
      <c r="H6137" s="12">
        <v>18.62242379</v>
      </c>
      <c r="I6137" s="12">
        <f t="shared" si="191"/>
        <v>17.657110935</v>
      </c>
    </row>
    <row r="6138" spans="1:9">
      <c r="A6138" s="12" t="s">
        <v>6818</v>
      </c>
      <c r="B6138" s="12">
        <v>-0.039288897</v>
      </c>
      <c r="C6138" s="12">
        <v>0.82003102</v>
      </c>
      <c r="D6138" s="12">
        <v>19.65211138</v>
      </c>
      <c r="E6138" s="12">
        <v>17.06688104</v>
      </c>
      <c r="F6138" s="12">
        <f t="shared" si="190"/>
        <v>18.35949621</v>
      </c>
      <c r="G6138" s="12">
        <v>19.45894639</v>
      </c>
      <c r="H6138" s="12">
        <v>19.77118944</v>
      </c>
      <c r="I6138" s="12">
        <f t="shared" si="191"/>
        <v>19.615067915</v>
      </c>
    </row>
    <row r="6139" spans="1:9">
      <c r="A6139" s="12" t="s">
        <v>6209</v>
      </c>
      <c r="B6139" s="12">
        <v>0.127229727</v>
      </c>
      <c r="C6139" s="12">
        <v>0.307912822</v>
      </c>
      <c r="D6139" s="12">
        <v>17.90347207</v>
      </c>
      <c r="E6139" s="12">
        <v>18.86085316</v>
      </c>
      <c r="F6139" s="12">
        <f t="shared" si="190"/>
        <v>18.382162615</v>
      </c>
      <c r="G6139" s="12">
        <v>17.06776152</v>
      </c>
      <c r="H6139" s="12">
        <v>17.95364641</v>
      </c>
      <c r="I6139" s="12">
        <f t="shared" si="191"/>
        <v>17.510703965</v>
      </c>
    </row>
    <row r="6140" spans="1:9">
      <c r="A6140" s="12" t="s">
        <v>5781</v>
      </c>
      <c r="B6140" s="12">
        <v>-0.053767767</v>
      </c>
      <c r="C6140" s="12">
        <v>0.68500284</v>
      </c>
      <c r="D6140" s="12">
        <v>18.7820058</v>
      </c>
      <c r="E6140" s="12">
        <v>17.99151561</v>
      </c>
      <c r="F6140" s="12">
        <f t="shared" si="190"/>
        <v>18.386760705</v>
      </c>
      <c r="G6140" s="12">
        <v>19.95390966</v>
      </c>
      <c r="H6140" s="12">
        <v>19.73665687</v>
      </c>
      <c r="I6140" s="12">
        <f t="shared" si="191"/>
        <v>19.845283265</v>
      </c>
    </row>
    <row r="6141" spans="1:9">
      <c r="A6141" s="12" t="s">
        <v>3050</v>
      </c>
      <c r="B6141" s="12">
        <v>0.153195456</v>
      </c>
      <c r="C6141" s="12">
        <v>0.264276422</v>
      </c>
      <c r="D6141" s="12">
        <v>19.31328187</v>
      </c>
      <c r="E6141" s="12">
        <v>17.4777504</v>
      </c>
      <c r="F6141" s="12">
        <f t="shared" si="190"/>
        <v>18.395516135</v>
      </c>
      <c r="G6141" s="12">
        <v>16.30628181</v>
      </c>
      <c r="H6141" s="12">
        <v>18.10997379</v>
      </c>
      <c r="I6141" s="12">
        <f t="shared" si="191"/>
        <v>17.2081278</v>
      </c>
    </row>
    <row r="6142" spans="1:9">
      <c r="A6142" s="12" t="s">
        <v>10406</v>
      </c>
      <c r="B6142" s="12">
        <v>-0.062173362</v>
      </c>
      <c r="C6142" s="12">
        <v>0.782417267</v>
      </c>
      <c r="D6142" s="12">
        <v>14.36536885</v>
      </c>
      <c r="E6142" s="12">
        <v>22.46767193</v>
      </c>
      <c r="F6142" s="12">
        <f t="shared" si="190"/>
        <v>18.41652039</v>
      </c>
      <c r="G6142" s="12">
        <v>23.84553285</v>
      </c>
      <c r="H6142" s="12">
        <v>16.11656345</v>
      </c>
      <c r="I6142" s="12">
        <f t="shared" si="191"/>
        <v>19.98104815</v>
      </c>
    </row>
    <row r="6143" spans="1:9">
      <c r="A6143" s="12" t="s">
        <v>5472</v>
      </c>
      <c r="B6143" s="12">
        <v>0.136068768</v>
      </c>
      <c r="C6143" s="12">
        <v>0.374260371</v>
      </c>
      <c r="D6143" s="12">
        <v>19.83840837</v>
      </c>
      <c r="E6143" s="12">
        <v>16.99833835</v>
      </c>
      <c r="F6143" s="12">
        <f t="shared" si="190"/>
        <v>18.41837336</v>
      </c>
      <c r="G6143" s="12">
        <v>15.90015731</v>
      </c>
      <c r="H6143" s="12">
        <v>18.97726905</v>
      </c>
      <c r="I6143" s="12">
        <f t="shared" si="191"/>
        <v>17.43871318</v>
      </c>
    </row>
    <row r="6144" spans="1:9">
      <c r="A6144" s="12" t="s">
        <v>6250</v>
      </c>
      <c r="B6144" s="12">
        <v>0.393453892</v>
      </c>
      <c r="C6144" s="12">
        <v>0.024230898</v>
      </c>
      <c r="D6144" s="12">
        <v>16.51249852</v>
      </c>
      <c r="E6144" s="12">
        <v>20.34216513</v>
      </c>
      <c r="F6144" s="12">
        <f t="shared" si="190"/>
        <v>18.427331825</v>
      </c>
      <c r="G6144" s="12">
        <v>12.66994554</v>
      </c>
      <c r="H6144" s="12">
        <v>16.5642402</v>
      </c>
      <c r="I6144" s="12">
        <f t="shared" si="191"/>
        <v>14.61709287</v>
      </c>
    </row>
    <row r="6145" spans="1:9">
      <c r="A6145" s="12" t="s">
        <v>6535</v>
      </c>
      <c r="B6145" s="12">
        <v>-0.400371039</v>
      </c>
      <c r="C6145" s="12">
        <v>0.011139644</v>
      </c>
      <c r="D6145" s="12">
        <v>18.2858017</v>
      </c>
      <c r="E6145" s="12">
        <v>18.56989527</v>
      </c>
      <c r="F6145" s="12">
        <f t="shared" si="190"/>
        <v>18.427848485</v>
      </c>
      <c r="G6145" s="12">
        <v>26.89885005</v>
      </c>
      <c r="H6145" s="12">
        <v>23.66312408</v>
      </c>
      <c r="I6145" s="12">
        <f t="shared" si="191"/>
        <v>25.280987065</v>
      </c>
    </row>
    <row r="6146" spans="1:9">
      <c r="A6146" s="12" t="s">
        <v>6517</v>
      </c>
      <c r="B6146" s="12">
        <v>0.040831408</v>
      </c>
      <c r="C6146" s="12">
        <v>0.813738076</v>
      </c>
      <c r="D6146" s="12">
        <v>18.02604224</v>
      </c>
      <c r="E6146" s="12">
        <v>18.83446876</v>
      </c>
      <c r="F6146" s="12">
        <f t="shared" ref="F6146:F6209" si="192">AVERAGE(D6146:E6146)</f>
        <v>18.4302555</v>
      </c>
      <c r="G6146" s="12">
        <v>20.70246569</v>
      </c>
      <c r="H6146" s="12">
        <v>16.52843194</v>
      </c>
      <c r="I6146" s="12">
        <f t="shared" ref="I6146:I6209" si="193">AVERAGE(G6146:H6146)</f>
        <v>18.615448815</v>
      </c>
    </row>
    <row r="6147" spans="1:9">
      <c r="A6147" s="12" t="s">
        <v>7147</v>
      </c>
      <c r="B6147" s="12">
        <v>0.319828784</v>
      </c>
      <c r="C6147" s="12">
        <v>0.010136859</v>
      </c>
      <c r="D6147" s="12">
        <v>19.05771791</v>
      </c>
      <c r="E6147" s="12">
        <v>17.85967902</v>
      </c>
      <c r="F6147" s="12">
        <f t="shared" si="192"/>
        <v>18.458698465</v>
      </c>
      <c r="G6147" s="12">
        <v>15.20528661</v>
      </c>
      <c r="H6147" s="12">
        <v>15.55308074</v>
      </c>
      <c r="I6147" s="12">
        <f t="shared" si="193"/>
        <v>15.379183675</v>
      </c>
    </row>
    <row r="6148" spans="1:9">
      <c r="A6148" s="12" t="s">
        <v>6667</v>
      </c>
      <c r="B6148" s="12">
        <v>0.190310646</v>
      </c>
      <c r="C6148" s="12">
        <v>0.075160218</v>
      </c>
      <c r="D6148" s="12">
        <v>18.10972443</v>
      </c>
      <c r="E6148" s="12">
        <v>18.81140846</v>
      </c>
      <c r="F6148" s="12">
        <f t="shared" si="192"/>
        <v>18.460566445</v>
      </c>
      <c r="G6148" s="12">
        <v>16.8781459</v>
      </c>
      <c r="H6148" s="12">
        <v>16.77715653</v>
      </c>
      <c r="I6148" s="12">
        <f t="shared" si="193"/>
        <v>16.827651215</v>
      </c>
    </row>
    <row r="6149" spans="1:9">
      <c r="A6149" s="12" t="s">
        <v>5070</v>
      </c>
      <c r="B6149" s="12">
        <v>-0.034799965</v>
      </c>
      <c r="C6149" s="12">
        <v>0.788996336</v>
      </c>
      <c r="D6149" s="12">
        <v>19.39283605</v>
      </c>
      <c r="E6149" s="12">
        <v>17.53544235</v>
      </c>
      <c r="F6149" s="12">
        <f t="shared" si="192"/>
        <v>18.4641392</v>
      </c>
      <c r="G6149" s="12">
        <v>19.03041255</v>
      </c>
      <c r="H6149" s="12">
        <v>20.31479923</v>
      </c>
      <c r="I6149" s="12">
        <f t="shared" si="193"/>
        <v>19.67260589</v>
      </c>
    </row>
    <row r="6150" spans="1:9">
      <c r="A6150" s="12" t="s">
        <v>5731</v>
      </c>
      <c r="B6150" s="12">
        <v>-0.257991619</v>
      </c>
      <c r="C6150" s="12">
        <v>0.06252292</v>
      </c>
      <c r="D6150" s="12">
        <v>19.20181875</v>
      </c>
      <c r="E6150" s="12">
        <v>17.7362272</v>
      </c>
      <c r="F6150" s="12">
        <f t="shared" si="192"/>
        <v>18.469022975</v>
      </c>
      <c r="G6150" s="12">
        <v>23.72277605</v>
      </c>
      <c r="H6150" s="12">
        <v>22.19094446</v>
      </c>
      <c r="I6150" s="12">
        <f t="shared" si="193"/>
        <v>22.956860255</v>
      </c>
    </row>
    <row r="6151" spans="1:9">
      <c r="A6151" s="12" t="s">
        <v>8197</v>
      </c>
      <c r="B6151" s="12">
        <v>0.623317452</v>
      </c>
      <c r="C6151" s="15">
        <v>2.18e-6</v>
      </c>
      <c r="D6151" s="12">
        <v>18.67144029</v>
      </c>
      <c r="E6151" s="12">
        <v>18.27342713</v>
      </c>
      <c r="F6151" s="12">
        <f t="shared" si="192"/>
        <v>18.47243371</v>
      </c>
      <c r="G6151" s="12">
        <v>11.49092595</v>
      </c>
      <c r="H6151" s="12">
        <v>13.46987295</v>
      </c>
      <c r="I6151" s="12">
        <f t="shared" si="193"/>
        <v>12.48039945</v>
      </c>
    </row>
    <row r="6152" spans="1:9">
      <c r="A6152" s="12" t="s">
        <v>5338</v>
      </c>
      <c r="B6152" s="12">
        <v>0.166989328</v>
      </c>
      <c r="C6152" s="12">
        <v>0.167710076</v>
      </c>
      <c r="D6152" s="12">
        <v>18.82427957</v>
      </c>
      <c r="E6152" s="12">
        <v>18.13096456</v>
      </c>
      <c r="F6152" s="12">
        <f t="shared" si="192"/>
        <v>18.477622065</v>
      </c>
      <c r="G6152" s="12">
        <v>16.66907961</v>
      </c>
      <c r="H6152" s="12">
        <v>17.56925582</v>
      </c>
      <c r="I6152" s="12">
        <f t="shared" si="193"/>
        <v>17.119167715</v>
      </c>
    </row>
    <row r="6153" spans="1:9">
      <c r="A6153" s="12" t="s">
        <v>6755</v>
      </c>
      <c r="B6153" s="12">
        <v>-0.169539237</v>
      </c>
      <c r="C6153" s="12">
        <v>0.24159936</v>
      </c>
      <c r="D6153" s="12">
        <v>21.0628014</v>
      </c>
      <c r="E6153" s="12">
        <v>15.90454978</v>
      </c>
      <c r="F6153" s="12">
        <f t="shared" si="192"/>
        <v>18.48367559</v>
      </c>
      <c r="G6153" s="12">
        <v>22.24990024</v>
      </c>
      <c r="H6153" s="12">
        <v>20.94519056</v>
      </c>
      <c r="I6153" s="12">
        <f t="shared" si="193"/>
        <v>21.5975454</v>
      </c>
    </row>
    <row r="6154" spans="1:9">
      <c r="A6154" s="12" t="s">
        <v>6146</v>
      </c>
      <c r="B6154" s="12">
        <v>0.320362046</v>
      </c>
      <c r="C6154" s="12">
        <v>0.004303259</v>
      </c>
      <c r="D6154" s="12">
        <v>18.97321557</v>
      </c>
      <c r="E6154" s="12">
        <v>18.00570396</v>
      </c>
      <c r="F6154" s="12">
        <f t="shared" si="192"/>
        <v>18.489459765</v>
      </c>
      <c r="G6154" s="12">
        <v>15.11799372</v>
      </c>
      <c r="H6154" s="12">
        <v>15.68349506</v>
      </c>
      <c r="I6154" s="12">
        <f t="shared" si="193"/>
        <v>15.40074439</v>
      </c>
    </row>
    <row r="6155" spans="1:9">
      <c r="A6155" s="12" t="s">
        <v>4815</v>
      </c>
      <c r="B6155" s="12">
        <v>-0.02665128</v>
      </c>
      <c r="C6155" s="12">
        <v>0.840175295</v>
      </c>
      <c r="D6155" s="12">
        <v>17.0875887</v>
      </c>
      <c r="E6155" s="12">
        <v>19.92263788</v>
      </c>
      <c r="F6155" s="12">
        <f t="shared" si="192"/>
        <v>18.50511329</v>
      </c>
      <c r="G6155" s="12">
        <v>19.81087561</v>
      </c>
      <c r="H6155" s="12">
        <v>19.41012896</v>
      </c>
      <c r="I6155" s="12">
        <f t="shared" si="193"/>
        <v>19.610502285</v>
      </c>
    </row>
    <row r="6156" spans="1:9">
      <c r="A6156" s="12" t="s">
        <v>6948</v>
      </c>
      <c r="B6156" s="12">
        <v>0.213594858</v>
      </c>
      <c r="C6156" s="12">
        <v>0.140791084</v>
      </c>
      <c r="D6156" s="12">
        <v>19.0803577</v>
      </c>
      <c r="E6156" s="12">
        <v>17.94619787</v>
      </c>
      <c r="F6156" s="12">
        <f t="shared" si="192"/>
        <v>18.513277785</v>
      </c>
      <c r="G6156" s="12">
        <v>16.19628387</v>
      </c>
      <c r="H6156" s="12">
        <v>17.01466156</v>
      </c>
      <c r="I6156" s="12">
        <f t="shared" si="193"/>
        <v>16.605472715</v>
      </c>
    </row>
    <row r="6157" spans="1:9">
      <c r="A6157" s="12" t="s">
        <v>5592</v>
      </c>
      <c r="B6157" s="12">
        <v>-0.130969119</v>
      </c>
      <c r="C6157" s="12">
        <v>0.348353495</v>
      </c>
      <c r="D6157" s="12">
        <v>18.16785823</v>
      </c>
      <c r="E6157" s="12">
        <v>18.86036145</v>
      </c>
      <c r="F6157" s="12">
        <f t="shared" si="192"/>
        <v>18.51410984</v>
      </c>
      <c r="G6157" s="12">
        <v>22.57728532</v>
      </c>
      <c r="H6157" s="12">
        <v>19.56704467</v>
      </c>
      <c r="I6157" s="12">
        <f t="shared" si="193"/>
        <v>21.072164995</v>
      </c>
    </row>
    <row r="6158" spans="1:9">
      <c r="A6158" s="12" t="s">
        <v>626</v>
      </c>
      <c r="B6158" s="12">
        <v>-0.206451175</v>
      </c>
      <c r="C6158" s="12">
        <v>0.619844714</v>
      </c>
      <c r="D6158" s="12">
        <v>23.78201426</v>
      </c>
      <c r="E6158" s="12">
        <v>13.24814387</v>
      </c>
      <c r="F6158" s="12">
        <f t="shared" si="192"/>
        <v>18.515079065</v>
      </c>
      <c r="G6158" s="12">
        <v>23.35776145</v>
      </c>
      <c r="H6158" s="12">
        <v>20.98768957</v>
      </c>
      <c r="I6158" s="12">
        <f t="shared" si="193"/>
        <v>22.17272551</v>
      </c>
    </row>
    <row r="6159" spans="1:9">
      <c r="A6159" s="12" t="s">
        <v>7860</v>
      </c>
      <c r="B6159" s="12">
        <v>-0.073994126</v>
      </c>
      <c r="C6159" s="12">
        <v>0.570934231</v>
      </c>
      <c r="D6159" s="12">
        <v>19.23225139</v>
      </c>
      <c r="E6159" s="12">
        <v>17.81678169</v>
      </c>
      <c r="F6159" s="12">
        <f t="shared" si="192"/>
        <v>18.52451654</v>
      </c>
      <c r="G6159" s="12">
        <v>22.19490067</v>
      </c>
      <c r="H6159" s="12">
        <v>18.31617016</v>
      </c>
      <c r="I6159" s="12">
        <f t="shared" si="193"/>
        <v>20.255535415</v>
      </c>
    </row>
    <row r="6160" spans="1:9">
      <c r="A6160" s="12" t="s">
        <v>8250</v>
      </c>
      <c r="B6160" s="12">
        <v>-0.00835088</v>
      </c>
      <c r="C6160" s="12">
        <v>0.946730627</v>
      </c>
      <c r="D6160" s="12">
        <v>19.769914</v>
      </c>
      <c r="E6160" s="12">
        <v>17.27954262</v>
      </c>
      <c r="F6160" s="12">
        <f t="shared" si="192"/>
        <v>18.52472831</v>
      </c>
      <c r="G6160" s="12">
        <v>18.63029119</v>
      </c>
      <c r="H6160" s="12">
        <v>20.1260396</v>
      </c>
      <c r="I6160" s="12">
        <f t="shared" si="193"/>
        <v>19.378165395</v>
      </c>
    </row>
    <row r="6161" spans="1:9">
      <c r="A6161" s="12" t="s">
        <v>4294</v>
      </c>
      <c r="B6161" s="12">
        <v>-0.173189017</v>
      </c>
      <c r="C6161" s="12">
        <v>0.198681707</v>
      </c>
      <c r="D6161" s="12">
        <v>18.58769011</v>
      </c>
      <c r="E6161" s="12">
        <v>18.46703331</v>
      </c>
      <c r="F6161" s="12">
        <f t="shared" si="192"/>
        <v>18.52736171</v>
      </c>
      <c r="G6161" s="12">
        <v>23.82427652</v>
      </c>
      <c r="H6161" s="12">
        <v>19.58467892</v>
      </c>
      <c r="I6161" s="12">
        <f t="shared" si="193"/>
        <v>21.70447772</v>
      </c>
    </row>
    <row r="6162" spans="1:9">
      <c r="A6162" s="12" t="s">
        <v>6520</v>
      </c>
      <c r="B6162" s="12">
        <v>0.094231953</v>
      </c>
      <c r="C6162" s="12">
        <v>0.444427788</v>
      </c>
      <c r="D6162" s="12">
        <v>19.00366478</v>
      </c>
      <c r="E6162" s="12">
        <v>18.06615059</v>
      </c>
      <c r="F6162" s="12">
        <f t="shared" si="192"/>
        <v>18.534907685</v>
      </c>
      <c r="G6162" s="12">
        <v>17.17346391</v>
      </c>
      <c r="H6162" s="12">
        <v>18.95434686</v>
      </c>
      <c r="I6162" s="12">
        <f t="shared" si="193"/>
        <v>18.063905385</v>
      </c>
    </row>
    <row r="6163" spans="1:9">
      <c r="A6163" s="12" t="s">
        <v>4717</v>
      </c>
      <c r="B6163" s="12">
        <v>-0.204651246</v>
      </c>
      <c r="C6163" s="12">
        <v>0.065105879</v>
      </c>
      <c r="D6163" s="12">
        <v>18.72575408</v>
      </c>
      <c r="E6163" s="12">
        <v>18.34873576</v>
      </c>
      <c r="F6163" s="12">
        <f t="shared" si="192"/>
        <v>18.53724492</v>
      </c>
      <c r="G6163" s="12">
        <v>22.868368</v>
      </c>
      <c r="H6163" s="12">
        <v>21.55012529</v>
      </c>
      <c r="I6163" s="12">
        <f t="shared" si="193"/>
        <v>22.209246645</v>
      </c>
    </row>
    <row r="6164" spans="1:9">
      <c r="A6164" s="12" t="s">
        <v>6632</v>
      </c>
      <c r="B6164" s="12">
        <v>0.135076497</v>
      </c>
      <c r="C6164" s="12">
        <v>0.29615487</v>
      </c>
      <c r="D6164" s="12">
        <v>18.6170391</v>
      </c>
      <c r="E6164" s="12">
        <v>18.46224249</v>
      </c>
      <c r="F6164" s="12">
        <f t="shared" si="192"/>
        <v>18.539640795</v>
      </c>
      <c r="G6164" s="12">
        <v>16.66028218</v>
      </c>
      <c r="H6164" s="12">
        <v>18.47256487</v>
      </c>
      <c r="I6164" s="12">
        <f t="shared" si="193"/>
        <v>17.566423525</v>
      </c>
    </row>
    <row r="6165" spans="1:9">
      <c r="A6165" s="12" t="s">
        <v>5849</v>
      </c>
      <c r="B6165" s="12">
        <v>-0.133254575</v>
      </c>
      <c r="C6165" s="12">
        <v>0.2909925</v>
      </c>
      <c r="D6165" s="12">
        <v>19.90597367</v>
      </c>
      <c r="E6165" s="12">
        <v>17.19390831</v>
      </c>
      <c r="F6165" s="12">
        <f t="shared" si="192"/>
        <v>18.54994099</v>
      </c>
      <c r="G6165" s="12">
        <v>21.06689554</v>
      </c>
      <c r="H6165" s="12">
        <v>21.23596246</v>
      </c>
      <c r="I6165" s="12">
        <f t="shared" si="193"/>
        <v>21.151429</v>
      </c>
    </row>
    <row r="6166" spans="1:9">
      <c r="A6166" s="12" t="s">
        <v>5139</v>
      </c>
      <c r="B6166" s="12">
        <v>-0.11621795</v>
      </c>
      <c r="C6166" s="12">
        <v>0.434799133</v>
      </c>
      <c r="D6166" s="12">
        <v>18.82942238</v>
      </c>
      <c r="E6166" s="12">
        <v>18.27855804</v>
      </c>
      <c r="F6166" s="12">
        <f t="shared" si="192"/>
        <v>18.55399021</v>
      </c>
      <c r="G6166" s="12">
        <v>19.30990533</v>
      </c>
      <c r="H6166" s="12">
        <v>22.54775911</v>
      </c>
      <c r="I6166" s="12">
        <f t="shared" si="193"/>
        <v>20.92883222</v>
      </c>
    </row>
    <row r="6167" spans="1:9">
      <c r="A6167" s="12" t="s">
        <v>4677</v>
      </c>
      <c r="B6167" s="12">
        <v>0.06152378</v>
      </c>
      <c r="C6167" s="12">
        <v>0.63944651</v>
      </c>
      <c r="D6167" s="12">
        <v>17.72720735</v>
      </c>
      <c r="E6167" s="12">
        <v>19.39325947</v>
      </c>
      <c r="F6167" s="12">
        <f t="shared" si="192"/>
        <v>18.56023341</v>
      </c>
      <c r="G6167" s="12">
        <v>17.98989227</v>
      </c>
      <c r="H6167" s="12">
        <v>19.02322528</v>
      </c>
      <c r="I6167" s="12">
        <f t="shared" si="193"/>
        <v>18.506558775</v>
      </c>
    </row>
    <row r="6168" spans="1:9">
      <c r="A6168" s="12" t="s">
        <v>6945</v>
      </c>
      <c r="B6168" s="12">
        <v>-0.047080426</v>
      </c>
      <c r="C6168" s="12">
        <v>0.69413759</v>
      </c>
      <c r="D6168" s="12">
        <v>18.48090318</v>
      </c>
      <c r="E6168" s="12">
        <v>18.64868603</v>
      </c>
      <c r="F6168" s="12">
        <f t="shared" si="192"/>
        <v>18.564794605</v>
      </c>
      <c r="G6168" s="12">
        <v>18.75303693</v>
      </c>
      <c r="H6168" s="12">
        <v>21.16804393</v>
      </c>
      <c r="I6168" s="12">
        <f t="shared" si="193"/>
        <v>19.96054043</v>
      </c>
    </row>
    <row r="6169" spans="1:9">
      <c r="A6169" s="12" t="s">
        <v>5558</v>
      </c>
      <c r="B6169" s="12">
        <v>0.138615281</v>
      </c>
      <c r="C6169" s="12">
        <v>0.368841266</v>
      </c>
      <c r="D6169" s="12">
        <v>18.82968476</v>
      </c>
      <c r="E6169" s="12">
        <v>18.30807845</v>
      </c>
      <c r="F6169" s="12">
        <f t="shared" si="192"/>
        <v>18.568881605</v>
      </c>
      <c r="G6169" s="12">
        <v>16.02777134</v>
      </c>
      <c r="H6169" s="12">
        <v>19.08362001</v>
      </c>
      <c r="I6169" s="12">
        <f t="shared" si="193"/>
        <v>17.555695675</v>
      </c>
    </row>
    <row r="6170" spans="1:9">
      <c r="A6170" s="12" t="s">
        <v>5741</v>
      </c>
      <c r="B6170" s="12">
        <v>-0.084126756</v>
      </c>
      <c r="C6170" s="12">
        <v>0.680779778</v>
      </c>
      <c r="D6170" s="12">
        <v>18.69268357</v>
      </c>
      <c r="E6170" s="12">
        <v>18.47216447</v>
      </c>
      <c r="F6170" s="12">
        <f t="shared" si="192"/>
        <v>18.58242402</v>
      </c>
      <c r="G6170" s="12">
        <v>19.81003206</v>
      </c>
      <c r="H6170" s="12">
        <v>21.17389089</v>
      </c>
      <c r="I6170" s="12">
        <f t="shared" si="193"/>
        <v>20.491961475</v>
      </c>
    </row>
    <row r="6171" spans="1:9">
      <c r="A6171" s="12" t="s">
        <v>5490</v>
      </c>
      <c r="B6171" s="12">
        <v>0.021545404</v>
      </c>
      <c r="C6171" s="12">
        <v>0.879685283</v>
      </c>
      <c r="D6171" s="12">
        <v>18.11471771</v>
      </c>
      <c r="E6171" s="12">
        <v>19.05538526</v>
      </c>
      <c r="F6171" s="12">
        <f t="shared" si="192"/>
        <v>18.585051485</v>
      </c>
      <c r="G6171" s="12">
        <v>20.53508146</v>
      </c>
      <c r="H6171" s="12">
        <v>17.52525449</v>
      </c>
      <c r="I6171" s="12">
        <f t="shared" si="193"/>
        <v>19.030167975</v>
      </c>
    </row>
    <row r="6172" spans="1:9">
      <c r="A6172" s="12" t="s">
        <v>4215</v>
      </c>
      <c r="B6172" s="12">
        <v>0.171700856</v>
      </c>
      <c r="C6172" s="12">
        <v>0.341106754</v>
      </c>
      <c r="D6172" s="12">
        <v>16.50055206</v>
      </c>
      <c r="E6172" s="12">
        <v>20.691349</v>
      </c>
      <c r="F6172" s="12">
        <f t="shared" si="192"/>
        <v>18.59595053</v>
      </c>
      <c r="G6172" s="12">
        <v>18.21782226</v>
      </c>
      <c r="H6172" s="12">
        <v>16.12396352</v>
      </c>
      <c r="I6172" s="12">
        <f t="shared" si="193"/>
        <v>17.17089289</v>
      </c>
    </row>
    <row r="6173" spans="1:9">
      <c r="A6173" s="12" t="s">
        <v>5234</v>
      </c>
      <c r="B6173" s="12">
        <v>0.097411674</v>
      </c>
      <c r="C6173" s="12">
        <v>0.503041447</v>
      </c>
      <c r="D6173" s="12">
        <v>17.86427624</v>
      </c>
      <c r="E6173" s="12">
        <v>19.36784108</v>
      </c>
      <c r="F6173" s="12">
        <f t="shared" si="192"/>
        <v>18.61605866</v>
      </c>
      <c r="G6173" s="12">
        <v>19.05982336</v>
      </c>
      <c r="H6173" s="12">
        <v>17.12360474</v>
      </c>
      <c r="I6173" s="12">
        <f t="shared" si="193"/>
        <v>18.09171405</v>
      </c>
    </row>
    <row r="6174" spans="1:9">
      <c r="A6174" s="12" t="s">
        <v>7633</v>
      </c>
      <c r="B6174" s="12">
        <v>-0.048663333</v>
      </c>
      <c r="C6174" s="12">
        <v>0.692807694</v>
      </c>
      <c r="D6174" s="12">
        <v>19.11293745</v>
      </c>
      <c r="E6174" s="12">
        <v>18.12748853</v>
      </c>
      <c r="F6174" s="12">
        <f t="shared" si="192"/>
        <v>18.62021299</v>
      </c>
      <c r="G6174" s="12">
        <v>19.62854755</v>
      </c>
      <c r="H6174" s="12">
        <v>20.43272777</v>
      </c>
      <c r="I6174" s="12">
        <f t="shared" si="193"/>
        <v>20.03063766</v>
      </c>
    </row>
    <row r="6175" spans="1:9">
      <c r="A6175" s="12" t="s">
        <v>7188</v>
      </c>
      <c r="B6175" s="12">
        <v>0.066373247</v>
      </c>
      <c r="C6175" s="12">
        <v>0.547072786</v>
      </c>
      <c r="D6175" s="12">
        <v>19.36982497</v>
      </c>
      <c r="E6175" s="12">
        <v>17.87437134</v>
      </c>
      <c r="F6175" s="12">
        <f t="shared" si="192"/>
        <v>18.622098155</v>
      </c>
      <c r="G6175" s="12">
        <v>18.27030317</v>
      </c>
      <c r="H6175" s="12">
        <v>18.71894702</v>
      </c>
      <c r="I6175" s="12">
        <f t="shared" si="193"/>
        <v>18.494625095</v>
      </c>
    </row>
    <row r="6176" spans="1:9">
      <c r="A6176" s="12" t="s">
        <v>5414</v>
      </c>
      <c r="B6176" s="12">
        <v>0.163584684</v>
      </c>
      <c r="C6176" s="12">
        <v>0.231730813</v>
      </c>
      <c r="D6176" s="12">
        <v>17.74558119</v>
      </c>
      <c r="E6176" s="12">
        <v>19.51073838</v>
      </c>
      <c r="F6176" s="12">
        <f t="shared" si="192"/>
        <v>18.628159785</v>
      </c>
      <c r="G6176" s="12">
        <v>16.11598542</v>
      </c>
      <c r="H6176" s="12">
        <v>18.50960532</v>
      </c>
      <c r="I6176" s="12">
        <f t="shared" si="193"/>
        <v>17.31279537</v>
      </c>
    </row>
    <row r="6177" spans="1:9">
      <c r="A6177" s="12" t="s">
        <v>5536</v>
      </c>
      <c r="B6177" s="12">
        <v>0.130289487</v>
      </c>
      <c r="C6177" s="12">
        <v>0.365192265</v>
      </c>
      <c r="D6177" s="12">
        <v>18.53617239</v>
      </c>
      <c r="E6177" s="12">
        <v>18.77874448</v>
      </c>
      <c r="F6177" s="12">
        <f t="shared" si="192"/>
        <v>18.657458435</v>
      </c>
      <c r="G6177" s="12">
        <v>17.4217254</v>
      </c>
      <c r="H6177" s="12">
        <v>18.04237093</v>
      </c>
      <c r="I6177" s="12">
        <f t="shared" si="193"/>
        <v>17.732048165</v>
      </c>
    </row>
    <row r="6178" spans="1:9">
      <c r="A6178" s="12" t="s">
        <v>5708</v>
      </c>
      <c r="B6178" s="12">
        <v>0.084392463</v>
      </c>
      <c r="C6178" s="12">
        <v>0.52113144</v>
      </c>
      <c r="D6178" s="12">
        <v>18.81299409</v>
      </c>
      <c r="E6178" s="12">
        <v>18.50993793</v>
      </c>
      <c r="F6178" s="12">
        <f t="shared" si="192"/>
        <v>18.66146601</v>
      </c>
      <c r="G6178" s="12">
        <v>18.18604018</v>
      </c>
      <c r="H6178" s="12">
        <v>18.42560094</v>
      </c>
      <c r="I6178" s="12">
        <f t="shared" si="193"/>
        <v>18.30582056</v>
      </c>
    </row>
    <row r="6179" spans="1:9">
      <c r="A6179" s="12" t="s">
        <v>7091</v>
      </c>
      <c r="B6179" s="12">
        <v>-0.187370039</v>
      </c>
      <c r="C6179" s="12">
        <v>0.209723898</v>
      </c>
      <c r="D6179" s="12">
        <v>19.19158507</v>
      </c>
      <c r="E6179" s="12">
        <v>18.1544272</v>
      </c>
      <c r="F6179" s="12">
        <f t="shared" si="192"/>
        <v>18.673006135</v>
      </c>
      <c r="G6179" s="12">
        <v>22.44737521</v>
      </c>
      <c r="H6179" s="12">
        <v>21.76662017</v>
      </c>
      <c r="I6179" s="12">
        <f t="shared" si="193"/>
        <v>22.10699769</v>
      </c>
    </row>
    <row r="6180" spans="1:9">
      <c r="A6180" s="12" t="s">
        <v>929</v>
      </c>
      <c r="B6180" s="12">
        <v>0.058421377</v>
      </c>
      <c r="C6180" s="12">
        <v>0.717891181</v>
      </c>
      <c r="D6180" s="12">
        <v>18.56364087</v>
      </c>
      <c r="E6180" s="12">
        <v>18.80853165</v>
      </c>
      <c r="F6180" s="12">
        <f t="shared" si="192"/>
        <v>18.68608626</v>
      </c>
      <c r="G6180" s="12">
        <v>18.72695918</v>
      </c>
      <c r="H6180" s="12">
        <v>18.59867871</v>
      </c>
      <c r="I6180" s="12">
        <f t="shared" si="193"/>
        <v>18.662818945</v>
      </c>
    </row>
    <row r="6181" spans="1:9">
      <c r="A6181" s="12" t="s">
        <v>5567</v>
      </c>
      <c r="B6181" s="12">
        <v>0.539147628</v>
      </c>
      <c r="C6181" s="12">
        <v>0.001237529</v>
      </c>
      <c r="D6181" s="12">
        <v>17.93984902</v>
      </c>
      <c r="E6181" s="12">
        <v>19.4448273</v>
      </c>
      <c r="F6181" s="12">
        <f t="shared" si="192"/>
        <v>18.69233816</v>
      </c>
      <c r="G6181" s="12">
        <v>12.25799734</v>
      </c>
      <c r="H6181" s="12">
        <v>14.52519828</v>
      </c>
      <c r="I6181" s="12">
        <f t="shared" si="193"/>
        <v>13.39159781</v>
      </c>
    </row>
    <row r="6182" spans="1:9">
      <c r="A6182" s="12" t="s">
        <v>6082</v>
      </c>
      <c r="B6182" s="12">
        <v>0.173969293</v>
      </c>
      <c r="C6182" s="12">
        <v>0.217550234</v>
      </c>
      <c r="D6182" s="12">
        <v>19.81627017</v>
      </c>
      <c r="E6182" s="12">
        <v>17.57059863</v>
      </c>
      <c r="F6182" s="12">
        <f t="shared" si="192"/>
        <v>18.6934344</v>
      </c>
      <c r="G6182" s="12">
        <v>17.09027023</v>
      </c>
      <c r="H6182" s="12">
        <v>17.36687543</v>
      </c>
      <c r="I6182" s="12">
        <f t="shared" si="193"/>
        <v>17.22857283</v>
      </c>
    </row>
    <row r="6183" spans="1:9">
      <c r="A6183" s="12" t="s">
        <v>6419</v>
      </c>
      <c r="B6183" s="12">
        <v>-0.001835895</v>
      </c>
      <c r="C6183" s="12">
        <v>0.988702241</v>
      </c>
      <c r="D6183" s="12">
        <v>20.50155695</v>
      </c>
      <c r="E6183" s="12">
        <v>16.89552008</v>
      </c>
      <c r="F6183" s="12">
        <f t="shared" si="192"/>
        <v>18.698538515</v>
      </c>
      <c r="G6183" s="12">
        <v>19.90241771</v>
      </c>
      <c r="H6183" s="12">
        <v>19.01136087</v>
      </c>
      <c r="I6183" s="12">
        <f t="shared" si="193"/>
        <v>19.45688929</v>
      </c>
    </row>
    <row r="6184" spans="1:9">
      <c r="A6184" s="12" t="s">
        <v>3346</v>
      </c>
      <c r="B6184" s="12">
        <v>0.180687983</v>
      </c>
      <c r="C6184" s="12">
        <v>0.183779445</v>
      </c>
      <c r="D6184" s="12">
        <v>17.29443138</v>
      </c>
      <c r="E6184" s="12">
        <v>20.10496085</v>
      </c>
      <c r="F6184" s="12">
        <f t="shared" si="192"/>
        <v>18.699696115</v>
      </c>
      <c r="G6184" s="12">
        <v>17.04621647</v>
      </c>
      <c r="H6184" s="12">
        <v>17.28725538</v>
      </c>
      <c r="I6184" s="12">
        <f t="shared" si="193"/>
        <v>17.166735925</v>
      </c>
    </row>
    <row r="6185" spans="1:9">
      <c r="A6185" s="12" t="s">
        <v>6614</v>
      </c>
      <c r="B6185" s="12">
        <v>0.07583956</v>
      </c>
      <c r="C6185" s="12">
        <v>0.642782126</v>
      </c>
      <c r="D6185" s="12">
        <v>18.10066742</v>
      </c>
      <c r="E6185" s="12">
        <v>19.33437613</v>
      </c>
      <c r="F6185" s="12">
        <f t="shared" si="192"/>
        <v>18.717521775</v>
      </c>
      <c r="G6185" s="12">
        <v>15.16210743</v>
      </c>
      <c r="H6185" s="12">
        <v>21.85083489</v>
      </c>
      <c r="I6185" s="12">
        <f t="shared" si="193"/>
        <v>18.50647116</v>
      </c>
    </row>
    <row r="6186" spans="1:9">
      <c r="A6186" s="12" t="s">
        <v>6017</v>
      </c>
      <c r="B6186" s="12">
        <v>-0.05119525</v>
      </c>
      <c r="C6186" s="12">
        <v>0.74257595</v>
      </c>
      <c r="D6186" s="12">
        <v>16.60849862</v>
      </c>
      <c r="E6186" s="12">
        <v>20.83163421</v>
      </c>
      <c r="F6186" s="12">
        <f t="shared" si="192"/>
        <v>18.720066415</v>
      </c>
      <c r="G6186" s="12">
        <v>19.94957553</v>
      </c>
      <c r="H6186" s="12">
        <v>20.42472627</v>
      </c>
      <c r="I6186" s="12">
        <f t="shared" si="193"/>
        <v>20.1871509</v>
      </c>
    </row>
    <row r="6187" spans="1:9">
      <c r="A6187" s="12" t="s">
        <v>6706</v>
      </c>
      <c r="B6187" s="12">
        <v>0.27008612</v>
      </c>
      <c r="C6187" s="12">
        <v>0.020354956</v>
      </c>
      <c r="D6187" s="12">
        <v>18.77231342</v>
      </c>
      <c r="E6187" s="12">
        <v>18.68250615</v>
      </c>
      <c r="F6187" s="12">
        <f t="shared" si="192"/>
        <v>18.727409785</v>
      </c>
      <c r="G6187" s="12">
        <v>16.00367448</v>
      </c>
      <c r="H6187" s="12">
        <v>16.30180084</v>
      </c>
      <c r="I6187" s="12">
        <f t="shared" si="193"/>
        <v>16.15273766</v>
      </c>
    </row>
    <row r="6188" spans="1:9">
      <c r="A6188" s="12" t="s">
        <v>7315</v>
      </c>
      <c r="B6188" s="12">
        <v>0.109543982</v>
      </c>
      <c r="C6188" s="12">
        <v>0.378358402</v>
      </c>
      <c r="D6188" s="12">
        <v>20.96013771</v>
      </c>
      <c r="E6188" s="12">
        <v>16.50029728</v>
      </c>
      <c r="F6188" s="12">
        <f t="shared" si="192"/>
        <v>18.730217495</v>
      </c>
      <c r="G6188" s="12">
        <v>18.36450641</v>
      </c>
      <c r="H6188" s="12">
        <v>17.71659248</v>
      </c>
      <c r="I6188" s="12">
        <f t="shared" si="193"/>
        <v>18.040549445</v>
      </c>
    </row>
    <row r="6189" spans="1:9">
      <c r="A6189" s="12" t="s">
        <v>6788</v>
      </c>
      <c r="B6189" s="12">
        <v>0.216861226</v>
      </c>
      <c r="C6189" s="12">
        <v>0.096063023</v>
      </c>
      <c r="D6189" s="12">
        <v>19.33855587</v>
      </c>
      <c r="E6189" s="12">
        <v>18.13339535</v>
      </c>
      <c r="F6189" s="12">
        <f t="shared" si="192"/>
        <v>18.73597561</v>
      </c>
      <c r="G6189" s="12">
        <v>16.93221148</v>
      </c>
      <c r="H6189" s="12">
        <v>16.59109766</v>
      </c>
      <c r="I6189" s="12">
        <f t="shared" si="193"/>
        <v>16.76165457</v>
      </c>
    </row>
    <row r="6190" spans="1:9">
      <c r="A6190" s="12" t="s">
        <v>8321</v>
      </c>
      <c r="B6190" s="12">
        <v>-0.018356541</v>
      </c>
      <c r="C6190" s="12">
        <v>0.910088615</v>
      </c>
      <c r="D6190" s="12">
        <v>17.66510618</v>
      </c>
      <c r="E6190" s="12">
        <v>19.8325067</v>
      </c>
      <c r="F6190" s="12">
        <f t="shared" si="192"/>
        <v>18.74880644</v>
      </c>
      <c r="G6190" s="12">
        <v>19.0847545</v>
      </c>
      <c r="H6190" s="12">
        <v>20.4381361</v>
      </c>
      <c r="I6190" s="12">
        <f t="shared" si="193"/>
        <v>19.7614453</v>
      </c>
    </row>
    <row r="6191" spans="1:9">
      <c r="A6191" s="12" t="s">
        <v>5650</v>
      </c>
      <c r="B6191" s="12">
        <v>-0.105131031</v>
      </c>
      <c r="C6191" s="12">
        <v>0.450192519</v>
      </c>
      <c r="D6191" s="12">
        <v>20.38967287</v>
      </c>
      <c r="E6191" s="12">
        <v>17.12283423</v>
      </c>
      <c r="F6191" s="12">
        <f t="shared" si="192"/>
        <v>18.75625355</v>
      </c>
      <c r="G6191" s="12">
        <v>22.21498742</v>
      </c>
      <c r="H6191" s="12">
        <v>19.70276655</v>
      </c>
      <c r="I6191" s="12">
        <f t="shared" si="193"/>
        <v>20.958876985</v>
      </c>
    </row>
    <row r="6192" spans="1:9">
      <c r="A6192" s="12" t="s">
        <v>7287</v>
      </c>
      <c r="B6192" s="12">
        <v>0.37968233</v>
      </c>
      <c r="C6192" s="12">
        <v>0.002829909</v>
      </c>
      <c r="D6192" s="12">
        <v>18.43532217</v>
      </c>
      <c r="E6192" s="12">
        <v>19.07780739</v>
      </c>
      <c r="F6192" s="12">
        <f t="shared" si="192"/>
        <v>18.75656478</v>
      </c>
      <c r="G6192" s="12">
        <v>14.01276566</v>
      </c>
      <c r="H6192" s="12">
        <v>15.99570181</v>
      </c>
      <c r="I6192" s="12">
        <f t="shared" si="193"/>
        <v>15.004233735</v>
      </c>
    </row>
    <row r="6193" spans="1:9">
      <c r="A6193" s="12" t="s">
        <v>7881</v>
      </c>
      <c r="B6193" s="12">
        <v>0.024156352</v>
      </c>
      <c r="C6193" s="12">
        <v>0.839292781</v>
      </c>
      <c r="D6193" s="12">
        <v>20.10415005</v>
      </c>
      <c r="E6193" s="12">
        <v>17.4372128</v>
      </c>
      <c r="F6193" s="12">
        <f t="shared" si="192"/>
        <v>18.770681425</v>
      </c>
      <c r="G6193" s="12">
        <v>18.41452416</v>
      </c>
      <c r="H6193" s="12">
        <v>19.98187234</v>
      </c>
      <c r="I6193" s="12">
        <f t="shared" si="193"/>
        <v>19.19819825</v>
      </c>
    </row>
    <row r="6194" spans="1:9">
      <c r="A6194" s="12" t="s">
        <v>6566</v>
      </c>
      <c r="B6194" s="12">
        <v>0.098664326</v>
      </c>
      <c r="C6194" s="12">
        <v>0.616692739</v>
      </c>
      <c r="D6194" s="12">
        <v>18.06290418</v>
      </c>
      <c r="E6194" s="12">
        <v>19.48544772</v>
      </c>
      <c r="F6194" s="12">
        <f t="shared" si="192"/>
        <v>18.77417595</v>
      </c>
      <c r="G6194" s="12">
        <v>16.50272784</v>
      </c>
      <c r="H6194" s="12">
        <v>20.00617333</v>
      </c>
      <c r="I6194" s="12">
        <f t="shared" si="193"/>
        <v>18.254450585</v>
      </c>
    </row>
    <row r="6195" spans="1:9">
      <c r="A6195" s="12" t="s">
        <v>5633</v>
      </c>
      <c r="B6195" s="12">
        <v>0.047232617</v>
      </c>
      <c r="C6195" s="12">
        <v>0.756924347</v>
      </c>
      <c r="D6195" s="12">
        <v>20.379682</v>
      </c>
      <c r="E6195" s="12">
        <v>17.16907892</v>
      </c>
      <c r="F6195" s="12">
        <f t="shared" si="192"/>
        <v>18.77438046</v>
      </c>
      <c r="G6195" s="12">
        <v>19.55994438</v>
      </c>
      <c r="H6195" s="12">
        <v>18.20294109</v>
      </c>
      <c r="I6195" s="12">
        <f t="shared" si="193"/>
        <v>18.881442735</v>
      </c>
    </row>
    <row r="6196" spans="1:9">
      <c r="A6196" s="12" t="s">
        <v>4582</v>
      </c>
      <c r="B6196" s="12">
        <v>0.133383607</v>
      </c>
      <c r="C6196" s="12">
        <v>0.34423023</v>
      </c>
      <c r="D6196" s="12">
        <v>18.62834125</v>
      </c>
      <c r="E6196" s="12">
        <v>18.92280987</v>
      </c>
      <c r="F6196" s="12">
        <f t="shared" si="192"/>
        <v>18.77557556</v>
      </c>
      <c r="G6196" s="12">
        <v>19.17674709</v>
      </c>
      <c r="H6196" s="12">
        <v>16.40287508</v>
      </c>
      <c r="I6196" s="12">
        <f t="shared" si="193"/>
        <v>17.789811085</v>
      </c>
    </row>
    <row r="6197" spans="1:9">
      <c r="A6197" s="12" t="s">
        <v>6828</v>
      </c>
      <c r="B6197" s="12">
        <v>-0.053619392</v>
      </c>
      <c r="C6197" s="12">
        <v>0.74242139</v>
      </c>
      <c r="D6197" s="12">
        <v>19.46966472</v>
      </c>
      <c r="E6197" s="12">
        <v>18.09785316</v>
      </c>
      <c r="F6197" s="12">
        <f t="shared" si="192"/>
        <v>18.78375894</v>
      </c>
      <c r="G6197" s="12">
        <v>20.0240058</v>
      </c>
      <c r="H6197" s="12">
        <v>20.52267534</v>
      </c>
      <c r="I6197" s="12">
        <f t="shared" si="193"/>
        <v>20.27334057</v>
      </c>
    </row>
    <row r="6198" spans="1:9">
      <c r="A6198" s="12" t="s">
        <v>3989</v>
      </c>
      <c r="B6198" s="12">
        <v>0.315282164</v>
      </c>
      <c r="C6198" s="12">
        <v>0.03448357</v>
      </c>
      <c r="D6198" s="12">
        <v>18.69417732</v>
      </c>
      <c r="E6198" s="12">
        <v>18.89158816</v>
      </c>
      <c r="F6198" s="12">
        <f t="shared" si="192"/>
        <v>18.79288274</v>
      </c>
      <c r="G6198" s="12">
        <v>14.11391005</v>
      </c>
      <c r="H6198" s="12">
        <v>17.33364822</v>
      </c>
      <c r="I6198" s="12">
        <f t="shared" si="193"/>
        <v>15.723779135</v>
      </c>
    </row>
    <row r="6199" spans="1:9">
      <c r="A6199" s="12" t="s">
        <v>6585</v>
      </c>
      <c r="B6199" s="12">
        <v>0.263845911</v>
      </c>
      <c r="C6199" s="12">
        <v>0.094159363</v>
      </c>
      <c r="D6199" s="12">
        <v>18.03266257</v>
      </c>
      <c r="E6199" s="12">
        <v>19.55336476</v>
      </c>
      <c r="F6199" s="12">
        <f t="shared" si="192"/>
        <v>18.793013665</v>
      </c>
      <c r="G6199" s="12">
        <v>17.67498755</v>
      </c>
      <c r="H6199" s="12">
        <v>14.86244681</v>
      </c>
      <c r="I6199" s="12">
        <f t="shared" si="193"/>
        <v>16.26871718</v>
      </c>
    </row>
    <row r="6200" spans="1:9">
      <c r="A6200" s="12" t="s">
        <v>3459</v>
      </c>
      <c r="B6200" s="12">
        <v>-0.299756208</v>
      </c>
      <c r="C6200" s="12">
        <v>0.048696813</v>
      </c>
      <c r="D6200" s="12">
        <v>20.10473285</v>
      </c>
      <c r="E6200" s="12">
        <v>17.49157124</v>
      </c>
      <c r="F6200" s="12">
        <f t="shared" si="192"/>
        <v>18.798152045</v>
      </c>
      <c r="G6200" s="12">
        <v>26.03891614</v>
      </c>
      <c r="H6200" s="12">
        <v>22.03385604</v>
      </c>
      <c r="I6200" s="12">
        <f t="shared" si="193"/>
        <v>24.03638609</v>
      </c>
    </row>
    <row r="6201" spans="1:9">
      <c r="A6201" s="12" t="s">
        <v>5578</v>
      </c>
      <c r="B6201" s="12">
        <v>0.123928752</v>
      </c>
      <c r="C6201" s="12">
        <v>0.482741959</v>
      </c>
      <c r="D6201" s="12">
        <v>17.60778026</v>
      </c>
      <c r="E6201" s="12">
        <v>19.99008191</v>
      </c>
      <c r="F6201" s="12">
        <f t="shared" si="192"/>
        <v>18.798931085</v>
      </c>
      <c r="G6201" s="12">
        <v>17.91585979</v>
      </c>
      <c r="H6201" s="12">
        <v>17.98139986</v>
      </c>
      <c r="I6201" s="12">
        <f t="shared" si="193"/>
        <v>17.948629825</v>
      </c>
    </row>
    <row r="6202" spans="1:9">
      <c r="A6202" s="12" t="s">
        <v>5806</v>
      </c>
      <c r="B6202" s="12">
        <v>0.22406046</v>
      </c>
      <c r="C6202" s="12">
        <v>0.091644043</v>
      </c>
      <c r="D6202" s="12">
        <v>19.52161888</v>
      </c>
      <c r="E6202" s="12">
        <v>18.08375253</v>
      </c>
      <c r="F6202" s="12">
        <f t="shared" si="192"/>
        <v>18.802685705</v>
      </c>
      <c r="G6202" s="12">
        <v>17.63592448</v>
      </c>
      <c r="H6202" s="12">
        <v>15.82384392</v>
      </c>
      <c r="I6202" s="12">
        <f t="shared" si="193"/>
        <v>16.7298842</v>
      </c>
    </row>
    <row r="6203" spans="1:9">
      <c r="A6203" s="12" t="s">
        <v>7364</v>
      </c>
      <c r="B6203" s="12">
        <v>-0.201180877</v>
      </c>
      <c r="C6203" s="12">
        <v>0.291725756</v>
      </c>
      <c r="D6203" s="12">
        <v>18.05711347</v>
      </c>
      <c r="E6203" s="12">
        <v>19.55061326</v>
      </c>
      <c r="F6203" s="12">
        <f t="shared" si="192"/>
        <v>18.803863365</v>
      </c>
      <c r="G6203" s="12">
        <v>23.68681234</v>
      </c>
      <c r="H6203" s="12">
        <v>21.26704315</v>
      </c>
      <c r="I6203" s="12">
        <f t="shared" si="193"/>
        <v>22.476927745</v>
      </c>
    </row>
    <row r="6204" spans="1:9">
      <c r="A6204" s="12" t="s">
        <v>8013</v>
      </c>
      <c r="B6204" s="12">
        <v>-0.001855138</v>
      </c>
      <c r="C6204" s="12">
        <v>0.988485262</v>
      </c>
      <c r="D6204" s="12">
        <v>18.07389481</v>
      </c>
      <c r="E6204" s="12">
        <v>19.56104365</v>
      </c>
      <c r="F6204" s="12">
        <f t="shared" si="192"/>
        <v>18.81746923</v>
      </c>
      <c r="G6204" s="12">
        <v>21.02767196</v>
      </c>
      <c r="H6204" s="12">
        <v>18.14248957</v>
      </c>
      <c r="I6204" s="12">
        <f t="shared" si="193"/>
        <v>19.585080765</v>
      </c>
    </row>
    <row r="6205" spans="1:9">
      <c r="A6205" s="12" t="s">
        <v>6225</v>
      </c>
      <c r="B6205" s="12">
        <v>0.198340369</v>
      </c>
      <c r="C6205" s="12">
        <v>0.168439294</v>
      </c>
      <c r="D6205" s="12">
        <v>18.61934659</v>
      </c>
      <c r="E6205" s="12">
        <v>19.0185105</v>
      </c>
      <c r="F6205" s="12">
        <f t="shared" si="192"/>
        <v>18.818928545</v>
      </c>
      <c r="G6205" s="12">
        <v>15.65202453</v>
      </c>
      <c r="H6205" s="12">
        <v>18.49285831</v>
      </c>
      <c r="I6205" s="12">
        <f t="shared" si="193"/>
        <v>17.07244142</v>
      </c>
    </row>
    <row r="6206" spans="1:9">
      <c r="A6206" s="12" t="s">
        <v>5138</v>
      </c>
      <c r="B6206" s="12">
        <v>-0.282919069</v>
      </c>
      <c r="C6206" s="12">
        <v>0.09015332</v>
      </c>
      <c r="D6206" s="12">
        <v>17.16146431</v>
      </c>
      <c r="E6206" s="12">
        <v>20.49823529</v>
      </c>
      <c r="F6206" s="12">
        <f t="shared" si="192"/>
        <v>18.8298498</v>
      </c>
      <c r="G6206" s="12">
        <v>26.39023578</v>
      </c>
      <c r="H6206" s="12">
        <v>21.23400619</v>
      </c>
      <c r="I6206" s="12">
        <f t="shared" si="193"/>
        <v>23.812120985</v>
      </c>
    </row>
    <row r="6207" spans="1:9">
      <c r="A6207" s="12" t="s">
        <v>6173</v>
      </c>
      <c r="B6207" s="12">
        <v>0.214196072</v>
      </c>
      <c r="C6207" s="12">
        <v>0.061600506</v>
      </c>
      <c r="D6207" s="12">
        <v>20.19142157</v>
      </c>
      <c r="E6207" s="12">
        <v>17.47214237</v>
      </c>
      <c r="F6207" s="12">
        <f t="shared" si="192"/>
        <v>18.83178197</v>
      </c>
      <c r="G6207" s="12">
        <v>17.43560695</v>
      </c>
      <c r="H6207" s="12">
        <v>16.30573211</v>
      </c>
      <c r="I6207" s="12">
        <f t="shared" si="193"/>
        <v>16.87066953</v>
      </c>
    </row>
    <row r="6208" spans="1:9">
      <c r="A6208" s="12" t="s">
        <v>5714</v>
      </c>
      <c r="B6208" s="12">
        <v>0.133908821</v>
      </c>
      <c r="C6208" s="12">
        <v>0.382600646</v>
      </c>
      <c r="D6208" s="12">
        <v>20.62342263</v>
      </c>
      <c r="E6208" s="12">
        <v>17.04435211</v>
      </c>
      <c r="F6208" s="12">
        <f t="shared" si="192"/>
        <v>18.83388737</v>
      </c>
      <c r="G6208" s="12">
        <v>18.83557097</v>
      </c>
      <c r="H6208" s="12">
        <v>16.82918098</v>
      </c>
      <c r="I6208" s="12">
        <f t="shared" si="193"/>
        <v>17.832375975</v>
      </c>
    </row>
    <row r="6209" spans="1:9">
      <c r="A6209" s="12" t="s">
        <v>6646</v>
      </c>
      <c r="B6209" s="12">
        <v>0.131632471</v>
      </c>
      <c r="C6209" s="12">
        <v>0.325037945</v>
      </c>
      <c r="D6209" s="12">
        <v>19.79213852</v>
      </c>
      <c r="E6209" s="12">
        <v>17.87790491</v>
      </c>
      <c r="F6209" s="12">
        <f t="shared" si="192"/>
        <v>18.835021715</v>
      </c>
      <c r="G6209" s="12">
        <v>15.88051701</v>
      </c>
      <c r="H6209" s="12">
        <v>19.91141991</v>
      </c>
      <c r="I6209" s="12">
        <f t="shared" si="193"/>
        <v>17.89596846</v>
      </c>
    </row>
    <row r="6210" spans="1:9">
      <c r="A6210" s="12" t="s">
        <v>6599</v>
      </c>
      <c r="B6210" s="12">
        <v>0.039964707</v>
      </c>
      <c r="C6210" s="12">
        <v>0.758198529</v>
      </c>
      <c r="D6210" s="12">
        <v>20.78595907</v>
      </c>
      <c r="E6210" s="12">
        <v>16.91561903</v>
      </c>
      <c r="F6210" s="12">
        <f t="shared" ref="F6210:F6273" si="194">AVERAGE(D6210:E6210)</f>
        <v>18.85078905</v>
      </c>
      <c r="G6210" s="12">
        <v>17.66137252</v>
      </c>
      <c r="H6210" s="12">
        <v>20.48570709</v>
      </c>
      <c r="I6210" s="12">
        <f t="shared" ref="I6210:I6273" si="195">AVERAGE(G6210:H6210)</f>
        <v>19.073539805</v>
      </c>
    </row>
    <row r="6211" spans="1:9">
      <c r="A6211" s="12" t="s">
        <v>7362</v>
      </c>
      <c r="B6211" s="12">
        <v>-0.095703252</v>
      </c>
      <c r="C6211" s="12">
        <v>0.555455083</v>
      </c>
      <c r="D6211" s="12">
        <v>17.78511759</v>
      </c>
      <c r="E6211" s="12">
        <v>19.91932775</v>
      </c>
      <c r="F6211" s="12">
        <f t="shared" si="194"/>
        <v>18.85222267</v>
      </c>
      <c r="G6211" s="12">
        <v>20.90948219</v>
      </c>
      <c r="H6211" s="12">
        <v>21.00761175</v>
      </c>
      <c r="I6211" s="12">
        <f t="shared" si="195"/>
        <v>20.95854697</v>
      </c>
    </row>
    <row r="6212" spans="1:9">
      <c r="A6212" s="12" t="s">
        <v>7049</v>
      </c>
      <c r="B6212" s="12">
        <v>-0.14753031</v>
      </c>
      <c r="C6212" s="12">
        <v>0.346813572</v>
      </c>
      <c r="D6212" s="12">
        <v>20.66530087</v>
      </c>
      <c r="E6212" s="12">
        <v>17.05333202</v>
      </c>
      <c r="F6212" s="12">
        <f t="shared" si="194"/>
        <v>18.859316445</v>
      </c>
      <c r="G6212" s="12">
        <v>20.62758553</v>
      </c>
      <c r="H6212" s="12">
        <v>22.8221424</v>
      </c>
      <c r="I6212" s="12">
        <f t="shared" si="195"/>
        <v>21.724863965</v>
      </c>
    </row>
    <row r="6213" spans="1:9">
      <c r="A6213" s="12" t="s">
        <v>6694</v>
      </c>
      <c r="B6213" s="12">
        <v>-0.057990957</v>
      </c>
      <c r="C6213" s="12">
        <v>0.657530176</v>
      </c>
      <c r="D6213" s="12">
        <v>20.3360822</v>
      </c>
      <c r="E6213" s="12">
        <v>17.38314849</v>
      </c>
      <c r="F6213" s="12">
        <f t="shared" si="194"/>
        <v>18.859615345</v>
      </c>
      <c r="G6213" s="12">
        <v>20.70188814</v>
      </c>
      <c r="H6213" s="12">
        <v>20.11240531</v>
      </c>
      <c r="I6213" s="12">
        <f t="shared" si="195"/>
        <v>20.407146725</v>
      </c>
    </row>
    <row r="6214" spans="1:9">
      <c r="A6214" s="12" t="s">
        <v>7556</v>
      </c>
      <c r="B6214" s="12">
        <v>-0.097175673</v>
      </c>
      <c r="C6214" s="12">
        <v>0.421530404</v>
      </c>
      <c r="D6214" s="12">
        <v>19.96307748</v>
      </c>
      <c r="E6214" s="12">
        <v>17.75725779</v>
      </c>
      <c r="F6214" s="12">
        <f t="shared" si="194"/>
        <v>18.860167635</v>
      </c>
      <c r="G6214" s="12">
        <v>19.84300159</v>
      </c>
      <c r="H6214" s="12">
        <v>22.12977937</v>
      </c>
      <c r="I6214" s="12">
        <f t="shared" si="195"/>
        <v>20.98639048</v>
      </c>
    </row>
    <row r="6215" spans="1:9">
      <c r="A6215" s="12" t="s">
        <v>6940</v>
      </c>
      <c r="B6215" s="12">
        <v>0.018785309</v>
      </c>
      <c r="C6215" s="12">
        <v>0.921666089</v>
      </c>
      <c r="D6215" s="12">
        <v>16.79295124</v>
      </c>
      <c r="E6215" s="12">
        <v>20.93719993</v>
      </c>
      <c r="F6215" s="12">
        <f t="shared" si="194"/>
        <v>18.865075585</v>
      </c>
      <c r="G6215" s="12">
        <v>21.10638449</v>
      </c>
      <c r="H6215" s="12">
        <v>17.61662547</v>
      </c>
      <c r="I6215" s="12">
        <f t="shared" si="195"/>
        <v>19.36150498</v>
      </c>
    </row>
    <row r="6216" spans="1:9">
      <c r="A6216" s="12" t="s">
        <v>5202</v>
      </c>
      <c r="B6216" s="12">
        <v>0.047163835</v>
      </c>
      <c r="C6216" s="12">
        <v>0.710809939</v>
      </c>
      <c r="D6216" s="12">
        <v>19.67890602</v>
      </c>
      <c r="E6216" s="12">
        <v>18.05896893</v>
      </c>
      <c r="F6216" s="12">
        <f t="shared" si="194"/>
        <v>18.868937475</v>
      </c>
      <c r="G6216" s="12">
        <v>18.70908491</v>
      </c>
      <c r="H6216" s="12">
        <v>19.27306941</v>
      </c>
      <c r="I6216" s="12">
        <f t="shared" si="195"/>
        <v>18.99107716</v>
      </c>
    </row>
    <row r="6217" spans="1:9">
      <c r="A6217" s="12" t="s">
        <v>5538</v>
      </c>
      <c r="B6217" s="12">
        <v>-0.238171886</v>
      </c>
      <c r="C6217" s="12">
        <v>0.141431886</v>
      </c>
      <c r="D6217" s="12">
        <v>22.52731792</v>
      </c>
      <c r="E6217" s="12">
        <v>15.21595437</v>
      </c>
      <c r="F6217" s="12">
        <f t="shared" si="194"/>
        <v>18.871636145</v>
      </c>
      <c r="G6217" s="12">
        <v>24.32787214</v>
      </c>
      <c r="H6217" s="12">
        <v>21.89858666</v>
      </c>
      <c r="I6217" s="12">
        <f t="shared" si="195"/>
        <v>23.1132294</v>
      </c>
    </row>
    <row r="6218" spans="1:9">
      <c r="A6218" s="12" t="s">
        <v>6060</v>
      </c>
      <c r="B6218" s="12">
        <v>-0.062157141</v>
      </c>
      <c r="C6218" s="12">
        <v>0.620424923</v>
      </c>
      <c r="D6218" s="12">
        <v>20.275248</v>
      </c>
      <c r="E6218" s="12">
        <v>17.48116522</v>
      </c>
      <c r="F6218" s="12">
        <f t="shared" si="194"/>
        <v>18.87820661</v>
      </c>
      <c r="G6218" s="12">
        <v>20.42022342</v>
      </c>
      <c r="H6218" s="12">
        <v>20.56065643</v>
      </c>
      <c r="I6218" s="12">
        <f t="shared" si="195"/>
        <v>20.490439925</v>
      </c>
    </row>
    <row r="6219" spans="1:9">
      <c r="A6219" s="12" t="s">
        <v>6832</v>
      </c>
      <c r="B6219" s="12">
        <v>-0.201395097</v>
      </c>
      <c r="C6219" s="12">
        <v>0.124306977</v>
      </c>
      <c r="D6219" s="12">
        <v>19.60716235</v>
      </c>
      <c r="E6219" s="12">
        <v>18.19810584</v>
      </c>
      <c r="F6219" s="12">
        <f t="shared" si="194"/>
        <v>18.902634095</v>
      </c>
      <c r="G6219" s="12">
        <v>23.70636753</v>
      </c>
      <c r="H6219" s="12">
        <v>21.47065664</v>
      </c>
      <c r="I6219" s="12">
        <f t="shared" si="195"/>
        <v>22.588512085</v>
      </c>
    </row>
    <row r="6220" spans="1:9">
      <c r="A6220" s="12" t="s">
        <v>194</v>
      </c>
      <c r="B6220" s="12">
        <v>-0.307040791</v>
      </c>
      <c r="C6220" s="12">
        <v>0.017545418</v>
      </c>
      <c r="D6220" s="12">
        <v>18.63769126</v>
      </c>
      <c r="E6220" s="12">
        <v>19.16838864</v>
      </c>
      <c r="F6220" s="12">
        <f t="shared" si="194"/>
        <v>18.90303995</v>
      </c>
      <c r="G6220" s="12">
        <v>24.89863932</v>
      </c>
      <c r="H6220" s="12">
        <v>23.73788653</v>
      </c>
      <c r="I6220" s="12">
        <f t="shared" si="195"/>
        <v>24.318262925</v>
      </c>
    </row>
    <row r="6221" spans="1:9">
      <c r="A6221" s="12" t="s">
        <v>5700</v>
      </c>
      <c r="B6221" s="12">
        <v>-0.072558868</v>
      </c>
      <c r="C6221" s="12">
        <v>0.615586954</v>
      </c>
      <c r="D6221" s="12">
        <v>19.47811274</v>
      </c>
      <c r="E6221" s="12">
        <v>18.33965038</v>
      </c>
      <c r="F6221" s="12">
        <f t="shared" si="194"/>
        <v>18.90888156</v>
      </c>
      <c r="G6221" s="12">
        <v>17.89900889</v>
      </c>
      <c r="H6221" s="12">
        <v>23.5102509</v>
      </c>
      <c r="I6221" s="12">
        <f t="shared" si="195"/>
        <v>20.704629895</v>
      </c>
    </row>
    <row r="6222" spans="1:9">
      <c r="A6222" s="12" t="s">
        <v>2509</v>
      </c>
      <c r="B6222" s="12">
        <v>-0.247775482</v>
      </c>
      <c r="C6222" s="12">
        <v>0.096813773</v>
      </c>
      <c r="D6222" s="12">
        <v>19.46594452</v>
      </c>
      <c r="E6222" s="12">
        <v>18.36664706</v>
      </c>
      <c r="F6222" s="12">
        <f t="shared" si="194"/>
        <v>18.91629579</v>
      </c>
      <c r="G6222" s="12">
        <v>20.58516669</v>
      </c>
      <c r="H6222" s="12">
        <v>26.18138961</v>
      </c>
      <c r="I6222" s="12">
        <f t="shared" si="195"/>
        <v>23.38327815</v>
      </c>
    </row>
    <row r="6223" spans="1:9">
      <c r="A6223" s="12" t="s">
        <v>6507</v>
      </c>
      <c r="B6223" s="12">
        <v>-0.106858041</v>
      </c>
      <c r="C6223" s="12">
        <v>0.567705255</v>
      </c>
      <c r="D6223" s="12">
        <v>17.93110307</v>
      </c>
      <c r="E6223" s="12">
        <v>19.93278341</v>
      </c>
      <c r="F6223" s="12">
        <f t="shared" si="194"/>
        <v>18.93194324</v>
      </c>
      <c r="G6223" s="12">
        <v>20.12459322</v>
      </c>
      <c r="H6223" s="12">
        <v>22.31470244</v>
      </c>
      <c r="I6223" s="12">
        <f t="shared" si="195"/>
        <v>21.21964783</v>
      </c>
    </row>
    <row r="6224" spans="1:9">
      <c r="A6224" s="12" t="s">
        <v>4980</v>
      </c>
      <c r="B6224" s="12">
        <v>0.020318174</v>
      </c>
      <c r="C6224" s="12">
        <v>0.870930645</v>
      </c>
      <c r="D6224" s="12">
        <v>19.54622306</v>
      </c>
      <c r="E6224" s="12">
        <v>18.33961769</v>
      </c>
      <c r="F6224" s="12">
        <f t="shared" si="194"/>
        <v>18.942920375</v>
      </c>
      <c r="G6224" s="12">
        <v>20.72708961</v>
      </c>
      <c r="H6224" s="12">
        <v>18.09037883</v>
      </c>
      <c r="I6224" s="12">
        <f t="shared" si="195"/>
        <v>19.40873422</v>
      </c>
    </row>
    <row r="6225" spans="1:9">
      <c r="A6225" s="12" t="s">
        <v>7324</v>
      </c>
      <c r="B6225" s="12">
        <v>-0.101104629</v>
      </c>
      <c r="C6225" s="12">
        <v>0.372019587</v>
      </c>
      <c r="D6225" s="12">
        <v>20.0658537</v>
      </c>
      <c r="E6225" s="12">
        <v>17.82715485</v>
      </c>
      <c r="F6225" s="12">
        <f t="shared" si="194"/>
        <v>18.946504275</v>
      </c>
      <c r="G6225" s="12">
        <v>21.0593122</v>
      </c>
      <c r="H6225" s="12">
        <v>21.198709</v>
      </c>
      <c r="I6225" s="12">
        <f t="shared" si="195"/>
        <v>21.1290106</v>
      </c>
    </row>
    <row r="6226" spans="1:9">
      <c r="A6226" s="12" t="s">
        <v>4250</v>
      </c>
      <c r="B6226" s="12">
        <v>0.05826007</v>
      </c>
      <c r="C6226" s="12">
        <v>0.675826236</v>
      </c>
      <c r="D6226" s="12">
        <v>20.81499478</v>
      </c>
      <c r="E6226" s="12">
        <v>17.08250538</v>
      </c>
      <c r="F6226" s="12">
        <f t="shared" si="194"/>
        <v>18.94875008</v>
      </c>
      <c r="G6226" s="12">
        <v>20.66917219</v>
      </c>
      <c r="H6226" s="12">
        <v>17.12836938</v>
      </c>
      <c r="I6226" s="12">
        <f t="shared" si="195"/>
        <v>18.898770785</v>
      </c>
    </row>
    <row r="6227" spans="1:9">
      <c r="A6227" s="12" t="s">
        <v>4825</v>
      </c>
      <c r="B6227" s="12">
        <v>0.106028856</v>
      </c>
      <c r="C6227" s="12">
        <v>0.390477788</v>
      </c>
      <c r="D6227" s="12">
        <v>18.95455307</v>
      </c>
      <c r="E6227" s="12">
        <v>18.94593376</v>
      </c>
      <c r="F6227" s="12">
        <f t="shared" si="194"/>
        <v>18.950243415</v>
      </c>
      <c r="G6227" s="12">
        <v>19.84502255</v>
      </c>
      <c r="H6227" s="12">
        <v>16.74698222</v>
      </c>
      <c r="I6227" s="12">
        <f t="shared" si="195"/>
        <v>18.296002385</v>
      </c>
    </row>
    <row r="6228" spans="1:9">
      <c r="A6228" s="12" t="s">
        <v>7012</v>
      </c>
      <c r="B6228" s="12">
        <v>0.259405735</v>
      </c>
      <c r="C6228" s="12">
        <v>0.060755211</v>
      </c>
      <c r="D6228" s="12">
        <v>19.22469531</v>
      </c>
      <c r="E6228" s="12">
        <v>18.68377947</v>
      </c>
      <c r="F6228" s="12">
        <f t="shared" si="194"/>
        <v>18.95423739</v>
      </c>
      <c r="G6228" s="12">
        <v>14.68727937</v>
      </c>
      <c r="H6228" s="12">
        <v>18.28253527</v>
      </c>
      <c r="I6228" s="12">
        <f t="shared" si="195"/>
        <v>16.48490732</v>
      </c>
    </row>
    <row r="6229" spans="1:9">
      <c r="A6229" s="12" t="s">
        <v>3599</v>
      </c>
      <c r="B6229" s="12">
        <v>-0.177083481</v>
      </c>
      <c r="C6229" s="12">
        <v>0.35407703</v>
      </c>
      <c r="D6229" s="12">
        <v>20.90792598</v>
      </c>
      <c r="E6229" s="12">
        <v>17.01957655</v>
      </c>
      <c r="F6229" s="12">
        <f t="shared" si="194"/>
        <v>18.963751265</v>
      </c>
      <c r="G6229" s="12">
        <v>23.34059774</v>
      </c>
      <c r="H6229" s="12">
        <v>21.21077749</v>
      </c>
      <c r="I6229" s="12">
        <f t="shared" si="195"/>
        <v>22.275687615</v>
      </c>
    </row>
    <row r="6230" spans="1:9">
      <c r="A6230" s="12" t="s">
        <v>5276</v>
      </c>
      <c r="B6230" s="12">
        <v>0.232064822</v>
      </c>
      <c r="C6230" s="12">
        <v>0.104274561</v>
      </c>
      <c r="D6230" s="12">
        <v>18.83029474</v>
      </c>
      <c r="E6230" s="12">
        <v>19.13915222</v>
      </c>
      <c r="F6230" s="12">
        <f t="shared" si="194"/>
        <v>18.98472348</v>
      </c>
      <c r="G6230" s="12">
        <v>15.66338775</v>
      </c>
      <c r="H6230" s="12">
        <v>17.98125196</v>
      </c>
      <c r="I6230" s="12">
        <f t="shared" si="195"/>
        <v>16.822319855</v>
      </c>
    </row>
    <row r="6231" spans="1:9">
      <c r="A6231" s="12" t="s">
        <v>6764</v>
      </c>
      <c r="B6231" s="12">
        <v>-0.026326438</v>
      </c>
      <c r="C6231" s="12">
        <v>0.884370139</v>
      </c>
      <c r="D6231" s="12">
        <v>17.70594468</v>
      </c>
      <c r="E6231" s="12">
        <v>20.26826297</v>
      </c>
      <c r="F6231" s="12">
        <f t="shared" si="194"/>
        <v>18.987103825</v>
      </c>
      <c r="G6231" s="12">
        <v>19.48061379</v>
      </c>
      <c r="H6231" s="12">
        <v>20.76767287</v>
      </c>
      <c r="I6231" s="12">
        <f t="shared" si="195"/>
        <v>20.12414333</v>
      </c>
    </row>
    <row r="6232" spans="1:9">
      <c r="A6232" s="12" t="s">
        <v>5142</v>
      </c>
      <c r="B6232" s="12">
        <v>0.057938122</v>
      </c>
      <c r="C6232" s="12">
        <v>0.652318685</v>
      </c>
      <c r="D6232" s="12">
        <v>18.91527287</v>
      </c>
      <c r="E6232" s="12">
        <v>19.07703155</v>
      </c>
      <c r="F6232" s="12">
        <f t="shared" si="194"/>
        <v>18.99615221</v>
      </c>
      <c r="G6232" s="12">
        <v>17.91562469</v>
      </c>
      <c r="H6232" s="12">
        <v>20.06314254</v>
      </c>
      <c r="I6232" s="12">
        <f t="shared" si="195"/>
        <v>18.989383615</v>
      </c>
    </row>
    <row r="6233" spans="1:9">
      <c r="A6233" s="12" t="s">
        <v>6638</v>
      </c>
      <c r="B6233" s="12">
        <v>0.218998577</v>
      </c>
      <c r="C6233" s="12">
        <v>0.099593243</v>
      </c>
      <c r="D6233" s="12">
        <v>19.5568588</v>
      </c>
      <c r="E6233" s="12">
        <v>18.43764958</v>
      </c>
      <c r="F6233" s="12">
        <f t="shared" si="194"/>
        <v>18.99725419</v>
      </c>
      <c r="G6233" s="12">
        <v>15.37707458</v>
      </c>
      <c r="H6233" s="12">
        <v>18.59875317</v>
      </c>
      <c r="I6233" s="12">
        <f t="shared" si="195"/>
        <v>16.987913875</v>
      </c>
    </row>
    <row r="6234" spans="1:9">
      <c r="A6234" s="12" t="s">
        <v>5819</v>
      </c>
      <c r="B6234" s="12">
        <v>-0.05421721</v>
      </c>
      <c r="C6234" s="12">
        <v>0.719615774</v>
      </c>
      <c r="D6234" s="12">
        <v>17.40119202</v>
      </c>
      <c r="E6234" s="12">
        <v>20.59486284</v>
      </c>
      <c r="F6234" s="12">
        <f t="shared" si="194"/>
        <v>18.99802743</v>
      </c>
      <c r="G6234" s="12">
        <v>20.26791918</v>
      </c>
      <c r="H6234" s="12">
        <v>20.78583836</v>
      </c>
      <c r="I6234" s="12">
        <f t="shared" si="195"/>
        <v>20.52687877</v>
      </c>
    </row>
    <row r="6235" spans="1:9">
      <c r="A6235" s="12" t="s">
        <v>8023</v>
      </c>
      <c r="B6235" s="12">
        <v>-0.08673778</v>
      </c>
      <c r="C6235" s="12">
        <v>0.612300008</v>
      </c>
      <c r="D6235" s="12">
        <v>17.64660329</v>
      </c>
      <c r="E6235" s="12">
        <v>20.37612107</v>
      </c>
      <c r="F6235" s="12">
        <f t="shared" si="194"/>
        <v>19.01136218</v>
      </c>
      <c r="G6235" s="12">
        <v>17.3441262</v>
      </c>
      <c r="H6235" s="12">
        <v>24.7407042</v>
      </c>
      <c r="I6235" s="12">
        <f t="shared" si="195"/>
        <v>21.0424152</v>
      </c>
    </row>
    <row r="6236" spans="1:9">
      <c r="A6236" s="12" t="s">
        <v>7616</v>
      </c>
      <c r="B6236" s="12">
        <v>-0.057259102</v>
      </c>
      <c r="C6236" s="12">
        <v>0.595236709</v>
      </c>
      <c r="D6236" s="12">
        <v>19.78339693</v>
      </c>
      <c r="E6236" s="12">
        <v>18.25033472</v>
      </c>
      <c r="F6236" s="12">
        <f t="shared" si="194"/>
        <v>19.016865825</v>
      </c>
      <c r="G6236" s="12">
        <v>20.10717042</v>
      </c>
      <c r="H6236" s="12">
        <v>21.0504987</v>
      </c>
      <c r="I6236" s="12">
        <f t="shared" si="195"/>
        <v>20.57883456</v>
      </c>
    </row>
    <row r="6237" spans="1:9">
      <c r="A6237" s="12" t="s">
        <v>8779</v>
      </c>
      <c r="B6237" s="12">
        <v>-0.095168953</v>
      </c>
      <c r="C6237" s="12">
        <v>0.47144996</v>
      </c>
      <c r="D6237" s="12">
        <v>19.77684201</v>
      </c>
      <c r="E6237" s="12">
        <v>18.27469963</v>
      </c>
      <c r="F6237" s="12">
        <f t="shared" si="194"/>
        <v>19.02577082</v>
      </c>
      <c r="G6237" s="12">
        <v>19.92774561</v>
      </c>
      <c r="H6237" s="12">
        <v>22.35941384</v>
      </c>
      <c r="I6237" s="12">
        <f t="shared" si="195"/>
        <v>21.143579725</v>
      </c>
    </row>
    <row r="6238" spans="1:9">
      <c r="A6238" s="12" t="s">
        <v>4959</v>
      </c>
      <c r="B6238" s="12">
        <v>-0.1722666</v>
      </c>
      <c r="C6238" s="12">
        <v>0.163421031</v>
      </c>
      <c r="D6238" s="12">
        <v>18.5372749</v>
      </c>
      <c r="E6238" s="12">
        <v>19.51467983</v>
      </c>
      <c r="F6238" s="12">
        <f t="shared" si="194"/>
        <v>19.025977365</v>
      </c>
      <c r="G6238" s="12">
        <v>20.87081806</v>
      </c>
      <c r="H6238" s="12">
        <v>23.75768527</v>
      </c>
      <c r="I6238" s="12">
        <f t="shared" si="195"/>
        <v>22.314251665</v>
      </c>
    </row>
    <row r="6239" spans="1:9">
      <c r="A6239" s="12" t="s">
        <v>7241</v>
      </c>
      <c r="B6239" s="12">
        <v>0.121328214</v>
      </c>
      <c r="C6239" s="12">
        <v>0.315351375</v>
      </c>
      <c r="D6239" s="12">
        <v>19.49272549</v>
      </c>
      <c r="E6239" s="12">
        <v>18.56052883</v>
      </c>
      <c r="F6239" s="12">
        <f t="shared" si="194"/>
        <v>19.02662716</v>
      </c>
      <c r="G6239" s="12">
        <v>17.21328166</v>
      </c>
      <c r="H6239" s="12">
        <v>19.18497177</v>
      </c>
      <c r="I6239" s="12">
        <f t="shared" si="195"/>
        <v>18.199126715</v>
      </c>
    </row>
    <row r="6240" spans="1:9">
      <c r="A6240" s="12" t="s">
        <v>4804</v>
      </c>
      <c r="B6240" s="12">
        <v>-0.080796537</v>
      </c>
      <c r="C6240" s="12">
        <v>0.539720823</v>
      </c>
      <c r="D6240" s="12">
        <v>19.50132689</v>
      </c>
      <c r="E6240" s="12">
        <v>18.55518853</v>
      </c>
      <c r="F6240" s="12">
        <f t="shared" si="194"/>
        <v>19.02825771</v>
      </c>
      <c r="G6240" s="12">
        <v>20.20225684</v>
      </c>
      <c r="H6240" s="12">
        <v>21.6652087</v>
      </c>
      <c r="I6240" s="12">
        <f t="shared" si="195"/>
        <v>20.93373277</v>
      </c>
    </row>
    <row r="6241" spans="1:9">
      <c r="A6241" s="12" t="s">
        <v>6256</v>
      </c>
      <c r="B6241" s="12">
        <v>-0.173195599</v>
      </c>
      <c r="C6241" s="12">
        <v>0.188571627</v>
      </c>
      <c r="D6241" s="12">
        <v>17.31715815</v>
      </c>
      <c r="E6241" s="12">
        <v>20.77031638</v>
      </c>
      <c r="F6241" s="12">
        <f t="shared" si="194"/>
        <v>19.043737265</v>
      </c>
      <c r="G6241" s="12">
        <v>23.34617688</v>
      </c>
      <c r="H6241" s="12">
        <v>21.31847183</v>
      </c>
      <c r="I6241" s="12">
        <f t="shared" si="195"/>
        <v>22.332324355</v>
      </c>
    </row>
    <row r="6242" spans="1:9">
      <c r="A6242" s="12" t="s">
        <v>6178</v>
      </c>
      <c r="B6242" s="12">
        <v>0.120221492</v>
      </c>
      <c r="C6242" s="12">
        <v>0.482312582</v>
      </c>
      <c r="D6242" s="12">
        <v>19.59201051</v>
      </c>
      <c r="E6242" s="12">
        <v>18.50431444</v>
      </c>
      <c r="F6242" s="12">
        <f t="shared" si="194"/>
        <v>19.048162475</v>
      </c>
      <c r="G6242" s="12">
        <v>18.77608294</v>
      </c>
      <c r="H6242" s="12">
        <v>17.66131576</v>
      </c>
      <c r="I6242" s="12">
        <f t="shared" si="195"/>
        <v>18.21869935</v>
      </c>
    </row>
    <row r="6243" spans="1:9">
      <c r="A6243" s="12" t="s">
        <v>6316</v>
      </c>
      <c r="B6243" s="12">
        <v>0.157088817</v>
      </c>
      <c r="C6243" s="12">
        <v>0.228550621</v>
      </c>
      <c r="D6243" s="12">
        <v>18.48517621</v>
      </c>
      <c r="E6243" s="12">
        <v>19.62322995</v>
      </c>
      <c r="F6243" s="12">
        <f t="shared" si="194"/>
        <v>19.05420308</v>
      </c>
      <c r="G6243" s="12">
        <v>19.1208022</v>
      </c>
      <c r="H6243" s="12">
        <v>16.40203162</v>
      </c>
      <c r="I6243" s="12">
        <f t="shared" si="195"/>
        <v>17.76141691</v>
      </c>
    </row>
    <row r="6244" spans="1:9">
      <c r="A6244" s="12" t="s">
        <v>5081</v>
      </c>
      <c r="B6244" s="12">
        <v>0.449376515</v>
      </c>
      <c r="C6244" s="12">
        <v>0.000209905</v>
      </c>
      <c r="D6244" s="12">
        <v>18.96956187</v>
      </c>
      <c r="E6244" s="12">
        <v>19.14897849</v>
      </c>
      <c r="F6244" s="12">
        <f t="shared" si="194"/>
        <v>19.05927018</v>
      </c>
      <c r="G6244" s="12">
        <v>14.60137034</v>
      </c>
      <c r="H6244" s="12">
        <v>14.43133004</v>
      </c>
      <c r="I6244" s="12">
        <f t="shared" si="195"/>
        <v>14.51635019</v>
      </c>
    </row>
    <row r="6245" spans="1:9">
      <c r="A6245" s="12" t="s">
        <v>6452</v>
      </c>
      <c r="B6245" s="12">
        <v>0.113668314</v>
      </c>
      <c r="C6245" s="12">
        <v>0.414582347</v>
      </c>
      <c r="D6245" s="12">
        <v>19.25323806</v>
      </c>
      <c r="E6245" s="12">
        <v>18.88169938</v>
      </c>
      <c r="F6245" s="12">
        <f t="shared" si="194"/>
        <v>19.06746872</v>
      </c>
      <c r="G6245" s="12">
        <v>17.42583055</v>
      </c>
      <c r="H6245" s="12">
        <v>19.24533532</v>
      </c>
      <c r="I6245" s="12">
        <f t="shared" si="195"/>
        <v>18.335582935</v>
      </c>
    </row>
    <row r="6246" spans="1:9">
      <c r="A6246" s="12" t="s">
        <v>6688</v>
      </c>
      <c r="B6246" s="12">
        <v>0.111680369</v>
      </c>
      <c r="C6246" s="12">
        <v>0.345246961</v>
      </c>
      <c r="D6246" s="12">
        <v>17.65470511</v>
      </c>
      <c r="E6246" s="12">
        <v>20.48138489</v>
      </c>
      <c r="F6246" s="12">
        <f t="shared" si="194"/>
        <v>19.068045</v>
      </c>
      <c r="G6246" s="12">
        <v>18.4215302</v>
      </c>
      <c r="H6246" s="12">
        <v>18.29899703</v>
      </c>
      <c r="I6246" s="12">
        <f t="shared" si="195"/>
        <v>18.360263615</v>
      </c>
    </row>
    <row r="6247" spans="1:9">
      <c r="A6247" s="12" t="s">
        <v>3626</v>
      </c>
      <c r="B6247" s="12">
        <v>0.011661636</v>
      </c>
      <c r="C6247" s="12">
        <v>0.935844424</v>
      </c>
      <c r="D6247" s="12">
        <v>21.16361726</v>
      </c>
      <c r="E6247" s="12">
        <v>17.03472399</v>
      </c>
      <c r="F6247" s="12">
        <f t="shared" si="194"/>
        <v>19.099170625</v>
      </c>
      <c r="G6247" s="12">
        <v>21.56931219</v>
      </c>
      <c r="H6247" s="12">
        <v>17.77593645</v>
      </c>
      <c r="I6247" s="12">
        <f t="shared" si="195"/>
        <v>19.67262432</v>
      </c>
    </row>
    <row r="6248" spans="1:9">
      <c r="A6248" s="12" t="s">
        <v>2056</v>
      </c>
      <c r="B6248" s="12">
        <v>-0.217542199</v>
      </c>
      <c r="C6248" s="12">
        <v>0.138902619</v>
      </c>
      <c r="D6248" s="12">
        <v>19.08898423</v>
      </c>
      <c r="E6248" s="12">
        <v>19.12309004</v>
      </c>
      <c r="F6248" s="12">
        <f t="shared" si="194"/>
        <v>19.106037135</v>
      </c>
      <c r="G6248" s="12">
        <v>26.68688611</v>
      </c>
      <c r="H6248" s="12">
        <v>19.44615561</v>
      </c>
      <c r="I6248" s="12">
        <f t="shared" si="195"/>
        <v>23.06652086</v>
      </c>
    </row>
    <row r="6249" spans="1:9">
      <c r="A6249" s="12" t="s">
        <v>7460</v>
      </c>
      <c r="B6249" s="12">
        <v>0.214079512</v>
      </c>
      <c r="C6249" s="12">
        <v>0.069912511</v>
      </c>
      <c r="D6249" s="12">
        <v>20.17179315</v>
      </c>
      <c r="E6249" s="12">
        <v>18.06296</v>
      </c>
      <c r="F6249" s="12">
        <f t="shared" si="194"/>
        <v>19.117376575</v>
      </c>
      <c r="G6249" s="12">
        <v>16.25394211</v>
      </c>
      <c r="H6249" s="12">
        <v>18.03468325</v>
      </c>
      <c r="I6249" s="12">
        <f t="shared" si="195"/>
        <v>17.14431268</v>
      </c>
    </row>
    <row r="6250" spans="1:9">
      <c r="A6250" s="12" t="s">
        <v>6773</v>
      </c>
      <c r="B6250" s="12">
        <v>0.057238702</v>
      </c>
      <c r="C6250" s="12">
        <v>0.673732487</v>
      </c>
      <c r="D6250" s="12">
        <v>20.62834513</v>
      </c>
      <c r="E6250" s="12">
        <v>17.66362753</v>
      </c>
      <c r="F6250" s="12">
        <f t="shared" si="194"/>
        <v>19.14598633</v>
      </c>
      <c r="G6250" s="12">
        <v>19.58072802</v>
      </c>
      <c r="H6250" s="12">
        <v>18.66940767</v>
      </c>
      <c r="I6250" s="12">
        <f t="shared" si="195"/>
        <v>19.125067845</v>
      </c>
    </row>
    <row r="6251" spans="1:9">
      <c r="A6251" s="12" t="s">
        <v>1704</v>
      </c>
      <c r="B6251" s="12">
        <v>-0.506476585</v>
      </c>
      <c r="C6251" s="15">
        <v>1.69e-5</v>
      </c>
      <c r="D6251" s="12">
        <v>20.1227626</v>
      </c>
      <c r="E6251" s="12">
        <v>18.20677072</v>
      </c>
      <c r="F6251" s="12">
        <f t="shared" si="194"/>
        <v>19.16476666</v>
      </c>
      <c r="G6251" s="12">
        <v>27.027496</v>
      </c>
      <c r="H6251" s="12">
        <v>29.61193683</v>
      </c>
      <c r="I6251" s="12">
        <f t="shared" si="195"/>
        <v>28.319716415</v>
      </c>
    </row>
    <row r="6252" spans="1:9">
      <c r="A6252" s="12" t="s">
        <v>892</v>
      </c>
      <c r="B6252" s="12">
        <v>-0.549952432</v>
      </c>
      <c r="C6252" s="15">
        <v>2.6e-5</v>
      </c>
      <c r="D6252" s="12">
        <v>18.85115736</v>
      </c>
      <c r="E6252" s="12">
        <v>19.48681855</v>
      </c>
      <c r="F6252" s="12">
        <f t="shared" si="194"/>
        <v>19.168987955</v>
      </c>
      <c r="G6252" s="12">
        <v>31.86991859</v>
      </c>
      <c r="H6252" s="12">
        <v>26.45344572</v>
      </c>
      <c r="I6252" s="12">
        <f t="shared" si="195"/>
        <v>29.161682155</v>
      </c>
    </row>
    <row r="6253" spans="1:9">
      <c r="A6253" s="12" t="s">
        <v>7534</v>
      </c>
      <c r="B6253" s="12">
        <v>0.032843879</v>
      </c>
      <c r="C6253" s="12">
        <v>0.848988639</v>
      </c>
      <c r="D6253" s="12">
        <v>18.4421743</v>
      </c>
      <c r="E6253" s="12">
        <v>19.90143785</v>
      </c>
      <c r="F6253" s="12">
        <f t="shared" si="194"/>
        <v>19.171806075</v>
      </c>
      <c r="G6253" s="12">
        <v>21.46499123</v>
      </c>
      <c r="H6253" s="12">
        <v>17.48617643</v>
      </c>
      <c r="I6253" s="12">
        <f t="shared" si="195"/>
        <v>19.47558383</v>
      </c>
    </row>
    <row r="6254" spans="1:9">
      <c r="A6254" s="12" t="s">
        <v>6961</v>
      </c>
      <c r="B6254" s="12">
        <v>-0.08842006</v>
      </c>
      <c r="C6254" s="12">
        <v>0.448543778</v>
      </c>
      <c r="D6254" s="12">
        <v>19.15262995</v>
      </c>
      <c r="E6254" s="12">
        <v>19.22015344</v>
      </c>
      <c r="F6254" s="12">
        <f t="shared" si="194"/>
        <v>19.186391695</v>
      </c>
      <c r="G6254" s="12">
        <v>21.35677451</v>
      </c>
      <c r="H6254" s="12">
        <v>21.07140456</v>
      </c>
      <c r="I6254" s="12">
        <f t="shared" si="195"/>
        <v>21.214089535</v>
      </c>
    </row>
    <row r="6255" spans="1:9">
      <c r="A6255" s="12" t="s">
        <v>6374</v>
      </c>
      <c r="B6255" s="12">
        <v>-0.233762927</v>
      </c>
      <c r="C6255" s="12">
        <v>0.153762265</v>
      </c>
      <c r="D6255" s="12">
        <v>20.40793995</v>
      </c>
      <c r="E6255" s="12">
        <v>18.00068348</v>
      </c>
      <c r="F6255" s="12">
        <f t="shared" si="194"/>
        <v>19.204311715</v>
      </c>
      <c r="G6255" s="12">
        <v>23.10111446</v>
      </c>
      <c r="H6255" s="12">
        <v>23.86144512</v>
      </c>
      <c r="I6255" s="12">
        <f t="shared" si="195"/>
        <v>23.48127979</v>
      </c>
    </row>
    <row r="6256" spans="1:9">
      <c r="A6256" s="12" t="s">
        <v>6198</v>
      </c>
      <c r="B6256" s="12">
        <v>0.174302201</v>
      </c>
      <c r="C6256" s="12">
        <v>0.140354749</v>
      </c>
      <c r="D6256" s="12">
        <v>19.33855587</v>
      </c>
      <c r="E6256" s="12">
        <v>19.075378</v>
      </c>
      <c r="F6256" s="12">
        <f t="shared" si="194"/>
        <v>19.206966935</v>
      </c>
      <c r="G6256" s="12">
        <v>17.8734076</v>
      </c>
      <c r="H6256" s="12">
        <v>17.52634873</v>
      </c>
      <c r="I6256" s="12">
        <f t="shared" si="195"/>
        <v>17.699878165</v>
      </c>
    </row>
    <row r="6257" spans="1:9">
      <c r="A6257" s="12" t="s">
        <v>6402</v>
      </c>
      <c r="B6257" s="12">
        <v>-0.197300757</v>
      </c>
      <c r="C6257" s="12">
        <v>0.096724925</v>
      </c>
      <c r="D6257" s="12">
        <v>19.98869166</v>
      </c>
      <c r="E6257" s="12">
        <v>18.44976807</v>
      </c>
      <c r="F6257" s="12">
        <f t="shared" si="194"/>
        <v>19.219229865</v>
      </c>
      <c r="G6257" s="12">
        <v>24.20704082</v>
      </c>
      <c r="H6257" s="12">
        <v>21.5912893</v>
      </c>
      <c r="I6257" s="12">
        <f t="shared" si="195"/>
        <v>22.89916506</v>
      </c>
    </row>
    <row r="6258" spans="1:9">
      <c r="A6258" s="12" t="s">
        <v>9398</v>
      </c>
      <c r="B6258" s="12">
        <v>-0.309411926</v>
      </c>
      <c r="C6258" s="12">
        <v>0.015330641</v>
      </c>
      <c r="D6258" s="12">
        <v>19.93319054</v>
      </c>
      <c r="E6258" s="12">
        <v>18.51695183</v>
      </c>
      <c r="F6258" s="12">
        <f t="shared" si="194"/>
        <v>19.225071185</v>
      </c>
      <c r="G6258" s="12">
        <v>26.46479945</v>
      </c>
      <c r="H6258" s="12">
        <v>23.04470154</v>
      </c>
      <c r="I6258" s="12">
        <f t="shared" si="195"/>
        <v>24.754750495</v>
      </c>
    </row>
    <row r="6259" spans="1:9">
      <c r="A6259" s="12" t="s">
        <v>4399</v>
      </c>
      <c r="B6259" s="12">
        <v>-0.139745119</v>
      </c>
      <c r="C6259" s="12">
        <v>0.296031109</v>
      </c>
      <c r="D6259" s="12">
        <v>20.84969843</v>
      </c>
      <c r="E6259" s="12">
        <v>17.60664421</v>
      </c>
      <c r="F6259" s="12">
        <f t="shared" si="194"/>
        <v>19.22817132</v>
      </c>
      <c r="G6259" s="12">
        <v>23.12339501</v>
      </c>
      <c r="H6259" s="12">
        <v>20.89716332</v>
      </c>
      <c r="I6259" s="12">
        <f t="shared" si="195"/>
        <v>22.010279165</v>
      </c>
    </row>
    <row r="6260" spans="1:9">
      <c r="A6260" s="12" t="s">
        <v>6438</v>
      </c>
      <c r="B6260" s="12">
        <v>0.049133684</v>
      </c>
      <c r="C6260" s="12">
        <v>0.673935564</v>
      </c>
      <c r="D6260" s="12">
        <v>20.23197641</v>
      </c>
      <c r="E6260" s="12">
        <v>18.2462726</v>
      </c>
      <c r="F6260" s="12">
        <f t="shared" si="194"/>
        <v>19.239124505</v>
      </c>
      <c r="G6260" s="12">
        <v>18.5928755</v>
      </c>
      <c r="H6260" s="12">
        <v>20.08925933</v>
      </c>
      <c r="I6260" s="12">
        <f t="shared" si="195"/>
        <v>19.341067415</v>
      </c>
    </row>
    <row r="6261" spans="1:9">
      <c r="A6261" s="12" t="s">
        <v>7683</v>
      </c>
      <c r="B6261" s="12">
        <v>0.28148404</v>
      </c>
      <c r="C6261" s="12">
        <v>0.03108039</v>
      </c>
      <c r="D6261" s="12">
        <v>20.05900515</v>
      </c>
      <c r="E6261" s="12">
        <v>18.42586263</v>
      </c>
      <c r="F6261" s="12">
        <f t="shared" si="194"/>
        <v>19.24243389</v>
      </c>
      <c r="G6261" s="12">
        <v>15.33975771</v>
      </c>
      <c r="H6261" s="12">
        <v>17.604784</v>
      </c>
      <c r="I6261" s="12">
        <f t="shared" si="195"/>
        <v>16.472270855</v>
      </c>
    </row>
    <row r="6262" spans="1:9">
      <c r="A6262" s="12" t="s">
        <v>6033</v>
      </c>
      <c r="B6262" s="12">
        <v>-0.028432086</v>
      </c>
      <c r="C6262" s="12">
        <v>0.841734769</v>
      </c>
      <c r="D6262" s="12">
        <v>19.93273131</v>
      </c>
      <c r="E6262" s="12">
        <v>18.5609191</v>
      </c>
      <c r="F6262" s="12">
        <f t="shared" si="194"/>
        <v>19.246825205</v>
      </c>
      <c r="G6262" s="12">
        <v>18.99897162</v>
      </c>
      <c r="H6262" s="12">
        <v>21.85099848</v>
      </c>
      <c r="I6262" s="12">
        <f t="shared" si="195"/>
        <v>20.42498505</v>
      </c>
    </row>
    <row r="6263" spans="1:9">
      <c r="A6263" s="12" t="s">
        <v>3583</v>
      </c>
      <c r="B6263" s="12">
        <v>-0.109315382</v>
      </c>
      <c r="C6263" s="12">
        <v>0.399270183</v>
      </c>
      <c r="D6263" s="12">
        <v>18.62921357</v>
      </c>
      <c r="E6263" s="12">
        <v>19.86898891</v>
      </c>
      <c r="F6263" s="12">
        <f t="shared" si="194"/>
        <v>19.24910124</v>
      </c>
      <c r="G6263" s="12">
        <v>23.4898941</v>
      </c>
      <c r="H6263" s="12">
        <v>19.66856381</v>
      </c>
      <c r="I6263" s="12">
        <f t="shared" si="195"/>
        <v>21.579228955</v>
      </c>
    </row>
    <row r="6264" spans="1:9">
      <c r="A6264" s="12" t="s">
        <v>5671</v>
      </c>
      <c r="B6264" s="12">
        <v>0.377976463</v>
      </c>
      <c r="C6264" s="12">
        <v>0.008611784</v>
      </c>
      <c r="D6264" s="12">
        <v>18.95619756</v>
      </c>
      <c r="E6264" s="12">
        <v>19.55536841</v>
      </c>
      <c r="F6264" s="12">
        <f t="shared" si="194"/>
        <v>19.255782985</v>
      </c>
      <c r="G6264" s="12">
        <v>13.59427757</v>
      </c>
      <c r="H6264" s="12">
        <v>17.26508063</v>
      </c>
      <c r="I6264" s="12">
        <f t="shared" si="195"/>
        <v>15.4296791</v>
      </c>
    </row>
    <row r="6265" spans="1:9">
      <c r="A6265" s="12" t="s">
        <v>6737</v>
      </c>
      <c r="B6265" s="12">
        <v>-0.127964382</v>
      </c>
      <c r="C6265" s="12">
        <v>0.286441008</v>
      </c>
      <c r="D6265" s="12">
        <v>19.98068395</v>
      </c>
      <c r="E6265" s="12">
        <v>18.55036516</v>
      </c>
      <c r="F6265" s="12">
        <f t="shared" si="194"/>
        <v>19.265524555</v>
      </c>
      <c r="G6265" s="12">
        <v>22.0905637</v>
      </c>
      <c r="H6265" s="12">
        <v>21.68617654</v>
      </c>
      <c r="I6265" s="12">
        <f t="shared" si="195"/>
        <v>21.88837012</v>
      </c>
    </row>
    <row r="6266" spans="1:9">
      <c r="A6266" s="12" t="s">
        <v>7339</v>
      </c>
      <c r="B6266" s="12">
        <v>-0.038697499</v>
      </c>
      <c r="C6266" s="12">
        <v>0.748209124</v>
      </c>
      <c r="D6266" s="12">
        <v>19.18201994</v>
      </c>
      <c r="E6266" s="12">
        <v>19.38773789</v>
      </c>
      <c r="F6266" s="12">
        <f t="shared" si="194"/>
        <v>19.284878915</v>
      </c>
      <c r="G6266" s="12">
        <v>21.3267812</v>
      </c>
      <c r="H6266" s="12">
        <v>19.86348805</v>
      </c>
      <c r="I6266" s="12">
        <f t="shared" si="195"/>
        <v>20.595134625</v>
      </c>
    </row>
    <row r="6267" spans="1:9">
      <c r="A6267" s="12" t="s">
        <v>7811</v>
      </c>
      <c r="B6267" s="12">
        <v>-0.149155445</v>
      </c>
      <c r="C6267" s="12">
        <v>0.215184632</v>
      </c>
      <c r="D6267" s="12">
        <v>18.88956059</v>
      </c>
      <c r="E6267" s="12">
        <v>19.68366582</v>
      </c>
      <c r="F6267" s="12">
        <f t="shared" si="194"/>
        <v>19.286613205</v>
      </c>
      <c r="G6267" s="12">
        <v>23.39314971</v>
      </c>
      <c r="H6267" s="12">
        <v>21.07439212</v>
      </c>
      <c r="I6267" s="12">
        <f t="shared" si="195"/>
        <v>22.233770915</v>
      </c>
    </row>
    <row r="6268" spans="1:9">
      <c r="A6268" s="12" t="s">
        <v>4270</v>
      </c>
      <c r="B6268" s="12">
        <v>0.295244047</v>
      </c>
      <c r="C6268" s="12">
        <v>0.007306404</v>
      </c>
      <c r="D6268" s="12">
        <v>19.73366017</v>
      </c>
      <c r="E6268" s="12">
        <v>18.86067131</v>
      </c>
      <c r="F6268" s="12">
        <f t="shared" si="194"/>
        <v>19.29716574</v>
      </c>
      <c r="G6268" s="12">
        <v>16.40699386</v>
      </c>
      <c r="H6268" s="12">
        <v>16.29824222</v>
      </c>
      <c r="I6268" s="12">
        <f t="shared" si="195"/>
        <v>16.35261804</v>
      </c>
    </row>
    <row r="6269" spans="1:9">
      <c r="A6269" s="12" t="s">
        <v>2345</v>
      </c>
      <c r="B6269" s="12">
        <v>0.305675536</v>
      </c>
      <c r="C6269" s="12">
        <v>0.029419431</v>
      </c>
      <c r="D6269" s="12">
        <v>21.29464081</v>
      </c>
      <c r="E6269" s="12">
        <v>17.30703041</v>
      </c>
      <c r="F6269" s="12">
        <f t="shared" si="194"/>
        <v>19.30083561</v>
      </c>
      <c r="G6269" s="12">
        <v>17.89763641</v>
      </c>
      <c r="H6269" s="12">
        <v>14.53044355</v>
      </c>
      <c r="I6269" s="12">
        <f t="shared" si="195"/>
        <v>16.21403998</v>
      </c>
    </row>
    <row r="6270" spans="1:9">
      <c r="A6270" s="12" t="s">
        <v>6666</v>
      </c>
      <c r="B6270" s="12">
        <v>-0.011419704</v>
      </c>
      <c r="C6270" s="12">
        <v>0.93092453</v>
      </c>
      <c r="D6270" s="12">
        <v>20.64557751</v>
      </c>
      <c r="E6270" s="12">
        <v>17.95855765</v>
      </c>
      <c r="F6270" s="12">
        <f t="shared" si="194"/>
        <v>19.30206758</v>
      </c>
      <c r="G6270" s="12">
        <v>20.8662673</v>
      </c>
      <c r="H6270" s="12">
        <v>19.57362147</v>
      </c>
      <c r="I6270" s="12">
        <f t="shared" si="195"/>
        <v>20.219944385</v>
      </c>
    </row>
    <row r="6271" spans="1:9">
      <c r="A6271" s="12" t="s">
        <v>10407</v>
      </c>
      <c r="B6271" s="12">
        <v>-0.281184403</v>
      </c>
      <c r="C6271" s="12">
        <v>0.069350695</v>
      </c>
      <c r="D6271" s="12">
        <v>20.49466519</v>
      </c>
      <c r="E6271" s="12">
        <v>18.11320659</v>
      </c>
      <c r="F6271" s="12">
        <f t="shared" si="194"/>
        <v>19.30393589</v>
      </c>
      <c r="G6271" s="12">
        <v>21.56890905</v>
      </c>
      <c r="H6271" s="12">
        <v>27.26376616</v>
      </c>
      <c r="I6271" s="12">
        <f t="shared" si="195"/>
        <v>24.416337605</v>
      </c>
    </row>
    <row r="6272" spans="1:9">
      <c r="A6272" s="12" t="s">
        <v>3932</v>
      </c>
      <c r="B6272" s="12">
        <v>0.304212833</v>
      </c>
      <c r="C6272" s="12">
        <v>0.038649675</v>
      </c>
      <c r="D6272" s="12">
        <v>20.48548056</v>
      </c>
      <c r="E6272" s="12">
        <v>18.14342256</v>
      </c>
      <c r="F6272" s="12">
        <f t="shared" si="194"/>
        <v>19.31445156</v>
      </c>
      <c r="G6272" s="12">
        <v>17.38776525</v>
      </c>
      <c r="H6272" s="12">
        <v>15.11667121</v>
      </c>
      <c r="I6272" s="12">
        <f t="shared" si="195"/>
        <v>16.25221823</v>
      </c>
    </row>
    <row r="6273" spans="1:9">
      <c r="A6273" s="12" t="s">
        <v>3881</v>
      </c>
      <c r="B6273" s="12">
        <v>0.130190634</v>
      </c>
      <c r="C6273" s="12">
        <v>0.315767684</v>
      </c>
      <c r="D6273" s="12">
        <v>20.80559843</v>
      </c>
      <c r="E6273" s="12">
        <v>17.83418552</v>
      </c>
      <c r="F6273" s="12">
        <f t="shared" si="194"/>
        <v>19.319891975</v>
      </c>
      <c r="G6273" s="12">
        <v>19.0599795</v>
      </c>
      <c r="H6273" s="12">
        <v>17.6288479</v>
      </c>
      <c r="I6273" s="12">
        <f t="shared" si="195"/>
        <v>18.3444137</v>
      </c>
    </row>
    <row r="6274" spans="1:9">
      <c r="A6274" s="12" t="s">
        <v>5967</v>
      </c>
      <c r="B6274" s="12">
        <v>-0.083391792</v>
      </c>
      <c r="C6274" s="12">
        <v>0.684161376</v>
      </c>
      <c r="D6274" s="12">
        <v>18.83882735</v>
      </c>
      <c r="E6274" s="12">
        <v>19.81504537</v>
      </c>
      <c r="F6274" s="12">
        <f t="shared" ref="F6274:F6337" si="196">AVERAGE(D6274:E6274)</f>
        <v>19.32693636</v>
      </c>
      <c r="G6274" s="12">
        <v>19.01545086</v>
      </c>
      <c r="H6274" s="12">
        <v>23.62535018</v>
      </c>
      <c r="I6274" s="12">
        <f t="shared" ref="I6274:I6337" si="197">AVERAGE(G6274:H6274)</f>
        <v>21.32040052</v>
      </c>
    </row>
    <row r="6275" spans="1:9">
      <c r="A6275" s="12" t="s">
        <v>3760</v>
      </c>
      <c r="B6275" s="12">
        <v>-0.328315211</v>
      </c>
      <c r="C6275" s="12">
        <v>0.344678146</v>
      </c>
      <c r="D6275" s="12">
        <v>21.41308002</v>
      </c>
      <c r="E6275" s="12">
        <v>17.24367761</v>
      </c>
      <c r="F6275" s="12">
        <f t="shared" si="196"/>
        <v>19.328378815</v>
      </c>
      <c r="G6275" s="12">
        <v>30.40702177</v>
      </c>
      <c r="H6275" s="12">
        <v>19.92944651</v>
      </c>
      <c r="I6275" s="12">
        <f t="shared" si="197"/>
        <v>25.16823414</v>
      </c>
    </row>
    <row r="6276" spans="1:9">
      <c r="A6276" s="12" t="s">
        <v>6283</v>
      </c>
      <c r="B6276" s="12">
        <v>0.304504467</v>
      </c>
      <c r="C6276" s="12">
        <v>0.052908852</v>
      </c>
      <c r="D6276" s="12">
        <v>20.20576792</v>
      </c>
      <c r="E6276" s="12">
        <v>18.45822179</v>
      </c>
      <c r="F6276" s="12">
        <f t="shared" si="196"/>
        <v>19.331994855</v>
      </c>
      <c r="G6276" s="12">
        <v>15.39649015</v>
      </c>
      <c r="H6276" s="12">
        <v>17.17142502</v>
      </c>
      <c r="I6276" s="12">
        <f t="shared" si="197"/>
        <v>16.283957585</v>
      </c>
    </row>
    <row r="6277" spans="1:9">
      <c r="A6277" s="12" t="s">
        <v>5863</v>
      </c>
      <c r="B6277" s="12">
        <v>0.149039609</v>
      </c>
      <c r="C6277" s="12">
        <v>0.191057589</v>
      </c>
      <c r="D6277" s="12">
        <v>18.7047024</v>
      </c>
      <c r="E6277" s="12">
        <v>19.96575366</v>
      </c>
      <c r="F6277" s="12">
        <f t="shared" si="196"/>
        <v>19.33522803</v>
      </c>
      <c r="G6277" s="12">
        <v>17.11231048</v>
      </c>
      <c r="H6277" s="12">
        <v>19.18527009</v>
      </c>
      <c r="I6277" s="12">
        <f t="shared" si="197"/>
        <v>18.148790285</v>
      </c>
    </row>
    <row r="6278" spans="1:9">
      <c r="A6278" s="12" t="s">
        <v>4385</v>
      </c>
      <c r="B6278" s="12">
        <v>0.461325713</v>
      </c>
      <c r="C6278" s="12">
        <v>0.00015887</v>
      </c>
      <c r="D6278" s="12">
        <v>19.61367197</v>
      </c>
      <c r="E6278" s="12">
        <v>19.05874105</v>
      </c>
      <c r="F6278" s="12">
        <f t="shared" si="196"/>
        <v>19.33620651</v>
      </c>
      <c r="G6278" s="12">
        <v>15.69758258</v>
      </c>
      <c r="H6278" s="12">
        <v>13.49020786</v>
      </c>
      <c r="I6278" s="12">
        <f t="shared" si="197"/>
        <v>14.59389522</v>
      </c>
    </row>
    <row r="6279" spans="1:9">
      <c r="A6279" s="12" t="s">
        <v>7350</v>
      </c>
      <c r="B6279" s="12">
        <v>0.392925974</v>
      </c>
      <c r="C6279" s="12">
        <v>0.367728968</v>
      </c>
      <c r="D6279" s="12">
        <v>15.02101326</v>
      </c>
      <c r="E6279" s="12">
        <v>23.65569477</v>
      </c>
      <c r="F6279" s="12">
        <f t="shared" si="196"/>
        <v>19.338354015</v>
      </c>
      <c r="G6279" s="12">
        <v>11.96384004</v>
      </c>
      <c r="H6279" s="12">
        <v>18.77827976</v>
      </c>
      <c r="I6279" s="12">
        <f t="shared" si="197"/>
        <v>15.3710599</v>
      </c>
    </row>
    <row r="6280" spans="1:9">
      <c r="A6280" s="12" t="s">
        <v>10408</v>
      </c>
      <c r="B6280" s="12">
        <v>0.170663381</v>
      </c>
      <c r="C6280" s="12">
        <v>0.375428475</v>
      </c>
      <c r="D6280" s="12">
        <v>21.45184764</v>
      </c>
      <c r="E6280" s="12">
        <v>17.23104503</v>
      </c>
      <c r="F6280" s="12">
        <f t="shared" si="196"/>
        <v>19.341446335</v>
      </c>
      <c r="G6280" s="12">
        <v>20.00116533</v>
      </c>
      <c r="H6280" s="12">
        <v>15.67908635</v>
      </c>
      <c r="I6280" s="12">
        <f t="shared" si="197"/>
        <v>17.84012584</v>
      </c>
    </row>
    <row r="6281" spans="1:9">
      <c r="A6281" s="12" t="s">
        <v>713</v>
      </c>
      <c r="B6281" s="12">
        <v>0.307932428</v>
      </c>
      <c r="C6281" s="12">
        <v>0.060789812</v>
      </c>
      <c r="D6281" s="12">
        <v>22.21672079</v>
      </c>
      <c r="E6281" s="12">
        <v>16.47041532</v>
      </c>
      <c r="F6281" s="12">
        <f t="shared" si="196"/>
        <v>19.343568055</v>
      </c>
      <c r="G6281" s="12">
        <v>16.9744284</v>
      </c>
      <c r="H6281" s="12">
        <v>15.48695016</v>
      </c>
      <c r="I6281" s="12">
        <f t="shared" si="197"/>
        <v>16.23068928</v>
      </c>
    </row>
    <row r="6282" spans="1:9">
      <c r="A6282" s="12" t="s">
        <v>3505</v>
      </c>
      <c r="B6282" s="12">
        <v>0.08967843</v>
      </c>
      <c r="C6282" s="12">
        <v>0.545641599</v>
      </c>
      <c r="D6282" s="12">
        <v>19.97957721</v>
      </c>
      <c r="E6282" s="12">
        <v>18.73567858</v>
      </c>
      <c r="F6282" s="12">
        <f t="shared" si="196"/>
        <v>19.357627895</v>
      </c>
      <c r="G6282" s="12">
        <v>17.21092512</v>
      </c>
      <c r="H6282" s="12">
        <v>20.6529441</v>
      </c>
      <c r="I6282" s="12">
        <f t="shared" si="197"/>
        <v>18.93193461</v>
      </c>
    </row>
    <row r="6283" spans="1:9">
      <c r="A6283" s="12" t="s">
        <v>5212</v>
      </c>
      <c r="B6283" s="12">
        <v>-0.142658018</v>
      </c>
      <c r="C6283" s="12">
        <v>0.208841315</v>
      </c>
      <c r="D6283" s="12">
        <v>19.87347999</v>
      </c>
      <c r="E6283" s="12">
        <v>18.87423214</v>
      </c>
      <c r="F6283" s="12">
        <f t="shared" si="196"/>
        <v>19.373856065</v>
      </c>
      <c r="G6283" s="12">
        <v>23.07592354</v>
      </c>
      <c r="H6283" s="12">
        <v>21.387203</v>
      </c>
      <c r="I6283" s="12">
        <f t="shared" si="197"/>
        <v>22.23156327</v>
      </c>
    </row>
    <row r="6284" spans="1:9">
      <c r="A6284" s="12" t="s">
        <v>5574</v>
      </c>
      <c r="B6284" s="12">
        <v>0.134630286</v>
      </c>
      <c r="C6284" s="12">
        <v>0.423246057</v>
      </c>
      <c r="D6284" s="12">
        <v>18.12808576</v>
      </c>
      <c r="E6284" s="12">
        <v>20.62929422</v>
      </c>
      <c r="F6284" s="12">
        <f t="shared" si="196"/>
        <v>19.37868999</v>
      </c>
      <c r="G6284" s="12">
        <v>16.26992841</v>
      </c>
      <c r="H6284" s="12">
        <v>20.50014321</v>
      </c>
      <c r="I6284" s="12">
        <f t="shared" si="197"/>
        <v>18.38503581</v>
      </c>
    </row>
    <row r="6285" spans="1:9">
      <c r="A6285" s="12" t="s">
        <v>6076</v>
      </c>
      <c r="B6285" s="12">
        <v>-0.215087714</v>
      </c>
      <c r="C6285" s="12">
        <v>0.104960341</v>
      </c>
      <c r="D6285" s="12">
        <v>19.49709514</v>
      </c>
      <c r="E6285" s="12">
        <v>19.30348924</v>
      </c>
      <c r="F6285" s="12">
        <f t="shared" si="196"/>
        <v>19.40029219</v>
      </c>
      <c r="G6285" s="12">
        <v>24.86745371</v>
      </c>
      <c r="H6285" s="12">
        <v>21.94336774</v>
      </c>
      <c r="I6285" s="12">
        <f t="shared" si="197"/>
        <v>23.405410725</v>
      </c>
    </row>
    <row r="6286" spans="1:9">
      <c r="A6286" s="12" t="s">
        <v>7450</v>
      </c>
      <c r="B6286" s="12">
        <v>0.057786832</v>
      </c>
      <c r="C6286" s="12">
        <v>0.629265307</v>
      </c>
      <c r="D6286" s="12">
        <v>19.05724214</v>
      </c>
      <c r="E6286" s="12">
        <v>19.7626624</v>
      </c>
      <c r="F6286" s="12">
        <f t="shared" si="196"/>
        <v>19.40995227</v>
      </c>
      <c r="G6286" s="12">
        <v>20.34553787</v>
      </c>
      <c r="H6286" s="12">
        <v>18.42692802</v>
      </c>
      <c r="I6286" s="12">
        <f t="shared" si="197"/>
        <v>19.386232945</v>
      </c>
    </row>
    <row r="6287" spans="1:9">
      <c r="A6287" s="12" t="s">
        <v>6562</v>
      </c>
      <c r="B6287" s="12">
        <v>0.093410427</v>
      </c>
      <c r="C6287" s="12">
        <v>0.569869367</v>
      </c>
      <c r="D6287" s="12">
        <v>19.17997767</v>
      </c>
      <c r="E6287" s="12">
        <v>19.64300567</v>
      </c>
      <c r="F6287" s="12">
        <f t="shared" si="196"/>
        <v>19.41149167</v>
      </c>
      <c r="G6287" s="12">
        <v>15.53175782</v>
      </c>
      <c r="H6287" s="12">
        <v>22.38418382</v>
      </c>
      <c r="I6287" s="12">
        <f t="shared" si="197"/>
        <v>18.95797082</v>
      </c>
    </row>
    <row r="6288" spans="1:9">
      <c r="A6288" s="12" t="s">
        <v>7112</v>
      </c>
      <c r="B6288" s="12">
        <v>-0.274776677</v>
      </c>
      <c r="C6288" s="12">
        <v>0.023670703</v>
      </c>
      <c r="D6288" s="12">
        <v>20.93170771</v>
      </c>
      <c r="E6288" s="12">
        <v>17.89571596</v>
      </c>
      <c r="F6288" s="12">
        <f t="shared" si="196"/>
        <v>19.413711835</v>
      </c>
      <c r="G6288" s="12">
        <v>25.13271756</v>
      </c>
      <c r="H6288" s="12">
        <v>23.68507651</v>
      </c>
      <c r="I6288" s="12">
        <f t="shared" si="197"/>
        <v>24.408897035</v>
      </c>
    </row>
    <row r="6289" spans="1:9">
      <c r="A6289" s="12" t="s">
        <v>4863</v>
      </c>
      <c r="B6289" s="12">
        <v>-0.358655573</v>
      </c>
      <c r="C6289" s="12">
        <v>0.002655111</v>
      </c>
      <c r="D6289" s="12">
        <v>20.73382826</v>
      </c>
      <c r="E6289" s="12">
        <v>18.10734528</v>
      </c>
      <c r="F6289" s="12">
        <f t="shared" si="196"/>
        <v>19.42058677</v>
      </c>
      <c r="G6289" s="12">
        <v>26.99726151</v>
      </c>
      <c r="H6289" s="12">
        <v>24.75681797</v>
      </c>
      <c r="I6289" s="12">
        <f t="shared" si="197"/>
        <v>25.87703974</v>
      </c>
    </row>
    <row r="6290" spans="1:9">
      <c r="A6290" s="12" t="s">
        <v>6549</v>
      </c>
      <c r="B6290" s="12">
        <v>0.231106922</v>
      </c>
      <c r="C6290" s="12">
        <v>0.242645539</v>
      </c>
      <c r="D6290" s="12">
        <v>17.66945261</v>
      </c>
      <c r="E6290" s="12">
        <v>21.17842133</v>
      </c>
      <c r="F6290" s="12">
        <f t="shared" si="196"/>
        <v>19.42393697</v>
      </c>
      <c r="G6290" s="12">
        <v>14.80363328</v>
      </c>
      <c r="H6290" s="12">
        <v>19.68103776</v>
      </c>
      <c r="I6290" s="12">
        <f t="shared" si="197"/>
        <v>17.24233552</v>
      </c>
    </row>
    <row r="6291" spans="1:9">
      <c r="A6291" s="12" t="s">
        <v>4014</v>
      </c>
      <c r="B6291" s="12">
        <v>-0.183096249</v>
      </c>
      <c r="C6291" s="12">
        <v>0.155443582</v>
      </c>
      <c r="D6291" s="12">
        <v>19.59324524</v>
      </c>
      <c r="E6291" s="12">
        <v>19.2589358</v>
      </c>
      <c r="F6291" s="12">
        <f t="shared" si="196"/>
        <v>19.42609052</v>
      </c>
      <c r="G6291" s="12">
        <v>25.27319704</v>
      </c>
      <c r="H6291" s="12">
        <v>20.55006422</v>
      </c>
      <c r="I6291" s="12">
        <f t="shared" si="197"/>
        <v>22.91163063</v>
      </c>
    </row>
    <row r="6292" spans="1:9">
      <c r="A6292" s="12" t="s">
        <v>5735</v>
      </c>
      <c r="B6292" s="12">
        <v>0.240948997</v>
      </c>
      <c r="C6292" s="12">
        <v>0.087893982</v>
      </c>
      <c r="D6292" s="12">
        <v>19.48285555</v>
      </c>
      <c r="E6292" s="12">
        <v>19.39194117</v>
      </c>
      <c r="F6292" s="12">
        <f t="shared" si="196"/>
        <v>19.43739836</v>
      </c>
      <c r="G6292" s="12">
        <v>14.83219177</v>
      </c>
      <c r="H6292" s="12">
        <v>19.42489589</v>
      </c>
      <c r="I6292" s="12">
        <f t="shared" si="197"/>
        <v>17.12854383</v>
      </c>
    </row>
    <row r="6293" spans="1:9">
      <c r="A6293" s="12" t="s">
        <v>6942</v>
      </c>
      <c r="B6293" s="12">
        <v>0.102080715</v>
      </c>
      <c r="C6293" s="12">
        <v>0.375894453</v>
      </c>
      <c r="D6293" s="12">
        <v>19.5413807</v>
      </c>
      <c r="E6293" s="12">
        <v>19.33634831</v>
      </c>
      <c r="F6293" s="12">
        <f t="shared" si="196"/>
        <v>19.438864505</v>
      </c>
      <c r="G6293" s="12">
        <v>19.37656842</v>
      </c>
      <c r="H6293" s="12">
        <v>18.28271198</v>
      </c>
      <c r="I6293" s="12">
        <f t="shared" si="197"/>
        <v>18.8296402</v>
      </c>
    </row>
    <row r="6294" spans="1:9">
      <c r="A6294" s="12" t="s">
        <v>6609</v>
      </c>
      <c r="B6294" s="12">
        <v>0.101721286</v>
      </c>
      <c r="C6294" s="12">
        <v>0.482941052</v>
      </c>
      <c r="D6294" s="12">
        <v>19.93665136</v>
      </c>
      <c r="E6294" s="12">
        <v>18.9445164</v>
      </c>
      <c r="F6294" s="12">
        <f t="shared" si="196"/>
        <v>19.44058388</v>
      </c>
      <c r="G6294" s="12">
        <v>17.81997229</v>
      </c>
      <c r="H6294" s="12">
        <v>19.87807021</v>
      </c>
      <c r="I6294" s="12">
        <f t="shared" si="197"/>
        <v>18.84902125</v>
      </c>
    </row>
    <row r="6295" spans="1:9">
      <c r="A6295" s="12" t="s">
        <v>7812</v>
      </c>
      <c r="B6295" s="12">
        <v>-0.314236584</v>
      </c>
      <c r="C6295" s="12">
        <v>0.023930656</v>
      </c>
      <c r="D6295" s="12">
        <v>21.44093519</v>
      </c>
      <c r="E6295" s="12">
        <v>17.44252223</v>
      </c>
      <c r="F6295" s="12">
        <f t="shared" si="196"/>
        <v>19.44172871</v>
      </c>
      <c r="G6295" s="12">
        <v>27.82241008</v>
      </c>
      <c r="H6295" s="12">
        <v>22.37302476</v>
      </c>
      <c r="I6295" s="12">
        <f t="shared" si="197"/>
        <v>25.09771742</v>
      </c>
    </row>
    <row r="6296" spans="1:9">
      <c r="A6296" s="12" t="s">
        <v>5224</v>
      </c>
      <c r="B6296" s="12">
        <v>-0.2128993</v>
      </c>
      <c r="C6296" s="12">
        <v>0.184217252</v>
      </c>
      <c r="D6296" s="12">
        <v>21.10749439</v>
      </c>
      <c r="E6296" s="12">
        <v>17.78510504</v>
      </c>
      <c r="F6296" s="12">
        <f t="shared" si="196"/>
        <v>19.446299715</v>
      </c>
      <c r="G6296" s="12">
        <v>20.26995677</v>
      </c>
      <c r="H6296" s="12">
        <v>26.65261523</v>
      </c>
      <c r="I6296" s="12">
        <f t="shared" si="197"/>
        <v>23.461286</v>
      </c>
    </row>
    <row r="6297" spans="1:9">
      <c r="A6297" s="12" t="s">
        <v>5343</v>
      </c>
      <c r="B6297" s="12">
        <v>0.048432474</v>
      </c>
      <c r="C6297" s="12">
        <v>0.761661654</v>
      </c>
      <c r="D6297" s="12">
        <v>22.28565284</v>
      </c>
      <c r="E6297" s="12">
        <v>16.62073183</v>
      </c>
      <c r="F6297" s="12">
        <f t="shared" si="196"/>
        <v>19.453192335</v>
      </c>
      <c r="G6297" s="12">
        <v>20.65886345</v>
      </c>
      <c r="H6297" s="12">
        <v>18.41541111</v>
      </c>
      <c r="I6297" s="12">
        <f t="shared" si="197"/>
        <v>19.53713728</v>
      </c>
    </row>
    <row r="6298" spans="1:9">
      <c r="A6298" s="12" t="s">
        <v>2620</v>
      </c>
      <c r="B6298" s="12">
        <v>-0.124601418</v>
      </c>
      <c r="C6298" s="12">
        <v>0.39155362</v>
      </c>
      <c r="D6298" s="12">
        <v>18.60115715</v>
      </c>
      <c r="E6298" s="12">
        <v>20.31627448</v>
      </c>
      <c r="F6298" s="12">
        <f t="shared" si="196"/>
        <v>19.458715815</v>
      </c>
      <c r="G6298" s="12">
        <v>23.1437533</v>
      </c>
      <c r="H6298" s="12">
        <v>20.97199232</v>
      </c>
      <c r="I6298" s="12">
        <f t="shared" si="197"/>
        <v>22.05787281</v>
      </c>
    </row>
    <row r="6299" spans="1:9">
      <c r="A6299" s="12" t="s">
        <v>6950</v>
      </c>
      <c r="B6299" s="12">
        <v>0.380828519</v>
      </c>
      <c r="C6299" s="12">
        <v>0.010941243</v>
      </c>
      <c r="D6299" s="12">
        <v>19.01278327</v>
      </c>
      <c r="E6299" s="12">
        <v>19.9082861</v>
      </c>
      <c r="F6299" s="12">
        <f t="shared" si="196"/>
        <v>19.460534685</v>
      </c>
      <c r="G6299" s="12">
        <v>13.80845785</v>
      </c>
      <c r="H6299" s="12">
        <v>17.31621774</v>
      </c>
      <c r="I6299" s="12">
        <f t="shared" si="197"/>
        <v>15.562337795</v>
      </c>
    </row>
    <row r="6300" spans="1:9">
      <c r="A6300" s="12" t="s">
        <v>5815</v>
      </c>
      <c r="B6300" s="12">
        <v>0.081281924</v>
      </c>
      <c r="C6300" s="12">
        <v>0.537297222</v>
      </c>
      <c r="D6300" s="12">
        <v>18.7650875</v>
      </c>
      <c r="E6300" s="12">
        <v>20.16531237</v>
      </c>
      <c r="F6300" s="12">
        <f t="shared" si="196"/>
        <v>19.465199935</v>
      </c>
      <c r="G6300" s="12">
        <v>18.37670349</v>
      </c>
      <c r="H6300" s="12">
        <v>19.91573883</v>
      </c>
      <c r="I6300" s="12">
        <f t="shared" si="197"/>
        <v>19.14622116</v>
      </c>
    </row>
    <row r="6301" spans="1:9">
      <c r="A6301" s="12" t="s">
        <v>6750</v>
      </c>
      <c r="B6301" s="12">
        <v>-0.02680947</v>
      </c>
      <c r="C6301" s="12">
        <v>0.812563429</v>
      </c>
      <c r="D6301" s="12">
        <v>20.08002771</v>
      </c>
      <c r="E6301" s="12">
        <v>18.85150123</v>
      </c>
      <c r="F6301" s="12">
        <f t="shared" si="196"/>
        <v>19.46576447</v>
      </c>
      <c r="G6301" s="12">
        <v>20.35757985</v>
      </c>
      <c r="H6301" s="12">
        <v>20.88936844</v>
      </c>
      <c r="I6301" s="12">
        <f t="shared" si="197"/>
        <v>20.623474145</v>
      </c>
    </row>
    <row r="6302" spans="1:9">
      <c r="A6302" s="12" t="s">
        <v>7200</v>
      </c>
      <c r="B6302" s="12">
        <v>0.237954167</v>
      </c>
      <c r="C6302" s="12">
        <v>0.072562754</v>
      </c>
      <c r="D6302" s="12">
        <v>18.96191001</v>
      </c>
      <c r="E6302" s="12">
        <v>19.9764221</v>
      </c>
      <c r="F6302" s="12">
        <f t="shared" si="196"/>
        <v>19.469166055</v>
      </c>
      <c r="G6302" s="12">
        <v>15.72245223</v>
      </c>
      <c r="H6302" s="12">
        <v>18.64971021</v>
      </c>
      <c r="I6302" s="12">
        <f t="shared" si="197"/>
        <v>17.18608122</v>
      </c>
    </row>
    <row r="6303" spans="1:9">
      <c r="A6303" s="12" t="s">
        <v>5029</v>
      </c>
      <c r="B6303" s="12">
        <v>0.234682662</v>
      </c>
      <c r="C6303" s="12">
        <v>0.223025716</v>
      </c>
      <c r="D6303" s="12">
        <v>19.06178789</v>
      </c>
      <c r="E6303" s="12">
        <v>19.8856206</v>
      </c>
      <c r="F6303" s="12">
        <f t="shared" si="196"/>
        <v>19.473704245</v>
      </c>
      <c r="G6303" s="12">
        <v>16.69706257</v>
      </c>
      <c r="H6303" s="12">
        <v>17.74131857</v>
      </c>
      <c r="I6303" s="12">
        <f t="shared" si="197"/>
        <v>17.21919057</v>
      </c>
    </row>
    <row r="6304" spans="1:9">
      <c r="A6304" s="12" t="s">
        <v>1588</v>
      </c>
      <c r="B6304" s="12">
        <v>-0.431208104</v>
      </c>
      <c r="C6304" s="15">
        <v>4.46e-5</v>
      </c>
      <c r="D6304" s="12">
        <v>19.90199052</v>
      </c>
      <c r="E6304" s="12">
        <v>19.05725606</v>
      </c>
      <c r="F6304" s="12">
        <f t="shared" si="196"/>
        <v>19.47962329</v>
      </c>
      <c r="G6304" s="12">
        <v>26.29141861</v>
      </c>
      <c r="H6304" s="12">
        <v>28.35633353</v>
      </c>
      <c r="I6304" s="12">
        <f t="shared" si="197"/>
        <v>27.32387607</v>
      </c>
    </row>
    <row r="6305" spans="1:9">
      <c r="A6305" s="12" t="s">
        <v>6412</v>
      </c>
      <c r="B6305" s="12">
        <v>-0.068123031</v>
      </c>
      <c r="C6305" s="12">
        <v>0.564921126</v>
      </c>
      <c r="D6305" s="12">
        <v>19.17530232</v>
      </c>
      <c r="E6305" s="12">
        <v>19.80963692</v>
      </c>
      <c r="F6305" s="12">
        <f t="shared" si="196"/>
        <v>19.49246962</v>
      </c>
      <c r="G6305" s="12">
        <v>20.56242016</v>
      </c>
      <c r="H6305" s="12">
        <v>21.96032995</v>
      </c>
      <c r="I6305" s="12">
        <f t="shared" si="197"/>
        <v>21.261375055</v>
      </c>
    </row>
    <row r="6306" spans="1:9">
      <c r="A6306" s="12" t="s">
        <v>6607</v>
      </c>
      <c r="B6306" s="12">
        <v>0.019874268</v>
      </c>
      <c r="C6306" s="12">
        <v>0.876667562</v>
      </c>
      <c r="D6306" s="12">
        <v>18.76907868</v>
      </c>
      <c r="E6306" s="12">
        <v>20.23398461</v>
      </c>
      <c r="F6306" s="12">
        <f t="shared" si="196"/>
        <v>19.501531645</v>
      </c>
      <c r="G6306" s="12">
        <v>19.18396973</v>
      </c>
      <c r="H6306" s="12">
        <v>20.84914185</v>
      </c>
      <c r="I6306" s="12">
        <f t="shared" si="197"/>
        <v>20.01655579</v>
      </c>
    </row>
    <row r="6307" spans="1:9">
      <c r="A6307" s="12" t="s">
        <v>8350</v>
      </c>
      <c r="B6307" s="12">
        <v>0.27778097</v>
      </c>
      <c r="C6307" s="12">
        <v>0.044848726</v>
      </c>
      <c r="D6307" s="12">
        <v>19.50060129</v>
      </c>
      <c r="E6307" s="12">
        <v>19.50276277</v>
      </c>
      <c r="F6307" s="12">
        <f t="shared" si="196"/>
        <v>19.50168203</v>
      </c>
      <c r="G6307" s="12">
        <v>15.27568653</v>
      </c>
      <c r="H6307" s="12">
        <v>18.21203834</v>
      </c>
      <c r="I6307" s="12">
        <f t="shared" si="197"/>
        <v>16.743862435</v>
      </c>
    </row>
    <row r="6308" spans="1:9">
      <c r="A6308" s="12" t="s">
        <v>4977</v>
      </c>
      <c r="B6308" s="12">
        <v>0.07620695</v>
      </c>
      <c r="C6308" s="12">
        <v>0.481416992</v>
      </c>
      <c r="D6308" s="12">
        <v>19.27231471</v>
      </c>
      <c r="E6308" s="12">
        <v>19.73328978</v>
      </c>
      <c r="F6308" s="12">
        <f t="shared" si="196"/>
        <v>19.502802245</v>
      </c>
      <c r="G6308" s="12">
        <v>19.20585392</v>
      </c>
      <c r="H6308" s="12">
        <v>19.27628929</v>
      </c>
      <c r="I6308" s="12">
        <f t="shared" si="197"/>
        <v>19.241071605</v>
      </c>
    </row>
    <row r="6309" spans="1:9">
      <c r="A6309" s="12" t="s">
        <v>6883</v>
      </c>
      <c r="B6309" s="12">
        <v>0.223661996</v>
      </c>
      <c r="C6309" s="12">
        <v>0.060915358</v>
      </c>
      <c r="D6309" s="12">
        <v>18.34799739</v>
      </c>
      <c r="E6309" s="12">
        <v>20.66401782</v>
      </c>
      <c r="F6309" s="12">
        <f t="shared" si="196"/>
        <v>19.506007605</v>
      </c>
      <c r="G6309" s="12">
        <v>17.10555329</v>
      </c>
      <c r="H6309" s="12">
        <v>17.65715583</v>
      </c>
      <c r="I6309" s="12">
        <f t="shared" si="197"/>
        <v>17.38135456</v>
      </c>
    </row>
    <row r="6310" spans="1:9">
      <c r="A6310" s="12" t="s">
        <v>10409</v>
      </c>
      <c r="B6310" s="12">
        <v>0.286395559</v>
      </c>
      <c r="C6310" s="12">
        <v>0.022488931</v>
      </c>
      <c r="D6310" s="12">
        <v>20.75672665</v>
      </c>
      <c r="E6310" s="12">
        <v>18.27004396</v>
      </c>
      <c r="F6310" s="12">
        <f t="shared" si="196"/>
        <v>19.513385305</v>
      </c>
      <c r="G6310" s="12">
        <v>15.93691731</v>
      </c>
      <c r="H6310" s="12">
        <v>17.34581013</v>
      </c>
      <c r="I6310" s="12">
        <f t="shared" si="197"/>
        <v>16.64136372</v>
      </c>
    </row>
    <row r="6311" spans="1:9">
      <c r="A6311" s="12" t="s">
        <v>7344</v>
      </c>
      <c r="B6311" s="12">
        <v>-0.33199815</v>
      </c>
      <c r="C6311" s="12">
        <v>0.010557595</v>
      </c>
      <c r="D6311" s="12">
        <v>18.08837583</v>
      </c>
      <c r="E6311" s="12">
        <v>20.94501839</v>
      </c>
      <c r="F6311" s="12">
        <f t="shared" si="196"/>
        <v>19.51669711</v>
      </c>
      <c r="G6311" s="12">
        <v>26.91155665</v>
      </c>
      <c r="H6311" s="12">
        <v>24.17985668</v>
      </c>
      <c r="I6311" s="12">
        <f t="shared" si="197"/>
        <v>25.545706665</v>
      </c>
    </row>
    <row r="6312" spans="1:9">
      <c r="A6312" s="12" t="s">
        <v>5430</v>
      </c>
      <c r="B6312" s="12">
        <v>0.151856741</v>
      </c>
      <c r="C6312" s="12">
        <v>0.266916439</v>
      </c>
      <c r="D6312" s="12">
        <v>20.62564402</v>
      </c>
      <c r="E6312" s="12">
        <v>18.41709167</v>
      </c>
      <c r="F6312" s="12">
        <f t="shared" si="196"/>
        <v>19.521367845</v>
      </c>
      <c r="G6312" s="12">
        <v>17.716744</v>
      </c>
      <c r="H6312" s="12">
        <v>18.83078504</v>
      </c>
      <c r="I6312" s="12">
        <f t="shared" si="197"/>
        <v>18.27376452</v>
      </c>
    </row>
    <row r="6313" spans="1:9">
      <c r="A6313" s="12" t="s">
        <v>4484</v>
      </c>
      <c r="B6313" s="12">
        <v>0.183289518</v>
      </c>
      <c r="C6313" s="12">
        <v>0.193770211</v>
      </c>
      <c r="D6313" s="12">
        <v>17.70867819</v>
      </c>
      <c r="E6313" s="12">
        <v>21.33428188</v>
      </c>
      <c r="F6313" s="12">
        <f t="shared" si="196"/>
        <v>19.521480035</v>
      </c>
      <c r="G6313" s="12">
        <v>17.54837851</v>
      </c>
      <c r="H6313" s="12">
        <v>18.23698822</v>
      </c>
      <c r="I6313" s="12">
        <f t="shared" si="197"/>
        <v>17.892683365</v>
      </c>
    </row>
    <row r="6314" spans="1:9">
      <c r="A6314" s="12" t="s">
        <v>6451</v>
      </c>
      <c r="B6314" s="12">
        <v>0.286323808</v>
      </c>
      <c r="C6314" s="12">
        <v>0.032435013</v>
      </c>
      <c r="D6314" s="12">
        <v>19.40114403</v>
      </c>
      <c r="E6314" s="12">
        <v>19.64418998</v>
      </c>
      <c r="F6314" s="12">
        <f t="shared" si="196"/>
        <v>19.522667005</v>
      </c>
      <c r="G6314" s="12">
        <v>15.60418084</v>
      </c>
      <c r="H6314" s="12">
        <v>17.71487141</v>
      </c>
      <c r="I6314" s="12">
        <f t="shared" si="197"/>
        <v>16.659526125</v>
      </c>
    </row>
    <row r="6315" spans="1:9">
      <c r="A6315" s="12" t="s">
        <v>6480</v>
      </c>
      <c r="B6315" s="12">
        <v>0.04368133</v>
      </c>
      <c r="C6315" s="12">
        <v>0.721443943</v>
      </c>
      <c r="D6315" s="12">
        <v>19.94265182</v>
      </c>
      <c r="E6315" s="12">
        <v>19.10928014</v>
      </c>
      <c r="F6315" s="12">
        <f t="shared" si="196"/>
        <v>19.52596598</v>
      </c>
      <c r="G6315" s="12">
        <v>20.74007717</v>
      </c>
      <c r="H6315" s="12">
        <v>18.63763819</v>
      </c>
      <c r="I6315" s="12">
        <f t="shared" si="197"/>
        <v>19.68885768</v>
      </c>
    </row>
    <row r="6316" spans="1:9">
      <c r="A6316" s="12" t="s">
        <v>5441</v>
      </c>
      <c r="B6316" s="12">
        <v>0.272608135</v>
      </c>
      <c r="C6316" s="12">
        <v>0.047008286</v>
      </c>
      <c r="D6316" s="12">
        <v>19.67708059</v>
      </c>
      <c r="E6316" s="12">
        <v>19.38123306</v>
      </c>
      <c r="F6316" s="12">
        <f t="shared" si="196"/>
        <v>19.529156825</v>
      </c>
      <c r="G6316" s="12">
        <v>15.81045119</v>
      </c>
      <c r="H6316" s="12">
        <v>17.83434628</v>
      </c>
      <c r="I6316" s="12">
        <f t="shared" si="197"/>
        <v>16.822398735</v>
      </c>
    </row>
    <row r="6317" spans="1:9">
      <c r="A6317" s="12" t="s">
        <v>5305</v>
      </c>
      <c r="B6317" s="12">
        <v>-0.326106099</v>
      </c>
      <c r="C6317" s="12">
        <v>0.013098609</v>
      </c>
      <c r="D6317" s="12">
        <v>21.18273874</v>
      </c>
      <c r="E6317" s="12">
        <v>17.9130976</v>
      </c>
      <c r="F6317" s="12">
        <f t="shared" si="196"/>
        <v>19.54791817</v>
      </c>
      <c r="G6317" s="12">
        <v>27.08873192</v>
      </c>
      <c r="H6317" s="12">
        <v>23.82749712</v>
      </c>
      <c r="I6317" s="12">
        <f t="shared" si="197"/>
        <v>25.45811452</v>
      </c>
    </row>
    <row r="6318" spans="1:9">
      <c r="A6318" s="12" t="s">
        <v>7269</v>
      </c>
      <c r="B6318" s="12">
        <v>-0.111470786</v>
      </c>
      <c r="C6318" s="12">
        <v>0.333693456</v>
      </c>
      <c r="D6318" s="12">
        <v>20.3142964</v>
      </c>
      <c r="E6318" s="12">
        <v>18.80365656</v>
      </c>
      <c r="F6318" s="12">
        <f t="shared" si="196"/>
        <v>19.55897648</v>
      </c>
      <c r="G6318" s="12">
        <v>21.76221531</v>
      </c>
      <c r="H6318" s="12">
        <v>22.18396067</v>
      </c>
      <c r="I6318" s="12">
        <f t="shared" si="197"/>
        <v>21.97308799</v>
      </c>
    </row>
    <row r="6319" spans="1:9">
      <c r="A6319" s="12" t="s">
        <v>7120</v>
      </c>
      <c r="B6319" s="12">
        <v>0.320846313</v>
      </c>
      <c r="C6319" s="12">
        <v>0.008732764</v>
      </c>
      <c r="D6319" s="12">
        <v>20.78154307</v>
      </c>
      <c r="E6319" s="12">
        <v>18.33941165</v>
      </c>
      <c r="F6319" s="12">
        <f t="shared" si="196"/>
        <v>19.56047736</v>
      </c>
      <c r="G6319" s="12">
        <v>15.88200875</v>
      </c>
      <c r="H6319" s="12">
        <v>16.68842402</v>
      </c>
      <c r="I6319" s="12">
        <f t="shared" si="197"/>
        <v>16.285216385</v>
      </c>
    </row>
    <row r="6320" spans="1:9">
      <c r="A6320" s="12" t="s">
        <v>5418</v>
      </c>
      <c r="B6320" s="12">
        <v>-0.096813453</v>
      </c>
      <c r="C6320" s="12">
        <v>0.557721276</v>
      </c>
      <c r="D6320" s="12">
        <v>18.15657936</v>
      </c>
      <c r="E6320" s="12">
        <v>20.97522357</v>
      </c>
      <c r="F6320" s="12">
        <f t="shared" si="196"/>
        <v>19.565901465</v>
      </c>
      <c r="G6320" s="12">
        <v>22.5371145</v>
      </c>
      <c r="H6320" s="12">
        <v>20.98846622</v>
      </c>
      <c r="I6320" s="12">
        <f t="shared" si="197"/>
        <v>21.76279036</v>
      </c>
    </row>
    <row r="6321" spans="1:9">
      <c r="A6321" s="12" t="s">
        <v>7254</v>
      </c>
      <c r="B6321" s="12">
        <v>-0.069894434</v>
      </c>
      <c r="C6321" s="12">
        <v>0.607230043</v>
      </c>
      <c r="D6321" s="12">
        <v>19.58243338</v>
      </c>
      <c r="E6321" s="12">
        <v>19.58775795</v>
      </c>
      <c r="F6321" s="12">
        <f t="shared" si="196"/>
        <v>19.585095665</v>
      </c>
      <c r="G6321" s="12">
        <v>21.13207708</v>
      </c>
      <c r="H6321" s="12">
        <v>21.63258635</v>
      </c>
      <c r="I6321" s="12">
        <f t="shared" si="197"/>
        <v>21.382331715</v>
      </c>
    </row>
    <row r="6322" spans="1:9">
      <c r="A6322" s="12" t="s">
        <v>4530</v>
      </c>
      <c r="B6322" s="12">
        <v>-0.309901143</v>
      </c>
      <c r="C6322" s="12">
        <v>0.068020564</v>
      </c>
      <c r="D6322" s="12">
        <v>18.64756983</v>
      </c>
      <c r="E6322" s="12">
        <v>20.55687156</v>
      </c>
      <c r="F6322" s="12">
        <f t="shared" si="196"/>
        <v>19.602220695</v>
      </c>
      <c r="G6322" s="12">
        <v>25.62712916</v>
      </c>
      <c r="H6322" s="12">
        <v>24.9240086</v>
      </c>
      <c r="I6322" s="12">
        <f t="shared" si="197"/>
        <v>25.27556888</v>
      </c>
    </row>
    <row r="6323" spans="1:9">
      <c r="A6323" s="12" t="s">
        <v>5527</v>
      </c>
      <c r="B6323" s="12">
        <v>0.017175597</v>
      </c>
      <c r="C6323" s="12">
        <v>0.907296826</v>
      </c>
      <c r="D6323" s="12">
        <v>20.21571082</v>
      </c>
      <c r="E6323" s="12">
        <v>18.99798265</v>
      </c>
      <c r="F6323" s="12">
        <f t="shared" si="196"/>
        <v>19.606846735</v>
      </c>
      <c r="G6323" s="12">
        <v>20.96131447</v>
      </c>
      <c r="H6323" s="12">
        <v>19.31668829</v>
      </c>
      <c r="I6323" s="12">
        <f t="shared" si="197"/>
        <v>20.13900138</v>
      </c>
    </row>
    <row r="6324" spans="1:9">
      <c r="A6324" s="12" t="s">
        <v>6303</v>
      </c>
      <c r="B6324" s="12">
        <v>0.359211652</v>
      </c>
      <c r="C6324" s="12">
        <v>0.007691109</v>
      </c>
      <c r="D6324" s="12">
        <v>19.67147663</v>
      </c>
      <c r="E6324" s="12">
        <v>19.56115033</v>
      </c>
      <c r="F6324" s="12">
        <f t="shared" si="196"/>
        <v>19.61631348</v>
      </c>
      <c r="G6324" s="12">
        <v>15.04464442</v>
      </c>
      <c r="H6324" s="12">
        <v>16.7804381</v>
      </c>
      <c r="I6324" s="12">
        <f t="shared" si="197"/>
        <v>15.91254126</v>
      </c>
    </row>
    <row r="6325" spans="1:9">
      <c r="A6325" s="12" t="s">
        <v>406</v>
      </c>
      <c r="B6325" s="12">
        <v>0.469789268</v>
      </c>
      <c r="C6325" s="12">
        <v>0.005583944</v>
      </c>
      <c r="D6325" s="12">
        <v>18.46121091</v>
      </c>
      <c r="E6325" s="12">
        <v>20.80539554</v>
      </c>
      <c r="F6325" s="12">
        <f t="shared" si="196"/>
        <v>19.633303225</v>
      </c>
      <c r="G6325" s="12">
        <v>13.09385771</v>
      </c>
      <c r="H6325" s="12">
        <v>16.43456424</v>
      </c>
      <c r="I6325" s="12">
        <f t="shared" si="197"/>
        <v>14.764210975</v>
      </c>
    </row>
    <row r="6326" spans="1:9">
      <c r="A6326" s="12" t="s">
        <v>4116</v>
      </c>
      <c r="B6326" s="12">
        <v>-0.234394912</v>
      </c>
      <c r="C6326" s="12">
        <v>0.051440884</v>
      </c>
      <c r="D6326" s="12">
        <v>18.44623192</v>
      </c>
      <c r="E6326" s="12">
        <v>20.86173196</v>
      </c>
      <c r="F6326" s="12">
        <f t="shared" si="196"/>
        <v>19.65398194</v>
      </c>
      <c r="G6326" s="12">
        <v>24.24767457</v>
      </c>
      <c r="H6326" s="12">
        <v>23.85676601</v>
      </c>
      <c r="I6326" s="12">
        <f t="shared" si="197"/>
        <v>24.05222029</v>
      </c>
    </row>
    <row r="6327" spans="1:9">
      <c r="A6327" s="12" t="s">
        <v>5961</v>
      </c>
      <c r="B6327" s="12">
        <v>0.216146563</v>
      </c>
      <c r="C6327" s="12">
        <v>0.169659674</v>
      </c>
      <c r="D6327" s="12">
        <v>20.01048874</v>
      </c>
      <c r="E6327" s="12">
        <v>19.3190904</v>
      </c>
      <c r="F6327" s="12">
        <f t="shared" si="196"/>
        <v>19.66478957</v>
      </c>
      <c r="G6327" s="12">
        <v>19.13454828</v>
      </c>
      <c r="H6327" s="12">
        <v>16.04526763</v>
      </c>
      <c r="I6327" s="12">
        <f t="shared" si="197"/>
        <v>17.589907955</v>
      </c>
    </row>
    <row r="6328" spans="1:9">
      <c r="A6328" s="12" t="s">
        <v>6515</v>
      </c>
      <c r="B6328" s="12">
        <v>0.063826078</v>
      </c>
      <c r="C6328" s="12">
        <v>0.564222368</v>
      </c>
      <c r="D6328" s="12">
        <v>19.85815707</v>
      </c>
      <c r="E6328" s="12">
        <v>19.47532932</v>
      </c>
      <c r="F6328" s="12">
        <f t="shared" si="196"/>
        <v>19.666743195</v>
      </c>
      <c r="G6328" s="12">
        <v>19.98814327</v>
      </c>
      <c r="H6328" s="12">
        <v>19.13817451</v>
      </c>
      <c r="I6328" s="12">
        <f t="shared" si="197"/>
        <v>19.56315889</v>
      </c>
    </row>
    <row r="6329" spans="1:9">
      <c r="A6329" s="12" t="s">
        <v>2369</v>
      </c>
      <c r="B6329" s="12">
        <v>-0.295902757</v>
      </c>
      <c r="C6329" s="12">
        <v>0.011272746</v>
      </c>
      <c r="D6329" s="12">
        <v>18.88031271</v>
      </c>
      <c r="E6329" s="12">
        <v>20.46299561</v>
      </c>
      <c r="F6329" s="12">
        <f t="shared" si="196"/>
        <v>19.67165416</v>
      </c>
      <c r="G6329" s="12">
        <v>24.31758026</v>
      </c>
      <c r="H6329" s="12">
        <v>25.94207092</v>
      </c>
      <c r="I6329" s="12">
        <f t="shared" si="197"/>
        <v>25.12982559</v>
      </c>
    </row>
    <row r="6330" spans="1:9">
      <c r="A6330" s="12" t="s">
        <v>5313</v>
      </c>
      <c r="B6330" s="12">
        <v>-0.069635542</v>
      </c>
      <c r="C6330" s="12">
        <v>0.549279047</v>
      </c>
      <c r="D6330" s="12">
        <v>19.13487467</v>
      </c>
      <c r="E6330" s="12">
        <v>20.20925123</v>
      </c>
      <c r="F6330" s="12">
        <f t="shared" si="196"/>
        <v>19.67206295</v>
      </c>
      <c r="G6330" s="12">
        <v>21.35955556</v>
      </c>
      <c r="H6330" s="12">
        <v>21.59090116</v>
      </c>
      <c r="I6330" s="12">
        <f t="shared" si="197"/>
        <v>21.47522836</v>
      </c>
    </row>
    <row r="6331" spans="1:9">
      <c r="A6331" s="12" t="s">
        <v>7070</v>
      </c>
      <c r="B6331" s="12">
        <v>-0.059852004</v>
      </c>
      <c r="C6331" s="12">
        <v>0.697160324</v>
      </c>
      <c r="D6331" s="12">
        <v>18.81805195</v>
      </c>
      <c r="E6331" s="12">
        <v>20.5281125</v>
      </c>
      <c r="F6331" s="12">
        <f t="shared" si="196"/>
        <v>19.673082225</v>
      </c>
      <c r="G6331" s="12">
        <v>20.93163566</v>
      </c>
      <c r="H6331" s="12">
        <v>21.74036563</v>
      </c>
      <c r="I6331" s="12">
        <f t="shared" si="197"/>
        <v>21.336000645</v>
      </c>
    </row>
    <row r="6332" spans="1:9">
      <c r="A6332" s="12" t="s">
        <v>5480</v>
      </c>
      <c r="B6332" s="12">
        <v>0.093227102</v>
      </c>
      <c r="C6332" s="12">
        <v>0.416355083</v>
      </c>
      <c r="D6332" s="12">
        <v>20.44410738</v>
      </c>
      <c r="E6332" s="12">
        <v>18.90267505</v>
      </c>
      <c r="F6332" s="12">
        <f t="shared" si="196"/>
        <v>19.673391215</v>
      </c>
      <c r="G6332" s="12">
        <v>19.10226381</v>
      </c>
      <c r="H6332" s="12">
        <v>19.25154254</v>
      </c>
      <c r="I6332" s="12">
        <f t="shared" si="197"/>
        <v>19.176903175</v>
      </c>
    </row>
    <row r="6333" spans="1:9">
      <c r="A6333" s="12" t="s">
        <v>5720</v>
      </c>
      <c r="B6333" s="12">
        <v>0.000305646</v>
      </c>
      <c r="C6333" s="12">
        <v>0.998173266</v>
      </c>
      <c r="D6333" s="12">
        <v>21.01627459</v>
      </c>
      <c r="E6333" s="12">
        <v>18.37867847</v>
      </c>
      <c r="F6333" s="12">
        <f t="shared" si="196"/>
        <v>19.69747653</v>
      </c>
      <c r="G6333" s="12">
        <v>20.82505532</v>
      </c>
      <c r="H6333" s="12">
        <v>20.11575301</v>
      </c>
      <c r="I6333" s="12">
        <f t="shared" si="197"/>
        <v>20.470404165</v>
      </c>
    </row>
    <row r="6334" spans="1:9">
      <c r="A6334" s="12" t="s">
        <v>293</v>
      </c>
      <c r="B6334" s="12">
        <v>0.093344584</v>
      </c>
      <c r="C6334" s="12">
        <v>0.56692487</v>
      </c>
      <c r="D6334" s="12">
        <v>20.52310431</v>
      </c>
      <c r="E6334" s="12">
        <v>18.87460959</v>
      </c>
      <c r="F6334" s="12">
        <f t="shared" si="196"/>
        <v>19.69885695</v>
      </c>
      <c r="G6334" s="12">
        <v>21.68026486</v>
      </c>
      <c r="H6334" s="12">
        <v>16.66901029</v>
      </c>
      <c r="I6334" s="12">
        <f t="shared" si="197"/>
        <v>19.174637575</v>
      </c>
    </row>
    <row r="6335" spans="1:9">
      <c r="A6335" s="12" t="s">
        <v>5691</v>
      </c>
      <c r="B6335" s="12">
        <v>0.374436988</v>
      </c>
      <c r="C6335" s="12">
        <v>0.001708682</v>
      </c>
      <c r="D6335" s="12">
        <v>19.38043764</v>
      </c>
      <c r="E6335" s="12">
        <v>20.0238103</v>
      </c>
      <c r="F6335" s="12">
        <f t="shared" si="196"/>
        <v>19.70212397</v>
      </c>
      <c r="G6335" s="12">
        <v>14.37858635</v>
      </c>
      <c r="H6335" s="12">
        <v>17.26632459</v>
      </c>
      <c r="I6335" s="12">
        <f t="shared" si="197"/>
        <v>15.82245547</v>
      </c>
    </row>
    <row r="6336" spans="1:9">
      <c r="A6336" s="12" t="s">
        <v>6858</v>
      </c>
      <c r="B6336" s="12">
        <v>0.296742939</v>
      </c>
      <c r="C6336" s="12">
        <v>0.029595584</v>
      </c>
      <c r="D6336" s="12">
        <v>19.0114909</v>
      </c>
      <c r="E6336" s="12">
        <v>20.40299977</v>
      </c>
      <c r="F6336" s="12">
        <f t="shared" si="196"/>
        <v>19.707245335</v>
      </c>
      <c r="G6336" s="12">
        <v>15.70782315</v>
      </c>
      <c r="H6336" s="12">
        <v>17.68824276</v>
      </c>
      <c r="I6336" s="12">
        <f t="shared" si="197"/>
        <v>16.698032955</v>
      </c>
    </row>
    <row r="6337" spans="1:9">
      <c r="A6337" s="12" t="s">
        <v>8297</v>
      </c>
      <c r="B6337" s="12">
        <v>-0.392003331</v>
      </c>
      <c r="C6337" s="12">
        <v>0.003480185</v>
      </c>
      <c r="D6337" s="12">
        <v>21.66516213</v>
      </c>
      <c r="E6337" s="12">
        <v>17.76450056</v>
      </c>
      <c r="F6337" s="12">
        <f t="shared" si="196"/>
        <v>19.714831345</v>
      </c>
      <c r="G6337" s="12">
        <v>28.25742745</v>
      </c>
      <c r="H6337" s="12">
        <v>25.49604438</v>
      </c>
      <c r="I6337" s="12">
        <f t="shared" si="197"/>
        <v>26.876735915</v>
      </c>
    </row>
    <row r="6338" spans="1:9">
      <c r="A6338" s="12" t="s">
        <v>6158</v>
      </c>
      <c r="B6338" s="12">
        <v>0.369784608</v>
      </c>
      <c r="C6338" s="12">
        <v>0.005650516</v>
      </c>
      <c r="D6338" s="12">
        <v>21.46860039</v>
      </c>
      <c r="E6338" s="12">
        <v>17.97073188</v>
      </c>
      <c r="F6338" s="12">
        <f t="shared" ref="F6338:F6401" si="198">AVERAGE(D6338:E6338)</f>
        <v>19.719666135</v>
      </c>
      <c r="G6338" s="12">
        <v>16.34103577</v>
      </c>
      <c r="H6338" s="12">
        <v>15.37769826</v>
      </c>
      <c r="I6338" s="12">
        <f t="shared" ref="I6338:I6401" si="199">AVERAGE(G6338:H6338)</f>
        <v>15.859367015</v>
      </c>
    </row>
    <row r="6339" spans="1:9">
      <c r="A6339" s="12" t="s">
        <v>7103</v>
      </c>
      <c r="B6339" s="12">
        <v>0.274601879</v>
      </c>
      <c r="C6339" s="12">
        <v>0.020068937</v>
      </c>
      <c r="D6339" s="12">
        <v>19.52805582</v>
      </c>
      <c r="E6339" s="12">
        <v>19.94755187</v>
      </c>
      <c r="F6339" s="12">
        <f t="shared" si="198"/>
        <v>19.737803845</v>
      </c>
      <c r="G6339" s="12">
        <v>17.28153972</v>
      </c>
      <c r="H6339" s="12">
        <v>16.65370579</v>
      </c>
      <c r="I6339" s="12">
        <f t="shared" si="199"/>
        <v>16.967622755</v>
      </c>
    </row>
    <row r="6340" spans="1:9">
      <c r="A6340" s="12" t="s">
        <v>6920</v>
      </c>
      <c r="B6340" s="12">
        <v>0.290725343</v>
      </c>
      <c r="C6340" s="12">
        <v>0.023270242</v>
      </c>
      <c r="D6340" s="12">
        <v>20.33728657</v>
      </c>
      <c r="E6340" s="12">
        <v>19.15293132</v>
      </c>
      <c r="F6340" s="12">
        <f t="shared" si="198"/>
        <v>19.745108945</v>
      </c>
      <c r="G6340" s="12">
        <v>15.89169228</v>
      </c>
      <c r="H6340" s="12">
        <v>17.6948101</v>
      </c>
      <c r="I6340" s="12">
        <f t="shared" si="199"/>
        <v>16.79325119</v>
      </c>
    </row>
    <row r="6341" spans="1:9">
      <c r="A6341" s="12" t="s">
        <v>8681</v>
      </c>
      <c r="B6341" s="12">
        <v>-0.017949076</v>
      </c>
      <c r="C6341" s="12">
        <v>0.938316985</v>
      </c>
      <c r="D6341" s="12">
        <v>25.0169119</v>
      </c>
      <c r="E6341" s="12">
        <v>14.51870089</v>
      </c>
      <c r="F6341" s="12">
        <f t="shared" si="198"/>
        <v>19.767806395</v>
      </c>
      <c r="G6341" s="12">
        <v>20.17340441</v>
      </c>
      <c r="H6341" s="12">
        <v>21.41090531</v>
      </c>
      <c r="I6341" s="12">
        <f t="shared" si="199"/>
        <v>20.79215486</v>
      </c>
    </row>
    <row r="6342" spans="1:9">
      <c r="A6342" s="12" t="s">
        <v>6028</v>
      </c>
      <c r="B6342" s="12">
        <v>0.277149636</v>
      </c>
      <c r="C6342" s="12">
        <v>0.013882113</v>
      </c>
      <c r="D6342" s="12">
        <v>20.71623062</v>
      </c>
      <c r="E6342" s="12">
        <v>18.86021136</v>
      </c>
      <c r="F6342" s="12">
        <f t="shared" si="198"/>
        <v>19.78822099</v>
      </c>
      <c r="G6342" s="12">
        <v>17.49395561</v>
      </c>
      <c r="H6342" s="12">
        <v>16.45294479</v>
      </c>
      <c r="I6342" s="12">
        <f t="shared" si="199"/>
        <v>16.9734502</v>
      </c>
    </row>
    <row r="6343" spans="1:9">
      <c r="A6343" s="12" t="s">
        <v>4700</v>
      </c>
      <c r="B6343" s="12">
        <v>-0.218456249</v>
      </c>
      <c r="C6343" s="12">
        <v>0.293301546</v>
      </c>
      <c r="D6343" s="12">
        <v>19.95967306</v>
      </c>
      <c r="E6343" s="12">
        <v>19.6413106</v>
      </c>
      <c r="F6343" s="12">
        <f t="shared" si="198"/>
        <v>19.80049183</v>
      </c>
      <c r="G6343" s="12">
        <v>25.07316082</v>
      </c>
      <c r="H6343" s="12">
        <v>22.82399098</v>
      </c>
      <c r="I6343" s="12">
        <f t="shared" si="199"/>
        <v>23.9485759</v>
      </c>
    </row>
    <row r="6344" spans="1:9">
      <c r="A6344" s="12" t="s">
        <v>5768</v>
      </c>
      <c r="B6344" s="12">
        <v>0.106845258</v>
      </c>
      <c r="C6344" s="12">
        <v>0.366793316</v>
      </c>
      <c r="D6344" s="12">
        <v>20.04927082</v>
      </c>
      <c r="E6344" s="12">
        <v>19.56899208</v>
      </c>
      <c r="F6344" s="12">
        <f t="shared" si="198"/>
        <v>19.80913145</v>
      </c>
      <c r="G6344" s="12">
        <v>19.33883966</v>
      </c>
      <c r="H6344" s="12">
        <v>18.91681325</v>
      </c>
      <c r="I6344" s="12">
        <f t="shared" si="199"/>
        <v>19.127826455</v>
      </c>
    </row>
    <row r="6345" spans="1:9">
      <c r="A6345" s="12" t="s">
        <v>4833</v>
      </c>
      <c r="B6345" s="12">
        <v>-0.267769607</v>
      </c>
      <c r="C6345" s="12">
        <v>0.047702131</v>
      </c>
      <c r="D6345" s="12">
        <v>22.13784925</v>
      </c>
      <c r="E6345" s="12">
        <v>17.48125546</v>
      </c>
      <c r="F6345" s="12">
        <f t="shared" si="198"/>
        <v>19.809552355</v>
      </c>
      <c r="G6345" s="12">
        <v>23.88159262</v>
      </c>
      <c r="H6345" s="12">
        <v>25.71348924</v>
      </c>
      <c r="I6345" s="12">
        <f t="shared" si="199"/>
        <v>24.79754093</v>
      </c>
    </row>
    <row r="6346" spans="1:9">
      <c r="A6346" s="12" t="s">
        <v>7567</v>
      </c>
      <c r="B6346" s="12">
        <v>-0.227675938</v>
      </c>
      <c r="C6346" s="12">
        <v>0.076651803</v>
      </c>
      <c r="D6346" s="12">
        <v>20.31124115</v>
      </c>
      <c r="E6346" s="12">
        <v>19.31147968</v>
      </c>
      <c r="F6346" s="12">
        <f t="shared" si="198"/>
        <v>19.811360415</v>
      </c>
      <c r="G6346" s="12">
        <v>26.30089306</v>
      </c>
      <c r="H6346" s="12">
        <v>21.8998184</v>
      </c>
      <c r="I6346" s="12">
        <f t="shared" si="199"/>
        <v>24.10035573</v>
      </c>
    </row>
    <row r="6347" spans="1:9">
      <c r="A6347" s="12" t="s">
        <v>2135</v>
      </c>
      <c r="B6347" s="12">
        <v>0.716792208</v>
      </c>
      <c r="C6347" s="15">
        <v>1.88e-5</v>
      </c>
      <c r="D6347" s="12">
        <v>22.14972274</v>
      </c>
      <c r="E6347" s="12">
        <v>17.49222223</v>
      </c>
      <c r="F6347" s="12">
        <f t="shared" si="198"/>
        <v>19.820972485</v>
      </c>
      <c r="G6347" s="12">
        <v>12.06525496</v>
      </c>
      <c r="H6347" s="12">
        <v>13.01272275</v>
      </c>
      <c r="I6347" s="12">
        <f t="shared" si="199"/>
        <v>12.538988855</v>
      </c>
    </row>
    <row r="6348" spans="1:9">
      <c r="A6348" s="12" t="s">
        <v>7719</v>
      </c>
      <c r="B6348" s="12">
        <v>0.131989737</v>
      </c>
      <c r="C6348" s="12">
        <v>0.404917959</v>
      </c>
      <c r="D6348" s="12">
        <v>20.45633187</v>
      </c>
      <c r="E6348" s="12">
        <v>19.18697563</v>
      </c>
      <c r="F6348" s="12">
        <f t="shared" si="198"/>
        <v>19.82165375</v>
      </c>
      <c r="G6348" s="12">
        <v>17.40306602</v>
      </c>
      <c r="H6348" s="12">
        <v>20.24158076</v>
      </c>
      <c r="I6348" s="12">
        <f t="shared" si="199"/>
        <v>18.82232339</v>
      </c>
    </row>
    <row r="6349" spans="1:9">
      <c r="A6349" s="12" t="s">
        <v>7519</v>
      </c>
      <c r="B6349" s="12">
        <v>0.025845168</v>
      </c>
      <c r="C6349" s="12">
        <v>0.852395832</v>
      </c>
      <c r="D6349" s="12">
        <v>21.80004464</v>
      </c>
      <c r="E6349" s="12">
        <v>17.84592587</v>
      </c>
      <c r="F6349" s="12">
        <f t="shared" si="198"/>
        <v>19.822985255</v>
      </c>
      <c r="G6349" s="12">
        <v>20.73006626</v>
      </c>
      <c r="H6349" s="12">
        <v>19.73854716</v>
      </c>
      <c r="I6349" s="12">
        <f t="shared" si="199"/>
        <v>20.23430671</v>
      </c>
    </row>
    <row r="6350" spans="1:9">
      <c r="A6350" s="12" t="s">
        <v>2926</v>
      </c>
      <c r="B6350" s="12">
        <v>0.061265044</v>
      </c>
      <c r="C6350" s="12">
        <v>0.620416533</v>
      </c>
      <c r="D6350" s="12">
        <v>19.52533778</v>
      </c>
      <c r="E6350" s="12">
        <v>20.13613361</v>
      </c>
      <c r="F6350" s="12">
        <f t="shared" si="198"/>
        <v>19.830735695</v>
      </c>
      <c r="G6350" s="12">
        <v>18.83557097</v>
      </c>
      <c r="H6350" s="12">
        <v>20.71956039</v>
      </c>
      <c r="I6350" s="12">
        <f t="shared" si="199"/>
        <v>19.77756568</v>
      </c>
    </row>
    <row r="6351" spans="1:9">
      <c r="A6351" s="12" t="s">
        <v>4720</v>
      </c>
      <c r="B6351" s="12">
        <v>-0.198254169</v>
      </c>
      <c r="C6351" s="12">
        <v>0.155870342</v>
      </c>
      <c r="D6351" s="12">
        <v>19.77117627</v>
      </c>
      <c r="E6351" s="12">
        <v>19.89745516</v>
      </c>
      <c r="F6351" s="12">
        <f t="shared" si="198"/>
        <v>19.834315715</v>
      </c>
      <c r="G6351" s="12">
        <v>26.44198695</v>
      </c>
      <c r="H6351" s="12">
        <v>20.83449633</v>
      </c>
      <c r="I6351" s="12">
        <f t="shared" si="199"/>
        <v>23.63824164</v>
      </c>
    </row>
    <row r="6352" spans="1:9">
      <c r="A6352" s="12" t="s">
        <v>7527</v>
      </c>
      <c r="B6352" s="12">
        <v>0.142147074</v>
      </c>
      <c r="C6352" s="12">
        <v>0.256916475</v>
      </c>
      <c r="D6352" s="12">
        <v>21.43423777</v>
      </c>
      <c r="E6352" s="12">
        <v>18.24049548</v>
      </c>
      <c r="F6352" s="12">
        <f t="shared" si="198"/>
        <v>19.837366625</v>
      </c>
      <c r="G6352" s="12">
        <v>18.66636142</v>
      </c>
      <c r="H6352" s="12">
        <v>18.70843178</v>
      </c>
      <c r="I6352" s="12">
        <f t="shared" si="199"/>
        <v>18.6873966</v>
      </c>
    </row>
    <row r="6353" spans="1:9">
      <c r="A6353" s="12" t="s">
        <v>7544</v>
      </c>
      <c r="B6353" s="12">
        <v>0.287854978</v>
      </c>
      <c r="C6353" s="12">
        <v>0.028350252</v>
      </c>
      <c r="D6353" s="12">
        <v>20.46101801</v>
      </c>
      <c r="E6353" s="12">
        <v>19.25101062</v>
      </c>
      <c r="F6353" s="12">
        <f t="shared" si="198"/>
        <v>19.856014315</v>
      </c>
      <c r="G6353" s="12">
        <v>17.23237168</v>
      </c>
      <c r="H6353" s="12">
        <v>16.58651088</v>
      </c>
      <c r="I6353" s="12">
        <f t="shared" si="199"/>
        <v>16.90944128</v>
      </c>
    </row>
    <row r="6354" spans="1:9">
      <c r="A6354" s="12" t="s">
        <v>7361</v>
      </c>
      <c r="B6354" s="12">
        <v>-0.170464496</v>
      </c>
      <c r="C6354" s="12">
        <v>0.173614626</v>
      </c>
      <c r="D6354" s="12">
        <v>18.90584543</v>
      </c>
      <c r="E6354" s="12">
        <v>20.82737841</v>
      </c>
      <c r="F6354" s="12">
        <f t="shared" si="198"/>
        <v>19.86661192</v>
      </c>
      <c r="G6354" s="12">
        <v>24.38253128</v>
      </c>
      <c r="H6354" s="12">
        <v>22.11238948</v>
      </c>
      <c r="I6354" s="12">
        <f t="shared" si="199"/>
        <v>23.24746038</v>
      </c>
    </row>
    <row r="6355" spans="1:9">
      <c r="A6355" s="12" t="s">
        <v>7029</v>
      </c>
      <c r="B6355" s="12">
        <v>-0.288249137</v>
      </c>
      <c r="C6355" s="12">
        <v>0.02614253</v>
      </c>
      <c r="D6355" s="12">
        <v>21.2844406</v>
      </c>
      <c r="E6355" s="12">
        <v>18.45376818</v>
      </c>
      <c r="F6355" s="12">
        <f t="shared" si="198"/>
        <v>19.86910439</v>
      </c>
      <c r="G6355" s="12">
        <v>27.38707709</v>
      </c>
      <c r="H6355" s="12">
        <v>23.01647939</v>
      </c>
      <c r="I6355" s="12">
        <f t="shared" si="199"/>
        <v>25.20177824</v>
      </c>
    </row>
    <row r="6356" spans="1:9">
      <c r="A6356" s="12" t="s">
        <v>8699</v>
      </c>
      <c r="B6356" s="12">
        <v>-0.213785146</v>
      </c>
      <c r="C6356" s="12">
        <v>0.095910884</v>
      </c>
      <c r="D6356" s="12">
        <v>19.61613789</v>
      </c>
      <c r="E6356" s="12">
        <v>20.128344</v>
      </c>
      <c r="F6356" s="12">
        <f t="shared" si="198"/>
        <v>19.872240945</v>
      </c>
      <c r="G6356" s="12">
        <v>24.00414133</v>
      </c>
      <c r="H6356" s="12">
        <v>23.93578122</v>
      </c>
      <c r="I6356" s="12">
        <f t="shared" si="199"/>
        <v>23.969961275</v>
      </c>
    </row>
    <row r="6357" spans="1:9">
      <c r="A6357" s="12" t="s">
        <v>10410</v>
      </c>
      <c r="B6357" s="12">
        <v>1.977226223</v>
      </c>
      <c r="C6357" s="12">
        <v>0.000116127</v>
      </c>
      <c r="D6357" s="12">
        <v>20.05651135</v>
      </c>
      <c r="E6357" s="12">
        <v>19.70321653</v>
      </c>
      <c r="F6357" s="12">
        <f t="shared" si="198"/>
        <v>19.87986394</v>
      </c>
      <c r="G6357" s="12">
        <v>3.336354391</v>
      </c>
      <c r="H6357" s="12">
        <v>7.205603217</v>
      </c>
      <c r="I6357" s="12">
        <f t="shared" si="199"/>
        <v>5.270978804</v>
      </c>
    </row>
    <row r="6358" spans="1:9">
      <c r="A6358" s="12" t="s">
        <v>9009</v>
      </c>
      <c r="B6358" s="12">
        <v>-0.448450633</v>
      </c>
      <c r="C6358" s="12">
        <v>0.008424952</v>
      </c>
      <c r="D6358" s="12">
        <v>18.24472493</v>
      </c>
      <c r="E6358" s="12">
        <v>21.51813722</v>
      </c>
      <c r="F6358" s="12">
        <f t="shared" si="198"/>
        <v>19.881431075</v>
      </c>
      <c r="G6358" s="12">
        <v>25.14559927</v>
      </c>
      <c r="H6358" s="12">
        <v>31.37120291</v>
      </c>
      <c r="I6358" s="12">
        <f t="shared" si="199"/>
        <v>28.25840109</v>
      </c>
    </row>
    <row r="6359" spans="1:9">
      <c r="A6359" s="12" t="s">
        <v>7457</v>
      </c>
      <c r="B6359" s="12">
        <v>-0.187457141</v>
      </c>
      <c r="C6359" s="12">
        <v>0.094924168</v>
      </c>
      <c r="D6359" s="12">
        <v>19.83546415</v>
      </c>
      <c r="E6359" s="12">
        <v>19.93860313</v>
      </c>
      <c r="F6359" s="12">
        <f t="shared" si="198"/>
        <v>19.88703364</v>
      </c>
      <c r="G6359" s="12">
        <v>24.16407162</v>
      </c>
      <c r="H6359" s="12">
        <v>22.92918413</v>
      </c>
      <c r="I6359" s="12">
        <f t="shared" si="199"/>
        <v>23.546627875</v>
      </c>
    </row>
    <row r="6360" spans="1:9">
      <c r="A6360" s="12" t="s">
        <v>5926</v>
      </c>
      <c r="B6360" s="12">
        <v>0.285715009</v>
      </c>
      <c r="C6360" s="12">
        <v>0.010223511</v>
      </c>
      <c r="D6360" s="12">
        <v>19.70509787</v>
      </c>
      <c r="E6360" s="12">
        <v>20.07980728</v>
      </c>
      <c r="F6360" s="12">
        <f t="shared" si="198"/>
        <v>19.892452575</v>
      </c>
      <c r="G6360" s="12">
        <v>16.19035414</v>
      </c>
      <c r="H6360" s="12">
        <v>17.76991282</v>
      </c>
      <c r="I6360" s="12">
        <f t="shared" si="199"/>
        <v>16.98013348</v>
      </c>
    </row>
    <row r="6361" spans="1:9">
      <c r="A6361" s="12" t="s">
        <v>5964</v>
      </c>
      <c r="B6361" s="12">
        <v>0.046639734</v>
      </c>
      <c r="C6361" s="12">
        <v>0.755595726</v>
      </c>
      <c r="D6361" s="12">
        <v>19.71267102</v>
      </c>
      <c r="E6361" s="12">
        <v>20.07704071</v>
      </c>
      <c r="F6361" s="12">
        <f t="shared" si="198"/>
        <v>19.894855865</v>
      </c>
      <c r="G6361" s="12">
        <v>21.5575333</v>
      </c>
      <c r="H6361" s="12">
        <v>18.48073733</v>
      </c>
      <c r="I6361" s="12">
        <f t="shared" si="199"/>
        <v>20.019135315</v>
      </c>
    </row>
    <row r="6362" spans="1:9">
      <c r="A6362" s="12" t="s">
        <v>6115</v>
      </c>
      <c r="B6362" s="12">
        <v>-0.119627732</v>
      </c>
      <c r="C6362" s="12">
        <v>0.256041905</v>
      </c>
      <c r="D6362" s="12">
        <v>20.31545616</v>
      </c>
      <c r="E6362" s="12">
        <v>19.47453211</v>
      </c>
      <c r="F6362" s="12">
        <f t="shared" si="198"/>
        <v>19.894994135</v>
      </c>
      <c r="G6362" s="12">
        <v>22.22000047</v>
      </c>
      <c r="H6362" s="12">
        <v>22.73979444</v>
      </c>
      <c r="I6362" s="12">
        <f t="shared" si="199"/>
        <v>22.479897455</v>
      </c>
    </row>
    <row r="6363" spans="1:9">
      <c r="A6363" s="12" t="s">
        <v>8434</v>
      </c>
      <c r="B6363" s="12">
        <v>0.089677634</v>
      </c>
      <c r="C6363" s="12">
        <v>0.484153485</v>
      </c>
      <c r="D6363" s="12">
        <v>20.36575808</v>
      </c>
      <c r="E6363" s="12">
        <v>19.432429</v>
      </c>
      <c r="F6363" s="12">
        <f t="shared" si="198"/>
        <v>19.89909354</v>
      </c>
      <c r="G6363" s="12">
        <v>18.38297685</v>
      </c>
      <c r="H6363" s="12">
        <v>20.52894046</v>
      </c>
      <c r="I6363" s="12">
        <f t="shared" si="199"/>
        <v>19.455958655</v>
      </c>
    </row>
    <row r="6364" spans="1:9">
      <c r="A6364" s="12" t="s">
        <v>5265</v>
      </c>
      <c r="B6364" s="12">
        <v>0.052328036</v>
      </c>
      <c r="C6364" s="12">
        <v>0.768174024</v>
      </c>
      <c r="D6364" s="12">
        <v>20.01106226</v>
      </c>
      <c r="E6364" s="12">
        <v>19.80367517</v>
      </c>
      <c r="F6364" s="12">
        <f t="shared" si="198"/>
        <v>19.907368715</v>
      </c>
      <c r="G6364" s="12">
        <v>19.91246</v>
      </c>
      <c r="H6364" s="12">
        <v>20.02062782</v>
      </c>
      <c r="I6364" s="12">
        <f t="shared" si="199"/>
        <v>19.96654391</v>
      </c>
    </row>
    <row r="6365" spans="1:9">
      <c r="A6365" s="12" t="s">
        <v>7428</v>
      </c>
      <c r="B6365" s="12">
        <v>-0.176118741</v>
      </c>
      <c r="C6365" s="12">
        <v>0.271087722</v>
      </c>
      <c r="D6365" s="12">
        <v>20.23502523</v>
      </c>
      <c r="E6365" s="12">
        <v>19.58374888</v>
      </c>
      <c r="F6365" s="12">
        <f t="shared" si="198"/>
        <v>19.909387055</v>
      </c>
      <c r="G6365" s="12">
        <v>23.40373027</v>
      </c>
      <c r="H6365" s="12">
        <v>23.3811128</v>
      </c>
      <c r="I6365" s="12">
        <f t="shared" si="199"/>
        <v>23.392421535</v>
      </c>
    </row>
    <row r="6366" spans="1:9">
      <c r="A6366" s="12" t="s">
        <v>7089</v>
      </c>
      <c r="B6366" s="12">
        <v>-0.301255383</v>
      </c>
      <c r="C6366" s="12">
        <v>0.039144742</v>
      </c>
      <c r="D6366" s="12">
        <v>20.42432746</v>
      </c>
      <c r="E6366" s="12">
        <v>19.4097184</v>
      </c>
      <c r="F6366" s="12">
        <f t="shared" si="198"/>
        <v>19.91702293</v>
      </c>
      <c r="G6366" s="12">
        <v>28.74484701</v>
      </c>
      <c r="H6366" s="12">
        <v>22.22966325</v>
      </c>
      <c r="I6366" s="12">
        <f t="shared" si="199"/>
        <v>25.48725513</v>
      </c>
    </row>
    <row r="6367" spans="1:9">
      <c r="A6367" s="12" t="s">
        <v>5367</v>
      </c>
      <c r="B6367" s="12">
        <v>0.003475887</v>
      </c>
      <c r="C6367" s="12">
        <v>0.979219951</v>
      </c>
      <c r="D6367" s="12">
        <v>19.19780765</v>
      </c>
      <c r="E6367" s="12">
        <v>20.64497984</v>
      </c>
      <c r="F6367" s="12">
        <f t="shared" si="198"/>
        <v>19.921393745</v>
      </c>
      <c r="G6367" s="12">
        <v>22.7646617</v>
      </c>
      <c r="H6367" s="12">
        <v>18.5370077</v>
      </c>
      <c r="I6367" s="12">
        <f t="shared" si="199"/>
        <v>20.6508347</v>
      </c>
    </row>
    <row r="6368" spans="1:9">
      <c r="A6368" s="12" t="s">
        <v>6208</v>
      </c>
      <c r="B6368" s="12">
        <v>-0.011821742</v>
      </c>
      <c r="C6368" s="12">
        <v>0.931685245</v>
      </c>
      <c r="D6368" s="12">
        <v>20.34001407</v>
      </c>
      <c r="E6368" s="12">
        <v>19.51570652</v>
      </c>
      <c r="F6368" s="12">
        <f t="shared" si="198"/>
        <v>19.927860295</v>
      </c>
      <c r="G6368" s="12">
        <v>19.13343581</v>
      </c>
      <c r="H6368" s="12">
        <v>22.68780837</v>
      </c>
      <c r="I6368" s="12">
        <f t="shared" si="199"/>
        <v>20.91062209</v>
      </c>
    </row>
    <row r="6369" spans="1:9">
      <c r="A6369" s="12" t="s">
        <v>10411</v>
      </c>
      <c r="B6369" s="12">
        <v>1.163485342</v>
      </c>
      <c r="C6369" s="15">
        <v>1.99e-14</v>
      </c>
      <c r="D6369" s="12">
        <v>20.54828124</v>
      </c>
      <c r="E6369" s="12">
        <v>19.33024115</v>
      </c>
      <c r="F6369" s="12">
        <f t="shared" si="198"/>
        <v>19.939261195</v>
      </c>
      <c r="G6369" s="12">
        <v>7.992146336</v>
      </c>
      <c r="H6369" s="12">
        <v>10.5441421</v>
      </c>
      <c r="I6369" s="12">
        <f t="shared" si="199"/>
        <v>9.268144218</v>
      </c>
    </row>
    <row r="6370" spans="1:9">
      <c r="A6370" s="12" t="s">
        <v>4966</v>
      </c>
      <c r="B6370" s="12">
        <v>0.013985431</v>
      </c>
      <c r="C6370" s="12">
        <v>0.90899824</v>
      </c>
      <c r="D6370" s="12">
        <v>18.57764642</v>
      </c>
      <c r="E6370" s="12">
        <v>21.30235059</v>
      </c>
      <c r="F6370" s="12">
        <f t="shared" si="198"/>
        <v>19.939998505</v>
      </c>
      <c r="G6370" s="12">
        <v>20.48778755</v>
      </c>
      <c r="H6370" s="12">
        <v>20.60387285</v>
      </c>
      <c r="I6370" s="12">
        <f t="shared" si="199"/>
        <v>20.5458302</v>
      </c>
    </row>
    <row r="6371" spans="1:9">
      <c r="A6371" s="12" t="s">
        <v>5288</v>
      </c>
      <c r="B6371" s="12">
        <v>0.17706978</v>
      </c>
      <c r="C6371" s="12">
        <v>0.303928865</v>
      </c>
      <c r="D6371" s="12">
        <v>19.84461909</v>
      </c>
      <c r="E6371" s="12">
        <v>20.0511619</v>
      </c>
      <c r="F6371" s="12">
        <f t="shared" si="198"/>
        <v>19.947890495</v>
      </c>
      <c r="G6371" s="12">
        <v>20.76624071</v>
      </c>
      <c r="H6371" s="12">
        <v>15.88796193</v>
      </c>
      <c r="I6371" s="12">
        <f t="shared" si="199"/>
        <v>18.32710132</v>
      </c>
    </row>
    <row r="6372" spans="1:9">
      <c r="A6372" s="12" t="s">
        <v>6901</v>
      </c>
      <c r="B6372" s="12">
        <v>0.233686429</v>
      </c>
      <c r="C6372" s="12">
        <v>0.038677263</v>
      </c>
      <c r="D6372" s="12">
        <v>20.67969391</v>
      </c>
      <c r="E6372" s="12">
        <v>19.22071134</v>
      </c>
      <c r="F6372" s="12">
        <f t="shared" si="198"/>
        <v>19.950202625</v>
      </c>
      <c r="G6372" s="12">
        <v>17.69537835</v>
      </c>
      <c r="H6372" s="12">
        <v>17.58803214</v>
      </c>
      <c r="I6372" s="12">
        <f t="shared" si="199"/>
        <v>17.641705245</v>
      </c>
    </row>
    <row r="6373" spans="1:9">
      <c r="A6373" s="12" t="s">
        <v>6435</v>
      </c>
      <c r="B6373" s="12">
        <v>0.269192095</v>
      </c>
      <c r="C6373" s="12">
        <v>0.072102263</v>
      </c>
      <c r="D6373" s="12">
        <v>17.94909326</v>
      </c>
      <c r="E6373" s="12">
        <v>21.96094402</v>
      </c>
      <c r="F6373" s="12">
        <f t="shared" si="198"/>
        <v>19.95501864</v>
      </c>
      <c r="G6373" s="12">
        <v>16.60629837</v>
      </c>
      <c r="H6373" s="12">
        <v>17.86647005</v>
      </c>
      <c r="I6373" s="12">
        <f t="shared" si="199"/>
        <v>17.23638421</v>
      </c>
    </row>
    <row r="6374" spans="1:9">
      <c r="A6374" s="12" t="s">
        <v>5924</v>
      </c>
      <c r="B6374" s="12">
        <v>-0.110292206</v>
      </c>
      <c r="C6374" s="12">
        <v>0.385452757</v>
      </c>
      <c r="D6374" s="12">
        <v>18.70904544</v>
      </c>
      <c r="E6374" s="12">
        <v>21.21929179</v>
      </c>
      <c r="F6374" s="12">
        <f t="shared" si="198"/>
        <v>19.964168615</v>
      </c>
      <c r="G6374" s="12">
        <v>22.48652264</v>
      </c>
      <c r="H6374" s="12">
        <v>22.35245509</v>
      </c>
      <c r="I6374" s="12">
        <f t="shared" si="199"/>
        <v>22.419488865</v>
      </c>
    </row>
    <row r="6375" spans="1:9">
      <c r="A6375" s="12" t="s">
        <v>6876</v>
      </c>
      <c r="B6375" s="12">
        <v>-0.09890126</v>
      </c>
      <c r="C6375" s="12">
        <v>0.369407631</v>
      </c>
      <c r="D6375" s="12">
        <v>21.09480431</v>
      </c>
      <c r="E6375" s="12">
        <v>18.8596794</v>
      </c>
      <c r="F6375" s="12">
        <f t="shared" si="198"/>
        <v>19.977241855</v>
      </c>
      <c r="G6375" s="12">
        <v>21.73408932</v>
      </c>
      <c r="H6375" s="12">
        <v>22.76471456</v>
      </c>
      <c r="I6375" s="12">
        <f t="shared" si="199"/>
        <v>22.24940194</v>
      </c>
    </row>
    <row r="6376" spans="1:9">
      <c r="A6376" s="12" t="s">
        <v>4896</v>
      </c>
      <c r="B6376" s="12">
        <v>0.15046284</v>
      </c>
      <c r="C6376" s="12">
        <v>0.311950946</v>
      </c>
      <c r="D6376" s="12">
        <v>19.19546118</v>
      </c>
      <c r="E6376" s="12">
        <v>20.77776042</v>
      </c>
      <c r="F6376" s="12">
        <f t="shared" si="198"/>
        <v>19.9866108</v>
      </c>
      <c r="G6376" s="12">
        <v>19.08518265</v>
      </c>
      <c r="H6376" s="12">
        <v>18.37204752</v>
      </c>
      <c r="I6376" s="12">
        <f t="shared" si="199"/>
        <v>18.728615085</v>
      </c>
    </row>
    <row r="6377" spans="1:9">
      <c r="A6377" s="12" t="s">
        <v>5645</v>
      </c>
      <c r="B6377" s="12">
        <v>0.166174816</v>
      </c>
      <c r="C6377" s="12">
        <v>0.135058858</v>
      </c>
      <c r="D6377" s="12">
        <v>20.18810765</v>
      </c>
      <c r="E6377" s="12">
        <v>19.79466693</v>
      </c>
      <c r="F6377" s="12">
        <f t="shared" si="198"/>
        <v>19.99138729</v>
      </c>
      <c r="G6377" s="12">
        <v>17.75399599</v>
      </c>
      <c r="H6377" s="12">
        <v>19.31811404</v>
      </c>
      <c r="I6377" s="12">
        <f t="shared" si="199"/>
        <v>18.536055015</v>
      </c>
    </row>
    <row r="6378" spans="1:9">
      <c r="A6378" s="12" t="s">
        <v>4918</v>
      </c>
      <c r="B6378" s="12">
        <v>-0.204253126</v>
      </c>
      <c r="C6378" s="12">
        <v>0.19822505</v>
      </c>
      <c r="D6378" s="12">
        <v>20.41431764</v>
      </c>
      <c r="E6378" s="12">
        <v>19.59497926</v>
      </c>
      <c r="F6378" s="12">
        <f t="shared" si="198"/>
        <v>20.00464845</v>
      </c>
      <c r="G6378" s="12">
        <v>21.28356785</v>
      </c>
      <c r="H6378" s="12">
        <v>26.70177271</v>
      </c>
      <c r="I6378" s="12">
        <f t="shared" si="199"/>
        <v>23.99267028</v>
      </c>
    </row>
    <row r="6379" spans="1:9">
      <c r="A6379" s="12" t="s">
        <v>6117</v>
      </c>
      <c r="B6379" s="12">
        <v>-0.063544991</v>
      </c>
      <c r="C6379" s="12">
        <v>0.661271233</v>
      </c>
      <c r="D6379" s="12">
        <v>18.93272779</v>
      </c>
      <c r="E6379" s="12">
        <v>21.090269</v>
      </c>
      <c r="F6379" s="12">
        <f t="shared" si="198"/>
        <v>20.011498395</v>
      </c>
      <c r="G6379" s="12">
        <v>22.71459751</v>
      </c>
      <c r="H6379" s="12">
        <v>20.77864378</v>
      </c>
      <c r="I6379" s="12">
        <f t="shared" si="199"/>
        <v>21.746620645</v>
      </c>
    </row>
    <row r="6380" spans="1:9">
      <c r="A6380" s="12" t="s">
        <v>5718</v>
      </c>
      <c r="B6380" s="12">
        <v>-0.523086435</v>
      </c>
      <c r="C6380" s="15">
        <v>4.97e-5</v>
      </c>
      <c r="D6380" s="12">
        <v>21.94803278</v>
      </c>
      <c r="E6380" s="12">
        <v>18.12048776</v>
      </c>
      <c r="F6380" s="12">
        <f t="shared" si="198"/>
        <v>20.03426027</v>
      </c>
      <c r="G6380" s="12">
        <v>32.02157979</v>
      </c>
      <c r="H6380" s="12">
        <v>27.78685531</v>
      </c>
      <c r="I6380" s="12">
        <f t="shared" si="199"/>
        <v>29.90421755</v>
      </c>
    </row>
    <row r="6381" spans="1:9">
      <c r="A6381" s="12" t="s">
        <v>7676</v>
      </c>
      <c r="B6381" s="12">
        <v>-0.250045811</v>
      </c>
      <c r="C6381" s="12">
        <v>0.04383472</v>
      </c>
      <c r="D6381" s="12">
        <v>21.51562949</v>
      </c>
      <c r="E6381" s="12">
        <v>18.57338005</v>
      </c>
      <c r="F6381" s="12">
        <f t="shared" si="198"/>
        <v>20.04450477</v>
      </c>
      <c r="G6381" s="12">
        <v>24.48897866</v>
      </c>
      <c r="H6381" s="12">
        <v>25.08044997</v>
      </c>
      <c r="I6381" s="12">
        <f t="shared" si="199"/>
        <v>24.784714315</v>
      </c>
    </row>
    <row r="6382" spans="1:9">
      <c r="A6382" s="12" t="s">
        <v>7430</v>
      </c>
      <c r="B6382" s="12">
        <v>0.091268615</v>
      </c>
      <c r="C6382" s="12">
        <v>0.460250153</v>
      </c>
      <c r="D6382" s="12">
        <v>20.57053528</v>
      </c>
      <c r="E6382" s="12">
        <v>19.52558444</v>
      </c>
      <c r="F6382" s="12">
        <f t="shared" si="198"/>
        <v>20.04805986</v>
      </c>
      <c r="G6382" s="12">
        <v>20.06658161</v>
      </c>
      <c r="H6382" s="12">
        <v>19.06228407</v>
      </c>
      <c r="I6382" s="12">
        <f t="shared" si="199"/>
        <v>19.56443284</v>
      </c>
    </row>
    <row r="6383" spans="1:9">
      <c r="A6383" s="12" t="s">
        <v>7278</v>
      </c>
      <c r="B6383" s="12">
        <v>0.270721448</v>
      </c>
      <c r="C6383" s="12">
        <v>0.066901258</v>
      </c>
      <c r="D6383" s="12">
        <v>19.57543071</v>
      </c>
      <c r="E6383" s="12">
        <v>20.56085564</v>
      </c>
      <c r="F6383" s="12">
        <f t="shared" si="198"/>
        <v>20.068143175</v>
      </c>
      <c r="G6383" s="12">
        <v>16.12199015</v>
      </c>
      <c r="H6383" s="12">
        <v>18.50535574</v>
      </c>
      <c r="I6383" s="12">
        <f t="shared" si="199"/>
        <v>17.313672945</v>
      </c>
    </row>
    <row r="6384" spans="1:9">
      <c r="A6384" s="12" t="s">
        <v>7395</v>
      </c>
      <c r="B6384" s="12">
        <v>0.173837244</v>
      </c>
      <c r="C6384" s="12">
        <v>0.174126725</v>
      </c>
      <c r="D6384" s="12">
        <v>20.37728224</v>
      </c>
      <c r="E6384" s="12">
        <v>19.78863011</v>
      </c>
      <c r="F6384" s="12">
        <f t="shared" si="198"/>
        <v>20.082956175</v>
      </c>
      <c r="G6384" s="12">
        <v>17.15795746</v>
      </c>
      <c r="H6384" s="12">
        <v>19.8968634</v>
      </c>
      <c r="I6384" s="12">
        <f t="shared" si="199"/>
        <v>18.52741043</v>
      </c>
    </row>
    <row r="6385" spans="1:9">
      <c r="A6385" s="12" t="s">
        <v>7053</v>
      </c>
      <c r="B6385" s="12">
        <v>0.039676967</v>
      </c>
      <c r="C6385" s="12">
        <v>0.783961167</v>
      </c>
      <c r="D6385" s="12">
        <v>19.60800793</v>
      </c>
      <c r="E6385" s="12">
        <v>20.56061207</v>
      </c>
      <c r="F6385" s="12">
        <f t="shared" si="198"/>
        <v>20.08431</v>
      </c>
      <c r="G6385" s="12">
        <v>20.38243595</v>
      </c>
      <c r="H6385" s="12">
        <v>20.26471565</v>
      </c>
      <c r="I6385" s="12">
        <f t="shared" si="199"/>
        <v>20.3235758</v>
      </c>
    </row>
    <row r="6386" spans="1:9">
      <c r="A6386" s="12" t="s">
        <v>7227</v>
      </c>
      <c r="B6386" s="12">
        <v>0.294367141</v>
      </c>
      <c r="C6386" s="12">
        <v>0.017831261</v>
      </c>
      <c r="D6386" s="12">
        <v>20.3525921</v>
      </c>
      <c r="E6386" s="12">
        <v>19.82318967</v>
      </c>
      <c r="F6386" s="12">
        <f t="shared" si="198"/>
        <v>20.087890885</v>
      </c>
      <c r="G6386" s="12">
        <v>17.35682864</v>
      </c>
      <c r="H6386" s="12">
        <v>16.705995</v>
      </c>
      <c r="I6386" s="12">
        <f t="shared" si="199"/>
        <v>17.03141182</v>
      </c>
    </row>
    <row r="6387" spans="1:9">
      <c r="A6387" s="12" t="s">
        <v>5900</v>
      </c>
      <c r="B6387" s="12">
        <v>0.338632677</v>
      </c>
      <c r="C6387" s="12">
        <v>0.032793891</v>
      </c>
      <c r="D6387" s="12">
        <v>18.39663049</v>
      </c>
      <c r="E6387" s="12">
        <v>21.79395513</v>
      </c>
      <c r="F6387" s="12">
        <f t="shared" si="198"/>
        <v>20.09529281</v>
      </c>
      <c r="G6387" s="12">
        <v>16.31620238</v>
      </c>
      <c r="H6387" s="12">
        <v>16.75747432</v>
      </c>
      <c r="I6387" s="12">
        <f t="shared" si="199"/>
        <v>16.53683835</v>
      </c>
    </row>
    <row r="6388" spans="1:9">
      <c r="A6388" s="12" t="s">
        <v>5404</v>
      </c>
      <c r="B6388" s="12">
        <v>0.364770658</v>
      </c>
      <c r="C6388" s="12">
        <v>0.015745214</v>
      </c>
      <c r="D6388" s="12">
        <v>20.67024164</v>
      </c>
      <c r="E6388" s="12">
        <v>19.53646163</v>
      </c>
      <c r="F6388" s="12">
        <f t="shared" si="198"/>
        <v>20.103351635</v>
      </c>
      <c r="G6388" s="12">
        <v>13.43412173</v>
      </c>
      <c r="H6388" s="12">
        <v>19.09228388</v>
      </c>
      <c r="I6388" s="12">
        <f t="shared" si="199"/>
        <v>16.263202805</v>
      </c>
    </row>
    <row r="6389" spans="1:9">
      <c r="A6389" s="12" t="s">
        <v>7614</v>
      </c>
      <c r="B6389" s="12">
        <v>-0.096648434</v>
      </c>
      <c r="C6389" s="12">
        <v>0.406661081</v>
      </c>
      <c r="D6389" s="12">
        <v>20.08503047</v>
      </c>
      <c r="E6389" s="12">
        <v>20.13145071</v>
      </c>
      <c r="F6389" s="12">
        <f t="shared" si="198"/>
        <v>20.10824059</v>
      </c>
      <c r="G6389" s="12">
        <v>22.94672827</v>
      </c>
      <c r="H6389" s="12">
        <v>21.76535455</v>
      </c>
      <c r="I6389" s="12">
        <f t="shared" si="199"/>
        <v>22.35604141</v>
      </c>
    </row>
    <row r="6390" spans="1:9">
      <c r="A6390" s="12" t="s">
        <v>4126</v>
      </c>
      <c r="B6390" s="12">
        <v>-0.598456342</v>
      </c>
      <c r="C6390" s="15">
        <v>1.38e-5</v>
      </c>
      <c r="D6390" s="12">
        <v>19.81221897</v>
      </c>
      <c r="E6390" s="12">
        <v>20.4330365</v>
      </c>
      <c r="F6390" s="12">
        <f t="shared" si="198"/>
        <v>20.122627735</v>
      </c>
      <c r="G6390" s="12">
        <v>34.56585724</v>
      </c>
      <c r="H6390" s="12">
        <v>28.75391574</v>
      </c>
      <c r="I6390" s="12">
        <f t="shared" si="199"/>
        <v>31.65988649</v>
      </c>
    </row>
    <row r="6391" spans="1:9">
      <c r="A6391" s="12" t="s">
        <v>6268</v>
      </c>
      <c r="B6391" s="12">
        <v>-0.062421731</v>
      </c>
      <c r="C6391" s="12">
        <v>0.660426361</v>
      </c>
      <c r="D6391" s="12">
        <v>21.85621333</v>
      </c>
      <c r="E6391" s="12">
        <v>18.38932097</v>
      </c>
      <c r="F6391" s="12">
        <f t="shared" si="198"/>
        <v>20.12276715</v>
      </c>
      <c r="G6391" s="12">
        <v>24.63950666</v>
      </c>
      <c r="H6391" s="12">
        <v>18.98762899</v>
      </c>
      <c r="I6391" s="12">
        <f t="shared" si="199"/>
        <v>21.813567825</v>
      </c>
    </row>
    <row r="6392" spans="1:9">
      <c r="A6392" s="12" t="s">
        <v>5756</v>
      </c>
      <c r="B6392" s="12">
        <v>0.084450929</v>
      </c>
      <c r="C6392" s="12">
        <v>0.584060077</v>
      </c>
      <c r="D6392" s="12">
        <v>21.26951714</v>
      </c>
      <c r="E6392" s="12">
        <v>18.98391498</v>
      </c>
      <c r="F6392" s="12">
        <f t="shared" si="198"/>
        <v>20.12671606</v>
      </c>
      <c r="G6392" s="12">
        <v>18.21224441</v>
      </c>
      <c r="H6392" s="12">
        <v>21.2883262</v>
      </c>
      <c r="I6392" s="12">
        <f t="shared" si="199"/>
        <v>19.750285305</v>
      </c>
    </row>
    <row r="6393" spans="1:9">
      <c r="A6393" s="12" t="s">
        <v>6155</v>
      </c>
      <c r="B6393" s="12">
        <v>-0.113353129</v>
      </c>
      <c r="C6393" s="12">
        <v>0.347829024</v>
      </c>
      <c r="D6393" s="12">
        <v>21.46965649</v>
      </c>
      <c r="E6393" s="12">
        <v>18.80619344</v>
      </c>
      <c r="F6393" s="12">
        <f t="shared" si="198"/>
        <v>20.137924965</v>
      </c>
      <c r="G6393" s="12">
        <v>22.69675118</v>
      </c>
      <c r="H6393" s="12">
        <v>22.59727855</v>
      </c>
      <c r="I6393" s="12">
        <f t="shared" si="199"/>
        <v>22.647014865</v>
      </c>
    </row>
    <row r="6394" spans="1:9">
      <c r="A6394" s="12" t="s">
        <v>5903</v>
      </c>
      <c r="B6394" s="12">
        <v>0.418543237</v>
      </c>
      <c r="C6394" s="12">
        <v>0.002481855</v>
      </c>
      <c r="D6394" s="12">
        <v>20.09584921</v>
      </c>
      <c r="E6394" s="12">
        <v>20.18204562</v>
      </c>
      <c r="F6394" s="12">
        <f t="shared" si="198"/>
        <v>20.138947415</v>
      </c>
      <c r="G6394" s="12">
        <v>14.00825841</v>
      </c>
      <c r="H6394" s="12">
        <v>17.36559046</v>
      </c>
      <c r="I6394" s="12">
        <f t="shared" si="199"/>
        <v>15.686924435</v>
      </c>
    </row>
    <row r="6395" spans="1:9">
      <c r="A6395" s="12" t="s">
        <v>6641</v>
      </c>
      <c r="B6395" s="12">
        <v>0.064862848</v>
      </c>
      <c r="C6395" s="12">
        <v>0.64206795</v>
      </c>
      <c r="D6395" s="12">
        <v>20.38967113</v>
      </c>
      <c r="E6395" s="12">
        <v>19.89292477</v>
      </c>
      <c r="F6395" s="12">
        <f t="shared" si="198"/>
        <v>20.14129795</v>
      </c>
      <c r="G6395" s="12">
        <v>22.35006092</v>
      </c>
      <c r="H6395" s="12">
        <v>17.65199071</v>
      </c>
      <c r="I6395" s="12">
        <f t="shared" si="199"/>
        <v>20.001025815</v>
      </c>
    </row>
    <row r="6396" spans="1:9">
      <c r="A6396" s="12" t="s">
        <v>8238</v>
      </c>
      <c r="B6396" s="12">
        <v>-0.071128437</v>
      </c>
      <c r="C6396" s="12">
        <v>0.612207894</v>
      </c>
      <c r="D6396" s="12">
        <v>18.52963373</v>
      </c>
      <c r="E6396" s="12">
        <v>21.76428271</v>
      </c>
      <c r="F6396" s="12">
        <f t="shared" si="198"/>
        <v>20.14695822</v>
      </c>
      <c r="G6396" s="12">
        <v>22.90432852</v>
      </c>
      <c r="H6396" s="12">
        <v>21.12128376</v>
      </c>
      <c r="I6396" s="12">
        <f t="shared" si="199"/>
        <v>22.01280614</v>
      </c>
    </row>
    <row r="6397" spans="1:9">
      <c r="A6397" s="12" t="s">
        <v>5974</v>
      </c>
      <c r="B6397" s="12">
        <v>0.262901533</v>
      </c>
      <c r="C6397" s="12">
        <v>0.016890468</v>
      </c>
      <c r="D6397" s="12">
        <v>21.28280468</v>
      </c>
      <c r="E6397" s="12">
        <v>19.01129695</v>
      </c>
      <c r="F6397" s="12">
        <f t="shared" si="198"/>
        <v>20.147050815</v>
      </c>
      <c r="G6397" s="12">
        <v>17.80793496</v>
      </c>
      <c r="H6397" s="12">
        <v>17.09940926</v>
      </c>
      <c r="I6397" s="12">
        <f t="shared" si="199"/>
        <v>17.45367211</v>
      </c>
    </row>
    <row r="6398" spans="1:9">
      <c r="A6398" s="12" t="s">
        <v>5355</v>
      </c>
      <c r="B6398" s="12">
        <v>-0.191427647</v>
      </c>
      <c r="C6398" s="12">
        <v>0.086848148</v>
      </c>
      <c r="D6398" s="12">
        <v>21.07694228</v>
      </c>
      <c r="E6398" s="12">
        <v>19.21875649</v>
      </c>
      <c r="F6398" s="12">
        <f t="shared" si="198"/>
        <v>20.147849385</v>
      </c>
      <c r="G6398" s="12">
        <v>22.9688793</v>
      </c>
      <c r="H6398" s="12">
        <v>24.89326196</v>
      </c>
      <c r="I6398" s="12">
        <f t="shared" si="199"/>
        <v>23.93107063</v>
      </c>
    </row>
    <row r="6399" spans="1:9">
      <c r="A6399" s="12" t="s">
        <v>5890</v>
      </c>
      <c r="B6399" s="12">
        <v>0.146545551</v>
      </c>
      <c r="C6399" s="12">
        <v>0.2647648</v>
      </c>
      <c r="D6399" s="12">
        <v>20.28988188</v>
      </c>
      <c r="E6399" s="12">
        <v>20.0081571</v>
      </c>
      <c r="F6399" s="12">
        <f t="shared" si="198"/>
        <v>20.14901949</v>
      </c>
      <c r="G6399" s="12">
        <v>19.88622897</v>
      </c>
      <c r="H6399" s="12">
        <v>17.95618598</v>
      </c>
      <c r="I6399" s="12">
        <f t="shared" si="199"/>
        <v>18.921207475</v>
      </c>
    </row>
    <row r="6400" spans="1:9">
      <c r="A6400" s="12" t="s">
        <v>5779</v>
      </c>
      <c r="B6400" s="12">
        <v>0.01697069</v>
      </c>
      <c r="C6400" s="12">
        <v>0.887772359</v>
      </c>
      <c r="D6400" s="12">
        <v>21.82103625</v>
      </c>
      <c r="E6400" s="12">
        <v>18.48634209</v>
      </c>
      <c r="F6400" s="12">
        <f t="shared" si="198"/>
        <v>20.15368917</v>
      </c>
      <c r="G6400" s="12">
        <v>21.71905754</v>
      </c>
      <c r="H6400" s="12">
        <v>19.67127458</v>
      </c>
      <c r="I6400" s="12">
        <f t="shared" si="199"/>
        <v>20.69516606</v>
      </c>
    </row>
    <row r="6401" spans="1:9">
      <c r="A6401" s="12" t="s">
        <v>6390</v>
      </c>
      <c r="B6401" s="12">
        <v>-0.001674363</v>
      </c>
      <c r="C6401" s="12">
        <v>0.988118154</v>
      </c>
      <c r="D6401" s="12">
        <v>21.37035536</v>
      </c>
      <c r="E6401" s="12">
        <v>18.97944446</v>
      </c>
      <c r="F6401" s="12">
        <f t="shared" si="198"/>
        <v>20.17489991</v>
      </c>
      <c r="G6401" s="12">
        <v>20.99707466</v>
      </c>
      <c r="H6401" s="12">
        <v>21.00259495</v>
      </c>
      <c r="I6401" s="12">
        <f t="shared" si="199"/>
        <v>20.999834805</v>
      </c>
    </row>
    <row r="6402" spans="1:9">
      <c r="A6402" s="12" t="s">
        <v>7655</v>
      </c>
      <c r="B6402" s="12">
        <v>0.128367423</v>
      </c>
      <c r="C6402" s="12">
        <v>0.33380256</v>
      </c>
      <c r="D6402" s="12">
        <v>21.4238398</v>
      </c>
      <c r="E6402" s="12">
        <v>19.02002507</v>
      </c>
      <c r="F6402" s="12">
        <f t="shared" ref="F6402:F6465" si="200">AVERAGE(D6402:E6402)</f>
        <v>20.221932435</v>
      </c>
      <c r="G6402" s="12">
        <v>18.20686044</v>
      </c>
      <c r="H6402" s="12">
        <v>20.28208954</v>
      </c>
      <c r="I6402" s="12">
        <f t="shared" ref="I6402:I6465" si="201">AVERAGE(G6402:H6402)</f>
        <v>19.24447499</v>
      </c>
    </row>
    <row r="6403" spans="1:9">
      <c r="A6403" s="12" t="s">
        <v>3591</v>
      </c>
      <c r="B6403" s="12">
        <v>-0.330567092</v>
      </c>
      <c r="C6403" s="12">
        <v>0.054683136</v>
      </c>
      <c r="D6403" s="12">
        <v>18.44288289</v>
      </c>
      <c r="E6403" s="12">
        <v>22.03024988</v>
      </c>
      <c r="F6403" s="12">
        <f t="shared" si="200"/>
        <v>20.236566385</v>
      </c>
      <c r="G6403" s="12">
        <v>27.4012711</v>
      </c>
      <c r="H6403" s="12">
        <v>25.53941442</v>
      </c>
      <c r="I6403" s="12">
        <f t="shared" si="201"/>
        <v>26.47034276</v>
      </c>
    </row>
    <row r="6404" spans="1:9">
      <c r="A6404" s="12" t="s">
        <v>5590</v>
      </c>
      <c r="B6404" s="12">
        <v>-0.182330329</v>
      </c>
      <c r="C6404" s="12">
        <v>0.209797494</v>
      </c>
      <c r="D6404" s="12">
        <v>21.42597399</v>
      </c>
      <c r="E6404" s="12">
        <v>19.05277977</v>
      </c>
      <c r="F6404" s="12">
        <f t="shared" si="200"/>
        <v>20.23937688</v>
      </c>
      <c r="G6404" s="12">
        <v>26.81576137</v>
      </c>
      <c r="H6404" s="12">
        <v>20.87795928</v>
      </c>
      <c r="I6404" s="12">
        <f t="shared" si="201"/>
        <v>23.846860325</v>
      </c>
    </row>
    <row r="6405" spans="1:9">
      <c r="A6405" s="12" t="s">
        <v>6767</v>
      </c>
      <c r="B6405" s="12">
        <v>-0.183583507</v>
      </c>
      <c r="C6405" s="12">
        <v>0.120402869</v>
      </c>
      <c r="D6405" s="12">
        <v>20.22668756</v>
      </c>
      <c r="E6405" s="12">
        <v>20.27002254</v>
      </c>
      <c r="F6405" s="12">
        <f t="shared" si="200"/>
        <v>20.24835505</v>
      </c>
      <c r="G6405" s="12">
        <v>24.7087291</v>
      </c>
      <c r="H6405" s="12">
        <v>23.10797158</v>
      </c>
      <c r="I6405" s="12">
        <f t="shared" si="201"/>
        <v>23.90835034</v>
      </c>
    </row>
    <row r="6406" spans="1:9">
      <c r="A6406" s="12" t="s">
        <v>8475</v>
      </c>
      <c r="B6406" s="12">
        <v>-0.081298236</v>
      </c>
      <c r="C6406" s="12">
        <v>0.52777527</v>
      </c>
      <c r="D6406" s="12">
        <v>18.98184312</v>
      </c>
      <c r="E6406" s="12">
        <v>21.52751533</v>
      </c>
      <c r="F6406" s="12">
        <f t="shared" si="200"/>
        <v>20.254679225</v>
      </c>
      <c r="G6406" s="12">
        <v>22.00913941</v>
      </c>
      <c r="H6406" s="12">
        <v>22.58423797</v>
      </c>
      <c r="I6406" s="12">
        <f t="shared" si="201"/>
        <v>22.29668869</v>
      </c>
    </row>
    <row r="6407" spans="1:9">
      <c r="A6407" s="12" t="s">
        <v>6529</v>
      </c>
      <c r="B6407" s="12">
        <v>-0.124555512</v>
      </c>
      <c r="C6407" s="12">
        <v>0.317250319</v>
      </c>
      <c r="D6407" s="12">
        <v>19.85243218</v>
      </c>
      <c r="E6407" s="12">
        <v>20.66223861</v>
      </c>
      <c r="F6407" s="12">
        <f t="shared" si="200"/>
        <v>20.257335395</v>
      </c>
      <c r="G6407" s="12">
        <v>21.76934289</v>
      </c>
      <c r="H6407" s="12">
        <v>24.19468796</v>
      </c>
      <c r="I6407" s="12">
        <f t="shared" si="201"/>
        <v>22.982015425</v>
      </c>
    </row>
    <row r="6408" spans="1:9">
      <c r="A6408" s="12" t="s">
        <v>8349</v>
      </c>
      <c r="B6408" s="12">
        <v>0.112786797</v>
      </c>
      <c r="C6408" s="12">
        <v>0.35928922</v>
      </c>
      <c r="D6408" s="12">
        <v>19.64015892</v>
      </c>
      <c r="E6408" s="12">
        <v>20.88403499</v>
      </c>
      <c r="F6408" s="12">
        <f t="shared" si="200"/>
        <v>20.262096955</v>
      </c>
      <c r="G6408" s="12">
        <v>20.37435295</v>
      </c>
      <c r="H6408" s="12">
        <v>18.59063456</v>
      </c>
      <c r="I6408" s="12">
        <f t="shared" si="201"/>
        <v>19.482493755</v>
      </c>
    </row>
    <row r="6409" spans="1:9">
      <c r="A6409" s="12" t="s">
        <v>7759</v>
      </c>
      <c r="B6409" s="12">
        <v>-0.160716431</v>
      </c>
      <c r="C6409" s="12">
        <v>0.196167588</v>
      </c>
      <c r="D6409" s="12">
        <v>21.67752057</v>
      </c>
      <c r="E6409" s="12">
        <v>18.85600225</v>
      </c>
      <c r="F6409" s="12">
        <f t="shared" si="200"/>
        <v>20.26676141</v>
      </c>
      <c r="G6409" s="12">
        <v>25.28272985</v>
      </c>
      <c r="H6409" s="12">
        <v>21.78634518</v>
      </c>
      <c r="I6409" s="12">
        <f t="shared" si="201"/>
        <v>23.534537515</v>
      </c>
    </row>
    <row r="6410" spans="1:9">
      <c r="A6410" s="12" t="s">
        <v>4329</v>
      </c>
      <c r="B6410" s="12">
        <v>0.147398113</v>
      </c>
      <c r="C6410" s="12">
        <v>0.296208878</v>
      </c>
      <c r="D6410" s="12">
        <v>22.24201963</v>
      </c>
      <c r="E6410" s="12">
        <v>18.301026</v>
      </c>
      <c r="F6410" s="12">
        <f t="shared" si="200"/>
        <v>20.271522815</v>
      </c>
      <c r="G6410" s="12">
        <v>17.59642176</v>
      </c>
      <c r="H6410" s="12">
        <v>20.48233957</v>
      </c>
      <c r="I6410" s="12">
        <f t="shared" si="201"/>
        <v>19.039380665</v>
      </c>
    </row>
    <row r="6411" spans="1:9">
      <c r="A6411" s="12" t="s">
        <v>6320</v>
      </c>
      <c r="B6411" s="12">
        <v>0.381834624</v>
      </c>
      <c r="C6411" s="12">
        <v>0.017351911</v>
      </c>
      <c r="D6411" s="12">
        <v>18.28582276</v>
      </c>
      <c r="E6411" s="12">
        <v>22.26623549</v>
      </c>
      <c r="F6411" s="12">
        <f t="shared" si="200"/>
        <v>20.276029125</v>
      </c>
      <c r="G6411" s="12">
        <v>15.4923571</v>
      </c>
      <c r="H6411" s="12">
        <v>16.90577892</v>
      </c>
      <c r="I6411" s="12">
        <f t="shared" si="201"/>
        <v>16.19906801</v>
      </c>
    </row>
    <row r="6412" spans="1:9">
      <c r="A6412" s="12" t="s">
        <v>4844</v>
      </c>
      <c r="B6412" s="12">
        <v>-0.39776437</v>
      </c>
      <c r="C6412" s="12">
        <v>0.007252788</v>
      </c>
      <c r="D6412" s="12">
        <v>21.64924059</v>
      </c>
      <c r="E6412" s="12">
        <v>18.91138604</v>
      </c>
      <c r="F6412" s="12">
        <f t="shared" si="200"/>
        <v>20.280313315</v>
      </c>
      <c r="G6412" s="12">
        <v>30.22648763</v>
      </c>
      <c r="H6412" s="12">
        <v>25.27912051</v>
      </c>
      <c r="I6412" s="12">
        <f t="shared" si="201"/>
        <v>27.75280407</v>
      </c>
    </row>
    <row r="6413" spans="1:9">
      <c r="A6413" s="12" t="s">
        <v>7151</v>
      </c>
      <c r="B6413" s="12">
        <v>0.169736727</v>
      </c>
      <c r="C6413" s="12">
        <v>0.247640436</v>
      </c>
      <c r="D6413" s="12">
        <v>20.0028715</v>
      </c>
      <c r="E6413" s="12">
        <v>20.57721552</v>
      </c>
      <c r="F6413" s="12">
        <f t="shared" si="200"/>
        <v>20.29004351</v>
      </c>
      <c r="G6413" s="12">
        <v>18.63976188</v>
      </c>
      <c r="H6413" s="12">
        <v>18.88512886</v>
      </c>
      <c r="I6413" s="12">
        <f t="shared" si="201"/>
        <v>18.76244537</v>
      </c>
    </row>
    <row r="6414" spans="1:9">
      <c r="A6414" s="12" t="s">
        <v>5607</v>
      </c>
      <c r="B6414" s="12">
        <v>0.08449762</v>
      </c>
      <c r="C6414" s="12">
        <v>0.48309153</v>
      </c>
      <c r="D6414" s="12">
        <v>20.4502797</v>
      </c>
      <c r="E6414" s="12">
        <v>20.14580641</v>
      </c>
      <c r="F6414" s="12">
        <f t="shared" si="200"/>
        <v>20.298043055</v>
      </c>
      <c r="G6414" s="12">
        <v>20.89950009</v>
      </c>
      <c r="H6414" s="12">
        <v>18.89754815</v>
      </c>
      <c r="I6414" s="12">
        <f t="shared" si="201"/>
        <v>19.89852412</v>
      </c>
    </row>
    <row r="6415" spans="1:9">
      <c r="A6415" s="12" t="s">
        <v>7512</v>
      </c>
      <c r="B6415" s="12">
        <v>0.179240342</v>
      </c>
      <c r="C6415" s="12">
        <v>0.133014771</v>
      </c>
      <c r="D6415" s="12">
        <v>20.03051926</v>
      </c>
      <c r="E6415" s="12">
        <v>20.5956155</v>
      </c>
      <c r="F6415" s="12">
        <f t="shared" si="200"/>
        <v>20.31306738</v>
      </c>
      <c r="G6415" s="12">
        <v>18.46049033</v>
      </c>
      <c r="H6415" s="12">
        <v>18.86160824</v>
      </c>
      <c r="I6415" s="12">
        <f t="shared" si="201"/>
        <v>18.661049285</v>
      </c>
    </row>
    <row r="6416" spans="1:9">
      <c r="A6416" s="12" t="s">
        <v>7636</v>
      </c>
      <c r="B6416" s="12">
        <v>0.179529938</v>
      </c>
      <c r="C6416" s="12">
        <v>0.188594759</v>
      </c>
      <c r="D6416" s="12">
        <v>19.76052097</v>
      </c>
      <c r="E6416" s="12">
        <v>20.86735487</v>
      </c>
      <c r="F6416" s="12">
        <f t="shared" si="200"/>
        <v>20.31393792</v>
      </c>
      <c r="G6416" s="12">
        <v>17.48199369</v>
      </c>
      <c r="H6416" s="12">
        <v>19.85572392</v>
      </c>
      <c r="I6416" s="12">
        <f t="shared" si="201"/>
        <v>18.668858805</v>
      </c>
    </row>
    <row r="6417" spans="1:9">
      <c r="A6417" s="12" t="s">
        <v>6350</v>
      </c>
      <c r="B6417" s="12">
        <v>0.079440072</v>
      </c>
      <c r="C6417" s="12">
        <v>0.487373354</v>
      </c>
      <c r="D6417" s="12">
        <v>20.4881666</v>
      </c>
      <c r="E6417" s="12">
        <v>20.13986674</v>
      </c>
      <c r="F6417" s="12">
        <f t="shared" si="200"/>
        <v>20.31401667</v>
      </c>
      <c r="G6417" s="12">
        <v>19.72875989</v>
      </c>
      <c r="H6417" s="12">
        <v>20.2645741</v>
      </c>
      <c r="I6417" s="12">
        <f t="shared" si="201"/>
        <v>19.996666995</v>
      </c>
    </row>
    <row r="6418" spans="1:9">
      <c r="A6418" s="12" t="s">
        <v>5948</v>
      </c>
      <c r="B6418" s="12">
        <v>-0.41433458</v>
      </c>
      <c r="C6418" s="12">
        <v>0.001643989</v>
      </c>
      <c r="D6418" s="12">
        <v>20.91866493</v>
      </c>
      <c r="E6418" s="12">
        <v>19.72191269</v>
      </c>
      <c r="F6418" s="12">
        <f t="shared" si="200"/>
        <v>20.32028881</v>
      </c>
      <c r="G6418" s="12">
        <v>30.73261175</v>
      </c>
      <c r="H6418" s="12">
        <v>25.53327265</v>
      </c>
      <c r="I6418" s="12">
        <f t="shared" si="201"/>
        <v>28.1329422</v>
      </c>
    </row>
    <row r="6419" spans="1:9">
      <c r="A6419" s="12" t="s">
        <v>7265</v>
      </c>
      <c r="B6419" s="12">
        <v>-0.009521273</v>
      </c>
      <c r="C6419" s="12">
        <v>0.934452375</v>
      </c>
      <c r="D6419" s="12">
        <v>20.2116924</v>
      </c>
      <c r="E6419" s="12">
        <v>20.44420331</v>
      </c>
      <c r="F6419" s="12">
        <f t="shared" si="200"/>
        <v>20.327947855</v>
      </c>
      <c r="G6419" s="12">
        <v>21.94667055</v>
      </c>
      <c r="H6419" s="12">
        <v>20.60378345</v>
      </c>
      <c r="I6419" s="12">
        <f t="shared" si="201"/>
        <v>21.275227</v>
      </c>
    </row>
    <row r="6420" spans="1:9">
      <c r="A6420" s="12" t="s">
        <v>6665</v>
      </c>
      <c r="B6420" s="12">
        <v>0.044348207</v>
      </c>
      <c r="C6420" s="12">
        <v>0.719348321</v>
      </c>
      <c r="D6420" s="12">
        <v>22.13610602</v>
      </c>
      <c r="E6420" s="12">
        <v>18.52099893</v>
      </c>
      <c r="F6420" s="12">
        <f t="shared" si="200"/>
        <v>20.328552475</v>
      </c>
      <c r="G6420" s="12">
        <v>20.70757715</v>
      </c>
      <c r="H6420" s="12">
        <v>20.27231944</v>
      </c>
      <c r="I6420" s="12">
        <f t="shared" si="201"/>
        <v>20.489948295</v>
      </c>
    </row>
    <row r="6421" spans="1:9">
      <c r="A6421" s="12" t="s">
        <v>8407</v>
      </c>
      <c r="B6421" s="12">
        <v>0.033240944</v>
      </c>
      <c r="C6421" s="12">
        <v>0.792523211</v>
      </c>
      <c r="D6421" s="12">
        <v>21.46579101</v>
      </c>
      <c r="E6421" s="12">
        <v>19.19838771</v>
      </c>
      <c r="F6421" s="12">
        <f t="shared" si="200"/>
        <v>20.33208936</v>
      </c>
      <c r="G6421" s="12">
        <v>20.19757063</v>
      </c>
      <c r="H6421" s="12">
        <v>21.12696867</v>
      </c>
      <c r="I6421" s="12">
        <f t="shared" si="201"/>
        <v>20.66226965</v>
      </c>
    </row>
    <row r="6422" spans="1:9">
      <c r="A6422" s="12" t="s">
        <v>7673</v>
      </c>
      <c r="B6422" s="12">
        <v>-0.224482104</v>
      </c>
      <c r="C6422" s="12">
        <v>0.227861079</v>
      </c>
      <c r="D6422" s="12">
        <v>19.10311531</v>
      </c>
      <c r="E6422" s="12">
        <v>21.58520081</v>
      </c>
      <c r="F6422" s="12">
        <f t="shared" si="200"/>
        <v>20.34415806</v>
      </c>
      <c r="G6422" s="12">
        <v>28.47114401</v>
      </c>
      <c r="H6422" s="12">
        <v>20.9121735</v>
      </c>
      <c r="I6422" s="12">
        <f t="shared" si="201"/>
        <v>24.691658755</v>
      </c>
    </row>
    <row r="6423" spans="1:9">
      <c r="A6423" s="12" t="s">
        <v>5759</v>
      </c>
      <c r="B6423" s="12">
        <v>0.047937848</v>
      </c>
      <c r="C6423" s="12">
        <v>0.655994313</v>
      </c>
      <c r="D6423" s="12">
        <v>20.1725233</v>
      </c>
      <c r="E6423" s="12">
        <v>20.53710336</v>
      </c>
      <c r="F6423" s="12">
        <f t="shared" si="200"/>
        <v>20.35481333</v>
      </c>
      <c r="G6423" s="12">
        <v>19.65501176</v>
      </c>
      <c r="H6423" s="12">
        <v>21.31849048</v>
      </c>
      <c r="I6423" s="12">
        <f t="shared" si="201"/>
        <v>20.48675112</v>
      </c>
    </row>
    <row r="6424" spans="1:9">
      <c r="A6424" s="12" t="s">
        <v>5062</v>
      </c>
      <c r="B6424" s="12">
        <v>0.116109281</v>
      </c>
      <c r="C6424" s="12">
        <v>0.282646079</v>
      </c>
      <c r="D6424" s="12">
        <v>20.54227849</v>
      </c>
      <c r="E6424" s="12">
        <v>20.17805553</v>
      </c>
      <c r="F6424" s="12">
        <f t="shared" si="200"/>
        <v>20.36016701</v>
      </c>
      <c r="G6424" s="12">
        <v>19.58686896</v>
      </c>
      <c r="H6424" s="12">
        <v>19.48501491</v>
      </c>
      <c r="I6424" s="12">
        <f t="shared" si="201"/>
        <v>19.535941935</v>
      </c>
    </row>
    <row r="6425" spans="1:9">
      <c r="A6425" s="12" t="s">
        <v>5375</v>
      </c>
      <c r="B6425" s="12">
        <v>0.213870805</v>
      </c>
      <c r="C6425" s="12">
        <v>0.095061142</v>
      </c>
      <c r="D6425" s="12">
        <v>22.30052321</v>
      </c>
      <c r="E6425" s="12">
        <v>18.43043224</v>
      </c>
      <c r="F6425" s="12">
        <f t="shared" si="200"/>
        <v>20.365477725</v>
      </c>
      <c r="G6425" s="12">
        <v>19.05004062</v>
      </c>
      <c r="H6425" s="12">
        <v>17.43928938</v>
      </c>
      <c r="I6425" s="12">
        <f t="shared" si="201"/>
        <v>18.244665</v>
      </c>
    </row>
    <row r="6426" spans="1:9">
      <c r="A6426" s="12" t="s">
        <v>4479</v>
      </c>
      <c r="B6426" s="12">
        <v>-0.238067249</v>
      </c>
      <c r="C6426" s="12">
        <v>0.158264114</v>
      </c>
      <c r="D6426" s="12">
        <v>23.05018507</v>
      </c>
      <c r="E6426" s="12">
        <v>17.68701603</v>
      </c>
      <c r="F6426" s="12">
        <f t="shared" si="200"/>
        <v>20.36860055</v>
      </c>
      <c r="G6426" s="12">
        <v>24.79415007</v>
      </c>
      <c r="H6426" s="12">
        <v>25.14135447</v>
      </c>
      <c r="I6426" s="12">
        <f t="shared" si="201"/>
        <v>24.96775227</v>
      </c>
    </row>
    <row r="6427" spans="1:9">
      <c r="A6427" s="12" t="s">
        <v>2270</v>
      </c>
      <c r="B6427" s="12">
        <v>0.518556554</v>
      </c>
      <c r="C6427" s="12">
        <v>0.00344881</v>
      </c>
      <c r="D6427" s="12">
        <v>20.40240603</v>
      </c>
      <c r="E6427" s="12">
        <v>20.33833947</v>
      </c>
      <c r="F6427" s="12">
        <f t="shared" si="200"/>
        <v>20.37037275</v>
      </c>
      <c r="G6427" s="12">
        <v>17.43227259</v>
      </c>
      <c r="H6427" s="12">
        <v>12.09297456</v>
      </c>
      <c r="I6427" s="12">
        <f t="shared" si="201"/>
        <v>14.762623575</v>
      </c>
    </row>
    <row r="6428" spans="1:9">
      <c r="A6428" s="12" t="s">
        <v>6321</v>
      </c>
      <c r="B6428" s="12">
        <v>-0.171931892</v>
      </c>
      <c r="C6428" s="12">
        <v>0.163986551</v>
      </c>
      <c r="D6428" s="12">
        <v>20.18399363</v>
      </c>
      <c r="E6428" s="12">
        <v>20.56218147</v>
      </c>
      <c r="F6428" s="12">
        <f t="shared" si="200"/>
        <v>20.37308755</v>
      </c>
      <c r="G6428" s="12">
        <v>24.39678135</v>
      </c>
      <c r="H6428" s="12">
        <v>23.33528074</v>
      </c>
      <c r="I6428" s="12">
        <f t="shared" si="201"/>
        <v>23.866031045</v>
      </c>
    </row>
    <row r="6429" spans="1:9">
      <c r="A6429" s="12" t="s">
        <v>7593</v>
      </c>
      <c r="B6429" s="12">
        <v>0.318256225</v>
      </c>
      <c r="C6429" s="12">
        <v>0.104184242</v>
      </c>
      <c r="D6429" s="12">
        <v>18.88671336</v>
      </c>
      <c r="E6429" s="12">
        <v>21.86127733</v>
      </c>
      <c r="F6429" s="12">
        <f t="shared" si="200"/>
        <v>20.373995345</v>
      </c>
      <c r="G6429" s="12">
        <v>15.31770944</v>
      </c>
      <c r="H6429" s="12">
        <v>18.71601236</v>
      </c>
      <c r="I6429" s="12">
        <f t="shared" si="201"/>
        <v>17.0168609</v>
      </c>
    </row>
    <row r="6430" spans="1:9">
      <c r="A6430" s="12" t="s">
        <v>6740</v>
      </c>
      <c r="B6430" s="12">
        <v>0.489989657</v>
      </c>
      <c r="C6430" s="12">
        <v>0.283075524</v>
      </c>
      <c r="D6430" s="12">
        <v>15.01823926</v>
      </c>
      <c r="E6430" s="12">
        <v>25.76167956</v>
      </c>
      <c r="F6430" s="12">
        <f t="shared" si="200"/>
        <v>20.38995941</v>
      </c>
      <c r="G6430" s="12">
        <v>17.49250662</v>
      </c>
      <c r="H6430" s="12">
        <v>12.69552873</v>
      </c>
      <c r="I6430" s="12">
        <f t="shared" si="201"/>
        <v>15.094017675</v>
      </c>
    </row>
    <row r="6431" spans="1:9">
      <c r="A6431" s="12" t="s">
        <v>5433</v>
      </c>
      <c r="B6431" s="12">
        <v>0.200010337</v>
      </c>
      <c r="C6431" s="12">
        <v>0.111760026</v>
      </c>
      <c r="D6431" s="12">
        <v>22.08164443</v>
      </c>
      <c r="E6431" s="12">
        <v>18.72275273</v>
      </c>
      <c r="F6431" s="12">
        <f t="shared" si="200"/>
        <v>20.40219858</v>
      </c>
      <c r="G6431" s="12">
        <v>18.50376477</v>
      </c>
      <c r="H6431" s="12">
        <v>18.42245306</v>
      </c>
      <c r="I6431" s="12">
        <f t="shared" si="201"/>
        <v>18.463108915</v>
      </c>
    </row>
    <row r="6432" spans="1:9">
      <c r="A6432" s="12" t="s">
        <v>8911</v>
      </c>
      <c r="B6432" s="12">
        <v>1.056086661</v>
      </c>
      <c r="C6432" s="12">
        <v>0.007662589</v>
      </c>
      <c r="D6432" s="12">
        <v>19.9128766</v>
      </c>
      <c r="E6432" s="12">
        <v>20.89833713</v>
      </c>
      <c r="F6432" s="12">
        <f t="shared" si="200"/>
        <v>20.405606865</v>
      </c>
      <c r="G6432" s="12">
        <v>7.334715719</v>
      </c>
      <c r="H6432" s="12">
        <v>13.14241795</v>
      </c>
      <c r="I6432" s="12">
        <f t="shared" si="201"/>
        <v>10.2385668345</v>
      </c>
    </row>
    <row r="6433" spans="1:9">
      <c r="A6433" s="12" t="s">
        <v>6454</v>
      </c>
      <c r="B6433" s="12">
        <v>-0.05416171</v>
      </c>
      <c r="C6433" s="12">
        <v>0.726903369</v>
      </c>
      <c r="D6433" s="12">
        <v>20.44908383</v>
      </c>
      <c r="E6433" s="12">
        <v>20.3641221</v>
      </c>
      <c r="F6433" s="12">
        <f t="shared" si="200"/>
        <v>20.406602965</v>
      </c>
      <c r="G6433" s="12">
        <v>21.50011515</v>
      </c>
      <c r="H6433" s="12">
        <v>22.57966913</v>
      </c>
      <c r="I6433" s="12">
        <f t="shared" si="201"/>
        <v>22.03989214</v>
      </c>
    </row>
    <row r="6434" spans="1:9">
      <c r="A6434" s="12" t="s">
        <v>6698</v>
      </c>
      <c r="B6434" s="12">
        <v>-0.292239442</v>
      </c>
      <c r="C6434" s="12">
        <v>0.013130527</v>
      </c>
      <c r="D6434" s="12">
        <v>20.02054123</v>
      </c>
      <c r="E6434" s="12">
        <v>20.8299133</v>
      </c>
      <c r="F6434" s="12">
        <f t="shared" si="200"/>
        <v>20.425227265</v>
      </c>
      <c r="G6434" s="12">
        <v>26.41638456</v>
      </c>
      <c r="H6434" s="12">
        <v>25.60564384</v>
      </c>
      <c r="I6434" s="12">
        <f t="shared" si="201"/>
        <v>26.0110142</v>
      </c>
    </row>
    <row r="6435" spans="1:9">
      <c r="A6435" s="12" t="s">
        <v>7180</v>
      </c>
      <c r="B6435" s="12">
        <v>-0.022823211</v>
      </c>
      <c r="C6435" s="12">
        <v>0.869504589</v>
      </c>
      <c r="D6435" s="12">
        <v>23.20644518</v>
      </c>
      <c r="E6435" s="12">
        <v>17.64986206</v>
      </c>
      <c r="F6435" s="12">
        <f t="shared" si="200"/>
        <v>20.42815362</v>
      </c>
      <c r="G6435" s="12">
        <v>22.81689034</v>
      </c>
      <c r="H6435" s="12">
        <v>20.29426874</v>
      </c>
      <c r="I6435" s="12">
        <f t="shared" si="201"/>
        <v>21.55557954</v>
      </c>
    </row>
    <row r="6436" spans="1:9">
      <c r="A6436" s="12" t="s">
        <v>5952</v>
      </c>
      <c r="B6436" s="12">
        <v>0.027611272</v>
      </c>
      <c r="C6436" s="12">
        <v>0.846330094</v>
      </c>
      <c r="D6436" s="12">
        <v>21.86568703</v>
      </c>
      <c r="E6436" s="12">
        <v>19.00087256</v>
      </c>
      <c r="F6436" s="12">
        <f t="shared" si="200"/>
        <v>20.433279795</v>
      </c>
      <c r="G6436" s="12">
        <v>18.87448083</v>
      </c>
      <c r="H6436" s="12">
        <v>22.84484717</v>
      </c>
      <c r="I6436" s="12">
        <f t="shared" si="201"/>
        <v>20.859664</v>
      </c>
    </row>
    <row r="6437" spans="1:9">
      <c r="A6437" s="12" t="s">
        <v>7582</v>
      </c>
      <c r="B6437" s="12">
        <v>-0.04981915</v>
      </c>
      <c r="C6437" s="12">
        <v>0.672393809</v>
      </c>
      <c r="D6437" s="12">
        <v>22.37138597</v>
      </c>
      <c r="E6437" s="12">
        <v>18.50079052</v>
      </c>
      <c r="F6437" s="12">
        <f t="shared" si="200"/>
        <v>20.436088245</v>
      </c>
      <c r="G6437" s="12">
        <v>22.32274763</v>
      </c>
      <c r="H6437" s="12">
        <v>21.6491061</v>
      </c>
      <c r="I6437" s="12">
        <f t="shared" si="201"/>
        <v>21.985926865</v>
      </c>
    </row>
    <row r="6438" spans="1:9">
      <c r="A6438" s="12" t="s">
        <v>8052</v>
      </c>
      <c r="B6438" s="12">
        <v>-0.079102892</v>
      </c>
      <c r="C6438" s="12">
        <v>0.617057769</v>
      </c>
      <c r="D6438" s="12">
        <v>19.23765905</v>
      </c>
      <c r="E6438" s="12">
        <v>21.63605062</v>
      </c>
      <c r="F6438" s="12">
        <f t="shared" si="200"/>
        <v>20.436854835</v>
      </c>
      <c r="G6438" s="12">
        <v>21.61683996</v>
      </c>
      <c r="H6438" s="12">
        <v>23.31902868</v>
      </c>
      <c r="I6438" s="12">
        <f t="shared" si="201"/>
        <v>22.46793432</v>
      </c>
    </row>
    <row r="6439" spans="1:9">
      <c r="A6439" s="12" t="s">
        <v>5957</v>
      </c>
      <c r="B6439" s="12">
        <v>-0.110217657</v>
      </c>
      <c r="C6439" s="12">
        <v>0.332454693</v>
      </c>
      <c r="D6439" s="12">
        <v>20.7038671</v>
      </c>
      <c r="E6439" s="12">
        <v>20.17031928</v>
      </c>
      <c r="F6439" s="12">
        <f t="shared" si="200"/>
        <v>20.43709319</v>
      </c>
      <c r="G6439" s="12">
        <v>21.95194455</v>
      </c>
      <c r="H6439" s="12">
        <v>23.94926629</v>
      </c>
      <c r="I6439" s="12">
        <f t="shared" si="201"/>
        <v>22.95060542</v>
      </c>
    </row>
    <row r="6440" spans="1:9">
      <c r="A6440" s="12" t="s">
        <v>7299</v>
      </c>
      <c r="B6440" s="12">
        <v>0.105013517</v>
      </c>
      <c r="C6440" s="12">
        <v>0.344373306</v>
      </c>
      <c r="D6440" s="12">
        <v>20.48829247</v>
      </c>
      <c r="E6440" s="12">
        <v>20.41206921</v>
      </c>
      <c r="F6440" s="12">
        <f t="shared" si="200"/>
        <v>20.45018084</v>
      </c>
      <c r="G6440" s="12">
        <v>18.85018046</v>
      </c>
      <c r="H6440" s="12">
        <v>20.71873373</v>
      </c>
      <c r="I6440" s="12">
        <f t="shared" si="201"/>
        <v>19.784457095</v>
      </c>
    </row>
    <row r="6441" spans="1:9">
      <c r="A6441" s="12" t="s">
        <v>5899</v>
      </c>
      <c r="B6441" s="12">
        <v>0.154823067</v>
      </c>
      <c r="C6441" s="12">
        <v>0.252998331</v>
      </c>
      <c r="D6441" s="12">
        <v>20.97277479</v>
      </c>
      <c r="E6441" s="12">
        <v>19.94805089</v>
      </c>
      <c r="F6441" s="12">
        <f t="shared" si="200"/>
        <v>20.46041284</v>
      </c>
      <c r="G6441" s="12">
        <v>18.11156304</v>
      </c>
      <c r="H6441" s="12">
        <v>20.12998011</v>
      </c>
      <c r="I6441" s="12">
        <f t="shared" si="201"/>
        <v>19.120771575</v>
      </c>
    </row>
    <row r="6442" spans="1:9">
      <c r="A6442" s="12" t="s">
        <v>6484</v>
      </c>
      <c r="B6442" s="12">
        <v>-0.034317441</v>
      </c>
      <c r="C6442" s="12">
        <v>0.83452232</v>
      </c>
      <c r="D6442" s="12">
        <v>20.78843431</v>
      </c>
      <c r="E6442" s="12">
        <v>20.13749637</v>
      </c>
      <c r="F6442" s="12">
        <f t="shared" si="200"/>
        <v>20.46296534</v>
      </c>
      <c r="G6442" s="12">
        <v>18.57055954</v>
      </c>
      <c r="H6442" s="12">
        <v>25.07716111</v>
      </c>
      <c r="I6442" s="12">
        <f t="shared" si="201"/>
        <v>21.823860325</v>
      </c>
    </row>
    <row r="6443" spans="1:9">
      <c r="A6443" s="12" t="s">
        <v>6397</v>
      </c>
      <c r="B6443" s="12">
        <v>0.071075819</v>
      </c>
      <c r="C6443" s="12">
        <v>0.572682892</v>
      </c>
      <c r="D6443" s="12">
        <v>21.4314996</v>
      </c>
      <c r="E6443" s="12">
        <v>19.49471302</v>
      </c>
      <c r="F6443" s="12">
        <f t="shared" si="200"/>
        <v>20.46310631</v>
      </c>
      <c r="G6443" s="12">
        <v>21.09098306</v>
      </c>
      <c r="H6443" s="12">
        <v>19.3996303</v>
      </c>
      <c r="I6443" s="12">
        <f t="shared" si="201"/>
        <v>20.24530668</v>
      </c>
    </row>
    <row r="6444" spans="1:9">
      <c r="A6444" s="12" t="s">
        <v>6676</v>
      </c>
      <c r="B6444" s="12">
        <v>-0.30553378</v>
      </c>
      <c r="C6444" s="12">
        <v>0.011111346</v>
      </c>
      <c r="D6444" s="12">
        <v>22.09209164</v>
      </c>
      <c r="E6444" s="12">
        <v>18.84156658</v>
      </c>
      <c r="F6444" s="12">
        <f t="shared" si="200"/>
        <v>20.46682911</v>
      </c>
      <c r="G6444" s="12">
        <v>26.30016793</v>
      </c>
      <c r="H6444" s="12">
        <v>26.29025555</v>
      </c>
      <c r="I6444" s="12">
        <f t="shared" si="201"/>
        <v>26.29521174</v>
      </c>
    </row>
    <row r="6445" spans="1:9">
      <c r="A6445" s="12" t="s">
        <v>7353</v>
      </c>
      <c r="B6445" s="12">
        <v>0.159016364</v>
      </c>
      <c r="C6445" s="12">
        <v>0.149949022</v>
      </c>
      <c r="D6445" s="12">
        <v>20.90169614</v>
      </c>
      <c r="E6445" s="12">
        <v>20.03520927</v>
      </c>
      <c r="F6445" s="12">
        <f t="shared" si="200"/>
        <v>20.468452705</v>
      </c>
      <c r="G6445" s="12">
        <v>18.36953007</v>
      </c>
      <c r="H6445" s="12">
        <v>19.77169892</v>
      </c>
      <c r="I6445" s="12">
        <f t="shared" si="201"/>
        <v>19.070614495</v>
      </c>
    </row>
    <row r="6446" spans="1:9">
      <c r="A6446" s="12" t="s">
        <v>7046</v>
      </c>
      <c r="B6446" s="12">
        <v>-0.061118105</v>
      </c>
      <c r="C6446" s="12">
        <v>0.642254825</v>
      </c>
      <c r="D6446" s="12">
        <v>21.4144131</v>
      </c>
      <c r="E6446" s="12">
        <v>19.55328497</v>
      </c>
      <c r="F6446" s="12">
        <f t="shared" si="200"/>
        <v>20.483849035</v>
      </c>
      <c r="G6446" s="12">
        <v>23.55371433</v>
      </c>
      <c r="H6446" s="12">
        <v>20.85937739</v>
      </c>
      <c r="I6446" s="12">
        <f t="shared" si="201"/>
        <v>22.20654586</v>
      </c>
    </row>
    <row r="6447" spans="1:9">
      <c r="A6447" s="12" t="s">
        <v>5326</v>
      </c>
      <c r="B6447" s="12">
        <v>-0.100858171</v>
      </c>
      <c r="C6447" s="12">
        <v>0.50377834</v>
      </c>
      <c r="D6447" s="12">
        <v>21.62723401</v>
      </c>
      <c r="E6447" s="12">
        <v>19.34099055</v>
      </c>
      <c r="F6447" s="12">
        <f t="shared" si="200"/>
        <v>20.48411228</v>
      </c>
      <c r="G6447" s="12">
        <v>22.83561441</v>
      </c>
      <c r="H6447" s="12">
        <v>22.84324633</v>
      </c>
      <c r="I6447" s="12">
        <f t="shared" si="201"/>
        <v>22.83943037</v>
      </c>
    </row>
    <row r="6448" spans="1:9">
      <c r="A6448" s="12" t="s">
        <v>6518</v>
      </c>
      <c r="B6448" s="12">
        <v>0.069199757</v>
      </c>
      <c r="C6448" s="12">
        <v>0.603080281</v>
      </c>
      <c r="D6448" s="12">
        <v>19.48352678</v>
      </c>
      <c r="E6448" s="12">
        <v>21.54312216</v>
      </c>
      <c r="F6448" s="12">
        <f t="shared" si="200"/>
        <v>20.51332447</v>
      </c>
      <c r="G6448" s="12">
        <v>20.34740674</v>
      </c>
      <c r="H6448" s="12">
        <v>20.33366656</v>
      </c>
      <c r="I6448" s="12">
        <f t="shared" si="201"/>
        <v>20.34053665</v>
      </c>
    </row>
    <row r="6449" spans="1:9">
      <c r="A6449" s="12" t="s">
        <v>7666</v>
      </c>
      <c r="B6449" s="12">
        <v>0.040569173</v>
      </c>
      <c r="C6449" s="12">
        <v>0.762369553</v>
      </c>
      <c r="D6449" s="12">
        <v>20.07803727</v>
      </c>
      <c r="E6449" s="12">
        <v>20.9521216</v>
      </c>
      <c r="F6449" s="12">
        <f t="shared" si="200"/>
        <v>20.515079435</v>
      </c>
      <c r="G6449" s="12">
        <v>18.57350205</v>
      </c>
      <c r="H6449" s="12">
        <v>22.96358146</v>
      </c>
      <c r="I6449" s="12">
        <f t="shared" si="201"/>
        <v>20.768541755</v>
      </c>
    </row>
    <row r="6450" spans="1:9">
      <c r="A6450" s="12" t="s">
        <v>5654</v>
      </c>
      <c r="B6450" s="12">
        <v>0.064802277</v>
      </c>
      <c r="C6450" s="12">
        <v>0.570529892</v>
      </c>
      <c r="D6450" s="12">
        <v>20.29490286</v>
      </c>
      <c r="E6450" s="12">
        <v>20.74981064</v>
      </c>
      <c r="F6450" s="12">
        <f t="shared" si="200"/>
        <v>20.52235675</v>
      </c>
      <c r="G6450" s="12">
        <v>20.18267379</v>
      </c>
      <c r="H6450" s="12">
        <v>20.63627314</v>
      </c>
      <c r="I6450" s="12">
        <f t="shared" si="201"/>
        <v>20.409473465</v>
      </c>
    </row>
    <row r="6451" spans="1:9">
      <c r="A6451" s="12" t="s">
        <v>7019</v>
      </c>
      <c r="B6451" s="12">
        <v>0.113772528</v>
      </c>
      <c r="C6451" s="12">
        <v>0.425421157</v>
      </c>
      <c r="D6451" s="12">
        <v>20.81190028</v>
      </c>
      <c r="E6451" s="12">
        <v>20.25726405</v>
      </c>
      <c r="F6451" s="12">
        <f t="shared" si="200"/>
        <v>20.534582165</v>
      </c>
      <c r="G6451" s="12">
        <v>17.49140692</v>
      </c>
      <c r="H6451" s="12">
        <v>22.02357977</v>
      </c>
      <c r="I6451" s="12">
        <f t="shared" si="201"/>
        <v>19.757493345</v>
      </c>
    </row>
    <row r="6452" spans="1:9">
      <c r="A6452" s="12" t="s">
        <v>5703</v>
      </c>
      <c r="B6452" s="12">
        <v>0.048047616</v>
      </c>
      <c r="C6452" s="12">
        <v>0.734381038</v>
      </c>
      <c r="D6452" s="12">
        <v>19.47275957</v>
      </c>
      <c r="E6452" s="12">
        <v>21.60703945</v>
      </c>
      <c r="F6452" s="12">
        <f t="shared" si="200"/>
        <v>20.53989951</v>
      </c>
      <c r="G6452" s="12">
        <v>20.97819897</v>
      </c>
      <c r="H6452" s="12">
        <v>20.35193342</v>
      </c>
      <c r="I6452" s="12">
        <f t="shared" si="201"/>
        <v>20.665066195</v>
      </c>
    </row>
    <row r="6453" spans="1:9">
      <c r="A6453" s="12" t="s">
        <v>4994</v>
      </c>
      <c r="B6453" s="12">
        <v>0.064478055</v>
      </c>
      <c r="C6453" s="12">
        <v>0.638095267</v>
      </c>
      <c r="D6453" s="12">
        <v>20.01639939</v>
      </c>
      <c r="E6453" s="12">
        <v>21.07195058</v>
      </c>
      <c r="F6453" s="12">
        <f t="shared" si="200"/>
        <v>20.544174985</v>
      </c>
      <c r="G6453" s="12">
        <v>18.55105239</v>
      </c>
      <c r="H6453" s="12">
        <v>22.35647522</v>
      </c>
      <c r="I6453" s="12">
        <f t="shared" si="201"/>
        <v>20.453763805</v>
      </c>
    </row>
    <row r="6454" spans="1:9">
      <c r="A6454" s="12" t="s">
        <v>8251</v>
      </c>
      <c r="B6454" s="12">
        <v>-0.027134463</v>
      </c>
      <c r="C6454" s="12">
        <v>0.835523128</v>
      </c>
      <c r="D6454" s="12">
        <v>20.167102</v>
      </c>
      <c r="E6454" s="12">
        <v>20.9278619</v>
      </c>
      <c r="F6454" s="12">
        <f t="shared" si="200"/>
        <v>20.54748195</v>
      </c>
      <c r="G6454" s="12">
        <v>23.00969054</v>
      </c>
      <c r="H6454" s="12">
        <v>20.52101981</v>
      </c>
      <c r="I6454" s="12">
        <f t="shared" si="201"/>
        <v>21.765355175</v>
      </c>
    </row>
    <row r="6455" spans="1:9">
      <c r="A6455" s="12" t="s">
        <v>6089</v>
      </c>
      <c r="B6455" s="12">
        <v>0.14602819</v>
      </c>
      <c r="C6455" s="12">
        <v>0.235637803</v>
      </c>
      <c r="D6455" s="12">
        <v>19.92338974</v>
      </c>
      <c r="E6455" s="12">
        <v>21.17185957</v>
      </c>
      <c r="F6455" s="12">
        <f t="shared" si="200"/>
        <v>20.547624655</v>
      </c>
      <c r="G6455" s="12">
        <v>19.00286389</v>
      </c>
      <c r="H6455" s="12">
        <v>19.63494617</v>
      </c>
      <c r="I6455" s="12">
        <f t="shared" si="201"/>
        <v>19.31890503</v>
      </c>
    </row>
    <row r="6456" spans="1:9">
      <c r="A6456" s="12" t="s">
        <v>7691</v>
      </c>
      <c r="B6456" s="12">
        <v>0.022938338</v>
      </c>
      <c r="C6456" s="12">
        <v>0.863079884</v>
      </c>
      <c r="D6456" s="12">
        <v>19.64433085</v>
      </c>
      <c r="E6456" s="12">
        <v>21.45375425</v>
      </c>
      <c r="F6456" s="12">
        <f t="shared" si="200"/>
        <v>20.54904255</v>
      </c>
      <c r="G6456" s="12">
        <v>21.58935137</v>
      </c>
      <c r="H6456" s="12">
        <v>20.47843953</v>
      </c>
      <c r="I6456" s="12">
        <f t="shared" si="201"/>
        <v>21.03389545</v>
      </c>
    </row>
    <row r="6457" spans="1:9">
      <c r="A6457" s="12" t="s">
        <v>6938</v>
      </c>
      <c r="B6457" s="12">
        <v>0.087648938</v>
      </c>
      <c r="C6457" s="12">
        <v>0.573513067</v>
      </c>
      <c r="D6457" s="12">
        <v>19.71069771</v>
      </c>
      <c r="E6457" s="12">
        <v>21.39343665</v>
      </c>
      <c r="F6457" s="12">
        <f t="shared" si="200"/>
        <v>20.55206718</v>
      </c>
      <c r="G6457" s="12">
        <v>17.6211674</v>
      </c>
      <c r="H6457" s="12">
        <v>22.66579615</v>
      </c>
      <c r="I6457" s="12">
        <f t="shared" si="201"/>
        <v>20.143481775</v>
      </c>
    </row>
    <row r="6458" spans="1:9">
      <c r="A6458" s="12" t="s">
        <v>5459</v>
      </c>
      <c r="B6458" s="12">
        <v>0.109572177</v>
      </c>
      <c r="C6458" s="12">
        <v>0.343920145</v>
      </c>
      <c r="D6458" s="12">
        <v>19.88737069</v>
      </c>
      <c r="E6458" s="12">
        <v>21.23377175</v>
      </c>
      <c r="F6458" s="12">
        <f t="shared" si="200"/>
        <v>20.56057122</v>
      </c>
      <c r="G6458" s="12">
        <v>19.55771999</v>
      </c>
      <c r="H6458" s="12">
        <v>20.09321169</v>
      </c>
      <c r="I6458" s="12">
        <f t="shared" si="201"/>
        <v>19.82546584</v>
      </c>
    </row>
    <row r="6459" spans="1:9">
      <c r="A6459" s="12" t="s">
        <v>8163</v>
      </c>
      <c r="B6459" s="12">
        <v>-0.360810336</v>
      </c>
      <c r="C6459" s="12">
        <v>0.003016096</v>
      </c>
      <c r="D6459" s="12">
        <v>21.484914</v>
      </c>
      <c r="E6459" s="12">
        <v>19.65142278</v>
      </c>
      <c r="F6459" s="12">
        <f t="shared" si="200"/>
        <v>20.56816839</v>
      </c>
      <c r="G6459" s="12">
        <v>28.80504476</v>
      </c>
      <c r="H6459" s="12">
        <v>26.09288382</v>
      </c>
      <c r="I6459" s="12">
        <f t="shared" si="201"/>
        <v>27.44896429</v>
      </c>
    </row>
    <row r="6460" spans="1:9">
      <c r="A6460" s="12" t="s">
        <v>8044</v>
      </c>
      <c r="B6460" s="12">
        <v>-0.110201216</v>
      </c>
      <c r="C6460" s="12">
        <v>0.398019018</v>
      </c>
      <c r="D6460" s="12">
        <v>21.25211057</v>
      </c>
      <c r="E6460" s="12">
        <v>19.88525299</v>
      </c>
      <c r="F6460" s="12">
        <f t="shared" si="200"/>
        <v>20.56868178</v>
      </c>
      <c r="G6460" s="12">
        <v>25.23765193</v>
      </c>
      <c r="H6460" s="12">
        <v>20.88895698</v>
      </c>
      <c r="I6460" s="12">
        <f t="shared" si="201"/>
        <v>23.063304455</v>
      </c>
    </row>
    <row r="6461" spans="1:9">
      <c r="A6461" s="12" t="s">
        <v>9017</v>
      </c>
      <c r="B6461" s="12">
        <v>-0.07434255</v>
      </c>
      <c r="C6461" s="12">
        <v>0.550050162</v>
      </c>
      <c r="D6461" s="12">
        <v>20.80992669</v>
      </c>
      <c r="E6461" s="12">
        <v>20.33356547</v>
      </c>
      <c r="F6461" s="12">
        <f t="shared" si="200"/>
        <v>20.57174608</v>
      </c>
      <c r="G6461" s="12">
        <v>22.62184475</v>
      </c>
      <c r="H6461" s="12">
        <v>22.42603669</v>
      </c>
      <c r="I6461" s="12">
        <f t="shared" si="201"/>
        <v>22.52394072</v>
      </c>
    </row>
    <row r="6462" spans="1:9">
      <c r="A6462" s="12" t="s">
        <v>5941</v>
      </c>
      <c r="B6462" s="12">
        <v>0.250812364</v>
      </c>
      <c r="C6462" s="12">
        <v>0.105352958</v>
      </c>
      <c r="D6462" s="12">
        <v>19.23417078</v>
      </c>
      <c r="E6462" s="12">
        <v>21.9297783</v>
      </c>
      <c r="F6462" s="12">
        <f t="shared" si="200"/>
        <v>20.58197454</v>
      </c>
      <c r="G6462" s="12">
        <v>15.72539882</v>
      </c>
      <c r="H6462" s="12">
        <v>20.31160038</v>
      </c>
      <c r="I6462" s="12">
        <f t="shared" si="201"/>
        <v>18.0184996</v>
      </c>
    </row>
    <row r="6463" spans="1:9">
      <c r="A6463" s="12" t="s">
        <v>4559</v>
      </c>
      <c r="B6463" s="12">
        <v>-0.176814053</v>
      </c>
      <c r="C6463" s="12">
        <v>0.233599894</v>
      </c>
      <c r="D6463" s="12">
        <v>21.24646949</v>
      </c>
      <c r="E6463" s="12">
        <v>19.91905056</v>
      </c>
      <c r="F6463" s="12">
        <f t="shared" si="200"/>
        <v>20.582760025</v>
      </c>
      <c r="G6463" s="12">
        <v>25.3735486</v>
      </c>
      <c r="H6463" s="12">
        <v>22.99020857</v>
      </c>
      <c r="I6463" s="12">
        <f t="shared" si="201"/>
        <v>24.181878585</v>
      </c>
    </row>
    <row r="6464" spans="1:9">
      <c r="A6464" s="12" t="s">
        <v>2097</v>
      </c>
      <c r="B6464" s="12">
        <v>0.078727896</v>
      </c>
      <c r="C6464" s="12">
        <v>0.506794566</v>
      </c>
      <c r="D6464" s="12">
        <v>20.4778027</v>
      </c>
      <c r="E6464" s="12">
        <v>20.71405048</v>
      </c>
      <c r="F6464" s="12">
        <f t="shared" si="200"/>
        <v>20.59592659</v>
      </c>
      <c r="G6464" s="12">
        <v>19.71602818</v>
      </c>
      <c r="H6464" s="12">
        <v>20.86133671</v>
      </c>
      <c r="I6464" s="12">
        <f t="shared" si="201"/>
        <v>20.288682445</v>
      </c>
    </row>
    <row r="6465" spans="1:9">
      <c r="A6465" s="12" t="s">
        <v>6312</v>
      </c>
      <c r="B6465" s="12">
        <v>0.166418872</v>
      </c>
      <c r="C6465" s="12">
        <v>0.2227419</v>
      </c>
      <c r="D6465" s="12">
        <v>20.89560054</v>
      </c>
      <c r="E6465" s="12">
        <v>20.34908063</v>
      </c>
      <c r="F6465" s="12">
        <f t="shared" si="200"/>
        <v>20.622340585</v>
      </c>
      <c r="G6465" s="12">
        <v>16.76953025</v>
      </c>
      <c r="H6465" s="12">
        <v>21.49677106</v>
      </c>
      <c r="I6465" s="12">
        <f t="shared" si="201"/>
        <v>19.133150655</v>
      </c>
    </row>
    <row r="6466" spans="1:9">
      <c r="A6466" s="12" t="s">
        <v>6360</v>
      </c>
      <c r="B6466" s="12">
        <v>-0.372180028</v>
      </c>
      <c r="C6466" s="12">
        <v>0.004269387</v>
      </c>
      <c r="D6466" s="12">
        <v>19.62480844</v>
      </c>
      <c r="E6466" s="12">
        <v>21.62907044</v>
      </c>
      <c r="F6466" s="12">
        <f t="shared" ref="F6466:F6529" si="202">AVERAGE(D6466:E6466)</f>
        <v>20.62693944</v>
      </c>
      <c r="G6466" s="12">
        <v>27.97300198</v>
      </c>
      <c r="H6466" s="12">
        <v>27.5695843</v>
      </c>
      <c r="I6466" s="12">
        <f t="shared" ref="I6466:I6529" si="203">AVERAGE(G6466:H6466)</f>
        <v>27.77129314</v>
      </c>
    </row>
    <row r="6467" spans="1:9">
      <c r="A6467" s="12" t="s">
        <v>6215</v>
      </c>
      <c r="B6467" s="12">
        <v>0.03582853</v>
      </c>
      <c r="C6467" s="12">
        <v>0.769760296</v>
      </c>
      <c r="D6467" s="12">
        <v>20.87722418</v>
      </c>
      <c r="E6467" s="12">
        <v>20.40459077</v>
      </c>
      <c r="F6467" s="12">
        <f t="shared" si="202"/>
        <v>20.640907475</v>
      </c>
      <c r="G6467" s="12">
        <v>21.08858793</v>
      </c>
      <c r="H6467" s="12">
        <v>20.78647622</v>
      </c>
      <c r="I6467" s="12">
        <f t="shared" si="203"/>
        <v>20.937532075</v>
      </c>
    </row>
    <row r="6468" spans="1:9">
      <c r="A6468" s="12" t="s">
        <v>6928</v>
      </c>
      <c r="B6468" s="12">
        <v>0.091028461</v>
      </c>
      <c r="C6468" s="12">
        <v>0.541810701</v>
      </c>
      <c r="D6468" s="12">
        <v>21.5653578</v>
      </c>
      <c r="E6468" s="12">
        <v>19.73107405</v>
      </c>
      <c r="F6468" s="12">
        <f t="shared" si="202"/>
        <v>20.648215925</v>
      </c>
      <c r="G6468" s="12">
        <v>19.27282529</v>
      </c>
      <c r="H6468" s="12">
        <v>21.05666126</v>
      </c>
      <c r="I6468" s="12">
        <f t="shared" si="203"/>
        <v>20.164743275</v>
      </c>
    </row>
    <row r="6469" spans="1:9">
      <c r="A6469" s="12" t="s">
        <v>5148</v>
      </c>
      <c r="B6469" s="12">
        <v>0.344456729</v>
      </c>
      <c r="C6469" s="12">
        <v>0.002700523</v>
      </c>
      <c r="D6469" s="12">
        <v>20.40557773</v>
      </c>
      <c r="E6469" s="12">
        <v>20.91339001</v>
      </c>
      <c r="F6469" s="12">
        <f t="shared" si="202"/>
        <v>20.65948387</v>
      </c>
      <c r="G6469" s="12">
        <v>15.88168247</v>
      </c>
      <c r="H6469" s="12">
        <v>17.986642</v>
      </c>
      <c r="I6469" s="12">
        <f t="shared" si="203"/>
        <v>16.934162235</v>
      </c>
    </row>
    <row r="6470" spans="1:9">
      <c r="A6470" s="12" t="s">
        <v>8181</v>
      </c>
      <c r="B6470" s="12">
        <v>0.106659568</v>
      </c>
      <c r="C6470" s="12">
        <v>0.437135875</v>
      </c>
      <c r="D6470" s="12">
        <v>20.71187962</v>
      </c>
      <c r="E6470" s="12">
        <v>20.60890806</v>
      </c>
      <c r="F6470" s="12">
        <f t="shared" si="202"/>
        <v>20.66039384</v>
      </c>
      <c r="G6470" s="12">
        <v>17.40886084</v>
      </c>
      <c r="H6470" s="12">
        <v>22.55403271</v>
      </c>
      <c r="I6470" s="12">
        <f t="shared" si="203"/>
        <v>19.981446775</v>
      </c>
    </row>
    <row r="6471" spans="1:9">
      <c r="A6471" s="12" t="s">
        <v>5865</v>
      </c>
      <c r="B6471" s="12">
        <v>0.221594348</v>
      </c>
      <c r="C6471" s="12">
        <v>0.080059841</v>
      </c>
      <c r="D6471" s="12">
        <v>20.22595303</v>
      </c>
      <c r="E6471" s="12">
        <v>21.1024146</v>
      </c>
      <c r="F6471" s="12">
        <f t="shared" si="202"/>
        <v>20.664183815</v>
      </c>
      <c r="G6471" s="12">
        <v>17.16368981</v>
      </c>
      <c r="H6471" s="12">
        <v>19.72769913</v>
      </c>
      <c r="I6471" s="12">
        <f t="shared" si="203"/>
        <v>18.44569447</v>
      </c>
    </row>
    <row r="6472" spans="1:9">
      <c r="A6472" s="12" t="s">
        <v>5169</v>
      </c>
      <c r="B6472" s="12">
        <v>0.032985876</v>
      </c>
      <c r="C6472" s="12">
        <v>0.793162204</v>
      </c>
      <c r="D6472" s="12">
        <v>21.76883886</v>
      </c>
      <c r="E6472" s="12">
        <v>19.55963582</v>
      </c>
      <c r="F6472" s="12">
        <f t="shared" si="202"/>
        <v>20.66423734</v>
      </c>
      <c r="G6472" s="12">
        <v>19.42333903</v>
      </c>
      <c r="H6472" s="12">
        <v>22.60694706</v>
      </c>
      <c r="I6472" s="12">
        <f t="shared" si="203"/>
        <v>21.015143045</v>
      </c>
    </row>
    <row r="6473" spans="1:9">
      <c r="A6473" s="12" t="s">
        <v>7504</v>
      </c>
      <c r="B6473" s="12">
        <v>0.026236363</v>
      </c>
      <c r="C6473" s="12">
        <v>0.812705503</v>
      </c>
      <c r="D6473" s="12">
        <v>20.74453006</v>
      </c>
      <c r="E6473" s="12">
        <v>20.64107985</v>
      </c>
      <c r="F6473" s="12">
        <f t="shared" si="202"/>
        <v>20.692804955</v>
      </c>
      <c r="G6473" s="12">
        <v>20.72182956</v>
      </c>
      <c r="H6473" s="12">
        <v>21.55168978</v>
      </c>
      <c r="I6473" s="12">
        <f t="shared" si="203"/>
        <v>21.13675967</v>
      </c>
    </row>
    <row r="6474" spans="1:9">
      <c r="A6474" s="12" t="s">
        <v>4762</v>
      </c>
      <c r="B6474" s="12">
        <v>-0.986132275</v>
      </c>
      <c r="C6474" s="15">
        <v>2.5e-8</v>
      </c>
      <c r="D6474" s="12">
        <v>18.7022896</v>
      </c>
      <c r="E6474" s="12">
        <v>22.68790552</v>
      </c>
      <c r="F6474" s="12">
        <f t="shared" si="202"/>
        <v>20.69509756</v>
      </c>
      <c r="G6474" s="12">
        <v>48.962617</v>
      </c>
      <c r="H6474" s="12">
        <v>36.22144054</v>
      </c>
      <c r="I6474" s="12">
        <f t="shared" si="203"/>
        <v>42.59202877</v>
      </c>
    </row>
    <row r="6475" spans="1:9">
      <c r="A6475" s="12" t="s">
        <v>6205</v>
      </c>
      <c r="B6475" s="12">
        <v>0.337131425</v>
      </c>
      <c r="C6475" s="12">
        <v>0.011241245</v>
      </c>
      <c r="D6475" s="12">
        <v>19.70904584</v>
      </c>
      <c r="E6475" s="12">
        <v>21.69282055</v>
      </c>
      <c r="F6475" s="12">
        <f t="shared" si="202"/>
        <v>20.700933195</v>
      </c>
      <c r="G6475" s="12">
        <v>17.29902361</v>
      </c>
      <c r="H6475" s="12">
        <v>16.79082039</v>
      </c>
      <c r="I6475" s="12">
        <f t="shared" si="203"/>
        <v>17.044922</v>
      </c>
    </row>
    <row r="6476" spans="1:9">
      <c r="A6476" s="12" t="s">
        <v>1287</v>
      </c>
      <c r="B6476" s="12">
        <v>0.162408461</v>
      </c>
      <c r="C6476" s="12">
        <v>0.187623657</v>
      </c>
      <c r="D6476" s="12">
        <v>20.54794314</v>
      </c>
      <c r="E6476" s="12">
        <v>20.86430411</v>
      </c>
      <c r="F6476" s="12">
        <f t="shared" si="202"/>
        <v>20.706123625</v>
      </c>
      <c r="G6476" s="12">
        <v>20.1918662</v>
      </c>
      <c r="H6476" s="12">
        <v>18.27457353</v>
      </c>
      <c r="I6476" s="12">
        <f t="shared" si="203"/>
        <v>19.233219865</v>
      </c>
    </row>
    <row r="6477" spans="1:9">
      <c r="A6477" s="12" t="s">
        <v>5777</v>
      </c>
      <c r="B6477" s="12">
        <v>0.007268894</v>
      </c>
      <c r="C6477" s="12">
        <v>0.960125237</v>
      </c>
      <c r="D6477" s="12">
        <v>20.19496195</v>
      </c>
      <c r="E6477" s="12">
        <v>21.23604801</v>
      </c>
      <c r="F6477" s="12">
        <f t="shared" si="202"/>
        <v>20.71550498</v>
      </c>
      <c r="G6477" s="12">
        <v>19.59306721</v>
      </c>
      <c r="H6477" s="12">
        <v>23.32085483</v>
      </c>
      <c r="I6477" s="12">
        <f t="shared" si="203"/>
        <v>21.45696102</v>
      </c>
    </row>
    <row r="6478" spans="1:9">
      <c r="A6478" s="12" t="s">
        <v>5122</v>
      </c>
      <c r="B6478" s="12">
        <v>0.136008981</v>
      </c>
      <c r="C6478" s="12">
        <v>0.291978378</v>
      </c>
      <c r="D6478" s="12">
        <v>19.54933285</v>
      </c>
      <c r="E6478" s="12">
        <v>21.88398456</v>
      </c>
      <c r="F6478" s="12">
        <f t="shared" si="202"/>
        <v>20.716658705</v>
      </c>
      <c r="G6478" s="12">
        <v>20.77019983</v>
      </c>
      <c r="H6478" s="12">
        <v>18.43245599</v>
      </c>
      <c r="I6478" s="12">
        <f t="shared" si="203"/>
        <v>19.60132791</v>
      </c>
    </row>
    <row r="6479" spans="1:9">
      <c r="A6479" s="12" t="s">
        <v>6185</v>
      </c>
      <c r="B6479" s="12">
        <v>0.392552108</v>
      </c>
      <c r="C6479" s="12">
        <v>0.007266848</v>
      </c>
      <c r="D6479" s="12">
        <v>20.10403668</v>
      </c>
      <c r="E6479" s="12">
        <v>21.33733308</v>
      </c>
      <c r="F6479" s="12">
        <f t="shared" si="202"/>
        <v>20.72068488</v>
      </c>
      <c r="G6479" s="12">
        <v>14.48375411</v>
      </c>
      <c r="H6479" s="12">
        <v>18.39184984</v>
      </c>
      <c r="I6479" s="12">
        <f t="shared" si="203"/>
        <v>16.437801975</v>
      </c>
    </row>
    <row r="6480" spans="1:9">
      <c r="A6480" s="12" t="s">
        <v>7713</v>
      </c>
      <c r="B6480" s="12">
        <v>-0.190589522</v>
      </c>
      <c r="C6480" s="12">
        <v>0.112278752</v>
      </c>
      <c r="D6480" s="12">
        <v>20.24783306</v>
      </c>
      <c r="E6480" s="12">
        <v>21.20112206</v>
      </c>
      <c r="F6480" s="12">
        <f t="shared" si="202"/>
        <v>20.72447756</v>
      </c>
      <c r="G6480" s="12">
        <v>25.12355936</v>
      </c>
      <c r="H6480" s="12">
        <v>24.06759284</v>
      </c>
      <c r="I6480" s="12">
        <f t="shared" si="203"/>
        <v>24.5955761</v>
      </c>
    </row>
    <row r="6481" spans="1:9">
      <c r="A6481" s="12" t="s">
        <v>7117</v>
      </c>
      <c r="B6481" s="12">
        <v>-0.134828265</v>
      </c>
      <c r="C6481" s="12">
        <v>0.25594628</v>
      </c>
      <c r="D6481" s="12">
        <v>21.53966198</v>
      </c>
      <c r="E6481" s="12">
        <v>19.91558594</v>
      </c>
      <c r="F6481" s="12">
        <f t="shared" si="202"/>
        <v>20.72762396</v>
      </c>
      <c r="G6481" s="12">
        <v>23.86915587</v>
      </c>
      <c r="H6481" s="12">
        <v>23.45417227</v>
      </c>
      <c r="I6481" s="12">
        <f t="shared" si="203"/>
        <v>23.66166407</v>
      </c>
    </row>
    <row r="6482" spans="1:9">
      <c r="A6482" s="12" t="s">
        <v>5486</v>
      </c>
      <c r="B6482" s="12">
        <v>0.108608195</v>
      </c>
      <c r="C6482" s="12">
        <v>0.480628312</v>
      </c>
      <c r="D6482" s="12">
        <v>20.42276496</v>
      </c>
      <c r="E6482" s="12">
        <v>21.03330912</v>
      </c>
      <c r="F6482" s="12">
        <f t="shared" si="202"/>
        <v>20.72803704</v>
      </c>
      <c r="G6482" s="12">
        <v>18.72355754</v>
      </c>
      <c r="H6482" s="12">
        <v>21.29191638</v>
      </c>
      <c r="I6482" s="12">
        <f t="shared" si="203"/>
        <v>20.00773696</v>
      </c>
    </row>
    <row r="6483" spans="1:9">
      <c r="A6483" s="12" t="s">
        <v>7343</v>
      </c>
      <c r="B6483" s="12">
        <v>0.024633859</v>
      </c>
      <c r="C6483" s="12">
        <v>0.847621333</v>
      </c>
      <c r="D6483" s="12">
        <v>20.01062535</v>
      </c>
      <c r="E6483" s="12">
        <v>21.49117693</v>
      </c>
      <c r="F6483" s="12">
        <f t="shared" si="202"/>
        <v>20.75090114</v>
      </c>
      <c r="G6483" s="12">
        <v>22.49910413</v>
      </c>
      <c r="H6483" s="12">
        <v>19.91488002</v>
      </c>
      <c r="I6483" s="12">
        <f t="shared" si="203"/>
        <v>21.206992075</v>
      </c>
    </row>
    <row r="6484" spans="1:9">
      <c r="A6484" s="12" t="s">
        <v>4185</v>
      </c>
      <c r="B6484" s="12">
        <v>0.224079884</v>
      </c>
      <c r="C6484" s="12">
        <v>0.137076192</v>
      </c>
      <c r="D6484" s="12">
        <v>19.0337767</v>
      </c>
      <c r="E6484" s="12">
        <v>22.4684814</v>
      </c>
      <c r="F6484" s="12">
        <f t="shared" si="202"/>
        <v>20.75112905</v>
      </c>
      <c r="G6484" s="12">
        <v>16.17690402</v>
      </c>
      <c r="H6484" s="12">
        <v>20.83950096</v>
      </c>
      <c r="I6484" s="12">
        <f t="shared" si="203"/>
        <v>18.50820249</v>
      </c>
    </row>
    <row r="6485" spans="1:9">
      <c r="A6485" s="12" t="s">
        <v>6669</v>
      </c>
      <c r="B6485" s="12">
        <v>-0.076392535</v>
      </c>
      <c r="C6485" s="12">
        <v>0.558830182</v>
      </c>
      <c r="D6485" s="12">
        <v>20.15247732</v>
      </c>
      <c r="E6485" s="12">
        <v>21.36151491</v>
      </c>
      <c r="F6485" s="12">
        <f t="shared" si="202"/>
        <v>20.756996115</v>
      </c>
      <c r="G6485" s="12">
        <v>23.56786408</v>
      </c>
      <c r="H6485" s="12">
        <v>21.94656792</v>
      </c>
      <c r="I6485" s="12">
        <f t="shared" si="203"/>
        <v>22.757216</v>
      </c>
    </row>
    <row r="6486" spans="1:9">
      <c r="A6486" s="12" t="s">
        <v>4286</v>
      </c>
      <c r="B6486" s="12">
        <v>0.377082412</v>
      </c>
      <c r="C6486" s="12">
        <v>0.00504002</v>
      </c>
      <c r="D6486" s="12">
        <v>21.9971812</v>
      </c>
      <c r="E6486" s="12">
        <v>19.52121921</v>
      </c>
      <c r="F6486" s="12">
        <f t="shared" si="202"/>
        <v>20.759200205</v>
      </c>
      <c r="G6486" s="12">
        <v>16.38352209</v>
      </c>
      <c r="H6486" s="12">
        <v>16.85834886</v>
      </c>
      <c r="I6486" s="12">
        <f t="shared" si="203"/>
        <v>16.620935475</v>
      </c>
    </row>
    <row r="6487" spans="1:9">
      <c r="A6487" s="12" t="s">
        <v>434</v>
      </c>
      <c r="B6487" s="12">
        <v>0.46262949</v>
      </c>
      <c r="C6487" s="12">
        <v>0.002250577</v>
      </c>
      <c r="D6487" s="12">
        <v>21.11368135</v>
      </c>
      <c r="E6487" s="12">
        <v>20.41185704</v>
      </c>
      <c r="F6487" s="12">
        <f t="shared" si="202"/>
        <v>20.762769195</v>
      </c>
      <c r="G6487" s="12">
        <v>16.67908637</v>
      </c>
      <c r="H6487" s="12">
        <v>14.63875927</v>
      </c>
      <c r="I6487" s="12">
        <f t="shared" si="203"/>
        <v>15.65892282</v>
      </c>
    </row>
    <row r="6488" spans="1:9">
      <c r="A6488" s="12" t="s">
        <v>5880</v>
      </c>
      <c r="B6488" s="12">
        <v>-0.457418297</v>
      </c>
      <c r="C6488" s="12">
        <v>0.004017297</v>
      </c>
      <c r="D6488" s="12">
        <v>21.26419641</v>
      </c>
      <c r="E6488" s="12">
        <v>20.26870154</v>
      </c>
      <c r="F6488" s="12">
        <f t="shared" si="202"/>
        <v>20.766448975</v>
      </c>
      <c r="G6488" s="12">
        <v>27.25219874</v>
      </c>
      <c r="H6488" s="12">
        <v>32.0959613</v>
      </c>
      <c r="I6488" s="12">
        <f t="shared" si="203"/>
        <v>29.67408002</v>
      </c>
    </row>
    <row r="6489" spans="1:9">
      <c r="A6489" s="12" t="s">
        <v>7533</v>
      </c>
      <c r="B6489" s="12">
        <v>-0.054195616</v>
      </c>
      <c r="C6489" s="12">
        <v>0.694799347</v>
      </c>
      <c r="D6489" s="12">
        <v>20.7653572</v>
      </c>
      <c r="E6489" s="12">
        <v>20.81321501</v>
      </c>
      <c r="F6489" s="12">
        <f t="shared" si="202"/>
        <v>20.789286105</v>
      </c>
      <c r="G6489" s="12">
        <v>24.28916989</v>
      </c>
      <c r="H6489" s="12">
        <v>20.57204985</v>
      </c>
      <c r="I6489" s="12">
        <f t="shared" si="203"/>
        <v>22.43060987</v>
      </c>
    </row>
    <row r="6490" spans="1:9">
      <c r="A6490" s="12" t="s">
        <v>6839</v>
      </c>
      <c r="B6490" s="12">
        <v>0.146878301</v>
      </c>
      <c r="C6490" s="12">
        <v>0.238809956</v>
      </c>
      <c r="D6490" s="12">
        <v>20.80940036</v>
      </c>
      <c r="E6490" s="12">
        <v>20.78726538</v>
      </c>
      <c r="F6490" s="12">
        <f t="shared" si="202"/>
        <v>20.79833287</v>
      </c>
      <c r="G6490" s="12">
        <v>19.44081969</v>
      </c>
      <c r="H6490" s="12">
        <v>19.63455349</v>
      </c>
      <c r="I6490" s="12">
        <f t="shared" si="203"/>
        <v>19.53768659</v>
      </c>
    </row>
    <row r="6491" spans="1:9">
      <c r="A6491" s="12" t="s">
        <v>5406</v>
      </c>
      <c r="B6491" s="12">
        <v>0.212446377</v>
      </c>
      <c r="C6491" s="12">
        <v>0.058358824</v>
      </c>
      <c r="D6491" s="12">
        <v>21.32324127</v>
      </c>
      <c r="E6491" s="12">
        <v>20.27576046</v>
      </c>
      <c r="F6491" s="12">
        <f t="shared" si="202"/>
        <v>20.799500865</v>
      </c>
      <c r="G6491" s="12">
        <v>18.73965363</v>
      </c>
      <c r="H6491" s="12">
        <v>18.59334042</v>
      </c>
      <c r="I6491" s="12">
        <f t="shared" si="203"/>
        <v>18.666497025</v>
      </c>
    </row>
    <row r="6492" spans="1:9">
      <c r="A6492" s="12" t="s">
        <v>6635</v>
      </c>
      <c r="B6492" s="12">
        <v>0.145412302</v>
      </c>
      <c r="C6492" s="12">
        <v>0.220651925</v>
      </c>
      <c r="D6492" s="12">
        <v>21.13520106</v>
      </c>
      <c r="E6492" s="12">
        <v>20.46548565</v>
      </c>
      <c r="F6492" s="12">
        <f t="shared" si="202"/>
        <v>20.800343355</v>
      </c>
      <c r="G6492" s="12">
        <v>19.24990337</v>
      </c>
      <c r="H6492" s="12">
        <v>19.8697563</v>
      </c>
      <c r="I6492" s="12">
        <f t="shared" si="203"/>
        <v>19.559829835</v>
      </c>
    </row>
    <row r="6493" spans="1:9">
      <c r="A6493" s="12" t="s">
        <v>5261</v>
      </c>
      <c r="B6493" s="12">
        <v>0.027552582</v>
      </c>
      <c r="C6493" s="12">
        <v>0.811878374</v>
      </c>
      <c r="D6493" s="12">
        <v>21.98743846</v>
      </c>
      <c r="E6493" s="12">
        <v>19.63783902</v>
      </c>
      <c r="F6493" s="12">
        <f t="shared" si="202"/>
        <v>20.81263874</v>
      </c>
      <c r="G6493" s="12">
        <v>21.10072721</v>
      </c>
      <c r="H6493" s="12">
        <v>21.3608284</v>
      </c>
      <c r="I6493" s="12">
        <f t="shared" si="203"/>
        <v>21.230777805</v>
      </c>
    </row>
    <row r="6494" spans="1:9">
      <c r="A6494" s="12" t="s">
        <v>5889</v>
      </c>
      <c r="B6494" s="12">
        <v>-0.136484857</v>
      </c>
      <c r="C6494" s="12">
        <v>0.323771355</v>
      </c>
      <c r="D6494" s="12">
        <v>21.38313714</v>
      </c>
      <c r="E6494" s="12">
        <v>20.25339167</v>
      </c>
      <c r="F6494" s="12">
        <f t="shared" si="202"/>
        <v>20.818264405</v>
      </c>
      <c r="G6494" s="12">
        <v>24.43798118</v>
      </c>
      <c r="H6494" s="12">
        <v>23.14190091</v>
      </c>
      <c r="I6494" s="12">
        <f t="shared" si="203"/>
        <v>23.789941045</v>
      </c>
    </row>
    <row r="6495" spans="1:9">
      <c r="A6495" s="12" t="s">
        <v>6749</v>
      </c>
      <c r="B6495" s="12">
        <v>0.049154717</v>
      </c>
      <c r="C6495" s="12">
        <v>0.705813891</v>
      </c>
      <c r="D6495" s="12">
        <v>21.77565025</v>
      </c>
      <c r="E6495" s="12">
        <v>19.88195384</v>
      </c>
      <c r="F6495" s="12">
        <f t="shared" si="202"/>
        <v>20.828802045</v>
      </c>
      <c r="G6495" s="12">
        <v>19.29285965</v>
      </c>
      <c r="H6495" s="12">
        <v>22.60267537</v>
      </c>
      <c r="I6495" s="12">
        <f t="shared" si="203"/>
        <v>20.94776751</v>
      </c>
    </row>
    <row r="6496" spans="1:9">
      <c r="A6496" s="12" t="s">
        <v>7156</v>
      </c>
      <c r="B6496" s="12">
        <v>-0.558473802</v>
      </c>
      <c r="C6496" s="15">
        <v>2.23e-6</v>
      </c>
      <c r="D6496" s="12">
        <v>21.13993379</v>
      </c>
      <c r="E6496" s="12">
        <v>20.5265142</v>
      </c>
      <c r="F6496" s="12">
        <f t="shared" si="202"/>
        <v>20.833223995</v>
      </c>
      <c r="G6496" s="12">
        <v>32.22404429</v>
      </c>
      <c r="H6496" s="12">
        <v>31.58225186</v>
      </c>
      <c r="I6496" s="12">
        <f t="shared" si="203"/>
        <v>31.903148075</v>
      </c>
    </row>
    <row r="6497" spans="1:9">
      <c r="A6497" s="12" t="s">
        <v>6496</v>
      </c>
      <c r="B6497" s="12">
        <v>0.1594052</v>
      </c>
      <c r="C6497" s="12">
        <v>0.217956219</v>
      </c>
      <c r="D6497" s="12">
        <v>21.68237933</v>
      </c>
      <c r="E6497" s="12">
        <v>19.98555975</v>
      </c>
      <c r="F6497" s="12">
        <f t="shared" si="202"/>
        <v>20.83396954</v>
      </c>
      <c r="G6497" s="12">
        <v>17.97162726</v>
      </c>
      <c r="H6497" s="12">
        <v>20.85009608</v>
      </c>
      <c r="I6497" s="12">
        <f t="shared" si="203"/>
        <v>19.41086167</v>
      </c>
    </row>
    <row r="6498" spans="1:9">
      <c r="A6498" s="12" t="s">
        <v>4786</v>
      </c>
      <c r="B6498" s="12">
        <v>0.014012188</v>
      </c>
      <c r="C6498" s="12">
        <v>0.905790567</v>
      </c>
      <c r="D6498" s="12">
        <v>19.82430342</v>
      </c>
      <c r="E6498" s="12">
        <v>21.84406751</v>
      </c>
      <c r="F6498" s="12">
        <f t="shared" si="202"/>
        <v>20.834185465</v>
      </c>
      <c r="G6498" s="12">
        <v>21.49016109</v>
      </c>
      <c r="H6498" s="12">
        <v>21.43717497</v>
      </c>
      <c r="I6498" s="12">
        <f t="shared" si="203"/>
        <v>21.46366803</v>
      </c>
    </row>
    <row r="6499" spans="1:9">
      <c r="A6499" s="12" t="s">
        <v>5617</v>
      </c>
      <c r="B6499" s="12">
        <v>0.091174457</v>
      </c>
      <c r="C6499" s="12">
        <v>0.427381133</v>
      </c>
      <c r="D6499" s="12">
        <v>22.04328632</v>
      </c>
      <c r="E6499" s="12">
        <v>19.65251007</v>
      </c>
      <c r="F6499" s="12">
        <f t="shared" si="202"/>
        <v>20.847898195</v>
      </c>
      <c r="G6499" s="12">
        <v>20.00054155</v>
      </c>
      <c r="H6499" s="12">
        <v>20.70239059</v>
      </c>
      <c r="I6499" s="12">
        <f t="shared" si="203"/>
        <v>20.35146607</v>
      </c>
    </row>
    <row r="6500" spans="1:9">
      <c r="A6500" s="12" t="s">
        <v>7249</v>
      </c>
      <c r="B6500" s="12">
        <v>0.036396629</v>
      </c>
      <c r="C6500" s="12">
        <v>0.779308104</v>
      </c>
      <c r="D6500" s="12">
        <v>20.54728278</v>
      </c>
      <c r="E6500" s="12">
        <v>21.16089063</v>
      </c>
      <c r="F6500" s="12">
        <f t="shared" si="202"/>
        <v>20.854086705</v>
      </c>
      <c r="G6500" s="12">
        <v>20.10196937</v>
      </c>
      <c r="H6500" s="12">
        <v>22.21825108</v>
      </c>
      <c r="I6500" s="12">
        <f t="shared" si="203"/>
        <v>21.160110225</v>
      </c>
    </row>
    <row r="6501" spans="1:9">
      <c r="A6501" s="12" t="s">
        <v>5451</v>
      </c>
      <c r="B6501" s="12">
        <v>0.093226784</v>
      </c>
      <c r="C6501" s="12">
        <v>0.531968268</v>
      </c>
      <c r="D6501" s="12">
        <v>19.78059719</v>
      </c>
      <c r="E6501" s="12">
        <v>21.94258392</v>
      </c>
      <c r="F6501" s="12">
        <f t="shared" si="202"/>
        <v>20.861590555</v>
      </c>
      <c r="G6501" s="12">
        <v>18.78455282</v>
      </c>
      <c r="H6501" s="12">
        <v>21.93438199</v>
      </c>
      <c r="I6501" s="12">
        <f t="shared" si="203"/>
        <v>20.359467405</v>
      </c>
    </row>
    <row r="6502" spans="1:9">
      <c r="A6502" s="12" t="s">
        <v>7079</v>
      </c>
      <c r="B6502" s="12">
        <v>0.32097723</v>
      </c>
      <c r="C6502" s="12">
        <v>0.03751775</v>
      </c>
      <c r="D6502" s="12">
        <v>21.60999283</v>
      </c>
      <c r="E6502" s="12">
        <v>20.14170057</v>
      </c>
      <c r="F6502" s="12">
        <f t="shared" si="202"/>
        <v>20.8758467</v>
      </c>
      <c r="G6502" s="12">
        <v>17.23252086</v>
      </c>
      <c r="H6502" s="12">
        <v>17.5243849</v>
      </c>
      <c r="I6502" s="12">
        <f t="shared" si="203"/>
        <v>17.37845288</v>
      </c>
    </row>
    <row r="6503" spans="1:9">
      <c r="A6503" s="12" t="s">
        <v>5970</v>
      </c>
      <c r="B6503" s="12">
        <v>-0.039736783</v>
      </c>
      <c r="C6503" s="12">
        <v>0.759520193</v>
      </c>
      <c r="D6503" s="12">
        <v>20.89984977</v>
      </c>
      <c r="E6503" s="12">
        <v>20.85321514</v>
      </c>
      <c r="F6503" s="12">
        <f t="shared" si="202"/>
        <v>20.876532455</v>
      </c>
      <c r="G6503" s="12">
        <v>24.10182374</v>
      </c>
      <c r="H6503" s="12">
        <v>20.4980164</v>
      </c>
      <c r="I6503" s="12">
        <f t="shared" si="203"/>
        <v>22.29992007</v>
      </c>
    </row>
    <row r="6504" spans="1:9">
      <c r="A6504" s="12" t="s">
        <v>3568</v>
      </c>
      <c r="B6504" s="12">
        <v>-0.389867751</v>
      </c>
      <c r="C6504" s="12">
        <v>0.001565771</v>
      </c>
      <c r="D6504" s="12">
        <v>21.41188167</v>
      </c>
      <c r="E6504" s="12">
        <v>20.34487308</v>
      </c>
      <c r="F6504" s="12">
        <f t="shared" si="202"/>
        <v>20.878377375</v>
      </c>
      <c r="G6504" s="12">
        <v>30.08346334</v>
      </c>
      <c r="H6504" s="12">
        <v>26.7771028</v>
      </c>
      <c r="I6504" s="12">
        <f t="shared" si="203"/>
        <v>28.43028307</v>
      </c>
    </row>
    <row r="6505" spans="1:9">
      <c r="A6505" s="12" t="s">
        <v>7217</v>
      </c>
      <c r="B6505" s="12">
        <v>0.249820609</v>
      </c>
      <c r="C6505" s="12">
        <v>0.078669573</v>
      </c>
      <c r="D6505" s="12">
        <v>19.38786554</v>
      </c>
      <c r="E6505" s="12">
        <v>22.37372841</v>
      </c>
      <c r="F6505" s="12">
        <f t="shared" si="202"/>
        <v>20.880796975</v>
      </c>
      <c r="G6505" s="12">
        <v>16.81701986</v>
      </c>
      <c r="H6505" s="12">
        <v>19.75255388</v>
      </c>
      <c r="I6505" s="12">
        <f t="shared" si="203"/>
        <v>18.28478687</v>
      </c>
    </row>
    <row r="6506" spans="1:9">
      <c r="A6506" s="12" t="s">
        <v>4611</v>
      </c>
      <c r="B6506" s="12">
        <v>0.307799571</v>
      </c>
      <c r="C6506" s="12">
        <v>0.009267222</v>
      </c>
      <c r="D6506" s="12">
        <v>20.45641437</v>
      </c>
      <c r="E6506" s="12">
        <v>21.3608174</v>
      </c>
      <c r="F6506" s="12">
        <f t="shared" si="202"/>
        <v>20.908615885</v>
      </c>
      <c r="G6506" s="12">
        <v>17.84404763</v>
      </c>
      <c r="H6506" s="12">
        <v>17.2894162</v>
      </c>
      <c r="I6506" s="12">
        <f t="shared" si="203"/>
        <v>17.566731915</v>
      </c>
    </row>
    <row r="6507" spans="1:9">
      <c r="A6507" s="12" t="s">
        <v>7497</v>
      </c>
      <c r="B6507" s="12">
        <v>-0.029052772</v>
      </c>
      <c r="C6507" s="12">
        <v>0.810819396</v>
      </c>
      <c r="D6507" s="12">
        <v>22.53139932</v>
      </c>
      <c r="E6507" s="12">
        <v>19.29769005</v>
      </c>
      <c r="F6507" s="12">
        <f t="shared" si="202"/>
        <v>20.914544685</v>
      </c>
      <c r="G6507" s="12">
        <v>20.46235139</v>
      </c>
      <c r="H6507" s="12">
        <v>23.94315683</v>
      </c>
      <c r="I6507" s="12">
        <f t="shared" si="203"/>
        <v>22.20275411</v>
      </c>
    </row>
    <row r="6508" spans="1:9">
      <c r="A6508" s="12" t="s">
        <v>5431</v>
      </c>
      <c r="B6508" s="12">
        <v>0.348359224</v>
      </c>
      <c r="C6508" s="12">
        <v>0.018911818</v>
      </c>
      <c r="D6508" s="12">
        <v>19.69924338</v>
      </c>
      <c r="E6508" s="12">
        <v>22.14178256</v>
      </c>
      <c r="F6508" s="12">
        <f t="shared" si="202"/>
        <v>20.92051297</v>
      </c>
      <c r="G6508" s="12">
        <v>14.70336788</v>
      </c>
      <c r="H6508" s="12">
        <v>19.53584131</v>
      </c>
      <c r="I6508" s="12">
        <f t="shared" si="203"/>
        <v>17.119604595</v>
      </c>
    </row>
    <row r="6509" spans="1:9">
      <c r="A6509" s="12" t="s">
        <v>6059</v>
      </c>
      <c r="B6509" s="12">
        <v>0.766963066</v>
      </c>
      <c r="C6509" s="15">
        <v>8.45e-9</v>
      </c>
      <c r="D6509" s="12">
        <v>22.5443242</v>
      </c>
      <c r="E6509" s="12">
        <v>19.29933624</v>
      </c>
      <c r="F6509" s="12">
        <f t="shared" si="202"/>
        <v>20.92183022</v>
      </c>
      <c r="G6509" s="12">
        <v>11.8069682</v>
      </c>
      <c r="H6509" s="12">
        <v>13.7751145</v>
      </c>
      <c r="I6509" s="12">
        <f t="shared" si="203"/>
        <v>12.79104135</v>
      </c>
    </row>
    <row r="6510" spans="1:9">
      <c r="A6510" s="12" t="s">
        <v>5832</v>
      </c>
      <c r="B6510" s="12">
        <v>-0.091951637</v>
      </c>
      <c r="C6510" s="12">
        <v>0.483644354</v>
      </c>
      <c r="D6510" s="12">
        <v>18.79159891</v>
      </c>
      <c r="E6510" s="12">
        <v>23.0629575</v>
      </c>
      <c r="F6510" s="12">
        <f t="shared" si="202"/>
        <v>20.927278205</v>
      </c>
      <c r="G6510" s="12">
        <v>23.89403001</v>
      </c>
      <c r="H6510" s="12">
        <v>22.51060846</v>
      </c>
      <c r="I6510" s="12">
        <f t="shared" si="203"/>
        <v>23.202319235</v>
      </c>
    </row>
    <row r="6511" spans="1:9">
      <c r="A6511" s="12" t="s">
        <v>8338</v>
      </c>
      <c r="B6511" s="12">
        <v>-0.291164435</v>
      </c>
      <c r="C6511" s="12">
        <v>0.017811456</v>
      </c>
      <c r="D6511" s="12">
        <v>22.08125937</v>
      </c>
      <c r="E6511" s="12">
        <v>19.79958388</v>
      </c>
      <c r="F6511" s="12">
        <f t="shared" si="202"/>
        <v>20.940421625</v>
      </c>
      <c r="G6511" s="12">
        <v>28.15095258</v>
      </c>
      <c r="H6511" s="12">
        <v>25.09920714</v>
      </c>
      <c r="I6511" s="12">
        <f t="shared" si="203"/>
        <v>26.62507986</v>
      </c>
    </row>
    <row r="6512" spans="1:9">
      <c r="A6512" s="12" t="s">
        <v>6952</v>
      </c>
      <c r="B6512" s="12">
        <v>0.121479349</v>
      </c>
      <c r="C6512" s="12">
        <v>0.321918257</v>
      </c>
      <c r="D6512" s="12">
        <v>21.83282223</v>
      </c>
      <c r="E6512" s="12">
        <v>20.05269137</v>
      </c>
      <c r="F6512" s="12">
        <f t="shared" si="202"/>
        <v>20.9427568</v>
      </c>
      <c r="G6512" s="12">
        <v>20.80848303</v>
      </c>
      <c r="H6512" s="12">
        <v>19.2101503</v>
      </c>
      <c r="I6512" s="12">
        <f t="shared" si="203"/>
        <v>20.009316665</v>
      </c>
    </row>
    <row r="6513" spans="1:9">
      <c r="A6513" s="12" t="s">
        <v>6530</v>
      </c>
      <c r="B6513" s="12">
        <v>-0.125418516</v>
      </c>
      <c r="C6513" s="12">
        <v>0.275058047</v>
      </c>
      <c r="D6513" s="12">
        <v>21.69766023</v>
      </c>
      <c r="E6513" s="12">
        <v>20.19814392</v>
      </c>
      <c r="F6513" s="12">
        <f t="shared" si="202"/>
        <v>20.947902075</v>
      </c>
      <c r="G6513" s="12">
        <v>23.86246411</v>
      </c>
      <c r="H6513" s="12">
        <v>23.65578953</v>
      </c>
      <c r="I6513" s="12">
        <f t="shared" si="203"/>
        <v>23.75912682</v>
      </c>
    </row>
    <row r="6514" spans="1:9">
      <c r="A6514" s="12" t="s">
        <v>6887</v>
      </c>
      <c r="B6514" s="12">
        <v>0.104861859</v>
      </c>
      <c r="C6514" s="12">
        <v>0.350947639</v>
      </c>
      <c r="D6514" s="12">
        <v>21.71697609</v>
      </c>
      <c r="E6514" s="12">
        <v>20.18537023</v>
      </c>
      <c r="F6514" s="12">
        <f t="shared" si="202"/>
        <v>20.95117316</v>
      </c>
      <c r="G6514" s="12">
        <v>20.31589753</v>
      </c>
      <c r="H6514" s="12">
        <v>20.19873895</v>
      </c>
      <c r="I6514" s="12">
        <f t="shared" si="203"/>
        <v>20.25731824</v>
      </c>
    </row>
    <row r="6515" spans="1:9">
      <c r="A6515" s="12" t="s">
        <v>5383</v>
      </c>
      <c r="B6515" s="12">
        <v>-0.062881312</v>
      </c>
      <c r="C6515" s="12">
        <v>0.626707298</v>
      </c>
      <c r="D6515" s="12">
        <v>22.35258486</v>
      </c>
      <c r="E6515" s="12">
        <v>19.58312462</v>
      </c>
      <c r="F6515" s="12">
        <f t="shared" si="202"/>
        <v>20.96785474</v>
      </c>
      <c r="G6515" s="12">
        <v>22.36643805</v>
      </c>
      <c r="H6515" s="12">
        <v>23.18183133</v>
      </c>
      <c r="I6515" s="12">
        <f t="shared" si="203"/>
        <v>22.77413469</v>
      </c>
    </row>
    <row r="6516" spans="1:9">
      <c r="A6516" s="12" t="s">
        <v>547</v>
      </c>
      <c r="B6516" s="12">
        <v>0.17343223</v>
      </c>
      <c r="C6516" s="12">
        <v>0.181045893</v>
      </c>
      <c r="D6516" s="12">
        <v>20.63691081</v>
      </c>
      <c r="E6516" s="12">
        <v>21.30601599</v>
      </c>
      <c r="F6516" s="12">
        <f t="shared" si="202"/>
        <v>20.9714634</v>
      </c>
      <c r="G6516" s="12">
        <v>17.78914175</v>
      </c>
      <c r="H6516" s="12">
        <v>20.92510659</v>
      </c>
      <c r="I6516" s="12">
        <f t="shared" si="203"/>
        <v>19.35712417</v>
      </c>
    </row>
    <row r="6517" spans="1:9">
      <c r="A6517" s="12" t="s">
        <v>5003</v>
      </c>
      <c r="B6517" s="12">
        <v>-1.114309184</v>
      </c>
      <c r="C6517" s="15">
        <v>1.33e-11</v>
      </c>
      <c r="D6517" s="12">
        <v>24.03760078</v>
      </c>
      <c r="E6517" s="12">
        <v>17.90923393</v>
      </c>
      <c r="F6517" s="12">
        <f t="shared" si="202"/>
        <v>20.973417355</v>
      </c>
      <c r="G6517" s="12">
        <v>51.61074653</v>
      </c>
      <c r="H6517" s="12">
        <v>42.66661916</v>
      </c>
      <c r="I6517" s="12">
        <f t="shared" si="203"/>
        <v>47.138682845</v>
      </c>
    </row>
    <row r="6518" spans="1:9">
      <c r="A6518" s="12" t="s">
        <v>4496</v>
      </c>
      <c r="B6518" s="12">
        <v>-0.061574163</v>
      </c>
      <c r="C6518" s="12">
        <v>0.689249951</v>
      </c>
      <c r="D6518" s="12">
        <v>21.20190998</v>
      </c>
      <c r="E6518" s="12">
        <v>20.74507236</v>
      </c>
      <c r="F6518" s="12">
        <f t="shared" si="202"/>
        <v>20.97349117</v>
      </c>
      <c r="G6518" s="12">
        <v>21.70081842</v>
      </c>
      <c r="H6518" s="12">
        <v>23.84411565</v>
      </c>
      <c r="I6518" s="12">
        <f t="shared" si="203"/>
        <v>22.772467035</v>
      </c>
    </row>
    <row r="6519" spans="1:9">
      <c r="A6519" s="12" t="s">
        <v>6659</v>
      </c>
      <c r="B6519" s="12">
        <v>0.055389954</v>
      </c>
      <c r="C6519" s="12">
        <v>0.679159136</v>
      </c>
      <c r="D6519" s="12">
        <v>20.29483951</v>
      </c>
      <c r="E6519" s="12">
        <v>21.66504099</v>
      </c>
      <c r="F6519" s="12">
        <f t="shared" si="202"/>
        <v>20.97994025</v>
      </c>
      <c r="G6519" s="12">
        <v>21.82965927</v>
      </c>
      <c r="H6519" s="12">
        <v>20.15693588</v>
      </c>
      <c r="I6519" s="12">
        <f t="shared" si="203"/>
        <v>20.993297575</v>
      </c>
    </row>
    <row r="6520" spans="1:9">
      <c r="A6520" s="12" t="s">
        <v>5351</v>
      </c>
      <c r="B6520" s="12">
        <v>0.106693843</v>
      </c>
      <c r="C6520" s="12">
        <v>0.386781297</v>
      </c>
      <c r="D6520" s="12">
        <v>21.96533895</v>
      </c>
      <c r="E6520" s="12">
        <v>20.02765595</v>
      </c>
      <c r="F6520" s="12">
        <f t="shared" si="202"/>
        <v>20.99649745</v>
      </c>
      <c r="G6520" s="12">
        <v>19.98876919</v>
      </c>
      <c r="H6520" s="12">
        <v>20.56668974</v>
      </c>
      <c r="I6520" s="12">
        <f t="shared" si="203"/>
        <v>20.277729465</v>
      </c>
    </row>
    <row r="6521" spans="1:9">
      <c r="A6521" s="12" t="s">
        <v>6775</v>
      </c>
      <c r="B6521" s="12">
        <v>0.127568485</v>
      </c>
      <c r="C6521" s="12">
        <v>0.426509219</v>
      </c>
      <c r="D6521" s="12">
        <v>21.06499117</v>
      </c>
      <c r="E6521" s="12">
        <v>20.92922385</v>
      </c>
      <c r="F6521" s="12">
        <f t="shared" si="202"/>
        <v>20.99710751</v>
      </c>
      <c r="G6521" s="12">
        <v>18.80024778</v>
      </c>
      <c r="H6521" s="12">
        <v>21.19963422</v>
      </c>
      <c r="I6521" s="12">
        <f t="shared" si="203"/>
        <v>19.999941</v>
      </c>
    </row>
    <row r="6522" spans="1:9">
      <c r="A6522" s="12" t="s">
        <v>5905</v>
      </c>
      <c r="B6522" s="12">
        <v>0.252340293</v>
      </c>
      <c r="C6522" s="12">
        <v>0.043753537</v>
      </c>
      <c r="D6522" s="12">
        <v>21.31387635</v>
      </c>
      <c r="E6522" s="12">
        <v>20.69094271</v>
      </c>
      <c r="F6522" s="12">
        <f t="shared" si="202"/>
        <v>21.00240953</v>
      </c>
      <c r="G6522" s="12">
        <v>17.68741806</v>
      </c>
      <c r="H6522" s="12">
        <v>18.99770178</v>
      </c>
      <c r="I6522" s="12">
        <f t="shared" si="203"/>
        <v>18.34255992</v>
      </c>
    </row>
    <row r="6523" spans="1:9">
      <c r="A6523" s="12" t="s">
        <v>5698</v>
      </c>
      <c r="B6523" s="12">
        <v>0.048965813</v>
      </c>
      <c r="C6523" s="12">
        <v>0.678890744</v>
      </c>
      <c r="D6523" s="12">
        <v>20.36505658</v>
      </c>
      <c r="E6523" s="12">
        <v>21.64699473</v>
      </c>
      <c r="F6523" s="12">
        <f t="shared" si="202"/>
        <v>21.006025655</v>
      </c>
      <c r="G6523" s="12">
        <v>20.54936485</v>
      </c>
      <c r="H6523" s="12">
        <v>21.70393918</v>
      </c>
      <c r="I6523" s="12">
        <f t="shared" si="203"/>
        <v>21.126652015</v>
      </c>
    </row>
    <row r="6524" spans="1:9">
      <c r="A6524" s="12" t="s">
        <v>7810</v>
      </c>
      <c r="B6524" s="12">
        <v>-0.269468975</v>
      </c>
      <c r="C6524" s="12">
        <v>0.022491954</v>
      </c>
      <c r="D6524" s="12">
        <v>21.88016458</v>
      </c>
      <c r="E6524" s="12">
        <v>20.13735896</v>
      </c>
      <c r="F6524" s="12">
        <f t="shared" si="202"/>
        <v>21.00876177</v>
      </c>
      <c r="G6524" s="12">
        <v>26.98410942</v>
      </c>
      <c r="H6524" s="12">
        <v>25.66363947</v>
      </c>
      <c r="I6524" s="12">
        <f t="shared" si="203"/>
        <v>26.323874445</v>
      </c>
    </row>
    <row r="6525" spans="1:9">
      <c r="A6525" s="12" t="s">
        <v>7068</v>
      </c>
      <c r="B6525" s="12">
        <v>0.202316506</v>
      </c>
      <c r="C6525" s="12">
        <v>0.166644167</v>
      </c>
      <c r="D6525" s="12">
        <v>20.46882292</v>
      </c>
      <c r="E6525" s="12">
        <v>21.57048314</v>
      </c>
      <c r="F6525" s="12">
        <f t="shared" si="202"/>
        <v>21.01965303</v>
      </c>
      <c r="G6525" s="12">
        <v>17.39346856</v>
      </c>
      <c r="H6525" s="12">
        <v>20.64350217</v>
      </c>
      <c r="I6525" s="12">
        <f t="shared" si="203"/>
        <v>19.018485365</v>
      </c>
    </row>
    <row r="6526" spans="1:9">
      <c r="A6526" s="12" t="s">
        <v>6670</v>
      </c>
      <c r="B6526" s="12">
        <v>0.208711231</v>
      </c>
      <c r="C6526" s="12">
        <v>0.088424665</v>
      </c>
      <c r="D6526" s="12">
        <v>21.09430074</v>
      </c>
      <c r="E6526" s="12">
        <v>20.96535391</v>
      </c>
      <c r="F6526" s="12">
        <f t="shared" si="202"/>
        <v>21.029827325</v>
      </c>
      <c r="G6526" s="12">
        <v>18.63034499</v>
      </c>
      <c r="H6526" s="12">
        <v>19.22570934</v>
      </c>
      <c r="I6526" s="12">
        <f t="shared" si="203"/>
        <v>18.928027165</v>
      </c>
    </row>
    <row r="6527" spans="1:9">
      <c r="A6527" s="12" t="s">
        <v>7226</v>
      </c>
      <c r="B6527" s="12">
        <v>0.171863075</v>
      </c>
      <c r="C6527" s="12">
        <v>0.216420185</v>
      </c>
      <c r="D6527" s="12">
        <v>21.36214418</v>
      </c>
      <c r="E6527" s="12">
        <v>20.70268472</v>
      </c>
      <c r="F6527" s="12">
        <f t="shared" si="202"/>
        <v>21.03241445</v>
      </c>
      <c r="G6527" s="12">
        <v>19.66575866</v>
      </c>
      <c r="H6527" s="12">
        <v>19.16132082</v>
      </c>
      <c r="I6527" s="12">
        <f t="shared" si="203"/>
        <v>19.41353974</v>
      </c>
    </row>
    <row r="6528" spans="1:9">
      <c r="A6528" s="12" t="s">
        <v>5817</v>
      </c>
      <c r="B6528" s="12">
        <v>-0.019084389</v>
      </c>
      <c r="C6528" s="12">
        <v>0.901203868</v>
      </c>
      <c r="D6528" s="12">
        <v>19.30773379</v>
      </c>
      <c r="E6528" s="12">
        <v>22.76008316</v>
      </c>
      <c r="F6528" s="12">
        <f t="shared" si="202"/>
        <v>21.033908475</v>
      </c>
      <c r="G6528" s="12">
        <v>22.64926268</v>
      </c>
      <c r="H6528" s="12">
        <v>21.6955321</v>
      </c>
      <c r="I6528" s="12">
        <f t="shared" si="203"/>
        <v>22.17239739</v>
      </c>
    </row>
    <row r="6529" spans="1:9">
      <c r="A6529" s="12" t="s">
        <v>7505</v>
      </c>
      <c r="B6529" s="12">
        <v>0.013821601</v>
      </c>
      <c r="C6529" s="12">
        <v>0.900337618</v>
      </c>
      <c r="D6529" s="12">
        <v>21.38573849</v>
      </c>
      <c r="E6529" s="12">
        <v>20.68371218</v>
      </c>
      <c r="F6529" s="12">
        <f t="shared" si="202"/>
        <v>21.034725335</v>
      </c>
      <c r="G6529" s="12">
        <v>21.23862623</v>
      </c>
      <c r="H6529" s="12">
        <v>22.10161551</v>
      </c>
      <c r="I6529" s="12">
        <f t="shared" si="203"/>
        <v>21.67012087</v>
      </c>
    </row>
    <row r="6530" spans="1:9">
      <c r="A6530" s="12" t="s">
        <v>4752</v>
      </c>
      <c r="B6530" s="12">
        <v>-0.10647868</v>
      </c>
      <c r="C6530" s="12">
        <v>0.425371686</v>
      </c>
      <c r="D6530" s="12">
        <v>23.30837251</v>
      </c>
      <c r="E6530" s="12">
        <v>18.76653665</v>
      </c>
      <c r="F6530" s="12">
        <f t="shared" ref="F6530:F6593" si="204">AVERAGE(D6530:E6530)</f>
        <v>21.03745458</v>
      </c>
      <c r="G6530" s="12">
        <v>25.18464244</v>
      </c>
      <c r="H6530" s="12">
        <v>21.86393209</v>
      </c>
      <c r="I6530" s="12">
        <f t="shared" ref="I6530:I6593" si="205">AVERAGE(G6530:H6530)</f>
        <v>23.524287265</v>
      </c>
    </row>
    <row r="6531" spans="1:9">
      <c r="A6531" s="12" t="s">
        <v>5374</v>
      </c>
      <c r="B6531" s="12">
        <v>-0.083307954</v>
      </c>
      <c r="C6531" s="12">
        <v>0.634592216</v>
      </c>
      <c r="D6531" s="12">
        <v>23.00741018</v>
      </c>
      <c r="E6531" s="12">
        <v>19.07168434</v>
      </c>
      <c r="F6531" s="12">
        <f t="shared" si="204"/>
        <v>21.03954726</v>
      </c>
      <c r="G6531" s="12">
        <v>26.97583446</v>
      </c>
      <c r="H6531" s="12">
        <v>19.28739939</v>
      </c>
      <c r="I6531" s="12">
        <f t="shared" si="205"/>
        <v>23.131616925</v>
      </c>
    </row>
    <row r="6532" spans="1:9">
      <c r="A6532" s="12" t="s">
        <v>3497</v>
      </c>
      <c r="B6532" s="12">
        <v>-0.520418818</v>
      </c>
      <c r="C6532" s="12">
        <v>0.000732135</v>
      </c>
      <c r="D6532" s="12">
        <v>22.42447499</v>
      </c>
      <c r="E6532" s="12">
        <v>19.66831744</v>
      </c>
      <c r="F6532" s="12">
        <f t="shared" si="204"/>
        <v>21.046396215</v>
      </c>
      <c r="G6532" s="12">
        <v>35.87486943</v>
      </c>
      <c r="H6532" s="12">
        <v>26.80173922</v>
      </c>
      <c r="I6532" s="12">
        <f t="shared" si="205"/>
        <v>31.338304325</v>
      </c>
    </row>
    <row r="6533" spans="1:9">
      <c r="A6533" s="12" t="s">
        <v>5424</v>
      </c>
      <c r="B6533" s="12">
        <v>0.046403064</v>
      </c>
      <c r="C6533" s="12">
        <v>0.726634507</v>
      </c>
      <c r="D6533" s="12">
        <v>22.09963959</v>
      </c>
      <c r="E6533" s="12">
        <v>20.00446412</v>
      </c>
      <c r="F6533" s="12">
        <f t="shared" si="204"/>
        <v>21.052051855</v>
      </c>
      <c r="G6533" s="12">
        <v>23.39690394</v>
      </c>
      <c r="H6533" s="12">
        <v>18.94859779</v>
      </c>
      <c r="I6533" s="12">
        <f t="shared" si="205"/>
        <v>21.172750865</v>
      </c>
    </row>
    <row r="6534" spans="1:9">
      <c r="A6534" s="12" t="s">
        <v>7242</v>
      </c>
      <c r="B6534" s="12">
        <v>0.179943822</v>
      </c>
      <c r="C6534" s="12">
        <v>0.142570206</v>
      </c>
      <c r="D6534" s="12">
        <v>19.88349932</v>
      </c>
      <c r="E6534" s="12">
        <v>22.22281805</v>
      </c>
      <c r="F6534" s="12">
        <f t="shared" si="204"/>
        <v>21.053158685</v>
      </c>
      <c r="G6534" s="12">
        <v>19.32893656</v>
      </c>
      <c r="H6534" s="12">
        <v>19.33872731</v>
      </c>
      <c r="I6534" s="12">
        <f t="shared" si="205"/>
        <v>19.333831935</v>
      </c>
    </row>
    <row r="6535" spans="1:9">
      <c r="A6535" s="12" t="s">
        <v>6963</v>
      </c>
      <c r="B6535" s="12">
        <v>0.021060798</v>
      </c>
      <c r="C6535" s="12">
        <v>0.849387688</v>
      </c>
      <c r="D6535" s="12">
        <v>21.17749367</v>
      </c>
      <c r="E6535" s="12">
        <v>20.93963777</v>
      </c>
      <c r="F6535" s="12">
        <f t="shared" si="204"/>
        <v>21.05856572</v>
      </c>
      <c r="G6535" s="12">
        <v>22.21754889</v>
      </c>
      <c r="H6535" s="12">
        <v>20.93561085</v>
      </c>
      <c r="I6535" s="12">
        <f t="shared" si="205"/>
        <v>21.57657987</v>
      </c>
    </row>
    <row r="6536" spans="1:9">
      <c r="A6536" s="12" t="s">
        <v>5330</v>
      </c>
      <c r="B6536" s="12">
        <v>-0.234750509</v>
      </c>
      <c r="C6536" s="12">
        <v>0.167125844</v>
      </c>
      <c r="D6536" s="12">
        <v>23.16300112</v>
      </c>
      <c r="E6536" s="12">
        <v>18.95531419</v>
      </c>
      <c r="F6536" s="12">
        <f t="shared" si="204"/>
        <v>21.059157655</v>
      </c>
      <c r="G6536" s="12">
        <v>25.41481144</v>
      </c>
      <c r="H6536" s="12">
        <v>26.10695696</v>
      </c>
      <c r="I6536" s="12">
        <f t="shared" si="205"/>
        <v>25.7608842</v>
      </c>
    </row>
    <row r="6537" spans="1:9">
      <c r="A6537" s="12" t="s">
        <v>10412</v>
      </c>
      <c r="B6537" s="12">
        <v>-0.267471349</v>
      </c>
      <c r="C6537" s="12">
        <v>0.081442594</v>
      </c>
      <c r="D6537" s="12">
        <v>19.87960088</v>
      </c>
      <c r="E6537" s="12">
        <v>22.24636518</v>
      </c>
      <c r="F6537" s="12">
        <f t="shared" si="204"/>
        <v>21.06298303</v>
      </c>
      <c r="G6537" s="12">
        <v>27.11038887</v>
      </c>
      <c r="H6537" s="12">
        <v>25.628136</v>
      </c>
      <c r="I6537" s="12">
        <f t="shared" si="205"/>
        <v>26.369262435</v>
      </c>
    </row>
    <row r="6538" spans="1:9">
      <c r="A6538" s="12" t="s">
        <v>6829</v>
      </c>
      <c r="B6538" s="12">
        <v>-0.205379589</v>
      </c>
      <c r="C6538" s="12">
        <v>0.227667677</v>
      </c>
      <c r="D6538" s="12">
        <v>20.8487109</v>
      </c>
      <c r="E6538" s="12">
        <v>21.27978855</v>
      </c>
      <c r="F6538" s="12">
        <f t="shared" si="204"/>
        <v>21.064249725</v>
      </c>
      <c r="G6538" s="12">
        <v>28.5162251</v>
      </c>
      <c r="H6538" s="12">
        <v>21.94003029</v>
      </c>
      <c r="I6538" s="12">
        <f t="shared" si="205"/>
        <v>25.228127695</v>
      </c>
    </row>
    <row r="6539" spans="1:9">
      <c r="A6539" s="12" t="s">
        <v>6335</v>
      </c>
      <c r="B6539" s="12">
        <v>0.314599888</v>
      </c>
      <c r="C6539" s="12">
        <v>0.011176729</v>
      </c>
      <c r="D6539" s="12">
        <v>21.47727092</v>
      </c>
      <c r="E6539" s="12">
        <v>20.65645899</v>
      </c>
      <c r="F6539" s="12">
        <f t="shared" si="204"/>
        <v>21.066864955</v>
      </c>
      <c r="G6539" s="12">
        <v>16.29155701</v>
      </c>
      <c r="H6539" s="12">
        <v>18.96523334</v>
      </c>
      <c r="I6539" s="12">
        <f t="shared" si="205"/>
        <v>17.628395175</v>
      </c>
    </row>
    <row r="6540" spans="1:9">
      <c r="A6540" s="12" t="s">
        <v>4823</v>
      </c>
      <c r="B6540" s="12">
        <v>-0.053371355</v>
      </c>
      <c r="C6540" s="12">
        <v>0.653845487</v>
      </c>
      <c r="D6540" s="12">
        <v>22.41003247</v>
      </c>
      <c r="E6540" s="12">
        <v>19.7311834</v>
      </c>
      <c r="F6540" s="12">
        <f t="shared" si="204"/>
        <v>21.070607935</v>
      </c>
      <c r="G6540" s="12">
        <v>21.9414293</v>
      </c>
      <c r="H6540" s="12">
        <v>23.53812952</v>
      </c>
      <c r="I6540" s="12">
        <f t="shared" si="205"/>
        <v>22.73977941</v>
      </c>
    </row>
    <row r="6541" spans="1:9">
      <c r="A6541" s="12" t="s">
        <v>6338</v>
      </c>
      <c r="B6541" s="12">
        <v>0.013572857</v>
      </c>
      <c r="C6541" s="12">
        <v>0.939013524</v>
      </c>
      <c r="D6541" s="12">
        <v>21.6329608</v>
      </c>
      <c r="E6541" s="12">
        <v>20.51152636</v>
      </c>
      <c r="F6541" s="12">
        <f t="shared" si="204"/>
        <v>21.07224358</v>
      </c>
      <c r="G6541" s="12">
        <v>18.7554196</v>
      </c>
      <c r="H6541" s="12">
        <v>24.71491575</v>
      </c>
      <c r="I6541" s="12">
        <f t="shared" si="205"/>
        <v>21.735167675</v>
      </c>
    </row>
    <row r="6542" spans="1:9">
      <c r="A6542" s="12" t="s">
        <v>5906</v>
      </c>
      <c r="B6542" s="12">
        <v>0.241188871</v>
      </c>
      <c r="C6542" s="12">
        <v>0.026733793</v>
      </c>
      <c r="D6542" s="12">
        <v>21.76256416</v>
      </c>
      <c r="E6542" s="12">
        <v>20.39676071</v>
      </c>
      <c r="F6542" s="12">
        <f t="shared" si="204"/>
        <v>21.079662435</v>
      </c>
      <c r="G6542" s="12">
        <v>17.7503863</v>
      </c>
      <c r="H6542" s="12">
        <v>19.35538247</v>
      </c>
      <c r="I6542" s="12">
        <f t="shared" si="205"/>
        <v>18.552884385</v>
      </c>
    </row>
    <row r="6543" spans="1:9">
      <c r="A6543" s="12" t="s">
        <v>3888</v>
      </c>
      <c r="B6543" s="12">
        <v>0.534540974</v>
      </c>
      <c r="C6543" s="12">
        <v>0.000308434</v>
      </c>
      <c r="D6543" s="12">
        <v>20.72209929</v>
      </c>
      <c r="E6543" s="12">
        <v>21.45153325</v>
      </c>
      <c r="F6543" s="12">
        <f t="shared" si="204"/>
        <v>21.08681627</v>
      </c>
      <c r="G6543" s="12">
        <v>12.82099028</v>
      </c>
      <c r="H6543" s="12">
        <v>17.50934573</v>
      </c>
      <c r="I6543" s="12">
        <f t="shared" si="205"/>
        <v>15.165168005</v>
      </c>
    </row>
    <row r="6544" spans="1:9">
      <c r="A6544" s="12" t="s">
        <v>5992</v>
      </c>
      <c r="B6544" s="12">
        <v>-0.023613342</v>
      </c>
      <c r="C6544" s="12">
        <v>0.87818806</v>
      </c>
      <c r="D6544" s="12">
        <v>21.54260415</v>
      </c>
      <c r="E6544" s="12">
        <v>20.6524525</v>
      </c>
      <c r="F6544" s="12">
        <f t="shared" si="204"/>
        <v>21.097528325</v>
      </c>
      <c r="G6544" s="12">
        <v>25.05648148</v>
      </c>
      <c r="H6544" s="12">
        <v>19.49078743</v>
      </c>
      <c r="I6544" s="12">
        <f t="shared" si="205"/>
        <v>22.273634455</v>
      </c>
    </row>
    <row r="6545" spans="1:9">
      <c r="A6545" s="12" t="s">
        <v>7204</v>
      </c>
      <c r="B6545" s="12">
        <v>0.142715963</v>
      </c>
      <c r="C6545" s="12">
        <v>0.205029906</v>
      </c>
      <c r="D6545" s="12">
        <v>22.06538468</v>
      </c>
      <c r="E6545" s="12">
        <v>20.13554679</v>
      </c>
      <c r="F6545" s="12">
        <f t="shared" si="204"/>
        <v>21.100465735</v>
      </c>
      <c r="G6545" s="12">
        <v>18.85152401</v>
      </c>
      <c r="H6545" s="12">
        <v>20.91531112</v>
      </c>
      <c r="I6545" s="12">
        <f t="shared" si="205"/>
        <v>19.883417565</v>
      </c>
    </row>
    <row r="6546" spans="1:9">
      <c r="A6546" s="12" t="s">
        <v>7377</v>
      </c>
      <c r="B6546" s="12">
        <v>-0.444213917</v>
      </c>
      <c r="C6546" s="12">
        <v>0.029336441</v>
      </c>
      <c r="D6546" s="12">
        <v>20.19922882</v>
      </c>
      <c r="E6546" s="12">
        <v>22.01760215</v>
      </c>
      <c r="F6546" s="12">
        <f t="shared" si="204"/>
        <v>21.108415485</v>
      </c>
      <c r="G6546" s="12">
        <v>35.30140369</v>
      </c>
      <c r="H6546" s="12">
        <v>24.34283466</v>
      </c>
      <c r="I6546" s="12">
        <f t="shared" si="205"/>
        <v>29.822119175</v>
      </c>
    </row>
    <row r="6547" spans="1:9">
      <c r="A6547" s="12" t="s">
        <v>6318</v>
      </c>
      <c r="B6547" s="12">
        <v>-0.230579383</v>
      </c>
      <c r="C6547" s="12">
        <v>0.109194679</v>
      </c>
      <c r="D6547" s="12">
        <v>21.91594622</v>
      </c>
      <c r="E6547" s="12">
        <v>20.30370432</v>
      </c>
      <c r="F6547" s="12">
        <f t="shared" si="204"/>
        <v>21.10982527</v>
      </c>
      <c r="G6547" s="12">
        <v>26.2493558</v>
      </c>
      <c r="H6547" s="12">
        <v>25.24913382</v>
      </c>
      <c r="I6547" s="12">
        <f t="shared" si="205"/>
        <v>25.74924481</v>
      </c>
    </row>
    <row r="6548" spans="1:9">
      <c r="A6548" s="12" t="s">
        <v>4500</v>
      </c>
      <c r="B6548" s="12">
        <v>0.342008457</v>
      </c>
      <c r="C6548" s="12">
        <v>0.010708629</v>
      </c>
      <c r="D6548" s="12">
        <v>21.03473302</v>
      </c>
      <c r="E6548" s="12">
        <v>21.19826046</v>
      </c>
      <c r="F6548" s="12">
        <f t="shared" si="204"/>
        <v>21.11649674</v>
      </c>
      <c r="G6548" s="12">
        <v>18.18928326</v>
      </c>
      <c r="H6548" s="12">
        <v>16.44763165</v>
      </c>
      <c r="I6548" s="12">
        <f t="shared" si="205"/>
        <v>17.318457455</v>
      </c>
    </row>
    <row r="6549" spans="1:9">
      <c r="A6549" s="12" t="s">
        <v>4213</v>
      </c>
      <c r="B6549" s="12">
        <v>0.180314686</v>
      </c>
      <c r="C6549" s="12">
        <v>0.268067012</v>
      </c>
      <c r="D6549" s="12">
        <v>18.80394579</v>
      </c>
      <c r="E6549" s="12">
        <v>23.43167277</v>
      </c>
      <c r="F6549" s="12">
        <f t="shared" si="204"/>
        <v>21.11780928</v>
      </c>
      <c r="G6549" s="12">
        <v>18.00492142</v>
      </c>
      <c r="H6549" s="12">
        <v>20.81000018</v>
      </c>
      <c r="I6549" s="12">
        <f t="shared" si="205"/>
        <v>19.4074608</v>
      </c>
    </row>
    <row r="6550" spans="1:9">
      <c r="A6550" s="12" t="s">
        <v>7581</v>
      </c>
      <c r="B6550" s="12">
        <v>0.057355566</v>
      </c>
      <c r="C6550" s="12">
        <v>0.693443684</v>
      </c>
      <c r="D6550" s="12">
        <v>21.2281019</v>
      </c>
      <c r="E6550" s="12">
        <v>21.01458064</v>
      </c>
      <c r="F6550" s="12">
        <f t="shared" si="204"/>
        <v>21.12134127</v>
      </c>
      <c r="G6550" s="12">
        <v>20.91401353</v>
      </c>
      <c r="H6550" s="12">
        <v>21.30935253</v>
      </c>
      <c r="I6550" s="12">
        <f t="shared" si="205"/>
        <v>21.11168303</v>
      </c>
    </row>
    <row r="6551" spans="1:9">
      <c r="A6551" s="12" t="s">
        <v>6035</v>
      </c>
      <c r="B6551" s="12">
        <v>-0.218781936</v>
      </c>
      <c r="C6551" s="12">
        <v>0.102164004</v>
      </c>
      <c r="D6551" s="12">
        <v>23.3263652</v>
      </c>
      <c r="E6551" s="12">
        <v>18.91957793</v>
      </c>
      <c r="F6551" s="12">
        <f t="shared" si="204"/>
        <v>21.122971565</v>
      </c>
      <c r="G6551" s="12">
        <v>24.18340567</v>
      </c>
      <c r="H6551" s="12">
        <v>26.94677312</v>
      </c>
      <c r="I6551" s="12">
        <f t="shared" si="205"/>
        <v>25.565089395</v>
      </c>
    </row>
    <row r="6552" spans="1:9">
      <c r="A6552" s="12" t="s">
        <v>5997</v>
      </c>
      <c r="B6552" s="12">
        <v>-0.09178757</v>
      </c>
      <c r="C6552" s="12">
        <v>0.610464063</v>
      </c>
      <c r="D6552" s="12">
        <v>21.7359749</v>
      </c>
      <c r="E6552" s="12">
        <v>20.54873548</v>
      </c>
      <c r="F6552" s="12">
        <f t="shared" si="204"/>
        <v>21.14235519</v>
      </c>
      <c r="G6552" s="12">
        <v>23.37148398</v>
      </c>
      <c r="H6552" s="12">
        <v>23.48804045</v>
      </c>
      <c r="I6552" s="12">
        <f t="shared" si="205"/>
        <v>23.429762215</v>
      </c>
    </row>
    <row r="6553" spans="1:9">
      <c r="A6553" s="12" t="s">
        <v>6018</v>
      </c>
      <c r="B6553" s="12">
        <v>0.266763516</v>
      </c>
      <c r="C6553" s="12">
        <v>0.037299924</v>
      </c>
      <c r="D6553" s="12">
        <v>20.48146717</v>
      </c>
      <c r="E6553" s="12">
        <v>21.80367164</v>
      </c>
      <c r="F6553" s="12">
        <f t="shared" si="204"/>
        <v>21.142569405</v>
      </c>
      <c r="G6553" s="12">
        <v>16.85859576</v>
      </c>
      <c r="H6553" s="12">
        <v>19.72870493</v>
      </c>
      <c r="I6553" s="12">
        <f t="shared" si="205"/>
        <v>18.293650345</v>
      </c>
    </row>
    <row r="6554" spans="1:9">
      <c r="A6554" s="12" t="s">
        <v>5496</v>
      </c>
      <c r="B6554" s="12">
        <v>0.066141013</v>
      </c>
      <c r="C6554" s="12">
        <v>0.600203322</v>
      </c>
      <c r="D6554" s="12">
        <v>21.02474976</v>
      </c>
      <c r="E6554" s="12">
        <v>21.28430506</v>
      </c>
      <c r="F6554" s="12">
        <f t="shared" si="204"/>
        <v>21.15452741</v>
      </c>
      <c r="G6554" s="12">
        <v>22.59007653</v>
      </c>
      <c r="H6554" s="12">
        <v>19.40937599</v>
      </c>
      <c r="I6554" s="12">
        <f t="shared" si="205"/>
        <v>20.99972626</v>
      </c>
    </row>
    <row r="6555" spans="1:9">
      <c r="A6555" s="12" t="s">
        <v>4589</v>
      </c>
      <c r="B6555" s="12">
        <v>-0.198090094</v>
      </c>
      <c r="C6555" s="12">
        <v>0.127422569</v>
      </c>
      <c r="D6555" s="12">
        <v>21.74910106</v>
      </c>
      <c r="E6555" s="12">
        <v>20.58082408</v>
      </c>
      <c r="F6555" s="12">
        <f t="shared" si="204"/>
        <v>21.16496257</v>
      </c>
      <c r="G6555" s="12">
        <v>23.28695007</v>
      </c>
      <c r="H6555" s="12">
        <v>27.2475635</v>
      </c>
      <c r="I6555" s="12">
        <f t="shared" si="205"/>
        <v>25.267256785</v>
      </c>
    </row>
    <row r="6556" spans="1:9">
      <c r="A6556" s="12" t="s">
        <v>7432</v>
      </c>
      <c r="B6556" s="12">
        <v>0.29045435</v>
      </c>
      <c r="C6556" s="12">
        <v>0.010963526</v>
      </c>
      <c r="D6556" s="12">
        <v>22.51924237</v>
      </c>
      <c r="E6556" s="12">
        <v>19.81307932</v>
      </c>
      <c r="F6556" s="12">
        <f t="shared" si="204"/>
        <v>21.166160845</v>
      </c>
      <c r="G6556" s="12">
        <v>17.75493254</v>
      </c>
      <c r="H6556" s="12">
        <v>18.23531865</v>
      </c>
      <c r="I6556" s="12">
        <f t="shared" si="205"/>
        <v>17.995125595</v>
      </c>
    </row>
    <row r="6557" spans="1:9">
      <c r="A6557" s="12" t="s">
        <v>7014</v>
      </c>
      <c r="B6557" s="12">
        <v>-0.378866954</v>
      </c>
      <c r="C6557" s="12">
        <v>0.085205475</v>
      </c>
      <c r="D6557" s="12">
        <v>18.76156781</v>
      </c>
      <c r="E6557" s="12">
        <v>23.57098288</v>
      </c>
      <c r="F6557" s="12">
        <f t="shared" si="204"/>
        <v>21.166275345</v>
      </c>
      <c r="G6557" s="12">
        <v>33.14642503</v>
      </c>
      <c r="H6557" s="12">
        <v>24.0506458</v>
      </c>
      <c r="I6557" s="12">
        <f t="shared" si="205"/>
        <v>28.598535415</v>
      </c>
    </row>
    <row r="6558" spans="1:9">
      <c r="A6558" s="12" t="s">
        <v>1123</v>
      </c>
      <c r="B6558" s="12">
        <v>0.293829403</v>
      </c>
      <c r="C6558" s="12">
        <v>0.075750982</v>
      </c>
      <c r="D6558" s="12">
        <v>23.51198323</v>
      </c>
      <c r="E6558" s="12">
        <v>18.82587611</v>
      </c>
      <c r="F6558" s="12">
        <f t="shared" si="204"/>
        <v>21.16892967</v>
      </c>
      <c r="G6558" s="12">
        <v>19.98063706</v>
      </c>
      <c r="H6558" s="12">
        <v>15.87592775</v>
      </c>
      <c r="I6558" s="12">
        <f t="shared" si="205"/>
        <v>17.928282405</v>
      </c>
    </row>
    <row r="6559" spans="1:9">
      <c r="A6559" s="12" t="s">
        <v>6973</v>
      </c>
      <c r="B6559" s="12">
        <v>0.05749824</v>
      </c>
      <c r="C6559" s="12">
        <v>0.613095689</v>
      </c>
      <c r="D6559" s="12">
        <v>21.27289934</v>
      </c>
      <c r="E6559" s="12">
        <v>21.09598393</v>
      </c>
      <c r="F6559" s="12">
        <f t="shared" si="204"/>
        <v>21.184441635</v>
      </c>
      <c r="G6559" s="12">
        <v>21.05447623</v>
      </c>
      <c r="H6559" s="12">
        <v>21.28941366</v>
      </c>
      <c r="I6559" s="12">
        <f t="shared" si="205"/>
        <v>21.171944945</v>
      </c>
    </row>
    <row r="6560" spans="1:9">
      <c r="A6560" s="12" t="s">
        <v>6625</v>
      </c>
      <c r="B6560" s="12">
        <v>0.357890778</v>
      </c>
      <c r="C6560" s="12">
        <v>0.002307848</v>
      </c>
      <c r="D6560" s="12">
        <v>22.07357252</v>
      </c>
      <c r="E6560" s="12">
        <v>20.32850297</v>
      </c>
      <c r="F6560" s="12">
        <f t="shared" si="204"/>
        <v>21.201037745</v>
      </c>
      <c r="G6560" s="12">
        <v>16.13996296</v>
      </c>
      <c r="H6560" s="12">
        <v>18.28426684</v>
      </c>
      <c r="I6560" s="12">
        <f t="shared" si="205"/>
        <v>17.2121149</v>
      </c>
    </row>
    <row r="6561" spans="1:9">
      <c r="A6561" s="12" t="s">
        <v>6739</v>
      </c>
      <c r="B6561" s="12">
        <v>0.240496259</v>
      </c>
      <c r="C6561" s="12">
        <v>0.032885915</v>
      </c>
      <c r="D6561" s="12">
        <v>20.54677755</v>
      </c>
      <c r="E6561" s="12">
        <v>21.87066838</v>
      </c>
      <c r="F6561" s="12">
        <f t="shared" si="204"/>
        <v>21.208722965</v>
      </c>
      <c r="G6561" s="12">
        <v>18.43129346</v>
      </c>
      <c r="H6561" s="12">
        <v>18.92079837</v>
      </c>
      <c r="I6561" s="12">
        <f t="shared" si="205"/>
        <v>18.676045915</v>
      </c>
    </row>
    <row r="6562" spans="1:9">
      <c r="A6562" s="12" t="s">
        <v>6946</v>
      </c>
      <c r="B6562" s="12">
        <v>-0.03666999</v>
      </c>
      <c r="C6562" s="12">
        <v>0.772395089</v>
      </c>
      <c r="D6562" s="12">
        <v>23.66305849</v>
      </c>
      <c r="E6562" s="12">
        <v>18.75896474</v>
      </c>
      <c r="F6562" s="12">
        <f t="shared" si="204"/>
        <v>21.211011615</v>
      </c>
      <c r="G6562" s="12">
        <v>23.81978506</v>
      </c>
      <c r="H6562" s="12">
        <v>21.38197561</v>
      </c>
      <c r="I6562" s="12">
        <f t="shared" si="205"/>
        <v>22.600880335</v>
      </c>
    </row>
    <row r="6563" spans="1:9">
      <c r="A6563" s="12" t="s">
        <v>6690</v>
      </c>
      <c r="B6563" s="12">
        <v>-0.643403628</v>
      </c>
      <c r="C6563" s="15">
        <v>2.79e-9</v>
      </c>
      <c r="D6563" s="12">
        <v>20.82995982</v>
      </c>
      <c r="E6563" s="12">
        <v>21.59956786</v>
      </c>
      <c r="F6563" s="12">
        <f t="shared" si="204"/>
        <v>21.21476384</v>
      </c>
      <c r="G6563" s="12">
        <v>35.44559121</v>
      </c>
      <c r="H6563" s="12">
        <v>33.46739208</v>
      </c>
      <c r="I6563" s="12">
        <f t="shared" si="205"/>
        <v>34.456491645</v>
      </c>
    </row>
    <row r="6564" spans="1:9">
      <c r="A6564" s="12" t="s">
        <v>6643</v>
      </c>
      <c r="B6564" s="12">
        <v>0.027088422</v>
      </c>
      <c r="C6564" s="12">
        <v>0.84990353</v>
      </c>
      <c r="D6564" s="12">
        <v>18.65744298</v>
      </c>
      <c r="E6564" s="12">
        <v>23.80903639</v>
      </c>
      <c r="F6564" s="12">
        <f t="shared" si="204"/>
        <v>21.233239685</v>
      </c>
      <c r="G6564" s="12">
        <v>22.57103643</v>
      </c>
      <c r="H6564" s="12">
        <v>20.78272049</v>
      </c>
      <c r="I6564" s="12">
        <f t="shared" si="205"/>
        <v>21.67687846</v>
      </c>
    </row>
    <row r="6565" spans="1:9">
      <c r="A6565" s="12" t="s">
        <v>5073</v>
      </c>
      <c r="B6565" s="12">
        <v>-0.617682242</v>
      </c>
      <c r="C6565" s="15">
        <v>6.22e-7</v>
      </c>
      <c r="D6565" s="12">
        <v>21.13076707</v>
      </c>
      <c r="E6565" s="12">
        <v>21.33907146</v>
      </c>
      <c r="F6565" s="12">
        <f t="shared" si="204"/>
        <v>21.234919265</v>
      </c>
      <c r="G6565" s="12">
        <v>36.12585632</v>
      </c>
      <c r="H6565" s="12">
        <v>31.60315843</v>
      </c>
      <c r="I6565" s="12">
        <f t="shared" si="205"/>
        <v>33.864507375</v>
      </c>
    </row>
    <row r="6566" spans="1:9">
      <c r="A6566" s="12" t="s">
        <v>7007</v>
      </c>
      <c r="B6566" s="12">
        <v>0.156054704</v>
      </c>
      <c r="C6566" s="12">
        <v>0.161903585</v>
      </c>
      <c r="D6566" s="12">
        <v>21.49082793</v>
      </c>
      <c r="E6566" s="12">
        <v>20.9838908</v>
      </c>
      <c r="F6566" s="12">
        <f t="shared" si="204"/>
        <v>21.237359365</v>
      </c>
      <c r="G6566" s="12">
        <v>19.66122542</v>
      </c>
      <c r="H6566" s="12">
        <v>19.9847216</v>
      </c>
      <c r="I6566" s="12">
        <f t="shared" si="205"/>
        <v>19.82297351</v>
      </c>
    </row>
    <row r="6567" spans="1:9">
      <c r="A6567" s="12" t="s">
        <v>7238</v>
      </c>
      <c r="B6567" s="12">
        <v>-0.036313637</v>
      </c>
      <c r="C6567" s="12">
        <v>0.742845122</v>
      </c>
      <c r="D6567" s="12">
        <v>21.36498685</v>
      </c>
      <c r="E6567" s="12">
        <v>21.13042149</v>
      </c>
      <c r="F6567" s="12">
        <f t="shared" si="204"/>
        <v>21.24770417</v>
      </c>
      <c r="G6567" s="12">
        <v>22.71871321</v>
      </c>
      <c r="H6567" s="12">
        <v>22.60100093</v>
      </c>
      <c r="I6567" s="12">
        <f t="shared" si="205"/>
        <v>22.65985707</v>
      </c>
    </row>
    <row r="6568" spans="1:9">
      <c r="A6568" s="12" t="s">
        <v>6477</v>
      </c>
      <c r="B6568" s="12">
        <v>0.315490197</v>
      </c>
      <c r="C6568" s="12">
        <v>0.039037854</v>
      </c>
      <c r="D6568" s="12">
        <v>19.77318551</v>
      </c>
      <c r="E6568" s="12">
        <v>22.72420284</v>
      </c>
      <c r="F6568" s="12">
        <f t="shared" si="204"/>
        <v>21.248694175</v>
      </c>
      <c r="G6568" s="12">
        <v>16.69056975</v>
      </c>
      <c r="H6568" s="12">
        <v>18.85979799</v>
      </c>
      <c r="I6568" s="12">
        <f t="shared" si="205"/>
        <v>17.77518387</v>
      </c>
    </row>
    <row r="6569" spans="1:9">
      <c r="A6569" s="12" t="s">
        <v>7105</v>
      </c>
      <c r="B6569" s="12">
        <v>0.160473436</v>
      </c>
      <c r="C6569" s="12">
        <v>0.225229306</v>
      </c>
      <c r="D6569" s="12">
        <v>21.84570484</v>
      </c>
      <c r="E6569" s="12">
        <v>20.66564612</v>
      </c>
      <c r="F6569" s="12">
        <f t="shared" si="204"/>
        <v>21.25567548</v>
      </c>
      <c r="G6569" s="12">
        <v>18.54280445</v>
      </c>
      <c r="H6569" s="12">
        <v>21.03334557</v>
      </c>
      <c r="I6569" s="12">
        <f t="shared" si="205"/>
        <v>19.78807501</v>
      </c>
    </row>
    <row r="6570" spans="1:9">
      <c r="A6570" s="12" t="s">
        <v>6070</v>
      </c>
      <c r="B6570" s="12">
        <v>0.373809036</v>
      </c>
      <c r="C6570" s="12">
        <v>0.007493006</v>
      </c>
      <c r="D6570" s="12">
        <v>19.52766193</v>
      </c>
      <c r="E6570" s="12">
        <v>23.00670697</v>
      </c>
      <c r="F6570" s="12">
        <f t="shared" si="204"/>
        <v>21.26718445</v>
      </c>
      <c r="G6570" s="12">
        <v>15.91360874</v>
      </c>
      <c r="H6570" s="12">
        <v>18.26336829</v>
      </c>
      <c r="I6570" s="12">
        <f t="shared" si="205"/>
        <v>17.088488515</v>
      </c>
    </row>
    <row r="6571" spans="1:9">
      <c r="A6571" s="12" t="s">
        <v>2731</v>
      </c>
      <c r="B6571" s="12">
        <v>-0.312614909</v>
      </c>
      <c r="C6571" s="12">
        <v>0.036601786</v>
      </c>
      <c r="D6571" s="12">
        <v>23.26413164</v>
      </c>
      <c r="E6571" s="12">
        <v>19.2793071</v>
      </c>
      <c r="F6571" s="12">
        <f t="shared" si="204"/>
        <v>21.27171937</v>
      </c>
      <c r="G6571" s="12">
        <v>30.6383597</v>
      </c>
      <c r="H6571" s="12">
        <v>24.21925715</v>
      </c>
      <c r="I6571" s="12">
        <f t="shared" si="205"/>
        <v>27.428808425</v>
      </c>
    </row>
    <row r="6572" spans="1:9">
      <c r="A6572" s="12" t="s">
        <v>6375</v>
      </c>
      <c r="B6572" s="12">
        <v>0.362786957</v>
      </c>
      <c r="C6572" s="12">
        <v>0.07093856</v>
      </c>
      <c r="D6572" s="12">
        <v>20.05143248</v>
      </c>
      <c r="E6572" s="12">
        <v>22.53321127</v>
      </c>
      <c r="F6572" s="12">
        <f t="shared" si="204"/>
        <v>21.292321875</v>
      </c>
      <c r="G6572" s="12">
        <v>15.11467157</v>
      </c>
      <c r="H6572" s="12">
        <v>19.37643906</v>
      </c>
      <c r="I6572" s="12">
        <f t="shared" si="205"/>
        <v>17.245555315</v>
      </c>
    </row>
    <row r="6573" spans="1:9">
      <c r="A6573" s="12" t="s">
        <v>5980</v>
      </c>
      <c r="B6573" s="12">
        <v>-0.076043864</v>
      </c>
      <c r="C6573" s="12">
        <v>0.569436556</v>
      </c>
      <c r="D6573" s="12">
        <v>23.23597876</v>
      </c>
      <c r="E6573" s="12">
        <v>19.35857393</v>
      </c>
      <c r="F6573" s="12">
        <f t="shared" si="204"/>
        <v>21.297276345</v>
      </c>
      <c r="G6573" s="12">
        <v>24.290724</v>
      </c>
      <c r="H6573" s="12">
        <v>22.36348715</v>
      </c>
      <c r="I6573" s="12">
        <f t="shared" si="205"/>
        <v>23.327105575</v>
      </c>
    </row>
    <row r="6574" spans="1:9">
      <c r="A6574" s="12" t="s">
        <v>4047</v>
      </c>
      <c r="B6574" s="12">
        <v>0.104508724</v>
      </c>
      <c r="C6574" s="12">
        <v>0.381554469</v>
      </c>
      <c r="D6574" s="12">
        <v>20.33289109</v>
      </c>
      <c r="E6574" s="12">
        <v>22.31175841</v>
      </c>
      <c r="F6574" s="12">
        <f t="shared" si="204"/>
        <v>21.32232475</v>
      </c>
      <c r="G6574" s="12">
        <v>20.5097751</v>
      </c>
      <c r="H6574" s="12">
        <v>20.75470965</v>
      </c>
      <c r="I6574" s="12">
        <f t="shared" si="205"/>
        <v>20.632242375</v>
      </c>
    </row>
    <row r="6575" spans="1:9">
      <c r="A6575" s="12" t="s">
        <v>7164</v>
      </c>
      <c r="B6575" s="12">
        <v>-0.028641035</v>
      </c>
      <c r="C6575" s="12">
        <v>0.85005911</v>
      </c>
      <c r="D6575" s="12">
        <v>21.18957189</v>
      </c>
      <c r="E6575" s="12">
        <v>21.45663389</v>
      </c>
      <c r="F6575" s="12">
        <f t="shared" si="204"/>
        <v>21.32310289</v>
      </c>
      <c r="G6575" s="12">
        <v>22.00368378</v>
      </c>
      <c r="H6575" s="12">
        <v>23.25161816</v>
      </c>
      <c r="I6575" s="12">
        <f t="shared" si="205"/>
        <v>22.62765097</v>
      </c>
    </row>
    <row r="6576" spans="1:9">
      <c r="A6576" s="12" t="s">
        <v>6563</v>
      </c>
      <c r="B6576" s="12">
        <v>0.149749391</v>
      </c>
      <c r="C6576" s="12">
        <v>0.26260941</v>
      </c>
      <c r="D6576" s="12">
        <v>21.24919606</v>
      </c>
      <c r="E6576" s="12">
        <v>21.41510652</v>
      </c>
      <c r="F6576" s="12">
        <f t="shared" si="204"/>
        <v>21.33215129</v>
      </c>
      <c r="G6576" s="12">
        <v>20.31097099</v>
      </c>
      <c r="H6576" s="12">
        <v>19.6808791</v>
      </c>
      <c r="I6576" s="12">
        <f t="shared" si="205"/>
        <v>19.995925045</v>
      </c>
    </row>
    <row r="6577" spans="1:9">
      <c r="A6577" s="12" t="s">
        <v>58</v>
      </c>
      <c r="B6577" s="12">
        <v>-0.714059429</v>
      </c>
      <c r="C6577" s="15">
        <v>2.19e-8</v>
      </c>
      <c r="D6577" s="12">
        <v>23.38459367</v>
      </c>
      <c r="E6577" s="12">
        <v>19.28383849</v>
      </c>
      <c r="F6577" s="12">
        <f t="shared" si="204"/>
        <v>21.33421608</v>
      </c>
      <c r="G6577" s="12">
        <v>37.10892112</v>
      </c>
      <c r="H6577" s="12">
        <v>35.63240754</v>
      </c>
      <c r="I6577" s="12">
        <f t="shared" si="205"/>
        <v>36.37066433</v>
      </c>
    </row>
    <row r="6578" spans="1:9">
      <c r="A6578" s="12" t="s">
        <v>6738</v>
      </c>
      <c r="B6578" s="12">
        <v>-0.087740083</v>
      </c>
      <c r="C6578" s="12">
        <v>0.482524326</v>
      </c>
      <c r="D6578" s="12">
        <v>21.66628097</v>
      </c>
      <c r="E6578" s="12">
        <v>21.00423899</v>
      </c>
      <c r="F6578" s="12">
        <f t="shared" si="204"/>
        <v>21.33525998</v>
      </c>
      <c r="G6578" s="12">
        <v>24.74750204</v>
      </c>
      <c r="H6578" s="12">
        <v>22.3857203</v>
      </c>
      <c r="I6578" s="12">
        <f t="shared" si="205"/>
        <v>23.56661117</v>
      </c>
    </row>
    <row r="6579" spans="1:9">
      <c r="A6579" s="12" t="s">
        <v>6785</v>
      </c>
      <c r="B6579" s="12">
        <v>-0.087591716</v>
      </c>
      <c r="C6579" s="12">
        <v>0.498398298</v>
      </c>
      <c r="D6579" s="12">
        <v>20.38711799</v>
      </c>
      <c r="E6579" s="12">
        <v>22.28702746</v>
      </c>
      <c r="F6579" s="12">
        <f t="shared" si="204"/>
        <v>21.337072725</v>
      </c>
      <c r="G6579" s="12">
        <v>24.94554098</v>
      </c>
      <c r="H6579" s="12">
        <v>22.19795495</v>
      </c>
      <c r="I6579" s="12">
        <f t="shared" si="205"/>
        <v>23.571747965</v>
      </c>
    </row>
    <row r="6580" spans="1:9">
      <c r="A6580" s="12" t="s">
        <v>6611</v>
      </c>
      <c r="B6580" s="12">
        <v>-0.114473458</v>
      </c>
      <c r="C6580" s="12">
        <v>0.407394547</v>
      </c>
      <c r="D6580" s="12">
        <v>21.44386565</v>
      </c>
      <c r="E6580" s="12">
        <v>21.24480578</v>
      </c>
      <c r="F6580" s="12">
        <f t="shared" si="204"/>
        <v>21.344335715</v>
      </c>
      <c r="G6580" s="12">
        <v>24.30739827</v>
      </c>
      <c r="H6580" s="12">
        <v>23.74939171</v>
      </c>
      <c r="I6580" s="12">
        <f t="shared" si="205"/>
        <v>24.02839499</v>
      </c>
    </row>
    <row r="6581" spans="1:9">
      <c r="A6581" s="12" t="s">
        <v>6129</v>
      </c>
      <c r="B6581" s="12">
        <v>0.066830868</v>
      </c>
      <c r="C6581" s="12">
        <v>0.572831184</v>
      </c>
      <c r="D6581" s="12">
        <v>21.38876644</v>
      </c>
      <c r="E6581" s="12">
        <v>21.3025788</v>
      </c>
      <c r="F6581" s="12">
        <f t="shared" si="204"/>
        <v>21.34567262</v>
      </c>
      <c r="G6581" s="12">
        <v>20.77513932</v>
      </c>
      <c r="H6581" s="12">
        <v>21.6223852</v>
      </c>
      <c r="I6581" s="12">
        <f t="shared" si="205"/>
        <v>21.19876226</v>
      </c>
    </row>
    <row r="6582" spans="1:9">
      <c r="A6582" s="12" t="s">
        <v>9329</v>
      </c>
      <c r="B6582" s="12">
        <v>0.01913356</v>
      </c>
      <c r="C6582" s="12">
        <v>0.909201753</v>
      </c>
      <c r="D6582" s="12">
        <v>18.34880982</v>
      </c>
      <c r="E6582" s="12">
        <v>24.34330191</v>
      </c>
      <c r="F6582" s="12">
        <f t="shared" si="204"/>
        <v>21.346055865</v>
      </c>
      <c r="G6582" s="12">
        <v>20.54069789</v>
      </c>
      <c r="H6582" s="12">
        <v>23.33541827</v>
      </c>
      <c r="I6582" s="12">
        <f t="shared" si="205"/>
        <v>21.93805808</v>
      </c>
    </row>
    <row r="6583" spans="1:9">
      <c r="A6583" s="12" t="s">
        <v>6415</v>
      </c>
      <c r="B6583" s="12">
        <v>-0.513193286</v>
      </c>
      <c r="C6583" s="12">
        <v>0.005678818</v>
      </c>
      <c r="D6583" s="12">
        <v>19.77249205</v>
      </c>
      <c r="E6583" s="12">
        <v>22.92803189</v>
      </c>
      <c r="F6583" s="12">
        <f t="shared" si="204"/>
        <v>21.35026197</v>
      </c>
      <c r="G6583" s="12">
        <v>38.53355474</v>
      </c>
      <c r="H6583" s="12">
        <v>24.72857205</v>
      </c>
      <c r="I6583" s="12">
        <f t="shared" si="205"/>
        <v>31.631063395</v>
      </c>
    </row>
    <row r="6584" spans="1:9">
      <c r="A6584" s="12" t="s">
        <v>6379</v>
      </c>
      <c r="B6584" s="12">
        <v>-0.022542924</v>
      </c>
      <c r="C6584" s="12">
        <v>0.843198741</v>
      </c>
      <c r="D6584" s="12">
        <v>21.33868329</v>
      </c>
      <c r="E6584" s="12">
        <v>21.366248</v>
      </c>
      <c r="F6584" s="12">
        <f t="shared" si="204"/>
        <v>21.352465645</v>
      </c>
      <c r="G6584" s="12">
        <v>22.47172339</v>
      </c>
      <c r="H6584" s="12">
        <v>22.64321173</v>
      </c>
      <c r="I6584" s="12">
        <f t="shared" si="205"/>
        <v>22.55746756</v>
      </c>
    </row>
    <row r="6585" spans="1:9">
      <c r="A6585" s="12" t="s">
        <v>3230</v>
      </c>
      <c r="B6585" s="12">
        <v>0.467405916</v>
      </c>
      <c r="C6585" s="12">
        <v>0.000940098</v>
      </c>
      <c r="D6585" s="12">
        <v>21.25494273</v>
      </c>
      <c r="E6585" s="12">
        <v>21.45531337</v>
      </c>
      <c r="F6585" s="12">
        <f t="shared" si="204"/>
        <v>21.35512805</v>
      </c>
      <c r="G6585" s="12">
        <v>13.67311568</v>
      </c>
      <c r="H6585" s="12">
        <v>18.50342139</v>
      </c>
      <c r="I6585" s="12">
        <f t="shared" si="205"/>
        <v>16.088268535</v>
      </c>
    </row>
    <row r="6586" spans="1:9">
      <c r="A6586" s="12" t="s">
        <v>5225</v>
      </c>
      <c r="B6586" s="12">
        <v>0.235813336</v>
      </c>
      <c r="C6586" s="12">
        <v>0.034499538</v>
      </c>
      <c r="D6586" s="12">
        <v>21.70627294</v>
      </c>
      <c r="E6586" s="12">
        <v>21.01494186</v>
      </c>
      <c r="F6586" s="12">
        <f t="shared" si="204"/>
        <v>21.3606074</v>
      </c>
      <c r="G6586" s="12">
        <v>19.03316257</v>
      </c>
      <c r="H6586" s="12">
        <v>18.69086997</v>
      </c>
      <c r="I6586" s="12">
        <f t="shared" si="205"/>
        <v>18.86201627</v>
      </c>
    </row>
    <row r="6587" spans="1:9">
      <c r="A6587" s="12" t="s">
        <v>7516</v>
      </c>
      <c r="B6587" s="12">
        <v>-0.098261179</v>
      </c>
      <c r="C6587" s="12">
        <v>0.554271707</v>
      </c>
      <c r="D6587" s="12">
        <v>22.33060913</v>
      </c>
      <c r="E6587" s="12">
        <v>20.40299977</v>
      </c>
      <c r="F6587" s="12">
        <f t="shared" si="204"/>
        <v>21.36680445</v>
      </c>
      <c r="G6587" s="12">
        <v>22.27113633</v>
      </c>
      <c r="H6587" s="12">
        <v>25.32125336</v>
      </c>
      <c r="I6587" s="12">
        <f t="shared" si="205"/>
        <v>23.796194845</v>
      </c>
    </row>
    <row r="6588" spans="1:9">
      <c r="A6588" s="12" t="s">
        <v>5104</v>
      </c>
      <c r="B6588" s="12">
        <v>0.204411188</v>
      </c>
      <c r="C6588" s="12">
        <v>0.121543184</v>
      </c>
      <c r="D6588" s="12">
        <v>20.87754661</v>
      </c>
      <c r="E6588" s="12">
        <v>21.85806109</v>
      </c>
      <c r="F6588" s="12">
        <f t="shared" si="204"/>
        <v>21.36780385</v>
      </c>
      <c r="G6588" s="12">
        <v>17.85409722</v>
      </c>
      <c r="H6588" s="12">
        <v>20.75280534</v>
      </c>
      <c r="I6588" s="12">
        <f t="shared" si="205"/>
        <v>19.30345128</v>
      </c>
    </row>
    <row r="6589" spans="1:9">
      <c r="A6589" s="12" t="s">
        <v>5483</v>
      </c>
      <c r="B6589" s="12">
        <v>0.173336407</v>
      </c>
      <c r="C6589" s="12">
        <v>0.142814863</v>
      </c>
      <c r="D6589" s="12">
        <v>22.3248455</v>
      </c>
      <c r="E6589" s="12">
        <v>20.41470979</v>
      </c>
      <c r="F6589" s="12">
        <f t="shared" si="204"/>
        <v>21.369777645</v>
      </c>
      <c r="G6589" s="12">
        <v>19.05299066</v>
      </c>
      <c r="H6589" s="12">
        <v>20.36798495</v>
      </c>
      <c r="I6589" s="12">
        <f t="shared" si="205"/>
        <v>19.710487805</v>
      </c>
    </row>
    <row r="6590" spans="1:9">
      <c r="A6590" s="12" t="s">
        <v>7659</v>
      </c>
      <c r="B6590" s="12">
        <v>0.091107684</v>
      </c>
      <c r="C6590" s="12">
        <v>0.58344035</v>
      </c>
      <c r="D6590" s="12">
        <v>22.15361199</v>
      </c>
      <c r="E6590" s="12">
        <v>20.59688262</v>
      </c>
      <c r="F6590" s="12">
        <f t="shared" si="204"/>
        <v>21.375247305</v>
      </c>
      <c r="G6590" s="12">
        <v>19.8822571</v>
      </c>
      <c r="H6590" s="12">
        <v>21.86765769</v>
      </c>
      <c r="I6590" s="12">
        <f t="shared" si="205"/>
        <v>20.874957395</v>
      </c>
    </row>
    <row r="6591" spans="1:9">
      <c r="A6591" s="12" t="s">
        <v>6683</v>
      </c>
      <c r="B6591" s="12">
        <v>-0.098963825</v>
      </c>
      <c r="C6591" s="12">
        <v>0.42793178</v>
      </c>
      <c r="D6591" s="12">
        <v>21.94163791</v>
      </c>
      <c r="E6591" s="12">
        <v>20.84722461</v>
      </c>
      <c r="F6591" s="12">
        <f t="shared" si="204"/>
        <v>21.39443126</v>
      </c>
      <c r="G6591" s="12">
        <v>24.90889991</v>
      </c>
      <c r="H6591" s="12">
        <v>22.72358626</v>
      </c>
      <c r="I6591" s="12">
        <f t="shared" si="205"/>
        <v>23.816243085</v>
      </c>
    </row>
    <row r="6592" spans="1:9">
      <c r="A6592" s="12" t="s">
        <v>7742</v>
      </c>
      <c r="B6592" s="12">
        <v>0.45476445</v>
      </c>
      <c r="C6592" s="12">
        <v>0.000473154</v>
      </c>
      <c r="D6592" s="12">
        <v>20.45430271</v>
      </c>
      <c r="E6592" s="12">
        <v>22.33994001</v>
      </c>
      <c r="F6592" s="12">
        <f t="shared" si="204"/>
        <v>21.39712136</v>
      </c>
      <c r="G6592" s="12">
        <v>15.0734642</v>
      </c>
      <c r="H6592" s="12">
        <v>17.43044507</v>
      </c>
      <c r="I6592" s="12">
        <f t="shared" si="205"/>
        <v>16.251954635</v>
      </c>
    </row>
    <row r="6593" spans="1:9">
      <c r="A6593" s="12" t="s">
        <v>6903</v>
      </c>
      <c r="B6593" s="12">
        <v>0.005466326</v>
      </c>
      <c r="C6593" s="12">
        <v>0.960660699</v>
      </c>
      <c r="D6593" s="12">
        <v>22.12021799</v>
      </c>
      <c r="E6593" s="12">
        <v>20.68140231</v>
      </c>
      <c r="F6593" s="12">
        <f t="shared" si="204"/>
        <v>21.40081015</v>
      </c>
      <c r="G6593" s="12">
        <v>22.57642501</v>
      </c>
      <c r="H6593" s="12">
        <v>21.75302228</v>
      </c>
      <c r="I6593" s="12">
        <f t="shared" si="205"/>
        <v>22.164723645</v>
      </c>
    </row>
    <row r="6594" spans="1:9">
      <c r="A6594" s="12" t="s">
        <v>7113</v>
      </c>
      <c r="B6594" s="12">
        <v>0.079842203</v>
      </c>
      <c r="C6594" s="12">
        <v>0.482130622</v>
      </c>
      <c r="D6594" s="12">
        <v>20.996924</v>
      </c>
      <c r="E6594" s="12">
        <v>21.81143207</v>
      </c>
      <c r="F6594" s="12">
        <f t="shared" ref="F6594:F6657" si="206">AVERAGE(D6594:E6594)</f>
        <v>21.404178035</v>
      </c>
      <c r="G6594" s="12">
        <v>20.02082531</v>
      </c>
      <c r="H6594" s="12">
        <v>22.12877265</v>
      </c>
      <c r="I6594" s="12">
        <f t="shared" ref="I6594:I6657" si="207">AVERAGE(G6594:H6594)</f>
        <v>21.07479898</v>
      </c>
    </row>
    <row r="6595" spans="1:9">
      <c r="A6595" s="12" t="s">
        <v>8053</v>
      </c>
      <c r="B6595" s="12">
        <v>-0.07085805</v>
      </c>
      <c r="C6595" s="12">
        <v>0.52876545</v>
      </c>
      <c r="D6595" s="12">
        <v>22.02081316</v>
      </c>
      <c r="E6595" s="12">
        <v>20.8056627</v>
      </c>
      <c r="F6595" s="12">
        <f t="shared" si="206"/>
        <v>21.41323793</v>
      </c>
      <c r="G6595" s="12">
        <v>22.19292496</v>
      </c>
      <c r="H6595" s="12">
        <v>24.60652437</v>
      </c>
      <c r="I6595" s="12">
        <f t="shared" si="207"/>
        <v>23.399724665</v>
      </c>
    </row>
    <row r="6596" spans="1:9">
      <c r="A6596" s="12" t="s">
        <v>5798</v>
      </c>
      <c r="B6596" s="12">
        <v>-0.09101601</v>
      </c>
      <c r="C6596" s="12">
        <v>0.464947737</v>
      </c>
      <c r="D6596" s="12">
        <v>21.94263913</v>
      </c>
      <c r="E6596" s="12">
        <v>20.88636377</v>
      </c>
      <c r="F6596" s="12">
        <f t="shared" si="206"/>
        <v>21.41450145</v>
      </c>
      <c r="G6596" s="12">
        <v>25.30295695</v>
      </c>
      <c r="H6596" s="12">
        <v>22.10169283</v>
      </c>
      <c r="I6596" s="12">
        <f t="shared" si="207"/>
        <v>23.70232489</v>
      </c>
    </row>
    <row r="6597" spans="1:9">
      <c r="A6597" s="12" t="s">
        <v>6253</v>
      </c>
      <c r="B6597" s="12">
        <v>0.162397861</v>
      </c>
      <c r="C6597" s="12">
        <v>0.185389186</v>
      </c>
      <c r="D6597" s="12">
        <v>21.51313752</v>
      </c>
      <c r="E6597" s="12">
        <v>21.3260217</v>
      </c>
      <c r="F6597" s="12">
        <f t="shared" si="206"/>
        <v>21.41957961</v>
      </c>
      <c r="G6597" s="12">
        <v>20.30954704</v>
      </c>
      <c r="H6597" s="12">
        <v>19.49176837</v>
      </c>
      <c r="I6597" s="12">
        <f t="shared" si="207"/>
        <v>19.900657705</v>
      </c>
    </row>
    <row r="6598" spans="1:9">
      <c r="A6598" s="12" t="s">
        <v>6022</v>
      </c>
      <c r="B6598" s="12">
        <v>0.220274851</v>
      </c>
      <c r="C6598" s="12">
        <v>0.037167495</v>
      </c>
      <c r="D6598" s="12">
        <v>21.25910173</v>
      </c>
      <c r="E6598" s="12">
        <v>21.59225527</v>
      </c>
      <c r="F6598" s="12">
        <f t="shared" si="206"/>
        <v>21.4256785</v>
      </c>
      <c r="G6598" s="12">
        <v>18.45001466</v>
      </c>
      <c r="H6598" s="12">
        <v>19.82083</v>
      </c>
      <c r="I6598" s="12">
        <f t="shared" si="207"/>
        <v>19.13542233</v>
      </c>
    </row>
    <row r="6599" spans="1:9">
      <c r="A6599" s="12" t="s">
        <v>8231</v>
      </c>
      <c r="B6599" s="12">
        <v>0.123589696</v>
      </c>
      <c r="C6599" s="12">
        <v>0.352810462</v>
      </c>
      <c r="D6599" s="12">
        <v>23.33917602</v>
      </c>
      <c r="E6599" s="12">
        <v>19.51824726</v>
      </c>
      <c r="F6599" s="12">
        <f t="shared" si="206"/>
        <v>21.42871164</v>
      </c>
      <c r="G6599" s="12">
        <v>19.1471368</v>
      </c>
      <c r="H6599" s="12">
        <v>21.77239228</v>
      </c>
      <c r="I6599" s="12">
        <f t="shared" si="207"/>
        <v>20.45976454</v>
      </c>
    </row>
    <row r="6600" spans="1:9">
      <c r="A6600" s="12" t="s">
        <v>1754</v>
      </c>
      <c r="B6600" s="12">
        <v>0.325350603</v>
      </c>
      <c r="C6600" s="12">
        <v>0.012654032</v>
      </c>
      <c r="D6600" s="12">
        <v>19.21362003</v>
      </c>
      <c r="E6600" s="12">
        <v>23.64714233</v>
      </c>
      <c r="F6600" s="12">
        <f t="shared" si="206"/>
        <v>21.43038118</v>
      </c>
      <c r="G6600" s="12">
        <v>16.96367357</v>
      </c>
      <c r="H6600" s="12">
        <v>18.64887834</v>
      </c>
      <c r="I6600" s="12">
        <f t="shared" si="207"/>
        <v>17.806275955</v>
      </c>
    </row>
    <row r="6601" spans="1:9">
      <c r="A6601" s="12" t="s">
        <v>5922</v>
      </c>
      <c r="B6601" s="12">
        <v>-0.053491727</v>
      </c>
      <c r="C6601" s="12">
        <v>0.666430889</v>
      </c>
      <c r="D6601" s="12">
        <v>20.62586068</v>
      </c>
      <c r="E6601" s="12">
        <v>22.27880221</v>
      </c>
      <c r="F6601" s="12">
        <f t="shared" si="206"/>
        <v>21.452331445</v>
      </c>
      <c r="G6601" s="12">
        <v>24.11233011</v>
      </c>
      <c r="H6601" s="12">
        <v>22.18492763</v>
      </c>
      <c r="I6601" s="12">
        <f t="shared" si="207"/>
        <v>23.14862887</v>
      </c>
    </row>
    <row r="6602" spans="1:9">
      <c r="A6602" s="12" t="s">
        <v>6776</v>
      </c>
      <c r="B6602" s="12">
        <v>0.075181226</v>
      </c>
      <c r="C6602" s="12">
        <v>0.602268754</v>
      </c>
      <c r="D6602" s="12">
        <v>21.17664053</v>
      </c>
      <c r="E6602" s="12">
        <v>21.7339767</v>
      </c>
      <c r="F6602" s="12">
        <f t="shared" si="206"/>
        <v>21.455308615</v>
      </c>
      <c r="G6602" s="12">
        <v>21.25728723</v>
      </c>
      <c r="H6602" s="12">
        <v>21.10620635</v>
      </c>
      <c r="I6602" s="12">
        <f t="shared" si="207"/>
        <v>21.18174679</v>
      </c>
    </row>
    <row r="6603" spans="1:9">
      <c r="A6603" s="12" t="s">
        <v>7465</v>
      </c>
      <c r="B6603" s="12">
        <v>-0.418317808</v>
      </c>
      <c r="C6603" s="12">
        <v>0.001582734</v>
      </c>
      <c r="D6603" s="12">
        <v>21.09581971</v>
      </c>
      <c r="E6603" s="12">
        <v>21.8159262</v>
      </c>
      <c r="F6603" s="12">
        <f t="shared" si="206"/>
        <v>21.455872955</v>
      </c>
      <c r="G6603" s="12">
        <v>29.87530448</v>
      </c>
      <c r="H6603" s="12">
        <v>29.76989165</v>
      </c>
      <c r="I6603" s="12">
        <f t="shared" si="207"/>
        <v>29.822598065</v>
      </c>
    </row>
    <row r="6604" spans="1:9">
      <c r="A6604" s="12" t="s">
        <v>5670</v>
      </c>
      <c r="B6604" s="12">
        <v>0.321666422</v>
      </c>
      <c r="C6604" s="12">
        <v>0.010504934</v>
      </c>
      <c r="D6604" s="12">
        <v>21.40161274</v>
      </c>
      <c r="E6604" s="12">
        <v>21.52260308</v>
      </c>
      <c r="F6604" s="12">
        <f t="shared" si="206"/>
        <v>21.46210791</v>
      </c>
      <c r="G6604" s="12">
        <v>16.84843612</v>
      </c>
      <c r="H6604" s="12">
        <v>18.89167032</v>
      </c>
      <c r="I6604" s="12">
        <f t="shared" si="207"/>
        <v>17.87005322</v>
      </c>
    </row>
    <row r="6605" spans="1:9">
      <c r="A6605" s="12" t="s">
        <v>6918</v>
      </c>
      <c r="B6605" s="12">
        <v>0.029707439</v>
      </c>
      <c r="C6605" s="12">
        <v>0.83158112</v>
      </c>
      <c r="D6605" s="12">
        <v>20.22455436</v>
      </c>
      <c r="E6605" s="12">
        <v>22.70813718</v>
      </c>
      <c r="F6605" s="12">
        <f t="shared" si="206"/>
        <v>21.46634577</v>
      </c>
      <c r="G6605" s="12">
        <v>23.60435724</v>
      </c>
      <c r="H6605" s="12">
        <v>20.11496413</v>
      </c>
      <c r="I6605" s="12">
        <f t="shared" si="207"/>
        <v>21.859660685</v>
      </c>
    </row>
    <row r="6606" spans="1:9">
      <c r="A6606" s="12" t="s">
        <v>7498</v>
      </c>
      <c r="B6606" s="12">
        <v>0.070432039</v>
      </c>
      <c r="C6606" s="12">
        <v>0.58819694</v>
      </c>
      <c r="D6606" s="12">
        <v>21.43393756</v>
      </c>
      <c r="E6606" s="12">
        <v>21.50978403</v>
      </c>
      <c r="F6606" s="12">
        <f t="shared" si="206"/>
        <v>21.471860795</v>
      </c>
      <c r="G6606" s="12">
        <v>19.48566725</v>
      </c>
      <c r="H6606" s="12">
        <v>23.08404615</v>
      </c>
      <c r="I6606" s="12">
        <f t="shared" si="207"/>
        <v>21.2848567</v>
      </c>
    </row>
    <row r="6607" spans="1:9">
      <c r="A6607" s="12" t="s">
        <v>6097</v>
      </c>
      <c r="B6607" s="12">
        <v>-0.352581125</v>
      </c>
      <c r="C6607" s="12">
        <v>0.011397871</v>
      </c>
      <c r="D6607" s="12">
        <v>23.41627348</v>
      </c>
      <c r="E6607" s="12">
        <v>19.52897002</v>
      </c>
      <c r="F6607" s="12">
        <f t="shared" si="206"/>
        <v>21.47262175</v>
      </c>
      <c r="G6607" s="12">
        <v>29.93568705</v>
      </c>
      <c r="H6607" s="12">
        <v>27.03559334</v>
      </c>
      <c r="I6607" s="12">
        <f t="shared" si="207"/>
        <v>28.485640195</v>
      </c>
    </row>
    <row r="6608" spans="1:9">
      <c r="A6608" s="12" t="s">
        <v>6160</v>
      </c>
      <c r="B6608" s="12">
        <v>0.273395139</v>
      </c>
      <c r="C6608" s="12">
        <v>0.047825157</v>
      </c>
      <c r="D6608" s="12">
        <v>21.25745922</v>
      </c>
      <c r="E6608" s="12">
        <v>21.71493271</v>
      </c>
      <c r="F6608" s="12">
        <f t="shared" si="206"/>
        <v>21.486195965</v>
      </c>
      <c r="G6608" s="12">
        <v>17.25238446</v>
      </c>
      <c r="H6608" s="12">
        <v>19.75013823</v>
      </c>
      <c r="I6608" s="12">
        <f t="shared" si="207"/>
        <v>18.501261345</v>
      </c>
    </row>
    <row r="6609" spans="1:9">
      <c r="A6609" s="12" t="s">
        <v>8956</v>
      </c>
      <c r="B6609" s="12">
        <v>-0.267977132</v>
      </c>
      <c r="C6609" s="12">
        <v>0.050782106</v>
      </c>
      <c r="D6609" s="12">
        <v>22.82294239</v>
      </c>
      <c r="E6609" s="12">
        <v>20.1789169</v>
      </c>
      <c r="F6609" s="12">
        <f t="shared" si="206"/>
        <v>21.500929645</v>
      </c>
      <c r="G6609" s="12">
        <v>29.12809598</v>
      </c>
      <c r="H6609" s="12">
        <v>24.66002405</v>
      </c>
      <c r="I6609" s="12">
        <f t="shared" si="207"/>
        <v>26.894060015</v>
      </c>
    </row>
    <row r="6610" spans="1:9">
      <c r="A6610" s="12" t="s">
        <v>6380</v>
      </c>
      <c r="B6610" s="12">
        <v>-0.069614328</v>
      </c>
      <c r="C6610" s="12">
        <v>0.568147683</v>
      </c>
      <c r="D6610" s="12">
        <v>21.73492195</v>
      </c>
      <c r="E6610" s="12">
        <v>21.27195206</v>
      </c>
      <c r="F6610" s="12">
        <f t="shared" si="206"/>
        <v>21.503437005</v>
      </c>
      <c r="G6610" s="12">
        <v>24.35315406</v>
      </c>
      <c r="H6610" s="12">
        <v>22.56532458</v>
      </c>
      <c r="I6610" s="12">
        <f t="shared" si="207"/>
        <v>23.45923932</v>
      </c>
    </row>
    <row r="6611" spans="1:9">
      <c r="A6611" s="12" t="s">
        <v>6925</v>
      </c>
      <c r="B6611" s="12">
        <v>0.260598814</v>
      </c>
      <c r="C6611" s="12">
        <v>0.029933363</v>
      </c>
      <c r="D6611" s="12">
        <v>22.4056024</v>
      </c>
      <c r="E6611" s="12">
        <v>20.61488982</v>
      </c>
      <c r="F6611" s="12">
        <f t="shared" si="206"/>
        <v>21.51024611</v>
      </c>
      <c r="G6611" s="12">
        <v>17.85304644</v>
      </c>
      <c r="H6611" s="12">
        <v>19.50265036</v>
      </c>
      <c r="I6611" s="12">
        <f t="shared" si="207"/>
        <v>18.6778484</v>
      </c>
    </row>
    <row r="6612" spans="1:9">
      <c r="A6612" s="12" t="s">
        <v>2375</v>
      </c>
      <c r="B6612" s="12">
        <v>0.105253691</v>
      </c>
      <c r="C6612" s="12">
        <v>0.426689245</v>
      </c>
      <c r="D6612" s="12">
        <v>23.09458597</v>
      </c>
      <c r="E6612" s="12">
        <v>19.93040404</v>
      </c>
      <c r="F6612" s="12">
        <f t="shared" si="206"/>
        <v>21.512495005</v>
      </c>
      <c r="G6612" s="12">
        <v>20.42519298</v>
      </c>
      <c r="H6612" s="12">
        <v>21.1636449</v>
      </c>
      <c r="I6612" s="12">
        <f t="shared" si="207"/>
        <v>20.79441894</v>
      </c>
    </row>
    <row r="6613" spans="1:9">
      <c r="A6613" s="12" t="s">
        <v>6980</v>
      </c>
      <c r="B6613" s="12">
        <v>0.288530449</v>
      </c>
      <c r="C6613" s="12">
        <v>0.041586117</v>
      </c>
      <c r="D6613" s="12">
        <v>19.21094116</v>
      </c>
      <c r="E6613" s="12">
        <v>23.81891965</v>
      </c>
      <c r="F6613" s="12">
        <f t="shared" si="206"/>
        <v>21.514930405</v>
      </c>
      <c r="G6613" s="12">
        <v>17.26105224</v>
      </c>
      <c r="H6613" s="12">
        <v>19.42107784</v>
      </c>
      <c r="I6613" s="12">
        <f t="shared" si="207"/>
        <v>18.34106504</v>
      </c>
    </row>
    <row r="6614" spans="1:9">
      <c r="A6614" s="12" t="s">
        <v>4931</v>
      </c>
      <c r="B6614" s="12">
        <v>0.483132097</v>
      </c>
      <c r="C6614" s="12">
        <v>0.001774441</v>
      </c>
      <c r="D6614" s="12">
        <v>20.52443952</v>
      </c>
      <c r="E6614" s="12">
        <v>22.5313748</v>
      </c>
      <c r="F6614" s="12">
        <f t="shared" si="206"/>
        <v>21.52790716</v>
      </c>
      <c r="G6614" s="12">
        <v>15.76505535</v>
      </c>
      <c r="H6614" s="12">
        <v>16.28377701</v>
      </c>
      <c r="I6614" s="12">
        <f t="shared" si="207"/>
        <v>16.02441618</v>
      </c>
    </row>
    <row r="6615" spans="1:9">
      <c r="A6615" s="12" t="s">
        <v>7317</v>
      </c>
      <c r="B6615" s="12">
        <v>0.428689568</v>
      </c>
      <c r="C6615" s="12">
        <v>0.001445202</v>
      </c>
      <c r="D6615" s="12">
        <v>21.40124747</v>
      </c>
      <c r="E6615" s="12">
        <v>21.68413236</v>
      </c>
      <c r="F6615" s="12">
        <f t="shared" si="206"/>
        <v>21.542689915</v>
      </c>
      <c r="G6615" s="12">
        <v>15.06146976</v>
      </c>
      <c r="H6615" s="12">
        <v>18.2612064</v>
      </c>
      <c r="I6615" s="12">
        <f t="shared" si="207"/>
        <v>16.66133808</v>
      </c>
    </row>
    <row r="6616" spans="1:9">
      <c r="A6616" s="12" t="s">
        <v>5559</v>
      </c>
      <c r="B6616" s="12">
        <v>-0.089866815</v>
      </c>
      <c r="C6616" s="12">
        <v>0.441163311</v>
      </c>
      <c r="D6616" s="12">
        <v>21.69032281</v>
      </c>
      <c r="E6616" s="12">
        <v>21.43444032</v>
      </c>
      <c r="F6616" s="12">
        <f t="shared" si="206"/>
        <v>21.562381565</v>
      </c>
      <c r="G6616" s="12">
        <v>22.55776618</v>
      </c>
      <c r="H6616" s="12">
        <v>25.19989996</v>
      </c>
      <c r="I6616" s="12">
        <f t="shared" si="207"/>
        <v>23.87883307</v>
      </c>
    </row>
    <row r="6617" spans="1:9">
      <c r="A6617" s="12" t="s">
        <v>6177</v>
      </c>
      <c r="B6617" s="12">
        <v>0.132249287</v>
      </c>
      <c r="C6617" s="12">
        <v>0.229095801</v>
      </c>
      <c r="D6617" s="12">
        <v>21.78939053</v>
      </c>
      <c r="E6617" s="12">
        <v>21.3442438</v>
      </c>
      <c r="F6617" s="12">
        <f t="shared" si="206"/>
        <v>21.566817165</v>
      </c>
      <c r="G6617" s="12">
        <v>19.15844066</v>
      </c>
      <c r="H6617" s="12">
        <v>21.79630441</v>
      </c>
      <c r="I6617" s="12">
        <f t="shared" si="207"/>
        <v>20.477372535</v>
      </c>
    </row>
    <row r="6618" spans="1:9">
      <c r="A6618" s="12" t="s">
        <v>6911</v>
      </c>
      <c r="B6618" s="12">
        <v>0.021640181</v>
      </c>
      <c r="C6618" s="12">
        <v>0.866862067</v>
      </c>
      <c r="D6618" s="12">
        <v>20.21593238</v>
      </c>
      <c r="E6618" s="12">
        <v>22.9435446</v>
      </c>
      <c r="F6618" s="12">
        <f t="shared" si="206"/>
        <v>21.57973849</v>
      </c>
      <c r="G6618" s="12">
        <v>20.30208352</v>
      </c>
      <c r="H6618" s="12">
        <v>23.96791067</v>
      </c>
      <c r="I6618" s="12">
        <f t="shared" si="207"/>
        <v>22.134997095</v>
      </c>
    </row>
    <row r="6619" spans="1:9">
      <c r="A6619" s="12" t="s">
        <v>6136</v>
      </c>
      <c r="B6619" s="12">
        <v>0.081600228</v>
      </c>
      <c r="C6619" s="12">
        <v>0.497543381</v>
      </c>
      <c r="D6619" s="12">
        <v>22.38768376</v>
      </c>
      <c r="E6619" s="12">
        <v>20.78183074</v>
      </c>
      <c r="F6619" s="12">
        <f t="shared" si="206"/>
        <v>21.58475725</v>
      </c>
      <c r="G6619" s="12">
        <v>20.95676464</v>
      </c>
      <c r="H6619" s="12">
        <v>21.46760713</v>
      </c>
      <c r="I6619" s="12">
        <f t="shared" si="207"/>
        <v>21.212185885</v>
      </c>
    </row>
    <row r="6620" spans="1:9">
      <c r="A6620" s="12" t="s">
        <v>6569</v>
      </c>
      <c r="B6620" s="12">
        <v>-0.275538881</v>
      </c>
      <c r="C6620" s="12">
        <v>0.064908843</v>
      </c>
      <c r="D6620" s="12">
        <v>19.73857368</v>
      </c>
      <c r="E6620" s="12">
        <v>23.43819084</v>
      </c>
      <c r="F6620" s="12">
        <f t="shared" si="206"/>
        <v>21.58838226</v>
      </c>
      <c r="G6620" s="12">
        <v>28.60646392</v>
      </c>
      <c r="H6620" s="12">
        <v>25.74521859</v>
      </c>
      <c r="I6620" s="12">
        <f t="shared" si="207"/>
        <v>27.175841255</v>
      </c>
    </row>
    <row r="6621" spans="1:9">
      <c r="A6621" s="12" t="s">
        <v>5530</v>
      </c>
      <c r="B6621" s="12">
        <v>0.056545202</v>
      </c>
      <c r="C6621" s="12">
        <v>0.645873199</v>
      </c>
      <c r="D6621" s="12">
        <v>22.4947781</v>
      </c>
      <c r="E6621" s="12">
        <v>20.72018926</v>
      </c>
      <c r="F6621" s="12">
        <f t="shared" si="206"/>
        <v>21.60748368</v>
      </c>
      <c r="G6621" s="12">
        <v>21.42587024</v>
      </c>
      <c r="H6621" s="12">
        <v>21.78466407</v>
      </c>
      <c r="I6621" s="12">
        <f t="shared" si="207"/>
        <v>21.605267155</v>
      </c>
    </row>
    <row r="6622" spans="1:9">
      <c r="A6622" s="12" t="s">
        <v>10413</v>
      </c>
      <c r="B6622" s="12">
        <v>-0.664065931</v>
      </c>
      <c r="C6622" s="15">
        <v>1.77e-6</v>
      </c>
      <c r="D6622" s="12">
        <v>21.23011972</v>
      </c>
      <c r="E6622" s="12">
        <v>21.98746823</v>
      </c>
      <c r="F6622" s="12">
        <f t="shared" si="206"/>
        <v>21.608793975</v>
      </c>
      <c r="G6622" s="12">
        <v>31.90539645</v>
      </c>
      <c r="H6622" s="12">
        <v>39.39655135</v>
      </c>
      <c r="I6622" s="12">
        <f t="shared" si="207"/>
        <v>35.6509739</v>
      </c>
    </row>
    <row r="6623" spans="1:9">
      <c r="A6623" s="12" t="s">
        <v>6467</v>
      </c>
      <c r="B6623" s="12">
        <v>0.133241961</v>
      </c>
      <c r="C6623" s="12">
        <v>0.254785963</v>
      </c>
      <c r="D6623" s="12">
        <v>22.11272404</v>
      </c>
      <c r="E6623" s="12">
        <v>21.10882935</v>
      </c>
      <c r="F6623" s="12">
        <f t="shared" si="206"/>
        <v>21.610776695</v>
      </c>
      <c r="G6623" s="12">
        <v>19.70714374</v>
      </c>
      <c r="H6623" s="12">
        <v>21.28865511</v>
      </c>
      <c r="I6623" s="12">
        <f t="shared" si="207"/>
        <v>20.497899425</v>
      </c>
    </row>
    <row r="6624" spans="1:9">
      <c r="A6624" s="12" t="s">
        <v>7390</v>
      </c>
      <c r="B6624" s="12">
        <v>-0.07106562</v>
      </c>
      <c r="C6624" s="12">
        <v>0.561061844</v>
      </c>
      <c r="D6624" s="12">
        <v>23.30956283</v>
      </c>
      <c r="E6624" s="12">
        <v>19.91311244</v>
      </c>
      <c r="F6624" s="12">
        <f t="shared" si="206"/>
        <v>21.611337635</v>
      </c>
      <c r="G6624" s="12">
        <v>24.45978395</v>
      </c>
      <c r="H6624" s="12">
        <v>22.72440025</v>
      </c>
      <c r="I6624" s="12">
        <f t="shared" si="207"/>
        <v>23.5920921</v>
      </c>
    </row>
    <row r="6625" spans="1:9">
      <c r="A6625" s="12" t="s">
        <v>6860</v>
      </c>
      <c r="B6625" s="12">
        <v>0.024575172</v>
      </c>
      <c r="C6625" s="12">
        <v>0.858948854</v>
      </c>
      <c r="D6625" s="12">
        <v>21.54324664</v>
      </c>
      <c r="E6625" s="12">
        <v>21.68177933</v>
      </c>
      <c r="F6625" s="12">
        <f t="shared" si="206"/>
        <v>21.612512985</v>
      </c>
      <c r="G6625" s="12">
        <v>20.01379425</v>
      </c>
      <c r="H6625" s="12">
        <v>24.22328228</v>
      </c>
      <c r="I6625" s="12">
        <f t="shared" si="207"/>
        <v>22.118538265</v>
      </c>
    </row>
    <row r="6626" spans="1:9">
      <c r="A6626" s="12" t="s">
        <v>401</v>
      </c>
      <c r="B6626" s="12">
        <v>-0.630978922</v>
      </c>
      <c r="C6626" s="15">
        <v>6.64e-7</v>
      </c>
      <c r="D6626" s="12">
        <v>22.58524393</v>
      </c>
      <c r="E6626" s="12">
        <v>20.66743155</v>
      </c>
      <c r="F6626" s="12">
        <f t="shared" si="206"/>
        <v>21.62633774</v>
      </c>
      <c r="G6626" s="12">
        <v>34.09271384</v>
      </c>
      <c r="H6626" s="12">
        <v>35.56659702</v>
      </c>
      <c r="I6626" s="12">
        <f t="shared" si="207"/>
        <v>34.82965543</v>
      </c>
    </row>
    <row r="6627" spans="1:9">
      <c r="A6627" s="12" t="s">
        <v>4840</v>
      </c>
      <c r="B6627" s="12">
        <v>-0.160238688</v>
      </c>
      <c r="C6627" s="12">
        <v>0.278663014</v>
      </c>
      <c r="D6627" s="12">
        <v>21.65090106</v>
      </c>
      <c r="E6627" s="12">
        <v>21.62407771</v>
      </c>
      <c r="F6627" s="12">
        <f t="shared" si="206"/>
        <v>21.637489385</v>
      </c>
      <c r="G6627" s="12">
        <v>25.85693032</v>
      </c>
      <c r="H6627" s="12">
        <v>24.42334169</v>
      </c>
      <c r="I6627" s="12">
        <f t="shared" si="207"/>
        <v>25.140136005</v>
      </c>
    </row>
    <row r="6628" spans="1:9">
      <c r="A6628" s="12" t="s">
        <v>3604</v>
      </c>
      <c r="B6628" s="12">
        <v>0.27157244</v>
      </c>
      <c r="C6628" s="12">
        <v>0.037407846</v>
      </c>
      <c r="D6628" s="12">
        <v>22.73890254</v>
      </c>
      <c r="E6628" s="12">
        <v>20.54020176</v>
      </c>
      <c r="F6628" s="12">
        <f t="shared" si="206"/>
        <v>21.63955215</v>
      </c>
      <c r="G6628" s="12">
        <v>19.73115992</v>
      </c>
      <c r="H6628" s="12">
        <v>17.52465307</v>
      </c>
      <c r="I6628" s="12">
        <f t="shared" si="207"/>
        <v>18.627906495</v>
      </c>
    </row>
    <row r="6629" spans="1:9">
      <c r="A6629" s="12" t="s">
        <v>7311</v>
      </c>
      <c r="B6629" s="12">
        <v>0.230678245</v>
      </c>
      <c r="C6629" s="12">
        <v>0.078648848</v>
      </c>
      <c r="D6629" s="12">
        <v>20.82425199</v>
      </c>
      <c r="E6629" s="12">
        <v>22.47483565</v>
      </c>
      <c r="F6629" s="12">
        <f t="shared" si="206"/>
        <v>21.64954382</v>
      </c>
      <c r="G6629" s="12">
        <v>18.38794325</v>
      </c>
      <c r="H6629" s="12">
        <v>20.01312755</v>
      </c>
      <c r="I6629" s="12">
        <f t="shared" si="207"/>
        <v>19.2005354</v>
      </c>
    </row>
    <row r="6630" spans="1:9">
      <c r="A6630" s="12" t="s">
        <v>5734</v>
      </c>
      <c r="B6630" s="12">
        <v>0.000438147</v>
      </c>
      <c r="C6630" s="12">
        <v>0.997017358</v>
      </c>
      <c r="D6630" s="12">
        <v>23.25301661</v>
      </c>
      <c r="E6630" s="12">
        <v>20.05016712</v>
      </c>
      <c r="F6630" s="12">
        <f t="shared" si="206"/>
        <v>21.651591865</v>
      </c>
      <c r="G6630" s="12">
        <v>22.87545418</v>
      </c>
      <c r="H6630" s="12">
        <v>22.1211313</v>
      </c>
      <c r="I6630" s="12">
        <f t="shared" si="207"/>
        <v>22.49829274</v>
      </c>
    </row>
    <row r="6631" spans="1:9">
      <c r="A6631" s="12" t="s">
        <v>6552</v>
      </c>
      <c r="B6631" s="12">
        <v>0.034739319</v>
      </c>
      <c r="C6631" s="12">
        <v>0.773387227</v>
      </c>
      <c r="D6631" s="12">
        <v>21.58102011</v>
      </c>
      <c r="E6631" s="12">
        <v>21.75524722</v>
      </c>
      <c r="F6631" s="12">
        <f t="shared" si="206"/>
        <v>21.668133665</v>
      </c>
      <c r="G6631" s="12">
        <v>21.87607799</v>
      </c>
      <c r="H6631" s="12">
        <v>22.12533861</v>
      </c>
      <c r="I6631" s="12">
        <f t="shared" si="207"/>
        <v>22.0007083</v>
      </c>
    </row>
    <row r="6632" spans="1:9">
      <c r="A6632" s="12" t="s">
        <v>6748</v>
      </c>
      <c r="B6632" s="12">
        <v>-0.148384183</v>
      </c>
      <c r="C6632" s="12">
        <v>0.284342943</v>
      </c>
      <c r="D6632" s="12">
        <v>20.13595991</v>
      </c>
      <c r="E6632" s="12">
        <v>23.21045253</v>
      </c>
      <c r="F6632" s="12">
        <f t="shared" si="206"/>
        <v>21.67320622</v>
      </c>
      <c r="G6632" s="12">
        <v>24.21572758</v>
      </c>
      <c r="H6632" s="12">
        <v>25.78329176</v>
      </c>
      <c r="I6632" s="12">
        <f t="shared" si="207"/>
        <v>24.99950967</v>
      </c>
    </row>
    <row r="6633" spans="1:9">
      <c r="A6633" s="12" t="s">
        <v>6331</v>
      </c>
      <c r="B6633" s="12">
        <v>0.633981926</v>
      </c>
      <c r="C6633" s="15">
        <v>4.79e-7</v>
      </c>
      <c r="D6633" s="12">
        <v>22.47778038</v>
      </c>
      <c r="E6633" s="12">
        <v>20.87232024</v>
      </c>
      <c r="F6633" s="12">
        <f t="shared" si="206"/>
        <v>21.67505031</v>
      </c>
      <c r="G6633" s="12">
        <v>13.96467979</v>
      </c>
      <c r="H6633" s="12">
        <v>15.09259696</v>
      </c>
      <c r="I6633" s="12">
        <f t="shared" si="207"/>
        <v>14.528638375</v>
      </c>
    </row>
    <row r="6634" spans="1:9">
      <c r="A6634" s="12" t="s">
        <v>6509</v>
      </c>
      <c r="B6634" s="12">
        <v>0.294641531</v>
      </c>
      <c r="C6634" s="12">
        <v>0.110946786</v>
      </c>
      <c r="D6634" s="12">
        <v>20.54286239</v>
      </c>
      <c r="E6634" s="12">
        <v>22.80991614</v>
      </c>
      <c r="F6634" s="12">
        <f t="shared" si="206"/>
        <v>21.676389265</v>
      </c>
      <c r="G6634" s="12">
        <v>15.60997944</v>
      </c>
      <c r="H6634" s="12">
        <v>21.21190253</v>
      </c>
      <c r="I6634" s="12">
        <f t="shared" si="207"/>
        <v>18.410940985</v>
      </c>
    </row>
    <row r="6635" spans="1:9">
      <c r="A6635" s="12" t="s">
        <v>5879</v>
      </c>
      <c r="B6635" s="12">
        <v>-0.058493709</v>
      </c>
      <c r="C6635" s="12">
        <v>0.647692492</v>
      </c>
      <c r="D6635" s="12">
        <v>19.94204028</v>
      </c>
      <c r="E6635" s="12">
        <v>23.41726485</v>
      </c>
      <c r="F6635" s="12">
        <f t="shared" si="206"/>
        <v>21.679652565</v>
      </c>
      <c r="G6635" s="12">
        <v>23.72853891</v>
      </c>
      <c r="H6635" s="12">
        <v>23.2468151</v>
      </c>
      <c r="I6635" s="12">
        <f t="shared" si="207"/>
        <v>23.487677005</v>
      </c>
    </row>
    <row r="6636" spans="1:9">
      <c r="A6636" s="12" t="s">
        <v>6120</v>
      </c>
      <c r="B6636" s="12">
        <v>-0.091973597</v>
      </c>
      <c r="C6636" s="12">
        <v>0.417952564</v>
      </c>
      <c r="D6636" s="12">
        <v>23.11218532</v>
      </c>
      <c r="E6636" s="12">
        <v>20.25559066</v>
      </c>
      <c r="F6636" s="12">
        <f t="shared" si="206"/>
        <v>21.68388799</v>
      </c>
      <c r="G6636" s="12">
        <v>24.57605117</v>
      </c>
      <c r="H6636" s="12">
        <v>23.46752516</v>
      </c>
      <c r="I6636" s="12">
        <f t="shared" si="207"/>
        <v>24.021788165</v>
      </c>
    </row>
    <row r="6637" spans="1:9">
      <c r="A6637" s="12" t="s">
        <v>6513</v>
      </c>
      <c r="B6637" s="12">
        <v>-0.305881952</v>
      </c>
      <c r="C6637" s="12">
        <v>0.018361567</v>
      </c>
      <c r="D6637" s="12">
        <v>23.70247569</v>
      </c>
      <c r="E6637" s="12">
        <v>19.66908867</v>
      </c>
      <c r="F6637" s="12">
        <f t="shared" si="206"/>
        <v>21.68578218</v>
      </c>
      <c r="G6637" s="12">
        <v>26.4957515</v>
      </c>
      <c r="H6637" s="12">
        <v>29.26434929</v>
      </c>
      <c r="I6637" s="12">
        <f t="shared" si="207"/>
        <v>27.880050395</v>
      </c>
    </row>
    <row r="6638" spans="1:9">
      <c r="A6638" s="12" t="s">
        <v>7096</v>
      </c>
      <c r="B6638" s="12">
        <v>-0.008217194</v>
      </c>
      <c r="C6638" s="12">
        <v>0.961769101</v>
      </c>
      <c r="D6638" s="12">
        <v>19.94369374</v>
      </c>
      <c r="E6638" s="12">
        <v>23.43987654</v>
      </c>
      <c r="F6638" s="12">
        <f t="shared" si="206"/>
        <v>21.69178514</v>
      </c>
      <c r="G6638" s="12">
        <v>20.67045789</v>
      </c>
      <c r="H6638" s="12">
        <v>24.76575242</v>
      </c>
      <c r="I6638" s="12">
        <f t="shared" si="207"/>
        <v>22.718105155</v>
      </c>
    </row>
    <row r="6639" spans="1:9">
      <c r="A6639" s="12" t="s">
        <v>8194</v>
      </c>
      <c r="B6639" s="12">
        <v>0.285745228</v>
      </c>
      <c r="C6639" s="12">
        <v>0.10049636</v>
      </c>
      <c r="D6639" s="12">
        <v>20.09923459</v>
      </c>
      <c r="E6639" s="12">
        <v>23.32346345</v>
      </c>
      <c r="F6639" s="12">
        <f t="shared" si="206"/>
        <v>21.71134902</v>
      </c>
      <c r="G6639" s="12">
        <v>15.79215624</v>
      </c>
      <c r="H6639" s="12">
        <v>21.32174211</v>
      </c>
      <c r="I6639" s="12">
        <f t="shared" si="207"/>
        <v>18.556949175</v>
      </c>
    </row>
    <row r="6640" spans="1:9">
      <c r="A6640" s="12" t="s">
        <v>7715</v>
      </c>
      <c r="B6640" s="12">
        <v>-0.062795006</v>
      </c>
      <c r="C6640" s="12">
        <v>0.649604619</v>
      </c>
      <c r="D6640" s="12">
        <v>20.34071307</v>
      </c>
      <c r="E6640" s="12">
        <v>23.13469786</v>
      </c>
      <c r="F6640" s="12">
        <f t="shared" si="206"/>
        <v>21.737705465</v>
      </c>
      <c r="G6640" s="12">
        <v>25.84514418</v>
      </c>
      <c r="H6640" s="12">
        <v>21.35141461</v>
      </c>
      <c r="I6640" s="12">
        <f t="shared" si="207"/>
        <v>23.598279395</v>
      </c>
    </row>
    <row r="6641" spans="1:9">
      <c r="A6641" s="12" t="s">
        <v>6857</v>
      </c>
      <c r="B6641" s="12">
        <v>-0.10204489</v>
      </c>
      <c r="C6641" s="12">
        <v>0.370711465</v>
      </c>
      <c r="D6641" s="12">
        <v>22.48993417</v>
      </c>
      <c r="E6641" s="12">
        <v>21.01707903</v>
      </c>
      <c r="F6641" s="12">
        <f t="shared" si="206"/>
        <v>21.7535066</v>
      </c>
      <c r="G6641" s="12">
        <v>23.38152171</v>
      </c>
      <c r="H6641" s="12">
        <v>25.19189417</v>
      </c>
      <c r="I6641" s="12">
        <f t="shared" si="207"/>
        <v>24.28670794</v>
      </c>
    </row>
    <row r="6642" spans="1:9">
      <c r="A6642" s="12" t="s">
        <v>8172</v>
      </c>
      <c r="B6642" s="12">
        <v>-0.047698297</v>
      </c>
      <c r="C6642" s="12">
        <v>0.74339978</v>
      </c>
      <c r="D6642" s="12">
        <v>24.75822049</v>
      </c>
      <c r="E6642" s="12">
        <v>18.79128977</v>
      </c>
      <c r="F6642" s="12">
        <f t="shared" si="206"/>
        <v>21.77475513</v>
      </c>
      <c r="G6642" s="12">
        <v>25.27487247</v>
      </c>
      <c r="H6642" s="12">
        <v>21.46597356</v>
      </c>
      <c r="I6642" s="12">
        <f t="shared" si="207"/>
        <v>23.370423015</v>
      </c>
    </row>
    <row r="6643" spans="1:9">
      <c r="A6643" s="12" t="s">
        <v>5931</v>
      </c>
      <c r="B6643" s="12">
        <v>0.125529842</v>
      </c>
      <c r="C6643" s="12">
        <v>0.469037868</v>
      </c>
      <c r="D6643" s="12">
        <v>21.99766307</v>
      </c>
      <c r="E6643" s="12">
        <v>21.60261069</v>
      </c>
      <c r="F6643" s="12">
        <f t="shared" si="206"/>
        <v>21.80013688</v>
      </c>
      <c r="G6643" s="12">
        <v>21.12739646</v>
      </c>
      <c r="H6643" s="12">
        <v>20.43090597</v>
      </c>
      <c r="I6643" s="12">
        <f t="shared" si="207"/>
        <v>20.779151215</v>
      </c>
    </row>
    <row r="6644" spans="1:9">
      <c r="A6644" s="12" t="s">
        <v>6577</v>
      </c>
      <c r="B6644" s="12">
        <v>0.034256699</v>
      </c>
      <c r="C6644" s="12">
        <v>0.795552256</v>
      </c>
      <c r="D6644" s="12">
        <v>23.1668164</v>
      </c>
      <c r="E6644" s="12">
        <v>20.45922851</v>
      </c>
      <c r="F6644" s="12">
        <f t="shared" si="206"/>
        <v>21.813022455</v>
      </c>
      <c r="G6644" s="12">
        <v>21.27938263</v>
      </c>
      <c r="H6644" s="12">
        <v>23.02964056</v>
      </c>
      <c r="I6644" s="12">
        <f t="shared" si="207"/>
        <v>22.154511595</v>
      </c>
    </row>
    <row r="6645" spans="1:9">
      <c r="A6645" s="12" t="s">
        <v>6107</v>
      </c>
      <c r="B6645" s="12">
        <v>-0.167454569</v>
      </c>
      <c r="C6645" s="12">
        <v>0.178636764</v>
      </c>
      <c r="D6645" s="12">
        <v>22.35747471</v>
      </c>
      <c r="E6645" s="12">
        <v>21.28234421</v>
      </c>
      <c r="F6645" s="12">
        <f t="shared" si="206"/>
        <v>21.81990946</v>
      </c>
      <c r="G6645" s="12">
        <v>27.27741196</v>
      </c>
      <c r="H6645" s="12">
        <v>23.6507722</v>
      </c>
      <c r="I6645" s="12">
        <f t="shared" si="207"/>
        <v>25.46409208</v>
      </c>
    </row>
    <row r="6646" spans="1:9">
      <c r="A6646" s="12" t="s">
        <v>5985</v>
      </c>
      <c r="B6646" s="12">
        <v>0.492386134</v>
      </c>
      <c r="C6646" s="15">
        <v>1e-5</v>
      </c>
      <c r="D6646" s="12">
        <v>22.51426029</v>
      </c>
      <c r="E6646" s="12">
        <v>21.12666996</v>
      </c>
      <c r="F6646" s="12">
        <f t="shared" si="206"/>
        <v>21.820465125</v>
      </c>
      <c r="G6646" s="12">
        <v>15.32301021</v>
      </c>
      <c r="H6646" s="12">
        <v>16.95114496</v>
      </c>
      <c r="I6646" s="12">
        <f t="shared" si="207"/>
        <v>16.137077585</v>
      </c>
    </row>
    <row r="6647" spans="1:9">
      <c r="A6647" s="12" t="s">
        <v>8745</v>
      </c>
      <c r="B6647" s="12">
        <v>0.092294238</v>
      </c>
      <c r="C6647" s="12">
        <v>0.448067478</v>
      </c>
      <c r="D6647" s="12">
        <v>21.63709537</v>
      </c>
      <c r="E6647" s="12">
        <v>22.01067296</v>
      </c>
      <c r="F6647" s="12">
        <f t="shared" si="206"/>
        <v>21.823884165</v>
      </c>
      <c r="G6647" s="12">
        <v>22.54074371</v>
      </c>
      <c r="H6647" s="12">
        <v>20.01695798</v>
      </c>
      <c r="I6647" s="12">
        <f t="shared" si="207"/>
        <v>21.278850845</v>
      </c>
    </row>
    <row r="6648" spans="1:9">
      <c r="A6648" s="12" t="s">
        <v>6426</v>
      </c>
      <c r="B6648" s="12">
        <v>-0.166720493</v>
      </c>
      <c r="C6648" s="12">
        <v>0.110251271</v>
      </c>
      <c r="D6648" s="12">
        <v>21.87436481</v>
      </c>
      <c r="E6648" s="12">
        <v>21.79617703</v>
      </c>
      <c r="F6648" s="12">
        <f t="shared" si="206"/>
        <v>21.83527092</v>
      </c>
      <c r="G6648" s="12">
        <v>26.09759198</v>
      </c>
      <c r="H6648" s="12">
        <v>24.87072234</v>
      </c>
      <c r="I6648" s="12">
        <f t="shared" si="207"/>
        <v>25.48415716</v>
      </c>
    </row>
    <row r="6649" spans="1:9">
      <c r="A6649" s="12" t="s">
        <v>6559</v>
      </c>
      <c r="B6649" s="12">
        <v>0.229003173</v>
      </c>
      <c r="C6649" s="12">
        <v>0.146380806</v>
      </c>
      <c r="D6649" s="12">
        <v>19.62343129</v>
      </c>
      <c r="E6649" s="12">
        <v>24.06181226</v>
      </c>
      <c r="F6649" s="12">
        <f t="shared" si="206"/>
        <v>21.842621775</v>
      </c>
      <c r="G6649" s="12">
        <v>18.50940505</v>
      </c>
      <c r="H6649" s="12">
        <v>20.29389635</v>
      </c>
      <c r="I6649" s="12">
        <f t="shared" si="207"/>
        <v>19.4016507</v>
      </c>
    </row>
    <row r="6650" spans="1:9">
      <c r="A6650" s="12" t="s">
        <v>6992</v>
      </c>
      <c r="B6650" s="12">
        <v>0.284029361</v>
      </c>
      <c r="C6650" s="12">
        <v>0.071883018</v>
      </c>
      <c r="D6650" s="12">
        <v>19.65328306</v>
      </c>
      <c r="E6650" s="12">
        <v>24.04584281</v>
      </c>
      <c r="F6650" s="12">
        <f t="shared" si="206"/>
        <v>21.849562935</v>
      </c>
      <c r="G6650" s="12">
        <v>16.18706993</v>
      </c>
      <c r="H6650" s="12">
        <v>21.20901383</v>
      </c>
      <c r="I6650" s="12">
        <f t="shared" si="207"/>
        <v>18.69804188</v>
      </c>
    </row>
    <row r="6651" spans="1:9">
      <c r="A6651" s="12" t="s">
        <v>5022</v>
      </c>
      <c r="B6651" s="12">
        <v>-0.201026153</v>
      </c>
      <c r="C6651" s="12">
        <v>0.072435795</v>
      </c>
      <c r="D6651" s="12">
        <v>21.81918371</v>
      </c>
      <c r="E6651" s="12">
        <v>21.88799967</v>
      </c>
      <c r="F6651" s="12">
        <f t="shared" si="206"/>
        <v>21.85359169</v>
      </c>
      <c r="G6651" s="12">
        <v>26.96807363</v>
      </c>
      <c r="H6651" s="12">
        <v>25.26732987</v>
      </c>
      <c r="I6651" s="12">
        <f t="shared" si="207"/>
        <v>26.11770175</v>
      </c>
    </row>
    <row r="6652" spans="1:9">
      <c r="A6652" s="12" t="s">
        <v>5361</v>
      </c>
      <c r="B6652" s="12">
        <v>0.340013777</v>
      </c>
      <c r="C6652" s="12">
        <v>0.005963574</v>
      </c>
      <c r="D6652" s="12">
        <v>21.56756283</v>
      </c>
      <c r="E6652" s="12">
        <v>22.15356741</v>
      </c>
      <c r="F6652" s="12">
        <f t="shared" si="206"/>
        <v>21.86056512</v>
      </c>
      <c r="G6652" s="12">
        <v>18.64134274</v>
      </c>
      <c r="H6652" s="12">
        <v>17.27127748</v>
      </c>
      <c r="I6652" s="12">
        <f t="shared" si="207"/>
        <v>17.95631011</v>
      </c>
    </row>
    <row r="6653" spans="1:9">
      <c r="A6653" s="12" t="s">
        <v>4022</v>
      </c>
      <c r="B6653" s="12">
        <v>0.050770823</v>
      </c>
      <c r="C6653" s="12">
        <v>0.68401475</v>
      </c>
      <c r="D6653" s="12">
        <v>23.06971593</v>
      </c>
      <c r="E6653" s="12">
        <v>20.66003611</v>
      </c>
      <c r="F6653" s="12">
        <f t="shared" si="206"/>
        <v>21.86487602</v>
      </c>
      <c r="G6653" s="12">
        <v>22.37117518</v>
      </c>
      <c r="H6653" s="12">
        <v>21.51415871</v>
      </c>
      <c r="I6653" s="12">
        <f t="shared" si="207"/>
        <v>21.942666945</v>
      </c>
    </row>
    <row r="6654" spans="1:9">
      <c r="A6654" s="12" t="s">
        <v>7784</v>
      </c>
      <c r="B6654" s="12">
        <v>0.086511216</v>
      </c>
      <c r="C6654" s="12">
        <v>0.536211059</v>
      </c>
      <c r="D6654" s="12">
        <v>21.97549905</v>
      </c>
      <c r="E6654" s="12">
        <v>21.75671378</v>
      </c>
      <c r="F6654" s="12">
        <f t="shared" si="206"/>
        <v>21.866106415</v>
      </c>
      <c r="G6654" s="12">
        <v>18.79174269</v>
      </c>
      <c r="H6654" s="12">
        <v>24.09476149</v>
      </c>
      <c r="I6654" s="12">
        <f t="shared" si="207"/>
        <v>21.44325209</v>
      </c>
    </row>
    <row r="6655" spans="1:9">
      <c r="A6655" s="12" t="s">
        <v>6233</v>
      </c>
      <c r="B6655" s="12">
        <v>-0.052791568</v>
      </c>
      <c r="C6655" s="12">
        <v>0.643295909</v>
      </c>
      <c r="D6655" s="12">
        <v>22.76726466</v>
      </c>
      <c r="E6655" s="12">
        <v>20.97553515</v>
      </c>
      <c r="F6655" s="12">
        <f t="shared" si="206"/>
        <v>21.871399905</v>
      </c>
      <c r="G6655" s="12">
        <v>23.4712646</v>
      </c>
      <c r="H6655" s="12">
        <v>23.70921992</v>
      </c>
      <c r="I6655" s="12">
        <f t="shared" si="207"/>
        <v>23.59024226</v>
      </c>
    </row>
    <row r="6656" spans="1:9">
      <c r="A6656" s="12" t="s">
        <v>7642</v>
      </c>
      <c r="B6656" s="12">
        <v>-0.119763703</v>
      </c>
      <c r="C6656" s="12">
        <v>0.361313161</v>
      </c>
      <c r="D6656" s="12">
        <v>22.09652425</v>
      </c>
      <c r="E6656" s="12">
        <v>21.66730439</v>
      </c>
      <c r="F6656" s="12">
        <f t="shared" si="206"/>
        <v>21.88191432</v>
      </c>
      <c r="G6656" s="12">
        <v>25.01192093</v>
      </c>
      <c r="H6656" s="12">
        <v>24.43464334</v>
      </c>
      <c r="I6656" s="12">
        <f t="shared" si="207"/>
        <v>24.723282135</v>
      </c>
    </row>
    <row r="6657" spans="1:9">
      <c r="A6657" s="12" t="s">
        <v>4405</v>
      </c>
      <c r="B6657" s="12">
        <v>0.077354948</v>
      </c>
      <c r="C6657" s="12">
        <v>0.559552776</v>
      </c>
      <c r="D6657" s="12">
        <v>23.25514215</v>
      </c>
      <c r="E6657" s="12">
        <v>20.51121134</v>
      </c>
      <c r="F6657" s="12">
        <f t="shared" si="206"/>
        <v>21.883176745</v>
      </c>
      <c r="G6657" s="12">
        <v>23.55673405</v>
      </c>
      <c r="H6657" s="12">
        <v>19.52870006</v>
      </c>
      <c r="I6657" s="12">
        <f t="shared" si="207"/>
        <v>21.542717055</v>
      </c>
    </row>
    <row r="6658" spans="1:9">
      <c r="A6658" s="12" t="s">
        <v>6943</v>
      </c>
      <c r="B6658" s="12">
        <v>-0.099584833</v>
      </c>
      <c r="C6658" s="12">
        <v>0.444978604</v>
      </c>
      <c r="D6658" s="12">
        <v>23.23477785</v>
      </c>
      <c r="E6658" s="12">
        <v>20.55606202</v>
      </c>
      <c r="F6658" s="12">
        <f t="shared" ref="F6658:F6721" si="208">AVERAGE(D6658:E6658)</f>
        <v>21.895419935</v>
      </c>
      <c r="G6658" s="12">
        <v>24.09090709</v>
      </c>
      <c r="H6658" s="12">
        <v>24.69649372</v>
      </c>
      <c r="I6658" s="12">
        <f t="shared" ref="I6658:I6721" si="209">AVERAGE(G6658:H6658)</f>
        <v>24.393700405</v>
      </c>
    </row>
    <row r="6659" spans="1:9">
      <c r="A6659" s="12" t="s">
        <v>7732</v>
      </c>
      <c r="B6659" s="12">
        <v>0.200288868</v>
      </c>
      <c r="C6659" s="12">
        <v>0.083927695</v>
      </c>
      <c r="D6659" s="12">
        <v>22.66702902</v>
      </c>
      <c r="E6659" s="12">
        <v>21.12559642</v>
      </c>
      <c r="F6659" s="12">
        <f t="shared" si="208"/>
        <v>21.89631272</v>
      </c>
      <c r="G6659" s="12">
        <v>19.4684209</v>
      </c>
      <c r="H6659" s="12">
        <v>20.17216283</v>
      </c>
      <c r="I6659" s="12">
        <f t="shared" si="209"/>
        <v>19.820291865</v>
      </c>
    </row>
    <row r="6660" spans="1:9">
      <c r="A6660" s="12" t="s">
        <v>7374</v>
      </c>
      <c r="B6660" s="12">
        <v>0.031918516</v>
      </c>
      <c r="C6660" s="12">
        <v>0.777942124</v>
      </c>
      <c r="D6660" s="12">
        <v>22.21632636</v>
      </c>
      <c r="E6660" s="12">
        <v>21.62810955</v>
      </c>
      <c r="F6660" s="12">
        <f t="shared" si="208"/>
        <v>21.922217955</v>
      </c>
      <c r="G6660" s="12">
        <v>22.85539712</v>
      </c>
      <c r="H6660" s="12">
        <v>21.73106801</v>
      </c>
      <c r="I6660" s="12">
        <f t="shared" si="209"/>
        <v>22.293232565</v>
      </c>
    </row>
    <row r="6661" spans="1:9">
      <c r="A6661" s="12" t="s">
        <v>6591</v>
      </c>
      <c r="B6661" s="12">
        <v>0.119190568</v>
      </c>
      <c r="C6661" s="12">
        <v>0.399201038</v>
      </c>
      <c r="D6661" s="12">
        <v>20.94254716</v>
      </c>
      <c r="E6661" s="12">
        <v>22.9254679</v>
      </c>
      <c r="F6661" s="12">
        <f t="shared" si="208"/>
        <v>21.93400753</v>
      </c>
      <c r="G6661" s="12">
        <v>21.3638831</v>
      </c>
      <c r="H6661" s="12">
        <v>20.6455592</v>
      </c>
      <c r="I6661" s="12">
        <f t="shared" si="209"/>
        <v>21.00472115</v>
      </c>
    </row>
    <row r="6662" spans="1:9">
      <c r="A6662" s="12" t="s">
        <v>4623</v>
      </c>
      <c r="B6662" s="12">
        <v>-0.2545779</v>
      </c>
      <c r="C6662" s="12">
        <v>0.033151727</v>
      </c>
      <c r="D6662" s="12">
        <v>22.15499563</v>
      </c>
      <c r="E6662" s="12">
        <v>21.71626327</v>
      </c>
      <c r="F6662" s="12">
        <f t="shared" si="208"/>
        <v>21.93562945</v>
      </c>
      <c r="G6662" s="12">
        <v>26.10989964</v>
      </c>
      <c r="H6662" s="12">
        <v>28.34113275</v>
      </c>
      <c r="I6662" s="12">
        <f t="shared" si="209"/>
        <v>27.225516195</v>
      </c>
    </row>
    <row r="6663" spans="1:9">
      <c r="A6663" s="12" t="s">
        <v>7447</v>
      </c>
      <c r="B6663" s="12">
        <v>0.012481042</v>
      </c>
      <c r="C6663" s="12">
        <v>0.943230219</v>
      </c>
      <c r="D6663" s="12">
        <v>21.79560545</v>
      </c>
      <c r="E6663" s="12">
        <v>22.07883689</v>
      </c>
      <c r="F6663" s="12">
        <f t="shared" si="208"/>
        <v>21.93722117</v>
      </c>
      <c r="G6663" s="12">
        <v>18.47689959</v>
      </c>
      <c r="H6663" s="12">
        <v>26.84408177</v>
      </c>
      <c r="I6663" s="12">
        <f t="shared" si="209"/>
        <v>22.66049068</v>
      </c>
    </row>
    <row r="6664" spans="1:9">
      <c r="A6664" s="12" t="s">
        <v>6544</v>
      </c>
      <c r="B6664" s="12">
        <v>0.023821393</v>
      </c>
      <c r="C6664" s="12">
        <v>0.828920766</v>
      </c>
      <c r="D6664" s="12">
        <v>21.99788423</v>
      </c>
      <c r="E6664" s="12">
        <v>21.9005163</v>
      </c>
      <c r="F6664" s="12">
        <f t="shared" si="208"/>
        <v>21.949200265</v>
      </c>
      <c r="G6664" s="12">
        <v>22.53076479</v>
      </c>
      <c r="H6664" s="12">
        <v>22.37429212</v>
      </c>
      <c r="I6664" s="12">
        <f t="shared" si="209"/>
        <v>22.452528455</v>
      </c>
    </row>
    <row r="6665" spans="1:9">
      <c r="A6665" s="12" t="s">
        <v>8993</v>
      </c>
      <c r="B6665" s="12">
        <v>0.054668804</v>
      </c>
      <c r="C6665" s="12">
        <v>0.619753835</v>
      </c>
      <c r="D6665" s="12">
        <v>22.42321083</v>
      </c>
      <c r="E6665" s="12">
        <v>21.51240657</v>
      </c>
      <c r="F6665" s="12">
        <f t="shared" si="208"/>
        <v>21.9678087</v>
      </c>
      <c r="G6665" s="12">
        <v>22.92137754</v>
      </c>
      <c r="H6665" s="12">
        <v>21.04884867</v>
      </c>
      <c r="I6665" s="12">
        <f t="shared" si="209"/>
        <v>21.985113105</v>
      </c>
    </row>
    <row r="6666" spans="1:9">
      <c r="A6666" s="12" t="s">
        <v>5387</v>
      </c>
      <c r="B6666" s="12">
        <v>0.159119018</v>
      </c>
      <c r="C6666" s="12">
        <v>0.380372141</v>
      </c>
      <c r="D6666" s="12">
        <v>20.97347497</v>
      </c>
      <c r="E6666" s="12">
        <v>22.98242964</v>
      </c>
      <c r="F6666" s="12">
        <f t="shared" si="208"/>
        <v>21.977952305</v>
      </c>
      <c r="G6666" s="12">
        <v>18.86281953</v>
      </c>
      <c r="H6666" s="12">
        <v>22.11815252</v>
      </c>
      <c r="I6666" s="12">
        <f t="shared" si="209"/>
        <v>20.490486025</v>
      </c>
    </row>
    <row r="6667" spans="1:9">
      <c r="A6667" s="12" t="s">
        <v>7471</v>
      </c>
      <c r="B6667" s="12">
        <v>0.250649301</v>
      </c>
      <c r="C6667" s="12">
        <v>0.036812536</v>
      </c>
      <c r="D6667" s="12">
        <v>23.69709117</v>
      </c>
      <c r="E6667" s="12">
        <v>20.29142949</v>
      </c>
      <c r="F6667" s="12">
        <f t="shared" si="208"/>
        <v>21.99426033</v>
      </c>
      <c r="G6667" s="12">
        <v>19.12587195</v>
      </c>
      <c r="H6667" s="12">
        <v>19.31258663</v>
      </c>
      <c r="I6667" s="12">
        <f t="shared" si="209"/>
        <v>19.21922929</v>
      </c>
    </row>
    <row r="6668" spans="1:9">
      <c r="A6668" s="12" t="s">
        <v>6349</v>
      </c>
      <c r="B6668" s="12">
        <v>0.076126384</v>
      </c>
      <c r="C6668" s="12">
        <v>0.56213515</v>
      </c>
      <c r="D6668" s="12">
        <v>20.82081293</v>
      </c>
      <c r="E6668" s="12">
        <v>23.1683745</v>
      </c>
      <c r="F6668" s="12">
        <f t="shared" si="208"/>
        <v>21.994593715</v>
      </c>
      <c r="G6668" s="12">
        <v>21.48362057</v>
      </c>
      <c r="H6668" s="12">
        <v>21.93126475</v>
      </c>
      <c r="I6668" s="12">
        <f t="shared" si="209"/>
        <v>21.70744266</v>
      </c>
    </row>
    <row r="6669" spans="1:9">
      <c r="A6669" s="12" t="s">
        <v>3581</v>
      </c>
      <c r="B6669" s="12">
        <v>-0.03269557</v>
      </c>
      <c r="C6669" s="12">
        <v>0.810887602</v>
      </c>
      <c r="D6669" s="12">
        <v>21.41296459</v>
      </c>
      <c r="E6669" s="12">
        <v>22.57630496</v>
      </c>
      <c r="F6669" s="12">
        <f t="shared" si="208"/>
        <v>21.994634775</v>
      </c>
      <c r="G6669" s="12">
        <v>21.73311724</v>
      </c>
      <c r="H6669" s="12">
        <v>25.10433611</v>
      </c>
      <c r="I6669" s="12">
        <f t="shared" si="209"/>
        <v>23.418726675</v>
      </c>
    </row>
    <row r="6670" spans="1:9">
      <c r="A6670" s="12" t="s">
        <v>8597</v>
      </c>
      <c r="B6670" s="12">
        <v>-0.039591934</v>
      </c>
      <c r="C6670" s="12">
        <v>0.762801711</v>
      </c>
      <c r="D6670" s="12">
        <v>22.45530258</v>
      </c>
      <c r="E6670" s="12">
        <v>21.53714932</v>
      </c>
      <c r="F6670" s="12">
        <f t="shared" si="208"/>
        <v>21.99622595</v>
      </c>
      <c r="G6670" s="12">
        <v>25.11546529</v>
      </c>
      <c r="H6670" s="12">
        <v>21.87281704</v>
      </c>
      <c r="I6670" s="12">
        <f t="shared" si="209"/>
        <v>23.494141165</v>
      </c>
    </row>
    <row r="6671" spans="1:9">
      <c r="A6671" s="12" t="s">
        <v>4456</v>
      </c>
      <c r="B6671" s="12">
        <v>0.096456337</v>
      </c>
      <c r="C6671" s="12">
        <v>0.446331561</v>
      </c>
      <c r="D6671" s="12">
        <v>22.350596</v>
      </c>
      <c r="E6671" s="12">
        <v>21.67892223</v>
      </c>
      <c r="F6671" s="12">
        <f t="shared" si="208"/>
        <v>22.014759115</v>
      </c>
      <c r="G6671" s="12">
        <v>20.03613291</v>
      </c>
      <c r="H6671" s="12">
        <v>22.81724367</v>
      </c>
      <c r="I6671" s="12">
        <f t="shared" si="209"/>
        <v>21.42668829</v>
      </c>
    </row>
    <row r="6672" spans="1:9">
      <c r="A6672" s="12" t="s">
        <v>619</v>
      </c>
      <c r="B6672" s="12">
        <v>-0.781238106</v>
      </c>
      <c r="C6672" s="15">
        <v>5.01e-8</v>
      </c>
      <c r="D6672" s="12">
        <v>23.93473044</v>
      </c>
      <c r="E6672" s="12">
        <v>20.1138129</v>
      </c>
      <c r="F6672" s="12">
        <f t="shared" si="208"/>
        <v>22.02427167</v>
      </c>
      <c r="G6672" s="12">
        <v>38.23847629</v>
      </c>
      <c r="H6672" s="12">
        <v>40.47659799</v>
      </c>
      <c r="I6672" s="12">
        <f t="shared" si="209"/>
        <v>39.35753714</v>
      </c>
    </row>
    <row r="6673" spans="1:9">
      <c r="A6673" s="12" t="s">
        <v>5588</v>
      </c>
      <c r="B6673" s="12">
        <v>-0.363726473</v>
      </c>
      <c r="C6673" s="12">
        <v>0.02455365</v>
      </c>
      <c r="D6673" s="12">
        <v>19.41694902</v>
      </c>
      <c r="E6673" s="12">
        <v>24.63551736</v>
      </c>
      <c r="F6673" s="12">
        <f t="shared" si="208"/>
        <v>22.02623319</v>
      </c>
      <c r="G6673" s="12">
        <v>25.95112318</v>
      </c>
      <c r="H6673" s="12">
        <v>33.1111415</v>
      </c>
      <c r="I6673" s="12">
        <f t="shared" si="209"/>
        <v>29.53113234</v>
      </c>
    </row>
    <row r="6674" spans="1:9">
      <c r="A6674" s="12" t="s">
        <v>7303</v>
      </c>
      <c r="B6674" s="12">
        <v>0.118985619</v>
      </c>
      <c r="C6674" s="12">
        <v>0.348302682</v>
      </c>
      <c r="D6674" s="12">
        <v>23.18288516</v>
      </c>
      <c r="E6674" s="12">
        <v>20.87000432</v>
      </c>
      <c r="F6674" s="12">
        <f t="shared" si="208"/>
        <v>22.02644474</v>
      </c>
      <c r="G6674" s="12">
        <v>19.79684088</v>
      </c>
      <c r="H6674" s="12">
        <v>22.40544144</v>
      </c>
      <c r="I6674" s="12">
        <f t="shared" si="209"/>
        <v>21.10114116</v>
      </c>
    </row>
    <row r="6675" spans="1:9">
      <c r="A6675" s="12" t="s">
        <v>6119</v>
      </c>
      <c r="B6675" s="12">
        <v>0.230074455</v>
      </c>
      <c r="C6675" s="12">
        <v>0.075618718</v>
      </c>
      <c r="D6675" s="12">
        <v>22.61456522</v>
      </c>
      <c r="E6675" s="12">
        <v>21.44979132</v>
      </c>
      <c r="F6675" s="12">
        <f t="shared" si="208"/>
        <v>22.03217827</v>
      </c>
      <c r="G6675" s="12">
        <v>20.08737175</v>
      </c>
      <c r="H6675" s="12">
        <v>18.96857343</v>
      </c>
      <c r="I6675" s="12">
        <f t="shared" si="209"/>
        <v>19.52797259</v>
      </c>
    </row>
    <row r="6676" spans="1:9">
      <c r="A6676" s="12" t="s">
        <v>8043</v>
      </c>
      <c r="B6676" s="12">
        <v>-0.548499349</v>
      </c>
      <c r="C6676" s="12">
        <v>0.000384933</v>
      </c>
      <c r="D6676" s="12">
        <v>22.46685706</v>
      </c>
      <c r="E6676" s="12">
        <v>21.6043831</v>
      </c>
      <c r="F6676" s="12">
        <f t="shared" si="208"/>
        <v>22.03562008</v>
      </c>
      <c r="G6676" s="12">
        <v>37.4270161</v>
      </c>
      <c r="H6676" s="12">
        <v>29.52289223</v>
      </c>
      <c r="I6676" s="12">
        <f t="shared" si="209"/>
        <v>33.474954165</v>
      </c>
    </row>
    <row r="6677" spans="1:9">
      <c r="A6677" s="12" t="s">
        <v>6297</v>
      </c>
      <c r="B6677" s="12">
        <v>0.359332401</v>
      </c>
      <c r="C6677" s="12">
        <v>0.00479652</v>
      </c>
      <c r="D6677" s="12">
        <v>22.84184231</v>
      </c>
      <c r="E6677" s="12">
        <v>21.28896008</v>
      </c>
      <c r="F6677" s="12">
        <f t="shared" si="208"/>
        <v>22.065401195</v>
      </c>
      <c r="G6677" s="12">
        <v>18.52361115</v>
      </c>
      <c r="H6677" s="12">
        <v>17.23483798</v>
      </c>
      <c r="I6677" s="12">
        <f t="shared" si="209"/>
        <v>17.879224565</v>
      </c>
    </row>
    <row r="6678" spans="1:9">
      <c r="A6678" s="12" t="s">
        <v>6695</v>
      </c>
      <c r="B6678" s="12">
        <v>-0.035201982</v>
      </c>
      <c r="C6678" s="12">
        <v>0.766264949</v>
      </c>
      <c r="D6678" s="12">
        <v>22.70157694</v>
      </c>
      <c r="E6678" s="12">
        <v>21.43463475</v>
      </c>
      <c r="F6678" s="12">
        <f t="shared" si="208"/>
        <v>22.068105845</v>
      </c>
      <c r="G6678" s="12">
        <v>24.71216707</v>
      </c>
      <c r="H6678" s="12">
        <v>22.29201997</v>
      </c>
      <c r="I6678" s="12">
        <f t="shared" si="209"/>
        <v>23.50209352</v>
      </c>
    </row>
    <row r="6679" spans="1:9">
      <c r="A6679" s="12" t="s">
        <v>5317</v>
      </c>
      <c r="B6679" s="12">
        <v>-0.452067493</v>
      </c>
      <c r="C6679" s="12">
        <v>0.000110328</v>
      </c>
      <c r="D6679" s="12">
        <v>22.50411904</v>
      </c>
      <c r="E6679" s="12">
        <v>21.63650061</v>
      </c>
      <c r="F6679" s="12">
        <f t="shared" si="208"/>
        <v>22.070309825</v>
      </c>
      <c r="G6679" s="12">
        <v>33.57117047</v>
      </c>
      <c r="H6679" s="12">
        <v>29.17666129</v>
      </c>
      <c r="I6679" s="12">
        <f t="shared" si="209"/>
        <v>31.37391588</v>
      </c>
    </row>
    <row r="6680" spans="1:9">
      <c r="A6680" s="12" t="s">
        <v>4864</v>
      </c>
      <c r="B6680" s="12">
        <v>-0.273441754</v>
      </c>
      <c r="C6680" s="12">
        <v>0.027629436</v>
      </c>
      <c r="D6680" s="12">
        <v>23.72964156</v>
      </c>
      <c r="E6680" s="12">
        <v>20.41194242</v>
      </c>
      <c r="F6680" s="12">
        <f t="shared" si="208"/>
        <v>22.07079199</v>
      </c>
      <c r="G6680" s="12">
        <v>28.82084887</v>
      </c>
      <c r="H6680" s="12">
        <v>26.62241888</v>
      </c>
      <c r="I6680" s="12">
        <f t="shared" si="209"/>
        <v>27.721633875</v>
      </c>
    </row>
    <row r="6681" spans="1:9">
      <c r="A6681" s="12" t="s">
        <v>7131</v>
      </c>
      <c r="B6681" s="12">
        <v>-0.218808502</v>
      </c>
      <c r="C6681" s="12">
        <v>0.177174414</v>
      </c>
      <c r="D6681" s="12">
        <v>20.14320629</v>
      </c>
      <c r="E6681" s="12">
        <v>24.01655252</v>
      </c>
      <c r="F6681" s="12">
        <f t="shared" si="208"/>
        <v>22.079879405</v>
      </c>
      <c r="G6681" s="12">
        <v>27.64091151</v>
      </c>
      <c r="H6681" s="12">
        <v>25.81613035</v>
      </c>
      <c r="I6681" s="12">
        <f t="shared" si="209"/>
        <v>26.72852093</v>
      </c>
    </row>
    <row r="6682" spans="1:9">
      <c r="A6682" s="12" t="s">
        <v>6837</v>
      </c>
      <c r="B6682" s="12">
        <v>0.066169038</v>
      </c>
      <c r="C6682" s="12">
        <v>0.635102948</v>
      </c>
      <c r="D6682" s="12">
        <v>21.30342243</v>
      </c>
      <c r="E6682" s="12">
        <v>22.86298839</v>
      </c>
      <c r="F6682" s="12">
        <f t="shared" si="208"/>
        <v>22.08320541</v>
      </c>
      <c r="G6682" s="12">
        <v>21.25645072</v>
      </c>
      <c r="H6682" s="12">
        <v>22.6397936</v>
      </c>
      <c r="I6682" s="12">
        <f t="shared" si="209"/>
        <v>21.94812216</v>
      </c>
    </row>
    <row r="6683" spans="1:9">
      <c r="A6683" s="12" t="s">
        <v>6085</v>
      </c>
      <c r="B6683" s="12">
        <v>0.286710009</v>
      </c>
      <c r="C6683" s="12">
        <v>0.018623584</v>
      </c>
      <c r="D6683" s="12">
        <v>22.33860141</v>
      </c>
      <c r="E6683" s="12">
        <v>21.83097333</v>
      </c>
      <c r="F6683" s="12">
        <f t="shared" si="208"/>
        <v>22.08478737</v>
      </c>
      <c r="G6683" s="12">
        <v>18.08601439</v>
      </c>
      <c r="H6683" s="12">
        <v>19.58380012</v>
      </c>
      <c r="I6683" s="12">
        <f t="shared" si="209"/>
        <v>18.834907255</v>
      </c>
    </row>
    <row r="6684" spans="1:9">
      <c r="A6684" s="12" t="s">
        <v>6514</v>
      </c>
      <c r="B6684" s="12">
        <v>-0.010266541</v>
      </c>
      <c r="C6684" s="12">
        <v>0.934111047</v>
      </c>
      <c r="D6684" s="12">
        <v>21.53722195</v>
      </c>
      <c r="E6684" s="12">
        <v>22.64889391</v>
      </c>
      <c r="F6684" s="12">
        <f t="shared" si="208"/>
        <v>22.09305793</v>
      </c>
      <c r="G6684" s="12">
        <v>25.29604397</v>
      </c>
      <c r="H6684" s="12">
        <v>20.94672669</v>
      </c>
      <c r="I6684" s="12">
        <f t="shared" si="209"/>
        <v>23.12138533</v>
      </c>
    </row>
    <row r="6685" spans="1:9">
      <c r="A6685" s="12" t="s">
        <v>7416</v>
      </c>
      <c r="B6685" s="12">
        <v>-0.055233096</v>
      </c>
      <c r="C6685" s="12">
        <v>0.689738376</v>
      </c>
      <c r="D6685" s="12">
        <v>21.20955995</v>
      </c>
      <c r="E6685" s="12">
        <v>22.98691829</v>
      </c>
      <c r="F6685" s="12">
        <f t="shared" si="208"/>
        <v>22.09823912</v>
      </c>
      <c r="G6685" s="12">
        <v>23.33970482</v>
      </c>
      <c r="H6685" s="12">
        <v>24.44031132</v>
      </c>
      <c r="I6685" s="12">
        <f t="shared" si="209"/>
        <v>23.89000807</v>
      </c>
    </row>
    <row r="6686" spans="1:9">
      <c r="A6686" s="12" t="s">
        <v>8920</v>
      </c>
      <c r="B6686" s="12">
        <v>0.167567194</v>
      </c>
      <c r="C6686" s="12">
        <v>0.127831009</v>
      </c>
      <c r="D6686" s="12">
        <v>22.20629337</v>
      </c>
      <c r="E6686" s="12">
        <v>21.99384842</v>
      </c>
      <c r="F6686" s="12">
        <f t="shared" si="208"/>
        <v>22.100070895</v>
      </c>
      <c r="G6686" s="12">
        <v>19.69794898</v>
      </c>
      <c r="H6686" s="12">
        <v>21.24428282</v>
      </c>
      <c r="I6686" s="12">
        <f t="shared" si="209"/>
        <v>20.4711159</v>
      </c>
    </row>
    <row r="6687" spans="1:9">
      <c r="A6687" s="12" t="s">
        <v>6924</v>
      </c>
      <c r="B6687" s="12">
        <v>-0.226314637</v>
      </c>
      <c r="C6687" s="12">
        <v>0.035146776</v>
      </c>
      <c r="D6687" s="12">
        <v>23.20735172</v>
      </c>
      <c r="E6687" s="12">
        <v>21.00798957</v>
      </c>
      <c r="F6687" s="12">
        <f t="shared" si="208"/>
        <v>22.107670645</v>
      </c>
      <c r="G6687" s="12">
        <v>26.65764207</v>
      </c>
      <c r="H6687" s="12">
        <v>27.12734499</v>
      </c>
      <c r="I6687" s="12">
        <f t="shared" si="209"/>
        <v>26.89249353</v>
      </c>
    </row>
    <row r="6688" spans="1:9">
      <c r="A6688" s="12" t="s">
        <v>6801</v>
      </c>
      <c r="B6688" s="12">
        <v>0.006944715</v>
      </c>
      <c r="C6688" s="12">
        <v>0.960081101</v>
      </c>
      <c r="D6688" s="12">
        <v>21.51009844</v>
      </c>
      <c r="E6688" s="12">
        <v>22.71945499</v>
      </c>
      <c r="F6688" s="12">
        <f t="shared" si="208"/>
        <v>22.114776715</v>
      </c>
      <c r="G6688" s="12">
        <v>23.15684057</v>
      </c>
      <c r="H6688" s="12">
        <v>22.62369552</v>
      </c>
      <c r="I6688" s="12">
        <f t="shared" si="209"/>
        <v>22.890268045</v>
      </c>
    </row>
    <row r="6689" spans="1:9">
      <c r="A6689" s="12" t="s">
        <v>7712</v>
      </c>
      <c r="B6689" s="12">
        <v>-0.056884792</v>
      </c>
      <c r="C6689" s="12">
        <v>0.648791757</v>
      </c>
      <c r="D6689" s="12">
        <v>21.81799027</v>
      </c>
      <c r="E6689" s="12">
        <v>22.41716176</v>
      </c>
      <c r="F6689" s="12">
        <f t="shared" si="208"/>
        <v>22.117576015</v>
      </c>
      <c r="G6689" s="12">
        <v>23.50299666</v>
      </c>
      <c r="H6689" s="12">
        <v>24.36428419</v>
      </c>
      <c r="I6689" s="12">
        <f t="shared" si="209"/>
        <v>23.933640425</v>
      </c>
    </row>
    <row r="6690" spans="1:9">
      <c r="A6690" s="12" t="s">
        <v>5252</v>
      </c>
      <c r="B6690" s="12">
        <v>0.032092889</v>
      </c>
      <c r="C6690" s="12">
        <v>0.772162885</v>
      </c>
      <c r="D6690" s="12">
        <v>22.14491043</v>
      </c>
      <c r="E6690" s="12">
        <v>22.1029542</v>
      </c>
      <c r="F6690" s="12">
        <f t="shared" si="208"/>
        <v>22.123932315</v>
      </c>
      <c r="G6690" s="12">
        <v>20.95172455</v>
      </c>
      <c r="H6690" s="12">
        <v>24.08597352</v>
      </c>
      <c r="I6690" s="12">
        <f t="shared" si="209"/>
        <v>22.518849035</v>
      </c>
    </row>
    <row r="6691" spans="1:9">
      <c r="A6691" s="12" t="s">
        <v>6986</v>
      </c>
      <c r="B6691" s="12">
        <v>0.227117582</v>
      </c>
      <c r="C6691" s="12">
        <v>0.078439402</v>
      </c>
      <c r="D6691" s="12">
        <v>22.60257113</v>
      </c>
      <c r="E6691" s="12">
        <v>21.65307486</v>
      </c>
      <c r="F6691" s="12">
        <f t="shared" si="208"/>
        <v>22.127822995</v>
      </c>
      <c r="G6691" s="12">
        <v>18.26850811</v>
      </c>
      <c r="H6691" s="12">
        <v>21.07638637</v>
      </c>
      <c r="I6691" s="12">
        <f t="shared" si="209"/>
        <v>19.67244724</v>
      </c>
    </row>
    <row r="6692" spans="1:9">
      <c r="A6692" s="12" t="s">
        <v>7628</v>
      </c>
      <c r="B6692" s="12">
        <v>-0.268537388</v>
      </c>
      <c r="C6692" s="12">
        <v>0.010805023</v>
      </c>
      <c r="D6692" s="12">
        <v>22.9592882</v>
      </c>
      <c r="E6692" s="12">
        <v>21.33563747</v>
      </c>
      <c r="F6692" s="12">
        <f t="shared" si="208"/>
        <v>22.147462835</v>
      </c>
      <c r="G6692" s="12">
        <v>28.17217778</v>
      </c>
      <c r="H6692" s="12">
        <v>27.29966704</v>
      </c>
      <c r="I6692" s="12">
        <f t="shared" si="209"/>
        <v>27.73592241</v>
      </c>
    </row>
    <row r="6693" spans="1:9">
      <c r="A6693" s="12" t="s">
        <v>6975</v>
      </c>
      <c r="B6693" s="12">
        <v>-0.10287464</v>
      </c>
      <c r="C6693" s="12">
        <v>0.555933487</v>
      </c>
      <c r="D6693" s="12">
        <v>20.97206769</v>
      </c>
      <c r="E6693" s="12">
        <v>23.3366569</v>
      </c>
      <c r="F6693" s="12">
        <f t="shared" si="208"/>
        <v>22.154362295</v>
      </c>
      <c r="G6693" s="12">
        <v>22.30245974</v>
      </c>
      <c r="H6693" s="12">
        <v>27.24634977</v>
      </c>
      <c r="I6693" s="12">
        <f t="shared" si="209"/>
        <v>24.774404755</v>
      </c>
    </row>
    <row r="6694" spans="1:9">
      <c r="A6694" s="12" t="s">
        <v>6763</v>
      </c>
      <c r="B6694" s="12">
        <v>-0.053332636</v>
      </c>
      <c r="C6694" s="12">
        <v>0.625288084</v>
      </c>
      <c r="D6694" s="12">
        <v>22.32656065</v>
      </c>
      <c r="E6694" s="12">
        <v>21.99642796</v>
      </c>
      <c r="F6694" s="12">
        <f t="shared" si="208"/>
        <v>22.161494305</v>
      </c>
      <c r="G6694" s="12">
        <v>22.29165781</v>
      </c>
      <c r="H6694" s="12">
        <v>25.57251867</v>
      </c>
      <c r="I6694" s="12">
        <f t="shared" si="209"/>
        <v>23.93208824</v>
      </c>
    </row>
    <row r="6695" spans="1:9">
      <c r="A6695" s="12" t="s">
        <v>5306</v>
      </c>
      <c r="B6695" s="12">
        <v>-0.112497189</v>
      </c>
      <c r="C6695" s="12">
        <v>0.422751395</v>
      </c>
      <c r="D6695" s="12">
        <v>21.5579951</v>
      </c>
      <c r="E6695" s="12">
        <v>22.7820548</v>
      </c>
      <c r="F6695" s="12">
        <f t="shared" si="208"/>
        <v>22.17002495</v>
      </c>
      <c r="G6695" s="12">
        <v>27.06780778</v>
      </c>
      <c r="H6695" s="12">
        <v>22.75084156</v>
      </c>
      <c r="I6695" s="12">
        <f t="shared" si="209"/>
        <v>24.90932467</v>
      </c>
    </row>
    <row r="6696" spans="1:9">
      <c r="A6696" s="12" t="s">
        <v>5999</v>
      </c>
      <c r="B6696" s="12">
        <v>0.182169216</v>
      </c>
      <c r="C6696" s="12">
        <v>0.274420469</v>
      </c>
      <c r="D6696" s="12">
        <v>19.81039835</v>
      </c>
      <c r="E6696" s="12">
        <v>24.53488072</v>
      </c>
      <c r="F6696" s="12">
        <f t="shared" si="208"/>
        <v>22.172639535</v>
      </c>
      <c r="G6696" s="12">
        <v>21.00696387</v>
      </c>
      <c r="H6696" s="12">
        <v>19.6529724</v>
      </c>
      <c r="I6696" s="12">
        <f t="shared" si="209"/>
        <v>20.329968135</v>
      </c>
    </row>
    <row r="6697" spans="1:9">
      <c r="A6697" s="12" t="s">
        <v>6847</v>
      </c>
      <c r="B6697" s="12">
        <v>0.07151272</v>
      </c>
      <c r="C6697" s="12">
        <v>0.563957486</v>
      </c>
      <c r="D6697" s="12">
        <v>22.77207842</v>
      </c>
      <c r="E6697" s="12">
        <v>21.57576347</v>
      </c>
      <c r="F6697" s="12">
        <f t="shared" si="208"/>
        <v>22.173920945</v>
      </c>
      <c r="G6697" s="12">
        <v>22.74293561</v>
      </c>
      <c r="H6697" s="12">
        <v>21.12668714</v>
      </c>
      <c r="I6697" s="12">
        <f t="shared" si="209"/>
        <v>21.934811375</v>
      </c>
    </row>
    <row r="6698" spans="1:9">
      <c r="A6698" s="12" t="s">
        <v>6972</v>
      </c>
      <c r="B6698" s="12">
        <v>-0.152922061</v>
      </c>
      <c r="C6698" s="12">
        <v>0.217120855</v>
      </c>
      <c r="D6698" s="12">
        <v>23.40882145</v>
      </c>
      <c r="E6698" s="12">
        <v>20.94330865</v>
      </c>
      <c r="F6698" s="12">
        <f t="shared" si="208"/>
        <v>22.17606505</v>
      </c>
      <c r="G6698" s="12">
        <v>25.79048078</v>
      </c>
      <c r="H6698" s="12">
        <v>25.47554185</v>
      </c>
      <c r="I6698" s="12">
        <f t="shared" si="209"/>
        <v>25.633011315</v>
      </c>
    </row>
    <row r="6699" spans="1:9">
      <c r="A6699" s="12" t="s">
        <v>6865</v>
      </c>
      <c r="B6699" s="12">
        <v>-0.172335017</v>
      </c>
      <c r="C6699" s="12">
        <v>0.217744699</v>
      </c>
      <c r="D6699" s="12">
        <v>21.69305236</v>
      </c>
      <c r="E6699" s="12">
        <v>22.67871897</v>
      </c>
      <c r="F6699" s="12">
        <f t="shared" si="208"/>
        <v>22.185885665</v>
      </c>
      <c r="G6699" s="12">
        <v>28.42277693</v>
      </c>
      <c r="H6699" s="12">
        <v>23.53697387</v>
      </c>
      <c r="I6699" s="12">
        <f t="shared" si="209"/>
        <v>25.9798754</v>
      </c>
    </row>
    <row r="6700" spans="1:9">
      <c r="A6700" s="12" t="s">
        <v>7744</v>
      </c>
      <c r="B6700" s="12">
        <v>-0.096534511</v>
      </c>
      <c r="C6700" s="12">
        <v>0.588676789</v>
      </c>
      <c r="D6700" s="12">
        <v>22.15739621</v>
      </c>
      <c r="E6700" s="12">
        <v>22.22304009</v>
      </c>
      <c r="F6700" s="12">
        <f t="shared" si="208"/>
        <v>22.19021815</v>
      </c>
      <c r="G6700" s="12">
        <v>24.20357279</v>
      </c>
      <c r="H6700" s="12">
        <v>25.15622514</v>
      </c>
      <c r="I6700" s="12">
        <f t="shared" si="209"/>
        <v>24.679898965</v>
      </c>
    </row>
    <row r="6701" spans="1:9">
      <c r="A6701" s="12" t="s">
        <v>5174</v>
      </c>
      <c r="B6701" s="12">
        <v>-0.117522248</v>
      </c>
      <c r="C6701" s="12">
        <v>0.38165759</v>
      </c>
      <c r="D6701" s="12">
        <v>22.29284085</v>
      </c>
      <c r="E6701" s="12">
        <v>22.10593523</v>
      </c>
      <c r="F6701" s="12">
        <f t="shared" si="208"/>
        <v>22.19938804</v>
      </c>
      <c r="G6701" s="12">
        <v>25.71901457</v>
      </c>
      <c r="H6701" s="12">
        <v>24.36124835</v>
      </c>
      <c r="I6701" s="12">
        <f t="shared" si="209"/>
        <v>25.04013146</v>
      </c>
    </row>
    <row r="6702" spans="1:9">
      <c r="A6702" s="12" t="s">
        <v>6343</v>
      </c>
      <c r="B6702" s="12">
        <v>0.100781957</v>
      </c>
      <c r="C6702" s="12">
        <v>0.380616037</v>
      </c>
      <c r="D6702" s="12">
        <v>22.01063838</v>
      </c>
      <c r="E6702" s="12">
        <v>22.38853635</v>
      </c>
      <c r="F6702" s="12">
        <f t="shared" si="208"/>
        <v>22.199587365</v>
      </c>
      <c r="G6702" s="12">
        <v>21.64294667</v>
      </c>
      <c r="H6702" s="12">
        <v>21.41690856</v>
      </c>
      <c r="I6702" s="12">
        <f t="shared" si="209"/>
        <v>21.529927615</v>
      </c>
    </row>
    <row r="6703" spans="1:9">
      <c r="A6703" s="12" t="s">
        <v>4749</v>
      </c>
      <c r="B6703" s="12">
        <v>0.226108288</v>
      </c>
      <c r="C6703" s="12">
        <v>0.16324077</v>
      </c>
      <c r="D6703" s="12">
        <v>20.37804263</v>
      </c>
      <c r="E6703" s="12">
        <v>24.03298132</v>
      </c>
      <c r="F6703" s="12">
        <f t="shared" si="208"/>
        <v>22.205511975</v>
      </c>
      <c r="G6703" s="12">
        <v>18.71341214</v>
      </c>
      <c r="H6703" s="12">
        <v>20.81213302</v>
      </c>
      <c r="I6703" s="12">
        <f t="shared" si="209"/>
        <v>19.76277258</v>
      </c>
    </row>
    <row r="6704" spans="1:9">
      <c r="A6704" s="12" t="s">
        <v>5136</v>
      </c>
      <c r="B6704" s="12">
        <v>0.25500363</v>
      </c>
      <c r="C6704" s="12">
        <v>0.140900533</v>
      </c>
      <c r="D6704" s="12">
        <v>19.74160448</v>
      </c>
      <c r="E6704" s="12">
        <v>24.68460385</v>
      </c>
      <c r="F6704" s="12">
        <f t="shared" si="208"/>
        <v>22.213104165</v>
      </c>
      <c r="G6704" s="12">
        <v>17.94471991</v>
      </c>
      <c r="H6704" s="12">
        <v>20.8242379</v>
      </c>
      <c r="I6704" s="12">
        <f t="shared" si="209"/>
        <v>19.384478905</v>
      </c>
    </row>
    <row r="6705" spans="1:9">
      <c r="A6705" s="12" t="s">
        <v>5376</v>
      </c>
      <c r="B6705" s="12">
        <v>0.035331378</v>
      </c>
      <c r="C6705" s="12">
        <v>0.76125442</v>
      </c>
      <c r="D6705" s="12">
        <v>22.37083259</v>
      </c>
      <c r="E6705" s="12">
        <v>22.1147734</v>
      </c>
      <c r="F6705" s="12">
        <f t="shared" si="208"/>
        <v>22.242802995</v>
      </c>
      <c r="G6705" s="12">
        <v>23.55123521</v>
      </c>
      <c r="H6705" s="12">
        <v>21.57372041</v>
      </c>
      <c r="I6705" s="12">
        <f t="shared" si="209"/>
        <v>22.56247781</v>
      </c>
    </row>
    <row r="6706" spans="1:9">
      <c r="A6706" s="12" t="s">
        <v>5760</v>
      </c>
      <c r="B6706" s="12">
        <v>0.387414275</v>
      </c>
      <c r="C6706" s="12">
        <v>0.008724625</v>
      </c>
      <c r="D6706" s="12">
        <v>21.35193215</v>
      </c>
      <c r="E6706" s="12">
        <v>23.1389101</v>
      </c>
      <c r="F6706" s="12">
        <f t="shared" si="208"/>
        <v>22.245421125</v>
      </c>
      <c r="G6706" s="12">
        <v>17.65982368</v>
      </c>
      <c r="H6706" s="12">
        <v>17.7230284</v>
      </c>
      <c r="I6706" s="12">
        <f t="shared" si="209"/>
        <v>17.69142604</v>
      </c>
    </row>
    <row r="6707" spans="1:9">
      <c r="A6707" s="12" t="s">
        <v>8483</v>
      </c>
      <c r="B6707" s="12">
        <v>-0.848191698</v>
      </c>
      <c r="C6707" s="15">
        <v>1.99e-7</v>
      </c>
      <c r="D6707" s="12">
        <v>19.6895906</v>
      </c>
      <c r="E6707" s="12">
        <v>24.81430051</v>
      </c>
      <c r="F6707" s="12">
        <f t="shared" si="208"/>
        <v>22.251945555</v>
      </c>
      <c r="G6707" s="12">
        <v>45.53707457</v>
      </c>
      <c r="H6707" s="12">
        <v>37.76002861</v>
      </c>
      <c r="I6707" s="12">
        <f t="shared" si="209"/>
        <v>41.64855159</v>
      </c>
    </row>
    <row r="6708" spans="1:9">
      <c r="A6708" s="12" t="s">
        <v>6758</v>
      </c>
      <c r="B6708" s="12">
        <v>0.041243257</v>
      </c>
      <c r="C6708" s="12">
        <v>0.714359712</v>
      </c>
      <c r="D6708" s="12">
        <v>22.11735599</v>
      </c>
      <c r="E6708" s="12">
        <v>22.40832317</v>
      </c>
      <c r="F6708" s="12">
        <f t="shared" si="208"/>
        <v>22.26283958</v>
      </c>
      <c r="G6708" s="12">
        <v>20.66098409</v>
      </c>
      <c r="H6708" s="12">
        <v>24.38103338</v>
      </c>
      <c r="I6708" s="12">
        <f t="shared" si="209"/>
        <v>22.521008735</v>
      </c>
    </row>
    <row r="6709" spans="1:9">
      <c r="A6709" s="12" t="s">
        <v>6169</v>
      </c>
      <c r="B6709" s="12">
        <v>0.181474085</v>
      </c>
      <c r="C6709" s="12">
        <v>0.11820609</v>
      </c>
      <c r="D6709" s="12">
        <v>22.2074755</v>
      </c>
      <c r="E6709" s="12">
        <v>22.32700522</v>
      </c>
      <c r="F6709" s="12">
        <f t="shared" si="208"/>
        <v>22.26724036</v>
      </c>
      <c r="G6709" s="12">
        <v>20.39005697</v>
      </c>
      <c r="H6709" s="12">
        <v>20.45307758</v>
      </c>
      <c r="I6709" s="12">
        <f t="shared" si="209"/>
        <v>20.421567275</v>
      </c>
    </row>
    <row r="6710" spans="1:9">
      <c r="A6710" s="12" t="s">
        <v>5385</v>
      </c>
      <c r="B6710" s="12">
        <v>-0.186401437</v>
      </c>
      <c r="C6710" s="12">
        <v>0.149269103</v>
      </c>
      <c r="D6710" s="12">
        <v>22.46430454</v>
      </c>
      <c r="E6710" s="12">
        <v>22.08228436</v>
      </c>
      <c r="F6710" s="12">
        <f t="shared" si="208"/>
        <v>22.27329445</v>
      </c>
      <c r="G6710" s="12">
        <v>28.84694568</v>
      </c>
      <c r="H6710" s="12">
        <v>23.81763622</v>
      </c>
      <c r="I6710" s="12">
        <f t="shared" si="209"/>
        <v>26.33229095</v>
      </c>
    </row>
    <row r="6711" spans="1:9">
      <c r="A6711" s="12" t="s">
        <v>2380</v>
      </c>
      <c r="B6711" s="12">
        <v>0.394622606</v>
      </c>
      <c r="C6711" s="12">
        <v>0.013558351</v>
      </c>
      <c r="D6711" s="12">
        <v>22.26761864</v>
      </c>
      <c r="E6711" s="12">
        <v>22.28722001</v>
      </c>
      <c r="F6711" s="12">
        <f t="shared" si="208"/>
        <v>22.277419325</v>
      </c>
      <c r="G6711" s="12">
        <v>17.50120785</v>
      </c>
      <c r="H6711" s="12">
        <v>17.74995662</v>
      </c>
      <c r="I6711" s="12">
        <f t="shared" si="209"/>
        <v>17.625582235</v>
      </c>
    </row>
    <row r="6712" spans="1:9">
      <c r="A6712" s="12" t="s">
        <v>6047</v>
      </c>
      <c r="B6712" s="12">
        <v>-0.235422452</v>
      </c>
      <c r="C6712" s="12">
        <v>0.059468894</v>
      </c>
      <c r="D6712" s="12">
        <v>21.57667251</v>
      </c>
      <c r="E6712" s="12">
        <v>22.98565796</v>
      </c>
      <c r="F6712" s="12">
        <f t="shared" si="208"/>
        <v>22.281165235</v>
      </c>
      <c r="G6712" s="12">
        <v>29.09944964</v>
      </c>
      <c r="H6712" s="12">
        <v>25.43249342</v>
      </c>
      <c r="I6712" s="12">
        <f t="shared" si="209"/>
        <v>27.26597153</v>
      </c>
    </row>
    <row r="6713" spans="1:9">
      <c r="A6713" s="12" t="s">
        <v>8859</v>
      </c>
      <c r="B6713" s="12">
        <v>-0.084003421</v>
      </c>
      <c r="C6713" s="12">
        <v>0.535028317</v>
      </c>
      <c r="D6713" s="12">
        <v>22.15145589</v>
      </c>
      <c r="E6713" s="12">
        <v>22.41923186</v>
      </c>
      <c r="F6713" s="12">
        <f t="shared" si="208"/>
        <v>22.285343875</v>
      </c>
      <c r="G6713" s="12">
        <v>24.39808803</v>
      </c>
      <c r="H6713" s="12">
        <v>24.74027416</v>
      </c>
      <c r="I6713" s="12">
        <f t="shared" si="209"/>
        <v>24.569181095</v>
      </c>
    </row>
    <row r="6714" spans="1:9">
      <c r="A6714" s="12" t="s">
        <v>5918</v>
      </c>
      <c r="B6714" s="12">
        <v>-0.219742765</v>
      </c>
      <c r="C6714" s="12">
        <v>0.089749199</v>
      </c>
      <c r="D6714" s="12">
        <v>22.62362468</v>
      </c>
      <c r="E6714" s="12">
        <v>21.95339595</v>
      </c>
      <c r="F6714" s="12">
        <f t="shared" si="208"/>
        <v>22.288510315</v>
      </c>
      <c r="G6714" s="12">
        <v>29.50669001</v>
      </c>
      <c r="H6714" s="12">
        <v>24.42489356</v>
      </c>
      <c r="I6714" s="12">
        <f t="shared" si="209"/>
        <v>26.965791785</v>
      </c>
    </row>
    <row r="6715" spans="1:9">
      <c r="A6715" s="12" t="s">
        <v>7224</v>
      </c>
      <c r="B6715" s="12">
        <v>-0.262289304</v>
      </c>
      <c r="C6715" s="12">
        <v>0.096546998</v>
      </c>
      <c r="D6715" s="12">
        <v>21.85244467</v>
      </c>
      <c r="E6715" s="12">
        <v>22.72467769</v>
      </c>
      <c r="F6715" s="12">
        <f t="shared" si="208"/>
        <v>22.28856118</v>
      </c>
      <c r="G6715" s="12">
        <v>24.20996978</v>
      </c>
      <c r="H6715" s="12">
        <v>31.47126295</v>
      </c>
      <c r="I6715" s="12">
        <f t="shared" si="209"/>
        <v>27.840616365</v>
      </c>
    </row>
    <row r="6716" spans="1:9">
      <c r="A6716" s="12" t="s">
        <v>8417</v>
      </c>
      <c r="B6716" s="12">
        <v>-0.278863772</v>
      </c>
      <c r="C6716" s="12">
        <v>0.026382657</v>
      </c>
      <c r="D6716" s="12">
        <v>23.70782831</v>
      </c>
      <c r="E6716" s="12">
        <v>20.87016561</v>
      </c>
      <c r="F6716" s="12">
        <f t="shared" si="208"/>
        <v>22.28899696</v>
      </c>
      <c r="G6716" s="12">
        <v>29.06187047</v>
      </c>
      <c r="H6716" s="12">
        <v>27.14726287</v>
      </c>
      <c r="I6716" s="12">
        <f t="shared" si="209"/>
        <v>28.10456667</v>
      </c>
    </row>
    <row r="6717" spans="1:9">
      <c r="A6717" s="12" t="s">
        <v>6232</v>
      </c>
      <c r="B6717" s="12">
        <v>0.091042601</v>
      </c>
      <c r="C6717" s="12">
        <v>0.441908609</v>
      </c>
      <c r="D6717" s="12">
        <v>22.23156323</v>
      </c>
      <c r="E6717" s="12">
        <v>22.3502484</v>
      </c>
      <c r="F6717" s="12">
        <f t="shared" si="208"/>
        <v>22.290905815</v>
      </c>
      <c r="G6717" s="12">
        <v>21.09163629</v>
      </c>
      <c r="H6717" s="12">
        <v>22.45240459</v>
      </c>
      <c r="I6717" s="12">
        <f t="shared" si="209"/>
        <v>21.77202044</v>
      </c>
    </row>
    <row r="6718" spans="1:9">
      <c r="A6718" s="12" t="s">
        <v>4276</v>
      </c>
      <c r="B6718" s="12">
        <v>-0.226532377</v>
      </c>
      <c r="C6718" s="12">
        <v>0.15787128</v>
      </c>
      <c r="D6718" s="12">
        <v>20.58281707</v>
      </c>
      <c r="E6718" s="12">
        <v>24.04704562</v>
      </c>
      <c r="F6718" s="12">
        <f t="shared" si="208"/>
        <v>22.314931345</v>
      </c>
      <c r="G6718" s="12">
        <v>28.5067615</v>
      </c>
      <c r="H6718" s="12">
        <v>25.79807783</v>
      </c>
      <c r="I6718" s="12">
        <f t="shared" si="209"/>
        <v>27.152419665</v>
      </c>
    </row>
    <row r="6719" spans="1:9">
      <c r="A6719" s="12" t="s">
        <v>5927</v>
      </c>
      <c r="B6719" s="12">
        <v>0.10851121</v>
      </c>
      <c r="C6719" s="12">
        <v>0.428603689</v>
      </c>
      <c r="D6719" s="12">
        <v>21.2319882</v>
      </c>
      <c r="E6719" s="12">
        <v>23.40165041</v>
      </c>
      <c r="F6719" s="12">
        <f t="shared" si="208"/>
        <v>22.316819305</v>
      </c>
      <c r="G6719" s="12">
        <v>19.38151544</v>
      </c>
      <c r="H6719" s="12">
        <v>23.72907956</v>
      </c>
      <c r="I6719" s="12">
        <f t="shared" si="209"/>
        <v>21.5552975</v>
      </c>
    </row>
    <row r="6720" spans="1:9">
      <c r="A6720" s="12" t="s">
        <v>5569</v>
      </c>
      <c r="B6720" s="12">
        <v>0.354220405</v>
      </c>
      <c r="C6720" s="12">
        <v>0.006662121</v>
      </c>
      <c r="D6720" s="12">
        <v>21.39200149</v>
      </c>
      <c r="E6720" s="12">
        <v>23.26244027</v>
      </c>
      <c r="F6720" s="12">
        <f t="shared" si="208"/>
        <v>22.32722088</v>
      </c>
      <c r="G6720" s="12">
        <v>18.35697541</v>
      </c>
      <c r="H6720" s="12">
        <v>17.97841015</v>
      </c>
      <c r="I6720" s="12">
        <f t="shared" si="209"/>
        <v>18.16769278</v>
      </c>
    </row>
    <row r="6721" spans="1:9">
      <c r="A6721" s="12" t="s">
        <v>6682</v>
      </c>
      <c r="B6721" s="12">
        <v>0.313287532</v>
      </c>
      <c r="C6721" s="12">
        <v>0.027989408</v>
      </c>
      <c r="D6721" s="12">
        <v>22.76324826</v>
      </c>
      <c r="E6721" s="12">
        <v>21.89663479</v>
      </c>
      <c r="F6721" s="12">
        <f t="shared" si="208"/>
        <v>22.329941525</v>
      </c>
      <c r="G6721" s="12">
        <v>17.81226188</v>
      </c>
      <c r="H6721" s="12">
        <v>19.58095329</v>
      </c>
      <c r="I6721" s="12">
        <f t="shared" si="209"/>
        <v>18.696607585</v>
      </c>
    </row>
    <row r="6722" spans="1:9">
      <c r="A6722" s="12" t="s">
        <v>6601</v>
      </c>
      <c r="B6722" s="12">
        <v>-0.055427231</v>
      </c>
      <c r="C6722" s="12">
        <v>0.623894349</v>
      </c>
      <c r="D6722" s="12">
        <v>23.16655658</v>
      </c>
      <c r="E6722" s="12">
        <v>21.49919769</v>
      </c>
      <c r="F6722" s="12">
        <f t="shared" ref="F6722:F6785" si="210">AVERAGE(D6722:E6722)</f>
        <v>22.332877135</v>
      </c>
      <c r="G6722" s="12">
        <v>23.51403844</v>
      </c>
      <c r="H6722" s="12">
        <v>24.76102456</v>
      </c>
      <c r="I6722" s="12">
        <f t="shared" ref="I6722:I6785" si="211">AVERAGE(G6722:H6722)</f>
        <v>24.1375315</v>
      </c>
    </row>
    <row r="6723" spans="1:9">
      <c r="A6723" s="12" t="s">
        <v>3180</v>
      </c>
      <c r="B6723" s="12">
        <v>-0.469020036</v>
      </c>
      <c r="C6723" s="12">
        <v>0.000138719</v>
      </c>
      <c r="D6723" s="12">
        <v>24.47916276</v>
      </c>
      <c r="E6723" s="12">
        <v>20.19741985</v>
      </c>
      <c r="F6723" s="12">
        <f t="shared" si="210"/>
        <v>22.338291305</v>
      </c>
      <c r="G6723" s="12">
        <v>31.74582664</v>
      </c>
      <c r="H6723" s="12">
        <v>32.54345075</v>
      </c>
      <c r="I6723" s="12">
        <f t="shared" si="211"/>
        <v>32.144638695</v>
      </c>
    </row>
    <row r="6724" spans="1:9">
      <c r="A6724" s="12" t="s">
        <v>6395</v>
      </c>
      <c r="B6724" s="12">
        <v>0.320749187</v>
      </c>
      <c r="C6724" s="12">
        <v>0.072726361</v>
      </c>
      <c r="D6724" s="12">
        <v>21.25495328</v>
      </c>
      <c r="E6724" s="12">
        <v>23.48492657</v>
      </c>
      <c r="F6724" s="12">
        <f t="shared" si="210"/>
        <v>22.369939925</v>
      </c>
      <c r="G6724" s="12">
        <v>18.3517942</v>
      </c>
      <c r="H6724" s="12">
        <v>18.91850399</v>
      </c>
      <c r="I6724" s="12">
        <f t="shared" si="211"/>
        <v>18.635149095</v>
      </c>
    </row>
    <row r="6725" spans="1:9">
      <c r="A6725" s="12" t="s">
        <v>5772</v>
      </c>
      <c r="B6725" s="12">
        <v>0.133113138</v>
      </c>
      <c r="C6725" s="12">
        <v>0.250373927</v>
      </c>
      <c r="D6725" s="12">
        <v>21.74608086</v>
      </c>
      <c r="E6725" s="12">
        <v>23.00648296</v>
      </c>
      <c r="F6725" s="12">
        <f t="shared" si="210"/>
        <v>22.37628191</v>
      </c>
      <c r="G6725" s="12">
        <v>21.01734445</v>
      </c>
      <c r="H6725" s="12">
        <v>21.43416837</v>
      </c>
      <c r="I6725" s="12">
        <f t="shared" si="211"/>
        <v>21.22575641</v>
      </c>
    </row>
    <row r="6726" spans="1:9">
      <c r="A6726" s="12" t="s">
        <v>6029</v>
      </c>
      <c r="B6726" s="12">
        <v>0.017350023</v>
      </c>
      <c r="C6726" s="12">
        <v>0.928851026</v>
      </c>
      <c r="D6726" s="12">
        <v>22.00549215</v>
      </c>
      <c r="E6726" s="12">
        <v>22.75920722</v>
      </c>
      <c r="F6726" s="12">
        <f t="shared" si="210"/>
        <v>22.382349685</v>
      </c>
      <c r="G6726" s="12">
        <v>23.29204917</v>
      </c>
      <c r="H6726" s="12">
        <v>22.70711633</v>
      </c>
      <c r="I6726" s="12">
        <f t="shared" si="211"/>
        <v>22.99958275</v>
      </c>
    </row>
    <row r="6727" spans="1:9">
      <c r="A6727" s="12" t="s">
        <v>8274</v>
      </c>
      <c r="B6727" s="12">
        <v>-0.015003449</v>
      </c>
      <c r="C6727" s="12">
        <v>0.910013001</v>
      </c>
      <c r="D6727" s="12">
        <v>24.81458122</v>
      </c>
      <c r="E6727" s="12">
        <v>19.96011357</v>
      </c>
      <c r="F6727" s="12">
        <f t="shared" si="210"/>
        <v>22.387347395</v>
      </c>
      <c r="G6727" s="12">
        <v>24.72814805</v>
      </c>
      <c r="H6727" s="12">
        <v>22.27238611</v>
      </c>
      <c r="I6727" s="12">
        <f t="shared" si="211"/>
        <v>23.50026708</v>
      </c>
    </row>
    <row r="6728" spans="1:9">
      <c r="A6728" s="12" t="s">
        <v>7174</v>
      </c>
      <c r="B6728" s="12">
        <v>-0.198125515</v>
      </c>
      <c r="C6728" s="12">
        <v>0.083651948</v>
      </c>
      <c r="D6728" s="12">
        <v>23.74332964</v>
      </c>
      <c r="E6728" s="12">
        <v>21.04044494</v>
      </c>
      <c r="F6728" s="12">
        <f t="shared" si="210"/>
        <v>22.39188729</v>
      </c>
      <c r="G6728" s="12">
        <v>26.56604458</v>
      </c>
      <c r="H6728" s="12">
        <v>26.85134541</v>
      </c>
      <c r="I6728" s="12">
        <f t="shared" si="211"/>
        <v>26.708694995</v>
      </c>
    </row>
    <row r="6729" spans="1:9">
      <c r="A6729" s="12" t="s">
        <v>7694</v>
      </c>
      <c r="B6729" s="12">
        <v>-0.042500931</v>
      </c>
      <c r="C6729" s="12">
        <v>0.702921805</v>
      </c>
      <c r="D6729" s="12">
        <v>23.34954377</v>
      </c>
      <c r="E6729" s="12">
        <v>21.43844381</v>
      </c>
      <c r="F6729" s="12">
        <f t="shared" si="210"/>
        <v>22.39399379</v>
      </c>
      <c r="G6729" s="12">
        <v>23.31440379</v>
      </c>
      <c r="H6729" s="12">
        <v>24.66080757</v>
      </c>
      <c r="I6729" s="12">
        <f t="shared" si="211"/>
        <v>23.98760568</v>
      </c>
    </row>
    <row r="6730" spans="1:9">
      <c r="A6730" s="12" t="s">
        <v>7015</v>
      </c>
      <c r="B6730" s="12">
        <v>-0.081955277</v>
      </c>
      <c r="C6730" s="12">
        <v>0.571709228</v>
      </c>
      <c r="D6730" s="12">
        <v>22.9649466</v>
      </c>
      <c r="E6730" s="12">
        <v>21.82408206</v>
      </c>
      <c r="F6730" s="12">
        <f t="shared" si="210"/>
        <v>22.39451433</v>
      </c>
      <c r="G6730" s="12">
        <v>22.13215492</v>
      </c>
      <c r="H6730" s="12">
        <v>27.21433088</v>
      </c>
      <c r="I6730" s="12">
        <f t="shared" si="211"/>
        <v>24.6732429</v>
      </c>
    </row>
    <row r="6731" spans="1:9">
      <c r="A6731" s="12" t="s">
        <v>3129</v>
      </c>
      <c r="B6731" s="12">
        <v>-0.246842247</v>
      </c>
      <c r="C6731" s="12">
        <v>0.085601488</v>
      </c>
      <c r="D6731" s="12">
        <v>24.81145555</v>
      </c>
      <c r="E6731" s="12">
        <v>19.98823742</v>
      </c>
      <c r="F6731" s="12">
        <f t="shared" si="210"/>
        <v>22.399846485</v>
      </c>
      <c r="G6731" s="12">
        <v>28.41406951</v>
      </c>
      <c r="H6731" s="12">
        <v>26.82446449</v>
      </c>
      <c r="I6731" s="12">
        <f t="shared" si="211"/>
        <v>27.619267</v>
      </c>
    </row>
    <row r="6732" spans="1:9">
      <c r="A6732" s="12" t="s">
        <v>7669</v>
      </c>
      <c r="B6732" s="12">
        <v>-0.294281786</v>
      </c>
      <c r="C6732" s="12">
        <v>0.038601564</v>
      </c>
      <c r="D6732" s="12">
        <v>21.13373863</v>
      </c>
      <c r="E6732" s="12">
        <v>23.69766168</v>
      </c>
      <c r="F6732" s="12">
        <f t="shared" si="210"/>
        <v>22.415700155</v>
      </c>
      <c r="G6732" s="12">
        <v>28.86189028</v>
      </c>
      <c r="H6732" s="12">
        <v>28.32657678</v>
      </c>
      <c r="I6732" s="12">
        <f t="shared" si="211"/>
        <v>28.59423353</v>
      </c>
    </row>
    <row r="6733" spans="1:9">
      <c r="A6733" s="12" t="s">
        <v>3428</v>
      </c>
      <c r="B6733" s="12">
        <v>-0.051289085</v>
      </c>
      <c r="C6733" s="12">
        <v>0.714079449</v>
      </c>
      <c r="D6733" s="12">
        <v>24.88200944</v>
      </c>
      <c r="E6733" s="12">
        <v>19.95802122</v>
      </c>
      <c r="F6733" s="12">
        <f t="shared" si="210"/>
        <v>22.42001533</v>
      </c>
      <c r="G6733" s="12">
        <v>26.11195157</v>
      </c>
      <c r="H6733" s="12">
        <v>22.14067976</v>
      </c>
      <c r="I6733" s="12">
        <f t="shared" si="211"/>
        <v>24.126315665</v>
      </c>
    </row>
    <row r="6734" spans="1:9">
      <c r="A6734" s="12" t="s">
        <v>3870</v>
      </c>
      <c r="B6734" s="12">
        <v>0.133879047</v>
      </c>
      <c r="C6734" s="12">
        <v>0.25444868</v>
      </c>
      <c r="D6734" s="12">
        <v>24.24320255</v>
      </c>
      <c r="E6734" s="12">
        <v>20.60231646</v>
      </c>
      <c r="F6734" s="12">
        <f t="shared" si="210"/>
        <v>22.422759505</v>
      </c>
      <c r="G6734" s="12">
        <v>20.37643965</v>
      </c>
      <c r="H6734" s="12">
        <v>22.12970702</v>
      </c>
      <c r="I6734" s="12">
        <f t="shared" si="211"/>
        <v>21.253073335</v>
      </c>
    </row>
    <row r="6735" spans="1:9">
      <c r="A6735" s="12" t="s">
        <v>6685</v>
      </c>
      <c r="B6735" s="12">
        <v>-0.112736897</v>
      </c>
      <c r="C6735" s="12">
        <v>0.271339098</v>
      </c>
      <c r="D6735" s="12">
        <v>23.44209277</v>
      </c>
      <c r="E6735" s="12">
        <v>21.41015161</v>
      </c>
      <c r="F6735" s="12">
        <f t="shared" si="210"/>
        <v>22.42612219</v>
      </c>
      <c r="G6735" s="12">
        <v>24.94567641</v>
      </c>
      <c r="H6735" s="12">
        <v>25.48583202</v>
      </c>
      <c r="I6735" s="12">
        <f t="shared" si="211"/>
        <v>25.215754215</v>
      </c>
    </row>
    <row r="6736" spans="1:9">
      <c r="A6736" s="12" t="s">
        <v>854</v>
      </c>
      <c r="B6736" s="12">
        <v>-0.272360478</v>
      </c>
      <c r="C6736" s="12">
        <v>0.086153704</v>
      </c>
      <c r="D6736" s="12">
        <v>18.70846214</v>
      </c>
      <c r="E6736" s="12">
        <v>26.15948248</v>
      </c>
      <c r="F6736" s="12">
        <f t="shared" si="210"/>
        <v>22.43397231</v>
      </c>
      <c r="G6736" s="12">
        <v>27.92441745</v>
      </c>
      <c r="H6736" s="12">
        <v>28.49011383</v>
      </c>
      <c r="I6736" s="12">
        <f t="shared" si="211"/>
        <v>28.20726564</v>
      </c>
    </row>
    <row r="6737" spans="1:9">
      <c r="A6737" s="12" t="s">
        <v>7469</v>
      </c>
      <c r="B6737" s="12">
        <v>-0.122315898</v>
      </c>
      <c r="C6737" s="12">
        <v>0.268296472</v>
      </c>
      <c r="D6737" s="12">
        <v>23.14122744</v>
      </c>
      <c r="E6737" s="12">
        <v>21.73445955</v>
      </c>
      <c r="F6737" s="12">
        <f t="shared" si="210"/>
        <v>22.437843495</v>
      </c>
      <c r="G6737" s="12">
        <v>26.49122395</v>
      </c>
      <c r="H6737" s="12">
        <v>24.27797294</v>
      </c>
      <c r="I6737" s="12">
        <f t="shared" si="211"/>
        <v>25.384598445</v>
      </c>
    </row>
    <row r="6738" spans="1:9">
      <c r="A6738" s="12" t="s">
        <v>7133</v>
      </c>
      <c r="B6738" s="12">
        <v>0.275762332</v>
      </c>
      <c r="C6738" s="12">
        <v>0.089561626</v>
      </c>
      <c r="D6738" s="12">
        <v>21.19209951</v>
      </c>
      <c r="E6738" s="12">
        <v>23.69310435</v>
      </c>
      <c r="F6738" s="12">
        <f t="shared" si="210"/>
        <v>22.44260193</v>
      </c>
      <c r="G6738" s="12">
        <v>19.25300565</v>
      </c>
      <c r="H6738" s="12">
        <v>19.31919156</v>
      </c>
      <c r="I6738" s="12">
        <f t="shared" si="211"/>
        <v>19.286098605</v>
      </c>
    </row>
    <row r="6739" spans="1:9">
      <c r="A6739" s="12" t="s">
        <v>7615</v>
      </c>
      <c r="B6739" s="12">
        <v>0.129071094</v>
      </c>
      <c r="C6739" s="12">
        <v>0.213090155</v>
      </c>
      <c r="D6739" s="12">
        <v>22.71733929</v>
      </c>
      <c r="E6739" s="12">
        <v>22.17032777</v>
      </c>
      <c r="F6739" s="12">
        <f t="shared" si="210"/>
        <v>22.44383353</v>
      </c>
      <c r="G6739" s="12">
        <v>20.8729941</v>
      </c>
      <c r="H6739" s="12">
        <v>21.82227845</v>
      </c>
      <c r="I6739" s="12">
        <f t="shared" si="211"/>
        <v>21.347636275</v>
      </c>
    </row>
    <row r="6740" spans="1:9">
      <c r="A6740" s="12" t="s">
        <v>948</v>
      </c>
      <c r="B6740" s="12">
        <v>-0.04620923</v>
      </c>
      <c r="C6740" s="12">
        <v>0.742616674</v>
      </c>
      <c r="D6740" s="12">
        <v>21.41734594</v>
      </c>
      <c r="E6740" s="12">
        <v>23.47917892</v>
      </c>
      <c r="F6740" s="12">
        <f t="shared" si="210"/>
        <v>22.44826243</v>
      </c>
      <c r="G6740" s="12">
        <v>24.17804538</v>
      </c>
      <c r="H6740" s="12">
        <v>24.04588141</v>
      </c>
      <c r="I6740" s="12">
        <f t="shared" si="211"/>
        <v>24.111963395</v>
      </c>
    </row>
    <row r="6741" spans="1:9">
      <c r="A6741" s="12" t="s">
        <v>5447</v>
      </c>
      <c r="B6741" s="12">
        <v>-0.378804549</v>
      </c>
      <c r="C6741" s="12">
        <v>0.00102566</v>
      </c>
      <c r="D6741" s="12">
        <v>22.45999165</v>
      </c>
      <c r="E6741" s="12">
        <v>22.44531585</v>
      </c>
      <c r="F6741" s="12">
        <f t="shared" si="210"/>
        <v>22.45265375</v>
      </c>
      <c r="G6741" s="12">
        <v>31.68970483</v>
      </c>
      <c r="H6741" s="12">
        <v>29.00772996</v>
      </c>
      <c r="I6741" s="12">
        <f t="shared" si="211"/>
        <v>30.348717395</v>
      </c>
    </row>
    <row r="6742" spans="1:9">
      <c r="A6742" s="12" t="s">
        <v>6400</v>
      </c>
      <c r="B6742" s="12">
        <v>-0.10975019</v>
      </c>
      <c r="C6742" s="12">
        <v>0.313020453</v>
      </c>
      <c r="D6742" s="12">
        <v>23.16408366</v>
      </c>
      <c r="E6742" s="12">
        <v>21.75941616</v>
      </c>
      <c r="F6742" s="12">
        <f t="shared" si="210"/>
        <v>22.46174991</v>
      </c>
      <c r="G6742" s="12">
        <v>25.67495777</v>
      </c>
      <c r="H6742" s="12">
        <v>24.72059089</v>
      </c>
      <c r="I6742" s="12">
        <f t="shared" si="211"/>
        <v>25.19777433</v>
      </c>
    </row>
    <row r="6743" spans="1:9">
      <c r="A6743" s="12" t="s">
        <v>7739</v>
      </c>
      <c r="B6743" s="12">
        <v>0.390666525</v>
      </c>
      <c r="C6743" s="12">
        <v>0.008260095</v>
      </c>
      <c r="D6743" s="12">
        <v>21.1728259</v>
      </c>
      <c r="E6743" s="12">
        <v>23.76122113</v>
      </c>
      <c r="F6743" s="12">
        <f t="shared" si="210"/>
        <v>22.467023515</v>
      </c>
      <c r="G6743" s="12">
        <v>15.92984085</v>
      </c>
      <c r="H6743" s="12">
        <v>19.76445821</v>
      </c>
      <c r="I6743" s="12">
        <f t="shared" si="211"/>
        <v>17.84714953</v>
      </c>
    </row>
    <row r="6744" spans="1:9">
      <c r="A6744" s="12" t="s">
        <v>4809</v>
      </c>
      <c r="B6744" s="12">
        <v>0.165193429</v>
      </c>
      <c r="C6744" s="12">
        <v>0.145040365</v>
      </c>
      <c r="D6744" s="12">
        <v>21.94328437</v>
      </c>
      <c r="E6744" s="12">
        <v>23.04473145</v>
      </c>
      <c r="F6744" s="12">
        <f t="shared" si="210"/>
        <v>22.49400791</v>
      </c>
      <c r="G6744" s="12">
        <v>20.66334871</v>
      </c>
      <c r="H6744" s="12">
        <v>21.07219032</v>
      </c>
      <c r="I6744" s="12">
        <f t="shared" si="211"/>
        <v>20.867769515</v>
      </c>
    </row>
    <row r="6745" spans="1:9">
      <c r="A6745" s="12" t="s">
        <v>8675</v>
      </c>
      <c r="B6745" s="12">
        <v>0.221345202</v>
      </c>
      <c r="C6745" s="12">
        <v>0.042268166</v>
      </c>
      <c r="D6745" s="12">
        <v>23.15507169</v>
      </c>
      <c r="E6745" s="12">
        <v>21.85564175</v>
      </c>
      <c r="F6745" s="12">
        <f t="shared" si="210"/>
        <v>22.50535672</v>
      </c>
      <c r="G6745" s="12">
        <v>19.02736564</v>
      </c>
      <c r="H6745" s="12">
        <v>21.14133277</v>
      </c>
      <c r="I6745" s="12">
        <f t="shared" si="211"/>
        <v>20.084349205</v>
      </c>
    </row>
    <row r="6746" spans="1:9">
      <c r="A6746" s="12" t="s">
        <v>7081</v>
      </c>
      <c r="B6746" s="12">
        <v>-0.162493841</v>
      </c>
      <c r="C6746" s="12">
        <v>0.173146677</v>
      </c>
      <c r="D6746" s="12">
        <v>24.41568103</v>
      </c>
      <c r="E6746" s="12">
        <v>20.60185358</v>
      </c>
      <c r="F6746" s="12">
        <f t="shared" si="210"/>
        <v>22.508767305</v>
      </c>
      <c r="G6746" s="12">
        <v>27.14589019</v>
      </c>
      <c r="H6746" s="12">
        <v>25.21077623</v>
      </c>
      <c r="I6746" s="12">
        <f t="shared" si="211"/>
        <v>26.17833321</v>
      </c>
    </row>
    <row r="6747" spans="1:9">
      <c r="A6747" s="12" t="s">
        <v>7149</v>
      </c>
      <c r="B6747" s="12">
        <v>0.400108524</v>
      </c>
      <c r="C6747" s="12">
        <v>0.001193358</v>
      </c>
      <c r="D6747" s="12">
        <v>23.56838036</v>
      </c>
      <c r="E6747" s="12">
        <v>21.4516133</v>
      </c>
      <c r="F6747" s="12">
        <f t="shared" si="210"/>
        <v>22.50999683</v>
      </c>
      <c r="G6747" s="12">
        <v>16.40242997</v>
      </c>
      <c r="H6747" s="12">
        <v>19.09668867</v>
      </c>
      <c r="I6747" s="12">
        <f t="shared" si="211"/>
        <v>17.74955932</v>
      </c>
    </row>
    <row r="6748" spans="1:9">
      <c r="A6748" s="12" t="s">
        <v>3761</v>
      </c>
      <c r="B6748" s="12">
        <v>-0.222482073</v>
      </c>
      <c r="C6748" s="12">
        <v>0.116427764</v>
      </c>
      <c r="D6748" s="12">
        <v>24.20657369</v>
      </c>
      <c r="E6748" s="12">
        <v>20.82993478</v>
      </c>
      <c r="F6748" s="12">
        <f t="shared" si="210"/>
        <v>22.518254235</v>
      </c>
      <c r="G6748" s="12">
        <v>30.27178261</v>
      </c>
      <c r="H6748" s="12">
        <v>24.29304906</v>
      </c>
      <c r="I6748" s="12">
        <f t="shared" si="211"/>
        <v>27.282415835</v>
      </c>
    </row>
    <row r="6749" spans="1:9">
      <c r="A6749" s="12" t="s">
        <v>4610</v>
      </c>
      <c r="B6749" s="12">
        <v>0.136688893</v>
      </c>
      <c r="C6749" s="12">
        <v>0.420623365</v>
      </c>
      <c r="D6749" s="12">
        <v>20.57996569</v>
      </c>
      <c r="E6749" s="12">
        <v>24.46586532</v>
      </c>
      <c r="F6749" s="12">
        <f t="shared" si="210"/>
        <v>22.522915505</v>
      </c>
      <c r="G6749" s="12">
        <v>20.22373651</v>
      </c>
      <c r="H6749" s="12">
        <v>22.43068975</v>
      </c>
      <c r="I6749" s="12">
        <f t="shared" si="211"/>
        <v>21.32721313</v>
      </c>
    </row>
    <row r="6750" spans="1:9">
      <c r="A6750" s="12" t="s">
        <v>5197</v>
      </c>
      <c r="B6750" s="12">
        <v>-0.409304719</v>
      </c>
      <c r="C6750" s="12">
        <v>0.011699334</v>
      </c>
      <c r="D6750" s="12">
        <v>21.50570809</v>
      </c>
      <c r="E6750" s="12">
        <v>23.54932443</v>
      </c>
      <c r="F6750" s="12">
        <f t="shared" si="210"/>
        <v>22.52751626</v>
      </c>
      <c r="G6750" s="12">
        <v>29.80070052</v>
      </c>
      <c r="H6750" s="12">
        <v>32.46995288</v>
      </c>
      <c r="I6750" s="12">
        <f t="shared" si="211"/>
        <v>31.1353267</v>
      </c>
    </row>
    <row r="6751" spans="1:9">
      <c r="A6751" s="12" t="s">
        <v>6751</v>
      </c>
      <c r="B6751" s="12">
        <v>-0.031507505</v>
      </c>
      <c r="C6751" s="12">
        <v>0.784986011</v>
      </c>
      <c r="D6751" s="12">
        <v>23.48912225</v>
      </c>
      <c r="E6751" s="12">
        <v>21.61279302</v>
      </c>
      <c r="F6751" s="12">
        <f t="shared" si="210"/>
        <v>22.550957635</v>
      </c>
      <c r="G6751" s="12">
        <v>23.68564744</v>
      </c>
      <c r="H6751" s="12">
        <v>24.25140176</v>
      </c>
      <c r="I6751" s="12">
        <f t="shared" si="211"/>
        <v>23.9685246</v>
      </c>
    </row>
    <row r="6752" spans="1:9">
      <c r="A6752" s="12" t="s">
        <v>7484</v>
      </c>
      <c r="B6752" s="12">
        <v>-0.038361281</v>
      </c>
      <c r="C6752" s="12">
        <v>0.757444209</v>
      </c>
      <c r="D6752" s="12">
        <v>23.89309198</v>
      </c>
      <c r="E6752" s="12">
        <v>21.22313825</v>
      </c>
      <c r="F6752" s="12">
        <f t="shared" si="210"/>
        <v>22.558115115</v>
      </c>
      <c r="G6752" s="12">
        <v>23.22419396</v>
      </c>
      <c r="H6752" s="12">
        <v>24.96335013</v>
      </c>
      <c r="I6752" s="12">
        <f t="shared" si="211"/>
        <v>24.093772045</v>
      </c>
    </row>
    <row r="6753" spans="1:9">
      <c r="A6753" s="12" t="s">
        <v>7412</v>
      </c>
      <c r="B6753" s="12">
        <v>-0.223704995</v>
      </c>
      <c r="C6753" s="12">
        <v>0.068475267</v>
      </c>
      <c r="D6753" s="12">
        <v>22.48443049</v>
      </c>
      <c r="E6753" s="12">
        <v>22.64173201</v>
      </c>
      <c r="F6753" s="12">
        <f t="shared" si="210"/>
        <v>22.56308125</v>
      </c>
      <c r="G6753" s="12">
        <v>28.10239552</v>
      </c>
      <c r="H6753" s="12">
        <v>26.68837891</v>
      </c>
      <c r="I6753" s="12">
        <f t="shared" si="211"/>
        <v>27.395387215</v>
      </c>
    </row>
    <row r="6754" spans="1:9">
      <c r="A6754" s="12" t="s">
        <v>7707</v>
      </c>
      <c r="B6754" s="12">
        <v>-0.104301713</v>
      </c>
      <c r="C6754" s="12">
        <v>0.373567073</v>
      </c>
      <c r="D6754" s="12">
        <v>23.64112011</v>
      </c>
      <c r="E6754" s="12">
        <v>21.49021141</v>
      </c>
      <c r="F6754" s="12">
        <f t="shared" si="210"/>
        <v>22.56566576</v>
      </c>
      <c r="G6754" s="12">
        <v>24.03253525</v>
      </c>
      <c r="H6754" s="12">
        <v>26.43480696</v>
      </c>
      <c r="I6754" s="12">
        <f t="shared" si="211"/>
        <v>25.233671105</v>
      </c>
    </row>
    <row r="6755" spans="1:9">
      <c r="A6755" s="12" t="s">
        <v>6991</v>
      </c>
      <c r="B6755" s="12">
        <v>0.047561109</v>
      </c>
      <c r="C6755" s="12">
        <v>0.754216748</v>
      </c>
      <c r="D6755" s="12">
        <v>20.77238384</v>
      </c>
      <c r="E6755" s="12">
        <v>24.35950476</v>
      </c>
      <c r="F6755" s="12">
        <f t="shared" si="210"/>
        <v>22.5659443</v>
      </c>
      <c r="G6755" s="12">
        <v>21.19138117</v>
      </c>
      <c r="H6755" s="12">
        <v>24.27363496</v>
      </c>
      <c r="I6755" s="12">
        <f t="shared" si="211"/>
        <v>22.732508065</v>
      </c>
    </row>
    <row r="6756" spans="1:9">
      <c r="A6756" s="12" t="s">
        <v>9515</v>
      </c>
      <c r="B6756" s="12">
        <v>-0.85847803</v>
      </c>
      <c r="C6756" s="15">
        <v>2.83e-8</v>
      </c>
      <c r="D6756" s="12">
        <v>24.4928788</v>
      </c>
      <c r="E6756" s="12">
        <v>20.64265983</v>
      </c>
      <c r="F6756" s="12">
        <f t="shared" si="210"/>
        <v>22.567769315</v>
      </c>
      <c r="G6756" s="12">
        <v>47.85698799</v>
      </c>
      <c r="H6756" s="12">
        <v>37.10365572</v>
      </c>
      <c r="I6756" s="12">
        <f t="shared" si="211"/>
        <v>42.480321855</v>
      </c>
    </row>
    <row r="6757" spans="1:9">
      <c r="A6757" s="12" t="s">
        <v>2178</v>
      </c>
      <c r="B6757" s="12">
        <v>-0.077521781</v>
      </c>
      <c r="C6757" s="12">
        <v>0.557480947</v>
      </c>
      <c r="D6757" s="12">
        <v>21.57002641</v>
      </c>
      <c r="E6757" s="12">
        <v>23.57495063</v>
      </c>
      <c r="F6757" s="12">
        <f t="shared" si="210"/>
        <v>22.57248852</v>
      </c>
      <c r="G6757" s="12">
        <v>22.37676951</v>
      </c>
      <c r="H6757" s="12">
        <v>27.22696865</v>
      </c>
      <c r="I6757" s="12">
        <f t="shared" si="211"/>
        <v>24.80186908</v>
      </c>
    </row>
    <row r="6758" spans="1:9">
      <c r="A6758" s="12" t="s">
        <v>6590</v>
      </c>
      <c r="B6758" s="12">
        <v>-0.096466504</v>
      </c>
      <c r="C6758" s="12">
        <v>0.513118954</v>
      </c>
      <c r="D6758" s="12">
        <v>23.21770095</v>
      </c>
      <c r="E6758" s="12">
        <v>21.93153015</v>
      </c>
      <c r="F6758" s="12">
        <f t="shared" si="210"/>
        <v>22.57461555</v>
      </c>
      <c r="G6758" s="12">
        <v>22.68492876</v>
      </c>
      <c r="H6758" s="12">
        <v>27.55708985</v>
      </c>
      <c r="I6758" s="12">
        <f t="shared" si="211"/>
        <v>25.121009305</v>
      </c>
    </row>
    <row r="6759" spans="1:9">
      <c r="A6759" s="12" t="s">
        <v>7513</v>
      </c>
      <c r="B6759" s="12">
        <v>0.592165203</v>
      </c>
      <c r="C6759" s="12">
        <v>0.004720382</v>
      </c>
      <c r="D6759" s="12">
        <v>26.01602948</v>
      </c>
      <c r="E6759" s="12">
        <v>19.13389149</v>
      </c>
      <c r="F6759" s="12">
        <f t="shared" si="210"/>
        <v>22.574960485</v>
      </c>
      <c r="G6759" s="12">
        <v>16.23151587</v>
      </c>
      <c r="H6759" s="12">
        <v>14.8790471</v>
      </c>
      <c r="I6759" s="12">
        <f t="shared" si="211"/>
        <v>15.555281485</v>
      </c>
    </row>
    <row r="6760" spans="1:9">
      <c r="A6760" s="12" t="s">
        <v>7268</v>
      </c>
      <c r="B6760" s="12">
        <v>0.002709822</v>
      </c>
      <c r="C6760" s="12">
        <v>0.978208272</v>
      </c>
      <c r="D6760" s="12">
        <v>22.92900935</v>
      </c>
      <c r="E6760" s="12">
        <v>22.2222566</v>
      </c>
      <c r="F6760" s="12">
        <f t="shared" si="210"/>
        <v>22.575632975</v>
      </c>
      <c r="G6760" s="12">
        <v>22.96707078</v>
      </c>
      <c r="H6760" s="12">
        <v>23.9083044</v>
      </c>
      <c r="I6760" s="12">
        <f t="shared" si="211"/>
        <v>23.43768759</v>
      </c>
    </row>
    <row r="6761" spans="1:9">
      <c r="A6761" s="12" t="s">
        <v>7332</v>
      </c>
      <c r="B6761" s="12">
        <v>-0.166875056</v>
      </c>
      <c r="C6761" s="12">
        <v>0.224430705</v>
      </c>
      <c r="D6761" s="12">
        <v>25.42228274</v>
      </c>
      <c r="E6761" s="12">
        <v>19.73249796</v>
      </c>
      <c r="F6761" s="12">
        <f t="shared" si="210"/>
        <v>22.57739035</v>
      </c>
      <c r="G6761" s="12">
        <v>28.09711669</v>
      </c>
      <c r="H6761" s="12">
        <v>24.55068486</v>
      </c>
      <c r="I6761" s="12">
        <f t="shared" si="211"/>
        <v>26.323900775</v>
      </c>
    </row>
    <row r="6762" spans="1:9">
      <c r="A6762" s="12" t="s">
        <v>2342</v>
      </c>
      <c r="B6762" s="12">
        <v>-0.341136755</v>
      </c>
      <c r="C6762" s="12">
        <v>0.002560827</v>
      </c>
      <c r="D6762" s="12">
        <v>23.24142188</v>
      </c>
      <c r="E6762" s="12">
        <v>21.96795968</v>
      </c>
      <c r="F6762" s="12">
        <f t="shared" si="210"/>
        <v>22.60469078</v>
      </c>
      <c r="G6762" s="12">
        <v>27.95838468</v>
      </c>
      <c r="H6762" s="12">
        <v>31.63061909</v>
      </c>
      <c r="I6762" s="12">
        <f t="shared" si="211"/>
        <v>29.794501885</v>
      </c>
    </row>
    <row r="6763" spans="1:9">
      <c r="A6763" s="12" t="s">
        <v>6783</v>
      </c>
      <c r="B6763" s="12">
        <v>0.040260596</v>
      </c>
      <c r="C6763" s="12">
        <v>0.712970227</v>
      </c>
      <c r="D6763" s="12">
        <v>21.86571842</v>
      </c>
      <c r="E6763" s="12">
        <v>23.37324928</v>
      </c>
      <c r="F6763" s="12">
        <f t="shared" si="210"/>
        <v>22.61948385</v>
      </c>
      <c r="G6763" s="12">
        <v>22.97172263</v>
      </c>
      <c r="H6763" s="12">
        <v>22.78861801</v>
      </c>
      <c r="I6763" s="12">
        <f t="shared" si="211"/>
        <v>22.88017032</v>
      </c>
    </row>
    <row r="6764" spans="1:9">
      <c r="A6764" s="12" t="s">
        <v>3485</v>
      </c>
      <c r="B6764" s="12">
        <v>0.05992356</v>
      </c>
      <c r="C6764" s="12">
        <v>0.677793621</v>
      </c>
      <c r="D6764" s="12">
        <v>21.19645002</v>
      </c>
      <c r="E6764" s="12">
        <v>24.0431492</v>
      </c>
      <c r="F6764" s="12">
        <f t="shared" si="210"/>
        <v>22.61979961</v>
      </c>
      <c r="G6764" s="12">
        <v>21.21656599</v>
      </c>
      <c r="H6764" s="12">
        <v>23.96093764</v>
      </c>
      <c r="I6764" s="12">
        <f t="shared" si="211"/>
        <v>22.588751815</v>
      </c>
    </row>
    <row r="6765" spans="1:9">
      <c r="A6765" s="12" t="s">
        <v>10414</v>
      </c>
      <c r="B6765" s="12">
        <v>-0.223036034</v>
      </c>
      <c r="C6765" s="12">
        <v>0.089223955</v>
      </c>
      <c r="D6765" s="12">
        <v>24.61049492</v>
      </c>
      <c r="E6765" s="12">
        <v>20.64627635</v>
      </c>
      <c r="F6765" s="12">
        <f t="shared" si="210"/>
        <v>22.628385635</v>
      </c>
      <c r="G6765" s="12">
        <v>25.05082684</v>
      </c>
      <c r="H6765" s="12">
        <v>29.9099435</v>
      </c>
      <c r="I6765" s="12">
        <f t="shared" si="211"/>
        <v>27.48038517</v>
      </c>
    </row>
    <row r="6766" spans="1:9">
      <c r="A6766" s="12" t="s">
        <v>5100</v>
      </c>
      <c r="B6766" s="12">
        <v>0.31826427</v>
      </c>
      <c r="C6766" s="12">
        <v>0.009430014</v>
      </c>
      <c r="D6766" s="12">
        <v>24.28934336</v>
      </c>
      <c r="E6766" s="12">
        <v>20.98271852</v>
      </c>
      <c r="F6766" s="12">
        <f t="shared" si="210"/>
        <v>22.63603094</v>
      </c>
      <c r="G6766" s="12">
        <v>18.80418336</v>
      </c>
      <c r="H6766" s="12">
        <v>18.94500729</v>
      </c>
      <c r="I6766" s="12">
        <f t="shared" si="211"/>
        <v>18.874595325</v>
      </c>
    </row>
    <row r="6767" spans="1:9">
      <c r="A6767" s="12" t="s">
        <v>6414</v>
      </c>
      <c r="B6767" s="12">
        <v>0.360640707</v>
      </c>
      <c r="C6767" s="12">
        <v>0.062287412</v>
      </c>
      <c r="D6767" s="12">
        <v>22.98657112</v>
      </c>
      <c r="E6767" s="12">
        <v>22.31045466</v>
      </c>
      <c r="F6767" s="12">
        <f t="shared" si="210"/>
        <v>22.64851289</v>
      </c>
      <c r="G6767" s="12">
        <v>14.92036383</v>
      </c>
      <c r="H6767" s="12">
        <v>21.83175848</v>
      </c>
      <c r="I6767" s="12">
        <f t="shared" si="211"/>
        <v>18.376061155</v>
      </c>
    </row>
    <row r="6768" spans="1:9">
      <c r="A6768" s="12" t="s">
        <v>4351</v>
      </c>
      <c r="B6768" s="12">
        <v>-0.141939849</v>
      </c>
      <c r="C6768" s="12">
        <v>0.399391557</v>
      </c>
      <c r="D6768" s="12">
        <v>24.22030061</v>
      </c>
      <c r="E6768" s="12">
        <v>21.08225334</v>
      </c>
      <c r="F6768" s="12">
        <f t="shared" si="210"/>
        <v>22.651276975</v>
      </c>
      <c r="G6768" s="12">
        <v>22.15059127</v>
      </c>
      <c r="H6768" s="12">
        <v>29.89222203</v>
      </c>
      <c r="I6768" s="12">
        <f t="shared" si="211"/>
        <v>26.02140665</v>
      </c>
    </row>
    <row r="6769" spans="1:9">
      <c r="A6769" s="12" t="s">
        <v>8237</v>
      </c>
      <c r="B6769" s="12">
        <v>-0.33237445</v>
      </c>
      <c r="C6769" s="12">
        <v>0.007214658</v>
      </c>
      <c r="D6769" s="12">
        <v>24.89442019</v>
      </c>
      <c r="E6769" s="12">
        <v>20.41011486</v>
      </c>
      <c r="F6769" s="12">
        <f t="shared" si="210"/>
        <v>22.652267525</v>
      </c>
      <c r="G6769" s="12">
        <v>28.73333762</v>
      </c>
      <c r="H6769" s="12">
        <v>30.57877215</v>
      </c>
      <c r="I6769" s="12">
        <f t="shared" si="211"/>
        <v>29.656054885</v>
      </c>
    </row>
    <row r="6770" spans="1:9">
      <c r="A6770" s="12" t="s">
        <v>5958</v>
      </c>
      <c r="B6770" s="12">
        <v>-0.083089925</v>
      </c>
      <c r="C6770" s="12">
        <v>0.487528168</v>
      </c>
      <c r="D6770" s="12">
        <v>22.08605225</v>
      </c>
      <c r="E6770" s="12">
        <v>23.21943961</v>
      </c>
      <c r="F6770" s="12">
        <f t="shared" si="210"/>
        <v>22.65274593</v>
      </c>
      <c r="G6770" s="12">
        <v>24.56883921</v>
      </c>
      <c r="H6770" s="12">
        <v>25.35736003</v>
      </c>
      <c r="I6770" s="12">
        <f t="shared" si="211"/>
        <v>24.96309962</v>
      </c>
    </row>
    <row r="6771" spans="1:9">
      <c r="A6771" s="12" t="s">
        <v>7321</v>
      </c>
      <c r="B6771" s="12">
        <v>0.078806632</v>
      </c>
      <c r="C6771" s="12">
        <v>0.553149406</v>
      </c>
      <c r="D6771" s="12">
        <v>23.23082802</v>
      </c>
      <c r="E6771" s="12">
        <v>22.10158135</v>
      </c>
      <c r="F6771" s="12">
        <f t="shared" si="210"/>
        <v>22.666204685</v>
      </c>
      <c r="G6771" s="12">
        <v>22.866724</v>
      </c>
      <c r="H6771" s="12">
        <v>21.75681891</v>
      </c>
      <c r="I6771" s="12">
        <f t="shared" si="211"/>
        <v>22.311771455</v>
      </c>
    </row>
    <row r="6772" spans="1:9">
      <c r="A6772" s="12" t="s">
        <v>5755</v>
      </c>
      <c r="B6772" s="12">
        <v>0.084559227</v>
      </c>
      <c r="C6772" s="12">
        <v>0.584710518</v>
      </c>
      <c r="D6772" s="12">
        <v>22.43047033</v>
      </c>
      <c r="E6772" s="12">
        <v>22.94754901</v>
      </c>
      <c r="F6772" s="12">
        <f t="shared" si="210"/>
        <v>22.68900967</v>
      </c>
      <c r="G6772" s="12">
        <v>23.97130315</v>
      </c>
      <c r="H6772" s="12">
        <v>20.50613237</v>
      </c>
      <c r="I6772" s="12">
        <f t="shared" si="211"/>
        <v>22.23871776</v>
      </c>
    </row>
    <row r="6773" spans="1:9">
      <c r="A6773" s="12" t="s">
        <v>7943</v>
      </c>
      <c r="B6773" s="12">
        <v>0.019974095</v>
      </c>
      <c r="C6773" s="12">
        <v>0.851583682</v>
      </c>
      <c r="D6773" s="12">
        <v>22.73030535</v>
      </c>
      <c r="E6773" s="12">
        <v>22.67118259</v>
      </c>
      <c r="F6773" s="12">
        <f t="shared" si="210"/>
        <v>22.70074397</v>
      </c>
      <c r="G6773" s="12">
        <v>22.85557522</v>
      </c>
      <c r="H6773" s="12">
        <v>23.72158043</v>
      </c>
      <c r="I6773" s="12">
        <f t="shared" si="211"/>
        <v>23.288577825</v>
      </c>
    </row>
    <row r="6774" spans="1:9">
      <c r="A6774" s="12" t="s">
        <v>6292</v>
      </c>
      <c r="B6774" s="12">
        <v>0.137776039</v>
      </c>
      <c r="C6774" s="12">
        <v>0.28136445</v>
      </c>
      <c r="D6774" s="12">
        <v>23.32976726</v>
      </c>
      <c r="E6774" s="12">
        <v>22.07562198</v>
      </c>
      <c r="F6774" s="12">
        <f t="shared" si="210"/>
        <v>22.70269462</v>
      </c>
      <c r="G6774" s="12">
        <v>19.84712611</v>
      </c>
      <c r="H6774" s="12">
        <v>23.09949058</v>
      </c>
      <c r="I6774" s="12">
        <f t="shared" si="211"/>
        <v>21.473308345</v>
      </c>
    </row>
    <row r="6775" spans="1:9">
      <c r="A6775" s="12" t="s">
        <v>7372</v>
      </c>
      <c r="B6775" s="12">
        <v>0.226366367</v>
      </c>
      <c r="C6775" s="12">
        <v>0.156063337</v>
      </c>
      <c r="D6775" s="12">
        <v>22.17046688</v>
      </c>
      <c r="E6775" s="12">
        <v>23.23501124</v>
      </c>
      <c r="F6775" s="12">
        <f t="shared" si="210"/>
        <v>22.70273906</v>
      </c>
      <c r="G6775" s="12">
        <v>17.39717826</v>
      </c>
      <c r="H6775" s="12">
        <v>23.02728579</v>
      </c>
      <c r="I6775" s="12">
        <f t="shared" si="211"/>
        <v>20.212232025</v>
      </c>
    </row>
    <row r="6776" spans="1:9">
      <c r="A6776" s="12" t="s">
        <v>4979</v>
      </c>
      <c r="B6776" s="12">
        <v>-0.22640087</v>
      </c>
      <c r="C6776" s="12">
        <v>0.058867654</v>
      </c>
      <c r="D6776" s="12">
        <v>23.89458852</v>
      </c>
      <c r="E6776" s="12">
        <v>21.54085937</v>
      </c>
      <c r="F6776" s="12">
        <f t="shared" si="210"/>
        <v>22.717723945</v>
      </c>
      <c r="G6776" s="12">
        <v>27.63365801</v>
      </c>
      <c r="H6776" s="12">
        <v>27.63314577</v>
      </c>
      <c r="I6776" s="12">
        <f t="shared" si="211"/>
        <v>27.63340189</v>
      </c>
    </row>
    <row r="6777" spans="1:9">
      <c r="A6777" s="12" t="s">
        <v>6874</v>
      </c>
      <c r="B6777" s="12">
        <v>0.250106516</v>
      </c>
      <c r="C6777" s="12">
        <v>0.067510024</v>
      </c>
      <c r="D6777" s="12">
        <v>23.37321231</v>
      </c>
      <c r="E6777" s="12">
        <v>22.10324975</v>
      </c>
      <c r="F6777" s="12">
        <f t="shared" si="210"/>
        <v>22.73823103</v>
      </c>
      <c r="G6777" s="12">
        <v>19.37479317</v>
      </c>
      <c r="H6777" s="12">
        <v>20.39701433</v>
      </c>
      <c r="I6777" s="12">
        <f t="shared" si="211"/>
        <v>19.88590375</v>
      </c>
    </row>
    <row r="6778" spans="1:9">
      <c r="A6778" s="12" t="s">
        <v>3449</v>
      </c>
      <c r="B6778" s="12">
        <v>0.112214824</v>
      </c>
      <c r="C6778" s="12">
        <v>0.337488379</v>
      </c>
      <c r="D6778" s="12">
        <v>22.19455755</v>
      </c>
      <c r="E6778" s="12">
        <v>23.28735516</v>
      </c>
      <c r="F6778" s="12">
        <f t="shared" si="210"/>
        <v>22.740956355</v>
      </c>
      <c r="G6778" s="12">
        <v>20.85226957</v>
      </c>
      <c r="H6778" s="12">
        <v>22.93602374</v>
      </c>
      <c r="I6778" s="12">
        <f t="shared" si="211"/>
        <v>21.894146655</v>
      </c>
    </row>
    <row r="6779" spans="1:9">
      <c r="A6779" s="12" t="s">
        <v>10415</v>
      </c>
      <c r="B6779" s="12">
        <v>-0.135948699</v>
      </c>
      <c r="C6779" s="12">
        <v>0.38055733</v>
      </c>
      <c r="D6779" s="12">
        <v>22.30477939</v>
      </c>
      <c r="E6779" s="12">
        <v>23.21588195</v>
      </c>
      <c r="F6779" s="12">
        <f t="shared" si="210"/>
        <v>22.76033067</v>
      </c>
      <c r="G6779" s="12">
        <v>29.22021657</v>
      </c>
      <c r="H6779" s="12">
        <v>22.74114042</v>
      </c>
      <c r="I6779" s="12">
        <f t="shared" si="211"/>
        <v>25.980678495</v>
      </c>
    </row>
    <row r="6780" spans="1:9">
      <c r="A6780" s="12" t="s">
        <v>5998</v>
      </c>
      <c r="B6780" s="12">
        <v>0.019174226</v>
      </c>
      <c r="C6780" s="12">
        <v>0.889811008</v>
      </c>
      <c r="D6780" s="12">
        <v>21.57008018</v>
      </c>
      <c r="E6780" s="12">
        <v>23.95415479</v>
      </c>
      <c r="F6780" s="12">
        <f t="shared" si="210"/>
        <v>22.762117485</v>
      </c>
      <c r="G6780" s="12">
        <v>22.25097682</v>
      </c>
      <c r="H6780" s="12">
        <v>24.50486448</v>
      </c>
      <c r="I6780" s="12">
        <f t="shared" si="211"/>
        <v>23.37792065</v>
      </c>
    </row>
    <row r="6781" spans="1:9">
      <c r="A6781" s="12" t="s">
        <v>6721</v>
      </c>
      <c r="B6781" s="12">
        <v>0.196471358</v>
      </c>
      <c r="C6781" s="12">
        <v>0.130019313</v>
      </c>
      <c r="D6781" s="12">
        <v>23.27482994</v>
      </c>
      <c r="E6781" s="12">
        <v>22.26468497</v>
      </c>
      <c r="F6781" s="12">
        <f t="shared" si="210"/>
        <v>22.769757455</v>
      </c>
      <c r="G6781" s="12">
        <v>19.63108354</v>
      </c>
      <c r="H6781" s="12">
        <v>21.71561281</v>
      </c>
      <c r="I6781" s="12">
        <f t="shared" si="211"/>
        <v>20.673348175</v>
      </c>
    </row>
    <row r="6782" spans="1:9">
      <c r="A6782" s="12" t="s">
        <v>5737</v>
      </c>
      <c r="B6782" s="12">
        <v>0.025714101</v>
      </c>
      <c r="C6782" s="12">
        <v>0.841891755</v>
      </c>
      <c r="D6782" s="12">
        <v>21.87946605</v>
      </c>
      <c r="E6782" s="12">
        <v>23.69112957</v>
      </c>
      <c r="F6782" s="12">
        <f t="shared" si="210"/>
        <v>22.78529781</v>
      </c>
      <c r="G6782" s="12">
        <v>22.92621504</v>
      </c>
      <c r="H6782" s="12">
        <v>23.64770375</v>
      </c>
      <c r="I6782" s="12">
        <f t="shared" si="211"/>
        <v>23.286959395</v>
      </c>
    </row>
    <row r="6783" spans="1:9">
      <c r="A6783" s="12" t="s">
        <v>4938</v>
      </c>
      <c r="B6783" s="12">
        <v>0.136041421</v>
      </c>
      <c r="C6783" s="12">
        <v>0.280665452</v>
      </c>
      <c r="D6783" s="12">
        <v>22.77362252</v>
      </c>
      <c r="E6783" s="12">
        <v>22.82985882</v>
      </c>
      <c r="F6783" s="12">
        <f t="shared" si="210"/>
        <v>22.80174067</v>
      </c>
      <c r="G6783" s="12">
        <v>21.86663787</v>
      </c>
      <c r="H6783" s="12">
        <v>21.28853819</v>
      </c>
      <c r="I6783" s="12">
        <f t="shared" si="211"/>
        <v>21.57758803</v>
      </c>
    </row>
    <row r="6784" spans="1:9">
      <c r="A6784" s="12" t="s">
        <v>5207</v>
      </c>
      <c r="B6784" s="12">
        <v>0.355029287</v>
      </c>
      <c r="C6784" s="12">
        <v>0.025371611</v>
      </c>
      <c r="D6784" s="12">
        <v>22.19358072</v>
      </c>
      <c r="E6784" s="12">
        <v>23.41042583</v>
      </c>
      <c r="F6784" s="12">
        <f t="shared" si="210"/>
        <v>22.802003275</v>
      </c>
      <c r="G6784" s="12">
        <v>17.41334944</v>
      </c>
      <c r="H6784" s="12">
        <v>19.69539251</v>
      </c>
      <c r="I6784" s="12">
        <f t="shared" si="211"/>
        <v>18.554370975</v>
      </c>
    </row>
    <row r="6785" spans="1:9">
      <c r="A6785" s="12" t="s">
        <v>7048</v>
      </c>
      <c r="B6785" s="12">
        <v>-0.033912283</v>
      </c>
      <c r="C6785" s="12">
        <v>0.814376767</v>
      </c>
      <c r="D6785" s="12">
        <v>22.72265355</v>
      </c>
      <c r="E6785" s="12">
        <v>22.88819274</v>
      </c>
      <c r="F6785" s="12">
        <f t="shared" si="210"/>
        <v>22.805423145</v>
      </c>
      <c r="G6785" s="12">
        <v>23.89732365</v>
      </c>
      <c r="H6785" s="12">
        <v>24.6753061</v>
      </c>
      <c r="I6785" s="12">
        <f t="shared" si="211"/>
        <v>24.286314875</v>
      </c>
    </row>
    <row r="6786" spans="1:9">
      <c r="A6786" s="12" t="s">
        <v>6229</v>
      </c>
      <c r="B6786" s="12">
        <v>-0.065254776</v>
      </c>
      <c r="C6786" s="12">
        <v>0.549584658</v>
      </c>
      <c r="D6786" s="12">
        <v>23.72180087</v>
      </c>
      <c r="E6786" s="12">
        <v>21.88933553</v>
      </c>
      <c r="F6786" s="12">
        <f t="shared" ref="F6786:F6849" si="212">AVERAGE(D6786:E6786)</f>
        <v>22.8055682</v>
      </c>
      <c r="G6786" s="12">
        <v>25.42212406</v>
      </c>
      <c r="H6786" s="12">
        <v>24.18535547</v>
      </c>
      <c r="I6786" s="12">
        <f t="shared" ref="I6786:I6849" si="213">AVERAGE(G6786:H6786)</f>
        <v>24.803739765</v>
      </c>
    </row>
    <row r="6787" spans="1:9">
      <c r="A6787" s="12" t="s">
        <v>5987</v>
      </c>
      <c r="B6787" s="12">
        <v>0.053738358</v>
      </c>
      <c r="C6787" s="12">
        <v>0.663631421</v>
      </c>
      <c r="D6787" s="12">
        <v>23.68197423</v>
      </c>
      <c r="E6787" s="12">
        <v>21.94508696</v>
      </c>
      <c r="F6787" s="12">
        <f t="shared" si="212"/>
        <v>22.813530595</v>
      </c>
      <c r="G6787" s="12">
        <v>23.70187102</v>
      </c>
      <c r="H6787" s="12">
        <v>21.98953988</v>
      </c>
      <c r="I6787" s="12">
        <f t="shared" si="213"/>
        <v>22.84570545</v>
      </c>
    </row>
    <row r="6788" spans="1:9">
      <c r="A6788" s="12" t="s">
        <v>6808</v>
      </c>
      <c r="B6788" s="12">
        <v>0.080774593</v>
      </c>
      <c r="C6788" s="12">
        <v>0.509418892</v>
      </c>
      <c r="D6788" s="12">
        <v>24.08413659</v>
      </c>
      <c r="E6788" s="12">
        <v>21.54957256</v>
      </c>
      <c r="F6788" s="12">
        <f t="shared" si="212"/>
        <v>22.816854575</v>
      </c>
      <c r="G6788" s="12">
        <v>22.70861613</v>
      </c>
      <c r="H6788" s="12">
        <v>22.14784816</v>
      </c>
      <c r="I6788" s="12">
        <f t="shared" si="213"/>
        <v>22.428232145</v>
      </c>
    </row>
    <row r="6789" spans="1:9">
      <c r="A6789" s="12" t="s">
        <v>5810</v>
      </c>
      <c r="B6789" s="12">
        <v>-0.284749984</v>
      </c>
      <c r="C6789" s="12">
        <v>0.018589252</v>
      </c>
      <c r="D6789" s="12">
        <v>24.50993155</v>
      </c>
      <c r="E6789" s="12">
        <v>21.12655736</v>
      </c>
      <c r="F6789" s="12">
        <f t="shared" si="212"/>
        <v>22.818244455</v>
      </c>
      <c r="G6789" s="12">
        <v>29.56888341</v>
      </c>
      <c r="H6789" s="12">
        <v>28.2129321</v>
      </c>
      <c r="I6789" s="12">
        <f t="shared" si="213"/>
        <v>28.890907755</v>
      </c>
    </row>
    <row r="6790" spans="1:9">
      <c r="A6790" s="12" t="s">
        <v>6532</v>
      </c>
      <c r="B6790" s="12">
        <v>0.43318849</v>
      </c>
      <c r="C6790" s="12">
        <v>0.001538408</v>
      </c>
      <c r="D6790" s="12">
        <v>23.92794093</v>
      </c>
      <c r="E6790" s="12">
        <v>21.73615985</v>
      </c>
      <c r="F6790" s="12">
        <f t="shared" si="212"/>
        <v>22.83205039</v>
      </c>
      <c r="G6790" s="12">
        <v>15.72245223</v>
      </c>
      <c r="H6790" s="12">
        <v>19.47858622</v>
      </c>
      <c r="I6790" s="12">
        <f t="shared" si="213"/>
        <v>17.600519225</v>
      </c>
    </row>
    <row r="6791" spans="1:9">
      <c r="A6791" s="12" t="s">
        <v>6366</v>
      </c>
      <c r="B6791" s="12">
        <v>0.050802272</v>
      </c>
      <c r="C6791" s="12">
        <v>0.701989773</v>
      </c>
      <c r="D6791" s="12">
        <v>22.84341254</v>
      </c>
      <c r="E6791" s="12">
        <v>22.83632474</v>
      </c>
      <c r="F6791" s="12">
        <f t="shared" si="212"/>
        <v>22.83986864</v>
      </c>
      <c r="G6791" s="12">
        <v>24.91063256</v>
      </c>
      <c r="H6791" s="12">
        <v>20.91297728</v>
      </c>
      <c r="I6791" s="12">
        <f t="shared" si="213"/>
        <v>22.91180492</v>
      </c>
    </row>
    <row r="6792" spans="1:9">
      <c r="A6792" s="12" t="s">
        <v>5321</v>
      </c>
      <c r="B6792" s="12">
        <v>0.395509601</v>
      </c>
      <c r="C6792" s="12">
        <v>0.00211384</v>
      </c>
      <c r="D6792" s="12">
        <v>22.93342228</v>
      </c>
      <c r="E6792" s="12">
        <v>22.74755989</v>
      </c>
      <c r="F6792" s="12">
        <f t="shared" si="212"/>
        <v>22.840491085</v>
      </c>
      <c r="G6792" s="12">
        <v>16.50904032</v>
      </c>
      <c r="H6792" s="12">
        <v>19.63787675</v>
      </c>
      <c r="I6792" s="12">
        <f t="shared" si="213"/>
        <v>18.073458535</v>
      </c>
    </row>
    <row r="6793" spans="1:9">
      <c r="A6793" s="12" t="s">
        <v>10416</v>
      </c>
      <c r="B6793" s="12">
        <v>-0.415548629</v>
      </c>
      <c r="C6793" s="12">
        <v>0.001726242</v>
      </c>
      <c r="D6793" s="12">
        <v>23.62590492</v>
      </c>
      <c r="E6793" s="12">
        <v>22.05515911</v>
      </c>
      <c r="F6793" s="12">
        <f t="shared" si="212"/>
        <v>22.840532015</v>
      </c>
      <c r="G6793" s="12">
        <v>28.96243359</v>
      </c>
      <c r="H6793" s="12">
        <v>34.44786776</v>
      </c>
      <c r="I6793" s="12">
        <f t="shared" si="213"/>
        <v>31.705150675</v>
      </c>
    </row>
    <row r="6794" spans="1:9">
      <c r="A6794" s="12" t="s">
        <v>6565</v>
      </c>
      <c r="B6794" s="12">
        <v>0.073892196</v>
      </c>
      <c r="C6794" s="12">
        <v>0.579557149</v>
      </c>
      <c r="D6794" s="12">
        <v>22.74881686</v>
      </c>
      <c r="E6794" s="12">
        <v>22.95541958</v>
      </c>
      <c r="F6794" s="12">
        <f t="shared" si="212"/>
        <v>22.85211822</v>
      </c>
      <c r="G6794" s="12">
        <v>21.31541801</v>
      </c>
      <c r="H6794" s="12">
        <v>23.86991728</v>
      </c>
      <c r="I6794" s="12">
        <f t="shared" si="213"/>
        <v>22.592667645</v>
      </c>
    </row>
    <row r="6795" spans="1:9">
      <c r="A6795" s="12" t="s">
        <v>7010</v>
      </c>
      <c r="B6795" s="12">
        <v>-0.145955403</v>
      </c>
      <c r="C6795" s="12">
        <v>0.217109977</v>
      </c>
      <c r="D6795" s="12">
        <v>22.64212331</v>
      </c>
      <c r="E6795" s="12">
        <v>23.06316829</v>
      </c>
      <c r="F6795" s="12">
        <f t="shared" si="212"/>
        <v>22.8526458</v>
      </c>
      <c r="G6795" s="12">
        <v>27.47402602</v>
      </c>
      <c r="H6795" s="12">
        <v>25.09927664</v>
      </c>
      <c r="I6795" s="12">
        <f t="shared" si="213"/>
        <v>26.28665133</v>
      </c>
    </row>
    <row r="6796" spans="1:9">
      <c r="A6796" s="12" t="s">
        <v>7410</v>
      </c>
      <c r="B6796" s="12">
        <v>-0.130947676</v>
      </c>
      <c r="C6796" s="12">
        <v>0.439995548</v>
      </c>
      <c r="D6796" s="12">
        <v>23.19180651</v>
      </c>
      <c r="E6796" s="12">
        <v>22.58985975</v>
      </c>
      <c r="F6796" s="12">
        <f t="shared" si="212"/>
        <v>22.89083313</v>
      </c>
      <c r="G6796" s="12">
        <v>25.16685533</v>
      </c>
      <c r="H6796" s="12">
        <v>26.98361353</v>
      </c>
      <c r="I6796" s="12">
        <f t="shared" si="213"/>
        <v>26.07523443</v>
      </c>
    </row>
    <row r="6797" spans="1:9">
      <c r="A6797" s="12" t="s">
        <v>7358</v>
      </c>
      <c r="B6797" s="12">
        <v>0.001464973</v>
      </c>
      <c r="C6797" s="12">
        <v>0.989861701</v>
      </c>
      <c r="D6797" s="12">
        <v>23.16506523</v>
      </c>
      <c r="E6797" s="12">
        <v>22.63200403</v>
      </c>
      <c r="F6797" s="12">
        <f t="shared" si="212"/>
        <v>22.89853463</v>
      </c>
      <c r="G6797" s="12">
        <v>24.05189253</v>
      </c>
      <c r="H6797" s="12">
        <v>23.52104613</v>
      </c>
      <c r="I6797" s="12">
        <f t="shared" si="213"/>
        <v>23.78646933</v>
      </c>
    </row>
    <row r="6798" spans="1:9">
      <c r="A6798" s="12" t="s">
        <v>7622</v>
      </c>
      <c r="B6798" s="12">
        <v>-0.006722834</v>
      </c>
      <c r="C6798" s="12">
        <v>0.951149661</v>
      </c>
      <c r="D6798" s="12">
        <v>24.16716051</v>
      </c>
      <c r="E6798" s="12">
        <v>21.6333383</v>
      </c>
      <c r="F6798" s="12">
        <f t="shared" si="212"/>
        <v>22.900249405</v>
      </c>
      <c r="G6798" s="12">
        <v>23.01871778</v>
      </c>
      <c r="H6798" s="12">
        <v>24.84137984</v>
      </c>
      <c r="I6798" s="12">
        <f t="shared" si="213"/>
        <v>23.93004881</v>
      </c>
    </row>
    <row r="6799" spans="1:9">
      <c r="A6799" s="12" t="s">
        <v>7974</v>
      </c>
      <c r="B6799" s="12">
        <v>0.088037729</v>
      </c>
      <c r="C6799" s="12">
        <v>0.50963995</v>
      </c>
      <c r="D6799" s="12">
        <v>22.71098436</v>
      </c>
      <c r="E6799" s="12">
        <v>23.12698092</v>
      </c>
      <c r="F6799" s="12">
        <f t="shared" si="212"/>
        <v>22.91898264</v>
      </c>
      <c r="G6799" s="12">
        <v>21.66135744</v>
      </c>
      <c r="H6799" s="12">
        <v>23.20559929</v>
      </c>
      <c r="I6799" s="12">
        <f t="shared" si="213"/>
        <v>22.433478365</v>
      </c>
    </row>
    <row r="6800" spans="1:9">
      <c r="A6800" s="12" t="s">
        <v>7541</v>
      </c>
      <c r="B6800" s="12">
        <v>0.092876557</v>
      </c>
      <c r="C6800" s="12">
        <v>0.451395949</v>
      </c>
      <c r="D6800" s="12">
        <v>23.42952397</v>
      </c>
      <c r="E6800" s="12">
        <v>22.42950484</v>
      </c>
      <c r="F6800" s="12">
        <f t="shared" si="212"/>
        <v>22.929514405</v>
      </c>
      <c r="G6800" s="12">
        <v>21.41277122</v>
      </c>
      <c r="H6800" s="12">
        <v>23.32078887</v>
      </c>
      <c r="I6800" s="12">
        <f t="shared" si="213"/>
        <v>22.366780045</v>
      </c>
    </row>
    <row r="6801" spans="1:9">
      <c r="A6801" s="12" t="s">
        <v>7298</v>
      </c>
      <c r="B6801" s="12">
        <v>-0.116859033</v>
      </c>
      <c r="C6801" s="12">
        <v>0.277696257</v>
      </c>
      <c r="D6801" s="12">
        <v>22.97719016</v>
      </c>
      <c r="E6801" s="12">
        <v>22.89318868</v>
      </c>
      <c r="F6801" s="12">
        <f t="shared" si="212"/>
        <v>22.93518942</v>
      </c>
      <c r="G6801" s="12">
        <v>26.60139155</v>
      </c>
      <c r="H6801" s="12">
        <v>25.11338848</v>
      </c>
      <c r="I6801" s="12">
        <f t="shared" si="213"/>
        <v>25.857390015</v>
      </c>
    </row>
    <row r="6802" spans="1:9">
      <c r="A6802" s="12" t="s">
        <v>8391</v>
      </c>
      <c r="B6802" s="12">
        <v>0.449420661</v>
      </c>
      <c r="C6802" s="12">
        <v>0.000112749</v>
      </c>
      <c r="D6802" s="12">
        <v>22.25117229</v>
      </c>
      <c r="E6802" s="12">
        <v>23.61968703</v>
      </c>
      <c r="F6802" s="12">
        <f t="shared" si="212"/>
        <v>22.93542966</v>
      </c>
      <c r="G6802" s="12">
        <v>16.85606001</v>
      </c>
      <c r="H6802" s="12">
        <v>18.09876237</v>
      </c>
      <c r="I6802" s="12">
        <f t="shared" si="213"/>
        <v>17.47741119</v>
      </c>
    </row>
    <row r="6803" spans="1:9">
      <c r="A6803" s="12" t="s">
        <v>6932</v>
      </c>
      <c r="B6803" s="12">
        <v>0.054341892</v>
      </c>
      <c r="C6803" s="12">
        <v>0.719192889</v>
      </c>
      <c r="D6803" s="12">
        <v>20.77788058</v>
      </c>
      <c r="E6803" s="12">
        <v>25.09381214</v>
      </c>
      <c r="F6803" s="12">
        <f t="shared" si="212"/>
        <v>22.93584636</v>
      </c>
      <c r="G6803" s="12">
        <v>24.48930802</v>
      </c>
      <c r="H6803" s="12">
        <v>21.44770992</v>
      </c>
      <c r="I6803" s="12">
        <f t="shared" si="213"/>
        <v>22.96850897</v>
      </c>
    </row>
    <row r="6804" spans="1:9">
      <c r="A6804" s="12" t="s">
        <v>2591</v>
      </c>
      <c r="B6804" s="12">
        <v>0.122647422</v>
      </c>
      <c r="C6804" s="12">
        <v>0.378870381</v>
      </c>
      <c r="D6804" s="12">
        <v>20.77200355</v>
      </c>
      <c r="E6804" s="12">
        <v>25.11228444</v>
      </c>
      <c r="F6804" s="12">
        <f t="shared" si="212"/>
        <v>22.942143995</v>
      </c>
      <c r="G6804" s="12">
        <v>21.10736211</v>
      </c>
      <c r="H6804" s="12">
        <v>22.76233593</v>
      </c>
      <c r="I6804" s="12">
        <f t="shared" si="213"/>
        <v>21.93484902</v>
      </c>
    </row>
    <row r="6805" spans="1:9">
      <c r="A6805" s="12" t="s">
        <v>4697</v>
      </c>
      <c r="B6805" s="12">
        <v>-0.156729172</v>
      </c>
      <c r="C6805" s="12">
        <v>0.212015819</v>
      </c>
      <c r="D6805" s="12">
        <v>23.54966355</v>
      </c>
      <c r="E6805" s="12">
        <v>22.35140899</v>
      </c>
      <c r="F6805" s="12">
        <f t="shared" si="212"/>
        <v>22.95053627</v>
      </c>
      <c r="G6805" s="12">
        <v>26.95814954</v>
      </c>
      <c r="H6805" s="12">
        <v>26.24332146</v>
      </c>
      <c r="I6805" s="12">
        <f t="shared" si="213"/>
        <v>26.6007355</v>
      </c>
    </row>
    <row r="6806" spans="1:9">
      <c r="A6806" s="12" t="s">
        <v>3779</v>
      </c>
      <c r="B6806" s="12">
        <v>0.061604145</v>
      </c>
      <c r="C6806" s="12">
        <v>0.590762858</v>
      </c>
      <c r="D6806" s="12">
        <v>22.79895511</v>
      </c>
      <c r="E6806" s="12">
        <v>23.12673519</v>
      </c>
      <c r="F6806" s="12">
        <f t="shared" si="212"/>
        <v>22.96284515</v>
      </c>
      <c r="G6806" s="12">
        <v>23.00227956</v>
      </c>
      <c r="H6806" s="12">
        <v>22.76381627</v>
      </c>
      <c r="I6806" s="12">
        <f t="shared" si="213"/>
        <v>22.883047915</v>
      </c>
    </row>
    <row r="6807" spans="1:9">
      <c r="A6807" s="12" t="s">
        <v>6337</v>
      </c>
      <c r="B6807" s="12">
        <v>-0.173087124</v>
      </c>
      <c r="C6807" s="12">
        <v>0.253412962</v>
      </c>
      <c r="D6807" s="12">
        <v>20.76419685</v>
      </c>
      <c r="E6807" s="12">
        <v>25.16253913</v>
      </c>
      <c r="F6807" s="12">
        <f t="shared" si="212"/>
        <v>22.96336799</v>
      </c>
      <c r="G6807" s="12">
        <v>27.71366668</v>
      </c>
      <c r="H6807" s="12">
        <v>26.15228968</v>
      </c>
      <c r="I6807" s="12">
        <f t="shared" si="213"/>
        <v>26.93297818</v>
      </c>
    </row>
    <row r="6808" spans="1:9">
      <c r="A6808" s="12" t="s">
        <v>8177</v>
      </c>
      <c r="B6808" s="12">
        <v>0.018488222</v>
      </c>
      <c r="C6808" s="12">
        <v>0.880605885</v>
      </c>
      <c r="D6808" s="12">
        <v>24.69291881</v>
      </c>
      <c r="E6808" s="12">
        <v>21.23581822</v>
      </c>
      <c r="F6808" s="12">
        <f t="shared" si="212"/>
        <v>22.964368515</v>
      </c>
      <c r="G6808" s="12">
        <v>24.06442515</v>
      </c>
      <c r="H6808" s="12">
        <v>23.06464187</v>
      </c>
      <c r="I6808" s="12">
        <f t="shared" si="213"/>
        <v>23.56453351</v>
      </c>
    </row>
    <row r="6809" spans="1:9">
      <c r="A6809" s="12" t="s">
        <v>7342</v>
      </c>
      <c r="B6809" s="12">
        <v>0.044651955</v>
      </c>
      <c r="C6809" s="12">
        <v>0.694146661</v>
      </c>
      <c r="D6809" s="12">
        <v>24.54315471</v>
      </c>
      <c r="E6809" s="12">
        <v>21.39713105</v>
      </c>
      <c r="F6809" s="12">
        <f t="shared" si="212"/>
        <v>22.97014288</v>
      </c>
      <c r="G6809" s="12">
        <v>22.05963306</v>
      </c>
      <c r="H6809" s="12">
        <v>24.26856226</v>
      </c>
      <c r="I6809" s="12">
        <f t="shared" si="213"/>
        <v>23.16409766</v>
      </c>
    </row>
    <row r="6810" spans="1:9">
      <c r="A6810" s="12" t="s">
        <v>5784</v>
      </c>
      <c r="B6810" s="12">
        <v>0.006203841</v>
      </c>
      <c r="C6810" s="12">
        <v>0.965027794</v>
      </c>
      <c r="D6810" s="12">
        <v>23.27104008</v>
      </c>
      <c r="E6810" s="12">
        <v>22.67113751</v>
      </c>
      <c r="F6810" s="12">
        <f t="shared" si="212"/>
        <v>22.971088795</v>
      </c>
      <c r="G6810" s="12">
        <v>23.57771884</v>
      </c>
      <c r="H6810" s="12">
        <v>23.99847064</v>
      </c>
      <c r="I6810" s="12">
        <f t="shared" si="213"/>
        <v>23.78809474</v>
      </c>
    </row>
    <row r="6811" spans="1:9">
      <c r="A6811" s="12" t="s">
        <v>7323</v>
      </c>
      <c r="B6811" s="12">
        <v>0.332028159</v>
      </c>
      <c r="C6811" s="12">
        <v>0.028813582</v>
      </c>
      <c r="D6811" s="12">
        <v>22.40102442</v>
      </c>
      <c r="E6811" s="12">
        <v>23.55929091</v>
      </c>
      <c r="F6811" s="12">
        <f t="shared" si="212"/>
        <v>22.980157665</v>
      </c>
      <c r="G6811" s="12">
        <v>17.33896117</v>
      </c>
      <c r="H6811" s="12">
        <v>20.67015248</v>
      </c>
      <c r="I6811" s="12">
        <f t="shared" si="213"/>
        <v>19.004556825</v>
      </c>
    </row>
    <row r="6812" spans="1:9">
      <c r="A6812" s="12" t="s">
        <v>5658</v>
      </c>
      <c r="B6812" s="12">
        <v>0.03306422</v>
      </c>
      <c r="C6812" s="12">
        <v>0.821142388</v>
      </c>
      <c r="D6812" s="12">
        <v>22.25809238</v>
      </c>
      <c r="E6812" s="12">
        <v>23.70706764</v>
      </c>
      <c r="F6812" s="12">
        <f t="shared" si="212"/>
        <v>22.98258001</v>
      </c>
      <c r="G6812" s="12">
        <v>25.62904958</v>
      </c>
      <c r="H6812" s="12">
        <v>21.05510014</v>
      </c>
      <c r="I6812" s="12">
        <f t="shared" si="213"/>
        <v>23.34207486</v>
      </c>
    </row>
    <row r="6813" spans="1:9">
      <c r="A6813" s="12" t="s">
        <v>6466</v>
      </c>
      <c r="B6813" s="12">
        <v>0.04166435</v>
      </c>
      <c r="C6813" s="12">
        <v>0.776837939</v>
      </c>
      <c r="D6813" s="12">
        <v>21.51447639</v>
      </c>
      <c r="E6813" s="12">
        <v>24.4619711</v>
      </c>
      <c r="F6813" s="12">
        <f t="shared" si="212"/>
        <v>22.988223745</v>
      </c>
      <c r="G6813" s="12">
        <v>23.48503801</v>
      </c>
      <c r="H6813" s="12">
        <v>22.98176113</v>
      </c>
      <c r="I6813" s="12">
        <f t="shared" si="213"/>
        <v>23.23339957</v>
      </c>
    </row>
    <row r="6814" spans="1:9">
      <c r="A6814" s="12" t="s">
        <v>6249</v>
      </c>
      <c r="B6814" s="12">
        <v>-0.160251457</v>
      </c>
      <c r="C6814" s="12">
        <v>0.160935067</v>
      </c>
      <c r="D6814" s="12">
        <v>22.46750821</v>
      </c>
      <c r="E6814" s="12">
        <v>23.525687</v>
      </c>
      <c r="F6814" s="12">
        <f t="shared" si="212"/>
        <v>22.996597605</v>
      </c>
      <c r="G6814" s="12">
        <v>27.98427687</v>
      </c>
      <c r="H6814" s="12">
        <v>25.44908934</v>
      </c>
      <c r="I6814" s="12">
        <f t="shared" si="213"/>
        <v>26.716683105</v>
      </c>
    </row>
    <row r="6815" spans="1:9">
      <c r="A6815" s="12" t="s">
        <v>7098</v>
      </c>
      <c r="B6815" s="12">
        <v>0.200275513</v>
      </c>
      <c r="C6815" s="12">
        <v>0.111452252</v>
      </c>
      <c r="D6815" s="12">
        <v>23.20817639</v>
      </c>
      <c r="E6815" s="12">
        <v>22.79985702</v>
      </c>
      <c r="F6815" s="12">
        <f t="shared" si="212"/>
        <v>23.004016705</v>
      </c>
      <c r="G6815" s="12">
        <v>21.21210199</v>
      </c>
      <c r="H6815" s="12">
        <v>20.42547362</v>
      </c>
      <c r="I6815" s="12">
        <f t="shared" si="213"/>
        <v>20.818787805</v>
      </c>
    </row>
    <row r="6816" spans="1:9">
      <c r="A6816" s="12" t="s">
        <v>4124</v>
      </c>
      <c r="B6816" s="12">
        <v>0.31148147</v>
      </c>
      <c r="C6816" s="12">
        <v>0.020291065</v>
      </c>
      <c r="D6816" s="12">
        <v>21.77706046</v>
      </c>
      <c r="E6816" s="12">
        <v>24.23387108</v>
      </c>
      <c r="F6816" s="12">
        <f t="shared" si="212"/>
        <v>23.00546577</v>
      </c>
      <c r="G6816" s="12">
        <v>20.59015209</v>
      </c>
      <c r="H6816" s="12">
        <v>17.95456321</v>
      </c>
      <c r="I6816" s="12">
        <f t="shared" si="213"/>
        <v>19.27235765</v>
      </c>
    </row>
    <row r="6817" spans="1:9">
      <c r="A6817" s="12" t="s">
        <v>4367</v>
      </c>
      <c r="B6817" s="12">
        <v>-0.107626261</v>
      </c>
      <c r="C6817" s="12">
        <v>0.36515621</v>
      </c>
      <c r="D6817" s="12">
        <v>23.46610651</v>
      </c>
      <c r="E6817" s="12">
        <v>22.55329565</v>
      </c>
      <c r="F6817" s="12">
        <f t="shared" si="212"/>
        <v>23.00970108</v>
      </c>
      <c r="G6817" s="12">
        <v>27.2753116</v>
      </c>
      <c r="H6817" s="12">
        <v>24.25613841</v>
      </c>
      <c r="I6817" s="12">
        <f t="shared" si="213"/>
        <v>25.765725005</v>
      </c>
    </row>
    <row r="6818" spans="1:9">
      <c r="A6818" s="12" t="s">
        <v>5241</v>
      </c>
      <c r="B6818" s="12">
        <v>-0.036106979</v>
      </c>
      <c r="C6818" s="12">
        <v>0.750323991</v>
      </c>
      <c r="D6818" s="12">
        <v>23.25317629</v>
      </c>
      <c r="E6818" s="12">
        <v>22.77460019</v>
      </c>
      <c r="F6818" s="12">
        <f t="shared" si="212"/>
        <v>23.01388824</v>
      </c>
      <c r="G6818" s="12">
        <v>24.92896986</v>
      </c>
      <c r="H6818" s="12">
        <v>24.14302684</v>
      </c>
      <c r="I6818" s="12">
        <f t="shared" si="213"/>
        <v>24.53599835</v>
      </c>
    </row>
    <row r="6819" spans="1:9">
      <c r="A6819" s="12" t="s">
        <v>8319</v>
      </c>
      <c r="B6819" s="12">
        <v>0.398711254</v>
      </c>
      <c r="C6819" s="12">
        <v>0.01372177</v>
      </c>
      <c r="D6819" s="12">
        <v>23.42488273</v>
      </c>
      <c r="E6819" s="12">
        <v>22.60350805</v>
      </c>
      <c r="F6819" s="12">
        <f t="shared" si="212"/>
        <v>23.01419539</v>
      </c>
      <c r="G6819" s="12">
        <v>16.8681207</v>
      </c>
      <c r="H6819" s="12">
        <v>19.46306908</v>
      </c>
      <c r="I6819" s="12">
        <f t="shared" si="213"/>
        <v>18.16559489</v>
      </c>
    </row>
    <row r="6820" spans="1:9">
      <c r="A6820" s="12" t="s">
        <v>5740</v>
      </c>
      <c r="B6820" s="12">
        <v>0.097607185</v>
      </c>
      <c r="C6820" s="12">
        <v>0.463561043</v>
      </c>
      <c r="D6820" s="12">
        <v>23.54522886</v>
      </c>
      <c r="E6820" s="12">
        <v>22.5261238</v>
      </c>
      <c r="F6820" s="12">
        <f t="shared" si="212"/>
        <v>23.03567633</v>
      </c>
      <c r="G6820" s="12">
        <v>23.5511241</v>
      </c>
      <c r="H6820" s="12">
        <v>21.20118902</v>
      </c>
      <c r="I6820" s="12">
        <f t="shared" si="213"/>
        <v>22.37615656</v>
      </c>
    </row>
    <row r="6821" spans="1:9">
      <c r="A6821" s="12" t="s">
        <v>7216</v>
      </c>
      <c r="B6821" s="12">
        <v>0.268075811</v>
      </c>
      <c r="C6821" s="12">
        <v>0.0649833</v>
      </c>
      <c r="D6821" s="12">
        <v>24.57991513</v>
      </c>
      <c r="E6821" s="12">
        <v>21.50647534</v>
      </c>
      <c r="F6821" s="12">
        <f t="shared" si="212"/>
        <v>23.043195235</v>
      </c>
      <c r="G6821" s="12">
        <v>21.01080686</v>
      </c>
      <c r="H6821" s="12">
        <v>18.75607284</v>
      </c>
      <c r="I6821" s="12">
        <f t="shared" si="213"/>
        <v>19.88343985</v>
      </c>
    </row>
    <row r="6822" spans="1:9">
      <c r="A6822" s="12" t="s">
        <v>6294</v>
      </c>
      <c r="B6822" s="12">
        <v>0.247928686</v>
      </c>
      <c r="C6822" s="12">
        <v>0.02131746</v>
      </c>
      <c r="D6822" s="12">
        <v>22.76302428</v>
      </c>
      <c r="E6822" s="12">
        <v>23.36139548</v>
      </c>
      <c r="F6822" s="12">
        <f t="shared" si="212"/>
        <v>23.06220988</v>
      </c>
      <c r="G6822" s="12">
        <v>19.27351119</v>
      </c>
      <c r="H6822" s="12">
        <v>21.14384545</v>
      </c>
      <c r="I6822" s="12">
        <f t="shared" si="213"/>
        <v>20.20867832</v>
      </c>
    </row>
    <row r="6823" spans="1:9">
      <c r="A6823" s="12" t="s">
        <v>6787</v>
      </c>
      <c r="B6823" s="12">
        <v>0.046478565</v>
      </c>
      <c r="C6823" s="12">
        <v>0.715022042</v>
      </c>
      <c r="D6823" s="12">
        <v>22.82147692</v>
      </c>
      <c r="E6823" s="12">
        <v>23.3196419</v>
      </c>
      <c r="F6823" s="12">
        <f t="shared" si="212"/>
        <v>23.07055941</v>
      </c>
      <c r="G6823" s="12">
        <v>22.81314344</v>
      </c>
      <c r="H6823" s="12">
        <v>23.66388518</v>
      </c>
      <c r="I6823" s="12">
        <f t="shared" si="213"/>
        <v>23.23851431</v>
      </c>
    </row>
    <row r="6824" spans="1:9">
      <c r="A6824" s="12" t="s">
        <v>7233</v>
      </c>
      <c r="B6824" s="12">
        <v>0.323438397</v>
      </c>
      <c r="C6824" s="12">
        <v>0.090749732</v>
      </c>
      <c r="D6824" s="12">
        <v>23.96490093</v>
      </c>
      <c r="E6824" s="12">
        <v>22.21294329</v>
      </c>
      <c r="F6824" s="12">
        <f t="shared" si="212"/>
        <v>23.08892211</v>
      </c>
      <c r="G6824" s="12">
        <v>18.69379785</v>
      </c>
      <c r="H6824" s="12">
        <v>19.68733455</v>
      </c>
      <c r="I6824" s="12">
        <f t="shared" si="213"/>
        <v>19.1905662</v>
      </c>
    </row>
    <row r="6825" spans="1:9">
      <c r="A6825" s="12" t="s">
        <v>7725</v>
      </c>
      <c r="B6825" s="12">
        <v>-0.03024698</v>
      </c>
      <c r="C6825" s="12">
        <v>0.810987674</v>
      </c>
      <c r="D6825" s="12">
        <v>24.5449256</v>
      </c>
      <c r="E6825" s="12">
        <v>21.63397179</v>
      </c>
      <c r="F6825" s="12">
        <f t="shared" si="212"/>
        <v>23.089448695</v>
      </c>
      <c r="G6825" s="12">
        <v>24.78370202</v>
      </c>
      <c r="H6825" s="12">
        <v>24.23835715</v>
      </c>
      <c r="I6825" s="12">
        <f t="shared" si="213"/>
        <v>24.511029585</v>
      </c>
    </row>
    <row r="6826" spans="1:9">
      <c r="A6826" s="12" t="s">
        <v>5888</v>
      </c>
      <c r="B6826" s="12">
        <v>0.131149233</v>
      </c>
      <c r="C6826" s="12">
        <v>0.401131698</v>
      </c>
      <c r="D6826" s="12">
        <v>20.8043714</v>
      </c>
      <c r="E6826" s="12">
        <v>25.38673402</v>
      </c>
      <c r="F6826" s="12">
        <f t="shared" si="212"/>
        <v>23.09555271</v>
      </c>
      <c r="G6826" s="12">
        <v>20.15037622</v>
      </c>
      <c r="H6826" s="12">
        <v>23.77336258</v>
      </c>
      <c r="I6826" s="12">
        <f t="shared" si="213"/>
        <v>21.9618694</v>
      </c>
    </row>
    <row r="6827" spans="1:9">
      <c r="A6827" s="12" t="s">
        <v>6122</v>
      </c>
      <c r="B6827" s="12">
        <v>-0.062310798</v>
      </c>
      <c r="C6827" s="12">
        <v>0.644537463</v>
      </c>
      <c r="D6827" s="12">
        <v>24.6268293</v>
      </c>
      <c r="E6827" s="12">
        <v>21.57465718</v>
      </c>
      <c r="F6827" s="12">
        <f t="shared" si="212"/>
        <v>23.10074324</v>
      </c>
      <c r="G6827" s="12">
        <v>26.41420193</v>
      </c>
      <c r="H6827" s="12">
        <v>23.71206829</v>
      </c>
      <c r="I6827" s="12">
        <f t="shared" si="213"/>
        <v>25.06313511</v>
      </c>
    </row>
    <row r="6828" spans="1:9">
      <c r="A6828" s="12" t="s">
        <v>5024</v>
      </c>
      <c r="B6828" s="12">
        <v>0.032114422</v>
      </c>
      <c r="C6828" s="12">
        <v>0.775123638</v>
      </c>
      <c r="D6828" s="12">
        <v>23.95342488</v>
      </c>
      <c r="E6828" s="12">
        <v>22.26192635</v>
      </c>
      <c r="F6828" s="12">
        <f t="shared" si="212"/>
        <v>23.107675615</v>
      </c>
      <c r="G6828" s="12">
        <v>23.75825986</v>
      </c>
      <c r="H6828" s="12">
        <v>23.23359824</v>
      </c>
      <c r="I6828" s="12">
        <f t="shared" si="213"/>
        <v>23.49592905</v>
      </c>
    </row>
    <row r="6829" spans="1:9">
      <c r="A6829" s="12" t="s">
        <v>7280</v>
      </c>
      <c r="B6829" s="12">
        <v>-0.014678639</v>
      </c>
      <c r="C6829" s="12">
        <v>0.893486228</v>
      </c>
      <c r="D6829" s="12">
        <v>24.75146089</v>
      </c>
      <c r="E6829" s="12">
        <v>21.48029608</v>
      </c>
      <c r="F6829" s="12">
        <f t="shared" si="212"/>
        <v>23.115878485</v>
      </c>
      <c r="G6829" s="12">
        <v>23.33194024</v>
      </c>
      <c r="H6829" s="12">
        <v>25.24302791</v>
      </c>
      <c r="I6829" s="12">
        <f t="shared" si="213"/>
        <v>24.287484075</v>
      </c>
    </row>
    <row r="6830" spans="1:9">
      <c r="A6830" s="12" t="s">
        <v>7966</v>
      </c>
      <c r="B6830" s="12">
        <v>0.834885081</v>
      </c>
      <c r="C6830" s="15">
        <v>4.86e-12</v>
      </c>
      <c r="D6830" s="12">
        <v>23.62918251</v>
      </c>
      <c r="E6830" s="12">
        <v>22.63700374</v>
      </c>
      <c r="F6830" s="12">
        <f t="shared" si="212"/>
        <v>23.133093125</v>
      </c>
      <c r="G6830" s="12">
        <v>11.90118594</v>
      </c>
      <c r="H6830" s="12">
        <v>15.10501886</v>
      </c>
      <c r="I6830" s="12">
        <f t="shared" si="213"/>
        <v>13.5031024</v>
      </c>
    </row>
    <row r="6831" spans="1:9">
      <c r="A6831" s="12" t="s">
        <v>5809</v>
      </c>
      <c r="B6831" s="12">
        <v>0.164350946</v>
      </c>
      <c r="C6831" s="12">
        <v>0.250275465</v>
      </c>
      <c r="D6831" s="12">
        <v>22.41462421</v>
      </c>
      <c r="E6831" s="12">
        <v>23.85705091</v>
      </c>
      <c r="F6831" s="12">
        <f t="shared" si="212"/>
        <v>23.13583756</v>
      </c>
      <c r="G6831" s="12">
        <v>19.41516322</v>
      </c>
      <c r="H6831" s="12">
        <v>23.57403997</v>
      </c>
      <c r="I6831" s="12">
        <f t="shared" si="213"/>
        <v>21.494601595</v>
      </c>
    </row>
    <row r="6832" spans="1:9">
      <c r="A6832" s="12" t="s">
        <v>1692</v>
      </c>
      <c r="B6832" s="12">
        <v>0.351804779</v>
      </c>
      <c r="C6832" s="12">
        <v>0.014628625</v>
      </c>
      <c r="D6832" s="12">
        <v>26.47192412</v>
      </c>
      <c r="E6832" s="12">
        <v>19.80060773</v>
      </c>
      <c r="F6832" s="12">
        <f t="shared" si="212"/>
        <v>23.136265925</v>
      </c>
      <c r="G6832" s="12">
        <v>17.76941895</v>
      </c>
      <c r="H6832" s="12">
        <v>19.93391777</v>
      </c>
      <c r="I6832" s="12">
        <f t="shared" si="213"/>
        <v>18.85166836</v>
      </c>
    </row>
    <row r="6833" spans="1:9">
      <c r="A6833" s="12" t="s">
        <v>3312</v>
      </c>
      <c r="B6833" s="12">
        <v>0.232781636</v>
      </c>
      <c r="C6833" s="12">
        <v>0.108640267</v>
      </c>
      <c r="D6833" s="12">
        <v>19.99546585</v>
      </c>
      <c r="E6833" s="12">
        <v>26.27867133</v>
      </c>
      <c r="F6833" s="12">
        <f t="shared" si="212"/>
        <v>23.13706859</v>
      </c>
      <c r="G6833" s="12">
        <v>18.49174705</v>
      </c>
      <c r="H6833" s="12">
        <v>22.53383881</v>
      </c>
      <c r="I6833" s="12">
        <f t="shared" si="213"/>
        <v>20.51279293</v>
      </c>
    </row>
    <row r="6834" spans="1:9">
      <c r="A6834" s="12" t="s">
        <v>4551</v>
      </c>
      <c r="B6834" s="12">
        <v>0.252758364</v>
      </c>
      <c r="C6834" s="12">
        <v>0.031130633</v>
      </c>
      <c r="D6834" s="12">
        <v>23.72016854</v>
      </c>
      <c r="E6834" s="12">
        <v>22.55446091</v>
      </c>
      <c r="F6834" s="12">
        <f t="shared" si="212"/>
        <v>23.137314725</v>
      </c>
      <c r="G6834" s="12">
        <v>20.74696388</v>
      </c>
      <c r="H6834" s="12">
        <v>19.62838845</v>
      </c>
      <c r="I6834" s="12">
        <f t="shared" si="213"/>
        <v>20.187676165</v>
      </c>
    </row>
    <row r="6835" spans="1:9">
      <c r="A6835" s="12" t="s">
        <v>5513</v>
      </c>
      <c r="B6835" s="12">
        <v>0.091788518</v>
      </c>
      <c r="C6835" s="12">
        <v>0.389444834</v>
      </c>
      <c r="D6835" s="12">
        <v>23.80197652</v>
      </c>
      <c r="E6835" s="12">
        <v>22.47866334</v>
      </c>
      <c r="F6835" s="12">
        <f t="shared" si="212"/>
        <v>23.14031993</v>
      </c>
      <c r="G6835" s="12">
        <v>22.55019725</v>
      </c>
      <c r="H6835" s="12">
        <v>22.60886046</v>
      </c>
      <c r="I6835" s="12">
        <f t="shared" si="213"/>
        <v>22.579528855</v>
      </c>
    </row>
    <row r="6836" spans="1:9">
      <c r="A6836" s="12" t="s">
        <v>7569</v>
      </c>
      <c r="B6836" s="12">
        <v>0.331648513</v>
      </c>
      <c r="C6836" s="12">
        <v>0.014506313</v>
      </c>
      <c r="D6836" s="12">
        <v>22.12499059</v>
      </c>
      <c r="E6836" s="12">
        <v>24.18073516</v>
      </c>
      <c r="F6836" s="12">
        <f t="shared" si="212"/>
        <v>23.152862875</v>
      </c>
      <c r="G6836" s="12">
        <v>16.9862049</v>
      </c>
      <c r="H6836" s="12">
        <v>21.33445231</v>
      </c>
      <c r="I6836" s="12">
        <f t="shared" si="213"/>
        <v>19.160328605</v>
      </c>
    </row>
    <row r="6837" spans="1:9">
      <c r="A6837" s="12" t="s">
        <v>6693</v>
      </c>
      <c r="B6837" s="12">
        <v>-0.253007043</v>
      </c>
      <c r="C6837" s="12">
        <v>0.045310021</v>
      </c>
      <c r="D6837" s="12">
        <v>23.43161396</v>
      </c>
      <c r="E6837" s="12">
        <v>22.8771976</v>
      </c>
      <c r="F6837" s="12">
        <f t="shared" si="212"/>
        <v>23.15440578</v>
      </c>
      <c r="G6837" s="12">
        <v>29.12075623</v>
      </c>
      <c r="H6837" s="12">
        <v>28.26103592</v>
      </c>
      <c r="I6837" s="12">
        <f t="shared" si="213"/>
        <v>28.690896075</v>
      </c>
    </row>
    <row r="6838" spans="1:9">
      <c r="A6838" s="12" t="s">
        <v>7301</v>
      </c>
      <c r="B6838" s="12">
        <v>0.07632439</v>
      </c>
      <c r="C6838" s="12">
        <v>0.522437595</v>
      </c>
      <c r="D6838" s="12">
        <v>23.58039946</v>
      </c>
      <c r="E6838" s="12">
        <v>22.803072</v>
      </c>
      <c r="F6838" s="12">
        <f t="shared" si="212"/>
        <v>23.19173573</v>
      </c>
      <c r="G6838" s="12">
        <v>22.62651385</v>
      </c>
      <c r="H6838" s="12">
        <v>23.12791979</v>
      </c>
      <c r="I6838" s="12">
        <f t="shared" si="213"/>
        <v>22.87721682</v>
      </c>
    </row>
    <row r="6839" spans="1:9">
      <c r="A6839" s="12" t="s">
        <v>6772</v>
      </c>
      <c r="B6839" s="12">
        <v>-0.462564792</v>
      </c>
      <c r="C6839" s="12">
        <v>0.000273692</v>
      </c>
      <c r="D6839" s="12">
        <v>24.24567946</v>
      </c>
      <c r="E6839" s="12">
        <v>22.14916094</v>
      </c>
      <c r="F6839" s="12">
        <f t="shared" si="212"/>
        <v>23.1974202</v>
      </c>
      <c r="G6839" s="12">
        <v>35.88665883</v>
      </c>
      <c r="H6839" s="12">
        <v>30.53154938</v>
      </c>
      <c r="I6839" s="12">
        <f t="shared" si="213"/>
        <v>33.209104105</v>
      </c>
    </row>
    <row r="6840" spans="1:9">
      <c r="A6840" s="12" t="s">
        <v>2556</v>
      </c>
      <c r="B6840" s="12">
        <v>-0.438499121</v>
      </c>
      <c r="C6840" s="12">
        <v>0.009020527</v>
      </c>
      <c r="D6840" s="12">
        <v>21.24706328</v>
      </c>
      <c r="E6840" s="12">
        <v>25.17404751</v>
      </c>
      <c r="F6840" s="12">
        <f t="shared" si="212"/>
        <v>23.210555395</v>
      </c>
      <c r="G6840" s="12">
        <v>33.18177635</v>
      </c>
      <c r="H6840" s="12">
        <v>32.26783546</v>
      </c>
      <c r="I6840" s="12">
        <f t="shared" si="213"/>
        <v>32.724805905</v>
      </c>
    </row>
    <row r="6841" spans="1:9">
      <c r="A6841" s="12" t="s">
        <v>4640</v>
      </c>
      <c r="B6841" s="12">
        <v>-0.052161718</v>
      </c>
      <c r="C6841" s="12">
        <v>0.683485421</v>
      </c>
      <c r="D6841" s="12">
        <v>21.73164161</v>
      </c>
      <c r="E6841" s="12">
        <v>24.69258975</v>
      </c>
      <c r="F6841" s="12">
        <f t="shared" si="212"/>
        <v>23.21211568</v>
      </c>
      <c r="G6841" s="12">
        <v>26.050373</v>
      </c>
      <c r="H6841" s="12">
        <v>24.0055344</v>
      </c>
      <c r="I6841" s="12">
        <f t="shared" si="213"/>
        <v>25.0279537</v>
      </c>
    </row>
    <row r="6842" spans="1:9">
      <c r="A6842" s="12" t="s">
        <v>8830</v>
      </c>
      <c r="B6842" s="12">
        <v>-0.032972851</v>
      </c>
      <c r="C6842" s="12">
        <v>0.801238118</v>
      </c>
      <c r="D6842" s="12">
        <v>21.96291307</v>
      </c>
      <c r="E6842" s="12">
        <v>24.50114817</v>
      </c>
      <c r="F6842" s="12">
        <f t="shared" si="212"/>
        <v>23.23203062</v>
      </c>
      <c r="G6842" s="12">
        <v>23.73742751</v>
      </c>
      <c r="H6842" s="12">
        <v>25.73718194</v>
      </c>
      <c r="I6842" s="12">
        <f t="shared" si="213"/>
        <v>24.737304725</v>
      </c>
    </row>
    <row r="6843" spans="1:9">
      <c r="A6843" s="12" t="s">
        <v>5951</v>
      </c>
      <c r="B6843" s="12">
        <v>0.033649371</v>
      </c>
      <c r="C6843" s="12">
        <v>0.810053084</v>
      </c>
      <c r="D6843" s="12">
        <v>24.2289161</v>
      </c>
      <c r="E6843" s="12">
        <v>22.30204821</v>
      </c>
      <c r="F6843" s="12">
        <f t="shared" si="212"/>
        <v>23.265482155</v>
      </c>
      <c r="G6843" s="12">
        <v>23.80656716</v>
      </c>
      <c r="H6843" s="12">
        <v>23.45672306</v>
      </c>
      <c r="I6843" s="12">
        <f t="shared" si="213"/>
        <v>23.63164511</v>
      </c>
    </row>
    <row r="6844" spans="1:9">
      <c r="A6844" s="12" t="s">
        <v>6243</v>
      </c>
      <c r="B6844" s="12">
        <v>-0.02341186</v>
      </c>
      <c r="C6844" s="12">
        <v>0.837714893</v>
      </c>
      <c r="D6844" s="12">
        <v>23.46854215</v>
      </c>
      <c r="E6844" s="12">
        <v>23.07236246</v>
      </c>
      <c r="F6844" s="12">
        <f t="shared" si="212"/>
        <v>23.270452305</v>
      </c>
      <c r="G6844" s="12">
        <v>22.88731576</v>
      </c>
      <c r="H6844" s="12">
        <v>26.34037707</v>
      </c>
      <c r="I6844" s="12">
        <f t="shared" si="213"/>
        <v>24.613846415</v>
      </c>
    </row>
    <row r="6845" spans="1:9">
      <c r="A6845" s="12" t="s">
        <v>6939</v>
      </c>
      <c r="B6845" s="12">
        <v>0.112987933</v>
      </c>
      <c r="C6845" s="12">
        <v>0.281759696</v>
      </c>
      <c r="D6845" s="12">
        <v>23.24280804</v>
      </c>
      <c r="E6845" s="12">
        <v>23.31450866</v>
      </c>
      <c r="F6845" s="12">
        <f t="shared" si="212"/>
        <v>23.27865835</v>
      </c>
      <c r="G6845" s="12">
        <v>22.54677063</v>
      </c>
      <c r="H6845" s="12">
        <v>22.22286829</v>
      </c>
      <c r="I6845" s="12">
        <f t="shared" si="213"/>
        <v>22.38481946</v>
      </c>
    </row>
    <row r="6846" spans="1:9">
      <c r="A6846" s="12" t="s">
        <v>6896</v>
      </c>
      <c r="B6846" s="12">
        <v>0.235338457</v>
      </c>
      <c r="C6846" s="12">
        <v>0.071040473</v>
      </c>
      <c r="D6846" s="12">
        <v>23.91846858</v>
      </c>
      <c r="E6846" s="12">
        <v>22.65766126</v>
      </c>
      <c r="F6846" s="12">
        <f t="shared" si="212"/>
        <v>23.28806492</v>
      </c>
      <c r="G6846" s="12">
        <v>19.08676135</v>
      </c>
      <c r="H6846" s="12">
        <v>22.08514988</v>
      </c>
      <c r="I6846" s="12">
        <f t="shared" si="213"/>
        <v>20.585955615</v>
      </c>
    </row>
    <row r="6847" spans="1:9">
      <c r="A6847" s="12" t="s">
        <v>5830</v>
      </c>
      <c r="B6847" s="12">
        <v>0.485210974</v>
      </c>
      <c r="C6847" s="15">
        <v>1.21e-5</v>
      </c>
      <c r="D6847" s="12">
        <v>24.27833972</v>
      </c>
      <c r="E6847" s="12">
        <v>22.30002025</v>
      </c>
      <c r="F6847" s="12">
        <f t="shared" si="212"/>
        <v>23.289179985</v>
      </c>
      <c r="G6847" s="12">
        <v>17.20631256</v>
      </c>
      <c r="H6847" s="12">
        <v>17.39434546</v>
      </c>
      <c r="I6847" s="12">
        <f t="shared" si="213"/>
        <v>17.30032901</v>
      </c>
    </row>
    <row r="6848" spans="1:9">
      <c r="A6848" s="12" t="s">
        <v>7532</v>
      </c>
      <c r="B6848" s="12">
        <v>-0.047881147</v>
      </c>
      <c r="C6848" s="12">
        <v>0.704338649</v>
      </c>
      <c r="D6848" s="12">
        <v>23.38899184</v>
      </c>
      <c r="E6848" s="12">
        <v>23.20248113</v>
      </c>
      <c r="F6848" s="12">
        <f t="shared" si="212"/>
        <v>23.295736485</v>
      </c>
      <c r="G6848" s="12">
        <v>25.93891444</v>
      </c>
      <c r="H6848" s="12">
        <v>24.13337631</v>
      </c>
      <c r="I6848" s="12">
        <f t="shared" si="213"/>
        <v>25.036145375</v>
      </c>
    </row>
    <row r="6849" spans="1:9">
      <c r="A6849" s="12" t="s">
        <v>6540</v>
      </c>
      <c r="B6849" s="12">
        <v>0.161966989</v>
      </c>
      <c r="C6849" s="12">
        <v>0.174070039</v>
      </c>
      <c r="D6849" s="12">
        <v>23.07803273</v>
      </c>
      <c r="E6849" s="12">
        <v>23.60694463</v>
      </c>
      <c r="F6849" s="12">
        <f t="shared" si="212"/>
        <v>23.34248868</v>
      </c>
      <c r="G6849" s="12">
        <v>22.00813574</v>
      </c>
      <c r="H6849" s="12">
        <v>21.38541943</v>
      </c>
      <c r="I6849" s="12">
        <f t="shared" si="213"/>
        <v>21.696777585</v>
      </c>
    </row>
    <row r="6850" spans="1:9">
      <c r="A6850" s="12" t="s">
        <v>5826</v>
      </c>
      <c r="B6850" s="12">
        <v>0.049355462</v>
      </c>
      <c r="C6850" s="12">
        <v>0.629999091</v>
      </c>
      <c r="D6850" s="12">
        <v>22.72161539</v>
      </c>
      <c r="E6850" s="12">
        <v>23.9987989</v>
      </c>
      <c r="F6850" s="12">
        <f t="shared" ref="F6850:F6913" si="214">AVERAGE(D6850:E6850)</f>
        <v>23.360207145</v>
      </c>
      <c r="G6850" s="12">
        <v>23.65491831</v>
      </c>
      <c r="H6850" s="12">
        <v>23.30348733</v>
      </c>
      <c r="I6850" s="12">
        <f t="shared" ref="I6850:I6913" si="215">AVERAGE(G6850:H6850)</f>
        <v>23.47920282</v>
      </c>
    </row>
    <row r="6851" spans="1:9">
      <c r="A6851" s="12" t="s">
        <v>7230</v>
      </c>
      <c r="B6851" s="12">
        <v>0.033877998</v>
      </c>
      <c r="C6851" s="12">
        <v>0.778429193</v>
      </c>
      <c r="D6851" s="12">
        <v>24.14755663</v>
      </c>
      <c r="E6851" s="12">
        <v>22.58357691</v>
      </c>
      <c r="F6851" s="12">
        <f t="shared" si="214"/>
        <v>23.36556677</v>
      </c>
      <c r="G6851" s="12">
        <v>24.6531572</v>
      </c>
      <c r="H6851" s="12">
        <v>22.79273902</v>
      </c>
      <c r="I6851" s="12">
        <f t="shared" si="215"/>
        <v>23.72294811</v>
      </c>
    </row>
    <row r="6852" spans="1:9">
      <c r="A6852" s="12" t="s">
        <v>7212</v>
      </c>
      <c r="B6852" s="12">
        <v>-0.246199977</v>
      </c>
      <c r="C6852" s="12">
        <v>0.031462382</v>
      </c>
      <c r="D6852" s="12">
        <v>23.52989122</v>
      </c>
      <c r="E6852" s="12">
        <v>23.20459594</v>
      </c>
      <c r="F6852" s="12">
        <f t="shared" si="214"/>
        <v>23.36724358</v>
      </c>
      <c r="G6852" s="12">
        <v>30.00024551</v>
      </c>
      <c r="H6852" s="12">
        <v>27.62199582</v>
      </c>
      <c r="I6852" s="12">
        <f t="shared" si="215"/>
        <v>28.811120665</v>
      </c>
    </row>
    <row r="6853" spans="1:9">
      <c r="A6853" s="12" t="s">
        <v>7611</v>
      </c>
      <c r="B6853" s="12">
        <v>0.114930098</v>
      </c>
      <c r="C6853" s="12">
        <v>0.418475168</v>
      </c>
      <c r="D6853" s="12">
        <v>21.94690382</v>
      </c>
      <c r="E6853" s="12">
        <v>24.83067622</v>
      </c>
      <c r="F6853" s="12">
        <f t="shared" si="214"/>
        <v>23.38879002</v>
      </c>
      <c r="G6853" s="12">
        <v>21.20672975</v>
      </c>
      <c r="H6853" s="12">
        <v>23.75700729</v>
      </c>
      <c r="I6853" s="12">
        <f t="shared" si="215"/>
        <v>22.48186852</v>
      </c>
    </row>
    <row r="6854" spans="1:9">
      <c r="A6854" s="12" t="s">
        <v>7984</v>
      </c>
      <c r="B6854" s="12">
        <v>-0.1346653</v>
      </c>
      <c r="C6854" s="12">
        <v>0.416451035</v>
      </c>
      <c r="D6854" s="12">
        <v>21.83416446</v>
      </c>
      <c r="E6854" s="12">
        <v>24.94589724</v>
      </c>
      <c r="F6854" s="12">
        <f t="shared" si="214"/>
        <v>23.39003085</v>
      </c>
      <c r="G6854" s="12">
        <v>29.62715328</v>
      </c>
      <c r="H6854" s="12">
        <v>23.74678074</v>
      </c>
      <c r="I6854" s="12">
        <f t="shared" si="215"/>
        <v>26.68696701</v>
      </c>
    </row>
    <row r="6855" spans="1:9">
      <c r="A6855" s="12" t="s">
        <v>7489</v>
      </c>
      <c r="B6855" s="12">
        <v>0.134623414</v>
      </c>
      <c r="C6855" s="12">
        <v>0.546828237</v>
      </c>
      <c r="D6855" s="12">
        <v>19.4574565</v>
      </c>
      <c r="E6855" s="12">
        <v>27.32643304</v>
      </c>
      <c r="F6855" s="12">
        <f t="shared" si="214"/>
        <v>23.39194477</v>
      </c>
      <c r="G6855" s="12">
        <v>18.35086327</v>
      </c>
      <c r="H6855" s="12">
        <v>26.0852451</v>
      </c>
      <c r="I6855" s="12">
        <f t="shared" si="215"/>
        <v>22.218054185</v>
      </c>
    </row>
    <row r="6856" spans="1:9">
      <c r="A6856" s="12" t="s">
        <v>7111</v>
      </c>
      <c r="B6856" s="12">
        <v>0.060301012</v>
      </c>
      <c r="C6856" s="12">
        <v>0.56755352</v>
      </c>
      <c r="D6856" s="12">
        <v>24.20984899</v>
      </c>
      <c r="E6856" s="12">
        <v>22.58417569</v>
      </c>
      <c r="F6856" s="12">
        <f t="shared" si="214"/>
        <v>23.39701234</v>
      </c>
      <c r="G6856" s="12">
        <v>23.10614936</v>
      </c>
      <c r="H6856" s="12">
        <v>23.56387669</v>
      </c>
      <c r="I6856" s="12">
        <f t="shared" si="215"/>
        <v>23.335013025</v>
      </c>
    </row>
    <row r="6857" spans="1:9">
      <c r="A6857" s="12" t="s">
        <v>8372</v>
      </c>
      <c r="B6857" s="12">
        <v>0.246953154</v>
      </c>
      <c r="C6857" s="12">
        <v>0.079909021</v>
      </c>
      <c r="D6857" s="12">
        <v>21.65312575</v>
      </c>
      <c r="E6857" s="12">
        <v>25.17168746</v>
      </c>
      <c r="F6857" s="12">
        <f t="shared" si="214"/>
        <v>23.412406605</v>
      </c>
      <c r="G6857" s="12">
        <v>19.05268067</v>
      </c>
      <c r="H6857" s="12">
        <v>22.02989029</v>
      </c>
      <c r="I6857" s="12">
        <f t="shared" si="215"/>
        <v>20.54128548</v>
      </c>
    </row>
    <row r="6858" spans="1:9">
      <c r="A6858" s="12" t="s">
        <v>7486</v>
      </c>
      <c r="B6858" s="12">
        <v>0.186695199</v>
      </c>
      <c r="C6858" s="12">
        <v>0.100004928</v>
      </c>
      <c r="D6858" s="12">
        <v>24.96172376</v>
      </c>
      <c r="E6858" s="12">
        <v>21.87232861</v>
      </c>
      <c r="F6858" s="12">
        <f t="shared" si="214"/>
        <v>23.417026185</v>
      </c>
      <c r="G6858" s="12">
        <v>21.69317848</v>
      </c>
      <c r="H6858" s="12">
        <v>21.08106299</v>
      </c>
      <c r="I6858" s="12">
        <f t="shared" si="215"/>
        <v>21.387120735</v>
      </c>
    </row>
    <row r="6859" spans="1:9">
      <c r="A6859" s="12" t="s">
        <v>6141</v>
      </c>
      <c r="B6859" s="12">
        <v>-0.173086362</v>
      </c>
      <c r="C6859" s="12">
        <v>0.178439753</v>
      </c>
      <c r="D6859" s="12">
        <v>23.16071227</v>
      </c>
      <c r="E6859" s="12">
        <v>23.68955859</v>
      </c>
      <c r="F6859" s="12">
        <f t="shared" si="214"/>
        <v>23.42513543</v>
      </c>
      <c r="G6859" s="12">
        <v>26.11136133</v>
      </c>
      <c r="H6859" s="12">
        <v>28.85446054</v>
      </c>
      <c r="I6859" s="12">
        <f t="shared" si="215"/>
        <v>27.482910935</v>
      </c>
    </row>
    <row r="6860" spans="1:9">
      <c r="A6860" s="12" t="s">
        <v>6224</v>
      </c>
      <c r="B6860" s="12">
        <v>0.121906123</v>
      </c>
      <c r="C6860" s="12">
        <v>0.263969138</v>
      </c>
      <c r="D6860" s="12">
        <v>23.10653295</v>
      </c>
      <c r="E6860" s="12">
        <v>23.76973416</v>
      </c>
      <c r="F6860" s="12">
        <f t="shared" si="214"/>
        <v>23.438133555</v>
      </c>
      <c r="G6860" s="12">
        <v>22.34599324</v>
      </c>
      <c r="H6860" s="12">
        <v>22.46010474</v>
      </c>
      <c r="I6860" s="12">
        <f t="shared" si="215"/>
        <v>22.40304899</v>
      </c>
    </row>
    <row r="6861" spans="1:9">
      <c r="A6861" s="12" t="s">
        <v>7794</v>
      </c>
      <c r="B6861" s="12">
        <v>-0.12787904</v>
      </c>
      <c r="C6861" s="12">
        <v>0.337964333</v>
      </c>
      <c r="D6861" s="12">
        <v>24.21429506</v>
      </c>
      <c r="E6861" s="12">
        <v>22.66714036</v>
      </c>
      <c r="F6861" s="12">
        <f t="shared" si="214"/>
        <v>23.44071771</v>
      </c>
      <c r="G6861" s="12">
        <v>25.16054212</v>
      </c>
      <c r="H6861" s="12">
        <v>28.1350056</v>
      </c>
      <c r="I6861" s="12">
        <f t="shared" si="215"/>
        <v>26.64777386</v>
      </c>
    </row>
    <row r="6862" spans="1:9">
      <c r="A6862" s="12" t="s">
        <v>6222</v>
      </c>
      <c r="B6862" s="12">
        <v>0.223893351</v>
      </c>
      <c r="C6862" s="12">
        <v>0.042262918</v>
      </c>
      <c r="D6862" s="12">
        <v>22.91053762</v>
      </c>
      <c r="E6862" s="12">
        <v>24.00781548</v>
      </c>
      <c r="F6862" s="12">
        <f t="shared" si="214"/>
        <v>23.45917655</v>
      </c>
      <c r="G6862" s="12">
        <v>20.02796286</v>
      </c>
      <c r="H6862" s="12">
        <v>21.776111</v>
      </c>
      <c r="I6862" s="12">
        <f t="shared" si="215"/>
        <v>20.90203693</v>
      </c>
    </row>
    <row r="6863" spans="1:9">
      <c r="A6863" s="12" t="s">
        <v>7597</v>
      </c>
      <c r="B6863" s="12">
        <v>0.243722939</v>
      </c>
      <c r="C6863" s="12">
        <v>0.126391997</v>
      </c>
      <c r="D6863" s="12">
        <v>23.26676614</v>
      </c>
      <c r="E6863" s="12">
        <v>23.66525643</v>
      </c>
      <c r="F6863" s="12">
        <f t="shared" si="214"/>
        <v>23.466011285</v>
      </c>
      <c r="G6863" s="12">
        <v>19.70393342</v>
      </c>
      <c r="H6863" s="12">
        <v>21.53792276</v>
      </c>
      <c r="I6863" s="12">
        <f t="shared" si="215"/>
        <v>20.62092809</v>
      </c>
    </row>
    <row r="6864" spans="1:9">
      <c r="A6864" s="12" t="s">
        <v>5014</v>
      </c>
      <c r="B6864" s="12">
        <v>-0.158138407</v>
      </c>
      <c r="C6864" s="12">
        <v>0.273806585</v>
      </c>
      <c r="D6864" s="12">
        <v>24.98568819</v>
      </c>
      <c r="E6864" s="12">
        <v>21.95751403</v>
      </c>
      <c r="F6864" s="12">
        <f t="shared" si="214"/>
        <v>23.47160111</v>
      </c>
      <c r="G6864" s="12">
        <v>29.46492644</v>
      </c>
      <c r="H6864" s="12">
        <v>24.94858646</v>
      </c>
      <c r="I6864" s="12">
        <f t="shared" si="215"/>
        <v>27.20675645</v>
      </c>
    </row>
    <row r="6865" spans="1:9">
      <c r="A6865" s="12" t="s">
        <v>7708</v>
      </c>
      <c r="B6865" s="12">
        <v>-0.045679821</v>
      </c>
      <c r="C6865" s="12">
        <v>0.704982687</v>
      </c>
      <c r="D6865" s="12">
        <v>26.09127361</v>
      </c>
      <c r="E6865" s="12">
        <v>20.85360933</v>
      </c>
      <c r="F6865" s="12">
        <f t="shared" si="214"/>
        <v>23.47244147</v>
      </c>
      <c r="G6865" s="12">
        <v>25.98106399</v>
      </c>
      <c r="H6865" s="12">
        <v>24.36594788</v>
      </c>
      <c r="I6865" s="12">
        <f t="shared" si="215"/>
        <v>25.173505935</v>
      </c>
    </row>
    <row r="6866" spans="1:9">
      <c r="A6866" s="12" t="s">
        <v>8080</v>
      </c>
      <c r="B6866" s="12">
        <v>0.035824393</v>
      </c>
      <c r="C6866" s="12">
        <v>0.794006159</v>
      </c>
      <c r="D6866" s="12">
        <v>23.62767237</v>
      </c>
      <c r="E6866" s="12">
        <v>23.34507055</v>
      </c>
      <c r="F6866" s="12">
        <f t="shared" si="214"/>
        <v>23.48637146</v>
      </c>
      <c r="G6866" s="12">
        <v>23.8296146</v>
      </c>
      <c r="H6866" s="12">
        <v>23.8231258</v>
      </c>
      <c r="I6866" s="12">
        <f t="shared" si="215"/>
        <v>23.8263702</v>
      </c>
    </row>
    <row r="6867" spans="1:9">
      <c r="A6867" s="12" t="s">
        <v>7540</v>
      </c>
      <c r="B6867" s="12">
        <v>0.189008475</v>
      </c>
      <c r="C6867" s="12">
        <v>0.082782124</v>
      </c>
      <c r="D6867" s="12">
        <v>24.16738668</v>
      </c>
      <c r="E6867" s="12">
        <v>22.88561864</v>
      </c>
      <c r="F6867" s="12">
        <f t="shared" si="214"/>
        <v>23.52650266</v>
      </c>
      <c r="G6867" s="12">
        <v>21.29312402</v>
      </c>
      <c r="H6867" s="12">
        <v>21.63073558</v>
      </c>
      <c r="I6867" s="12">
        <f t="shared" si="215"/>
        <v>21.4619298</v>
      </c>
    </row>
    <row r="6868" spans="1:9">
      <c r="A6868" s="12" t="s">
        <v>6392</v>
      </c>
      <c r="B6868" s="12">
        <v>0.043743179</v>
      </c>
      <c r="C6868" s="12">
        <v>0.712961492</v>
      </c>
      <c r="D6868" s="12">
        <v>23.4298376</v>
      </c>
      <c r="E6868" s="12">
        <v>23.63752041</v>
      </c>
      <c r="F6868" s="12">
        <f t="shared" si="214"/>
        <v>23.533679005</v>
      </c>
      <c r="G6868" s="12">
        <v>23.72618089</v>
      </c>
      <c r="H6868" s="12">
        <v>23.76410214</v>
      </c>
      <c r="I6868" s="12">
        <f t="shared" si="215"/>
        <v>23.745141515</v>
      </c>
    </row>
    <row r="6869" spans="1:9">
      <c r="A6869" s="12" t="s">
        <v>8096</v>
      </c>
      <c r="B6869" s="12">
        <v>-0.234637589</v>
      </c>
      <c r="C6869" s="12">
        <v>0.126767285</v>
      </c>
      <c r="D6869" s="12">
        <v>22.30870601</v>
      </c>
      <c r="E6869" s="12">
        <v>24.78384248</v>
      </c>
      <c r="F6869" s="12">
        <f t="shared" si="214"/>
        <v>23.546274245</v>
      </c>
      <c r="G6869" s="12">
        <v>32.96973937</v>
      </c>
      <c r="H6869" s="12">
        <v>24.58652867</v>
      </c>
      <c r="I6869" s="12">
        <f t="shared" si="215"/>
        <v>28.77813402</v>
      </c>
    </row>
    <row r="6870" spans="1:9">
      <c r="A6870" s="12" t="s">
        <v>6130</v>
      </c>
      <c r="B6870" s="12">
        <v>-0.034193626</v>
      </c>
      <c r="C6870" s="12">
        <v>0.767273095</v>
      </c>
      <c r="D6870" s="12">
        <v>25.7553643</v>
      </c>
      <c r="E6870" s="12">
        <v>21.37072951</v>
      </c>
      <c r="F6870" s="12">
        <f t="shared" si="214"/>
        <v>23.563046905</v>
      </c>
      <c r="G6870" s="12">
        <v>25.20012687</v>
      </c>
      <c r="H6870" s="12">
        <v>24.95974508</v>
      </c>
      <c r="I6870" s="12">
        <f t="shared" si="215"/>
        <v>25.079935975</v>
      </c>
    </row>
    <row r="6871" spans="1:9">
      <c r="A6871" s="12" t="s">
        <v>7388</v>
      </c>
      <c r="B6871" s="12">
        <v>0.088688188</v>
      </c>
      <c r="C6871" s="12">
        <v>0.512956383</v>
      </c>
      <c r="D6871" s="12">
        <v>25.54699517</v>
      </c>
      <c r="E6871" s="12">
        <v>21.58429734</v>
      </c>
      <c r="F6871" s="12">
        <f t="shared" si="214"/>
        <v>23.565646255</v>
      </c>
      <c r="G6871" s="12">
        <v>20.66626464</v>
      </c>
      <c r="H6871" s="12">
        <v>25.45641099</v>
      </c>
      <c r="I6871" s="12">
        <f t="shared" si="215"/>
        <v>23.061337815</v>
      </c>
    </row>
    <row r="6872" spans="1:9">
      <c r="A6872" s="12" t="s">
        <v>8474</v>
      </c>
      <c r="B6872" s="12">
        <v>-0.193783512</v>
      </c>
      <c r="C6872" s="12">
        <v>0.163968462</v>
      </c>
      <c r="D6872" s="12">
        <v>24.21365633</v>
      </c>
      <c r="E6872" s="12">
        <v>22.92956418</v>
      </c>
      <c r="F6872" s="12">
        <f t="shared" si="214"/>
        <v>23.571610255</v>
      </c>
      <c r="G6872" s="12">
        <v>29.68249284</v>
      </c>
      <c r="H6872" s="12">
        <v>26.3549702</v>
      </c>
      <c r="I6872" s="12">
        <f t="shared" si="215"/>
        <v>28.01873152</v>
      </c>
    </row>
    <row r="6873" spans="1:9">
      <c r="A6873" s="12" t="s">
        <v>3301</v>
      </c>
      <c r="B6873" s="12">
        <v>-0.413984497</v>
      </c>
      <c r="C6873" s="15">
        <v>4.55e-5</v>
      </c>
      <c r="D6873" s="12">
        <v>23.85793896</v>
      </c>
      <c r="E6873" s="12">
        <v>23.31372421</v>
      </c>
      <c r="F6873" s="12">
        <f t="shared" si="214"/>
        <v>23.585831585</v>
      </c>
      <c r="G6873" s="12">
        <v>31.60191938</v>
      </c>
      <c r="H6873" s="12">
        <v>33.78075432</v>
      </c>
      <c r="I6873" s="12">
        <f t="shared" si="215"/>
        <v>32.69133685</v>
      </c>
    </row>
    <row r="6874" spans="1:9">
      <c r="A6874" s="12" t="s">
        <v>3120</v>
      </c>
      <c r="B6874" s="12">
        <v>0.626938258</v>
      </c>
      <c r="C6874" s="15">
        <v>1.52e-5</v>
      </c>
      <c r="D6874" s="12">
        <v>22.15270185</v>
      </c>
      <c r="E6874" s="12">
        <v>25.02306887</v>
      </c>
      <c r="F6874" s="12">
        <f t="shared" si="214"/>
        <v>23.58788536</v>
      </c>
      <c r="G6874" s="12">
        <v>13.68383708</v>
      </c>
      <c r="H6874" s="12">
        <v>18.14212263</v>
      </c>
      <c r="I6874" s="12">
        <f t="shared" si="215"/>
        <v>15.912979855</v>
      </c>
    </row>
    <row r="6875" spans="1:9">
      <c r="A6875" s="12" t="s">
        <v>5859</v>
      </c>
      <c r="B6875" s="12">
        <v>0.081410462</v>
      </c>
      <c r="C6875" s="12">
        <v>0.477033516</v>
      </c>
      <c r="D6875" s="12">
        <v>23.59206679</v>
      </c>
      <c r="E6875" s="12">
        <v>23.60511524</v>
      </c>
      <c r="F6875" s="12">
        <f t="shared" si="214"/>
        <v>23.598591015</v>
      </c>
      <c r="G6875" s="12">
        <v>22.9041211</v>
      </c>
      <c r="H6875" s="12">
        <v>23.4942359</v>
      </c>
      <c r="I6875" s="12">
        <f t="shared" si="215"/>
        <v>23.1991785</v>
      </c>
    </row>
    <row r="6876" spans="1:9">
      <c r="A6876" s="12" t="s">
        <v>7923</v>
      </c>
      <c r="B6876" s="12">
        <v>0.065837431</v>
      </c>
      <c r="C6876" s="12">
        <v>0.605782981</v>
      </c>
      <c r="D6876" s="12">
        <v>23.77117268</v>
      </c>
      <c r="E6876" s="12">
        <v>23.44713386</v>
      </c>
      <c r="F6876" s="12">
        <f t="shared" si="214"/>
        <v>23.60915327</v>
      </c>
      <c r="G6876" s="12">
        <v>22.36728087</v>
      </c>
      <c r="H6876" s="12">
        <v>24.56918528</v>
      </c>
      <c r="I6876" s="12">
        <f t="shared" si="215"/>
        <v>23.468233075</v>
      </c>
    </row>
    <row r="6877" spans="1:9">
      <c r="A6877" s="12" t="s">
        <v>8312</v>
      </c>
      <c r="B6877" s="12">
        <v>0.161306004</v>
      </c>
      <c r="C6877" s="12">
        <v>0.39468055</v>
      </c>
      <c r="D6877" s="12">
        <v>23.64788266</v>
      </c>
      <c r="E6877" s="12">
        <v>23.57679973</v>
      </c>
      <c r="F6877" s="12">
        <f t="shared" si="214"/>
        <v>23.612341195</v>
      </c>
      <c r="G6877" s="12">
        <v>20.4603835</v>
      </c>
      <c r="H6877" s="12">
        <v>23.48514069</v>
      </c>
      <c r="I6877" s="12">
        <f t="shared" si="215"/>
        <v>21.972762095</v>
      </c>
    </row>
    <row r="6878" spans="1:9">
      <c r="A6878" s="12" t="s">
        <v>6355</v>
      </c>
      <c r="B6878" s="12">
        <v>0.138554788</v>
      </c>
      <c r="C6878" s="12">
        <v>0.232733577</v>
      </c>
      <c r="D6878" s="12">
        <v>22.11919381</v>
      </c>
      <c r="E6878" s="12">
        <v>25.1134384</v>
      </c>
      <c r="F6878" s="12">
        <f t="shared" si="214"/>
        <v>23.616316105</v>
      </c>
      <c r="G6878" s="12">
        <v>21.67684895</v>
      </c>
      <c r="H6878" s="12">
        <v>22.97550048</v>
      </c>
      <c r="I6878" s="12">
        <f t="shared" si="215"/>
        <v>22.326174715</v>
      </c>
    </row>
    <row r="6879" spans="1:9">
      <c r="A6879" s="12" t="s">
        <v>8458</v>
      </c>
      <c r="B6879" s="12">
        <v>-0.136000287</v>
      </c>
      <c r="C6879" s="12">
        <v>0.307069896</v>
      </c>
      <c r="D6879" s="12">
        <v>25.3914932</v>
      </c>
      <c r="E6879" s="12">
        <v>21.85406614</v>
      </c>
      <c r="F6879" s="12">
        <f t="shared" si="214"/>
        <v>23.62277967</v>
      </c>
      <c r="G6879" s="12">
        <v>28.99809574</v>
      </c>
      <c r="H6879" s="12">
        <v>24.93202386</v>
      </c>
      <c r="I6879" s="12">
        <f t="shared" si="215"/>
        <v>26.9650598</v>
      </c>
    </row>
    <row r="6880" spans="1:9">
      <c r="A6880" s="12" t="s">
        <v>2935</v>
      </c>
      <c r="B6880" s="12">
        <v>-0.142653386</v>
      </c>
      <c r="C6880" s="12">
        <v>0.315134746</v>
      </c>
      <c r="D6880" s="12">
        <v>23.40373522</v>
      </c>
      <c r="E6880" s="12">
        <v>23.86148915</v>
      </c>
      <c r="F6880" s="12">
        <f t="shared" si="214"/>
        <v>23.632612185</v>
      </c>
      <c r="G6880" s="12">
        <v>27.12527792</v>
      </c>
      <c r="H6880" s="12">
        <v>27.14358705</v>
      </c>
      <c r="I6880" s="12">
        <f t="shared" si="215"/>
        <v>27.134432485</v>
      </c>
    </row>
    <row r="6881" spans="1:9">
      <c r="A6881" s="12" t="s">
        <v>6176</v>
      </c>
      <c r="B6881" s="12">
        <v>-0.465610473</v>
      </c>
      <c r="C6881" s="12">
        <v>0.00064221</v>
      </c>
      <c r="D6881" s="12">
        <v>23.51881288</v>
      </c>
      <c r="E6881" s="12">
        <v>23.75104521</v>
      </c>
      <c r="F6881" s="12">
        <f t="shared" si="214"/>
        <v>23.634929045</v>
      </c>
      <c r="G6881" s="12">
        <v>35.37728618</v>
      </c>
      <c r="H6881" s="12">
        <v>32.4834602</v>
      </c>
      <c r="I6881" s="12">
        <f t="shared" si="215"/>
        <v>33.93037319</v>
      </c>
    </row>
    <row r="6882" spans="1:9">
      <c r="A6882" s="12" t="s">
        <v>7165</v>
      </c>
      <c r="B6882" s="12">
        <v>0.04004964</v>
      </c>
      <c r="C6882" s="12">
        <v>0.798206728</v>
      </c>
      <c r="D6882" s="12">
        <v>21.85440993</v>
      </c>
      <c r="E6882" s="12">
        <v>25.42177838</v>
      </c>
      <c r="F6882" s="12">
        <f t="shared" si="214"/>
        <v>23.638094155</v>
      </c>
      <c r="G6882" s="12">
        <v>21.4078948</v>
      </c>
      <c r="H6882" s="12">
        <v>26.48279792</v>
      </c>
      <c r="I6882" s="12">
        <f t="shared" si="215"/>
        <v>23.94534636</v>
      </c>
    </row>
    <row r="6883" spans="1:9">
      <c r="A6883" s="12" t="s">
        <v>5131</v>
      </c>
      <c r="B6883" s="12">
        <v>-0.407866761</v>
      </c>
      <c r="C6883" s="12">
        <v>0.000865384</v>
      </c>
      <c r="D6883" s="12">
        <v>25.91352539</v>
      </c>
      <c r="E6883" s="12">
        <v>21.37806948</v>
      </c>
      <c r="F6883" s="12">
        <f t="shared" si="214"/>
        <v>23.645797435</v>
      </c>
      <c r="G6883" s="12">
        <v>33.28190047</v>
      </c>
      <c r="H6883" s="12">
        <v>31.92374519</v>
      </c>
      <c r="I6883" s="12">
        <f t="shared" si="215"/>
        <v>32.60282283</v>
      </c>
    </row>
    <row r="6884" spans="1:9">
      <c r="A6884" s="12" t="s">
        <v>6424</v>
      </c>
      <c r="B6884" s="12">
        <v>0.193870012</v>
      </c>
      <c r="C6884" s="12">
        <v>0.097725773</v>
      </c>
      <c r="D6884" s="12">
        <v>22.9156896</v>
      </c>
      <c r="E6884" s="12">
        <v>24.37877418</v>
      </c>
      <c r="F6884" s="12">
        <f t="shared" si="214"/>
        <v>23.64723189</v>
      </c>
      <c r="G6884" s="12">
        <v>21.48308969</v>
      </c>
      <c r="H6884" s="12">
        <v>21.52644803</v>
      </c>
      <c r="I6884" s="12">
        <f t="shared" si="215"/>
        <v>21.50476886</v>
      </c>
    </row>
    <row r="6885" spans="1:9">
      <c r="A6885" s="12" t="s">
        <v>6387</v>
      </c>
      <c r="B6885" s="12">
        <v>-0.029865926</v>
      </c>
      <c r="C6885" s="12">
        <v>0.810655115</v>
      </c>
      <c r="D6885" s="12">
        <v>24.07757181</v>
      </c>
      <c r="E6885" s="12">
        <v>23.22184501</v>
      </c>
      <c r="F6885" s="12">
        <f t="shared" si="214"/>
        <v>23.64970841</v>
      </c>
      <c r="G6885" s="12">
        <v>23.86744718</v>
      </c>
      <c r="H6885" s="12">
        <v>26.37298269</v>
      </c>
      <c r="I6885" s="12">
        <f t="shared" si="215"/>
        <v>25.120214935</v>
      </c>
    </row>
    <row r="6886" spans="1:9">
      <c r="A6886" s="12" t="s">
        <v>10417</v>
      </c>
      <c r="B6886" s="12">
        <v>-0.182390904</v>
      </c>
      <c r="C6886" s="12">
        <v>0.150222236</v>
      </c>
      <c r="D6886" s="12">
        <v>24.83209962</v>
      </c>
      <c r="E6886" s="12">
        <v>22.46906876</v>
      </c>
      <c r="F6886" s="12">
        <f t="shared" si="214"/>
        <v>23.65058419</v>
      </c>
      <c r="G6886" s="12">
        <v>28.63918379</v>
      </c>
      <c r="H6886" s="12">
        <v>27.15433859</v>
      </c>
      <c r="I6886" s="12">
        <f t="shared" si="215"/>
        <v>27.89676119</v>
      </c>
    </row>
    <row r="6887" spans="1:9">
      <c r="A6887" s="12" t="s">
        <v>6798</v>
      </c>
      <c r="B6887" s="12">
        <v>-0.068192528</v>
      </c>
      <c r="C6887" s="12">
        <v>0.563094148</v>
      </c>
      <c r="D6887" s="12">
        <v>24.05262329</v>
      </c>
      <c r="E6887" s="12">
        <v>23.27979187</v>
      </c>
      <c r="F6887" s="12">
        <f t="shared" si="214"/>
        <v>23.66620758</v>
      </c>
      <c r="G6887" s="12">
        <v>24.25162874</v>
      </c>
      <c r="H6887" s="12">
        <v>27.38399923</v>
      </c>
      <c r="I6887" s="12">
        <f t="shared" si="215"/>
        <v>25.817813985</v>
      </c>
    </row>
    <row r="6888" spans="1:9">
      <c r="A6888" s="12" t="s">
        <v>6618</v>
      </c>
      <c r="B6888" s="12">
        <v>-0.204366372</v>
      </c>
      <c r="C6888" s="12">
        <v>0.059641081</v>
      </c>
      <c r="D6888" s="12">
        <v>24.00704175</v>
      </c>
      <c r="E6888" s="12">
        <v>23.33510764</v>
      </c>
      <c r="F6888" s="12">
        <f t="shared" si="214"/>
        <v>23.671074695</v>
      </c>
      <c r="G6888" s="12">
        <v>27.51887606</v>
      </c>
      <c r="H6888" s="12">
        <v>29.2231021</v>
      </c>
      <c r="I6888" s="12">
        <f t="shared" si="215"/>
        <v>28.37098908</v>
      </c>
    </row>
    <row r="6889" spans="1:9">
      <c r="A6889" s="12" t="s">
        <v>7316</v>
      </c>
      <c r="B6889" s="12">
        <v>0.403069636</v>
      </c>
      <c r="C6889" s="12">
        <v>0.009916918</v>
      </c>
      <c r="D6889" s="12">
        <v>23.96925822</v>
      </c>
      <c r="E6889" s="12">
        <v>23.37672228</v>
      </c>
      <c r="F6889" s="12">
        <f t="shared" si="214"/>
        <v>23.67299025</v>
      </c>
      <c r="G6889" s="12">
        <v>17.39944592</v>
      </c>
      <c r="H6889" s="12">
        <v>19.85839362</v>
      </c>
      <c r="I6889" s="12">
        <f t="shared" si="215"/>
        <v>18.62891977</v>
      </c>
    </row>
    <row r="6890" spans="1:9">
      <c r="A6890" s="12" t="s">
        <v>7833</v>
      </c>
      <c r="B6890" s="12">
        <v>0.034237055</v>
      </c>
      <c r="C6890" s="12">
        <v>0.777823628</v>
      </c>
      <c r="D6890" s="12">
        <v>23.60277998</v>
      </c>
      <c r="E6890" s="12">
        <v>23.76856912</v>
      </c>
      <c r="F6890" s="12">
        <f t="shared" si="214"/>
        <v>23.68567455</v>
      </c>
      <c r="G6890" s="12">
        <v>24.58372475</v>
      </c>
      <c r="H6890" s="12">
        <v>23.51825676</v>
      </c>
      <c r="I6890" s="12">
        <f t="shared" si="215"/>
        <v>24.050990755</v>
      </c>
    </row>
    <row r="6891" spans="1:9">
      <c r="A6891" s="12" t="s">
        <v>7383</v>
      </c>
      <c r="B6891" s="12">
        <v>-0.000154504</v>
      </c>
      <c r="C6891" s="12">
        <v>0.999024319</v>
      </c>
      <c r="D6891" s="12">
        <v>22.688974</v>
      </c>
      <c r="E6891" s="12">
        <v>24.73343237</v>
      </c>
      <c r="F6891" s="12">
        <f t="shared" si="214"/>
        <v>23.711203185</v>
      </c>
      <c r="G6891" s="12">
        <v>25.40508084</v>
      </c>
      <c r="H6891" s="12">
        <v>23.91697938</v>
      </c>
      <c r="I6891" s="12">
        <f t="shared" si="215"/>
        <v>24.66103011</v>
      </c>
    </row>
    <row r="6892" spans="1:9">
      <c r="A6892" s="12" t="s">
        <v>6525</v>
      </c>
      <c r="B6892" s="12">
        <v>0.14747769</v>
      </c>
      <c r="C6892" s="12">
        <v>0.273587728</v>
      </c>
      <c r="D6892" s="12">
        <v>23.59255351</v>
      </c>
      <c r="E6892" s="12">
        <v>23.84650216</v>
      </c>
      <c r="F6892" s="12">
        <f t="shared" si="214"/>
        <v>23.719527835</v>
      </c>
      <c r="G6892" s="12">
        <v>20.36210029</v>
      </c>
      <c r="H6892" s="12">
        <v>24.21964264</v>
      </c>
      <c r="I6892" s="12">
        <f t="shared" si="215"/>
        <v>22.290871465</v>
      </c>
    </row>
    <row r="6893" spans="1:9">
      <c r="A6893" s="12" t="s">
        <v>6612</v>
      </c>
      <c r="B6893" s="12">
        <v>0.013528679</v>
      </c>
      <c r="C6893" s="12">
        <v>0.906406571</v>
      </c>
      <c r="D6893" s="12">
        <v>24.94557541</v>
      </c>
      <c r="E6893" s="12">
        <v>22.50270948</v>
      </c>
      <c r="F6893" s="12">
        <f t="shared" si="214"/>
        <v>23.724142445</v>
      </c>
      <c r="G6893" s="12">
        <v>23.0346452</v>
      </c>
      <c r="H6893" s="12">
        <v>25.86689824</v>
      </c>
      <c r="I6893" s="12">
        <f t="shared" si="215"/>
        <v>24.45077172</v>
      </c>
    </row>
    <row r="6894" spans="1:9">
      <c r="A6894" s="12" t="s">
        <v>6812</v>
      </c>
      <c r="B6894" s="12">
        <v>0.12926591</v>
      </c>
      <c r="C6894" s="12">
        <v>0.407259428</v>
      </c>
      <c r="D6894" s="12">
        <v>21.95730222</v>
      </c>
      <c r="E6894" s="12">
        <v>25.49869946</v>
      </c>
      <c r="F6894" s="12">
        <f t="shared" si="214"/>
        <v>23.72800084</v>
      </c>
      <c r="G6894" s="12">
        <v>22.00743697</v>
      </c>
      <c r="H6894" s="12">
        <v>23.14701536</v>
      </c>
      <c r="I6894" s="12">
        <f t="shared" si="215"/>
        <v>22.577226165</v>
      </c>
    </row>
    <row r="6895" spans="1:9">
      <c r="A6895" s="12" t="s">
        <v>10418</v>
      </c>
      <c r="B6895" s="12">
        <v>0.328503102</v>
      </c>
      <c r="C6895" s="12">
        <v>0.027096513</v>
      </c>
      <c r="D6895" s="12">
        <v>22.86268798</v>
      </c>
      <c r="E6895" s="12">
        <v>24.59567253</v>
      </c>
      <c r="F6895" s="12">
        <f t="shared" si="214"/>
        <v>23.729180255</v>
      </c>
      <c r="G6895" s="12">
        <v>18.17795562</v>
      </c>
      <c r="H6895" s="12">
        <v>21.16424621</v>
      </c>
      <c r="I6895" s="12">
        <f t="shared" si="215"/>
        <v>19.671100915</v>
      </c>
    </row>
    <row r="6896" spans="1:9">
      <c r="A6896" s="12" t="s">
        <v>5766</v>
      </c>
      <c r="B6896" s="12">
        <v>0.238789066</v>
      </c>
      <c r="C6896" s="12">
        <v>0.058349926</v>
      </c>
      <c r="D6896" s="12">
        <v>22.42460954</v>
      </c>
      <c r="E6896" s="12">
        <v>25.04054209</v>
      </c>
      <c r="F6896" s="12">
        <f t="shared" si="214"/>
        <v>23.732575815</v>
      </c>
      <c r="G6896" s="12">
        <v>22.20859758</v>
      </c>
      <c r="H6896" s="12">
        <v>19.61137177</v>
      </c>
      <c r="I6896" s="12">
        <f t="shared" si="215"/>
        <v>20.909984675</v>
      </c>
    </row>
    <row r="6897" spans="1:9">
      <c r="A6897" s="12" t="s">
        <v>6031</v>
      </c>
      <c r="B6897" s="12">
        <v>0.255098761</v>
      </c>
      <c r="C6897" s="12">
        <v>0.095273446</v>
      </c>
      <c r="D6897" s="12">
        <v>23.45666346</v>
      </c>
      <c r="E6897" s="12">
        <v>24.04117998</v>
      </c>
      <c r="F6897" s="12">
        <f t="shared" si="214"/>
        <v>23.74892172</v>
      </c>
      <c r="G6897" s="12">
        <v>18.12791706</v>
      </c>
      <c r="H6897" s="12">
        <v>23.31721834</v>
      </c>
      <c r="I6897" s="12">
        <f t="shared" si="215"/>
        <v>20.7225677</v>
      </c>
    </row>
    <row r="6898" spans="1:9">
      <c r="A6898" s="12" t="s">
        <v>10419</v>
      </c>
      <c r="B6898" s="12">
        <v>-0.041877089</v>
      </c>
      <c r="C6898" s="12">
        <v>0.793285846</v>
      </c>
      <c r="D6898" s="12">
        <v>20.21891134</v>
      </c>
      <c r="E6898" s="12">
        <v>27.28014289</v>
      </c>
      <c r="F6898" s="12">
        <f t="shared" si="214"/>
        <v>23.749527115</v>
      </c>
      <c r="G6898" s="12">
        <v>28.88133613</v>
      </c>
      <c r="H6898" s="12">
        <v>21.93864661</v>
      </c>
      <c r="I6898" s="12">
        <f t="shared" si="215"/>
        <v>25.40999137</v>
      </c>
    </row>
    <row r="6899" spans="1:9">
      <c r="A6899" s="12" t="s">
        <v>7219</v>
      </c>
      <c r="B6899" s="12">
        <v>0.287948424</v>
      </c>
      <c r="C6899" s="12">
        <v>0.068906103</v>
      </c>
      <c r="D6899" s="12">
        <v>21.91371167</v>
      </c>
      <c r="E6899" s="12">
        <v>25.58615278</v>
      </c>
      <c r="F6899" s="12">
        <f t="shared" si="214"/>
        <v>23.749932225</v>
      </c>
      <c r="G6899" s="12">
        <v>18.15888725</v>
      </c>
      <c r="H6899" s="12">
        <v>22.3606904</v>
      </c>
      <c r="I6899" s="12">
        <f t="shared" si="215"/>
        <v>20.259788825</v>
      </c>
    </row>
    <row r="6900" spans="1:9">
      <c r="A6900" s="12" t="s">
        <v>4740</v>
      </c>
      <c r="B6900" s="12">
        <v>0.063333104</v>
      </c>
      <c r="C6900" s="12">
        <v>0.565018865</v>
      </c>
      <c r="D6900" s="12">
        <v>24.3593419</v>
      </c>
      <c r="E6900" s="12">
        <v>23.16789226</v>
      </c>
      <c r="F6900" s="12">
        <f t="shared" si="214"/>
        <v>23.76361708</v>
      </c>
      <c r="G6900" s="12">
        <v>23.35454564</v>
      </c>
      <c r="H6900" s="12">
        <v>23.9509356</v>
      </c>
      <c r="I6900" s="12">
        <f t="shared" si="215"/>
        <v>23.65274062</v>
      </c>
    </row>
    <row r="6901" spans="1:9">
      <c r="A6901" s="12" t="s">
        <v>6976</v>
      </c>
      <c r="B6901" s="12">
        <v>0.073394982</v>
      </c>
      <c r="C6901" s="12">
        <v>0.591933315</v>
      </c>
      <c r="D6901" s="12">
        <v>23.27313448</v>
      </c>
      <c r="E6901" s="12">
        <v>24.27428707</v>
      </c>
      <c r="F6901" s="12">
        <f t="shared" si="214"/>
        <v>23.773710775</v>
      </c>
      <c r="G6901" s="12">
        <v>24.45719165</v>
      </c>
      <c r="H6901" s="12">
        <v>22.5271765</v>
      </c>
      <c r="I6901" s="12">
        <f t="shared" si="215"/>
        <v>23.492184075</v>
      </c>
    </row>
    <row r="6902" spans="1:9">
      <c r="A6902" s="12" t="s">
        <v>6325</v>
      </c>
      <c r="B6902" s="12">
        <v>0.194930939</v>
      </c>
      <c r="C6902" s="12">
        <v>0.273635859</v>
      </c>
      <c r="D6902" s="12">
        <v>21.83105659</v>
      </c>
      <c r="E6902" s="12">
        <v>25.73835236</v>
      </c>
      <c r="F6902" s="12">
        <f t="shared" si="214"/>
        <v>23.784704475</v>
      </c>
      <c r="G6902" s="12">
        <v>22.01468607</v>
      </c>
      <c r="H6902" s="12">
        <v>21.21842605</v>
      </c>
      <c r="I6902" s="12">
        <f t="shared" si="215"/>
        <v>21.61655606</v>
      </c>
    </row>
    <row r="6903" spans="1:9">
      <c r="A6903" s="12" t="s">
        <v>5908</v>
      </c>
      <c r="B6903" s="12">
        <v>0.063377476</v>
      </c>
      <c r="C6903" s="12">
        <v>0.548469146</v>
      </c>
      <c r="D6903" s="12">
        <v>23.32129399</v>
      </c>
      <c r="E6903" s="12">
        <v>24.26446254</v>
      </c>
      <c r="F6903" s="12">
        <f t="shared" si="214"/>
        <v>23.792878265</v>
      </c>
      <c r="G6903" s="12">
        <v>23.09253115</v>
      </c>
      <c r="H6903" s="12">
        <v>24.28718806</v>
      </c>
      <c r="I6903" s="12">
        <f t="shared" si="215"/>
        <v>23.689859605</v>
      </c>
    </row>
    <row r="6904" spans="1:9">
      <c r="A6904" s="12" t="s">
        <v>8972</v>
      </c>
      <c r="B6904" s="12">
        <v>-0.149966325</v>
      </c>
      <c r="C6904" s="12">
        <v>0.319207467</v>
      </c>
      <c r="D6904" s="12">
        <v>21.51616021</v>
      </c>
      <c r="E6904" s="12">
        <v>26.07271331</v>
      </c>
      <c r="F6904" s="12">
        <f t="shared" si="214"/>
        <v>23.79443676</v>
      </c>
      <c r="G6904" s="12">
        <v>28.11286631</v>
      </c>
      <c r="H6904" s="12">
        <v>26.81805367</v>
      </c>
      <c r="I6904" s="12">
        <f t="shared" si="215"/>
        <v>27.46545999</v>
      </c>
    </row>
    <row r="6905" spans="1:9">
      <c r="A6905" s="12" t="s">
        <v>3694</v>
      </c>
      <c r="B6905" s="12">
        <v>-0.061500416</v>
      </c>
      <c r="C6905" s="12">
        <v>0.663919951</v>
      </c>
      <c r="D6905" s="12">
        <v>24.90777703</v>
      </c>
      <c r="E6905" s="12">
        <v>22.69096621</v>
      </c>
      <c r="F6905" s="12">
        <f t="shared" si="214"/>
        <v>23.79937162</v>
      </c>
      <c r="G6905" s="12">
        <v>29.07465117</v>
      </c>
      <c r="H6905" s="12">
        <v>22.50371506</v>
      </c>
      <c r="I6905" s="12">
        <f t="shared" si="215"/>
        <v>25.789183115</v>
      </c>
    </row>
    <row r="6906" spans="1:9">
      <c r="A6906" s="12" t="s">
        <v>7123</v>
      </c>
      <c r="B6906" s="12">
        <v>0.133690788</v>
      </c>
      <c r="C6906" s="12">
        <v>0.322470597</v>
      </c>
      <c r="D6906" s="12">
        <v>24.89479015</v>
      </c>
      <c r="E6906" s="12">
        <v>22.71309147</v>
      </c>
      <c r="F6906" s="12">
        <f t="shared" si="214"/>
        <v>23.80394081</v>
      </c>
      <c r="G6906" s="12">
        <v>21.4700306</v>
      </c>
      <c r="H6906" s="12">
        <v>23.67050952</v>
      </c>
      <c r="I6906" s="12">
        <f t="shared" si="215"/>
        <v>22.57027006</v>
      </c>
    </row>
    <row r="6907" spans="1:9">
      <c r="A6907" s="12" t="s">
        <v>6131</v>
      </c>
      <c r="B6907" s="12">
        <v>-0.109853415</v>
      </c>
      <c r="C6907" s="12">
        <v>0.386738741</v>
      </c>
      <c r="D6907" s="12">
        <v>24.37313584</v>
      </c>
      <c r="E6907" s="12">
        <v>23.2433121</v>
      </c>
      <c r="F6907" s="12">
        <f t="shared" si="214"/>
        <v>23.80822397</v>
      </c>
      <c r="G6907" s="12">
        <v>26.80599152</v>
      </c>
      <c r="H6907" s="12">
        <v>26.62523912</v>
      </c>
      <c r="I6907" s="12">
        <f t="shared" si="215"/>
        <v>26.71561532</v>
      </c>
    </row>
    <row r="6908" spans="1:9">
      <c r="A6908" s="12" t="s">
        <v>7990</v>
      </c>
      <c r="B6908" s="12">
        <v>-0.113548438</v>
      </c>
      <c r="C6908" s="12">
        <v>0.504060023</v>
      </c>
      <c r="D6908" s="12">
        <v>21.93299584</v>
      </c>
      <c r="E6908" s="12">
        <v>25.68932473</v>
      </c>
      <c r="F6908" s="12">
        <f t="shared" si="214"/>
        <v>23.811160285</v>
      </c>
      <c r="G6908" s="12">
        <v>25.67803495</v>
      </c>
      <c r="H6908" s="12">
        <v>27.95053207</v>
      </c>
      <c r="I6908" s="12">
        <f t="shared" si="215"/>
        <v>26.81428351</v>
      </c>
    </row>
    <row r="6909" spans="1:9">
      <c r="A6909" s="12" t="s">
        <v>7444</v>
      </c>
      <c r="B6909" s="12">
        <v>0.05341073</v>
      </c>
      <c r="C6909" s="12">
        <v>0.637046447</v>
      </c>
      <c r="D6909" s="12">
        <v>24.10437475</v>
      </c>
      <c r="E6909" s="12">
        <v>23.51955094</v>
      </c>
      <c r="F6909" s="12">
        <f t="shared" si="214"/>
        <v>23.811962845</v>
      </c>
      <c r="G6909" s="12">
        <v>23.00042268</v>
      </c>
      <c r="H6909" s="12">
        <v>24.74302385</v>
      </c>
      <c r="I6909" s="12">
        <f t="shared" si="215"/>
        <v>23.871723265</v>
      </c>
    </row>
    <row r="6910" spans="1:9">
      <c r="A6910" s="12" t="s">
        <v>6538</v>
      </c>
      <c r="B6910" s="12">
        <v>0.179659615</v>
      </c>
      <c r="C6910" s="12">
        <v>0.08743975</v>
      </c>
      <c r="D6910" s="12">
        <v>24.24275201</v>
      </c>
      <c r="E6910" s="12">
        <v>23.39378721</v>
      </c>
      <c r="F6910" s="12">
        <f t="shared" si="214"/>
        <v>23.81826961</v>
      </c>
      <c r="G6910" s="12">
        <v>21.43077424</v>
      </c>
      <c r="H6910" s="12">
        <v>22.31560642</v>
      </c>
      <c r="I6910" s="12">
        <f t="shared" si="215"/>
        <v>21.87319033</v>
      </c>
    </row>
    <row r="6911" spans="1:9">
      <c r="A6911" s="12" t="s">
        <v>5909</v>
      </c>
      <c r="B6911" s="12">
        <v>-0.121506442</v>
      </c>
      <c r="C6911" s="12">
        <v>0.355832743</v>
      </c>
      <c r="D6911" s="12">
        <v>22.47841081</v>
      </c>
      <c r="E6911" s="12">
        <v>25.16468251</v>
      </c>
      <c r="F6911" s="12">
        <f t="shared" si="214"/>
        <v>23.82154666</v>
      </c>
      <c r="G6911" s="12">
        <v>24.86592617</v>
      </c>
      <c r="H6911" s="12">
        <v>29.09597982</v>
      </c>
      <c r="I6911" s="12">
        <f t="shared" si="215"/>
        <v>26.980952995</v>
      </c>
    </row>
    <row r="6912" spans="1:9">
      <c r="A6912" s="12" t="s">
        <v>3747</v>
      </c>
      <c r="B6912" s="12">
        <v>-0.677247608</v>
      </c>
      <c r="C6912" s="15">
        <v>1.64e-6</v>
      </c>
      <c r="D6912" s="12">
        <v>24.14002534</v>
      </c>
      <c r="E6912" s="12">
        <v>23.51499986</v>
      </c>
      <c r="F6912" s="12">
        <f t="shared" si="214"/>
        <v>23.8275126</v>
      </c>
      <c r="G6912" s="12">
        <v>42.10666127</v>
      </c>
      <c r="H6912" s="12">
        <v>37.09205111</v>
      </c>
      <c r="I6912" s="12">
        <f t="shared" si="215"/>
        <v>39.59935619</v>
      </c>
    </row>
    <row r="6913" spans="1:9">
      <c r="A6913" s="12" t="s">
        <v>8798</v>
      </c>
      <c r="B6913" s="12">
        <v>-0.05097464</v>
      </c>
      <c r="C6913" s="12">
        <v>0.674076995</v>
      </c>
      <c r="D6913" s="12">
        <v>25.2029904</v>
      </c>
      <c r="E6913" s="12">
        <v>22.45826312</v>
      </c>
      <c r="F6913" s="12">
        <f t="shared" si="214"/>
        <v>23.83062676</v>
      </c>
      <c r="G6913" s="12">
        <v>25.81120964</v>
      </c>
      <c r="H6913" s="12">
        <v>25.52090097</v>
      </c>
      <c r="I6913" s="12">
        <f t="shared" si="215"/>
        <v>25.666055305</v>
      </c>
    </row>
    <row r="6914" spans="1:9">
      <c r="A6914" s="12" t="s">
        <v>7380</v>
      </c>
      <c r="B6914" s="12">
        <v>-0.238031236</v>
      </c>
      <c r="C6914" s="12">
        <v>0.102709641</v>
      </c>
      <c r="D6914" s="12">
        <v>26.41379608</v>
      </c>
      <c r="E6914" s="12">
        <v>21.26075853</v>
      </c>
      <c r="F6914" s="12">
        <f t="shared" ref="F6914:F6977" si="216">AVERAGE(D6914:E6914)</f>
        <v>23.837277305</v>
      </c>
      <c r="G6914" s="12">
        <v>30.54791584</v>
      </c>
      <c r="H6914" s="12">
        <v>27.86736162</v>
      </c>
      <c r="I6914" s="12">
        <f t="shared" ref="I6914:I6977" si="217">AVERAGE(G6914:H6914)</f>
        <v>29.20763873</v>
      </c>
    </row>
    <row r="6915" spans="1:9">
      <c r="A6915" s="12" t="s">
        <v>5249</v>
      </c>
      <c r="B6915" s="12">
        <v>0.041099119</v>
      </c>
      <c r="C6915" s="12">
        <v>0.727095733</v>
      </c>
      <c r="D6915" s="12">
        <v>23.60874807</v>
      </c>
      <c r="E6915" s="12">
        <v>24.073411</v>
      </c>
      <c r="F6915" s="12">
        <f t="shared" si="216"/>
        <v>23.841079535</v>
      </c>
      <c r="G6915" s="12">
        <v>24.72767964</v>
      </c>
      <c r="H6915" s="12">
        <v>23.45957581</v>
      </c>
      <c r="I6915" s="12">
        <f t="shared" si="217"/>
        <v>24.093627725</v>
      </c>
    </row>
    <row r="6916" spans="1:9">
      <c r="A6916" s="12" t="s">
        <v>7248</v>
      </c>
      <c r="B6916" s="12">
        <v>-0.141797258</v>
      </c>
      <c r="C6916" s="12">
        <v>0.238975609</v>
      </c>
      <c r="D6916" s="12">
        <v>25.09897889</v>
      </c>
      <c r="E6916" s="12">
        <v>22.61917696</v>
      </c>
      <c r="F6916" s="12">
        <f t="shared" si="216"/>
        <v>23.859077925</v>
      </c>
      <c r="G6916" s="12">
        <v>26.79091751</v>
      </c>
      <c r="H6916" s="12">
        <v>27.95813721</v>
      </c>
      <c r="I6916" s="12">
        <f t="shared" si="217"/>
        <v>27.37452736</v>
      </c>
    </row>
    <row r="6917" spans="1:9">
      <c r="A6917" s="12" t="s">
        <v>8248</v>
      </c>
      <c r="B6917" s="12">
        <v>-0.090055119</v>
      </c>
      <c r="C6917" s="12">
        <v>0.474607751</v>
      </c>
      <c r="D6917" s="12">
        <v>24.3526916</v>
      </c>
      <c r="E6917" s="12">
        <v>23.40095818</v>
      </c>
      <c r="F6917" s="12">
        <f t="shared" si="216"/>
        <v>23.87682489</v>
      </c>
      <c r="G6917" s="12">
        <v>24.41219791</v>
      </c>
      <c r="H6917" s="12">
        <v>28.48576513</v>
      </c>
      <c r="I6917" s="12">
        <f t="shared" si="217"/>
        <v>26.44898152</v>
      </c>
    </row>
    <row r="6918" spans="1:9">
      <c r="A6918" s="12" t="s">
        <v>7887</v>
      </c>
      <c r="B6918" s="12">
        <v>0.175850924</v>
      </c>
      <c r="C6918" s="12">
        <v>0.200316047</v>
      </c>
      <c r="D6918" s="12">
        <v>24.68315149</v>
      </c>
      <c r="E6918" s="12">
        <v>23.0762747</v>
      </c>
      <c r="F6918" s="12">
        <f t="shared" si="216"/>
        <v>23.879713095</v>
      </c>
      <c r="G6918" s="12">
        <v>21.24160858</v>
      </c>
      <c r="H6918" s="12">
        <v>22.73494359</v>
      </c>
      <c r="I6918" s="12">
        <f t="shared" si="217"/>
        <v>21.988276085</v>
      </c>
    </row>
    <row r="6919" spans="1:9">
      <c r="A6919" s="12" t="s">
        <v>8686</v>
      </c>
      <c r="B6919" s="12">
        <v>0.584561939</v>
      </c>
      <c r="C6919" s="15">
        <v>1.02e-6</v>
      </c>
      <c r="D6919" s="12">
        <v>24.95122599</v>
      </c>
      <c r="E6919" s="12">
        <v>22.81843588</v>
      </c>
      <c r="F6919" s="12">
        <f t="shared" si="216"/>
        <v>23.884830935</v>
      </c>
      <c r="G6919" s="12">
        <v>15.59531686</v>
      </c>
      <c r="H6919" s="12">
        <v>17.54586211</v>
      </c>
      <c r="I6919" s="12">
        <f t="shared" si="217"/>
        <v>16.570589485</v>
      </c>
    </row>
    <row r="6920" spans="1:9">
      <c r="A6920" s="12" t="s">
        <v>8559</v>
      </c>
      <c r="B6920" s="12">
        <v>0.231213397</v>
      </c>
      <c r="C6920" s="12">
        <v>0.077893622</v>
      </c>
      <c r="D6920" s="12">
        <v>23.06439552</v>
      </c>
      <c r="E6920" s="12">
        <v>24.72956011</v>
      </c>
      <c r="F6920" s="12">
        <f t="shared" si="216"/>
        <v>23.896977815</v>
      </c>
      <c r="G6920" s="12">
        <v>20.03772752</v>
      </c>
      <c r="H6920" s="12">
        <v>22.33817817</v>
      </c>
      <c r="I6920" s="12">
        <f t="shared" si="217"/>
        <v>21.187952845</v>
      </c>
    </row>
    <row r="6921" spans="1:9">
      <c r="A6921" s="12" t="s">
        <v>6147</v>
      </c>
      <c r="B6921" s="12">
        <v>-0.061888932</v>
      </c>
      <c r="C6921" s="12">
        <v>0.572657567</v>
      </c>
      <c r="D6921" s="12">
        <v>23.8077733</v>
      </c>
      <c r="E6921" s="12">
        <v>23.98903274</v>
      </c>
      <c r="F6921" s="12">
        <f t="shared" si="216"/>
        <v>23.89840302</v>
      </c>
      <c r="G6921" s="12">
        <v>27.21291327</v>
      </c>
      <c r="H6921" s="12">
        <v>24.64935497</v>
      </c>
      <c r="I6921" s="12">
        <f t="shared" si="217"/>
        <v>25.93113412</v>
      </c>
    </row>
    <row r="6922" spans="1:9">
      <c r="A6922" s="12" t="s">
        <v>7594</v>
      </c>
      <c r="B6922" s="12">
        <v>0.025690314</v>
      </c>
      <c r="C6922" s="12">
        <v>0.803462786</v>
      </c>
      <c r="D6922" s="12">
        <v>23.88637318</v>
      </c>
      <c r="E6922" s="12">
        <v>23.92186252</v>
      </c>
      <c r="F6922" s="12">
        <f t="shared" si="216"/>
        <v>23.90411785</v>
      </c>
      <c r="G6922" s="12">
        <v>23.59234543</v>
      </c>
      <c r="H6922" s="12">
        <v>25.26841747</v>
      </c>
      <c r="I6922" s="12">
        <f t="shared" si="217"/>
        <v>24.43038145</v>
      </c>
    </row>
    <row r="6923" spans="1:9">
      <c r="A6923" s="12" t="s">
        <v>6701</v>
      </c>
      <c r="B6923" s="12">
        <v>0.6187619</v>
      </c>
      <c r="C6923" s="15">
        <v>1.74e-5</v>
      </c>
      <c r="D6923" s="12">
        <v>26.40527244</v>
      </c>
      <c r="E6923" s="12">
        <v>21.40488803</v>
      </c>
      <c r="F6923" s="12">
        <f t="shared" si="216"/>
        <v>23.905080235</v>
      </c>
      <c r="G6923" s="12">
        <v>16.68841221</v>
      </c>
      <c r="H6923" s="12">
        <v>15.66484938</v>
      </c>
      <c r="I6923" s="12">
        <f t="shared" si="217"/>
        <v>16.176630795</v>
      </c>
    </row>
    <row r="6924" spans="1:9">
      <c r="A6924" s="12" t="s">
        <v>7178</v>
      </c>
      <c r="B6924" s="12">
        <v>0.019799291</v>
      </c>
      <c r="C6924" s="12">
        <v>0.885683672</v>
      </c>
      <c r="D6924" s="12">
        <v>23.59185095</v>
      </c>
      <c r="E6924" s="12">
        <v>24.25744896</v>
      </c>
      <c r="F6924" s="12">
        <f t="shared" si="216"/>
        <v>23.924649955</v>
      </c>
      <c r="G6924" s="12">
        <v>27.00118295</v>
      </c>
      <c r="H6924" s="12">
        <v>22.03807008</v>
      </c>
      <c r="I6924" s="12">
        <f t="shared" si="217"/>
        <v>24.519626515</v>
      </c>
    </row>
    <row r="6925" spans="1:9">
      <c r="A6925" s="12" t="s">
        <v>7727</v>
      </c>
      <c r="B6925" s="12">
        <v>-0.162003605</v>
      </c>
      <c r="C6925" s="12">
        <v>0.191034503</v>
      </c>
      <c r="D6925" s="12">
        <v>25.01648764</v>
      </c>
      <c r="E6925" s="12">
        <v>22.84618131</v>
      </c>
      <c r="F6925" s="12">
        <f t="shared" si="216"/>
        <v>23.931334475</v>
      </c>
      <c r="G6925" s="12">
        <v>29.84231921</v>
      </c>
      <c r="H6925" s="12">
        <v>25.79587754</v>
      </c>
      <c r="I6925" s="12">
        <f t="shared" si="217"/>
        <v>27.819098375</v>
      </c>
    </row>
    <row r="6926" spans="1:9">
      <c r="A6926" s="12" t="s">
        <v>7191</v>
      </c>
      <c r="B6926" s="12">
        <v>-0.001126512</v>
      </c>
      <c r="C6926" s="12">
        <v>0.99237583</v>
      </c>
      <c r="D6926" s="12">
        <v>24.33364809</v>
      </c>
      <c r="E6926" s="12">
        <v>23.53085145</v>
      </c>
      <c r="F6926" s="12">
        <f t="shared" si="216"/>
        <v>23.93224977</v>
      </c>
      <c r="G6926" s="12">
        <v>23.90693705</v>
      </c>
      <c r="H6926" s="12">
        <v>25.9269746</v>
      </c>
      <c r="I6926" s="12">
        <f t="shared" si="217"/>
        <v>24.916955825</v>
      </c>
    </row>
    <row r="6927" spans="1:9">
      <c r="A6927" s="12" t="s">
        <v>6187</v>
      </c>
      <c r="B6927" s="12">
        <v>0.026324779</v>
      </c>
      <c r="C6927" s="12">
        <v>0.806633535</v>
      </c>
      <c r="D6927" s="12">
        <v>24.45811517</v>
      </c>
      <c r="E6927" s="12">
        <v>23.40854081</v>
      </c>
      <c r="F6927" s="12">
        <f t="shared" si="216"/>
        <v>23.93332799</v>
      </c>
      <c r="G6927" s="12">
        <v>23.14846698</v>
      </c>
      <c r="H6927" s="12">
        <v>25.75415546</v>
      </c>
      <c r="I6927" s="12">
        <f t="shared" si="217"/>
        <v>24.45131122</v>
      </c>
    </row>
    <row r="6928" spans="1:9">
      <c r="A6928" s="12" t="s">
        <v>4190</v>
      </c>
      <c r="B6928" s="12">
        <v>0.019581973</v>
      </c>
      <c r="C6928" s="12">
        <v>0.889686863</v>
      </c>
      <c r="D6928" s="12">
        <v>23.74902882</v>
      </c>
      <c r="E6928" s="12">
        <v>24.12232945</v>
      </c>
      <c r="F6928" s="12">
        <f t="shared" si="216"/>
        <v>23.935679135</v>
      </c>
      <c r="G6928" s="12">
        <v>27.83289361</v>
      </c>
      <c r="H6928" s="12">
        <v>21.21601725</v>
      </c>
      <c r="I6928" s="12">
        <f t="shared" si="217"/>
        <v>24.52445543</v>
      </c>
    </row>
    <row r="6929" spans="1:9">
      <c r="A6929" s="12" t="s">
        <v>7025</v>
      </c>
      <c r="B6929" s="12">
        <v>0.076442368</v>
      </c>
      <c r="C6929" s="12">
        <v>0.490320294</v>
      </c>
      <c r="D6929" s="12">
        <v>24.2223472</v>
      </c>
      <c r="E6929" s="12">
        <v>23.66731228</v>
      </c>
      <c r="F6929" s="12">
        <f t="shared" si="216"/>
        <v>23.94482974</v>
      </c>
      <c r="G6929" s="12">
        <v>23.87907417</v>
      </c>
      <c r="H6929" s="12">
        <v>23.34814348</v>
      </c>
      <c r="I6929" s="12">
        <f t="shared" si="217"/>
        <v>23.613608825</v>
      </c>
    </row>
    <row r="6930" spans="1:9">
      <c r="A6930" s="12" t="s">
        <v>6300</v>
      </c>
      <c r="B6930" s="12">
        <v>0.125543286</v>
      </c>
      <c r="C6930" s="12">
        <v>0.247888657</v>
      </c>
      <c r="D6930" s="12">
        <v>23.67136725</v>
      </c>
      <c r="E6930" s="12">
        <v>24.22108765</v>
      </c>
      <c r="F6930" s="12">
        <f t="shared" si="216"/>
        <v>23.94622745</v>
      </c>
      <c r="G6930" s="12">
        <v>23.66431902</v>
      </c>
      <c r="H6930" s="12">
        <v>21.97855702</v>
      </c>
      <c r="I6930" s="12">
        <f t="shared" si="217"/>
        <v>22.82143802</v>
      </c>
    </row>
    <row r="6931" spans="1:9">
      <c r="A6931" s="12" t="s">
        <v>5972</v>
      </c>
      <c r="B6931" s="12">
        <v>0.11909758</v>
      </c>
      <c r="C6931" s="12">
        <v>0.269108818</v>
      </c>
      <c r="D6931" s="12">
        <v>24.56431788</v>
      </c>
      <c r="E6931" s="12">
        <v>23.36436923</v>
      </c>
      <c r="F6931" s="12">
        <f t="shared" si="216"/>
        <v>23.964343555</v>
      </c>
      <c r="G6931" s="12">
        <v>23.10918791</v>
      </c>
      <c r="H6931" s="12">
        <v>22.77797133</v>
      </c>
      <c r="I6931" s="12">
        <f t="shared" si="217"/>
        <v>22.94357962</v>
      </c>
    </row>
    <row r="6932" spans="1:9">
      <c r="A6932" s="12" t="s">
        <v>7276</v>
      </c>
      <c r="B6932" s="12">
        <v>-0.22760337</v>
      </c>
      <c r="C6932" s="12">
        <v>0.172679048</v>
      </c>
      <c r="D6932" s="12">
        <v>24.58400501</v>
      </c>
      <c r="E6932" s="12">
        <v>23.37256777</v>
      </c>
      <c r="F6932" s="12">
        <f t="shared" si="216"/>
        <v>23.97828639</v>
      </c>
      <c r="G6932" s="12">
        <v>27.42334481</v>
      </c>
      <c r="H6932" s="12">
        <v>31.00029</v>
      </c>
      <c r="I6932" s="12">
        <f t="shared" si="217"/>
        <v>29.211817405</v>
      </c>
    </row>
    <row r="6933" spans="1:9">
      <c r="A6933" s="12" t="s">
        <v>5746</v>
      </c>
      <c r="B6933" s="12">
        <v>0.333648449</v>
      </c>
      <c r="C6933" s="12">
        <v>0.039120947</v>
      </c>
      <c r="D6933" s="12">
        <v>23.45047018</v>
      </c>
      <c r="E6933" s="12">
        <v>24.50769775</v>
      </c>
      <c r="F6933" s="12">
        <f t="shared" si="216"/>
        <v>23.979083965</v>
      </c>
      <c r="G6933" s="12">
        <v>20.91108563</v>
      </c>
      <c r="H6933" s="12">
        <v>18.65246324</v>
      </c>
      <c r="I6933" s="12">
        <f t="shared" si="217"/>
        <v>19.781774435</v>
      </c>
    </row>
    <row r="6934" spans="1:9">
      <c r="A6934" s="12" t="s">
        <v>7004</v>
      </c>
      <c r="B6934" s="12">
        <v>0.375628979</v>
      </c>
      <c r="C6934" s="12">
        <v>0.027368641</v>
      </c>
      <c r="D6934" s="12">
        <v>23.0014832</v>
      </c>
      <c r="E6934" s="12">
        <v>24.96316202</v>
      </c>
      <c r="F6934" s="12">
        <f t="shared" si="216"/>
        <v>23.98232261</v>
      </c>
      <c r="G6934" s="12">
        <v>16.02910935</v>
      </c>
      <c r="H6934" s="12">
        <v>22.49107323</v>
      </c>
      <c r="I6934" s="12">
        <f t="shared" si="217"/>
        <v>19.26009129</v>
      </c>
    </row>
    <row r="6935" spans="1:9">
      <c r="A6935" s="12" t="s">
        <v>6399</v>
      </c>
      <c r="B6935" s="12">
        <v>0.269272853</v>
      </c>
      <c r="C6935" s="12">
        <v>0.095937954</v>
      </c>
      <c r="D6935" s="12">
        <v>26.28845035</v>
      </c>
      <c r="E6935" s="12">
        <v>21.69482285</v>
      </c>
      <c r="F6935" s="12">
        <f t="shared" si="216"/>
        <v>23.9916366</v>
      </c>
      <c r="G6935" s="12">
        <v>22.85130995</v>
      </c>
      <c r="H6935" s="12">
        <v>18.49138894</v>
      </c>
      <c r="I6935" s="12">
        <f t="shared" si="217"/>
        <v>20.671349445</v>
      </c>
    </row>
    <row r="6936" spans="1:9">
      <c r="A6936" s="12" t="s">
        <v>7237</v>
      </c>
      <c r="B6936" s="12">
        <v>0.141404475</v>
      </c>
      <c r="C6936" s="12">
        <v>0.338207406</v>
      </c>
      <c r="D6936" s="12">
        <v>23.62159983</v>
      </c>
      <c r="E6936" s="12">
        <v>24.36438956</v>
      </c>
      <c r="F6936" s="12">
        <f t="shared" si="216"/>
        <v>23.992994695</v>
      </c>
      <c r="G6936" s="12">
        <v>22.69263244</v>
      </c>
      <c r="H6936" s="12">
        <v>22.55700247</v>
      </c>
      <c r="I6936" s="12">
        <f t="shared" si="217"/>
        <v>22.624817455</v>
      </c>
    </row>
    <row r="6937" spans="1:9">
      <c r="A6937" s="12" t="s">
        <v>4790</v>
      </c>
      <c r="B6937" s="12">
        <v>-0.059930521</v>
      </c>
      <c r="C6937" s="12">
        <v>0.620638688</v>
      </c>
      <c r="D6937" s="12">
        <v>24.33882737</v>
      </c>
      <c r="E6937" s="12">
        <v>23.66989558</v>
      </c>
      <c r="F6937" s="12">
        <f t="shared" si="216"/>
        <v>24.004361475</v>
      </c>
      <c r="G6937" s="12">
        <v>25.38365695</v>
      </c>
      <c r="H6937" s="12">
        <v>26.67245239</v>
      </c>
      <c r="I6937" s="12">
        <f t="shared" si="217"/>
        <v>26.02805467</v>
      </c>
    </row>
    <row r="6938" spans="1:9">
      <c r="A6938" s="12" t="s">
        <v>8380</v>
      </c>
      <c r="B6938" s="12">
        <v>-0.157457805</v>
      </c>
      <c r="C6938" s="12">
        <v>0.167949423</v>
      </c>
      <c r="D6938" s="12">
        <v>25.10661981</v>
      </c>
      <c r="E6938" s="12">
        <v>22.90256192</v>
      </c>
      <c r="F6938" s="12">
        <f t="shared" si="216"/>
        <v>24.004590865</v>
      </c>
      <c r="G6938" s="12">
        <v>28.69990532</v>
      </c>
      <c r="H6938" s="12">
        <v>26.95656062</v>
      </c>
      <c r="I6938" s="12">
        <f t="shared" si="217"/>
        <v>27.82823297</v>
      </c>
    </row>
    <row r="6939" spans="1:9">
      <c r="A6939" s="12" t="s">
        <v>5470</v>
      </c>
      <c r="B6939" s="12">
        <v>-0.235133022</v>
      </c>
      <c r="C6939" s="12">
        <v>0.213164509</v>
      </c>
      <c r="D6939" s="12">
        <v>20.04942057</v>
      </c>
      <c r="E6939" s="12">
        <v>27.97405219</v>
      </c>
      <c r="F6939" s="12">
        <f t="shared" si="216"/>
        <v>24.01173638</v>
      </c>
      <c r="G6939" s="12">
        <v>31.60063181</v>
      </c>
      <c r="H6939" s="12">
        <v>27.19499511</v>
      </c>
      <c r="I6939" s="12">
        <f t="shared" si="217"/>
        <v>29.39781346</v>
      </c>
    </row>
    <row r="6940" spans="1:9">
      <c r="A6940" s="12" t="s">
        <v>5381</v>
      </c>
      <c r="B6940" s="12">
        <v>-0.035712854</v>
      </c>
      <c r="C6940" s="12">
        <v>0.776891828</v>
      </c>
      <c r="D6940" s="12">
        <v>22.53455215</v>
      </c>
      <c r="E6940" s="12">
        <v>25.4957316</v>
      </c>
      <c r="F6940" s="12">
        <f t="shared" si="216"/>
        <v>24.015141875</v>
      </c>
      <c r="G6940" s="12">
        <v>23.50070167</v>
      </c>
      <c r="H6940" s="12">
        <v>27.76346024</v>
      </c>
      <c r="I6940" s="12">
        <f t="shared" si="217"/>
        <v>25.632080955</v>
      </c>
    </row>
    <row r="6941" spans="1:9">
      <c r="A6941" s="12" t="s">
        <v>7011</v>
      </c>
      <c r="B6941" s="12">
        <v>0.002010429</v>
      </c>
      <c r="C6941" s="12">
        <v>0.986321962</v>
      </c>
      <c r="D6941" s="12">
        <v>23.43570753</v>
      </c>
      <c r="E6941" s="12">
        <v>24.60794303</v>
      </c>
      <c r="F6941" s="12">
        <f t="shared" si="216"/>
        <v>24.02182528</v>
      </c>
      <c r="G6941" s="12">
        <v>25.96094885</v>
      </c>
      <c r="H6941" s="12">
        <v>23.92132245</v>
      </c>
      <c r="I6941" s="12">
        <f t="shared" si="217"/>
        <v>24.94113565</v>
      </c>
    </row>
    <row r="6942" spans="1:9">
      <c r="A6942" s="12" t="s">
        <v>6219</v>
      </c>
      <c r="B6942" s="12">
        <v>0.210307932</v>
      </c>
      <c r="C6942" s="12">
        <v>0.07929612</v>
      </c>
      <c r="D6942" s="12">
        <v>26.10261663</v>
      </c>
      <c r="E6942" s="12">
        <v>21.94777136</v>
      </c>
      <c r="F6942" s="12">
        <f t="shared" si="216"/>
        <v>24.025193995</v>
      </c>
      <c r="G6942" s="12">
        <v>20.80163142</v>
      </c>
      <c r="H6942" s="12">
        <v>22.38895078</v>
      </c>
      <c r="I6942" s="12">
        <f t="shared" si="217"/>
        <v>21.5952911</v>
      </c>
    </row>
    <row r="6943" spans="1:9">
      <c r="A6943" s="12" t="s">
        <v>4115</v>
      </c>
      <c r="B6943" s="12">
        <v>0.24046455</v>
      </c>
      <c r="C6943" s="12">
        <v>0.05919105</v>
      </c>
      <c r="D6943" s="12">
        <v>23.80140117</v>
      </c>
      <c r="E6943" s="12">
        <v>24.25348549</v>
      </c>
      <c r="F6943" s="12">
        <f t="shared" si="216"/>
        <v>24.02744333</v>
      </c>
      <c r="G6943" s="12">
        <v>18.43647637</v>
      </c>
      <c r="H6943" s="12">
        <v>23.92724101</v>
      </c>
      <c r="I6943" s="12">
        <f t="shared" si="217"/>
        <v>21.18185869</v>
      </c>
    </row>
    <row r="6944" spans="1:9">
      <c r="A6944" s="12" t="s">
        <v>8445</v>
      </c>
      <c r="B6944" s="12">
        <v>0.207880052</v>
      </c>
      <c r="C6944" s="12">
        <v>0.264890183</v>
      </c>
      <c r="D6944" s="12">
        <v>22.40236696</v>
      </c>
      <c r="E6944" s="12">
        <v>25.66528381</v>
      </c>
      <c r="F6944" s="12">
        <f t="shared" si="216"/>
        <v>24.033825385</v>
      </c>
      <c r="G6944" s="12">
        <v>22.53058101</v>
      </c>
      <c r="H6944" s="12">
        <v>20.75301406</v>
      </c>
      <c r="I6944" s="12">
        <f t="shared" si="217"/>
        <v>21.641797535</v>
      </c>
    </row>
    <row r="6945" spans="1:9">
      <c r="A6945" s="12" t="s">
        <v>7202</v>
      </c>
      <c r="B6945" s="12">
        <v>0.055058921</v>
      </c>
      <c r="C6945" s="12">
        <v>0.644821628</v>
      </c>
      <c r="D6945" s="12">
        <v>24.49438621</v>
      </c>
      <c r="E6945" s="12">
        <v>23.58259852</v>
      </c>
      <c r="F6945" s="12">
        <f t="shared" si="216"/>
        <v>24.038492365</v>
      </c>
      <c r="G6945" s="12">
        <v>23.50931367</v>
      </c>
      <c r="H6945" s="12">
        <v>24.62503391</v>
      </c>
      <c r="I6945" s="12">
        <f t="shared" si="217"/>
        <v>24.06717379</v>
      </c>
    </row>
    <row r="6946" spans="1:9">
      <c r="A6946" s="12" t="s">
        <v>7589</v>
      </c>
      <c r="B6946" s="12">
        <v>-0.145838693</v>
      </c>
      <c r="C6946" s="12">
        <v>0.355749724</v>
      </c>
      <c r="D6946" s="12">
        <v>22.34677567</v>
      </c>
      <c r="E6946" s="12">
        <v>25.73560198</v>
      </c>
      <c r="F6946" s="12">
        <f t="shared" si="216"/>
        <v>24.041188825</v>
      </c>
      <c r="G6946" s="12">
        <v>27.77227477</v>
      </c>
      <c r="H6946" s="12">
        <v>27.57353597</v>
      </c>
      <c r="I6946" s="12">
        <f t="shared" si="217"/>
        <v>27.67290537</v>
      </c>
    </row>
    <row r="6947" spans="1:9">
      <c r="A6947" s="12" t="s">
        <v>4228</v>
      </c>
      <c r="B6947" s="12">
        <v>-0.150105931</v>
      </c>
      <c r="C6947" s="12">
        <v>0.18323948</v>
      </c>
      <c r="D6947" s="12">
        <v>23.04153493</v>
      </c>
      <c r="E6947" s="12">
        <v>25.04421503</v>
      </c>
      <c r="F6947" s="12">
        <f t="shared" si="216"/>
        <v>24.04287498</v>
      </c>
      <c r="G6947" s="12">
        <v>26.41380204</v>
      </c>
      <c r="H6947" s="12">
        <v>29.11934215</v>
      </c>
      <c r="I6947" s="12">
        <f t="shared" si="217"/>
        <v>27.766572095</v>
      </c>
    </row>
    <row r="6948" spans="1:9">
      <c r="A6948" s="12" t="s">
        <v>4346</v>
      </c>
      <c r="B6948" s="12">
        <v>0.10867545</v>
      </c>
      <c r="C6948" s="12">
        <v>0.41525877</v>
      </c>
      <c r="D6948" s="12">
        <v>25.27445777</v>
      </c>
      <c r="E6948" s="12">
        <v>22.82894845</v>
      </c>
      <c r="F6948" s="12">
        <f t="shared" si="216"/>
        <v>24.05170311</v>
      </c>
      <c r="G6948" s="12">
        <v>25.02217509</v>
      </c>
      <c r="H6948" s="12">
        <v>21.32620255</v>
      </c>
      <c r="I6948" s="12">
        <f t="shared" si="217"/>
        <v>23.17418882</v>
      </c>
    </row>
    <row r="6949" spans="1:9">
      <c r="A6949" s="12" t="s">
        <v>7502</v>
      </c>
      <c r="B6949" s="12">
        <v>0.028762415</v>
      </c>
      <c r="C6949" s="12">
        <v>0.803638684</v>
      </c>
      <c r="D6949" s="12">
        <v>24.35464157</v>
      </c>
      <c r="E6949" s="12">
        <v>23.77414893</v>
      </c>
      <c r="F6949" s="12">
        <f t="shared" si="216"/>
        <v>24.06439525</v>
      </c>
      <c r="G6949" s="12">
        <v>25.62062339</v>
      </c>
      <c r="H6949" s="12">
        <v>23.42041459</v>
      </c>
      <c r="I6949" s="12">
        <f t="shared" si="217"/>
        <v>24.52051899</v>
      </c>
    </row>
    <row r="6950" spans="1:9">
      <c r="A6950" s="12" t="s">
        <v>5377</v>
      </c>
      <c r="B6950" s="12">
        <v>-0.067836021</v>
      </c>
      <c r="C6950" s="12">
        <v>0.600246527</v>
      </c>
      <c r="D6950" s="12">
        <v>24.32025726</v>
      </c>
      <c r="E6950" s="12">
        <v>23.8425681</v>
      </c>
      <c r="F6950" s="12">
        <f t="shared" si="216"/>
        <v>24.08141268</v>
      </c>
      <c r="G6950" s="12">
        <v>24.57184327</v>
      </c>
      <c r="H6950" s="12">
        <v>27.95973081</v>
      </c>
      <c r="I6950" s="12">
        <f t="shared" si="217"/>
        <v>26.26578704</v>
      </c>
    </row>
    <row r="6951" spans="1:9">
      <c r="A6951" s="12" t="s">
        <v>7797</v>
      </c>
      <c r="B6951" s="12">
        <v>-0.114341289</v>
      </c>
      <c r="C6951" s="12">
        <v>0.342355159</v>
      </c>
      <c r="D6951" s="12">
        <v>24.85232855</v>
      </c>
      <c r="E6951" s="12">
        <v>23.31652357</v>
      </c>
      <c r="F6951" s="12">
        <f t="shared" si="216"/>
        <v>24.08442606</v>
      </c>
      <c r="G6951" s="12">
        <v>28.74223449</v>
      </c>
      <c r="H6951" s="12">
        <v>25.44297045</v>
      </c>
      <c r="I6951" s="12">
        <f t="shared" si="217"/>
        <v>27.09260247</v>
      </c>
    </row>
    <row r="6952" spans="1:9">
      <c r="A6952" s="12" t="s">
        <v>5215</v>
      </c>
      <c r="B6952" s="12">
        <v>0.143409054</v>
      </c>
      <c r="C6952" s="12">
        <v>0.305777989</v>
      </c>
      <c r="D6952" s="12">
        <v>23.30680118</v>
      </c>
      <c r="E6952" s="12">
        <v>24.90444413</v>
      </c>
      <c r="F6952" s="12">
        <f t="shared" si="216"/>
        <v>24.105622655</v>
      </c>
      <c r="G6952" s="12">
        <v>19.82781624</v>
      </c>
      <c r="H6952" s="12">
        <v>25.63439583</v>
      </c>
      <c r="I6952" s="12">
        <f t="shared" si="217"/>
        <v>22.731106035</v>
      </c>
    </row>
    <row r="6953" spans="1:9">
      <c r="A6953" s="12" t="s">
        <v>7578</v>
      </c>
      <c r="B6953" s="12">
        <v>-0.042911337</v>
      </c>
      <c r="C6953" s="12">
        <v>0.733102649</v>
      </c>
      <c r="D6953" s="12">
        <v>25.4948277</v>
      </c>
      <c r="E6953" s="12">
        <v>22.72162208</v>
      </c>
      <c r="F6953" s="12">
        <f t="shared" si="216"/>
        <v>24.10822489</v>
      </c>
      <c r="G6953" s="12">
        <v>25.17883558</v>
      </c>
      <c r="H6953" s="12">
        <v>26.47740448</v>
      </c>
      <c r="I6953" s="12">
        <f t="shared" si="217"/>
        <v>25.82812003</v>
      </c>
    </row>
    <row r="6954" spans="1:9">
      <c r="A6954" s="12" t="s">
        <v>7250</v>
      </c>
      <c r="B6954" s="12">
        <v>-0.246024245</v>
      </c>
      <c r="C6954" s="12">
        <v>0.049875374</v>
      </c>
      <c r="D6954" s="12">
        <v>23.50219181</v>
      </c>
      <c r="E6954" s="12">
        <v>24.73321089</v>
      </c>
      <c r="F6954" s="12">
        <f t="shared" si="216"/>
        <v>24.11770135</v>
      </c>
      <c r="G6954" s="12">
        <v>30.55336139</v>
      </c>
      <c r="H6954" s="12">
        <v>28.93193521</v>
      </c>
      <c r="I6954" s="12">
        <f t="shared" si="217"/>
        <v>29.7426483</v>
      </c>
    </row>
    <row r="6955" spans="1:9">
      <c r="A6955" s="12" t="s">
        <v>7352</v>
      </c>
      <c r="B6955" s="12">
        <v>0.024432391</v>
      </c>
      <c r="C6955" s="12">
        <v>0.856293214</v>
      </c>
      <c r="D6955" s="12">
        <v>23.20456736</v>
      </c>
      <c r="E6955" s="12">
        <v>25.03749915</v>
      </c>
      <c r="F6955" s="12">
        <f t="shared" si="216"/>
        <v>24.121033255</v>
      </c>
      <c r="G6955" s="12">
        <v>24.2426069</v>
      </c>
      <c r="H6955" s="12">
        <v>25.10593298</v>
      </c>
      <c r="I6955" s="12">
        <f t="shared" si="217"/>
        <v>24.67426994</v>
      </c>
    </row>
    <row r="6956" spans="1:9">
      <c r="A6956" s="12" t="s">
        <v>2562</v>
      </c>
      <c r="B6956" s="12">
        <v>0.592609361</v>
      </c>
      <c r="C6956" s="15">
        <v>1.79e-6</v>
      </c>
      <c r="D6956" s="12">
        <v>22.52525559</v>
      </c>
      <c r="E6956" s="12">
        <v>25.73730923</v>
      </c>
      <c r="F6956" s="12">
        <f t="shared" si="216"/>
        <v>24.13128241</v>
      </c>
      <c r="G6956" s="12">
        <v>15.34812646</v>
      </c>
      <c r="H6956" s="12">
        <v>17.97565679</v>
      </c>
      <c r="I6956" s="12">
        <f t="shared" si="217"/>
        <v>16.661891625</v>
      </c>
    </row>
    <row r="6957" spans="1:9">
      <c r="A6957" s="12" t="s">
        <v>5965</v>
      </c>
      <c r="B6957" s="12">
        <v>0.343323059</v>
      </c>
      <c r="C6957" s="12">
        <v>0.009051366</v>
      </c>
      <c r="D6957" s="12">
        <v>24.41527655</v>
      </c>
      <c r="E6957" s="12">
        <v>23.84730128</v>
      </c>
      <c r="F6957" s="12">
        <f t="shared" si="216"/>
        <v>24.131288915</v>
      </c>
      <c r="G6957" s="12">
        <v>17.46673689</v>
      </c>
      <c r="H6957" s="12">
        <v>22.14160262</v>
      </c>
      <c r="I6957" s="12">
        <f t="shared" si="217"/>
        <v>19.804169755</v>
      </c>
    </row>
    <row r="6958" spans="1:9">
      <c r="A6958" s="12" t="s">
        <v>4778</v>
      </c>
      <c r="B6958" s="12">
        <v>0.451722955</v>
      </c>
      <c r="C6958" s="12">
        <v>0.003768846</v>
      </c>
      <c r="D6958" s="12">
        <v>24.36329559</v>
      </c>
      <c r="E6958" s="12">
        <v>23.90439137</v>
      </c>
      <c r="F6958" s="12">
        <f t="shared" si="216"/>
        <v>24.13384348</v>
      </c>
      <c r="G6958" s="12">
        <v>15.22330838</v>
      </c>
      <c r="H6958" s="12">
        <v>21.54191961</v>
      </c>
      <c r="I6958" s="12">
        <f t="shared" si="217"/>
        <v>18.382613995</v>
      </c>
    </row>
    <row r="6959" spans="1:9">
      <c r="A6959" s="12" t="s">
        <v>9377</v>
      </c>
      <c r="B6959" s="12">
        <v>-0.299194002</v>
      </c>
      <c r="C6959" s="12">
        <v>0.013425905</v>
      </c>
      <c r="D6959" s="12">
        <v>26.05174764</v>
      </c>
      <c r="E6959" s="12">
        <v>22.21991455</v>
      </c>
      <c r="F6959" s="12">
        <f t="shared" si="216"/>
        <v>24.135831095</v>
      </c>
      <c r="G6959" s="12">
        <v>32.15597007</v>
      </c>
      <c r="H6959" s="12">
        <v>29.56364429</v>
      </c>
      <c r="I6959" s="12">
        <f t="shared" si="217"/>
        <v>30.85980718</v>
      </c>
    </row>
    <row r="6960" spans="1:9">
      <c r="A6960" s="12" t="s">
        <v>9182</v>
      </c>
      <c r="B6960" s="12">
        <v>0.945341855</v>
      </c>
      <c r="C6960" s="15">
        <v>1.17e-9</v>
      </c>
      <c r="D6960" s="12">
        <v>22.87281441</v>
      </c>
      <c r="E6960" s="12">
        <v>25.40556138</v>
      </c>
      <c r="F6960" s="12">
        <f t="shared" si="216"/>
        <v>24.139187895</v>
      </c>
      <c r="G6960" s="12">
        <v>11.03421908</v>
      </c>
      <c r="H6960" s="12">
        <v>15.08698512</v>
      </c>
      <c r="I6960" s="12">
        <f t="shared" si="217"/>
        <v>13.0606021</v>
      </c>
    </row>
    <row r="6961" spans="1:9">
      <c r="A6961" s="12" t="s">
        <v>6423</v>
      </c>
      <c r="B6961" s="12">
        <v>0.086042339</v>
      </c>
      <c r="C6961" s="12">
        <v>0.580436101</v>
      </c>
      <c r="D6961" s="12">
        <v>21.20594988</v>
      </c>
      <c r="E6961" s="12">
        <v>27.08378358</v>
      </c>
      <c r="F6961" s="12">
        <f t="shared" si="216"/>
        <v>24.14486673</v>
      </c>
      <c r="G6961" s="12">
        <v>23.13269466</v>
      </c>
      <c r="H6961" s="12">
        <v>24.22346755</v>
      </c>
      <c r="I6961" s="12">
        <f t="shared" si="217"/>
        <v>23.678081105</v>
      </c>
    </row>
    <row r="6962" spans="1:9">
      <c r="A6962" s="12" t="s">
        <v>7258</v>
      </c>
      <c r="B6962" s="12">
        <v>0.161725602</v>
      </c>
      <c r="C6962" s="12">
        <v>0.170468691</v>
      </c>
      <c r="D6962" s="12">
        <v>23.03839089</v>
      </c>
      <c r="E6962" s="12">
        <v>25.25602686</v>
      </c>
      <c r="F6962" s="12">
        <f t="shared" si="216"/>
        <v>24.147208875</v>
      </c>
      <c r="G6962" s="12">
        <v>22.96648853</v>
      </c>
      <c r="H6962" s="12">
        <v>21.93459624</v>
      </c>
      <c r="I6962" s="12">
        <f t="shared" si="217"/>
        <v>22.450542385</v>
      </c>
    </row>
    <row r="6963" spans="1:9">
      <c r="A6963" s="12" t="s">
        <v>4428</v>
      </c>
      <c r="B6963" s="12">
        <v>0.00334651</v>
      </c>
      <c r="C6963" s="12">
        <v>0.977996922</v>
      </c>
      <c r="D6963" s="12">
        <v>22.8634705</v>
      </c>
      <c r="E6963" s="12">
        <v>25.44232558</v>
      </c>
      <c r="F6963" s="12">
        <f t="shared" si="216"/>
        <v>24.15289804</v>
      </c>
      <c r="G6963" s="12">
        <v>24.67647943</v>
      </c>
      <c r="H6963" s="12">
        <v>25.46797016</v>
      </c>
      <c r="I6963" s="12">
        <f t="shared" si="217"/>
        <v>25.072224795</v>
      </c>
    </row>
    <row r="6964" spans="1:9">
      <c r="A6964" s="12" t="s">
        <v>4627</v>
      </c>
      <c r="B6964" s="12">
        <v>0.107177513</v>
      </c>
      <c r="C6964" s="12">
        <v>0.377730368</v>
      </c>
      <c r="D6964" s="12">
        <v>25.22160329</v>
      </c>
      <c r="E6964" s="12">
        <v>23.08550873</v>
      </c>
      <c r="F6964" s="12">
        <f t="shared" si="216"/>
        <v>24.15355601</v>
      </c>
      <c r="G6964" s="12">
        <v>23.89310159</v>
      </c>
      <c r="H6964" s="12">
        <v>22.72723946</v>
      </c>
      <c r="I6964" s="12">
        <f t="shared" si="217"/>
        <v>23.310170525</v>
      </c>
    </row>
    <row r="6965" spans="1:9">
      <c r="A6965" s="12" t="s">
        <v>9111</v>
      </c>
      <c r="B6965" s="12">
        <v>-0.162167296</v>
      </c>
      <c r="C6965" s="12">
        <v>0.232416969</v>
      </c>
      <c r="D6965" s="12">
        <v>22.9821132</v>
      </c>
      <c r="E6965" s="12">
        <v>25.33476235</v>
      </c>
      <c r="F6965" s="12">
        <f t="shared" si="216"/>
        <v>24.158437775</v>
      </c>
      <c r="G6965" s="12">
        <v>25.01587784</v>
      </c>
      <c r="H6965" s="12">
        <v>31.29049308</v>
      </c>
      <c r="I6965" s="12">
        <f t="shared" si="217"/>
        <v>28.15318546</v>
      </c>
    </row>
    <row r="6966" spans="1:9">
      <c r="A6966" s="12" t="s">
        <v>6217</v>
      </c>
      <c r="B6966" s="12">
        <v>0.7092309</v>
      </c>
      <c r="C6966" s="15">
        <v>6.7e-9</v>
      </c>
      <c r="D6966" s="12">
        <v>24.71913941</v>
      </c>
      <c r="E6966" s="12">
        <v>23.60355617</v>
      </c>
      <c r="F6966" s="12">
        <f t="shared" si="216"/>
        <v>24.16134779</v>
      </c>
      <c r="G6966" s="12">
        <v>14.88491293</v>
      </c>
      <c r="H6966" s="12">
        <v>15.85956846</v>
      </c>
      <c r="I6966" s="12">
        <f t="shared" si="217"/>
        <v>15.372240695</v>
      </c>
    </row>
    <row r="6967" spans="1:9">
      <c r="A6967" s="12" t="s">
        <v>6893</v>
      </c>
      <c r="B6967" s="12">
        <v>-0.100222657</v>
      </c>
      <c r="C6967" s="12">
        <v>0.369910443</v>
      </c>
      <c r="D6967" s="12">
        <v>23.58592997</v>
      </c>
      <c r="E6967" s="12">
        <v>24.76535334</v>
      </c>
      <c r="F6967" s="12">
        <f t="shared" si="216"/>
        <v>24.175641655</v>
      </c>
      <c r="G6967" s="12">
        <v>26.19650956</v>
      </c>
      <c r="H6967" s="12">
        <v>27.72927627</v>
      </c>
      <c r="I6967" s="12">
        <f t="shared" si="217"/>
        <v>26.962892915</v>
      </c>
    </row>
    <row r="6968" spans="1:9">
      <c r="A6968" s="12" t="s">
        <v>7108</v>
      </c>
      <c r="B6968" s="12">
        <v>-0.1723421</v>
      </c>
      <c r="C6968" s="12">
        <v>0.124721312</v>
      </c>
      <c r="D6968" s="12">
        <v>24.13022813</v>
      </c>
      <c r="E6968" s="12">
        <v>24.22153587</v>
      </c>
      <c r="F6968" s="12">
        <f t="shared" si="216"/>
        <v>24.175882</v>
      </c>
      <c r="G6968" s="12">
        <v>28.57466245</v>
      </c>
      <c r="H6968" s="12">
        <v>28.08805862</v>
      </c>
      <c r="I6968" s="12">
        <f t="shared" si="217"/>
        <v>28.331360535</v>
      </c>
    </row>
    <row r="6969" spans="1:9">
      <c r="A6969" s="12" t="s">
        <v>7055</v>
      </c>
      <c r="B6969" s="12">
        <v>0.045391269</v>
      </c>
      <c r="C6969" s="12">
        <v>0.744909038</v>
      </c>
      <c r="D6969" s="12">
        <v>22.821692</v>
      </c>
      <c r="E6969" s="12">
        <v>25.53333406</v>
      </c>
      <c r="F6969" s="12">
        <f t="shared" si="216"/>
        <v>24.17751303</v>
      </c>
      <c r="G6969" s="12">
        <v>23.19896552</v>
      </c>
      <c r="H6969" s="12">
        <v>25.57107732</v>
      </c>
      <c r="I6969" s="12">
        <f t="shared" si="217"/>
        <v>24.38502142</v>
      </c>
    </row>
    <row r="6970" spans="1:9">
      <c r="A6970" s="12" t="s">
        <v>5556</v>
      </c>
      <c r="B6970" s="12">
        <v>0.023412741</v>
      </c>
      <c r="C6970" s="12">
        <v>0.839770282</v>
      </c>
      <c r="D6970" s="12">
        <v>24.25074639</v>
      </c>
      <c r="E6970" s="12">
        <v>24.12067293</v>
      </c>
      <c r="F6970" s="12">
        <f t="shared" si="216"/>
        <v>24.18570966</v>
      </c>
      <c r="G6970" s="12">
        <v>24.22698086</v>
      </c>
      <c r="H6970" s="12">
        <v>25.27970657</v>
      </c>
      <c r="I6970" s="12">
        <f t="shared" si="217"/>
        <v>24.753343715</v>
      </c>
    </row>
    <row r="6971" spans="1:9">
      <c r="A6971" s="12" t="s">
        <v>6356</v>
      </c>
      <c r="B6971" s="12">
        <v>0.110454423</v>
      </c>
      <c r="C6971" s="12">
        <v>0.499811835</v>
      </c>
      <c r="D6971" s="12">
        <v>22.46383305</v>
      </c>
      <c r="E6971" s="12">
        <v>25.92948159</v>
      </c>
      <c r="F6971" s="12">
        <f t="shared" si="216"/>
        <v>24.19665732</v>
      </c>
      <c r="G6971" s="12">
        <v>22.91625822</v>
      </c>
      <c r="H6971" s="12">
        <v>23.73031866</v>
      </c>
      <c r="I6971" s="12">
        <f t="shared" si="217"/>
        <v>23.32328844</v>
      </c>
    </row>
    <row r="6972" spans="1:9">
      <c r="A6972" s="12" t="s">
        <v>4369</v>
      </c>
      <c r="B6972" s="12">
        <v>-0.400346534</v>
      </c>
      <c r="C6972" s="12">
        <v>0.001274847</v>
      </c>
      <c r="D6972" s="12">
        <v>25.22346325</v>
      </c>
      <c r="E6972" s="12">
        <v>23.17346225</v>
      </c>
      <c r="F6972" s="12">
        <f t="shared" si="216"/>
        <v>24.19846275</v>
      </c>
      <c r="G6972" s="12">
        <v>33.2558165</v>
      </c>
      <c r="H6972" s="12">
        <v>33.15909412</v>
      </c>
      <c r="I6972" s="12">
        <f t="shared" si="217"/>
        <v>33.20745531</v>
      </c>
    </row>
    <row r="6973" spans="1:9">
      <c r="A6973" s="12" t="s">
        <v>2078</v>
      </c>
      <c r="B6973" s="12">
        <v>0.242511043</v>
      </c>
      <c r="C6973" s="12">
        <v>0.129878572</v>
      </c>
      <c r="D6973" s="12">
        <v>24.48671214</v>
      </c>
      <c r="E6973" s="12">
        <v>23.9329401</v>
      </c>
      <c r="F6973" s="12">
        <f t="shared" si="216"/>
        <v>24.20982612</v>
      </c>
      <c r="G6973" s="12">
        <v>21.00085877</v>
      </c>
      <c r="H6973" s="12">
        <v>21.56737284</v>
      </c>
      <c r="I6973" s="12">
        <f t="shared" si="217"/>
        <v>21.284115805</v>
      </c>
    </row>
    <row r="6974" spans="1:9">
      <c r="A6974" s="12" t="s">
        <v>6125</v>
      </c>
      <c r="B6974" s="12">
        <v>0.054652346</v>
      </c>
      <c r="C6974" s="12">
        <v>0.690347453</v>
      </c>
      <c r="D6974" s="12">
        <v>26.74338956</v>
      </c>
      <c r="E6974" s="12">
        <v>21.68613149</v>
      </c>
      <c r="F6974" s="12">
        <f t="shared" si="216"/>
        <v>24.214760525</v>
      </c>
      <c r="G6974" s="12">
        <v>23.8863287</v>
      </c>
      <c r="H6974" s="12">
        <v>24.58826971</v>
      </c>
      <c r="I6974" s="12">
        <f t="shared" si="217"/>
        <v>24.237299205</v>
      </c>
    </row>
    <row r="6975" spans="1:9">
      <c r="A6975" s="12" t="s">
        <v>6969</v>
      </c>
      <c r="B6975" s="12">
        <v>0.34779738</v>
      </c>
      <c r="C6975" s="12">
        <v>0.047432868</v>
      </c>
      <c r="D6975" s="12">
        <v>23.55941508</v>
      </c>
      <c r="E6975" s="12">
        <v>24.87849649</v>
      </c>
      <c r="F6975" s="12">
        <f t="shared" si="216"/>
        <v>24.218955785</v>
      </c>
      <c r="G6975" s="12">
        <v>17.97230684</v>
      </c>
      <c r="H6975" s="12">
        <v>21.65170274</v>
      </c>
      <c r="I6975" s="12">
        <f t="shared" si="217"/>
        <v>19.81200479</v>
      </c>
    </row>
    <row r="6976" spans="1:9">
      <c r="A6976" s="12" t="s">
        <v>8952</v>
      </c>
      <c r="B6976" s="12">
        <v>-0.070007209</v>
      </c>
      <c r="C6976" s="12">
        <v>0.558422613</v>
      </c>
      <c r="D6976" s="12">
        <v>25.25039793</v>
      </c>
      <c r="E6976" s="12">
        <v>23.20365998</v>
      </c>
      <c r="F6976" s="12">
        <f t="shared" si="216"/>
        <v>24.227028955</v>
      </c>
      <c r="G6976" s="12">
        <v>27.66883413</v>
      </c>
      <c r="H6976" s="12">
        <v>25.19250384</v>
      </c>
      <c r="I6976" s="12">
        <f t="shared" si="217"/>
        <v>26.430668985</v>
      </c>
    </row>
    <row r="6977" spans="1:9">
      <c r="A6977" s="12" t="s">
        <v>7392</v>
      </c>
      <c r="B6977" s="12">
        <v>-0.41586464</v>
      </c>
      <c r="C6977" s="12">
        <v>0.019633791</v>
      </c>
      <c r="D6977" s="12">
        <v>21.24699828</v>
      </c>
      <c r="E6977" s="12">
        <v>27.21036626</v>
      </c>
      <c r="F6977" s="12">
        <f t="shared" si="216"/>
        <v>24.22868227</v>
      </c>
      <c r="G6977" s="12">
        <v>34.45641138</v>
      </c>
      <c r="H6977" s="12">
        <v>32.8077224</v>
      </c>
      <c r="I6977" s="12">
        <f t="shared" si="217"/>
        <v>33.63206689</v>
      </c>
    </row>
    <row r="6978" spans="1:9">
      <c r="A6978" s="12" t="s">
        <v>6369</v>
      </c>
      <c r="B6978" s="12">
        <v>0.113259988</v>
      </c>
      <c r="C6978" s="12">
        <v>0.341037438</v>
      </c>
      <c r="D6978" s="12">
        <v>24.05196887</v>
      </c>
      <c r="E6978" s="12">
        <v>24.42749792</v>
      </c>
      <c r="F6978" s="12">
        <f t="shared" ref="F6978:F7041" si="218">AVERAGE(D6978:E6978)</f>
        <v>24.239733395</v>
      </c>
      <c r="G6978" s="12">
        <v>22.99592916</v>
      </c>
      <c r="H6978" s="12">
        <v>23.62463335</v>
      </c>
      <c r="I6978" s="12">
        <f t="shared" ref="I6978:I7041" si="219">AVERAGE(G6978:H6978)</f>
        <v>23.310281255</v>
      </c>
    </row>
    <row r="6979" spans="1:9">
      <c r="A6979" s="12" t="s">
        <v>7160</v>
      </c>
      <c r="B6979" s="12">
        <v>0.001272199</v>
      </c>
      <c r="C6979" s="12">
        <v>0.992126159</v>
      </c>
      <c r="D6979" s="12">
        <v>25.16190251</v>
      </c>
      <c r="E6979" s="12">
        <v>23.32038807</v>
      </c>
      <c r="F6979" s="12">
        <f t="shared" si="218"/>
        <v>24.24114529</v>
      </c>
      <c r="G6979" s="12">
        <v>25.36800983</v>
      </c>
      <c r="H6979" s="12">
        <v>24.99583104</v>
      </c>
      <c r="I6979" s="12">
        <f t="shared" si="219"/>
        <v>25.181920435</v>
      </c>
    </row>
    <row r="6980" spans="1:9">
      <c r="A6980" s="12" t="s">
        <v>4921</v>
      </c>
      <c r="B6980" s="12">
        <v>0.247934462</v>
      </c>
      <c r="C6980" s="12">
        <v>0.020206844</v>
      </c>
      <c r="D6980" s="12">
        <v>24.40184727</v>
      </c>
      <c r="E6980" s="12">
        <v>24.09366184</v>
      </c>
      <c r="F6980" s="12">
        <f t="shared" si="218"/>
        <v>24.247754555</v>
      </c>
      <c r="G6980" s="12">
        <v>20.58322845</v>
      </c>
      <c r="H6980" s="12">
        <v>21.90063739</v>
      </c>
      <c r="I6980" s="12">
        <f t="shared" si="219"/>
        <v>21.24193292</v>
      </c>
    </row>
    <row r="6981" spans="1:9">
      <c r="A6981" s="12" t="s">
        <v>7035</v>
      </c>
      <c r="B6981" s="12">
        <v>0.13230199</v>
      </c>
      <c r="C6981" s="12">
        <v>0.205737826</v>
      </c>
      <c r="D6981" s="12">
        <v>24.93671549</v>
      </c>
      <c r="E6981" s="12">
        <v>23.61531158</v>
      </c>
      <c r="F6981" s="12">
        <f t="shared" si="218"/>
        <v>24.276013535</v>
      </c>
      <c r="G6981" s="12">
        <v>22.29023059</v>
      </c>
      <c r="H6981" s="12">
        <v>23.78834981</v>
      </c>
      <c r="I6981" s="12">
        <f t="shared" si="219"/>
        <v>23.0392902</v>
      </c>
    </row>
    <row r="6982" spans="1:9">
      <c r="A6982" s="12" t="s">
        <v>6245</v>
      </c>
      <c r="B6982" s="12">
        <v>-0.055690566</v>
      </c>
      <c r="C6982" s="12">
        <v>0.672700495</v>
      </c>
      <c r="D6982" s="12">
        <v>24.34844199</v>
      </c>
      <c r="E6982" s="12">
        <v>24.21470056</v>
      </c>
      <c r="F6982" s="12">
        <f t="shared" si="218"/>
        <v>24.281571275</v>
      </c>
      <c r="G6982" s="12">
        <v>22.72614415</v>
      </c>
      <c r="H6982" s="12">
        <v>29.84058031</v>
      </c>
      <c r="I6982" s="12">
        <f t="shared" si="219"/>
        <v>26.28336223</v>
      </c>
    </row>
    <row r="6983" spans="1:9">
      <c r="A6983" s="12" t="s">
        <v>8837</v>
      </c>
      <c r="B6983" s="12">
        <v>-0.027376188</v>
      </c>
      <c r="C6983" s="12">
        <v>0.808049877</v>
      </c>
      <c r="D6983" s="12">
        <v>23.96034453</v>
      </c>
      <c r="E6983" s="12">
        <v>24.60406023</v>
      </c>
      <c r="F6983" s="12">
        <f t="shared" si="218"/>
        <v>24.28220238</v>
      </c>
      <c r="G6983" s="12">
        <v>27.11610264</v>
      </c>
      <c r="H6983" s="12">
        <v>24.33366769</v>
      </c>
      <c r="I6983" s="12">
        <f t="shared" si="219"/>
        <v>25.724885165</v>
      </c>
    </row>
    <row r="6984" spans="1:9">
      <c r="A6984" s="12" t="s">
        <v>7351</v>
      </c>
      <c r="B6984" s="12">
        <v>0.153411203</v>
      </c>
      <c r="C6984" s="12">
        <v>0.192675915</v>
      </c>
      <c r="D6984" s="12">
        <v>25.15376147</v>
      </c>
      <c r="E6984" s="12">
        <v>23.42737318</v>
      </c>
      <c r="F6984" s="12">
        <f t="shared" si="218"/>
        <v>24.290567325</v>
      </c>
      <c r="G6984" s="12">
        <v>23.1227853</v>
      </c>
      <c r="H6984" s="12">
        <v>22.28841637</v>
      </c>
      <c r="I6984" s="12">
        <f t="shared" si="219"/>
        <v>22.705600835</v>
      </c>
    </row>
    <row r="6985" spans="1:9">
      <c r="A6985" s="12" t="s">
        <v>4090</v>
      </c>
      <c r="B6985" s="12">
        <v>0.023056687</v>
      </c>
      <c r="C6985" s="12">
        <v>0.866341918</v>
      </c>
      <c r="D6985" s="12">
        <v>28.00501117</v>
      </c>
      <c r="E6985" s="12">
        <v>20.58631655</v>
      </c>
      <c r="F6985" s="12">
        <f t="shared" si="218"/>
        <v>24.29566386</v>
      </c>
      <c r="G6985" s="12">
        <v>24.93223853</v>
      </c>
      <c r="H6985" s="12">
        <v>24.76021323</v>
      </c>
      <c r="I6985" s="12">
        <f t="shared" si="219"/>
        <v>24.84622588</v>
      </c>
    </row>
    <row r="6986" spans="1:9">
      <c r="A6986" s="12" t="s">
        <v>5620</v>
      </c>
      <c r="B6986" s="12">
        <v>0.119386931</v>
      </c>
      <c r="C6986" s="12">
        <v>0.536157608</v>
      </c>
      <c r="D6986" s="12">
        <v>20.80633547</v>
      </c>
      <c r="E6986" s="12">
        <v>27.79286675</v>
      </c>
      <c r="F6986" s="12">
        <f t="shared" si="218"/>
        <v>24.29960111</v>
      </c>
      <c r="G6986" s="12">
        <v>20.57741768</v>
      </c>
      <c r="H6986" s="12">
        <v>26.04117135</v>
      </c>
      <c r="I6986" s="12">
        <f t="shared" si="219"/>
        <v>23.309294515</v>
      </c>
    </row>
    <row r="6987" spans="1:9">
      <c r="A6987" s="12" t="s">
        <v>6804</v>
      </c>
      <c r="B6987" s="12">
        <v>-0.017388985</v>
      </c>
      <c r="C6987" s="12">
        <v>0.873667143</v>
      </c>
      <c r="D6987" s="12">
        <v>24.49496304</v>
      </c>
      <c r="E6987" s="12">
        <v>24.13024544</v>
      </c>
      <c r="F6987" s="12">
        <f t="shared" si="218"/>
        <v>24.31260424</v>
      </c>
      <c r="G6987" s="12">
        <v>26.65971328</v>
      </c>
      <c r="H6987" s="12">
        <v>24.49982555</v>
      </c>
      <c r="I6987" s="12">
        <f t="shared" si="219"/>
        <v>25.579769415</v>
      </c>
    </row>
    <row r="6988" spans="1:9">
      <c r="A6988" s="12" t="s">
        <v>5115</v>
      </c>
      <c r="B6988" s="12">
        <v>-0.117675783</v>
      </c>
      <c r="C6988" s="12">
        <v>0.288731794</v>
      </c>
      <c r="D6988" s="12">
        <v>23.89846345</v>
      </c>
      <c r="E6988" s="12">
        <v>24.74295989</v>
      </c>
      <c r="F6988" s="12">
        <f t="shared" si="218"/>
        <v>24.32071167</v>
      </c>
      <c r="G6988" s="12">
        <v>26.56134753</v>
      </c>
      <c r="H6988" s="12">
        <v>28.34852218</v>
      </c>
      <c r="I6988" s="12">
        <f t="shared" si="219"/>
        <v>27.454934855</v>
      </c>
    </row>
    <row r="6989" spans="1:9">
      <c r="A6989" s="12" t="s">
        <v>10420</v>
      </c>
      <c r="B6989" s="12">
        <v>-0.532559283</v>
      </c>
      <c r="C6989" s="15">
        <v>1.41e-6</v>
      </c>
      <c r="D6989" s="12">
        <v>24.88856033</v>
      </c>
      <c r="E6989" s="12">
        <v>23.77685663</v>
      </c>
      <c r="F6989" s="12">
        <f t="shared" si="218"/>
        <v>24.33270848</v>
      </c>
      <c r="G6989" s="12">
        <v>37.34442445</v>
      </c>
      <c r="H6989" s="12">
        <v>35.84178115</v>
      </c>
      <c r="I6989" s="12">
        <f t="shared" si="219"/>
        <v>36.5931028</v>
      </c>
    </row>
    <row r="6990" spans="1:9">
      <c r="A6990" s="12" t="s">
        <v>6332</v>
      </c>
      <c r="B6990" s="12">
        <v>0.187564338</v>
      </c>
      <c r="C6990" s="12">
        <v>0.120601614</v>
      </c>
      <c r="D6990" s="12">
        <v>24.98674295</v>
      </c>
      <c r="E6990" s="12">
        <v>23.68673982</v>
      </c>
      <c r="F6990" s="12">
        <f t="shared" si="218"/>
        <v>24.336741385</v>
      </c>
      <c r="G6990" s="12">
        <v>23.15815028</v>
      </c>
      <c r="H6990" s="12">
        <v>21.26642268</v>
      </c>
      <c r="I6990" s="12">
        <f t="shared" si="219"/>
        <v>22.21228648</v>
      </c>
    </row>
    <row r="6991" spans="1:9">
      <c r="A6991" s="12" t="s">
        <v>7509</v>
      </c>
      <c r="B6991" s="12">
        <v>-0.091931166</v>
      </c>
      <c r="C6991" s="12">
        <v>0.428613237</v>
      </c>
      <c r="D6991" s="12">
        <v>24.13623741</v>
      </c>
      <c r="E6991" s="12">
        <v>24.55718904</v>
      </c>
      <c r="F6991" s="12">
        <f t="shared" si="218"/>
        <v>24.346713225</v>
      </c>
      <c r="G6991" s="12">
        <v>28.69234988</v>
      </c>
      <c r="H6991" s="12">
        <v>25.24814849</v>
      </c>
      <c r="I6991" s="12">
        <f t="shared" si="219"/>
        <v>26.970249185</v>
      </c>
    </row>
    <row r="6992" spans="1:9">
      <c r="A6992" s="12" t="s">
        <v>7920</v>
      </c>
      <c r="B6992" s="12">
        <v>-0.018062195</v>
      </c>
      <c r="C6992" s="12">
        <v>0.923376674</v>
      </c>
      <c r="D6992" s="12">
        <v>22.27665896</v>
      </c>
      <c r="E6992" s="12">
        <v>26.42133027</v>
      </c>
      <c r="F6992" s="12">
        <f t="shared" si="218"/>
        <v>24.348994615</v>
      </c>
      <c r="G6992" s="12">
        <v>25.47481726</v>
      </c>
      <c r="H6992" s="12">
        <v>25.83812102</v>
      </c>
      <c r="I6992" s="12">
        <f t="shared" si="219"/>
        <v>25.65646914</v>
      </c>
    </row>
    <row r="6993" spans="1:9">
      <c r="A6993" s="12" t="s">
        <v>5913</v>
      </c>
      <c r="B6993" s="12">
        <v>0.475400786</v>
      </c>
      <c r="C6993" s="12">
        <v>0.003373618</v>
      </c>
      <c r="D6993" s="12">
        <v>24.52055639</v>
      </c>
      <c r="E6993" s="12">
        <v>24.20802337</v>
      </c>
      <c r="F6993" s="12">
        <f t="shared" si="218"/>
        <v>24.36428988</v>
      </c>
      <c r="G6993" s="12">
        <v>20.06989038</v>
      </c>
      <c r="H6993" s="12">
        <v>16.34571013</v>
      </c>
      <c r="I6993" s="12">
        <f t="shared" si="219"/>
        <v>18.207800255</v>
      </c>
    </row>
    <row r="6994" spans="1:9">
      <c r="A6994" s="12" t="s">
        <v>6696</v>
      </c>
      <c r="B6994" s="12">
        <v>-0.030858637</v>
      </c>
      <c r="C6994" s="12">
        <v>0.828201211</v>
      </c>
      <c r="D6994" s="12">
        <v>22.87247099</v>
      </c>
      <c r="E6994" s="12">
        <v>25.88338972</v>
      </c>
      <c r="F6994" s="12">
        <f t="shared" si="218"/>
        <v>24.377930355</v>
      </c>
      <c r="G6994" s="12">
        <v>27.79810288</v>
      </c>
      <c r="H6994" s="12">
        <v>23.98446336</v>
      </c>
      <c r="I6994" s="12">
        <f t="shared" si="219"/>
        <v>25.89128312</v>
      </c>
    </row>
    <row r="6995" spans="1:9">
      <c r="A6995" s="12" t="s">
        <v>7426</v>
      </c>
      <c r="B6995" s="12">
        <v>0.028065374</v>
      </c>
      <c r="C6995" s="12">
        <v>0.829486416</v>
      </c>
      <c r="D6995" s="12">
        <v>26.56386502</v>
      </c>
      <c r="E6995" s="12">
        <v>22.21487485</v>
      </c>
      <c r="F6995" s="12">
        <f t="shared" si="218"/>
        <v>24.389369935</v>
      </c>
      <c r="G6995" s="12">
        <v>26.29913672</v>
      </c>
      <c r="H6995" s="12">
        <v>23.40067515</v>
      </c>
      <c r="I6995" s="12">
        <f t="shared" si="219"/>
        <v>24.849905935</v>
      </c>
    </row>
    <row r="6996" spans="1:9">
      <c r="A6996" s="12" t="s">
        <v>7716</v>
      </c>
      <c r="B6996" s="12">
        <v>0.185814051</v>
      </c>
      <c r="C6996" s="12">
        <v>0.118044561</v>
      </c>
      <c r="D6996" s="12">
        <v>24.80988277</v>
      </c>
      <c r="E6996" s="12">
        <v>23.9821088</v>
      </c>
      <c r="F6996" s="12">
        <f t="shared" si="218"/>
        <v>24.395995785</v>
      </c>
      <c r="G6996" s="12">
        <v>22.61380744</v>
      </c>
      <c r="H6996" s="12">
        <v>21.98805133</v>
      </c>
      <c r="I6996" s="12">
        <f t="shared" si="219"/>
        <v>22.300929385</v>
      </c>
    </row>
    <row r="6997" spans="1:9">
      <c r="A6997" s="12" t="s">
        <v>10421</v>
      </c>
      <c r="B6997" s="12">
        <v>1.217343665</v>
      </c>
      <c r="C6997" s="12">
        <v>0.138130226</v>
      </c>
      <c r="D6997" s="12">
        <v>12.1162608</v>
      </c>
      <c r="E6997" s="12">
        <v>36.67949283</v>
      </c>
      <c r="F6997" s="12">
        <f t="shared" si="218"/>
        <v>24.397876815</v>
      </c>
      <c r="G6997" s="12">
        <v>7.998839138</v>
      </c>
      <c r="H6997" s="12">
        <v>13.94661122</v>
      </c>
      <c r="I6997" s="12">
        <f t="shared" si="219"/>
        <v>10.972725179</v>
      </c>
    </row>
    <row r="6998" spans="1:9">
      <c r="A6998" s="12" t="s">
        <v>6574</v>
      </c>
      <c r="B6998" s="12">
        <v>0.133105406</v>
      </c>
      <c r="C6998" s="12">
        <v>0.307291591</v>
      </c>
      <c r="D6998" s="12">
        <v>23.12907211</v>
      </c>
      <c r="E6998" s="12">
        <v>25.67774725</v>
      </c>
      <c r="F6998" s="12">
        <f t="shared" si="218"/>
        <v>24.40340968</v>
      </c>
      <c r="G6998" s="12">
        <v>23.32023072</v>
      </c>
      <c r="H6998" s="12">
        <v>22.97574873</v>
      </c>
      <c r="I6998" s="12">
        <f t="shared" si="219"/>
        <v>23.147989725</v>
      </c>
    </row>
    <row r="6999" spans="1:9">
      <c r="A6999" s="12" t="s">
        <v>8573</v>
      </c>
      <c r="B6999" s="12">
        <v>-0.230846111</v>
      </c>
      <c r="C6999" s="12">
        <v>0.051249162</v>
      </c>
      <c r="D6999" s="12">
        <v>26.70589298</v>
      </c>
      <c r="E6999" s="12">
        <v>22.14261114</v>
      </c>
      <c r="F6999" s="12">
        <f t="shared" si="218"/>
        <v>24.42425206</v>
      </c>
      <c r="G6999" s="12">
        <v>30.23652508</v>
      </c>
      <c r="H6999" s="12">
        <v>29.34295306</v>
      </c>
      <c r="I6999" s="12">
        <f t="shared" si="219"/>
        <v>29.78973907</v>
      </c>
    </row>
    <row r="7000" spans="1:9">
      <c r="A7000" s="12" t="s">
        <v>7099</v>
      </c>
      <c r="B7000" s="12">
        <v>0.09052895</v>
      </c>
      <c r="C7000" s="12">
        <v>0.452029181</v>
      </c>
      <c r="D7000" s="12">
        <v>23.2297822</v>
      </c>
      <c r="E7000" s="12">
        <v>25.6394811</v>
      </c>
      <c r="F7000" s="12">
        <f t="shared" si="218"/>
        <v>24.43463165</v>
      </c>
      <c r="G7000" s="12">
        <v>24.32382727</v>
      </c>
      <c r="H7000" s="12">
        <v>23.41304993</v>
      </c>
      <c r="I7000" s="12">
        <f t="shared" si="219"/>
        <v>23.8684386</v>
      </c>
    </row>
    <row r="7001" spans="1:9">
      <c r="A7001" s="12" t="s">
        <v>7441</v>
      </c>
      <c r="B7001" s="12">
        <v>-0.176660466</v>
      </c>
      <c r="C7001" s="12">
        <v>0.162738067</v>
      </c>
      <c r="D7001" s="12">
        <v>25.21890106</v>
      </c>
      <c r="E7001" s="12">
        <v>23.66630618</v>
      </c>
      <c r="F7001" s="12">
        <f t="shared" si="218"/>
        <v>24.44260362</v>
      </c>
      <c r="G7001" s="12">
        <v>30.77427325</v>
      </c>
      <c r="H7001" s="12">
        <v>26.63798546</v>
      </c>
      <c r="I7001" s="12">
        <f t="shared" si="219"/>
        <v>28.706129355</v>
      </c>
    </row>
    <row r="7002" spans="1:9">
      <c r="A7002" s="12" t="s">
        <v>5352</v>
      </c>
      <c r="B7002" s="12">
        <v>0.136057383</v>
      </c>
      <c r="C7002" s="12">
        <v>0.232142809</v>
      </c>
      <c r="D7002" s="12">
        <v>23.70194425</v>
      </c>
      <c r="E7002" s="12">
        <v>25.20012091</v>
      </c>
      <c r="F7002" s="12">
        <f t="shared" si="218"/>
        <v>24.45103258</v>
      </c>
      <c r="G7002" s="12">
        <v>23.4502492</v>
      </c>
      <c r="H7002" s="12">
        <v>22.83267932</v>
      </c>
      <c r="I7002" s="12">
        <f t="shared" si="219"/>
        <v>23.14146426</v>
      </c>
    </row>
    <row r="7003" spans="1:9">
      <c r="A7003" s="12" t="s">
        <v>7464</v>
      </c>
      <c r="B7003" s="12">
        <v>0.09126561</v>
      </c>
      <c r="C7003" s="12">
        <v>0.405043204</v>
      </c>
      <c r="D7003" s="12">
        <v>24.73142971</v>
      </c>
      <c r="E7003" s="12">
        <v>24.21744958</v>
      </c>
      <c r="F7003" s="12">
        <f t="shared" si="218"/>
        <v>24.474439645</v>
      </c>
      <c r="G7003" s="12">
        <v>24.38694892</v>
      </c>
      <c r="H7003" s="12">
        <v>23.38692849</v>
      </c>
      <c r="I7003" s="12">
        <f t="shared" si="219"/>
        <v>23.886938705</v>
      </c>
    </row>
    <row r="7004" spans="1:9">
      <c r="A7004" s="12" t="s">
        <v>9023</v>
      </c>
      <c r="B7004" s="12">
        <v>0.350816399</v>
      </c>
      <c r="C7004" s="12">
        <v>0.055374515</v>
      </c>
      <c r="D7004" s="12">
        <v>22.07689452</v>
      </c>
      <c r="E7004" s="12">
        <v>26.89357946</v>
      </c>
      <c r="F7004" s="12">
        <f t="shared" si="218"/>
        <v>24.48523699</v>
      </c>
      <c r="G7004" s="12">
        <v>22.08205561</v>
      </c>
      <c r="H7004" s="12">
        <v>17.83580036</v>
      </c>
      <c r="I7004" s="12">
        <f t="shared" si="219"/>
        <v>19.958927985</v>
      </c>
    </row>
    <row r="7005" spans="1:9">
      <c r="A7005" s="12" t="s">
        <v>6830</v>
      </c>
      <c r="B7005" s="12">
        <v>-0.2746194</v>
      </c>
      <c r="C7005" s="12">
        <v>0.041381889</v>
      </c>
      <c r="D7005" s="12">
        <v>24.58773363</v>
      </c>
      <c r="E7005" s="12">
        <v>24.43355659</v>
      </c>
      <c r="F7005" s="12">
        <f t="shared" si="218"/>
        <v>24.51064511</v>
      </c>
      <c r="G7005" s="12">
        <v>32.44574564</v>
      </c>
      <c r="H7005" s="12">
        <v>29.19418203</v>
      </c>
      <c r="I7005" s="12">
        <f t="shared" si="219"/>
        <v>30.819963835</v>
      </c>
    </row>
    <row r="7006" spans="1:9">
      <c r="A7006" s="12" t="s">
        <v>7277</v>
      </c>
      <c r="B7006" s="12">
        <v>0.156719025</v>
      </c>
      <c r="C7006" s="12">
        <v>0.238119823</v>
      </c>
      <c r="D7006" s="12">
        <v>25.78629012</v>
      </c>
      <c r="E7006" s="12">
        <v>23.27139388</v>
      </c>
      <c r="F7006" s="12">
        <f t="shared" si="218"/>
        <v>24.528842</v>
      </c>
      <c r="G7006" s="12">
        <v>20.31355794</v>
      </c>
      <c r="H7006" s="12">
        <v>25.4950381</v>
      </c>
      <c r="I7006" s="12">
        <f t="shared" si="219"/>
        <v>22.90429802</v>
      </c>
    </row>
    <row r="7007" spans="1:9">
      <c r="A7007" s="12" t="s">
        <v>3169</v>
      </c>
      <c r="B7007" s="12">
        <v>-0.300168937</v>
      </c>
      <c r="C7007" s="12">
        <v>0.033725571</v>
      </c>
      <c r="D7007" s="12">
        <v>22.34606151</v>
      </c>
      <c r="E7007" s="12">
        <v>26.72530464</v>
      </c>
      <c r="F7007" s="12">
        <f t="shared" si="218"/>
        <v>24.535683075</v>
      </c>
      <c r="G7007" s="12">
        <v>32.76419993</v>
      </c>
      <c r="H7007" s="12">
        <v>30.07792594</v>
      </c>
      <c r="I7007" s="12">
        <f t="shared" si="219"/>
        <v>31.421062935</v>
      </c>
    </row>
    <row r="7008" spans="1:9">
      <c r="A7008" s="12" t="s">
        <v>7481</v>
      </c>
      <c r="B7008" s="12">
        <v>0.084462443</v>
      </c>
      <c r="C7008" s="12">
        <v>0.479517157</v>
      </c>
      <c r="D7008" s="12">
        <v>24.5035375</v>
      </c>
      <c r="E7008" s="12">
        <v>24.57265469</v>
      </c>
      <c r="F7008" s="12">
        <f t="shared" si="218"/>
        <v>24.538096095</v>
      </c>
      <c r="G7008" s="12">
        <v>22.323866</v>
      </c>
      <c r="H7008" s="12">
        <v>25.8491803</v>
      </c>
      <c r="I7008" s="12">
        <f t="shared" si="219"/>
        <v>24.08652315</v>
      </c>
    </row>
    <row r="7009" spans="1:9">
      <c r="A7009" s="12" t="s">
        <v>6856</v>
      </c>
      <c r="B7009" s="12">
        <v>0.119500667</v>
      </c>
      <c r="C7009" s="12">
        <v>0.322324858</v>
      </c>
      <c r="D7009" s="12">
        <v>25.104602</v>
      </c>
      <c r="E7009" s="12">
        <v>23.97438547</v>
      </c>
      <c r="F7009" s="12">
        <f t="shared" si="218"/>
        <v>24.539493735</v>
      </c>
      <c r="G7009" s="12">
        <v>23.43199153</v>
      </c>
      <c r="H7009" s="12">
        <v>23.54852433</v>
      </c>
      <c r="I7009" s="12">
        <f t="shared" si="219"/>
        <v>23.49025793</v>
      </c>
    </row>
    <row r="7010" spans="1:9">
      <c r="A7010" s="12" t="s">
        <v>8156</v>
      </c>
      <c r="B7010" s="12">
        <v>-0.242321823</v>
      </c>
      <c r="C7010" s="12">
        <v>0.042526336</v>
      </c>
      <c r="D7010" s="12">
        <v>24.49663725</v>
      </c>
      <c r="E7010" s="12">
        <v>24.63908859</v>
      </c>
      <c r="F7010" s="12">
        <f t="shared" si="218"/>
        <v>24.56786292</v>
      </c>
      <c r="G7010" s="12">
        <v>29.05305268</v>
      </c>
      <c r="H7010" s="12">
        <v>31.41924559</v>
      </c>
      <c r="I7010" s="12">
        <f t="shared" si="219"/>
        <v>30.236149135</v>
      </c>
    </row>
    <row r="7011" spans="1:9">
      <c r="A7011" s="12" t="s">
        <v>5570</v>
      </c>
      <c r="B7011" s="12">
        <v>-0.193438761</v>
      </c>
      <c r="C7011" s="12">
        <v>0.085526136</v>
      </c>
      <c r="D7011" s="12">
        <v>24.26446843</v>
      </c>
      <c r="E7011" s="12">
        <v>24.88327697</v>
      </c>
      <c r="F7011" s="12">
        <f t="shared" si="218"/>
        <v>24.5738727</v>
      </c>
      <c r="G7011" s="12">
        <v>29.59941243</v>
      </c>
      <c r="H7011" s="12">
        <v>28.84531265</v>
      </c>
      <c r="I7011" s="12">
        <f t="shared" si="219"/>
        <v>29.22236254</v>
      </c>
    </row>
    <row r="7012" spans="1:9">
      <c r="A7012" s="12" t="s">
        <v>6960</v>
      </c>
      <c r="B7012" s="12">
        <v>0.016265483</v>
      </c>
      <c r="C7012" s="12">
        <v>0.908005721</v>
      </c>
      <c r="D7012" s="12">
        <v>25.21304643</v>
      </c>
      <c r="E7012" s="12">
        <v>23.95469645</v>
      </c>
      <c r="F7012" s="12">
        <f t="shared" si="218"/>
        <v>24.58387144</v>
      </c>
      <c r="G7012" s="12">
        <v>23.4923935</v>
      </c>
      <c r="H7012" s="12">
        <v>27.09676505</v>
      </c>
      <c r="I7012" s="12">
        <f t="shared" si="219"/>
        <v>25.294579275</v>
      </c>
    </row>
    <row r="7013" spans="1:9">
      <c r="A7013" s="12" t="s">
        <v>6308</v>
      </c>
      <c r="B7013" s="12">
        <v>0.113866645</v>
      </c>
      <c r="C7013" s="12">
        <v>0.339974332</v>
      </c>
      <c r="D7013" s="12">
        <v>24.60044183</v>
      </c>
      <c r="E7013" s="12">
        <v>24.60364411</v>
      </c>
      <c r="F7013" s="12">
        <f t="shared" si="218"/>
        <v>24.60204297</v>
      </c>
      <c r="G7013" s="12">
        <v>21.84731934</v>
      </c>
      <c r="H7013" s="12">
        <v>25.47826844</v>
      </c>
      <c r="I7013" s="12">
        <f t="shared" si="219"/>
        <v>23.66279389</v>
      </c>
    </row>
    <row r="7014" spans="1:9">
      <c r="A7014" s="12" t="s">
        <v>7059</v>
      </c>
      <c r="B7014" s="12">
        <v>0.034011565</v>
      </c>
      <c r="C7014" s="12">
        <v>0.765213614</v>
      </c>
      <c r="D7014" s="12">
        <v>25.35763167</v>
      </c>
      <c r="E7014" s="12">
        <v>23.8619058</v>
      </c>
      <c r="F7014" s="12">
        <f t="shared" si="218"/>
        <v>24.609768735</v>
      </c>
      <c r="G7014" s="12">
        <v>23.73979973</v>
      </c>
      <c r="H7014" s="12">
        <v>26.27368274</v>
      </c>
      <c r="I7014" s="12">
        <f t="shared" si="219"/>
        <v>25.006741235</v>
      </c>
    </row>
    <row r="7015" spans="1:9">
      <c r="A7015" s="12" t="s">
        <v>8816</v>
      </c>
      <c r="B7015" s="12">
        <v>-0.151645018</v>
      </c>
      <c r="C7015" s="12">
        <v>0.25887715</v>
      </c>
      <c r="D7015" s="12">
        <v>23.5473512</v>
      </c>
      <c r="E7015" s="12">
        <v>25.67590259</v>
      </c>
      <c r="F7015" s="12">
        <f t="shared" si="218"/>
        <v>24.611626895</v>
      </c>
      <c r="G7015" s="12">
        <v>30.1308302</v>
      </c>
      <c r="H7015" s="12">
        <v>26.71548875</v>
      </c>
      <c r="I7015" s="12">
        <f t="shared" si="219"/>
        <v>28.423159475</v>
      </c>
    </row>
    <row r="7016" spans="1:9">
      <c r="A7016" s="12" t="s">
        <v>6888</v>
      </c>
      <c r="B7016" s="12">
        <v>-0.081087527</v>
      </c>
      <c r="C7016" s="12">
        <v>0.605707986</v>
      </c>
      <c r="D7016" s="12">
        <v>26.06619432</v>
      </c>
      <c r="E7016" s="12">
        <v>23.15729421</v>
      </c>
      <c r="F7016" s="12">
        <f t="shared" si="218"/>
        <v>24.611744265</v>
      </c>
      <c r="G7016" s="12">
        <v>30.12175413</v>
      </c>
      <c r="H7016" s="12">
        <v>23.952839</v>
      </c>
      <c r="I7016" s="12">
        <f t="shared" si="219"/>
        <v>27.037296565</v>
      </c>
    </row>
    <row r="7017" spans="1:9">
      <c r="A7017" s="12" t="s">
        <v>502</v>
      </c>
      <c r="B7017" s="12">
        <v>-0.762084621</v>
      </c>
      <c r="C7017" s="15">
        <v>2.21e-6</v>
      </c>
      <c r="D7017" s="12">
        <v>24.48719555</v>
      </c>
      <c r="E7017" s="12">
        <v>24.84200983</v>
      </c>
      <c r="F7017" s="12">
        <f t="shared" si="218"/>
        <v>24.66460269</v>
      </c>
      <c r="G7017" s="12">
        <v>49.03100677</v>
      </c>
      <c r="H7017" s="12">
        <v>37.86736523</v>
      </c>
      <c r="I7017" s="12">
        <f t="shared" si="219"/>
        <v>43.449186</v>
      </c>
    </row>
    <row r="7018" spans="1:9">
      <c r="A7018" s="12" t="s">
        <v>7267</v>
      </c>
      <c r="B7018" s="12">
        <v>-0.085228452</v>
      </c>
      <c r="C7018" s="12">
        <v>0.429929661</v>
      </c>
      <c r="D7018" s="12">
        <v>26.02171664</v>
      </c>
      <c r="E7018" s="12">
        <v>23.32151226</v>
      </c>
      <c r="F7018" s="12">
        <f t="shared" si="218"/>
        <v>24.67161445</v>
      </c>
      <c r="G7018" s="12">
        <v>26.96693881</v>
      </c>
      <c r="H7018" s="12">
        <v>27.46264258</v>
      </c>
      <c r="I7018" s="12">
        <f t="shared" si="219"/>
        <v>27.214790695</v>
      </c>
    </row>
    <row r="7019" spans="1:9">
      <c r="A7019" s="12" t="s">
        <v>7495</v>
      </c>
      <c r="B7019" s="12">
        <v>0.221264155</v>
      </c>
      <c r="C7019" s="12">
        <v>0.059282666</v>
      </c>
      <c r="D7019" s="12">
        <v>26.09804566</v>
      </c>
      <c r="E7019" s="12">
        <v>23.30178558</v>
      </c>
      <c r="F7019" s="12">
        <f t="shared" si="218"/>
        <v>24.69991562</v>
      </c>
      <c r="G7019" s="12">
        <v>20.83891317</v>
      </c>
      <c r="H7019" s="12">
        <v>23.24335339</v>
      </c>
      <c r="I7019" s="12">
        <f t="shared" si="219"/>
        <v>22.04113328</v>
      </c>
    </row>
    <row r="7020" spans="1:9">
      <c r="A7020" s="12" t="s">
        <v>9322</v>
      </c>
      <c r="B7020" s="12">
        <v>-0.262092927</v>
      </c>
      <c r="C7020" s="12">
        <v>0.053463271</v>
      </c>
      <c r="D7020" s="12">
        <v>26.18549722</v>
      </c>
      <c r="E7020" s="12">
        <v>23.22269433</v>
      </c>
      <c r="F7020" s="12">
        <f t="shared" si="218"/>
        <v>24.704095775</v>
      </c>
      <c r="G7020" s="12">
        <v>32.49907353</v>
      </c>
      <c r="H7020" s="12">
        <v>29.06879886</v>
      </c>
      <c r="I7020" s="12">
        <f t="shared" si="219"/>
        <v>30.783936195</v>
      </c>
    </row>
    <row r="7021" spans="1:9">
      <c r="A7021" s="12" t="s">
        <v>3732</v>
      </c>
      <c r="B7021" s="12">
        <v>-0.158971777</v>
      </c>
      <c r="C7021" s="12">
        <v>0.308648166</v>
      </c>
      <c r="D7021" s="12">
        <v>24.13427189</v>
      </c>
      <c r="E7021" s="12">
        <v>25.2763004</v>
      </c>
      <c r="F7021" s="12">
        <f t="shared" si="218"/>
        <v>24.705286145</v>
      </c>
      <c r="G7021" s="12">
        <v>31.8522959</v>
      </c>
      <c r="H7021" s="12">
        <v>25.46617386</v>
      </c>
      <c r="I7021" s="12">
        <f t="shared" si="219"/>
        <v>28.65923488</v>
      </c>
    </row>
    <row r="7022" spans="1:9">
      <c r="A7022" s="12" t="s">
        <v>7959</v>
      </c>
      <c r="B7022" s="12">
        <v>0.011823891</v>
      </c>
      <c r="C7022" s="12">
        <v>0.919107553</v>
      </c>
      <c r="D7022" s="12">
        <v>23.65933941</v>
      </c>
      <c r="E7022" s="12">
        <v>25.75382055</v>
      </c>
      <c r="F7022" s="12">
        <f t="shared" si="218"/>
        <v>24.70657998</v>
      </c>
      <c r="G7022" s="12">
        <v>25.41609956</v>
      </c>
      <c r="H7022" s="12">
        <v>25.56777264</v>
      </c>
      <c r="I7022" s="12">
        <f t="shared" si="219"/>
        <v>25.4919361</v>
      </c>
    </row>
    <row r="7023" spans="1:9">
      <c r="A7023" s="12" t="s">
        <v>6370</v>
      </c>
      <c r="B7023" s="12">
        <v>0.195637887</v>
      </c>
      <c r="C7023" s="12">
        <v>0.22970563</v>
      </c>
      <c r="D7023" s="12">
        <v>22.06035652</v>
      </c>
      <c r="E7023" s="12">
        <v>27.36980509</v>
      </c>
      <c r="F7023" s="12">
        <f t="shared" si="218"/>
        <v>24.715080805</v>
      </c>
      <c r="G7023" s="12">
        <v>19.80006743</v>
      </c>
      <c r="H7023" s="12">
        <v>25.16752106</v>
      </c>
      <c r="I7023" s="12">
        <f t="shared" si="219"/>
        <v>22.483794245</v>
      </c>
    </row>
    <row r="7024" spans="1:9">
      <c r="A7024" s="12" t="s">
        <v>4807</v>
      </c>
      <c r="B7024" s="12">
        <v>0.100940535</v>
      </c>
      <c r="C7024" s="12">
        <v>0.37502697</v>
      </c>
      <c r="D7024" s="12">
        <v>23.92717682</v>
      </c>
      <c r="E7024" s="12">
        <v>25.52907819</v>
      </c>
      <c r="F7024" s="12">
        <f t="shared" si="218"/>
        <v>24.728127505</v>
      </c>
      <c r="G7024" s="12">
        <v>23.99538526</v>
      </c>
      <c r="H7024" s="12">
        <v>23.97201592</v>
      </c>
      <c r="I7024" s="12">
        <f t="shared" si="219"/>
        <v>23.98370059</v>
      </c>
    </row>
    <row r="7025" spans="1:9">
      <c r="A7025" s="12" t="s">
        <v>6074</v>
      </c>
      <c r="B7025" s="12">
        <v>-0.018156755</v>
      </c>
      <c r="C7025" s="12">
        <v>0.892025142</v>
      </c>
      <c r="D7025" s="12">
        <v>24.84875523</v>
      </c>
      <c r="E7025" s="12">
        <v>24.61446337</v>
      </c>
      <c r="F7025" s="12">
        <f t="shared" si="218"/>
        <v>24.7316093</v>
      </c>
      <c r="G7025" s="12">
        <v>23.43922004</v>
      </c>
      <c r="H7025" s="12">
        <v>28.70545753</v>
      </c>
      <c r="I7025" s="12">
        <f t="shared" si="219"/>
        <v>26.072338785</v>
      </c>
    </row>
    <row r="7026" spans="1:9">
      <c r="A7026" s="12" t="s">
        <v>8066</v>
      </c>
      <c r="B7026" s="12">
        <v>0.57071228</v>
      </c>
      <c r="C7026" s="12">
        <v>0.002117338</v>
      </c>
      <c r="D7026" s="12">
        <v>22.13724266</v>
      </c>
      <c r="E7026" s="12">
        <v>27.33467768</v>
      </c>
      <c r="F7026" s="12">
        <f t="shared" si="218"/>
        <v>24.73596017</v>
      </c>
      <c r="G7026" s="12">
        <v>15.3866252</v>
      </c>
      <c r="H7026" s="12">
        <v>19.31097812</v>
      </c>
      <c r="I7026" s="12">
        <f t="shared" si="219"/>
        <v>17.34880166</v>
      </c>
    </row>
    <row r="7027" spans="1:9">
      <c r="A7027" s="12" t="s">
        <v>7417</v>
      </c>
      <c r="B7027" s="12">
        <v>0.048836239</v>
      </c>
      <c r="C7027" s="12">
        <v>0.800328178</v>
      </c>
      <c r="D7027" s="12">
        <v>24.49704294</v>
      </c>
      <c r="E7027" s="12">
        <v>24.97764852</v>
      </c>
      <c r="F7027" s="12">
        <f t="shared" si="218"/>
        <v>24.73734573</v>
      </c>
      <c r="G7027" s="12">
        <v>20.64712085</v>
      </c>
      <c r="H7027" s="12">
        <v>29.17810095</v>
      </c>
      <c r="I7027" s="12">
        <f t="shared" si="219"/>
        <v>24.9126109</v>
      </c>
    </row>
    <row r="7028" spans="1:9">
      <c r="A7028" s="12" t="s">
        <v>6761</v>
      </c>
      <c r="B7028" s="12">
        <v>0.24016636</v>
      </c>
      <c r="C7028" s="12">
        <v>0.163171016</v>
      </c>
      <c r="D7028" s="12">
        <v>25.81115418</v>
      </c>
      <c r="E7028" s="12">
        <v>23.66735907</v>
      </c>
      <c r="F7028" s="12">
        <f t="shared" si="218"/>
        <v>24.739256625</v>
      </c>
      <c r="G7028" s="12">
        <v>16.99577312</v>
      </c>
      <c r="H7028" s="12">
        <v>26.66031491</v>
      </c>
      <c r="I7028" s="12">
        <f t="shared" si="219"/>
        <v>21.828044015</v>
      </c>
    </row>
    <row r="7029" spans="1:9">
      <c r="A7029" s="12" t="s">
        <v>6794</v>
      </c>
      <c r="B7029" s="12">
        <v>0.235687744</v>
      </c>
      <c r="C7029" s="12">
        <v>0.111427523</v>
      </c>
      <c r="D7029" s="12">
        <v>24.28167942</v>
      </c>
      <c r="E7029" s="12">
        <v>25.25990898</v>
      </c>
      <c r="F7029" s="12">
        <f t="shared" si="218"/>
        <v>24.7707942</v>
      </c>
      <c r="G7029" s="12">
        <v>20.15209206</v>
      </c>
      <c r="H7029" s="12">
        <v>23.64372033</v>
      </c>
      <c r="I7029" s="12">
        <f t="shared" si="219"/>
        <v>21.897906195</v>
      </c>
    </row>
    <row r="7030" spans="1:9">
      <c r="A7030" s="12" t="s">
        <v>7139</v>
      </c>
      <c r="B7030" s="12">
        <v>0.181318668</v>
      </c>
      <c r="C7030" s="12">
        <v>0.117281837</v>
      </c>
      <c r="D7030" s="12">
        <v>24.24136593</v>
      </c>
      <c r="E7030" s="12">
        <v>25.34866197</v>
      </c>
      <c r="F7030" s="12">
        <f t="shared" si="218"/>
        <v>24.79501395</v>
      </c>
      <c r="G7030" s="12">
        <v>22.15510995</v>
      </c>
      <c r="H7030" s="12">
        <v>23.3452102</v>
      </c>
      <c r="I7030" s="12">
        <f t="shared" si="219"/>
        <v>22.750160075</v>
      </c>
    </row>
    <row r="7031" spans="1:9">
      <c r="A7031" s="12" t="s">
        <v>5873</v>
      </c>
      <c r="B7031" s="12">
        <v>0.039862899</v>
      </c>
      <c r="C7031" s="12">
        <v>0.781851539</v>
      </c>
      <c r="D7031" s="12">
        <v>24.66157531</v>
      </c>
      <c r="E7031" s="12">
        <v>24.96620914</v>
      </c>
      <c r="F7031" s="12">
        <f t="shared" si="218"/>
        <v>24.813892225</v>
      </c>
      <c r="G7031" s="12">
        <v>28.10087802</v>
      </c>
      <c r="H7031" s="12">
        <v>22.04646197</v>
      </c>
      <c r="I7031" s="12">
        <f t="shared" si="219"/>
        <v>25.073669995</v>
      </c>
    </row>
    <row r="7032" spans="1:9">
      <c r="A7032" s="12" t="s">
        <v>7522</v>
      </c>
      <c r="B7032" s="12">
        <v>0.287112936</v>
      </c>
      <c r="C7032" s="12">
        <v>0.060267982</v>
      </c>
      <c r="D7032" s="12">
        <v>23.89062094</v>
      </c>
      <c r="E7032" s="12">
        <v>25.75684035</v>
      </c>
      <c r="F7032" s="12">
        <f t="shared" si="218"/>
        <v>24.823730645</v>
      </c>
      <c r="G7032" s="12">
        <v>18.84437401</v>
      </c>
      <c r="H7032" s="12">
        <v>23.52518075</v>
      </c>
      <c r="I7032" s="12">
        <f t="shared" si="219"/>
        <v>21.18477738</v>
      </c>
    </row>
    <row r="7033" spans="1:9">
      <c r="A7033" s="12" t="s">
        <v>6853</v>
      </c>
      <c r="B7033" s="12">
        <v>0.070618987</v>
      </c>
      <c r="C7033" s="12">
        <v>0.618978632</v>
      </c>
      <c r="D7033" s="12">
        <v>23.84917665</v>
      </c>
      <c r="E7033" s="12">
        <v>25.8391363</v>
      </c>
      <c r="F7033" s="12">
        <f t="shared" si="218"/>
        <v>24.844156475</v>
      </c>
      <c r="G7033" s="12">
        <v>26.92630939</v>
      </c>
      <c r="H7033" s="12">
        <v>22.24555967</v>
      </c>
      <c r="I7033" s="12">
        <f t="shared" si="219"/>
        <v>24.58593453</v>
      </c>
    </row>
    <row r="7034" spans="1:9">
      <c r="A7034" s="12" t="s">
        <v>7935</v>
      </c>
      <c r="B7034" s="12">
        <v>-0.238594982</v>
      </c>
      <c r="C7034" s="12">
        <v>0.036377403</v>
      </c>
      <c r="D7034" s="12">
        <v>25.7811135</v>
      </c>
      <c r="E7034" s="12">
        <v>23.92040023</v>
      </c>
      <c r="F7034" s="12">
        <f t="shared" si="218"/>
        <v>24.850756865</v>
      </c>
      <c r="G7034" s="12">
        <v>29.67166083</v>
      </c>
      <c r="H7034" s="12">
        <v>31.3187361</v>
      </c>
      <c r="I7034" s="12">
        <f t="shared" si="219"/>
        <v>30.495198465</v>
      </c>
    </row>
    <row r="7035" spans="1:9">
      <c r="A7035" s="12" t="s">
        <v>8541</v>
      </c>
      <c r="B7035" s="12">
        <v>0.012352735</v>
      </c>
      <c r="C7035" s="12">
        <v>0.928786906</v>
      </c>
      <c r="D7035" s="12">
        <v>23.59523747</v>
      </c>
      <c r="E7035" s="12">
        <v>26.11550902</v>
      </c>
      <c r="F7035" s="12">
        <f t="shared" si="218"/>
        <v>24.855373245</v>
      </c>
      <c r="G7035" s="12">
        <v>25.83745498</v>
      </c>
      <c r="H7035" s="12">
        <v>25.4321802</v>
      </c>
      <c r="I7035" s="12">
        <f t="shared" si="219"/>
        <v>25.63481759</v>
      </c>
    </row>
    <row r="7036" spans="1:9">
      <c r="A7036" s="12" t="s">
        <v>5512</v>
      </c>
      <c r="B7036" s="12">
        <v>0.031488685</v>
      </c>
      <c r="C7036" s="12">
        <v>0.842378745</v>
      </c>
      <c r="D7036" s="12">
        <v>24.09089936</v>
      </c>
      <c r="E7036" s="12">
        <v>25.64360898</v>
      </c>
      <c r="F7036" s="12">
        <f t="shared" si="218"/>
        <v>24.86725417</v>
      </c>
      <c r="G7036" s="12">
        <v>26.02838655</v>
      </c>
      <c r="H7036" s="12">
        <v>24.57530942</v>
      </c>
      <c r="I7036" s="12">
        <f t="shared" si="219"/>
        <v>25.301847985</v>
      </c>
    </row>
    <row r="7037" spans="1:9">
      <c r="A7037" s="12" t="s">
        <v>6298</v>
      </c>
      <c r="B7037" s="12">
        <v>0.216998495</v>
      </c>
      <c r="C7037" s="12">
        <v>0.051432754</v>
      </c>
      <c r="D7037" s="12">
        <v>25.97878106</v>
      </c>
      <c r="E7037" s="12">
        <v>23.77863879</v>
      </c>
      <c r="F7037" s="12">
        <f t="shared" si="218"/>
        <v>24.878709925</v>
      </c>
      <c r="G7037" s="12">
        <v>20.91463857</v>
      </c>
      <c r="H7037" s="12">
        <v>23.62444633</v>
      </c>
      <c r="I7037" s="12">
        <f t="shared" si="219"/>
        <v>22.26954245</v>
      </c>
    </row>
    <row r="7038" spans="1:9">
      <c r="A7038" s="12" t="s">
        <v>6299</v>
      </c>
      <c r="B7038" s="12">
        <v>0.196169642</v>
      </c>
      <c r="C7038" s="12">
        <v>0.118186035</v>
      </c>
      <c r="D7038" s="12">
        <v>25.77927829</v>
      </c>
      <c r="E7038" s="12">
        <v>23.98362522</v>
      </c>
      <c r="F7038" s="12">
        <f t="shared" si="218"/>
        <v>24.881451755</v>
      </c>
      <c r="G7038" s="12">
        <v>20.8111894</v>
      </c>
      <c r="H7038" s="12">
        <v>24.3897719</v>
      </c>
      <c r="I7038" s="12">
        <f t="shared" si="219"/>
        <v>22.60048065</v>
      </c>
    </row>
    <row r="7039" spans="1:9">
      <c r="A7039" s="12" t="s">
        <v>7067</v>
      </c>
      <c r="B7039" s="12">
        <v>0.027809759</v>
      </c>
      <c r="C7039" s="12">
        <v>0.881263314</v>
      </c>
      <c r="D7039" s="12">
        <v>26.58215242</v>
      </c>
      <c r="E7039" s="12">
        <v>23.19816602</v>
      </c>
      <c r="F7039" s="12">
        <f t="shared" si="218"/>
        <v>24.89015922</v>
      </c>
      <c r="G7039" s="12">
        <v>29.72179588</v>
      </c>
      <c r="H7039" s="12">
        <v>20.95702823</v>
      </c>
      <c r="I7039" s="12">
        <f t="shared" si="219"/>
        <v>25.339412055</v>
      </c>
    </row>
    <row r="7040" spans="1:9">
      <c r="A7040" s="12" t="s">
        <v>8444</v>
      </c>
      <c r="B7040" s="12">
        <v>0.698522013</v>
      </c>
      <c r="C7040" s="12">
        <v>0.000611728</v>
      </c>
      <c r="D7040" s="12">
        <v>26.24944469</v>
      </c>
      <c r="E7040" s="12">
        <v>23.53298745</v>
      </c>
      <c r="F7040" s="12">
        <f t="shared" si="218"/>
        <v>24.89121607</v>
      </c>
      <c r="G7040" s="12">
        <v>12.42059694</v>
      </c>
      <c r="H7040" s="12">
        <v>19.54110358</v>
      </c>
      <c r="I7040" s="12">
        <f t="shared" si="219"/>
        <v>15.98085026</v>
      </c>
    </row>
    <row r="7041" spans="1:9">
      <c r="A7041" s="12" t="s">
        <v>7722</v>
      </c>
      <c r="B7041" s="12">
        <v>0.148281937</v>
      </c>
      <c r="C7041" s="12">
        <v>0.231911595</v>
      </c>
      <c r="D7041" s="12">
        <v>26.16290981</v>
      </c>
      <c r="E7041" s="12">
        <v>23.64234799</v>
      </c>
      <c r="F7041" s="12">
        <f t="shared" si="218"/>
        <v>24.9026289</v>
      </c>
      <c r="G7041" s="12">
        <v>22.47813228</v>
      </c>
      <c r="H7041" s="12">
        <v>24.26523953</v>
      </c>
      <c r="I7041" s="12">
        <f t="shared" si="219"/>
        <v>23.371685905</v>
      </c>
    </row>
    <row r="7042" spans="1:9">
      <c r="A7042" s="12" t="s">
        <v>8548</v>
      </c>
      <c r="B7042" s="12">
        <v>0.085814483</v>
      </c>
      <c r="C7042" s="12">
        <v>0.453368001</v>
      </c>
      <c r="D7042" s="12">
        <v>26.25960146</v>
      </c>
      <c r="E7042" s="12">
        <v>23.54746208</v>
      </c>
      <c r="F7042" s="12">
        <f t="shared" ref="F7042:F7105" si="220">AVERAGE(D7042:E7042)</f>
        <v>24.90353177</v>
      </c>
      <c r="G7042" s="12">
        <v>23.84295044</v>
      </c>
      <c r="H7042" s="12">
        <v>24.96262399</v>
      </c>
      <c r="I7042" s="12">
        <f t="shared" ref="I7042:I7105" si="221">AVERAGE(G7042:H7042)</f>
        <v>24.402787215</v>
      </c>
    </row>
    <row r="7043" spans="1:9">
      <c r="A7043" s="12" t="s">
        <v>7413</v>
      </c>
      <c r="B7043" s="12">
        <v>-0.034965341</v>
      </c>
      <c r="C7043" s="12">
        <v>0.763131835</v>
      </c>
      <c r="D7043" s="12">
        <v>25.46550637</v>
      </c>
      <c r="E7043" s="12">
        <v>24.34580695</v>
      </c>
      <c r="F7043" s="12">
        <f t="shared" si="220"/>
        <v>24.90565666</v>
      </c>
      <c r="G7043" s="12">
        <v>26.06118675</v>
      </c>
      <c r="H7043" s="12">
        <v>27.01702112</v>
      </c>
      <c r="I7043" s="12">
        <f t="shared" si="221"/>
        <v>26.539103935</v>
      </c>
    </row>
    <row r="7044" spans="1:9">
      <c r="A7044" s="12" t="s">
        <v>7941</v>
      </c>
      <c r="B7044" s="12">
        <v>-0.090206189</v>
      </c>
      <c r="C7044" s="12">
        <v>0.427503385</v>
      </c>
      <c r="D7044" s="12">
        <v>25.35777276</v>
      </c>
      <c r="E7044" s="12">
        <v>24.46158209</v>
      </c>
      <c r="F7044" s="12">
        <f t="shared" si="220"/>
        <v>24.909677425</v>
      </c>
      <c r="G7044" s="12">
        <v>26.8061485</v>
      </c>
      <c r="H7044" s="12">
        <v>28.35969661</v>
      </c>
      <c r="I7044" s="12">
        <f t="shared" si="221"/>
        <v>27.582922555</v>
      </c>
    </row>
    <row r="7045" spans="1:9">
      <c r="A7045" s="12" t="s">
        <v>8072</v>
      </c>
      <c r="B7045" s="12">
        <v>0.023608849</v>
      </c>
      <c r="C7045" s="12">
        <v>0.819867724</v>
      </c>
      <c r="D7045" s="12">
        <v>25.76984383</v>
      </c>
      <c r="E7045" s="12">
        <v>24.08568462</v>
      </c>
      <c r="F7045" s="12">
        <f t="shared" si="220"/>
        <v>24.927764225</v>
      </c>
      <c r="G7045" s="12">
        <v>25.75552149</v>
      </c>
      <c r="H7045" s="12">
        <v>25.23851407</v>
      </c>
      <c r="I7045" s="12">
        <f t="shared" si="221"/>
        <v>25.49701778</v>
      </c>
    </row>
    <row r="7046" spans="1:9">
      <c r="A7046" s="12" t="s">
        <v>8563</v>
      </c>
      <c r="B7046" s="12">
        <v>0.09870866</v>
      </c>
      <c r="C7046" s="12">
        <v>0.535606593</v>
      </c>
      <c r="D7046" s="12">
        <v>26.61608355</v>
      </c>
      <c r="E7046" s="12">
        <v>23.24818872</v>
      </c>
      <c r="F7046" s="12">
        <f t="shared" si="220"/>
        <v>24.932136135</v>
      </c>
      <c r="G7046" s="12">
        <v>27.71727092</v>
      </c>
      <c r="H7046" s="12">
        <v>20.62336146</v>
      </c>
      <c r="I7046" s="12">
        <f t="shared" si="221"/>
        <v>24.17031619</v>
      </c>
    </row>
    <row r="7047" spans="1:9">
      <c r="A7047" s="12" t="s">
        <v>6796</v>
      </c>
      <c r="B7047" s="12">
        <v>-0.117918265</v>
      </c>
      <c r="C7047" s="12">
        <v>0.36255522</v>
      </c>
      <c r="D7047" s="12">
        <v>23.95430174</v>
      </c>
      <c r="E7047" s="12">
        <v>25.93886436</v>
      </c>
      <c r="F7047" s="12">
        <f t="shared" si="220"/>
        <v>24.94658305</v>
      </c>
      <c r="G7047" s="12">
        <v>26.76705536</v>
      </c>
      <c r="H7047" s="12">
        <v>29.5815404</v>
      </c>
      <c r="I7047" s="12">
        <f t="shared" si="221"/>
        <v>28.17429788</v>
      </c>
    </row>
    <row r="7048" spans="1:9">
      <c r="A7048" s="12" t="s">
        <v>7026</v>
      </c>
      <c r="B7048" s="12">
        <v>0.120833262</v>
      </c>
      <c r="C7048" s="12">
        <v>0.458063706</v>
      </c>
      <c r="D7048" s="12">
        <v>25.22976633</v>
      </c>
      <c r="E7048" s="12">
        <v>24.71050982</v>
      </c>
      <c r="F7048" s="12">
        <f t="shared" si="220"/>
        <v>24.970138075</v>
      </c>
      <c r="G7048" s="12">
        <v>22.1228806</v>
      </c>
      <c r="H7048" s="12">
        <v>25.6727112</v>
      </c>
      <c r="I7048" s="12">
        <f t="shared" si="221"/>
        <v>23.8977959</v>
      </c>
    </row>
    <row r="7049" spans="1:9">
      <c r="A7049" s="12" t="s">
        <v>7492</v>
      </c>
      <c r="B7049" s="12">
        <v>0.10983413</v>
      </c>
      <c r="C7049" s="12">
        <v>0.305401487</v>
      </c>
      <c r="D7049" s="12">
        <v>25.18639664</v>
      </c>
      <c r="E7049" s="12">
        <v>24.77470991</v>
      </c>
      <c r="F7049" s="12">
        <f t="shared" si="220"/>
        <v>24.980553275</v>
      </c>
      <c r="G7049" s="12">
        <v>23.07673211</v>
      </c>
      <c r="H7049" s="12">
        <v>25.09265022</v>
      </c>
      <c r="I7049" s="12">
        <f t="shared" si="221"/>
        <v>24.084691165</v>
      </c>
    </row>
    <row r="7050" spans="1:9">
      <c r="A7050" s="12" t="s">
        <v>4508</v>
      </c>
      <c r="B7050" s="12">
        <v>0.140021301</v>
      </c>
      <c r="C7050" s="12">
        <v>0.316495032</v>
      </c>
      <c r="D7050" s="12">
        <v>22.81843831</v>
      </c>
      <c r="E7050" s="12">
        <v>27.22862439</v>
      </c>
      <c r="F7050" s="12">
        <f t="shared" si="220"/>
        <v>25.02353135</v>
      </c>
      <c r="G7050" s="12">
        <v>21.85770901</v>
      </c>
      <c r="H7050" s="12">
        <v>25.43543554</v>
      </c>
      <c r="I7050" s="12">
        <f t="shared" si="221"/>
        <v>23.646572275</v>
      </c>
    </row>
    <row r="7051" spans="1:9">
      <c r="A7051" s="12" t="s">
        <v>8038</v>
      </c>
      <c r="B7051" s="12">
        <v>0.015340585</v>
      </c>
      <c r="C7051" s="12">
        <v>0.894366668</v>
      </c>
      <c r="D7051" s="12">
        <v>25.86870697</v>
      </c>
      <c r="E7051" s="12">
        <v>24.18489041</v>
      </c>
      <c r="F7051" s="12">
        <f t="shared" si="220"/>
        <v>25.02679869</v>
      </c>
      <c r="G7051" s="12">
        <v>26.90568825</v>
      </c>
      <c r="H7051" s="12">
        <v>24.56691393</v>
      </c>
      <c r="I7051" s="12">
        <f t="shared" si="221"/>
        <v>25.73630109</v>
      </c>
    </row>
    <row r="7052" spans="1:9">
      <c r="A7052" s="12" t="s">
        <v>3582</v>
      </c>
      <c r="B7052" s="12">
        <v>0.278135105</v>
      </c>
      <c r="C7052" s="12">
        <v>0.012310165</v>
      </c>
      <c r="D7052" s="12">
        <v>26.0081118</v>
      </c>
      <c r="E7052" s="12">
        <v>24.05596109</v>
      </c>
      <c r="F7052" s="12">
        <f t="shared" si="220"/>
        <v>25.032036445</v>
      </c>
      <c r="G7052" s="12">
        <v>21.05887502</v>
      </c>
      <c r="H7052" s="12">
        <v>21.87788387</v>
      </c>
      <c r="I7052" s="12">
        <f t="shared" si="221"/>
        <v>21.468379445</v>
      </c>
    </row>
    <row r="7053" spans="1:9">
      <c r="A7053" s="12" t="s">
        <v>8196</v>
      </c>
      <c r="B7053" s="12">
        <v>-0.116382469</v>
      </c>
      <c r="C7053" s="12">
        <v>0.320462361</v>
      </c>
      <c r="D7053" s="12">
        <v>26.50953422</v>
      </c>
      <c r="E7053" s="12">
        <v>23.55548752</v>
      </c>
      <c r="F7053" s="12">
        <f t="shared" si="220"/>
        <v>25.03251087</v>
      </c>
      <c r="G7053" s="12">
        <v>27.94891639</v>
      </c>
      <c r="H7053" s="12">
        <v>28.48107431</v>
      </c>
      <c r="I7053" s="12">
        <f t="shared" si="221"/>
        <v>28.21499535</v>
      </c>
    </row>
    <row r="7054" spans="1:9">
      <c r="A7054" s="12" t="s">
        <v>2991</v>
      </c>
      <c r="B7054" s="12">
        <v>0.261529331</v>
      </c>
      <c r="C7054" s="12">
        <v>0.01391394</v>
      </c>
      <c r="D7054" s="12">
        <v>25.04754469</v>
      </c>
      <c r="E7054" s="12">
        <v>25.02963683</v>
      </c>
      <c r="F7054" s="12">
        <f t="shared" si="220"/>
        <v>25.03859076</v>
      </c>
      <c r="G7054" s="12">
        <v>21.70738791</v>
      </c>
      <c r="H7054" s="12">
        <v>21.73877286</v>
      </c>
      <c r="I7054" s="12">
        <f t="shared" si="221"/>
        <v>21.723080385</v>
      </c>
    </row>
    <row r="7055" spans="1:9">
      <c r="A7055" s="12" t="s">
        <v>9209</v>
      </c>
      <c r="B7055" s="12">
        <v>-0.075496635</v>
      </c>
      <c r="C7055" s="12">
        <v>0.571725574</v>
      </c>
      <c r="D7055" s="12">
        <v>25.16975432</v>
      </c>
      <c r="E7055" s="12">
        <v>24.93904916</v>
      </c>
      <c r="F7055" s="12">
        <f t="shared" si="220"/>
        <v>25.05440174</v>
      </c>
      <c r="G7055" s="12">
        <v>29.73572674</v>
      </c>
      <c r="H7055" s="12">
        <v>25.13040656</v>
      </c>
      <c r="I7055" s="12">
        <f t="shared" si="221"/>
        <v>27.43306665</v>
      </c>
    </row>
    <row r="7056" spans="1:9">
      <c r="A7056" s="12" t="s">
        <v>4692</v>
      </c>
      <c r="B7056" s="12">
        <v>-0.031679517</v>
      </c>
      <c r="C7056" s="12">
        <v>0.824003299</v>
      </c>
      <c r="D7056" s="12">
        <v>25.26954793</v>
      </c>
      <c r="E7056" s="12">
        <v>24.87173542</v>
      </c>
      <c r="F7056" s="12">
        <f t="shared" si="220"/>
        <v>25.070641675</v>
      </c>
      <c r="G7056" s="12">
        <v>24.91434668</v>
      </c>
      <c r="H7056" s="12">
        <v>28.42201836</v>
      </c>
      <c r="I7056" s="12">
        <f t="shared" si="221"/>
        <v>26.66818252</v>
      </c>
    </row>
    <row r="7057" spans="1:9">
      <c r="A7057" s="12" t="s">
        <v>4630</v>
      </c>
      <c r="B7057" s="12">
        <v>0.181958527</v>
      </c>
      <c r="C7057" s="12">
        <v>0.127731419</v>
      </c>
      <c r="D7057" s="12">
        <v>24.22560994</v>
      </c>
      <c r="E7057" s="12">
        <v>25.9228076</v>
      </c>
      <c r="F7057" s="12">
        <f t="shared" si="220"/>
        <v>25.07420877</v>
      </c>
      <c r="G7057" s="12">
        <v>21.37832303</v>
      </c>
      <c r="H7057" s="12">
        <v>24.63755737</v>
      </c>
      <c r="I7057" s="12">
        <f t="shared" si="221"/>
        <v>23.0079402</v>
      </c>
    </row>
    <row r="7058" spans="1:9">
      <c r="A7058" s="12" t="s">
        <v>4163</v>
      </c>
      <c r="B7058" s="12">
        <v>0.057838933</v>
      </c>
      <c r="C7058" s="12">
        <v>0.639267218</v>
      </c>
      <c r="D7058" s="12">
        <v>26.53017116</v>
      </c>
      <c r="E7058" s="12">
        <v>23.62912856</v>
      </c>
      <c r="F7058" s="12">
        <f t="shared" si="220"/>
        <v>25.07964986</v>
      </c>
      <c r="G7058" s="12">
        <v>26.44261331</v>
      </c>
      <c r="H7058" s="12">
        <v>23.62954839</v>
      </c>
      <c r="I7058" s="12">
        <f t="shared" si="221"/>
        <v>25.03608085</v>
      </c>
    </row>
    <row r="7059" spans="1:9">
      <c r="A7059" s="12" t="s">
        <v>4340</v>
      </c>
      <c r="B7059" s="12">
        <v>0.23092185</v>
      </c>
      <c r="C7059" s="12">
        <v>0.094000285</v>
      </c>
      <c r="D7059" s="12">
        <v>21.40110288</v>
      </c>
      <c r="E7059" s="12">
        <v>28.76655271</v>
      </c>
      <c r="F7059" s="12">
        <f t="shared" si="220"/>
        <v>25.083827795</v>
      </c>
      <c r="G7059" s="12">
        <v>22.05007679</v>
      </c>
      <c r="H7059" s="12">
        <v>22.4455833</v>
      </c>
      <c r="I7059" s="12">
        <f t="shared" si="221"/>
        <v>22.247830045</v>
      </c>
    </row>
    <row r="7060" spans="1:9">
      <c r="A7060" s="12" t="s">
        <v>6114</v>
      </c>
      <c r="B7060" s="12">
        <v>0.169118001</v>
      </c>
      <c r="C7060" s="12">
        <v>0.155704254</v>
      </c>
      <c r="D7060" s="12">
        <v>26.0081731</v>
      </c>
      <c r="E7060" s="12">
        <v>24.17364849</v>
      </c>
      <c r="F7060" s="12">
        <f t="shared" si="220"/>
        <v>25.090910795</v>
      </c>
      <c r="G7060" s="12">
        <v>23.69035203</v>
      </c>
      <c r="H7060" s="12">
        <v>22.70766921</v>
      </c>
      <c r="I7060" s="12">
        <f t="shared" si="221"/>
        <v>23.19901062</v>
      </c>
    </row>
    <row r="7061" spans="1:9">
      <c r="A7061" s="12" t="s">
        <v>4897</v>
      </c>
      <c r="B7061" s="12">
        <v>0.415300659</v>
      </c>
      <c r="C7061" s="12">
        <v>0.002455229</v>
      </c>
      <c r="D7061" s="12">
        <v>23.05343158</v>
      </c>
      <c r="E7061" s="12">
        <v>27.12910036</v>
      </c>
      <c r="F7061" s="12">
        <f t="shared" si="220"/>
        <v>25.09126597</v>
      </c>
      <c r="G7061" s="12">
        <v>17.85905669</v>
      </c>
      <c r="H7061" s="12">
        <v>21.32811685</v>
      </c>
      <c r="I7061" s="12">
        <f t="shared" si="221"/>
        <v>19.59358677</v>
      </c>
    </row>
    <row r="7062" spans="1:9">
      <c r="A7062" s="12" t="s">
        <v>5457</v>
      </c>
      <c r="B7062" s="12">
        <v>-0.257045178</v>
      </c>
      <c r="C7062" s="12">
        <v>0.033194134</v>
      </c>
      <c r="D7062" s="12">
        <v>26.53027906</v>
      </c>
      <c r="E7062" s="12">
        <v>23.66564514</v>
      </c>
      <c r="F7062" s="12">
        <f t="shared" si="220"/>
        <v>25.0979621</v>
      </c>
      <c r="G7062" s="12">
        <v>33.03825761</v>
      </c>
      <c r="H7062" s="12">
        <v>29.28959093</v>
      </c>
      <c r="I7062" s="12">
        <f t="shared" si="221"/>
        <v>31.16392427</v>
      </c>
    </row>
    <row r="7063" spans="1:9">
      <c r="A7063" s="12" t="s">
        <v>5413</v>
      </c>
      <c r="B7063" s="12">
        <v>0.122095056</v>
      </c>
      <c r="C7063" s="12">
        <v>0.311424057</v>
      </c>
      <c r="D7063" s="12">
        <v>25.50051881</v>
      </c>
      <c r="E7063" s="12">
        <v>24.70656793</v>
      </c>
      <c r="F7063" s="12">
        <f t="shared" si="220"/>
        <v>25.10354337</v>
      </c>
      <c r="G7063" s="12">
        <v>25.5115795</v>
      </c>
      <c r="H7063" s="12">
        <v>22.43192675</v>
      </c>
      <c r="I7063" s="12">
        <f t="shared" si="221"/>
        <v>23.971753125</v>
      </c>
    </row>
    <row r="7064" spans="1:9">
      <c r="A7064" s="12" t="s">
        <v>7880</v>
      </c>
      <c r="B7064" s="12">
        <v>0.042627415</v>
      </c>
      <c r="C7064" s="12">
        <v>0.705561306</v>
      </c>
      <c r="D7064" s="12">
        <v>26.31604333</v>
      </c>
      <c r="E7064" s="12">
        <v>23.94065499</v>
      </c>
      <c r="F7064" s="12">
        <f t="shared" si="220"/>
        <v>25.12834916</v>
      </c>
      <c r="G7064" s="12">
        <v>25.7301086</v>
      </c>
      <c r="H7064" s="12">
        <v>24.99534168</v>
      </c>
      <c r="I7064" s="12">
        <f t="shared" si="221"/>
        <v>25.36272514</v>
      </c>
    </row>
    <row r="7065" spans="1:9">
      <c r="A7065" s="12" t="s">
        <v>8298</v>
      </c>
      <c r="B7065" s="12">
        <v>-0.00792879</v>
      </c>
      <c r="C7065" s="12">
        <v>0.943831753</v>
      </c>
      <c r="D7065" s="12">
        <v>26.91310154</v>
      </c>
      <c r="E7065" s="12">
        <v>23.34523905</v>
      </c>
      <c r="F7065" s="12">
        <f t="shared" si="220"/>
        <v>25.129170295</v>
      </c>
      <c r="G7065" s="12">
        <v>25.48641965</v>
      </c>
      <c r="H7065" s="12">
        <v>27.06725913</v>
      </c>
      <c r="I7065" s="12">
        <f t="shared" si="221"/>
        <v>26.27683939</v>
      </c>
    </row>
    <row r="7066" spans="1:9">
      <c r="A7066" s="12" t="s">
        <v>8910</v>
      </c>
      <c r="B7066" s="12">
        <v>-0.01552378</v>
      </c>
      <c r="C7066" s="12">
        <v>0.90521894</v>
      </c>
      <c r="D7066" s="12">
        <v>23.43570753</v>
      </c>
      <c r="E7066" s="12">
        <v>26.82414839</v>
      </c>
      <c r="F7066" s="12">
        <f t="shared" si="220"/>
        <v>25.12992796</v>
      </c>
      <c r="G7066" s="12">
        <v>26.42606145</v>
      </c>
      <c r="H7066" s="12">
        <v>26.42965061</v>
      </c>
      <c r="I7066" s="12">
        <f t="shared" si="221"/>
        <v>26.42785603</v>
      </c>
    </row>
    <row r="7067" spans="1:9">
      <c r="A7067" s="12" t="s">
        <v>5002</v>
      </c>
      <c r="B7067" s="12">
        <v>0.177447608</v>
      </c>
      <c r="C7067" s="12">
        <v>0.095149622</v>
      </c>
      <c r="D7067" s="12">
        <v>24.96493813</v>
      </c>
      <c r="E7067" s="12">
        <v>25.37271363</v>
      </c>
      <c r="F7067" s="12">
        <f t="shared" si="220"/>
        <v>25.16882588</v>
      </c>
      <c r="G7067" s="12">
        <v>23.00584341</v>
      </c>
      <c r="H7067" s="12">
        <v>23.29180203</v>
      </c>
      <c r="I7067" s="12">
        <f t="shared" si="221"/>
        <v>23.14882272</v>
      </c>
    </row>
    <row r="7068" spans="1:9">
      <c r="A7068" s="12" t="s">
        <v>6314</v>
      </c>
      <c r="B7068" s="12">
        <v>-0.153685917</v>
      </c>
      <c r="C7068" s="12">
        <v>0.454440925</v>
      </c>
      <c r="D7068" s="12">
        <v>21.40629804</v>
      </c>
      <c r="E7068" s="12">
        <v>28.94459458</v>
      </c>
      <c r="F7068" s="12">
        <f t="shared" si="220"/>
        <v>25.17544631</v>
      </c>
      <c r="G7068" s="12">
        <v>28.54482478</v>
      </c>
      <c r="H7068" s="12">
        <v>29.76756264</v>
      </c>
      <c r="I7068" s="12">
        <f t="shared" si="221"/>
        <v>29.15619371</v>
      </c>
    </row>
    <row r="7069" spans="1:9">
      <c r="A7069" s="12" t="s">
        <v>7572</v>
      </c>
      <c r="B7069" s="12">
        <v>0.440884509</v>
      </c>
      <c r="C7069" s="12">
        <v>0.004256221</v>
      </c>
      <c r="D7069" s="12">
        <v>26.66379587</v>
      </c>
      <c r="E7069" s="12">
        <v>23.71238029</v>
      </c>
      <c r="F7069" s="12">
        <f t="shared" si="220"/>
        <v>25.18808808</v>
      </c>
      <c r="G7069" s="12">
        <v>17.39045712</v>
      </c>
      <c r="H7069" s="12">
        <v>21.22962653</v>
      </c>
      <c r="I7069" s="12">
        <f t="shared" si="221"/>
        <v>19.310041825</v>
      </c>
    </row>
    <row r="7070" spans="1:9">
      <c r="A7070" s="12" t="s">
        <v>6463</v>
      </c>
      <c r="B7070" s="12">
        <v>0.010099543</v>
      </c>
      <c r="C7070" s="12">
        <v>0.922612285</v>
      </c>
      <c r="D7070" s="12">
        <v>24.80273807</v>
      </c>
      <c r="E7070" s="12">
        <v>25.58189643</v>
      </c>
      <c r="F7070" s="12">
        <f t="shared" si="220"/>
        <v>25.19231725</v>
      </c>
      <c r="G7070" s="12">
        <v>25.47267488</v>
      </c>
      <c r="H7070" s="12">
        <v>26.57775447</v>
      </c>
      <c r="I7070" s="12">
        <f t="shared" si="221"/>
        <v>26.025214675</v>
      </c>
    </row>
    <row r="7071" spans="1:9">
      <c r="A7071" s="12" t="s">
        <v>7337</v>
      </c>
      <c r="B7071" s="12">
        <v>-0.518028729</v>
      </c>
      <c r="C7071" s="12">
        <v>0.000162349</v>
      </c>
      <c r="D7071" s="12">
        <v>26.89216257</v>
      </c>
      <c r="E7071" s="12">
        <v>23.55333876</v>
      </c>
      <c r="F7071" s="12">
        <f t="shared" si="220"/>
        <v>25.222750665</v>
      </c>
      <c r="G7071" s="12">
        <v>38.69144844</v>
      </c>
      <c r="H7071" s="12">
        <v>36.38673885</v>
      </c>
      <c r="I7071" s="12">
        <f t="shared" si="221"/>
        <v>37.539093645</v>
      </c>
    </row>
    <row r="7072" spans="1:9">
      <c r="A7072" s="12" t="s">
        <v>7639</v>
      </c>
      <c r="B7072" s="12">
        <v>-0.13126188</v>
      </c>
      <c r="C7072" s="12">
        <v>0.400795587</v>
      </c>
      <c r="D7072" s="12">
        <v>29.32590656</v>
      </c>
      <c r="E7072" s="12">
        <v>21.13368019</v>
      </c>
      <c r="F7072" s="12">
        <f t="shared" si="220"/>
        <v>25.229793375</v>
      </c>
      <c r="G7072" s="12">
        <v>29.4669603</v>
      </c>
      <c r="H7072" s="12">
        <v>27.94477629</v>
      </c>
      <c r="I7072" s="12">
        <f t="shared" si="221"/>
        <v>28.705868295</v>
      </c>
    </row>
    <row r="7073" spans="1:9">
      <c r="A7073" s="12" t="s">
        <v>3676</v>
      </c>
      <c r="B7073" s="12">
        <v>-0.099432623</v>
      </c>
      <c r="C7073" s="12">
        <v>0.312414458</v>
      </c>
      <c r="D7073" s="12">
        <v>25.83088473</v>
      </c>
      <c r="E7073" s="12">
        <v>24.66979736</v>
      </c>
      <c r="F7073" s="12">
        <f t="shared" si="220"/>
        <v>25.250341045</v>
      </c>
      <c r="G7073" s="12">
        <v>28.06051099</v>
      </c>
      <c r="H7073" s="12">
        <v>28.20260472</v>
      </c>
      <c r="I7073" s="12">
        <f t="shared" si="221"/>
        <v>28.131557855</v>
      </c>
    </row>
    <row r="7074" spans="1:9">
      <c r="A7074" s="12" t="s">
        <v>5458</v>
      </c>
      <c r="B7074" s="12">
        <v>0.191360516</v>
      </c>
      <c r="C7074" s="12">
        <v>0.099265913</v>
      </c>
      <c r="D7074" s="12">
        <v>26.01861907</v>
      </c>
      <c r="E7074" s="12">
        <v>24.48520668</v>
      </c>
      <c r="F7074" s="12">
        <f t="shared" si="220"/>
        <v>25.251912875</v>
      </c>
      <c r="G7074" s="12">
        <v>22.31983017</v>
      </c>
      <c r="H7074" s="12">
        <v>23.68604543</v>
      </c>
      <c r="I7074" s="12">
        <f t="shared" si="221"/>
        <v>23.0029378</v>
      </c>
    </row>
    <row r="7075" spans="1:9">
      <c r="A7075" s="12" t="s">
        <v>7599</v>
      </c>
      <c r="B7075" s="12">
        <v>-0.007232262</v>
      </c>
      <c r="C7075" s="12">
        <v>0.968345241</v>
      </c>
      <c r="D7075" s="12">
        <v>23.30282466</v>
      </c>
      <c r="E7075" s="12">
        <v>27.2245955</v>
      </c>
      <c r="F7075" s="12">
        <f t="shared" si="220"/>
        <v>25.26371008</v>
      </c>
      <c r="G7075" s="12">
        <v>26.97453492</v>
      </c>
      <c r="H7075" s="12">
        <v>25.85197854</v>
      </c>
      <c r="I7075" s="12">
        <f t="shared" si="221"/>
        <v>26.41325673</v>
      </c>
    </row>
    <row r="7076" spans="1:9">
      <c r="A7076" s="12" t="s">
        <v>6235</v>
      </c>
      <c r="B7076" s="12">
        <v>-0.245287911</v>
      </c>
      <c r="C7076" s="12">
        <v>0.035753889</v>
      </c>
      <c r="D7076" s="12">
        <v>26.21729179</v>
      </c>
      <c r="E7076" s="12">
        <v>24.31683889</v>
      </c>
      <c r="F7076" s="12">
        <f t="shared" si="220"/>
        <v>25.26706534</v>
      </c>
      <c r="G7076" s="12">
        <v>31.84771882</v>
      </c>
      <c r="H7076" s="12">
        <v>30.42152166</v>
      </c>
      <c r="I7076" s="12">
        <f t="shared" si="221"/>
        <v>31.13462024</v>
      </c>
    </row>
    <row r="7077" spans="1:9">
      <c r="A7077" s="12" t="s">
        <v>5850</v>
      </c>
      <c r="B7077" s="12">
        <v>0.193852613</v>
      </c>
      <c r="C7077" s="12">
        <v>0.121916342</v>
      </c>
      <c r="D7077" s="12">
        <v>24.94666723</v>
      </c>
      <c r="E7077" s="12">
        <v>25.73099947</v>
      </c>
      <c r="F7077" s="12">
        <f t="shared" si="220"/>
        <v>25.33883335</v>
      </c>
      <c r="G7077" s="12">
        <v>20.52406517</v>
      </c>
      <c r="H7077" s="12">
        <v>25.61022335</v>
      </c>
      <c r="I7077" s="12">
        <f t="shared" si="221"/>
        <v>23.06714426</v>
      </c>
    </row>
    <row r="7078" spans="1:9">
      <c r="A7078" s="12" t="s">
        <v>3628</v>
      </c>
      <c r="B7078" s="12">
        <v>-0.094055998</v>
      </c>
      <c r="C7078" s="12">
        <v>0.40014339</v>
      </c>
      <c r="D7078" s="12">
        <v>25.87658348</v>
      </c>
      <c r="E7078" s="12">
        <v>24.81581253</v>
      </c>
      <c r="F7078" s="12">
        <f t="shared" si="220"/>
        <v>25.346198005</v>
      </c>
      <c r="G7078" s="12">
        <v>26.38419066</v>
      </c>
      <c r="H7078" s="12">
        <v>29.91774689</v>
      </c>
      <c r="I7078" s="12">
        <f t="shared" si="221"/>
        <v>28.150968775</v>
      </c>
    </row>
    <row r="7079" spans="1:9">
      <c r="A7079" s="12" t="s">
        <v>7828</v>
      </c>
      <c r="B7079" s="12">
        <v>0.443536202</v>
      </c>
      <c r="C7079" s="12">
        <v>0.004530845</v>
      </c>
      <c r="D7079" s="12">
        <v>23.48249638</v>
      </c>
      <c r="E7079" s="12">
        <v>27.22057288</v>
      </c>
      <c r="F7079" s="12">
        <f t="shared" si="220"/>
        <v>25.35153463</v>
      </c>
      <c r="G7079" s="12">
        <v>16.33374704</v>
      </c>
      <c r="H7079" s="12">
        <v>22.51893466</v>
      </c>
      <c r="I7079" s="12">
        <f t="shared" si="221"/>
        <v>19.42634085</v>
      </c>
    </row>
    <row r="7080" spans="1:9">
      <c r="A7080" s="12" t="s">
        <v>8175</v>
      </c>
      <c r="B7080" s="12">
        <v>-0.399980345</v>
      </c>
      <c r="C7080" s="12">
        <v>0.007025195</v>
      </c>
      <c r="D7080" s="12">
        <v>24.48515944</v>
      </c>
      <c r="E7080" s="12">
        <v>26.22381618</v>
      </c>
      <c r="F7080" s="12">
        <f t="shared" si="220"/>
        <v>25.35448781</v>
      </c>
      <c r="G7080" s="12">
        <v>31.25492774</v>
      </c>
      <c r="H7080" s="12">
        <v>38.41566947</v>
      </c>
      <c r="I7080" s="12">
        <f t="shared" si="221"/>
        <v>34.835298605</v>
      </c>
    </row>
    <row r="7081" spans="1:9">
      <c r="A7081" s="12" t="s">
        <v>5745</v>
      </c>
      <c r="B7081" s="12">
        <v>0.092578336</v>
      </c>
      <c r="C7081" s="12">
        <v>0.423427821</v>
      </c>
      <c r="D7081" s="12">
        <v>25.36396195</v>
      </c>
      <c r="E7081" s="12">
        <v>25.3490837</v>
      </c>
      <c r="F7081" s="12">
        <f t="shared" si="220"/>
        <v>25.356522825</v>
      </c>
      <c r="G7081" s="12">
        <v>24.79619469</v>
      </c>
      <c r="H7081" s="12">
        <v>24.66649679</v>
      </c>
      <c r="I7081" s="12">
        <f t="shared" si="221"/>
        <v>24.73134574</v>
      </c>
    </row>
    <row r="7082" spans="1:9">
      <c r="A7082" s="12" t="s">
        <v>7668</v>
      </c>
      <c r="B7082" s="12">
        <v>-0.023911111</v>
      </c>
      <c r="C7082" s="12">
        <v>0.860847143</v>
      </c>
      <c r="D7082" s="12">
        <v>26.14878296</v>
      </c>
      <c r="E7082" s="12">
        <v>24.56953028</v>
      </c>
      <c r="F7082" s="12">
        <f t="shared" si="220"/>
        <v>25.35915662</v>
      </c>
      <c r="G7082" s="12">
        <v>25.24931244</v>
      </c>
      <c r="H7082" s="12">
        <v>28.40099785</v>
      </c>
      <c r="I7082" s="12">
        <f t="shared" si="221"/>
        <v>26.825155145</v>
      </c>
    </row>
    <row r="7083" spans="1:9">
      <c r="A7083" s="12" t="s">
        <v>6629</v>
      </c>
      <c r="B7083" s="12">
        <v>0.098789971</v>
      </c>
      <c r="C7083" s="12">
        <v>0.468421875</v>
      </c>
      <c r="D7083" s="12">
        <v>24.17006573</v>
      </c>
      <c r="E7083" s="12">
        <v>26.57272299</v>
      </c>
      <c r="F7083" s="12">
        <f t="shared" si="220"/>
        <v>25.37139436</v>
      </c>
      <c r="G7083" s="12">
        <v>23.72671938</v>
      </c>
      <c r="H7083" s="12">
        <v>25.58433327</v>
      </c>
      <c r="I7083" s="12">
        <f t="shared" si="221"/>
        <v>24.655526325</v>
      </c>
    </row>
    <row r="7084" spans="1:9">
      <c r="A7084" s="12" t="s">
        <v>6654</v>
      </c>
      <c r="B7084" s="12">
        <v>0.344269232</v>
      </c>
      <c r="C7084" s="12">
        <v>0.002380163</v>
      </c>
      <c r="D7084" s="12">
        <v>26.28192506</v>
      </c>
      <c r="E7084" s="12">
        <v>24.46444602</v>
      </c>
      <c r="F7084" s="12">
        <f t="shared" si="220"/>
        <v>25.37318554</v>
      </c>
      <c r="G7084" s="12">
        <v>19.62023471</v>
      </c>
      <c r="H7084" s="12">
        <v>21.96807182</v>
      </c>
      <c r="I7084" s="12">
        <f t="shared" si="221"/>
        <v>20.794153265</v>
      </c>
    </row>
    <row r="7085" spans="1:9">
      <c r="A7085" s="12" t="s">
        <v>8495</v>
      </c>
      <c r="B7085" s="12">
        <v>0.067344323</v>
      </c>
      <c r="C7085" s="12">
        <v>0.554059548</v>
      </c>
      <c r="D7085" s="12">
        <v>26.10584143</v>
      </c>
      <c r="E7085" s="12">
        <v>24.65919931</v>
      </c>
      <c r="F7085" s="12">
        <f t="shared" si="220"/>
        <v>25.38252037</v>
      </c>
      <c r="G7085" s="12">
        <v>25.74782851</v>
      </c>
      <c r="H7085" s="12">
        <v>24.62153093</v>
      </c>
      <c r="I7085" s="12">
        <f t="shared" si="221"/>
        <v>25.18467972</v>
      </c>
    </row>
    <row r="7086" spans="1:9">
      <c r="A7086" s="12" t="s">
        <v>1204</v>
      </c>
      <c r="B7086" s="12">
        <v>-0.031874866</v>
      </c>
      <c r="C7086" s="12">
        <v>0.820937644</v>
      </c>
      <c r="D7086" s="12">
        <v>27.53226921</v>
      </c>
      <c r="E7086" s="12">
        <v>23.27472198</v>
      </c>
      <c r="F7086" s="12">
        <f t="shared" si="220"/>
        <v>25.403495595</v>
      </c>
      <c r="G7086" s="12">
        <v>25.66158189</v>
      </c>
      <c r="H7086" s="12">
        <v>28.36039956</v>
      </c>
      <c r="I7086" s="12">
        <f t="shared" si="221"/>
        <v>27.010990725</v>
      </c>
    </row>
    <row r="7087" spans="1:9">
      <c r="A7087" s="12" t="s">
        <v>7130</v>
      </c>
      <c r="B7087" s="12">
        <v>-0.103813638</v>
      </c>
      <c r="C7087" s="12">
        <v>0.340365545</v>
      </c>
      <c r="D7087" s="12">
        <v>24.54012828</v>
      </c>
      <c r="E7087" s="12">
        <v>26.2688231</v>
      </c>
      <c r="F7087" s="12">
        <f t="shared" si="220"/>
        <v>25.40447569</v>
      </c>
      <c r="G7087" s="12">
        <v>27.28070161</v>
      </c>
      <c r="H7087" s="12">
        <v>29.53692202</v>
      </c>
      <c r="I7087" s="12">
        <f t="shared" si="221"/>
        <v>28.408811815</v>
      </c>
    </row>
    <row r="7088" spans="1:9">
      <c r="A7088" s="12" t="s">
        <v>6715</v>
      </c>
      <c r="B7088" s="12">
        <v>0.102387173</v>
      </c>
      <c r="C7088" s="12">
        <v>0.380911785</v>
      </c>
      <c r="D7088" s="12">
        <v>25.97077629</v>
      </c>
      <c r="E7088" s="12">
        <v>24.88610248</v>
      </c>
      <c r="F7088" s="12">
        <f t="shared" si="220"/>
        <v>25.428439385</v>
      </c>
      <c r="G7088" s="12">
        <v>23.38193406</v>
      </c>
      <c r="H7088" s="12">
        <v>25.90557215</v>
      </c>
      <c r="I7088" s="12">
        <f t="shared" si="221"/>
        <v>24.643753105</v>
      </c>
    </row>
    <row r="7089" spans="1:9">
      <c r="A7089" s="12" t="s">
        <v>8074</v>
      </c>
      <c r="B7089" s="12">
        <v>0.455449929</v>
      </c>
      <c r="C7089" s="12">
        <v>0.001447344</v>
      </c>
      <c r="D7089" s="12">
        <v>26.99450721</v>
      </c>
      <c r="E7089" s="12">
        <v>23.86498159</v>
      </c>
      <c r="F7089" s="12">
        <f t="shared" si="220"/>
        <v>25.4297444</v>
      </c>
      <c r="G7089" s="12">
        <v>18.19191183</v>
      </c>
      <c r="H7089" s="12">
        <v>20.39093535</v>
      </c>
      <c r="I7089" s="12">
        <f t="shared" si="221"/>
        <v>19.29142359</v>
      </c>
    </row>
    <row r="7090" spans="1:9">
      <c r="A7090" s="12" t="s">
        <v>6647</v>
      </c>
      <c r="B7090" s="12">
        <v>-0.00298079</v>
      </c>
      <c r="C7090" s="12">
        <v>0.981678093</v>
      </c>
      <c r="D7090" s="12">
        <v>27.52845444</v>
      </c>
      <c r="E7090" s="12">
        <v>23.33568962</v>
      </c>
      <c r="F7090" s="12">
        <f t="shared" si="220"/>
        <v>25.43207203</v>
      </c>
      <c r="G7090" s="12">
        <v>29.00536457</v>
      </c>
      <c r="H7090" s="12">
        <v>23.92668146</v>
      </c>
      <c r="I7090" s="12">
        <f t="shared" si="221"/>
        <v>26.466023015</v>
      </c>
    </row>
    <row r="7091" spans="1:9">
      <c r="A7091" s="12" t="s">
        <v>7913</v>
      </c>
      <c r="B7091" s="12">
        <v>0.032417511</v>
      </c>
      <c r="C7091" s="12">
        <v>0.769106592</v>
      </c>
      <c r="D7091" s="12">
        <v>26.21308925</v>
      </c>
      <c r="E7091" s="12">
        <v>24.6538765</v>
      </c>
      <c r="F7091" s="12">
        <f t="shared" si="220"/>
        <v>25.433482875</v>
      </c>
      <c r="G7091" s="12">
        <v>25.40903666</v>
      </c>
      <c r="H7091" s="12">
        <v>26.31828224</v>
      </c>
      <c r="I7091" s="12">
        <f t="shared" si="221"/>
        <v>25.86365945</v>
      </c>
    </row>
    <row r="7092" spans="1:9">
      <c r="A7092" s="12" t="s">
        <v>7181</v>
      </c>
      <c r="B7092" s="12">
        <v>0.001925278</v>
      </c>
      <c r="C7092" s="12">
        <v>0.988351518</v>
      </c>
      <c r="D7092" s="12">
        <v>26.60329899</v>
      </c>
      <c r="E7092" s="12">
        <v>24.3376903</v>
      </c>
      <c r="F7092" s="12">
        <f t="shared" si="220"/>
        <v>25.470494645</v>
      </c>
      <c r="G7092" s="12">
        <v>24.48207297</v>
      </c>
      <c r="H7092" s="12">
        <v>28.45272352</v>
      </c>
      <c r="I7092" s="12">
        <f t="shared" si="221"/>
        <v>26.467398245</v>
      </c>
    </row>
    <row r="7093" spans="1:9">
      <c r="A7093" s="12" t="s">
        <v>5298</v>
      </c>
      <c r="B7093" s="12">
        <v>-0.296809235</v>
      </c>
      <c r="C7093" s="12">
        <v>0.029083421</v>
      </c>
      <c r="D7093" s="12">
        <v>25.43853715</v>
      </c>
      <c r="E7093" s="12">
        <v>25.58753561</v>
      </c>
      <c r="F7093" s="12">
        <f t="shared" si="220"/>
        <v>25.51303638</v>
      </c>
      <c r="G7093" s="12">
        <v>34.33586912</v>
      </c>
      <c r="H7093" s="12">
        <v>30.82081898</v>
      </c>
      <c r="I7093" s="12">
        <f t="shared" si="221"/>
        <v>32.57834405</v>
      </c>
    </row>
    <row r="7094" spans="1:9">
      <c r="A7094" s="12" t="s">
        <v>1139</v>
      </c>
      <c r="B7094" s="12">
        <v>0.038183966</v>
      </c>
      <c r="C7094" s="12">
        <v>0.827400107</v>
      </c>
      <c r="D7094" s="12">
        <v>28.64806354</v>
      </c>
      <c r="E7094" s="12">
        <v>22.39999966</v>
      </c>
      <c r="F7094" s="12">
        <f t="shared" si="220"/>
        <v>25.5240316</v>
      </c>
      <c r="G7094" s="12">
        <v>27.67545208</v>
      </c>
      <c r="H7094" s="12">
        <v>23.95839943</v>
      </c>
      <c r="I7094" s="12">
        <f t="shared" si="221"/>
        <v>25.816925755</v>
      </c>
    </row>
    <row r="7095" spans="1:9">
      <c r="A7095" s="12" t="s">
        <v>6589</v>
      </c>
      <c r="B7095" s="12">
        <v>0.422657306</v>
      </c>
      <c r="C7095" s="12">
        <v>0.005402922</v>
      </c>
      <c r="D7095" s="12">
        <v>22.90850708</v>
      </c>
      <c r="E7095" s="12">
        <v>28.14914744</v>
      </c>
      <c r="F7095" s="12">
        <f t="shared" si="220"/>
        <v>25.52882726</v>
      </c>
      <c r="G7095" s="12">
        <v>18.30781558</v>
      </c>
      <c r="H7095" s="12">
        <v>21.35935938</v>
      </c>
      <c r="I7095" s="12">
        <f t="shared" si="221"/>
        <v>19.83358748</v>
      </c>
    </row>
    <row r="7096" spans="1:9">
      <c r="A7096" s="12" t="s">
        <v>3738</v>
      </c>
      <c r="B7096" s="12">
        <v>0.363365481</v>
      </c>
      <c r="C7096" s="12">
        <v>0.003101295</v>
      </c>
      <c r="D7096" s="12">
        <v>24.40151204</v>
      </c>
      <c r="E7096" s="12">
        <v>26.66859556</v>
      </c>
      <c r="F7096" s="12">
        <f t="shared" si="220"/>
        <v>25.5350538</v>
      </c>
      <c r="G7096" s="12">
        <v>21.70369754</v>
      </c>
      <c r="H7096" s="12">
        <v>19.57241906</v>
      </c>
      <c r="I7096" s="12">
        <f t="shared" si="221"/>
        <v>20.6380583</v>
      </c>
    </row>
    <row r="7097" spans="1:9">
      <c r="A7097" s="12" t="s">
        <v>8476</v>
      </c>
      <c r="B7097" s="12">
        <v>-0.122494463</v>
      </c>
      <c r="C7097" s="12">
        <v>0.368218504</v>
      </c>
      <c r="D7097" s="12">
        <v>28.79244069</v>
      </c>
      <c r="E7097" s="12">
        <v>22.28315061</v>
      </c>
      <c r="F7097" s="12">
        <f t="shared" si="220"/>
        <v>25.53779565</v>
      </c>
      <c r="G7097" s="12">
        <v>29.00934195</v>
      </c>
      <c r="H7097" s="12">
        <v>28.77524629</v>
      </c>
      <c r="I7097" s="12">
        <f t="shared" si="221"/>
        <v>28.89229412</v>
      </c>
    </row>
    <row r="7098" spans="1:9">
      <c r="A7098" s="12" t="s">
        <v>6742</v>
      </c>
      <c r="B7098" s="12">
        <v>0.147898591</v>
      </c>
      <c r="C7098" s="12">
        <v>0.253463378</v>
      </c>
      <c r="D7098" s="12">
        <v>24.15761103</v>
      </c>
      <c r="E7098" s="12">
        <v>26.9189801</v>
      </c>
      <c r="F7098" s="12">
        <f t="shared" si="220"/>
        <v>25.538295565</v>
      </c>
      <c r="G7098" s="12">
        <v>24.46542062</v>
      </c>
      <c r="H7098" s="12">
        <v>23.48358401</v>
      </c>
      <c r="I7098" s="12">
        <f t="shared" si="221"/>
        <v>23.974502315</v>
      </c>
    </row>
    <row r="7099" spans="1:9">
      <c r="A7099" s="12" t="s">
        <v>4721</v>
      </c>
      <c r="B7099" s="12">
        <v>-0.059697796</v>
      </c>
      <c r="C7099" s="12">
        <v>0.68882591</v>
      </c>
      <c r="D7099" s="12">
        <v>23.91453782</v>
      </c>
      <c r="E7099" s="12">
        <v>27.16754829</v>
      </c>
      <c r="F7099" s="12">
        <f t="shared" si="220"/>
        <v>25.541043055</v>
      </c>
      <c r="G7099" s="12">
        <v>27.94401172</v>
      </c>
      <c r="H7099" s="12">
        <v>27.44146631</v>
      </c>
      <c r="I7099" s="12">
        <f t="shared" si="221"/>
        <v>27.692739015</v>
      </c>
    </row>
    <row r="7100" spans="1:9">
      <c r="A7100" s="12" t="s">
        <v>5023</v>
      </c>
      <c r="B7100" s="12">
        <v>-0.163675725</v>
      </c>
      <c r="C7100" s="12">
        <v>0.169586204</v>
      </c>
      <c r="D7100" s="12">
        <v>25.98385186</v>
      </c>
      <c r="E7100" s="12">
        <v>25.12201194</v>
      </c>
      <c r="F7100" s="12">
        <f t="shared" si="220"/>
        <v>25.5529319</v>
      </c>
      <c r="G7100" s="12">
        <v>28.21777853</v>
      </c>
      <c r="H7100" s="12">
        <v>31.34387036</v>
      </c>
      <c r="I7100" s="12">
        <f t="shared" si="221"/>
        <v>29.780824445</v>
      </c>
    </row>
    <row r="7101" spans="1:9">
      <c r="A7101" s="12" t="s">
        <v>6239</v>
      </c>
      <c r="B7101" s="12">
        <v>-0.176493655</v>
      </c>
      <c r="C7101" s="12">
        <v>0.153039142</v>
      </c>
      <c r="D7101" s="12">
        <v>25.24623479</v>
      </c>
      <c r="E7101" s="12">
        <v>25.86786884</v>
      </c>
      <c r="F7101" s="12">
        <f t="shared" si="220"/>
        <v>25.557051815</v>
      </c>
      <c r="G7101" s="12">
        <v>30.06165953</v>
      </c>
      <c r="H7101" s="12">
        <v>30.01917546</v>
      </c>
      <c r="I7101" s="12">
        <f t="shared" si="221"/>
        <v>30.040417495</v>
      </c>
    </row>
    <row r="7102" spans="1:9">
      <c r="A7102" s="12" t="s">
        <v>6662</v>
      </c>
      <c r="B7102" s="12">
        <v>0.179155158</v>
      </c>
      <c r="C7102" s="12">
        <v>0.170902965</v>
      </c>
      <c r="D7102" s="12">
        <v>26.57789286</v>
      </c>
      <c r="E7102" s="12">
        <v>24.54048541</v>
      </c>
      <c r="F7102" s="12">
        <f t="shared" si="220"/>
        <v>25.559189135</v>
      </c>
      <c r="G7102" s="12">
        <v>22.12387688</v>
      </c>
      <c r="H7102" s="12">
        <v>24.84755268</v>
      </c>
      <c r="I7102" s="12">
        <f t="shared" si="221"/>
        <v>23.48571478</v>
      </c>
    </row>
    <row r="7103" spans="1:9">
      <c r="A7103" s="12" t="s">
        <v>3090</v>
      </c>
      <c r="B7103" s="12">
        <v>0.06927033</v>
      </c>
      <c r="C7103" s="12">
        <v>0.518903012</v>
      </c>
      <c r="D7103" s="12">
        <v>26.01908719</v>
      </c>
      <c r="E7103" s="12">
        <v>25.10248347</v>
      </c>
      <c r="F7103" s="12">
        <f t="shared" si="220"/>
        <v>25.56078533</v>
      </c>
      <c r="G7103" s="12">
        <v>25.94619436</v>
      </c>
      <c r="H7103" s="12">
        <v>24.71076134</v>
      </c>
      <c r="I7103" s="12">
        <f t="shared" si="221"/>
        <v>25.32847785</v>
      </c>
    </row>
    <row r="7104" spans="1:9">
      <c r="A7104" s="12" t="s">
        <v>6461</v>
      </c>
      <c r="B7104" s="12">
        <v>0.134300714</v>
      </c>
      <c r="C7104" s="12">
        <v>0.345504909</v>
      </c>
      <c r="D7104" s="12">
        <v>23.51221148</v>
      </c>
      <c r="E7104" s="12">
        <v>27.63396497</v>
      </c>
      <c r="F7104" s="12">
        <f t="shared" si="220"/>
        <v>25.573088225</v>
      </c>
      <c r="G7104" s="12">
        <v>22.01592184</v>
      </c>
      <c r="H7104" s="12">
        <v>26.51413837</v>
      </c>
      <c r="I7104" s="12">
        <f t="shared" si="221"/>
        <v>24.265030105</v>
      </c>
    </row>
    <row r="7105" spans="1:9">
      <c r="A7105" s="12" t="s">
        <v>5099</v>
      </c>
      <c r="B7105" s="12">
        <v>-0.175828891</v>
      </c>
      <c r="C7105" s="12">
        <v>0.211790098</v>
      </c>
      <c r="D7105" s="12">
        <v>28.62108849</v>
      </c>
      <c r="E7105" s="12">
        <v>22.59642265</v>
      </c>
      <c r="F7105" s="12">
        <f t="shared" si="220"/>
        <v>25.60875557</v>
      </c>
      <c r="G7105" s="12">
        <v>32.28796118</v>
      </c>
      <c r="H7105" s="12">
        <v>27.79882409</v>
      </c>
      <c r="I7105" s="12">
        <f t="shared" si="221"/>
        <v>30.043392635</v>
      </c>
    </row>
    <row r="7106" spans="1:9">
      <c r="A7106" s="12" t="s">
        <v>4521</v>
      </c>
      <c r="B7106" s="12">
        <v>-0.1030337</v>
      </c>
      <c r="C7106" s="12">
        <v>0.473981194</v>
      </c>
      <c r="D7106" s="12">
        <v>26.16272135</v>
      </c>
      <c r="E7106" s="12">
        <v>25.08737425</v>
      </c>
      <c r="F7106" s="12">
        <f t="shared" ref="F7106:F7169" si="222">AVERAGE(D7106:E7106)</f>
        <v>25.6250478</v>
      </c>
      <c r="G7106" s="12">
        <v>30.62898112</v>
      </c>
      <c r="H7106" s="12">
        <v>26.57200767</v>
      </c>
      <c r="I7106" s="12">
        <f t="shared" ref="I7106:I7169" si="223">AVERAGE(G7106:H7106)</f>
        <v>28.600494395</v>
      </c>
    </row>
    <row r="7107" spans="1:9">
      <c r="A7107" s="12" t="s">
        <v>7418</v>
      </c>
      <c r="B7107" s="12">
        <v>0.03761103</v>
      </c>
      <c r="C7107" s="12">
        <v>0.772692321</v>
      </c>
      <c r="D7107" s="12">
        <v>24.50841298</v>
      </c>
      <c r="E7107" s="12">
        <v>26.74702156</v>
      </c>
      <c r="F7107" s="12">
        <f t="shared" si="222"/>
        <v>25.62771727</v>
      </c>
      <c r="G7107" s="12">
        <v>24.28248601</v>
      </c>
      <c r="H7107" s="12">
        <v>27.69788112</v>
      </c>
      <c r="I7107" s="12">
        <f t="shared" si="223"/>
        <v>25.990183565</v>
      </c>
    </row>
    <row r="7108" spans="1:9">
      <c r="A7108" s="12" t="s">
        <v>7451</v>
      </c>
      <c r="B7108" s="12">
        <v>0.170821904</v>
      </c>
      <c r="C7108" s="12">
        <v>0.480392045</v>
      </c>
      <c r="D7108" s="12">
        <v>19.13637517</v>
      </c>
      <c r="E7108" s="12">
        <v>32.14127338</v>
      </c>
      <c r="F7108" s="12">
        <f t="shared" si="222"/>
        <v>25.638824275</v>
      </c>
      <c r="G7108" s="12">
        <v>21.87643898</v>
      </c>
      <c r="H7108" s="12">
        <v>25.59928357</v>
      </c>
      <c r="I7108" s="12">
        <f t="shared" si="223"/>
        <v>23.737861275</v>
      </c>
    </row>
    <row r="7109" spans="1:9">
      <c r="A7109" s="12" t="s">
        <v>6745</v>
      </c>
      <c r="B7109" s="12">
        <v>-0.290442759</v>
      </c>
      <c r="C7109" s="12">
        <v>0.02628479</v>
      </c>
      <c r="D7109" s="12">
        <v>28.34808925</v>
      </c>
      <c r="E7109" s="12">
        <v>22.93761727</v>
      </c>
      <c r="F7109" s="12">
        <f t="shared" si="222"/>
        <v>25.64285326</v>
      </c>
      <c r="G7109" s="12">
        <v>34.48405742</v>
      </c>
      <c r="H7109" s="12">
        <v>30.67245154</v>
      </c>
      <c r="I7109" s="12">
        <f t="shared" si="223"/>
        <v>32.57825448</v>
      </c>
    </row>
    <row r="7110" spans="1:9">
      <c r="A7110" s="12" t="s">
        <v>7586</v>
      </c>
      <c r="B7110" s="12">
        <v>0.26404838</v>
      </c>
      <c r="C7110" s="12">
        <v>0.046803787</v>
      </c>
      <c r="D7110" s="12">
        <v>25.10129343</v>
      </c>
      <c r="E7110" s="12">
        <v>26.2178141</v>
      </c>
      <c r="F7110" s="12">
        <f t="shared" si="222"/>
        <v>25.659553765</v>
      </c>
      <c r="G7110" s="12">
        <v>20.55669522</v>
      </c>
      <c r="H7110" s="12">
        <v>23.92695743</v>
      </c>
      <c r="I7110" s="12">
        <f t="shared" si="223"/>
        <v>22.241826325</v>
      </c>
    </row>
    <row r="7111" spans="1:9">
      <c r="A7111" s="12" t="s">
        <v>10422</v>
      </c>
      <c r="B7111" s="12">
        <v>-0.549798026</v>
      </c>
      <c r="C7111" s="12">
        <v>0.000445816</v>
      </c>
      <c r="D7111" s="12">
        <v>30.59320984</v>
      </c>
      <c r="E7111" s="12">
        <v>20.79022947</v>
      </c>
      <c r="F7111" s="12">
        <f t="shared" si="222"/>
        <v>25.691719655</v>
      </c>
      <c r="G7111" s="12">
        <v>39.06240392</v>
      </c>
      <c r="H7111" s="12">
        <v>39.08729663</v>
      </c>
      <c r="I7111" s="12">
        <f t="shared" si="223"/>
        <v>39.074850275</v>
      </c>
    </row>
    <row r="7112" spans="1:9">
      <c r="A7112" s="12" t="s">
        <v>5027</v>
      </c>
      <c r="B7112" s="12">
        <v>-0.093911943</v>
      </c>
      <c r="C7112" s="12">
        <v>0.374843861</v>
      </c>
      <c r="D7112" s="12">
        <v>25.98688094</v>
      </c>
      <c r="E7112" s="12">
        <v>25.40049373</v>
      </c>
      <c r="F7112" s="12">
        <f t="shared" si="222"/>
        <v>25.693687335</v>
      </c>
      <c r="G7112" s="12">
        <v>27.39508825</v>
      </c>
      <c r="H7112" s="12">
        <v>29.66251586</v>
      </c>
      <c r="I7112" s="12">
        <f t="shared" si="223"/>
        <v>28.528802055</v>
      </c>
    </row>
    <row r="7113" spans="1:9">
      <c r="A7113" s="12" t="s">
        <v>6926</v>
      </c>
      <c r="B7113" s="12">
        <v>0.097749238</v>
      </c>
      <c r="C7113" s="12">
        <v>0.409964246</v>
      </c>
      <c r="D7113" s="12">
        <v>25.80693459</v>
      </c>
      <c r="E7113" s="12">
        <v>25.58671214</v>
      </c>
      <c r="F7113" s="12">
        <f t="shared" si="222"/>
        <v>25.696823365</v>
      </c>
      <c r="G7113" s="12">
        <v>26.0818055</v>
      </c>
      <c r="H7113" s="12">
        <v>23.84319312</v>
      </c>
      <c r="I7113" s="12">
        <f t="shared" si="223"/>
        <v>24.96249931</v>
      </c>
    </row>
    <row r="7114" spans="1:9">
      <c r="A7114" s="12" t="s">
        <v>6171</v>
      </c>
      <c r="B7114" s="12">
        <v>-0.064549836</v>
      </c>
      <c r="C7114" s="12">
        <v>0.537944646</v>
      </c>
      <c r="D7114" s="12">
        <v>26.43410448</v>
      </c>
      <c r="E7114" s="12">
        <v>24.96414444</v>
      </c>
      <c r="F7114" s="12">
        <f t="shared" si="222"/>
        <v>25.69912446</v>
      </c>
      <c r="G7114" s="12">
        <v>28.07674036</v>
      </c>
      <c r="H7114" s="12">
        <v>27.81262701</v>
      </c>
      <c r="I7114" s="12">
        <f t="shared" si="223"/>
        <v>27.944683685</v>
      </c>
    </row>
    <row r="7115" spans="1:9">
      <c r="A7115" s="12" t="s">
        <v>7631</v>
      </c>
      <c r="B7115" s="12">
        <v>-0.066713689</v>
      </c>
      <c r="C7115" s="12">
        <v>0.653060574</v>
      </c>
      <c r="D7115" s="12">
        <v>24.31934897</v>
      </c>
      <c r="E7115" s="12">
        <v>27.09250789</v>
      </c>
      <c r="F7115" s="12">
        <f t="shared" si="222"/>
        <v>25.70592843</v>
      </c>
      <c r="G7115" s="12">
        <v>29.18851829</v>
      </c>
      <c r="H7115" s="12">
        <v>26.80524485</v>
      </c>
      <c r="I7115" s="12">
        <f t="shared" si="223"/>
        <v>27.99688157</v>
      </c>
    </row>
    <row r="7116" spans="1:9">
      <c r="A7116" s="12" t="s">
        <v>7080</v>
      </c>
      <c r="B7116" s="12">
        <v>0.113625179</v>
      </c>
      <c r="C7116" s="12">
        <v>0.345028552</v>
      </c>
      <c r="D7116" s="12">
        <v>26.61312258</v>
      </c>
      <c r="E7116" s="12">
        <v>24.81675338</v>
      </c>
      <c r="F7116" s="12">
        <f t="shared" si="222"/>
        <v>25.71493798</v>
      </c>
      <c r="G7116" s="12">
        <v>23.51914471</v>
      </c>
      <c r="H7116" s="12">
        <v>25.93197351</v>
      </c>
      <c r="I7116" s="12">
        <f t="shared" si="223"/>
        <v>24.72555911</v>
      </c>
    </row>
    <row r="7117" spans="1:9">
      <c r="A7117" s="12" t="s">
        <v>6568</v>
      </c>
      <c r="B7117" s="12">
        <v>-0.119237141</v>
      </c>
      <c r="C7117" s="12">
        <v>0.351872045</v>
      </c>
      <c r="D7117" s="12">
        <v>24.98413821</v>
      </c>
      <c r="E7117" s="12">
        <v>26.44761616</v>
      </c>
      <c r="F7117" s="12">
        <f t="shared" si="222"/>
        <v>25.715877185</v>
      </c>
      <c r="G7117" s="12">
        <v>30.54533792</v>
      </c>
      <c r="H7117" s="12">
        <v>27.53212527</v>
      </c>
      <c r="I7117" s="12">
        <f t="shared" si="223"/>
        <v>29.038731595</v>
      </c>
    </row>
    <row r="7118" spans="1:9">
      <c r="A7118" s="12" t="s">
        <v>5679</v>
      </c>
      <c r="B7118" s="12">
        <v>-0.185368101</v>
      </c>
      <c r="C7118" s="12">
        <v>0.28813584</v>
      </c>
      <c r="D7118" s="12">
        <v>24.2402169</v>
      </c>
      <c r="E7118" s="12">
        <v>27.201462</v>
      </c>
      <c r="F7118" s="12">
        <f t="shared" si="222"/>
        <v>25.72083945</v>
      </c>
      <c r="G7118" s="12">
        <v>31.74335883</v>
      </c>
      <c r="H7118" s="12">
        <v>29.08748412</v>
      </c>
      <c r="I7118" s="12">
        <f t="shared" si="223"/>
        <v>30.415421475</v>
      </c>
    </row>
    <row r="7119" spans="1:9">
      <c r="A7119" s="12" t="s">
        <v>5232</v>
      </c>
      <c r="B7119" s="12">
        <v>-0.172801795</v>
      </c>
      <c r="C7119" s="12">
        <v>0.25227198</v>
      </c>
      <c r="D7119" s="12">
        <v>26.44633999</v>
      </c>
      <c r="E7119" s="12">
        <v>25.00009883</v>
      </c>
      <c r="F7119" s="12">
        <f t="shared" si="222"/>
        <v>25.72321941</v>
      </c>
      <c r="G7119" s="12">
        <v>28.28973077</v>
      </c>
      <c r="H7119" s="12">
        <v>32.04963827</v>
      </c>
      <c r="I7119" s="12">
        <f t="shared" si="223"/>
        <v>30.16968452</v>
      </c>
    </row>
    <row r="7120" spans="1:9">
      <c r="A7120" s="12" t="s">
        <v>6545</v>
      </c>
      <c r="B7120" s="12">
        <v>0.987069165</v>
      </c>
      <c r="C7120" s="12">
        <v>0.00778746</v>
      </c>
      <c r="D7120" s="12">
        <v>26.28940359</v>
      </c>
      <c r="E7120" s="12">
        <v>25.19392503</v>
      </c>
      <c r="F7120" s="12">
        <f t="shared" si="222"/>
        <v>25.74166431</v>
      </c>
      <c r="G7120" s="12">
        <v>9.924598368</v>
      </c>
      <c r="H7120" s="12">
        <v>17.1621681</v>
      </c>
      <c r="I7120" s="12">
        <f t="shared" si="223"/>
        <v>13.543383234</v>
      </c>
    </row>
    <row r="7121" spans="1:9">
      <c r="A7121" s="12" t="s">
        <v>8820</v>
      </c>
      <c r="B7121" s="12">
        <v>-0.078292498</v>
      </c>
      <c r="C7121" s="12">
        <v>0.534438289</v>
      </c>
      <c r="D7121" s="12">
        <v>28.45680413</v>
      </c>
      <c r="E7121" s="12">
        <v>23.05048329</v>
      </c>
      <c r="F7121" s="12">
        <f t="shared" si="222"/>
        <v>25.75364371</v>
      </c>
      <c r="G7121" s="12">
        <v>30.42240475</v>
      </c>
      <c r="H7121" s="12">
        <v>26.0551998</v>
      </c>
      <c r="I7121" s="12">
        <f t="shared" si="223"/>
        <v>28.238802275</v>
      </c>
    </row>
    <row r="7122" spans="1:9">
      <c r="A7122" s="12" t="s">
        <v>4981</v>
      </c>
      <c r="B7122" s="12">
        <v>-0.001871978</v>
      </c>
      <c r="C7122" s="12">
        <v>0.987256392</v>
      </c>
      <c r="D7122" s="12">
        <v>26.11735964</v>
      </c>
      <c r="E7122" s="12">
        <v>25.4086425</v>
      </c>
      <c r="F7122" s="12">
        <f t="shared" si="222"/>
        <v>25.76300107</v>
      </c>
      <c r="G7122" s="12">
        <v>26.52876492</v>
      </c>
      <c r="H7122" s="12">
        <v>27.13041548</v>
      </c>
      <c r="I7122" s="12">
        <f t="shared" si="223"/>
        <v>26.8295902</v>
      </c>
    </row>
    <row r="7123" spans="1:9">
      <c r="A7123" s="12" t="s">
        <v>5342</v>
      </c>
      <c r="B7123" s="12">
        <v>0.085159954</v>
      </c>
      <c r="C7123" s="12">
        <v>0.513372589</v>
      </c>
      <c r="D7123" s="12">
        <v>27.82865775</v>
      </c>
      <c r="E7123" s="12">
        <v>23.71723664</v>
      </c>
      <c r="F7123" s="12">
        <f t="shared" si="222"/>
        <v>25.772947195</v>
      </c>
      <c r="G7123" s="12">
        <v>26.03571493</v>
      </c>
      <c r="H7123" s="12">
        <v>24.46249851</v>
      </c>
      <c r="I7123" s="12">
        <f t="shared" si="223"/>
        <v>25.24910672</v>
      </c>
    </row>
    <row r="7124" spans="1:9">
      <c r="A7124" s="12" t="s">
        <v>7774</v>
      </c>
      <c r="B7124" s="12">
        <v>0.0806648</v>
      </c>
      <c r="C7124" s="12">
        <v>0.497160945</v>
      </c>
      <c r="D7124" s="12">
        <v>24.90828432</v>
      </c>
      <c r="E7124" s="12">
        <v>26.63850832</v>
      </c>
      <c r="F7124" s="12">
        <f t="shared" si="222"/>
        <v>25.77339632</v>
      </c>
      <c r="G7124" s="12">
        <v>23.63401044</v>
      </c>
      <c r="H7124" s="12">
        <v>27.1040634</v>
      </c>
      <c r="I7124" s="12">
        <f t="shared" si="223"/>
        <v>25.36903692</v>
      </c>
    </row>
    <row r="7125" spans="1:9">
      <c r="A7125" s="12" t="s">
        <v>8533</v>
      </c>
      <c r="B7125" s="12">
        <v>-0.008239941</v>
      </c>
      <c r="C7125" s="12">
        <v>0.948368671</v>
      </c>
      <c r="D7125" s="12">
        <v>24.199538</v>
      </c>
      <c r="E7125" s="12">
        <v>27.35362169</v>
      </c>
      <c r="F7125" s="12">
        <f t="shared" si="222"/>
        <v>25.776579845</v>
      </c>
      <c r="G7125" s="12">
        <v>24.84727398</v>
      </c>
      <c r="H7125" s="12">
        <v>29.1366532</v>
      </c>
      <c r="I7125" s="12">
        <f t="shared" si="223"/>
        <v>26.99196359</v>
      </c>
    </row>
    <row r="7126" spans="1:9">
      <c r="A7126" s="12" t="s">
        <v>7934</v>
      </c>
      <c r="B7126" s="12">
        <v>0.049840658</v>
      </c>
      <c r="C7126" s="12">
        <v>0.703122265</v>
      </c>
      <c r="D7126" s="12">
        <v>26.32001887</v>
      </c>
      <c r="E7126" s="12">
        <v>25.2683668</v>
      </c>
      <c r="F7126" s="12">
        <f t="shared" si="222"/>
        <v>25.794192835</v>
      </c>
      <c r="G7126" s="12">
        <v>22.85501344</v>
      </c>
      <c r="H7126" s="12">
        <v>29.03281612</v>
      </c>
      <c r="I7126" s="12">
        <f t="shared" si="223"/>
        <v>25.94391478</v>
      </c>
    </row>
    <row r="7127" spans="1:9">
      <c r="A7127" s="12" t="s">
        <v>1329</v>
      </c>
      <c r="B7127" s="12">
        <v>0.135175891</v>
      </c>
      <c r="C7127" s="12">
        <v>0.324880952</v>
      </c>
      <c r="D7127" s="12">
        <v>23.83672569</v>
      </c>
      <c r="E7127" s="12">
        <v>27.79410571</v>
      </c>
      <c r="F7127" s="12">
        <f t="shared" si="222"/>
        <v>25.8154157</v>
      </c>
      <c r="G7127" s="12">
        <v>22.05638328</v>
      </c>
      <c r="H7127" s="12">
        <v>26.90643881</v>
      </c>
      <c r="I7127" s="12">
        <f t="shared" si="223"/>
        <v>24.481411045</v>
      </c>
    </row>
    <row r="7128" spans="1:9">
      <c r="A7128" s="12" t="s">
        <v>7240</v>
      </c>
      <c r="B7128" s="12">
        <v>-0.148140417</v>
      </c>
      <c r="C7128" s="12">
        <v>0.249351211</v>
      </c>
      <c r="D7128" s="12">
        <v>25.29840144</v>
      </c>
      <c r="E7128" s="12">
        <v>26.35281255</v>
      </c>
      <c r="F7128" s="12">
        <f t="shared" si="222"/>
        <v>25.825606995</v>
      </c>
      <c r="G7128" s="12">
        <v>30.35103935</v>
      </c>
      <c r="H7128" s="12">
        <v>29.17133358</v>
      </c>
      <c r="I7128" s="12">
        <f t="shared" si="223"/>
        <v>29.761186465</v>
      </c>
    </row>
    <row r="7129" spans="1:9">
      <c r="A7129" s="12" t="s">
        <v>6965</v>
      </c>
      <c r="B7129" s="12">
        <v>0.104618284</v>
      </c>
      <c r="C7129" s="12">
        <v>0.405852452</v>
      </c>
      <c r="D7129" s="12">
        <v>25.73375227</v>
      </c>
      <c r="E7129" s="12">
        <v>25.93085802</v>
      </c>
      <c r="F7129" s="12">
        <f t="shared" si="222"/>
        <v>25.832305145</v>
      </c>
      <c r="G7129" s="12">
        <v>22.81582678</v>
      </c>
      <c r="H7129" s="12">
        <v>27.20213367</v>
      </c>
      <c r="I7129" s="12">
        <f t="shared" si="223"/>
        <v>25.008980225</v>
      </c>
    </row>
    <row r="7130" spans="1:9">
      <c r="A7130" s="12" t="s">
        <v>7253</v>
      </c>
      <c r="B7130" s="12">
        <v>-0.002789561</v>
      </c>
      <c r="C7130" s="12">
        <v>0.980145339</v>
      </c>
      <c r="D7130" s="12">
        <v>25.53090936</v>
      </c>
      <c r="E7130" s="12">
        <v>26.13504045</v>
      </c>
      <c r="F7130" s="12">
        <f t="shared" si="222"/>
        <v>25.832974905</v>
      </c>
      <c r="G7130" s="12">
        <v>27.58562323</v>
      </c>
      <c r="H7130" s="12">
        <v>26.24130723</v>
      </c>
      <c r="I7130" s="12">
        <f t="shared" si="223"/>
        <v>26.91346523</v>
      </c>
    </row>
    <row r="7131" spans="1:9">
      <c r="A7131" s="12" t="s">
        <v>6593</v>
      </c>
      <c r="B7131" s="12">
        <v>0.005690072</v>
      </c>
      <c r="C7131" s="12">
        <v>0.960620794</v>
      </c>
      <c r="D7131" s="12">
        <v>27.2619455</v>
      </c>
      <c r="E7131" s="12">
        <v>24.4204318</v>
      </c>
      <c r="F7131" s="12">
        <f t="shared" si="222"/>
        <v>25.84118865</v>
      </c>
      <c r="G7131" s="12">
        <v>26.70577442</v>
      </c>
      <c r="H7131" s="12">
        <v>26.8182001</v>
      </c>
      <c r="I7131" s="12">
        <f t="shared" si="223"/>
        <v>26.76198726</v>
      </c>
    </row>
    <row r="7132" spans="1:9">
      <c r="A7132" s="12" t="s">
        <v>6511</v>
      </c>
      <c r="B7132" s="12">
        <v>0.028806787</v>
      </c>
      <c r="C7132" s="12">
        <v>0.794284409</v>
      </c>
      <c r="D7132" s="12">
        <v>24.71830561</v>
      </c>
      <c r="E7132" s="12">
        <v>26.98060668</v>
      </c>
      <c r="F7132" s="12">
        <f t="shared" si="222"/>
        <v>25.849456145</v>
      </c>
      <c r="G7132" s="12">
        <v>25.85871056</v>
      </c>
      <c r="H7132" s="12">
        <v>26.86816796</v>
      </c>
      <c r="I7132" s="12">
        <f t="shared" si="223"/>
        <v>26.36343926</v>
      </c>
    </row>
    <row r="7133" spans="1:9">
      <c r="A7133" s="12" t="s">
        <v>6482</v>
      </c>
      <c r="B7133" s="12">
        <v>0.075156892</v>
      </c>
      <c r="C7133" s="12">
        <v>0.482568455</v>
      </c>
      <c r="D7133" s="12">
        <v>26.3577961</v>
      </c>
      <c r="E7133" s="12">
        <v>25.35304573</v>
      </c>
      <c r="F7133" s="12">
        <f t="shared" si="222"/>
        <v>25.855420915</v>
      </c>
      <c r="G7133" s="12">
        <v>25.65551536</v>
      </c>
      <c r="H7133" s="12">
        <v>25.38630117</v>
      </c>
      <c r="I7133" s="12">
        <f t="shared" si="223"/>
        <v>25.520908265</v>
      </c>
    </row>
    <row r="7134" spans="1:9">
      <c r="A7134" s="12" t="s">
        <v>6428</v>
      </c>
      <c r="B7134" s="12">
        <v>0.499915861</v>
      </c>
      <c r="C7134" s="15">
        <v>2.28e-5</v>
      </c>
      <c r="D7134" s="12">
        <v>24.90153837</v>
      </c>
      <c r="E7134" s="12">
        <v>26.82064604</v>
      </c>
      <c r="F7134" s="12">
        <f t="shared" si="222"/>
        <v>25.861092205</v>
      </c>
      <c r="G7134" s="12">
        <v>18.15179645</v>
      </c>
      <c r="H7134" s="12">
        <v>19.91175172</v>
      </c>
      <c r="I7134" s="12">
        <f t="shared" si="223"/>
        <v>19.031774085</v>
      </c>
    </row>
    <row r="7135" spans="1:9">
      <c r="A7135" s="12" t="s">
        <v>6537</v>
      </c>
      <c r="B7135" s="12">
        <v>0.041432309</v>
      </c>
      <c r="C7135" s="12">
        <v>0.710822117</v>
      </c>
      <c r="D7135" s="12">
        <v>26.15276019</v>
      </c>
      <c r="E7135" s="12">
        <v>25.60124599</v>
      </c>
      <c r="F7135" s="12">
        <f t="shared" si="222"/>
        <v>25.87700309</v>
      </c>
      <c r="G7135" s="12">
        <v>26.36073071</v>
      </c>
      <c r="H7135" s="12">
        <v>25.93296791</v>
      </c>
      <c r="I7135" s="12">
        <f t="shared" si="223"/>
        <v>26.14684931</v>
      </c>
    </row>
    <row r="7136" spans="1:9">
      <c r="A7136" s="12" t="s">
        <v>7231</v>
      </c>
      <c r="B7136" s="12">
        <v>0.036283189</v>
      </c>
      <c r="C7136" s="12">
        <v>0.745932697</v>
      </c>
      <c r="D7136" s="12">
        <v>27.27985717</v>
      </c>
      <c r="E7136" s="12">
        <v>24.52366252</v>
      </c>
      <c r="F7136" s="12">
        <f t="shared" si="222"/>
        <v>25.901759845</v>
      </c>
      <c r="G7136" s="12">
        <v>26.21103678</v>
      </c>
      <c r="H7136" s="12">
        <v>26.31315575</v>
      </c>
      <c r="I7136" s="12">
        <f t="shared" si="223"/>
        <v>26.262096265</v>
      </c>
    </row>
    <row r="7137" spans="1:9">
      <c r="A7137" s="12" t="s">
        <v>8004</v>
      </c>
      <c r="B7137" s="12">
        <v>0.011464249</v>
      </c>
      <c r="C7137" s="12">
        <v>0.942572477</v>
      </c>
      <c r="D7137" s="12">
        <v>24.45465134</v>
      </c>
      <c r="E7137" s="12">
        <v>27.3524389</v>
      </c>
      <c r="F7137" s="12">
        <f t="shared" si="222"/>
        <v>25.90354512</v>
      </c>
      <c r="G7137" s="12">
        <v>25.08851256</v>
      </c>
      <c r="H7137" s="12">
        <v>28.41297192</v>
      </c>
      <c r="I7137" s="12">
        <f t="shared" si="223"/>
        <v>26.75074224</v>
      </c>
    </row>
    <row r="7138" spans="1:9">
      <c r="A7138" s="12" t="s">
        <v>2511</v>
      </c>
      <c r="B7138" s="12">
        <v>0.032843214</v>
      </c>
      <c r="C7138" s="12">
        <v>0.795358925</v>
      </c>
      <c r="D7138" s="12">
        <v>28.43557334</v>
      </c>
      <c r="E7138" s="12">
        <v>23.38728285</v>
      </c>
      <c r="F7138" s="12">
        <f t="shared" si="222"/>
        <v>25.911428095</v>
      </c>
      <c r="G7138" s="12">
        <v>27.26188688</v>
      </c>
      <c r="H7138" s="12">
        <v>25.37463941</v>
      </c>
      <c r="I7138" s="12">
        <f t="shared" si="223"/>
        <v>26.318263145</v>
      </c>
    </row>
    <row r="7139" spans="1:9">
      <c r="A7139" s="12" t="s">
        <v>7795</v>
      </c>
      <c r="B7139" s="12">
        <v>0.164107421</v>
      </c>
      <c r="C7139" s="12">
        <v>0.133540749</v>
      </c>
      <c r="D7139" s="12">
        <v>26.58672704</v>
      </c>
      <c r="E7139" s="12">
        <v>25.25697873</v>
      </c>
      <c r="F7139" s="12">
        <f t="shared" si="222"/>
        <v>25.921852885</v>
      </c>
      <c r="G7139" s="12">
        <v>23.89693751</v>
      </c>
      <c r="H7139" s="12">
        <v>24.22045564</v>
      </c>
      <c r="I7139" s="12">
        <f t="shared" si="223"/>
        <v>24.058696575</v>
      </c>
    </row>
    <row r="7140" spans="1:9">
      <c r="A7140" s="12" t="s">
        <v>8202</v>
      </c>
      <c r="B7140" s="12">
        <v>-0.255989605</v>
      </c>
      <c r="C7140" s="12">
        <v>0.104068472</v>
      </c>
      <c r="D7140" s="12">
        <v>26.52073353</v>
      </c>
      <c r="E7140" s="12">
        <v>25.33043837</v>
      </c>
      <c r="F7140" s="12">
        <f t="shared" si="222"/>
        <v>25.92558595</v>
      </c>
      <c r="G7140" s="12">
        <v>30.26173582</v>
      </c>
      <c r="H7140" s="12">
        <v>34.16255438</v>
      </c>
      <c r="I7140" s="12">
        <f t="shared" si="223"/>
        <v>32.2121451</v>
      </c>
    </row>
    <row r="7141" spans="1:9">
      <c r="A7141" s="12" t="s">
        <v>6470</v>
      </c>
      <c r="B7141" s="12">
        <v>0.113898102</v>
      </c>
      <c r="C7141" s="12">
        <v>0.325927336</v>
      </c>
      <c r="D7141" s="12">
        <v>26.32533981</v>
      </c>
      <c r="E7141" s="12">
        <v>25.56747203</v>
      </c>
      <c r="F7141" s="12">
        <f t="shared" si="222"/>
        <v>25.94640592</v>
      </c>
      <c r="G7141" s="12">
        <v>25.11430309</v>
      </c>
      <c r="H7141" s="12">
        <v>24.75047144</v>
      </c>
      <c r="I7141" s="12">
        <f t="shared" si="223"/>
        <v>24.932387265</v>
      </c>
    </row>
    <row r="7142" spans="1:9">
      <c r="A7142" s="12" t="s">
        <v>4398</v>
      </c>
      <c r="B7142" s="12">
        <v>-0.098608365</v>
      </c>
      <c r="C7142" s="12">
        <v>0.427834861</v>
      </c>
      <c r="D7142" s="12">
        <v>25.76042919</v>
      </c>
      <c r="E7142" s="12">
        <v>26.15330902</v>
      </c>
      <c r="F7142" s="12">
        <f t="shared" si="222"/>
        <v>25.956869105</v>
      </c>
      <c r="G7142" s="12">
        <v>28.52195511</v>
      </c>
      <c r="H7142" s="12">
        <v>29.29833936</v>
      </c>
      <c r="I7142" s="12">
        <f t="shared" si="223"/>
        <v>28.910147235</v>
      </c>
    </row>
    <row r="7143" spans="1:9">
      <c r="A7143" s="12" t="s">
        <v>8557</v>
      </c>
      <c r="B7143" s="12">
        <v>-0.036578461</v>
      </c>
      <c r="C7143" s="12">
        <v>0.771136785</v>
      </c>
      <c r="D7143" s="12">
        <v>25.83941588</v>
      </c>
      <c r="E7143" s="12">
        <v>26.08825541</v>
      </c>
      <c r="F7143" s="12">
        <f t="shared" si="222"/>
        <v>25.963835645</v>
      </c>
      <c r="G7143" s="12">
        <v>25.93716967</v>
      </c>
      <c r="H7143" s="12">
        <v>29.49129932</v>
      </c>
      <c r="I7143" s="12">
        <f t="shared" si="223"/>
        <v>27.714234495</v>
      </c>
    </row>
    <row r="7144" spans="1:9">
      <c r="A7144" s="12" t="s">
        <v>7367</v>
      </c>
      <c r="B7144" s="12">
        <v>0.225876613</v>
      </c>
      <c r="C7144" s="12">
        <v>0.14782936</v>
      </c>
      <c r="D7144" s="12">
        <v>23.63619798</v>
      </c>
      <c r="E7144" s="12">
        <v>28.29235624</v>
      </c>
      <c r="F7144" s="12">
        <f t="shared" si="222"/>
        <v>25.96427711</v>
      </c>
      <c r="G7144" s="12">
        <v>21.14187853</v>
      </c>
      <c r="H7144" s="12">
        <v>25.09826103</v>
      </c>
      <c r="I7144" s="12">
        <f t="shared" si="223"/>
        <v>23.12006978</v>
      </c>
    </row>
    <row r="7145" spans="1:9">
      <c r="A7145" s="12" t="s">
        <v>8937</v>
      </c>
      <c r="B7145" s="12">
        <v>-0.457730308</v>
      </c>
      <c r="C7145" s="12">
        <v>0.000826437</v>
      </c>
      <c r="D7145" s="12">
        <v>28.01523061</v>
      </c>
      <c r="E7145" s="12">
        <v>23.93924906</v>
      </c>
      <c r="F7145" s="12">
        <f t="shared" si="222"/>
        <v>25.977239835</v>
      </c>
      <c r="G7145" s="12">
        <v>41.4131316</v>
      </c>
      <c r="H7145" s="12">
        <v>32.67181753</v>
      </c>
      <c r="I7145" s="12">
        <f t="shared" si="223"/>
        <v>37.042474565</v>
      </c>
    </row>
    <row r="7146" spans="1:9">
      <c r="A7146" s="12" t="s">
        <v>7686</v>
      </c>
      <c r="B7146" s="12">
        <v>0.033244202</v>
      </c>
      <c r="C7146" s="12">
        <v>0.785901407</v>
      </c>
      <c r="D7146" s="12">
        <v>28.09237458</v>
      </c>
      <c r="E7146" s="12">
        <v>23.86786173</v>
      </c>
      <c r="F7146" s="12">
        <f t="shared" si="222"/>
        <v>25.980118155</v>
      </c>
      <c r="G7146" s="12">
        <v>27.51930423</v>
      </c>
      <c r="H7146" s="12">
        <v>25.24262295</v>
      </c>
      <c r="I7146" s="12">
        <f t="shared" si="223"/>
        <v>26.38096359</v>
      </c>
    </row>
    <row r="7147" spans="1:9">
      <c r="A7147" s="12" t="s">
        <v>6815</v>
      </c>
      <c r="B7147" s="12">
        <v>0.10181769</v>
      </c>
      <c r="C7147" s="12">
        <v>0.393264754</v>
      </c>
      <c r="D7147" s="12">
        <v>26.6252196</v>
      </c>
      <c r="E7147" s="12">
        <v>25.3407712</v>
      </c>
      <c r="F7147" s="12">
        <f t="shared" si="222"/>
        <v>25.9829954</v>
      </c>
      <c r="G7147" s="12">
        <v>26.58132181</v>
      </c>
      <c r="H7147" s="12">
        <v>23.74584367</v>
      </c>
      <c r="I7147" s="12">
        <f t="shared" si="223"/>
        <v>25.16358274</v>
      </c>
    </row>
    <row r="7148" spans="1:9">
      <c r="A7148" s="12" t="s">
        <v>7146</v>
      </c>
      <c r="B7148" s="12">
        <v>-0.165021898</v>
      </c>
      <c r="C7148" s="12">
        <v>0.187865915</v>
      </c>
      <c r="D7148" s="12">
        <v>26.31669286</v>
      </c>
      <c r="E7148" s="12">
        <v>25.67739226</v>
      </c>
      <c r="F7148" s="12">
        <f t="shared" si="222"/>
        <v>25.99704256</v>
      </c>
      <c r="G7148" s="12">
        <v>31.6008422</v>
      </c>
      <c r="H7148" s="12">
        <v>28.99690214</v>
      </c>
      <c r="I7148" s="12">
        <f t="shared" si="223"/>
        <v>30.29887217</v>
      </c>
    </row>
    <row r="7149" spans="1:9">
      <c r="A7149" s="12" t="s">
        <v>6220</v>
      </c>
      <c r="B7149" s="12">
        <v>0.156436353</v>
      </c>
      <c r="C7149" s="12">
        <v>0.189647422</v>
      </c>
      <c r="D7149" s="12">
        <v>25.98808147</v>
      </c>
      <c r="E7149" s="12">
        <v>26.06452048</v>
      </c>
      <c r="F7149" s="12">
        <f t="shared" si="222"/>
        <v>26.026300975</v>
      </c>
      <c r="G7149" s="12">
        <v>24.69889216</v>
      </c>
      <c r="H7149" s="12">
        <v>23.86578314</v>
      </c>
      <c r="I7149" s="12">
        <f t="shared" si="223"/>
        <v>24.28233765</v>
      </c>
    </row>
    <row r="7150" spans="1:9">
      <c r="A7150" s="12" t="s">
        <v>4233</v>
      </c>
      <c r="B7150" s="12">
        <v>0.00582882</v>
      </c>
      <c r="C7150" s="12">
        <v>0.968625812</v>
      </c>
      <c r="D7150" s="12">
        <v>27.30274166</v>
      </c>
      <c r="E7150" s="12">
        <v>24.77960436</v>
      </c>
      <c r="F7150" s="12">
        <f t="shared" si="222"/>
        <v>26.04117301</v>
      </c>
      <c r="G7150" s="12">
        <v>30.8201076</v>
      </c>
      <c r="H7150" s="12">
        <v>23.03329144</v>
      </c>
      <c r="I7150" s="12">
        <f t="shared" si="223"/>
        <v>26.92669952</v>
      </c>
    </row>
    <row r="7151" spans="1:9">
      <c r="A7151" s="12" t="s">
        <v>8123</v>
      </c>
      <c r="B7151" s="12">
        <v>-0.155560764</v>
      </c>
      <c r="C7151" s="12">
        <v>0.223855303</v>
      </c>
      <c r="D7151" s="12">
        <v>27.47967758</v>
      </c>
      <c r="E7151" s="12">
        <v>24.60897126</v>
      </c>
      <c r="F7151" s="12">
        <f t="shared" si="222"/>
        <v>26.04432442</v>
      </c>
      <c r="G7151" s="12">
        <v>32.42209509</v>
      </c>
      <c r="H7151" s="12">
        <v>27.85395892</v>
      </c>
      <c r="I7151" s="12">
        <f t="shared" si="223"/>
        <v>30.138027005</v>
      </c>
    </row>
    <row r="7152" spans="1:9">
      <c r="A7152" s="12" t="s">
        <v>8578</v>
      </c>
      <c r="B7152" s="12">
        <v>0.045487365</v>
      </c>
      <c r="C7152" s="12">
        <v>0.745820874</v>
      </c>
      <c r="D7152" s="12">
        <v>24.77224421</v>
      </c>
      <c r="E7152" s="12">
        <v>27.34186298</v>
      </c>
      <c r="F7152" s="12">
        <f t="shared" si="222"/>
        <v>26.057053595</v>
      </c>
      <c r="G7152" s="12">
        <v>27.06779575</v>
      </c>
      <c r="H7152" s="12">
        <v>25.44825071</v>
      </c>
      <c r="I7152" s="12">
        <f t="shared" si="223"/>
        <v>26.25802323</v>
      </c>
    </row>
    <row r="7153" spans="1:9">
      <c r="A7153" s="12" t="s">
        <v>6288</v>
      </c>
      <c r="B7153" s="12">
        <v>-0.334812644</v>
      </c>
      <c r="C7153" s="12">
        <v>0.019311869</v>
      </c>
      <c r="D7153" s="12">
        <v>25.996723</v>
      </c>
      <c r="E7153" s="12">
        <v>26.14002882</v>
      </c>
      <c r="F7153" s="12">
        <f t="shared" si="222"/>
        <v>26.06837591</v>
      </c>
      <c r="G7153" s="12">
        <v>37.07195441</v>
      </c>
      <c r="H7153" s="12">
        <v>31.25846538</v>
      </c>
      <c r="I7153" s="12">
        <f t="shared" si="223"/>
        <v>34.165209895</v>
      </c>
    </row>
    <row r="7154" spans="1:9">
      <c r="A7154" s="12" t="s">
        <v>7677</v>
      </c>
      <c r="B7154" s="12">
        <v>0.166228601</v>
      </c>
      <c r="C7154" s="12">
        <v>0.147560828</v>
      </c>
      <c r="D7154" s="12">
        <v>27.00706423</v>
      </c>
      <c r="E7154" s="12">
        <v>25.13487672</v>
      </c>
      <c r="F7154" s="12">
        <f t="shared" si="222"/>
        <v>26.070970475</v>
      </c>
      <c r="G7154" s="12">
        <v>23.06368716</v>
      </c>
      <c r="H7154" s="12">
        <v>25.27558834</v>
      </c>
      <c r="I7154" s="12">
        <f t="shared" si="223"/>
        <v>24.16963775</v>
      </c>
    </row>
    <row r="7155" spans="1:9">
      <c r="A7155" s="12" t="s">
        <v>6793</v>
      </c>
      <c r="B7155" s="12">
        <v>0.264822657</v>
      </c>
      <c r="C7155" s="12">
        <v>0.028569424</v>
      </c>
      <c r="D7155" s="12">
        <v>24.47287597</v>
      </c>
      <c r="E7155" s="12">
        <v>27.69563354</v>
      </c>
      <c r="F7155" s="12">
        <f t="shared" si="222"/>
        <v>26.084254755</v>
      </c>
      <c r="G7155" s="12">
        <v>22.90847705</v>
      </c>
      <c r="H7155" s="12">
        <v>22.2570323</v>
      </c>
      <c r="I7155" s="12">
        <f t="shared" si="223"/>
        <v>22.582754675</v>
      </c>
    </row>
    <row r="7156" spans="1:9">
      <c r="A7156" s="12" t="s">
        <v>7402</v>
      </c>
      <c r="B7156" s="12">
        <v>0.114684656</v>
      </c>
      <c r="C7156" s="12">
        <v>0.24838683</v>
      </c>
      <c r="D7156" s="12">
        <v>26.59683871</v>
      </c>
      <c r="E7156" s="12">
        <v>25.5888737</v>
      </c>
      <c r="F7156" s="12">
        <f t="shared" si="222"/>
        <v>26.092856205</v>
      </c>
      <c r="G7156" s="12">
        <v>24.41284088</v>
      </c>
      <c r="H7156" s="12">
        <v>25.72177235</v>
      </c>
      <c r="I7156" s="12">
        <f t="shared" si="223"/>
        <v>25.067306615</v>
      </c>
    </row>
    <row r="7157" spans="1:9">
      <c r="A7157" s="12" t="s">
        <v>6311</v>
      </c>
      <c r="B7157" s="12">
        <v>0.07257805</v>
      </c>
      <c r="C7157" s="12">
        <v>0.606595082</v>
      </c>
      <c r="D7157" s="12">
        <v>24.29591286</v>
      </c>
      <c r="E7157" s="12">
        <v>27.91743096</v>
      </c>
      <c r="F7157" s="12">
        <f t="shared" si="222"/>
        <v>26.10667191</v>
      </c>
      <c r="G7157" s="12">
        <v>24.67226912</v>
      </c>
      <c r="H7157" s="12">
        <v>27.00818499</v>
      </c>
      <c r="I7157" s="12">
        <f t="shared" si="223"/>
        <v>25.840227055</v>
      </c>
    </row>
    <row r="7158" spans="1:9">
      <c r="A7158" s="12" t="s">
        <v>7644</v>
      </c>
      <c r="B7158" s="12">
        <v>0.039000799</v>
      </c>
      <c r="C7158" s="12">
        <v>0.733525456</v>
      </c>
      <c r="D7158" s="12">
        <v>25.88354029</v>
      </c>
      <c r="E7158" s="12">
        <v>26.33426569</v>
      </c>
      <c r="F7158" s="12">
        <f t="shared" si="222"/>
        <v>26.10890299</v>
      </c>
      <c r="G7158" s="12">
        <v>25.8511597</v>
      </c>
      <c r="H7158" s="12">
        <v>27.02156289</v>
      </c>
      <c r="I7158" s="12">
        <f t="shared" si="223"/>
        <v>26.436361295</v>
      </c>
    </row>
    <row r="7159" spans="1:9">
      <c r="A7159" s="12" t="s">
        <v>4986</v>
      </c>
      <c r="B7159" s="12">
        <v>0.05163755</v>
      </c>
      <c r="C7159" s="12">
        <v>0.661719163</v>
      </c>
      <c r="D7159" s="12">
        <v>27.85781092</v>
      </c>
      <c r="E7159" s="12">
        <v>24.36697532</v>
      </c>
      <c r="F7159" s="12">
        <f t="shared" si="222"/>
        <v>26.11239312</v>
      </c>
      <c r="G7159" s="12">
        <v>24.99149003</v>
      </c>
      <c r="H7159" s="12">
        <v>27.41907512</v>
      </c>
      <c r="I7159" s="12">
        <f t="shared" si="223"/>
        <v>26.205282575</v>
      </c>
    </row>
    <row r="7160" spans="1:9">
      <c r="A7160" s="12" t="s">
        <v>6596</v>
      </c>
      <c r="B7160" s="12">
        <v>0.085370837</v>
      </c>
      <c r="C7160" s="12">
        <v>0.584864985</v>
      </c>
      <c r="D7160" s="12">
        <v>26.98863827</v>
      </c>
      <c r="E7160" s="12">
        <v>25.30410383</v>
      </c>
      <c r="F7160" s="12">
        <f t="shared" si="222"/>
        <v>26.14637105</v>
      </c>
      <c r="G7160" s="12">
        <v>29.58469997</v>
      </c>
      <c r="H7160" s="12">
        <v>21.58508212</v>
      </c>
      <c r="I7160" s="12">
        <f t="shared" si="223"/>
        <v>25.584891045</v>
      </c>
    </row>
    <row r="7161" spans="1:9">
      <c r="A7161" s="12" t="s">
        <v>6523</v>
      </c>
      <c r="B7161" s="12">
        <v>0.284838536</v>
      </c>
      <c r="C7161" s="12">
        <v>0.032675882</v>
      </c>
      <c r="D7161" s="12">
        <v>26.41978025</v>
      </c>
      <c r="E7161" s="12">
        <v>25.90504093</v>
      </c>
      <c r="F7161" s="12">
        <f t="shared" si="222"/>
        <v>26.16241059</v>
      </c>
      <c r="G7161" s="12">
        <v>22.25184732</v>
      </c>
      <c r="H7161" s="12">
        <v>22.41605074</v>
      </c>
      <c r="I7161" s="12">
        <f t="shared" si="223"/>
        <v>22.33394903</v>
      </c>
    </row>
    <row r="7162" spans="1:9">
      <c r="A7162" s="12" t="s">
        <v>7902</v>
      </c>
      <c r="B7162" s="12">
        <v>-0.00474212</v>
      </c>
      <c r="C7162" s="12">
        <v>0.96915892</v>
      </c>
      <c r="D7162" s="12">
        <v>25.41801639</v>
      </c>
      <c r="E7162" s="12">
        <v>26.91804855</v>
      </c>
      <c r="F7162" s="12">
        <f t="shared" si="222"/>
        <v>26.16803247</v>
      </c>
      <c r="G7162" s="12">
        <v>25.808951</v>
      </c>
      <c r="H7162" s="12">
        <v>28.83876461</v>
      </c>
      <c r="I7162" s="12">
        <f t="shared" si="223"/>
        <v>27.323857805</v>
      </c>
    </row>
    <row r="7163" spans="1:9">
      <c r="A7163" s="12" t="s">
        <v>8646</v>
      </c>
      <c r="B7163" s="12">
        <v>-0.016827383</v>
      </c>
      <c r="C7163" s="12">
        <v>0.908618565</v>
      </c>
      <c r="D7163" s="12">
        <v>27.85398815</v>
      </c>
      <c r="E7163" s="12">
        <v>24.49998454</v>
      </c>
      <c r="F7163" s="12">
        <f t="shared" si="222"/>
        <v>26.176986345</v>
      </c>
      <c r="G7163" s="12">
        <v>23.97123525</v>
      </c>
      <c r="H7163" s="12">
        <v>31.16966261</v>
      </c>
      <c r="I7163" s="12">
        <f t="shared" si="223"/>
        <v>27.57044893</v>
      </c>
    </row>
    <row r="7164" spans="1:9">
      <c r="A7164" s="12" t="s">
        <v>6015</v>
      </c>
      <c r="B7164" s="12">
        <v>0.291640977</v>
      </c>
      <c r="C7164" s="12">
        <v>0.027180989</v>
      </c>
      <c r="D7164" s="12">
        <v>26.08496143</v>
      </c>
      <c r="E7164" s="12">
        <v>26.27892722</v>
      </c>
      <c r="F7164" s="12">
        <f t="shared" si="222"/>
        <v>26.181944325</v>
      </c>
      <c r="G7164" s="12">
        <v>24.47766291</v>
      </c>
      <c r="H7164" s="12">
        <v>19.96891926</v>
      </c>
      <c r="I7164" s="12">
        <f t="shared" si="223"/>
        <v>22.223291085</v>
      </c>
    </row>
    <row r="7165" spans="1:9">
      <c r="A7165" s="12" t="s">
        <v>7119</v>
      </c>
      <c r="B7165" s="12">
        <v>0.087197085</v>
      </c>
      <c r="C7165" s="12">
        <v>0.451788388</v>
      </c>
      <c r="D7165" s="12">
        <v>26.28638187</v>
      </c>
      <c r="E7165" s="12">
        <v>26.08072441</v>
      </c>
      <c r="F7165" s="12">
        <f t="shared" si="222"/>
        <v>26.18355314</v>
      </c>
      <c r="G7165" s="12">
        <v>24.52302292</v>
      </c>
      <c r="H7165" s="12">
        <v>26.76622739</v>
      </c>
      <c r="I7165" s="12">
        <f t="shared" si="223"/>
        <v>25.644625155</v>
      </c>
    </row>
    <row r="7166" spans="1:9">
      <c r="A7166" s="12" t="s">
        <v>6649</v>
      </c>
      <c r="B7166" s="12">
        <v>0.054653097</v>
      </c>
      <c r="C7166" s="12">
        <v>0.609907731</v>
      </c>
      <c r="D7166" s="12">
        <v>27.14030683</v>
      </c>
      <c r="E7166" s="12">
        <v>25.22905919</v>
      </c>
      <c r="F7166" s="12">
        <f t="shared" si="222"/>
        <v>26.18468301</v>
      </c>
      <c r="G7166" s="12">
        <v>27.21037845</v>
      </c>
      <c r="H7166" s="12">
        <v>25.19836092</v>
      </c>
      <c r="I7166" s="12">
        <f t="shared" si="223"/>
        <v>26.204369685</v>
      </c>
    </row>
    <row r="7167" spans="1:9">
      <c r="A7167" s="12" t="s">
        <v>6983</v>
      </c>
      <c r="B7167" s="12">
        <v>0.249823174</v>
      </c>
      <c r="C7167" s="12">
        <v>0.064722101</v>
      </c>
      <c r="D7167" s="12">
        <v>27.37966264</v>
      </c>
      <c r="E7167" s="12">
        <v>25.02124633</v>
      </c>
      <c r="F7167" s="12">
        <f t="shared" si="222"/>
        <v>26.200454485</v>
      </c>
      <c r="G7167" s="12">
        <v>20.41255511</v>
      </c>
      <c r="H7167" s="12">
        <v>25.45913141</v>
      </c>
      <c r="I7167" s="12">
        <f t="shared" si="223"/>
        <v>22.93584326</v>
      </c>
    </row>
    <row r="7168" spans="1:9">
      <c r="A7168" s="12" t="s">
        <v>7537</v>
      </c>
      <c r="B7168" s="12">
        <v>0.047523319</v>
      </c>
      <c r="C7168" s="12">
        <v>0.742263013</v>
      </c>
      <c r="D7168" s="12">
        <v>26.66603479</v>
      </c>
      <c r="E7168" s="12">
        <v>25.78635883</v>
      </c>
      <c r="F7168" s="12">
        <f t="shared" si="222"/>
        <v>26.22619681</v>
      </c>
      <c r="G7168" s="12">
        <v>26.49262247</v>
      </c>
      <c r="H7168" s="12">
        <v>26.28438689</v>
      </c>
      <c r="I7168" s="12">
        <f t="shared" si="223"/>
        <v>26.38850468</v>
      </c>
    </row>
    <row r="7169" spans="1:9">
      <c r="A7169" s="12" t="s">
        <v>7731</v>
      </c>
      <c r="B7169" s="12">
        <v>-0.111656799</v>
      </c>
      <c r="C7169" s="12">
        <v>0.406863216</v>
      </c>
      <c r="D7169" s="12">
        <v>29.50893892</v>
      </c>
      <c r="E7169" s="12">
        <v>22.99587035</v>
      </c>
      <c r="F7169" s="12">
        <f t="shared" si="222"/>
        <v>26.252404635</v>
      </c>
      <c r="G7169" s="12">
        <v>29.91664124</v>
      </c>
      <c r="H7169" s="12">
        <v>29.03484962</v>
      </c>
      <c r="I7169" s="12">
        <f t="shared" si="223"/>
        <v>29.47574543</v>
      </c>
    </row>
    <row r="7170" spans="1:9">
      <c r="A7170" s="12" t="s">
        <v>6707</v>
      </c>
      <c r="B7170" s="12">
        <v>0.126233282</v>
      </c>
      <c r="C7170" s="12">
        <v>0.314510098</v>
      </c>
      <c r="D7170" s="12">
        <v>27.07405383</v>
      </c>
      <c r="E7170" s="12">
        <v>25.44727082</v>
      </c>
      <c r="F7170" s="12">
        <f t="shared" ref="F7170:F7233" si="224">AVERAGE(D7170:E7170)</f>
        <v>26.260662325</v>
      </c>
      <c r="G7170" s="12">
        <v>25.69260021</v>
      </c>
      <c r="H7170" s="12">
        <v>24.33247208</v>
      </c>
      <c r="I7170" s="12">
        <f t="shared" ref="I7170:I7233" si="225">AVERAGE(G7170:H7170)</f>
        <v>25.012536145</v>
      </c>
    </row>
    <row r="7171" spans="1:9">
      <c r="A7171" s="12" t="s">
        <v>7307</v>
      </c>
      <c r="B7171" s="12">
        <v>-0.239355785</v>
      </c>
      <c r="C7171" s="12">
        <v>0.15638366</v>
      </c>
      <c r="D7171" s="12">
        <v>22.19803529</v>
      </c>
      <c r="E7171" s="12">
        <v>30.32786111</v>
      </c>
      <c r="F7171" s="12">
        <f t="shared" si="224"/>
        <v>26.2629482</v>
      </c>
      <c r="G7171" s="12">
        <v>31.76862747</v>
      </c>
      <c r="H7171" s="12">
        <v>32.78161443</v>
      </c>
      <c r="I7171" s="12">
        <f t="shared" si="225"/>
        <v>32.27512095</v>
      </c>
    </row>
    <row r="7172" spans="1:9">
      <c r="A7172" s="12" t="s">
        <v>6323</v>
      </c>
      <c r="B7172" s="12">
        <v>0.287011321</v>
      </c>
      <c r="C7172" s="12">
        <v>0.020698054</v>
      </c>
      <c r="D7172" s="12">
        <v>26.553472</v>
      </c>
      <c r="E7172" s="12">
        <v>25.99748403</v>
      </c>
      <c r="F7172" s="12">
        <f t="shared" si="224"/>
        <v>26.275478015</v>
      </c>
      <c r="G7172" s="12">
        <v>23.17402742</v>
      </c>
      <c r="H7172" s="12">
        <v>21.60236263</v>
      </c>
      <c r="I7172" s="12">
        <f t="shared" si="225"/>
        <v>22.388195025</v>
      </c>
    </row>
    <row r="7173" spans="1:9">
      <c r="A7173" s="12" t="s">
        <v>6650</v>
      </c>
      <c r="B7173" s="12">
        <v>0.051042348</v>
      </c>
      <c r="C7173" s="12">
        <v>0.630304258</v>
      </c>
      <c r="D7173" s="12">
        <v>27.05029048</v>
      </c>
      <c r="E7173" s="12">
        <v>25.5009471</v>
      </c>
      <c r="F7173" s="12">
        <f t="shared" si="224"/>
        <v>26.27561879</v>
      </c>
      <c r="G7173" s="12">
        <v>25.92660945</v>
      </c>
      <c r="H7173" s="12">
        <v>26.82817797</v>
      </c>
      <c r="I7173" s="12">
        <f t="shared" si="225"/>
        <v>26.37739371</v>
      </c>
    </row>
    <row r="7174" spans="1:9">
      <c r="A7174" s="12" t="s">
        <v>7071</v>
      </c>
      <c r="B7174" s="12">
        <v>0.074811946</v>
      </c>
      <c r="C7174" s="12">
        <v>0.552886983</v>
      </c>
      <c r="D7174" s="12">
        <v>25.49495816</v>
      </c>
      <c r="E7174" s="12">
        <v>27.06822001</v>
      </c>
      <c r="F7174" s="12">
        <f t="shared" si="224"/>
        <v>26.281589085</v>
      </c>
      <c r="G7174" s="12">
        <v>26.55594707</v>
      </c>
      <c r="H7174" s="12">
        <v>25.3446746</v>
      </c>
      <c r="I7174" s="12">
        <f t="shared" si="225"/>
        <v>25.950310835</v>
      </c>
    </row>
    <row r="7175" spans="1:9">
      <c r="A7175" s="12" t="s">
        <v>7199</v>
      </c>
      <c r="B7175" s="12">
        <v>0.067259332</v>
      </c>
      <c r="C7175" s="12">
        <v>0.613202566</v>
      </c>
      <c r="D7175" s="12">
        <v>26.44018955</v>
      </c>
      <c r="E7175" s="12">
        <v>26.13773203</v>
      </c>
      <c r="F7175" s="12">
        <f t="shared" si="224"/>
        <v>26.28896079</v>
      </c>
      <c r="G7175" s="12">
        <v>27.90613968</v>
      </c>
      <c r="H7175" s="12">
        <v>24.24730283</v>
      </c>
      <c r="I7175" s="12">
        <f t="shared" si="225"/>
        <v>26.076721255</v>
      </c>
    </row>
    <row r="7176" spans="1:9">
      <c r="A7176" s="12" t="s">
        <v>2748</v>
      </c>
      <c r="B7176" s="12">
        <v>0.341553889</v>
      </c>
      <c r="C7176" s="12">
        <v>0.013465483</v>
      </c>
      <c r="D7176" s="12">
        <v>26.34865588</v>
      </c>
      <c r="E7176" s="12">
        <v>26.25003393</v>
      </c>
      <c r="F7176" s="12">
        <f t="shared" si="224"/>
        <v>26.299344905</v>
      </c>
      <c r="G7176" s="12">
        <v>23.06355167</v>
      </c>
      <c r="H7176" s="12">
        <v>20.07896419</v>
      </c>
      <c r="I7176" s="12">
        <f t="shared" si="225"/>
        <v>21.57125793</v>
      </c>
    </row>
    <row r="7177" spans="1:9">
      <c r="A7177" s="12" t="s">
        <v>10423</v>
      </c>
      <c r="B7177" s="12">
        <v>0.095125955</v>
      </c>
      <c r="C7177" s="12">
        <v>0.649262521</v>
      </c>
      <c r="D7177" s="12">
        <v>28.39802369</v>
      </c>
      <c r="E7177" s="12">
        <v>24.20211019</v>
      </c>
      <c r="F7177" s="12">
        <f t="shared" si="224"/>
        <v>26.30006694</v>
      </c>
      <c r="G7177" s="12">
        <v>24.58892429</v>
      </c>
      <c r="H7177" s="12">
        <v>26.62054526</v>
      </c>
      <c r="I7177" s="12">
        <f t="shared" si="225"/>
        <v>25.604734775</v>
      </c>
    </row>
    <row r="7178" spans="1:9">
      <c r="A7178" s="12" t="s">
        <v>7638</v>
      </c>
      <c r="B7178" s="12">
        <v>0.132698948</v>
      </c>
      <c r="C7178" s="12">
        <v>0.324479026</v>
      </c>
      <c r="D7178" s="12">
        <v>24.70585554</v>
      </c>
      <c r="E7178" s="12">
        <v>27.905101</v>
      </c>
      <c r="F7178" s="12">
        <f t="shared" si="224"/>
        <v>26.30547827</v>
      </c>
      <c r="G7178" s="12">
        <v>27.1024935</v>
      </c>
      <c r="H7178" s="12">
        <v>22.77730075</v>
      </c>
      <c r="I7178" s="12">
        <f t="shared" si="225"/>
        <v>24.939897125</v>
      </c>
    </row>
    <row r="7179" spans="1:9">
      <c r="A7179" s="12" t="s">
        <v>7485</v>
      </c>
      <c r="B7179" s="12">
        <v>0.094901897</v>
      </c>
      <c r="C7179" s="12">
        <v>0.848126384</v>
      </c>
      <c r="D7179" s="12">
        <v>27.8338538</v>
      </c>
      <c r="E7179" s="12">
        <v>24.8197185</v>
      </c>
      <c r="F7179" s="12">
        <f t="shared" si="224"/>
        <v>26.32678615</v>
      </c>
      <c r="G7179" s="12">
        <v>33.87948741</v>
      </c>
      <c r="H7179" s="12">
        <v>17.19989829</v>
      </c>
      <c r="I7179" s="12">
        <f t="shared" si="225"/>
        <v>25.53969285</v>
      </c>
    </row>
    <row r="7180" spans="1:9">
      <c r="A7180" s="12" t="s">
        <v>4178</v>
      </c>
      <c r="B7180" s="12">
        <v>-0.258059757</v>
      </c>
      <c r="C7180" s="12">
        <v>0.082607657</v>
      </c>
      <c r="D7180" s="12">
        <v>26.9299123</v>
      </c>
      <c r="E7180" s="12">
        <v>25.75418364</v>
      </c>
      <c r="F7180" s="12">
        <f t="shared" si="224"/>
        <v>26.34204797</v>
      </c>
      <c r="G7180" s="12">
        <v>33.28815606</v>
      </c>
      <c r="H7180" s="12">
        <v>32.21825678</v>
      </c>
      <c r="I7180" s="12">
        <f t="shared" si="225"/>
        <v>32.75320642</v>
      </c>
    </row>
    <row r="7181" spans="1:9">
      <c r="A7181" s="12" t="s">
        <v>7114</v>
      </c>
      <c r="B7181" s="12">
        <v>0.150872738</v>
      </c>
      <c r="C7181" s="12">
        <v>0.20411503</v>
      </c>
      <c r="D7181" s="12">
        <v>26.95106366</v>
      </c>
      <c r="E7181" s="12">
        <v>25.74057024</v>
      </c>
      <c r="F7181" s="12">
        <f t="shared" si="224"/>
        <v>26.34581695</v>
      </c>
      <c r="G7181" s="12">
        <v>24.65281533</v>
      </c>
      <c r="H7181" s="12">
        <v>24.70019111</v>
      </c>
      <c r="I7181" s="12">
        <f t="shared" si="225"/>
        <v>24.67650322</v>
      </c>
    </row>
    <row r="7182" spans="1:9">
      <c r="A7182" s="12" t="s">
        <v>7835</v>
      </c>
      <c r="B7182" s="12">
        <v>-0.176277323</v>
      </c>
      <c r="C7182" s="12">
        <v>0.121694648</v>
      </c>
      <c r="D7182" s="12">
        <v>27.21878501</v>
      </c>
      <c r="E7182" s="12">
        <v>25.49484828</v>
      </c>
      <c r="F7182" s="12">
        <f t="shared" si="224"/>
        <v>26.356816645</v>
      </c>
      <c r="G7182" s="12">
        <v>31.96183539</v>
      </c>
      <c r="H7182" s="12">
        <v>29.9546135</v>
      </c>
      <c r="I7182" s="12">
        <f t="shared" si="225"/>
        <v>30.958224445</v>
      </c>
    </row>
    <row r="7183" spans="1:9">
      <c r="A7183" s="12" t="s">
        <v>7246</v>
      </c>
      <c r="B7183" s="12">
        <v>0.220331091</v>
      </c>
      <c r="C7183" s="12">
        <v>0.04333342</v>
      </c>
      <c r="D7183" s="12">
        <v>26.44953395</v>
      </c>
      <c r="E7183" s="12">
        <v>26.271189</v>
      </c>
      <c r="F7183" s="12">
        <f t="shared" si="224"/>
        <v>26.360361475</v>
      </c>
      <c r="G7183" s="12">
        <v>23.70504691</v>
      </c>
      <c r="H7183" s="12">
        <v>23.35504093</v>
      </c>
      <c r="I7183" s="12">
        <f t="shared" si="225"/>
        <v>23.53004392</v>
      </c>
    </row>
    <row r="7184" spans="1:9">
      <c r="A7184" s="12" t="s">
        <v>7499</v>
      </c>
      <c r="B7184" s="12">
        <v>0.122213393</v>
      </c>
      <c r="C7184" s="12">
        <v>0.263947957</v>
      </c>
      <c r="D7184" s="12">
        <v>26.15957551</v>
      </c>
      <c r="E7184" s="12">
        <v>26.57750208</v>
      </c>
      <c r="F7184" s="12">
        <f t="shared" si="224"/>
        <v>26.368538795</v>
      </c>
      <c r="G7184" s="12">
        <v>24.12903486</v>
      </c>
      <c r="H7184" s="12">
        <v>26.28706828</v>
      </c>
      <c r="I7184" s="12">
        <f t="shared" si="225"/>
        <v>25.20805157</v>
      </c>
    </row>
    <row r="7185" spans="1:9">
      <c r="A7185" s="12" t="s">
        <v>6293</v>
      </c>
      <c r="B7185" s="12">
        <v>0.023782625</v>
      </c>
      <c r="C7185" s="12">
        <v>0.846542318</v>
      </c>
      <c r="D7185" s="12">
        <v>27.17355456</v>
      </c>
      <c r="E7185" s="12">
        <v>25.57725613</v>
      </c>
      <c r="F7185" s="12">
        <f t="shared" si="224"/>
        <v>26.375405345</v>
      </c>
      <c r="G7185" s="12">
        <v>28.10235398</v>
      </c>
      <c r="H7185" s="12">
        <v>25.83089816</v>
      </c>
      <c r="I7185" s="12">
        <f t="shared" si="225"/>
        <v>26.96662607</v>
      </c>
    </row>
    <row r="7186" spans="1:9">
      <c r="A7186" s="12" t="s">
        <v>4493</v>
      </c>
      <c r="B7186" s="12">
        <v>-0.038315611</v>
      </c>
      <c r="C7186" s="12">
        <v>0.801318042</v>
      </c>
      <c r="D7186" s="12">
        <v>28.12284904</v>
      </c>
      <c r="E7186" s="12">
        <v>24.68205077</v>
      </c>
      <c r="F7186" s="12">
        <f t="shared" si="224"/>
        <v>26.402449905</v>
      </c>
      <c r="G7186" s="12">
        <v>26.58506302</v>
      </c>
      <c r="H7186" s="12">
        <v>29.82118686</v>
      </c>
      <c r="I7186" s="12">
        <f t="shared" si="225"/>
        <v>28.20312494</v>
      </c>
    </row>
    <row r="7187" spans="1:9">
      <c r="A7187" s="12" t="s">
        <v>6502</v>
      </c>
      <c r="B7187" s="12">
        <v>0.358644378</v>
      </c>
      <c r="C7187" s="12">
        <v>0.003796413</v>
      </c>
      <c r="D7187" s="12">
        <v>25.86991362</v>
      </c>
      <c r="E7187" s="12">
        <v>26.94704733</v>
      </c>
      <c r="F7187" s="12">
        <f t="shared" si="224"/>
        <v>26.408480475</v>
      </c>
      <c r="G7187" s="12">
        <v>19.43319524</v>
      </c>
      <c r="H7187" s="12">
        <v>23.45170536</v>
      </c>
      <c r="I7187" s="12">
        <f t="shared" si="225"/>
        <v>21.4424503</v>
      </c>
    </row>
    <row r="7188" spans="1:9">
      <c r="A7188" s="12" t="s">
        <v>7244</v>
      </c>
      <c r="B7188" s="12">
        <v>0.084288985</v>
      </c>
      <c r="C7188" s="12">
        <v>0.66715055</v>
      </c>
      <c r="D7188" s="12">
        <v>27.14906618</v>
      </c>
      <c r="E7188" s="12">
        <v>25.67471667</v>
      </c>
      <c r="F7188" s="12">
        <f t="shared" si="224"/>
        <v>26.411891425</v>
      </c>
      <c r="G7188" s="12">
        <v>29.03078029</v>
      </c>
      <c r="H7188" s="12">
        <v>22.7232152</v>
      </c>
      <c r="I7188" s="12">
        <f t="shared" si="225"/>
        <v>25.876997745</v>
      </c>
    </row>
    <row r="7189" spans="1:9">
      <c r="A7189" s="12" t="s">
        <v>3097</v>
      </c>
      <c r="B7189" s="12">
        <v>0.159251103</v>
      </c>
      <c r="C7189" s="12">
        <v>0.145124913</v>
      </c>
      <c r="D7189" s="12">
        <v>26.28097529</v>
      </c>
      <c r="E7189" s="12">
        <v>26.55157651</v>
      </c>
      <c r="F7189" s="12">
        <f t="shared" si="224"/>
        <v>26.4162759</v>
      </c>
      <c r="G7189" s="12">
        <v>24.25343538</v>
      </c>
      <c r="H7189" s="12">
        <v>24.95890555</v>
      </c>
      <c r="I7189" s="12">
        <f t="shared" si="225"/>
        <v>24.606170465</v>
      </c>
    </row>
    <row r="7190" spans="1:9">
      <c r="A7190" s="12" t="s">
        <v>6102</v>
      </c>
      <c r="B7190" s="12">
        <v>0.066957637</v>
      </c>
      <c r="C7190" s="12">
        <v>0.551369039</v>
      </c>
      <c r="D7190" s="12">
        <v>26.94383042</v>
      </c>
      <c r="E7190" s="12">
        <v>25.89339033</v>
      </c>
      <c r="F7190" s="12">
        <f t="shared" si="224"/>
        <v>26.418610375</v>
      </c>
      <c r="G7190" s="12">
        <v>25.92576267</v>
      </c>
      <c r="H7190" s="12">
        <v>26.53387384</v>
      </c>
      <c r="I7190" s="12">
        <f t="shared" si="225"/>
        <v>26.229818255</v>
      </c>
    </row>
    <row r="7191" spans="1:9">
      <c r="A7191" s="12" t="s">
        <v>6587</v>
      </c>
      <c r="B7191" s="12">
        <v>-0.084509778</v>
      </c>
      <c r="C7191" s="12">
        <v>0.600342905</v>
      </c>
      <c r="D7191" s="12">
        <v>23.20065914</v>
      </c>
      <c r="E7191" s="12">
        <v>29.69719811</v>
      </c>
      <c r="F7191" s="12">
        <f t="shared" si="224"/>
        <v>26.448928625</v>
      </c>
      <c r="G7191" s="12">
        <v>31.83658637</v>
      </c>
      <c r="H7191" s="12">
        <v>26.48120667</v>
      </c>
      <c r="I7191" s="12">
        <f t="shared" si="225"/>
        <v>29.15889652</v>
      </c>
    </row>
    <row r="7192" spans="1:9">
      <c r="A7192" s="12" t="s">
        <v>6781</v>
      </c>
      <c r="B7192" s="12">
        <v>-0.143383231</v>
      </c>
      <c r="C7192" s="12">
        <v>0.212431605</v>
      </c>
      <c r="D7192" s="12">
        <v>27.10827995</v>
      </c>
      <c r="E7192" s="12">
        <v>25.81125467</v>
      </c>
      <c r="F7192" s="12">
        <f t="shared" si="224"/>
        <v>26.45976731</v>
      </c>
      <c r="G7192" s="12">
        <v>30.6792445</v>
      </c>
      <c r="H7192" s="12">
        <v>30.09473462</v>
      </c>
      <c r="I7192" s="12">
        <f t="shared" si="225"/>
        <v>30.38698956</v>
      </c>
    </row>
    <row r="7193" spans="1:9">
      <c r="A7193" s="12" t="s">
        <v>6212</v>
      </c>
      <c r="B7193" s="12">
        <v>-0.085913391</v>
      </c>
      <c r="C7193" s="12">
        <v>0.523439537</v>
      </c>
      <c r="D7193" s="12">
        <v>25.07645718</v>
      </c>
      <c r="E7193" s="12">
        <v>27.89680165</v>
      </c>
      <c r="F7193" s="12">
        <f t="shared" si="224"/>
        <v>26.486629415</v>
      </c>
      <c r="G7193" s="12">
        <v>29.14904399</v>
      </c>
      <c r="H7193" s="12">
        <v>29.34338082</v>
      </c>
      <c r="I7193" s="12">
        <f t="shared" si="225"/>
        <v>29.246212405</v>
      </c>
    </row>
    <row r="7194" spans="1:9">
      <c r="A7194" s="12" t="s">
        <v>7662</v>
      </c>
      <c r="B7194" s="12">
        <v>0.072171371</v>
      </c>
      <c r="C7194" s="12">
        <v>0.54262244</v>
      </c>
      <c r="D7194" s="12">
        <v>26.19162504</v>
      </c>
      <c r="E7194" s="12">
        <v>26.78181257</v>
      </c>
      <c r="F7194" s="12">
        <f t="shared" si="224"/>
        <v>26.486718805</v>
      </c>
      <c r="G7194" s="12">
        <v>25.90003622</v>
      </c>
      <c r="H7194" s="12">
        <v>26.51396129</v>
      </c>
      <c r="I7194" s="12">
        <f t="shared" si="225"/>
        <v>26.206998755</v>
      </c>
    </row>
    <row r="7195" spans="1:9">
      <c r="A7195" s="12" t="s">
        <v>7480</v>
      </c>
      <c r="B7195" s="12">
        <v>0.217856209</v>
      </c>
      <c r="C7195" s="12">
        <v>0.196257878</v>
      </c>
      <c r="D7195" s="12">
        <v>25.51941134</v>
      </c>
      <c r="E7195" s="12">
        <v>27.48800889</v>
      </c>
      <c r="F7195" s="12">
        <f t="shared" si="224"/>
        <v>26.503710115</v>
      </c>
      <c r="G7195" s="12">
        <v>21.92054241</v>
      </c>
      <c r="H7195" s="12">
        <v>25.52406886</v>
      </c>
      <c r="I7195" s="12">
        <f t="shared" si="225"/>
        <v>23.722305635</v>
      </c>
    </row>
    <row r="7196" spans="1:9">
      <c r="A7196" s="12" t="s">
        <v>6769</v>
      </c>
      <c r="B7196" s="12">
        <v>0.167738706</v>
      </c>
      <c r="C7196" s="12">
        <v>0.352204506</v>
      </c>
      <c r="D7196" s="12">
        <v>24.1772553</v>
      </c>
      <c r="E7196" s="12">
        <v>28.84314218</v>
      </c>
      <c r="F7196" s="12">
        <f t="shared" si="224"/>
        <v>26.51019874</v>
      </c>
      <c r="G7196" s="12">
        <v>20.04843716</v>
      </c>
      <c r="H7196" s="12">
        <v>29.15447762</v>
      </c>
      <c r="I7196" s="12">
        <f t="shared" si="225"/>
        <v>24.60145739</v>
      </c>
    </row>
    <row r="7197" spans="1:9">
      <c r="A7197" s="12" t="s">
        <v>7488</v>
      </c>
      <c r="B7197" s="12">
        <v>-0.132092521</v>
      </c>
      <c r="C7197" s="12">
        <v>0.27053894</v>
      </c>
      <c r="D7197" s="12">
        <v>26.1813923</v>
      </c>
      <c r="E7197" s="12">
        <v>26.84252563</v>
      </c>
      <c r="F7197" s="12">
        <f t="shared" si="224"/>
        <v>26.511958965</v>
      </c>
      <c r="G7197" s="12">
        <v>28.64074449</v>
      </c>
      <c r="H7197" s="12">
        <v>31.82786907</v>
      </c>
      <c r="I7197" s="12">
        <f t="shared" si="225"/>
        <v>30.23430678</v>
      </c>
    </row>
    <row r="7198" spans="1:9">
      <c r="A7198" s="12" t="s">
        <v>6501</v>
      </c>
      <c r="B7198" s="12">
        <v>-0.067476486</v>
      </c>
      <c r="C7198" s="12">
        <v>0.672892354</v>
      </c>
      <c r="D7198" s="12">
        <v>27.48808405</v>
      </c>
      <c r="E7198" s="12">
        <v>25.54379485</v>
      </c>
      <c r="F7198" s="12">
        <f t="shared" si="224"/>
        <v>26.51593945</v>
      </c>
      <c r="G7198" s="12">
        <v>26.94070226</v>
      </c>
      <c r="H7198" s="12">
        <v>30.87905141</v>
      </c>
      <c r="I7198" s="12">
        <f t="shared" si="225"/>
        <v>28.909876835</v>
      </c>
    </row>
    <row r="7199" spans="1:9">
      <c r="A7199" s="12" t="s">
        <v>4467</v>
      </c>
      <c r="B7199" s="12">
        <v>-0.035826634</v>
      </c>
      <c r="C7199" s="12">
        <v>0.795208965</v>
      </c>
      <c r="D7199" s="12">
        <v>27.85691193</v>
      </c>
      <c r="E7199" s="12">
        <v>25.21289843</v>
      </c>
      <c r="F7199" s="12">
        <f t="shared" si="224"/>
        <v>26.53490518</v>
      </c>
      <c r="G7199" s="12">
        <v>30.10129072</v>
      </c>
      <c r="H7199" s="12">
        <v>26.42854322</v>
      </c>
      <c r="I7199" s="12">
        <f t="shared" si="225"/>
        <v>28.26491697</v>
      </c>
    </row>
    <row r="7200" spans="1:9">
      <c r="A7200" s="12" t="s">
        <v>7365</v>
      </c>
      <c r="B7200" s="12">
        <v>-0.204678306</v>
      </c>
      <c r="C7200" s="12">
        <v>0.097499384</v>
      </c>
      <c r="D7200" s="12">
        <v>25.53442761</v>
      </c>
      <c r="E7200" s="12">
        <v>27.59299078</v>
      </c>
      <c r="F7200" s="12">
        <f t="shared" si="224"/>
        <v>26.563709195</v>
      </c>
      <c r="G7200" s="12">
        <v>32.8571609</v>
      </c>
      <c r="H7200" s="12">
        <v>30.81115072</v>
      </c>
      <c r="I7200" s="12">
        <f t="shared" si="225"/>
        <v>31.83415581</v>
      </c>
    </row>
    <row r="7201" spans="1:9">
      <c r="A7201" s="12" t="s">
        <v>10424</v>
      </c>
      <c r="B7201" s="12">
        <v>-0.540278515</v>
      </c>
      <c r="C7201" s="15">
        <v>8.73e-7</v>
      </c>
      <c r="D7201" s="12">
        <v>26.88659221</v>
      </c>
      <c r="E7201" s="12">
        <v>26.28636619</v>
      </c>
      <c r="F7201" s="12">
        <f t="shared" si="224"/>
        <v>26.5864792</v>
      </c>
      <c r="G7201" s="12">
        <v>39.42084606</v>
      </c>
      <c r="H7201" s="12">
        <v>41.01107786</v>
      </c>
      <c r="I7201" s="12">
        <f t="shared" si="225"/>
        <v>40.21596196</v>
      </c>
    </row>
    <row r="7202" spans="1:9">
      <c r="A7202" s="12" t="s">
        <v>3546</v>
      </c>
      <c r="B7202" s="12">
        <v>0.460675268</v>
      </c>
      <c r="C7202" s="15">
        <v>3.86e-5</v>
      </c>
      <c r="D7202" s="12">
        <v>27.54193305</v>
      </c>
      <c r="E7202" s="12">
        <v>25.63510879</v>
      </c>
      <c r="F7202" s="12">
        <f t="shared" si="224"/>
        <v>26.58852092</v>
      </c>
      <c r="G7202" s="12">
        <v>19.45393456</v>
      </c>
      <c r="H7202" s="12">
        <v>20.73808063</v>
      </c>
      <c r="I7202" s="12">
        <f t="shared" si="225"/>
        <v>20.096007595</v>
      </c>
    </row>
    <row r="7203" spans="1:9">
      <c r="A7203" s="12" t="s">
        <v>7359</v>
      </c>
      <c r="B7203" s="12">
        <v>0.104017582</v>
      </c>
      <c r="C7203" s="12">
        <v>0.333658747</v>
      </c>
      <c r="D7203" s="12">
        <v>27.70449832</v>
      </c>
      <c r="E7203" s="12">
        <v>25.48857413</v>
      </c>
      <c r="F7203" s="12">
        <f t="shared" si="224"/>
        <v>26.596536225</v>
      </c>
      <c r="G7203" s="12">
        <v>24.50946501</v>
      </c>
      <c r="H7203" s="12">
        <v>26.97760554</v>
      </c>
      <c r="I7203" s="12">
        <f t="shared" si="225"/>
        <v>25.743535275</v>
      </c>
    </row>
    <row r="7204" spans="1:9">
      <c r="A7204" s="12" t="s">
        <v>702</v>
      </c>
      <c r="B7204" s="12">
        <v>-0.301448536</v>
      </c>
      <c r="C7204" s="12">
        <v>0.034212446</v>
      </c>
      <c r="D7204" s="12">
        <v>27.38437866</v>
      </c>
      <c r="E7204" s="12">
        <v>25.82544962</v>
      </c>
      <c r="F7204" s="12">
        <f t="shared" si="224"/>
        <v>26.60491414</v>
      </c>
      <c r="G7204" s="12">
        <v>38.69663917</v>
      </c>
      <c r="H7204" s="12">
        <v>29.39428391</v>
      </c>
      <c r="I7204" s="12">
        <f t="shared" si="225"/>
        <v>34.04546154</v>
      </c>
    </row>
    <row r="7205" spans="1:9">
      <c r="A7205" s="12" t="s">
        <v>10425</v>
      </c>
      <c r="B7205" s="12">
        <v>-0.689648908</v>
      </c>
      <c r="C7205" s="15">
        <v>9.23e-10</v>
      </c>
      <c r="D7205" s="12">
        <v>28.43798369</v>
      </c>
      <c r="E7205" s="12">
        <v>24.77192599</v>
      </c>
      <c r="F7205" s="12">
        <f t="shared" si="224"/>
        <v>26.60495484</v>
      </c>
      <c r="G7205" s="12">
        <v>43.7504756</v>
      </c>
      <c r="H7205" s="12">
        <v>45.48993473</v>
      </c>
      <c r="I7205" s="12">
        <f t="shared" si="225"/>
        <v>44.620205165</v>
      </c>
    </row>
    <row r="7206" spans="1:9">
      <c r="A7206" s="12" t="s">
        <v>5827</v>
      </c>
      <c r="B7206" s="12">
        <v>-0.376383565</v>
      </c>
      <c r="C7206" s="12">
        <v>0.000710292</v>
      </c>
      <c r="D7206" s="12">
        <v>27.65752108</v>
      </c>
      <c r="E7206" s="12">
        <v>25.57982708</v>
      </c>
      <c r="F7206" s="12">
        <f t="shared" si="224"/>
        <v>26.61867408</v>
      </c>
      <c r="G7206" s="12">
        <v>36.43629803</v>
      </c>
      <c r="H7206" s="12">
        <v>35.40957574</v>
      </c>
      <c r="I7206" s="12">
        <f t="shared" si="225"/>
        <v>35.922936885</v>
      </c>
    </row>
    <row r="7207" spans="1:9">
      <c r="A7207" s="12" t="s">
        <v>7092</v>
      </c>
      <c r="B7207" s="12">
        <v>-0.056496027</v>
      </c>
      <c r="C7207" s="12">
        <v>0.639535688</v>
      </c>
      <c r="D7207" s="12">
        <v>25.12778165</v>
      </c>
      <c r="E7207" s="12">
        <v>28.12194081</v>
      </c>
      <c r="F7207" s="12">
        <f t="shared" si="224"/>
        <v>26.62486123</v>
      </c>
      <c r="G7207" s="12">
        <v>29.8988226</v>
      </c>
      <c r="H7207" s="12">
        <v>27.68781992</v>
      </c>
      <c r="I7207" s="12">
        <f t="shared" si="225"/>
        <v>28.79332126</v>
      </c>
    </row>
    <row r="7208" spans="1:9">
      <c r="A7208" s="12" t="s">
        <v>7008</v>
      </c>
      <c r="B7208" s="12">
        <v>-0.007111907</v>
      </c>
      <c r="C7208" s="12">
        <v>0.961925348</v>
      </c>
      <c r="D7208" s="12">
        <v>25.99233017</v>
      </c>
      <c r="E7208" s="12">
        <v>27.25950372</v>
      </c>
      <c r="F7208" s="12">
        <f t="shared" si="224"/>
        <v>26.625916945</v>
      </c>
      <c r="G7208" s="12">
        <v>29.68029365</v>
      </c>
      <c r="H7208" s="12">
        <v>25.94797593</v>
      </c>
      <c r="I7208" s="12">
        <f t="shared" si="225"/>
        <v>27.81413479</v>
      </c>
    </row>
    <row r="7209" spans="1:9">
      <c r="A7209" s="12" t="s">
        <v>6444</v>
      </c>
      <c r="B7209" s="12">
        <v>0.305750982</v>
      </c>
      <c r="C7209" s="12">
        <v>0.008675543</v>
      </c>
      <c r="D7209" s="12">
        <v>26.21483104</v>
      </c>
      <c r="E7209" s="12">
        <v>27.05686612</v>
      </c>
      <c r="F7209" s="12">
        <f t="shared" si="224"/>
        <v>26.63584858</v>
      </c>
      <c r="G7209" s="12">
        <v>21.51272815</v>
      </c>
      <c r="H7209" s="12">
        <v>23.33128816</v>
      </c>
      <c r="I7209" s="12">
        <f t="shared" si="225"/>
        <v>22.422008155</v>
      </c>
    </row>
    <row r="7210" spans="1:9">
      <c r="A7210" s="12" t="s">
        <v>7064</v>
      </c>
      <c r="B7210" s="12">
        <v>0.019983943</v>
      </c>
      <c r="C7210" s="12">
        <v>0.865880453</v>
      </c>
      <c r="D7210" s="12">
        <v>25.81624313</v>
      </c>
      <c r="E7210" s="12">
        <v>27.48322686</v>
      </c>
      <c r="F7210" s="12">
        <f t="shared" si="224"/>
        <v>26.649734995</v>
      </c>
      <c r="G7210" s="12">
        <v>27.25156552</v>
      </c>
      <c r="H7210" s="12">
        <v>27.4289928</v>
      </c>
      <c r="I7210" s="12">
        <f t="shared" si="225"/>
        <v>27.34027916</v>
      </c>
    </row>
    <row r="7211" spans="1:9">
      <c r="A7211" s="12" t="s">
        <v>3279</v>
      </c>
      <c r="B7211" s="12">
        <v>-0.557554025</v>
      </c>
      <c r="C7211" s="12">
        <v>0.005681727</v>
      </c>
      <c r="D7211" s="12">
        <v>21.85424452</v>
      </c>
      <c r="E7211" s="12">
        <v>31.45488422</v>
      </c>
      <c r="F7211" s="12">
        <f t="shared" si="224"/>
        <v>26.65456437</v>
      </c>
      <c r="G7211" s="12">
        <v>40.07519344</v>
      </c>
      <c r="H7211" s="12">
        <v>41.62009048</v>
      </c>
      <c r="I7211" s="12">
        <f t="shared" si="225"/>
        <v>40.84764196</v>
      </c>
    </row>
    <row r="7212" spans="1:9">
      <c r="A7212" s="12" t="s">
        <v>7211</v>
      </c>
      <c r="B7212" s="12">
        <v>0.145050037</v>
      </c>
      <c r="C7212" s="12">
        <v>0.216162297</v>
      </c>
      <c r="D7212" s="12">
        <v>25.91539333</v>
      </c>
      <c r="E7212" s="12">
        <v>27.39679109</v>
      </c>
      <c r="F7212" s="12">
        <f t="shared" si="224"/>
        <v>26.65609221</v>
      </c>
      <c r="G7212" s="12">
        <v>25.91690866</v>
      </c>
      <c r="H7212" s="12">
        <v>24.21534206</v>
      </c>
      <c r="I7212" s="12">
        <f t="shared" si="225"/>
        <v>25.06612536</v>
      </c>
    </row>
    <row r="7213" spans="1:9">
      <c r="A7213" s="12" t="s">
        <v>168</v>
      </c>
      <c r="B7213" s="12">
        <v>0.425297669</v>
      </c>
      <c r="C7213" s="12">
        <v>0.005945955</v>
      </c>
      <c r="D7213" s="12">
        <v>24.72660576</v>
      </c>
      <c r="E7213" s="12">
        <v>28.64485445</v>
      </c>
      <c r="F7213" s="12">
        <f t="shared" si="224"/>
        <v>26.685730105</v>
      </c>
      <c r="G7213" s="12">
        <v>18.06456795</v>
      </c>
      <c r="H7213" s="12">
        <v>23.33856183</v>
      </c>
      <c r="I7213" s="12">
        <f t="shared" si="225"/>
        <v>20.70156489</v>
      </c>
    </row>
    <row r="7214" spans="1:9">
      <c r="A7214" s="12" t="s">
        <v>7942</v>
      </c>
      <c r="B7214" s="12">
        <v>0.175170915</v>
      </c>
      <c r="C7214" s="12">
        <v>0.177799519</v>
      </c>
      <c r="D7214" s="12">
        <v>26.55409148</v>
      </c>
      <c r="E7214" s="12">
        <v>26.86950153</v>
      </c>
      <c r="F7214" s="12">
        <f t="shared" si="224"/>
        <v>26.711796505</v>
      </c>
      <c r="G7214" s="12">
        <v>23.26311995</v>
      </c>
      <c r="H7214" s="12">
        <v>25.97297926</v>
      </c>
      <c r="I7214" s="12">
        <f t="shared" si="225"/>
        <v>24.618049605</v>
      </c>
    </row>
    <row r="7215" spans="1:9">
      <c r="A7215" s="12" t="s">
        <v>8551</v>
      </c>
      <c r="B7215" s="12">
        <v>-0.203739374</v>
      </c>
      <c r="C7215" s="12">
        <v>0.127716926</v>
      </c>
      <c r="D7215" s="12">
        <v>29.53100314</v>
      </c>
      <c r="E7215" s="12">
        <v>23.89909318</v>
      </c>
      <c r="F7215" s="12">
        <f t="shared" si="224"/>
        <v>26.71504816</v>
      </c>
      <c r="G7215" s="12">
        <v>29.36547508</v>
      </c>
      <c r="H7215" s="12">
        <v>34.64939598</v>
      </c>
      <c r="I7215" s="12">
        <f t="shared" si="225"/>
        <v>32.00743553</v>
      </c>
    </row>
    <row r="7216" spans="1:9">
      <c r="A7216" s="12" t="s">
        <v>8852</v>
      </c>
      <c r="B7216" s="12">
        <v>0.001989354</v>
      </c>
      <c r="C7216" s="12">
        <v>0.987889014</v>
      </c>
      <c r="D7216" s="12">
        <v>28.19363882</v>
      </c>
      <c r="E7216" s="12">
        <v>25.23715674</v>
      </c>
      <c r="F7216" s="12">
        <f t="shared" si="224"/>
        <v>26.71539778</v>
      </c>
      <c r="G7216" s="12">
        <v>30.23198423</v>
      </c>
      <c r="H7216" s="12">
        <v>25.19197148</v>
      </c>
      <c r="I7216" s="12">
        <f t="shared" si="225"/>
        <v>27.711977855</v>
      </c>
    </row>
    <row r="7217" spans="1:9">
      <c r="A7217" s="12" t="s">
        <v>7520</v>
      </c>
      <c r="B7217" s="12">
        <v>0.214226347</v>
      </c>
      <c r="C7217" s="12">
        <v>0.073102796</v>
      </c>
      <c r="D7217" s="12">
        <v>28.90797705</v>
      </c>
      <c r="E7217" s="12">
        <v>24.58031421</v>
      </c>
      <c r="F7217" s="12">
        <f t="shared" si="224"/>
        <v>26.74414563</v>
      </c>
      <c r="G7217" s="12">
        <v>24.1756374</v>
      </c>
      <c r="H7217" s="12">
        <v>23.75151816</v>
      </c>
      <c r="I7217" s="12">
        <f t="shared" si="225"/>
        <v>23.96357778</v>
      </c>
    </row>
    <row r="7218" spans="1:9">
      <c r="A7218" s="12" t="s">
        <v>7462</v>
      </c>
      <c r="B7218" s="12">
        <v>0.214652205</v>
      </c>
      <c r="C7218" s="12">
        <v>0.134767356</v>
      </c>
      <c r="D7218" s="12">
        <v>26.78746216</v>
      </c>
      <c r="E7218" s="12">
        <v>26.7241701</v>
      </c>
      <c r="F7218" s="12">
        <f t="shared" si="224"/>
        <v>26.75581613</v>
      </c>
      <c r="G7218" s="12">
        <v>24.13668671</v>
      </c>
      <c r="H7218" s="12">
        <v>23.81946985</v>
      </c>
      <c r="I7218" s="12">
        <f t="shared" si="225"/>
        <v>23.97807828</v>
      </c>
    </row>
    <row r="7219" spans="1:9">
      <c r="A7219" s="12" t="s">
        <v>6388</v>
      </c>
      <c r="B7219" s="12">
        <v>0.015625329</v>
      </c>
      <c r="C7219" s="12">
        <v>0.885690638</v>
      </c>
      <c r="D7219" s="12">
        <v>26.79293346</v>
      </c>
      <c r="E7219" s="12">
        <v>26.73619982</v>
      </c>
      <c r="F7219" s="12">
        <f t="shared" si="224"/>
        <v>26.76456664</v>
      </c>
      <c r="G7219" s="12">
        <v>28.43154575</v>
      </c>
      <c r="H7219" s="12">
        <v>26.62066931</v>
      </c>
      <c r="I7219" s="12">
        <f t="shared" si="225"/>
        <v>27.52610753</v>
      </c>
    </row>
    <row r="7220" spans="1:9">
      <c r="A7220" s="12" t="s">
        <v>7283</v>
      </c>
      <c r="B7220" s="12">
        <v>0.153716529</v>
      </c>
      <c r="C7220" s="12">
        <v>0.2465853</v>
      </c>
      <c r="D7220" s="12">
        <v>27.98675506</v>
      </c>
      <c r="E7220" s="12">
        <v>25.55417537</v>
      </c>
      <c r="F7220" s="12">
        <f t="shared" si="224"/>
        <v>26.770465215</v>
      </c>
      <c r="G7220" s="12">
        <v>22.72211074</v>
      </c>
      <c r="H7220" s="12">
        <v>27.36701767</v>
      </c>
      <c r="I7220" s="12">
        <f t="shared" si="225"/>
        <v>25.044564205</v>
      </c>
    </row>
    <row r="7221" spans="1:9">
      <c r="A7221" s="12" t="s">
        <v>6624</v>
      </c>
      <c r="B7221" s="12">
        <v>-0.014082774</v>
      </c>
      <c r="C7221" s="12">
        <v>0.932473262</v>
      </c>
      <c r="D7221" s="12">
        <v>26.9634504</v>
      </c>
      <c r="E7221" s="12">
        <v>26.58321074</v>
      </c>
      <c r="F7221" s="12">
        <f t="shared" si="224"/>
        <v>26.77333057</v>
      </c>
      <c r="G7221" s="12">
        <v>29.99583165</v>
      </c>
      <c r="H7221" s="12">
        <v>26.20282094</v>
      </c>
      <c r="I7221" s="12">
        <f t="shared" si="225"/>
        <v>28.099326295</v>
      </c>
    </row>
    <row r="7222" spans="1:9">
      <c r="A7222" s="12" t="s">
        <v>7282</v>
      </c>
      <c r="B7222" s="12">
        <v>0.291710997</v>
      </c>
      <c r="C7222" s="12">
        <v>0.037680888</v>
      </c>
      <c r="D7222" s="12">
        <v>25.48125195</v>
      </c>
      <c r="E7222" s="12">
        <v>28.0880314</v>
      </c>
      <c r="F7222" s="12">
        <f t="shared" si="224"/>
        <v>26.784641675</v>
      </c>
      <c r="G7222" s="12">
        <v>21.06908706</v>
      </c>
      <c r="H7222" s="12">
        <v>24.48933697</v>
      </c>
      <c r="I7222" s="12">
        <f t="shared" si="225"/>
        <v>22.779212015</v>
      </c>
    </row>
    <row r="7223" spans="1:9">
      <c r="A7223" s="12" t="s">
        <v>8334</v>
      </c>
      <c r="B7223" s="12">
        <v>0.110348176</v>
      </c>
      <c r="C7223" s="12">
        <v>0.567734886</v>
      </c>
      <c r="D7223" s="12">
        <v>24.70711839</v>
      </c>
      <c r="E7223" s="12">
        <v>28.9193936</v>
      </c>
      <c r="F7223" s="12">
        <f t="shared" si="224"/>
        <v>26.813255995</v>
      </c>
      <c r="G7223" s="12">
        <v>22.9992235</v>
      </c>
      <c r="H7223" s="12">
        <v>28.74194423</v>
      </c>
      <c r="I7223" s="12">
        <f t="shared" si="225"/>
        <v>25.870583865</v>
      </c>
    </row>
    <row r="7224" spans="1:9">
      <c r="A7224" s="12" t="s">
        <v>6189</v>
      </c>
      <c r="B7224" s="12">
        <v>-0.061299148</v>
      </c>
      <c r="C7224" s="12">
        <v>0.667697046</v>
      </c>
      <c r="D7224" s="12">
        <v>27.30980893</v>
      </c>
      <c r="E7224" s="12">
        <v>26.31896223</v>
      </c>
      <c r="F7224" s="12">
        <f t="shared" si="224"/>
        <v>26.81438558</v>
      </c>
      <c r="G7224" s="12">
        <v>27.8598101</v>
      </c>
      <c r="H7224" s="12">
        <v>30.35337355</v>
      </c>
      <c r="I7224" s="12">
        <f t="shared" si="225"/>
        <v>29.106591825</v>
      </c>
    </row>
    <row r="7225" spans="1:9">
      <c r="A7225" s="12" t="s">
        <v>6595</v>
      </c>
      <c r="B7225" s="12">
        <v>0.197775187</v>
      </c>
      <c r="C7225" s="12">
        <v>0.180512022</v>
      </c>
      <c r="D7225" s="12">
        <v>25.02790446</v>
      </c>
      <c r="E7225" s="12">
        <v>28.63039261</v>
      </c>
      <c r="F7225" s="12">
        <f t="shared" si="224"/>
        <v>26.829148535</v>
      </c>
      <c r="G7225" s="12">
        <v>21.03271191</v>
      </c>
      <c r="H7225" s="12">
        <v>27.70826756</v>
      </c>
      <c r="I7225" s="12">
        <f t="shared" si="225"/>
        <v>24.370489735</v>
      </c>
    </row>
    <row r="7226" spans="1:9">
      <c r="A7226" s="12" t="s">
        <v>7663</v>
      </c>
      <c r="B7226" s="12">
        <v>0.24289563</v>
      </c>
      <c r="C7226" s="12">
        <v>0.034234244</v>
      </c>
      <c r="D7226" s="12">
        <v>27.32738837</v>
      </c>
      <c r="E7226" s="12">
        <v>26.33754348</v>
      </c>
      <c r="F7226" s="12">
        <f t="shared" si="224"/>
        <v>26.832465925</v>
      </c>
      <c r="G7226" s="12">
        <v>22.02023436</v>
      </c>
      <c r="H7226" s="12">
        <v>25.17068104</v>
      </c>
      <c r="I7226" s="12">
        <f t="shared" si="225"/>
        <v>23.5954577</v>
      </c>
    </row>
    <row r="7227" spans="1:9">
      <c r="A7227" s="12" t="s">
        <v>6476</v>
      </c>
      <c r="B7227" s="12">
        <v>-0.018006667</v>
      </c>
      <c r="C7227" s="12">
        <v>0.92958953</v>
      </c>
      <c r="D7227" s="12">
        <v>25.84261804</v>
      </c>
      <c r="E7227" s="12">
        <v>27.84182319</v>
      </c>
      <c r="F7227" s="12">
        <f t="shared" si="224"/>
        <v>26.842220615</v>
      </c>
      <c r="G7227" s="12">
        <v>25.16063812</v>
      </c>
      <c r="H7227" s="12">
        <v>31.44223361</v>
      </c>
      <c r="I7227" s="12">
        <f t="shared" si="225"/>
        <v>28.301435865</v>
      </c>
    </row>
    <row r="7228" spans="1:9">
      <c r="A7228" s="12" t="s">
        <v>7439</v>
      </c>
      <c r="B7228" s="12">
        <v>0.142956738</v>
      </c>
      <c r="C7228" s="12">
        <v>0.206750268</v>
      </c>
      <c r="D7228" s="12">
        <v>26.68610326</v>
      </c>
      <c r="E7228" s="12">
        <v>27.05185361</v>
      </c>
      <c r="F7228" s="12">
        <f t="shared" si="224"/>
        <v>26.868978435</v>
      </c>
      <c r="G7228" s="12">
        <v>24.09276345</v>
      </c>
      <c r="H7228" s="12">
        <v>26.54923434</v>
      </c>
      <c r="I7228" s="12">
        <f t="shared" si="225"/>
        <v>25.320998895</v>
      </c>
    </row>
    <row r="7229" spans="1:9">
      <c r="A7229" s="12" t="s">
        <v>5325</v>
      </c>
      <c r="B7229" s="12">
        <v>-0.01231205</v>
      </c>
      <c r="C7229" s="12">
        <v>0.906179304</v>
      </c>
      <c r="D7229" s="12">
        <v>26.27460502</v>
      </c>
      <c r="E7229" s="12">
        <v>27.46585508</v>
      </c>
      <c r="F7229" s="12">
        <f t="shared" si="224"/>
        <v>26.87023005</v>
      </c>
      <c r="G7229" s="12">
        <v>28.14316559</v>
      </c>
      <c r="H7229" s="12">
        <v>28.2338582</v>
      </c>
      <c r="I7229" s="12">
        <f t="shared" si="225"/>
        <v>28.188511895</v>
      </c>
    </row>
    <row r="7230" spans="1:9">
      <c r="A7230" s="12" t="s">
        <v>6128</v>
      </c>
      <c r="B7230" s="12">
        <v>-0.235646003</v>
      </c>
      <c r="C7230" s="12">
        <v>0.107987219</v>
      </c>
      <c r="D7230" s="12">
        <v>26.32696058</v>
      </c>
      <c r="E7230" s="12">
        <v>27.43177774</v>
      </c>
      <c r="F7230" s="12">
        <f t="shared" si="224"/>
        <v>26.87936916</v>
      </c>
      <c r="G7230" s="12">
        <v>35.32254512</v>
      </c>
      <c r="H7230" s="12">
        <v>30.46807334</v>
      </c>
      <c r="I7230" s="12">
        <f t="shared" si="225"/>
        <v>32.89530923</v>
      </c>
    </row>
    <row r="7231" spans="1:9">
      <c r="A7231" s="12" t="s">
        <v>433</v>
      </c>
      <c r="B7231" s="12">
        <v>-0.590883691</v>
      </c>
      <c r="C7231" s="15">
        <v>3.02e-6</v>
      </c>
      <c r="D7231" s="12">
        <v>28.34198812</v>
      </c>
      <c r="E7231" s="12">
        <v>25.45908266</v>
      </c>
      <c r="F7231" s="12">
        <f t="shared" si="224"/>
        <v>26.90053539</v>
      </c>
      <c r="G7231" s="12">
        <v>44.51524858</v>
      </c>
      <c r="H7231" s="12">
        <v>39.68685733</v>
      </c>
      <c r="I7231" s="12">
        <f t="shared" si="225"/>
        <v>42.101052955</v>
      </c>
    </row>
    <row r="7232" spans="1:9">
      <c r="A7232" s="12" t="s">
        <v>7159</v>
      </c>
      <c r="B7232" s="12">
        <v>-0.283631567</v>
      </c>
      <c r="C7232" s="12">
        <v>0.063507729</v>
      </c>
      <c r="D7232" s="12">
        <v>27.59939763</v>
      </c>
      <c r="E7232" s="12">
        <v>26.25408518</v>
      </c>
      <c r="F7232" s="12">
        <f t="shared" si="224"/>
        <v>26.926741405</v>
      </c>
      <c r="G7232" s="12">
        <v>39.44346439</v>
      </c>
      <c r="H7232" s="12">
        <v>28.61126791</v>
      </c>
      <c r="I7232" s="12">
        <f t="shared" si="225"/>
        <v>34.02736615</v>
      </c>
    </row>
    <row r="7233" spans="1:9">
      <c r="A7233" s="12" t="s">
        <v>6704</v>
      </c>
      <c r="B7233" s="12">
        <v>0.266531918</v>
      </c>
      <c r="C7233" s="12">
        <v>0.041059153</v>
      </c>
      <c r="D7233" s="12">
        <v>26.76016516</v>
      </c>
      <c r="E7233" s="12">
        <v>27.11119401</v>
      </c>
      <c r="F7233" s="12">
        <f t="shared" si="224"/>
        <v>26.935679585</v>
      </c>
      <c r="G7233" s="12">
        <v>25.34563368</v>
      </c>
      <c r="H7233" s="12">
        <v>21.19017432</v>
      </c>
      <c r="I7233" s="12">
        <f t="shared" si="225"/>
        <v>23.267904</v>
      </c>
    </row>
    <row r="7234" spans="1:9">
      <c r="A7234" s="12" t="s">
        <v>7261</v>
      </c>
      <c r="B7234" s="12">
        <v>0.120362393</v>
      </c>
      <c r="C7234" s="12">
        <v>0.273651623</v>
      </c>
      <c r="D7234" s="12">
        <v>27.93188102</v>
      </c>
      <c r="E7234" s="12">
        <v>25.97623379</v>
      </c>
      <c r="F7234" s="12">
        <f t="shared" ref="F7234:F7297" si="226">AVERAGE(D7234:E7234)</f>
        <v>26.954057405</v>
      </c>
      <c r="G7234" s="12">
        <v>25.21211762</v>
      </c>
      <c r="H7234" s="12">
        <v>26.36683827</v>
      </c>
      <c r="I7234" s="12">
        <f t="shared" ref="I7234:I7297" si="227">AVERAGE(G7234:H7234)</f>
        <v>25.789477945</v>
      </c>
    </row>
    <row r="7235" spans="1:9">
      <c r="A7235" s="12" t="s">
        <v>7121</v>
      </c>
      <c r="B7235" s="12">
        <v>0.070408251</v>
      </c>
      <c r="C7235" s="12">
        <v>0.588061877</v>
      </c>
      <c r="D7235" s="12">
        <v>26.64192738</v>
      </c>
      <c r="E7235" s="12">
        <v>27.27119413</v>
      </c>
      <c r="F7235" s="12">
        <f t="shared" si="226"/>
        <v>26.956560755</v>
      </c>
      <c r="G7235" s="12">
        <v>26.58360399</v>
      </c>
      <c r="H7235" s="12">
        <v>26.82192164</v>
      </c>
      <c r="I7235" s="12">
        <f t="shared" si="227"/>
        <v>26.702762815</v>
      </c>
    </row>
    <row r="7236" spans="1:9">
      <c r="A7236" s="12" t="s">
        <v>7391</v>
      </c>
      <c r="B7236" s="12">
        <v>-0.158885888</v>
      </c>
      <c r="C7236" s="12">
        <v>0.212778506</v>
      </c>
      <c r="D7236" s="12">
        <v>25.82691501</v>
      </c>
      <c r="E7236" s="12">
        <v>28.12228198</v>
      </c>
      <c r="F7236" s="12">
        <f t="shared" si="226"/>
        <v>26.974598495</v>
      </c>
      <c r="G7236" s="12">
        <v>33.12234303</v>
      </c>
      <c r="H7236" s="12">
        <v>29.49560966</v>
      </c>
      <c r="I7236" s="12">
        <f t="shared" si="227"/>
        <v>31.308976345</v>
      </c>
    </row>
    <row r="7237" spans="1:9">
      <c r="A7237" s="12" t="s">
        <v>6382</v>
      </c>
      <c r="B7237" s="12">
        <v>0.30499112</v>
      </c>
      <c r="C7237" s="12">
        <v>0.050345232</v>
      </c>
      <c r="D7237" s="12">
        <v>26.85324853</v>
      </c>
      <c r="E7237" s="12">
        <v>27.09827716</v>
      </c>
      <c r="F7237" s="12">
        <f t="shared" si="226"/>
        <v>26.975762845</v>
      </c>
      <c r="G7237" s="12">
        <v>21.35767638</v>
      </c>
      <c r="H7237" s="12">
        <v>24.08684543</v>
      </c>
      <c r="I7237" s="12">
        <f t="shared" si="227"/>
        <v>22.722260905</v>
      </c>
    </row>
    <row r="7238" spans="1:9">
      <c r="A7238" s="12" t="s">
        <v>4952</v>
      </c>
      <c r="B7238" s="12">
        <v>-0.492014025</v>
      </c>
      <c r="C7238" s="12">
        <v>0.000585293</v>
      </c>
      <c r="D7238" s="12">
        <v>29.79739921</v>
      </c>
      <c r="E7238" s="12">
        <v>24.23825119</v>
      </c>
      <c r="F7238" s="12">
        <f t="shared" si="226"/>
        <v>27.0178252</v>
      </c>
      <c r="G7238" s="12">
        <v>44.35219318</v>
      </c>
      <c r="H7238" s="12">
        <v>34.53769024</v>
      </c>
      <c r="I7238" s="12">
        <f t="shared" si="227"/>
        <v>39.44494171</v>
      </c>
    </row>
    <row r="7239" spans="1:9">
      <c r="A7239" s="12" t="s">
        <v>8169</v>
      </c>
      <c r="B7239" s="12">
        <v>0.081243212</v>
      </c>
      <c r="C7239" s="12">
        <v>0.477536253</v>
      </c>
      <c r="D7239" s="12">
        <v>27.61653352</v>
      </c>
      <c r="E7239" s="12">
        <v>26.42828596</v>
      </c>
      <c r="F7239" s="12">
        <f t="shared" si="226"/>
        <v>27.02240974</v>
      </c>
      <c r="G7239" s="12">
        <v>25.53185546</v>
      </c>
      <c r="H7239" s="12">
        <v>27.61197321</v>
      </c>
      <c r="I7239" s="12">
        <f t="shared" si="227"/>
        <v>26.571914335</v>
      </c>
    </row>
    <row r="7240" spans="1:9">
      <c r="A7240" s="12" t="s">
        <v>6996</v>
      </c>
      <c r="B7240" s="12">
        <v>-0.247138998</v>
      </c>
      <c r="C7240" s="12">
        <v>0.16445641</v>
      </c>
      <c r="D7240" s="12">
        <v>28.18105432</v>
      </c>
      <c r="E7240" s="12">
        <v>25.89083663</v>
      </c>
      <c r="F7240" s="12">
        <f t="shared" si="226"/>
        <v>27.035945475</v>
      </c>
      <c r="G7240" s="12">
        <v>40.62015766</v>
      </c>
      <c r="H7240" s="12">
        <v>25.95481133</v>
      </c>
      <c r="I7240" s="12">
        <f t="shared" si="227"/>
        <v>33.287484495</v>
      </c>
    </row>
    <row r="7241" spans="1:9">
      <c r="A7241" s="12" t="s">
        <v>7854</v>
      </c>
      <c r="B7241" s="12">
        <v>0.022674563</v>
      </c>
      <c r="C7241" s="12">
        <v>0.850810303</v>
      </c>
      <c r="D7241" s="12">
        <v>26.24468498</v>
      </c>
      <c r="E7241" s="12">
        <v>27.8564192</v>
      </c>
      <c r="F7241" s="12">
        <f t="shared" si="226"/>
        <v>27.05055209</v>
      </c>
      <c r="G7241" s="12">
        <v>25.6922179</v>
      </c>
      <c r="H7241" s="12">
        <v>29.74569719</v>
      </c>
      <c r="I7241" s="12">
        <f t="shared" si="227"/>
        <v>27.718957545</v>
      </c>
    </row>
    <row r="7242" spans="1:9">
      <c r="A7242" s="12" t="s">
        <v>7176</v>
      </c>
      <c r="B7242" s="12">
        <v>-0.142028292</v>
      </c>
      <c r="C7242" s="12">
        <v>0.285022605</v>
      </c>
      <c r="D7242" s="12">
        <v>26.98792101</v>
      </c>
      <c r="E7242" s="12">
        <v>27.11903764</v>
      </c>
      <c r="F7242" s="12">
        <f t="shared" si="226"/>
        <v>27.053479325</v>
      </c>
      <c r="G7242" s="12">
        <v>29.77792785</v>
      </c>
      <c r="H7242" s="12">
        <v>32.34114987</v>
      </c>
      <c r="I7242" s="12">
        <f t="shared" si="227"/>
        <v>31.05953886</v>
      </c>
    </row>
    <row r="7243" spans="1:9">
      <c r="A7243" s="12" t="s">
        <v>7300</v>
      </c>
      <c r="B7243" s="12">
        <v>0.055057409</v>
      </c>
      <c r="C7243" s="12">
        <v>0.649976238</v>
      </c>
      <c r="D7243" s="12">
        <v>27.37096122</v>
      </c>
      <c r="E7243" s="12">
        <v>26.76367158</v>
      </c>
      <c r="F7243" s="12">
        <f t="shared" si="226"/>
        <v>27.0673164</v>
      </c>
      <c r="G7243" s="12">
        <v>26.83408512</v>
      </c>
      <c r="H7243" s="12">
        <v>27.3603804</v>
      </c>
      <c r="I7243" s="12">
        <f t="shared" si="227"/>
        <v>27.09723276</v>
      </c>
    </row>
    <row r="7244" spans="1:9">
      <c r="A7244" s="12" t="s">
        <v>8982</v>
      </c>
      <c r="B7244" s="12">
        <v>0.077032262</v>
      </c>
      <c r="C7244" s="12">
        <v>0.670957881</v>
      </c>
      <c r="D7244" s="12">
        <v>27.71275702</v>
      </c>
      <c r="E7244" s="12">
        <v>26.43178296</v>
      </c>
      <c r="F7244" s="12">
        <f t="shared" si="226"/>
        <v>27.07226999</v>
      </c>
      <c r="G7244" s="12">
        <v>31.90803975</v>
      </c>
      <c r="H7244" s="12">
        <v>21.36212908</v>
      </c>
      <c r="I7244" s="12">
        <f t="shared" si="227"/>
        <v>26.635084415</v>
      </c>
    </row>
    <row r="7245" spans="1:9">
      <c r="A7245" s="12" t="s">
        <v>6210</v>
      </c>
      <c r="B7245" s="12">
        <v>0.308131488</v>
      </c>
      <c r="C7245" s="12">
        <v>0.020701945</v>
      </c>
      <c r="D7245" s="12">
        <v>27.25111652</v>
      </c>
      <c r="E7245" s="12">
        <v>26.91298655</v>
      </c>
      <c r="F7245" s="12">
        <f t="shared" si="226"/>
        <v>27.082051535</v>
      </c>
      <c r="G7245" s="12">
        <v>24.58995757</v>
      </c>
      <c r="H7245" s="12">
        <v>20.87001028</v>
      </c>
      <c r="I7245" s="12">
        <f t="shared" si="227"/>
        <v>22.729983925</v>
      </c>
    </row>
    <row r="7246" spans="1:9">
      <c r="A7246" s="12" t="s">
        <v>7922</v>
      </c>
      <c r="B7246" s="12">
        <v>0.128827269</v>
      </c>
      <c r="C7246" s="12">
        <v>0.324170438</v>
      </c>
      <c r="D7246" s="12">
        <v>26.26204775</v>
      </c>
      <c r="E7246" s="12">
        <v>27.92111946</v>
      </c>
      <c r="F7246" s="12">
        <f t="shared" si="226"/>
        <v>27.091583605</v>
      </c>
      <c r="G7246" s="12">
        <v>23.38712056</v>
      </c>
      <c r="H7246" s="12">
        <v>28.20654891</v>
      </c>
      <c r="I7246" s="12">
        <f t="shared" si="227"/>
        <v>25.796834735</v>
      </c>
    </row>
    <row r="7247" spans="1:9">
      <c r="A7247" s="12" t="s">
        <v>7698</v>
      </c>
      <c r="B7247" s="12">
        <v>0.02270133</v>
      </c>
      <c r="C7247" s="12">
        <v>0.876001796</v>
      </c>
      <c r="D7247" s="12">
        <v>27.07789665</v>
      </c>
      <c r="E7247" s="12">
        <v>27.12132194</v>
      </c>
      <c r="F7247" s="12">
        <f t="shared" si="226"/>
        <v>27.099609295</v>
      </c>
      <c r="G7247" s="12">
        <v>27.28353972</v>
      </c>
      <c r="H7247" s="12">
        <v>28.21353822</v>
      </c>
      <c r="I7247" s="12">
        <f t="shared" si="227"/>
        <v>27.74853897</v>
      </c>
    </row>
    <row r="7248" spans="1:9">
      <c r="A7248" s="12" t="s">
        <v>4857</v>
      </c>
      <c r="B7248" s="12">
        <v>0.358754098</v>
      </c>
      <c r="C7248" s="12">
        <v>0.010620696</v>
      </c>
      <c r="D7248" s="12">
        <v>28.25967769</v>
      </c>
      <c r="E7248" s="12">
        <v>25.94483305</v>
      </c>
      <c r="F7248" s="12">
        <f t="shared" si="226"/>
        <v>27.10225537</v>
      </c>
      <c r="G7248" s="12">
        <v>19.27946937</v>
      </c>
      <c r="H7248" s="12">
        <v>24.72666699</v>
      </c>
      <c r="I7248" s="12">
        <f t="shared" si="227"/>
        <v>22.00306818</v>
      </c>
    </row>
    <row r="7249" spans="1:9">
      <c r="A7249" s="12" t="s">
        <v>6510</v>
      </c>
      <c r="B7249" s="12">
        <v>0.031822966</v>
      </c>
      <c r="C7249" s="12">
        <v>0.768387856</v>
      </c>
      <c r="D7249" s="12">
        <v>27.43394319</v>
      </c>
      <c r="E7249" s="12">
        <v>26.78148794</v>
      </c>
      <c r="F7249" s="12">
        <f t="shared" si="226"/>
        <v>27.107715565</v>
      </c>
      <c r="G7249" s="12">
        <v>28.59271889</v>
      </c>
      <c r="H7249" s="12">
        <v>26.53695765</v>
      </c>
      <c r="I7249" s="12">
        <f t="shared" si="227"/>
        <v>27.56483827</v>
      </c>
    </row>
    <row r="7250" spans="1:9">
      <c r="A7250" s="12" t="s">
        <v>6697</v>
      </c>
      <c r="B7250" s="12">
        <v>-0.029399644</v>
      </c>
      <c r="C7250" s="12">
        <v>0.833020661</v>
      </c>
      <c r="D7250" s="12">
        <v>25.73985373</v>
      </c>
      <c r="E7250" s="12">
        <v>28.48792678</v>
      </c>
      <c r="F7250" s="12">
        <f t="shared" si="226"/>
        <v>27.113890255</v>
      </c>
      <c r="G7250" s="12">
        <v>28.03658393</v>
      </c>
      <c r="H7250" s="12">
        <v>29.5527842</v>
      </c>
      <c r="I7250" s="12">
        <f t="shared" si="227"/>
        <v>28.794684065</v>
      </c>
    </row>
    <row r="7251" spans="1:9">
      <c r="A7251" s="12" t="s">
        <v>6161</v>
      </c>
      <c r="B7251" s="12">
        <v>-0.378157964</v>
      </c>
      <c r="C7251" s="12">
        <v>0.007985081</v>
      </c>
      <c r="D7251" s="12">
        <v>26.01792651</v>
      </c>
      <c r="E7251" s="12">
        <v>28.26959163</v>
      </c>
      <c r="F7251" s="12">
        <f t="shared" si="226"/>
        <v>27.14375907</v>
      </c>
      <c r="G7251" s="12">
        <v>41.0999402</v>
      </c>
      <c r="H7251" s="12">
        <v>32.20389166</v>
      </c>
      <c r="I7251" s="12">
        <f t="shared" si="227"/>
        <v>36.65191593</v>
      </c>
    </row>
    <row r="7252" spans="1:9">
      <c r="A7252" s="12" t="s">
        <v>6814</v>
      </c>
      <c r="B7252" s="12">
        <v>0.061865924</v>
      </c>
      <c r="C7252" s="12">
        <v>0.575085897</v>
      </c>
      <c r="D7252" s="12">
        <v>28.04171987</v>
      </c>
      <c r="E7252" s="12">
        <v>26.25567151</v>
      </c>
      <c r="F7252" s="12">
        <f t="shared" si="226"/>
        <v>27.14869569</v>
      </c>
      <c r="G7252" s="12">
        <v>27.35574067</v>
      </c>
      <c r="H7252" s="12">
        <v>26.7278703</v>
      </c>
      <c r="I7252" s="12">
        <f t="shared" si="227"/>
        <v>27.041805485</v>
      </c>
    </row>
    <row r="7253" spans="1:9">
      <c r="A7253" s="12" t="s">
        <v>4086</v>
      </c>
      <c r="B7253" s="12">
        <v>0.356240881</v>
      </c>
      <c r="C7253" s="12">
        <v>0.008289418</v>
      </c>
      <c r="D7253" s="12">
        <v>30.24156579</v>
      </c>
      <c r="E7253" s="12">
        <v>24.06518677</v>
      </c>
      <c r="F7253" s="12">
        <f t="shared" si="226"/>
        <v>27.15337628</v>
      </c>
      <c r="G7253" s="12">
        <v>23.04222753</v>
      </c>
      <c r="H7253" s="12">
        <v>21.03243946</v>
      </c>
      <c r="I7253" s="12">
        <f t="shared" si="227"/>
        <v>22.037333495</v>
      </c>
    </row>
    <row r="7254" spans="1:9">
      <c r="A7254" s="12" t="s">
        <v>7838</v>
      </c>
      <c r="B7254" s="12">
        <v>-0.003597506</v>
      </c>
      <c r="C7254" s="12">
        <v>0.972022161</v>
      </c>
      <c r="D7254" s="12">
        <v>28.0137817</v>
      </c>
      <c r="E7254" s="12">
        <v>26.32368222</v>
      </c>
      <c r="F7254" s="12">
        <f t="shared" si="226"/>
        <v>27.16873196</v>
      </c>
      <c r="G7254" s="12">
        <v>28.3887975</v>
      </c>
      <c r="H7254" s="12">
        <v>28.2528913</v>
      </c>
      <c r="I7254" s="12">
        <f t="shared" si="227"/>
        <v>28.3208444</v>
      </c>
    </row>
    <row r="7255" spans="1:9">
      <c r="A7255" s="12" t="s">
        <v>8940</v>
      </c>
      <c r="B7255" s="12">
        <v>-0.322721708</v>
      </c>
      <c r="C7255" s="12">
        <v>0.017396626</v>
      </c>
      <c r="D7255" s="12">
        <v>27.63380851</v>
      </c>
      <c r="E7255" s="12">
        <v>26.75167041</v>
      </c>
      <c r="F7255" s="12">
        <f t="shared" si="226"/>
        <v>27.19273946</v>
      </c>
      <c r="G7255" s="12">
        <v>39.68744804</v>
      </c>
      <c r="H7255" s="12">
        <v>30.95595651</v>
      </c>
      <c r="I7255" s="12">
        <f t="shared" si="227"/>
        <v>35.321702275</v>
      </c>
    </row>
    <row r="7256" spans="1:9">
      <c r="A7256" s="12" t="s">
        <v>4486</v>
      </c>
      <c r="B7256" s="12">
        <v>-0.431537434</v>
      </c>
      <c r="C7256" s="15">
        <v>7.97e-5</v>
      </c>
      <c r="D7256" s="12">
        <v>26.81059007</v>
      </c>
      <c r="E7256" s="12">
        <v>27.57711081</v>
      </c>
      <c r="F7256" s="12">
        <f t="shared" si="226"/>
        <v>27.19385044</v>
      </c>
      <c r="G7256" s="12">
        <v>39.9001625</v>
      </c>
      <c r="H7256" s="12">
        <v>36.35409476</v>
      </c>
      <c r="I7256" s="12">
        <f t="shared" si="227"/>
        <v>38.12712863</v>
      </c>
    </row>
    <row r="7257" spans="1:9">
      <c r="A7257" s="12" t="s">
        <v>5619</v>
      </c>
      <c r="B7257" s="12">
        <v>0.143725717</v>
      </c>
      <c r="C7257" s="12">
        <v>0.20761596</v>
      </c>
      <c r="D7257" s="12">
        <v>26.46261925</v>
      </c>
      <c r="E7257" s="12">
        <v>27.92582039</v>
      </c>
      <c r="F7257" s="12">
        <f t="shared" si="226"/>
        <v>27.19421982</v>
      </c>
      <c r="G7257" s="12">
        <v>25.15424476</v>
      </c>
      <c r="H7257" s="12">
        <v>26.06322435</v>
      </c>
      <c r="I7257" s="12">
        <f t="shared" si="227"/>
        <v>25.608734555</v>
      </c>
    </row>
    <row r="7258" spans="1:9">
      <c r="A7258" s="12" t="s">
        <v>5659</v>
      </c>
      <c r="B7258" s="12">
        <v>0.172078662</v>
      </c>
      <c r="C7258" s="12">
        <v>0.165554102</v>
      </c>
      <c r="D7258" s="12">
        <v>27.36955844</v>
      </c>
      <c r="E7258" s="12">
        <v>27.02876984</v>
      </c>
      <c r="F7258" s="12">
        <f t="shared" si="226"/>
        <v>27.19916414</v>
      </c>
      <c r="G7258" s="12">
        <v>25.05734995</v>
      </c>
      <c r="H7258" s="12">
        <v>25.15587108</v>
      </c>
      <c r="I7258" s="12">
        <f t="shared" si="227"/>
        <v>25.106610515</v>
      </c>
    </row>
    <row r="7259" spans="1:9">
      <c r="A7259" s="12" t="s">
        <v>7115</v>
      </c>
      <c r="B7259" s="12">
        <v>0.023893893</v>
      </c>
      <c r="C7259" s="12">
        <v>0.838852676</v>
      </c>
      <c r="D7259" s="12">
        <v>28.80515445</v>
      </c>
      <c r="E7259" s="12">
        <v>25.62061499</v>
      </c>
      <c r="F7259" s="12">
        <f t="shared" si="226"/>
        <v>27.21288472</v>
      </c>
      <c r="G7259" s="12">
        <v>28.79310512</v>
      </c>
      <c r="H7259" s="12">
        <v>26.84326243</v>
      </c>
      <c r="I7259" s="12">
        <f t="shared" si="227"/>
        <v>27.818183775</v>
      </c>
    </row>
    <row r="7260" spans="1:9">
      <c r="A7260" s="12" t="s">
        <v>1967</v>
      </c>
      <c r="B7260" s="12">
        <v>-0.262191176</v>
      </c>
      <c r="C7260" s="12">
        <v>0.05977028</v>
      </c>
      <c r="D7260" s="12">
        <v>25.26602569</v>
      </c>
      <c r="E7260" s="12">
        <v>29.21414138</v>
      </c>
      <c r="F7260" s="12">
        <f t="shared" si="226"/>
        <v>27.240083535</v>
      </c>
      <c r="G7260" s="12">
        <v>37.67747322</v>
      </c>
      <c r="H7260" s="12">
        <v>30.22289064</v>
      </c>
      <c r="I7260" s="12">
        <f t="shared" si="227"/>
        <v>33.95018193</v>
      </c>
    </row>
    <row r="7261" spans="1:9">
      <c r="A7261" s="12" t="s">
        <v>7834</v>
      </c>
      <c r="B7261" s="12">
        <v>-0.03423386</v>
      </c>
      <c r="C7261" s="12">
        <v>0.81492839</v>
      </c>
      <c r="D7261" s="12">
        <v>25.04382517</v>
      </c>
      <c r="E7261" s="12">
        <v>29.44697583</v>
      </c>
      <c r="F7261" s="12">
        <f t="shared" si="226"/>
        <v>27.2454005</v>
      </c>
      <c r="G7261" s="12">
        <v>27.29613891</v>
      </c>
      <c r="H7261" s="12">
        <v>30.79546137</v>
      </c>
      <c r="I7261" s="12">
        <f t="shared" si="227"/>
        <v>29.04580014</v>
      </c>
    </row>
    <row r="7262" spans="1:9">
      <c r="A7262" s="12" t="s">
        <v>6929</v>
      </c>
      <c r="B7262" s="12">
        <v>0.023172565</v>
      </c>
      <c r="C7262" s="12">
        <v>0.847917768</v>
      </c>
      <c r="D7262" s="12">
        <v>25.95779371</v>
      </c>
      <c r="E7262" s="12">
        <v>28.56696506</v>
      </c>
      <c r="F7262" s="12">
        <f t="shared" si="226"/>
        <v>27.262379385</v>
      </c>
      <c r="G7262" s="12">
        <v>26.42917338</v>
      </c>
      <c r="H7262" s="12">
        <v>29.41786336</v>
      </c>
      <c r="I7262" s="12">
        <f t="shared" si="227"/>
        <v>27.92351837</v>
      </c>
    </row>
    <row r="7263" spans="1:9">
      <c r="A7263" s="12" t="s">
        <v>6864</v>
      </c>
      <c r="B7263" s="12">
        <v>0.04887286</v>
      </c>
      <c r="C7263" s="12">
        <v>0.681887461</v>
      </c>
      <c r="D7263" s="12">
        <v>29.79456788</v>
      </c>
      <c r="E7263" s="12">
        <v>24.73204395</v>
      </c>
      <c r="F7263" s="12">
        <f t="shared" si="226"/>
        <v>27.263305915</v>
      </c>
      <c r="G7263" s="12">
        <v>27.11797618</v>
      </c>
      <c r="H7263" s="12">
        <v>27.68011227</v>
      </c>
      <c r="I7263" s="12">
        <f t="shared" si="227"/>
        <v>27.399044225</v>
      </c>
    </row>
    <row r="7264" spans="1:9">
      <c r="A7264" s="12" t="s">
        <v>5892</v>
      </c>
      <c r="B7264" s="12">
        <v>0.242141922</v>
      </c>
      <c r="C7264" s="12">
        <v>0.019316629</v>
      </c>
      <c r="D7264" s="12">
        <v>27.24200164</v>
      </c>
      <c r="E7264" s="12">
        <v>27.30337712</v>
      </c>
      <c r="F7264" s="12">
        <f t="shared" si="226"/>
        <v>27.27268938</v>
      </c>
      <c r="G7264" s="12">
        <v>24.13592154</v>
      </c>
      <c r="H7264" s="12">
        <v>23.82376882</v>
      </c>
      <c r="I7264" s="12">
        <f t="shared" si="227"/>
        <v>23.97984518</v>
      </c>
    </row>
    <row r="7265" spans="1:9">
      <c r="A7265" s="12" t="s">
        <v>7163</v>
      </c>
      <c r="B7265" s="12">
        <v>-0.019398656</v>
      </c>
      <c r="C7265" s="12">
        <v>0.859754919</v>
      </c>
      <c r="D7265" s="12">
        <v>28.3341273</v>
      </c>
      <c r="E7265" s="12">
        <v>26.21298698</v>
      </c>
      <c r="F7265" s="12">
        <f t="shared" si="226"/>
        <v>27.27355714</v>
      </c>
      <c r="G7265" s="12">
        <v>28.83090778</v>
      </c>
      <c r="H7265" s="12">
        <v>28.65278632</v>
      </c>
      <c r="I7265" s="12">
        <f t="shared" si="227"/>
        <v>28.74184705</v>
      </c>
    </row>
    <row r="7266" spans="1:9">
      <c r="A7266" s="12" t="s">
        <v>5667</v>
      </c>
      <c r="B7266" s="12">
        <v>-0.186297161</v>
      </c>
      <c r="C7266" s="12">
        <v>0.157649009</v>
      </c>
      <c r="D7266" s="12">
        <v>26.8927627</v>
      </c>
      <c r="E7266" s="12">
        <v>27.67958629</v>
      </c>
      <c r="F7266" s="12">
        <f t="shared" si="226"/>
        <v>27.286174495</v>
      </c>
      <c r="G7266" s="12">
        <v>33.40058852</v>
      </c>
      <c r="H7266" s="12">
        <v>31.16217014</v>
      </c>
      <c r="I7266" s="12">
        <f t="shared" si="227"/>
        <v>32.28137933</v>
      </c>
    </row>
    <row r="7267" spans="1:9">
      <c r="A7267" s="12" t="s">
        <v>5428</v>
      </c>
      <c r="B7267" s="12">
        <v>0.057222253</v>
      </c>
      <c r="C7267" s="12">
        <v>0.659030962</v>
      </c>
      <c r="D7267" s="12">
        <v>25.45664359</v>
      </c>
      <c r="E7267" s="12">
        <v>29.14486623</v>
      </c>
      <c r="F7267" s="12">
        <f t="shared" si="226"/>
        <v>27.30075491</v>
      </c>
      <c r="G7267" s="12">
        <v>27.91312179</v>
      </c>
      <c r="H7267" s="12">
        <v>26.67244881</v>
      </c>
      <c r="I7267" s="12">
        <f t="shared" si="227"/>
        <v>27.2927853</v>
      </c>
    </row>
    <row r="7268" spans="1:9">
      <c r="A7268" s="12" t="s">
        <v>8009</v>
      </c>
      <c r="B7268" s="12">
        <v>-0.080268299</v>
      </c>
      <c r="C7268" s="12">
        <v>0.476156474</v>
      </c>
      <c r="D7268" s="12">
        <v>28.70119464</v>
      </c>
      <c r="E7268" s="12">
        <v>25.90074367</v>
      </c>
      <c r="F7268" s="12">
        <f t="shared" si="226"/>
        <v>27.300969155</v>
      </c>
      <c r="G7268" s="12">
        <v>29.74870924</v>
      </c>
      <c r="H7268" s="12">
        <v>30.27568604</v>
      </c>
      <c r="I7268" s="12">
        <f t="shared" si="227"/>
        <v>30.01219764</v>
      </c>
    </row>
    <row r="7269" spans="1:9">
      <c r="A7269" s="12" t="s">
        <v>6872</v>
      </c>
      <c r="B7269" s="12">
        <v>0.157999893</v>
      </c>
      <c r="C7269" s="12">
        <v>0.151687591</v>
      </c>
      <c r="D7269" s="12">
        <v>27.44230508</v>
      </c>
      <c r="E7269" s="12">
        <v>27.16757937</v>
      </c>
      <c r="F7269" s="12">
        <f t="shared" si="226"/>
        <v>27.304942225</v>
      </c>
      <c r="G7269" s="12">
        <v>24.69237784</v>
      </c>
      <c r="H7269" s="12">
        <v>26.22487345</v>
      </c>
      <c r="I7269" s="12">
        <f t="shared" si="227"/>
        <v>25.458625645</v>
      </c>
    </row>
    <row r="7270" spans="1:9">
      <c r="A7270" s="12" t="s">
        <v>8622</v>
      </c>
      <c r="B7270" s="12">
        <v>-0.262276014</v>
      </c>
      <c r="C7270" s="12">
        <v>0.027656656</v>
      </c>
      <c r="D7270" s="12">
        <v>27.39768291</v>
      </c>
      <c r="E7270" s="12">
        <v>27.22222154</v>
      </c>
      <c r="F7270" s="12">
        <f t="shared" si="226"/>
        <v>27.309952225</v>
      </c>
      <c r="G7270" s="12">
        <v>34.33203991</v>
      </c>
      <c r="H7270" s="12">
        <v>33.79211699</v>
      </c>
      <c r="I7270" s="12">
        <f t="shared" si="227"/>
        <v>34.06207845</v>
      </c>
    </row>
    <row r="7271" spans="1:9">
      <c r="A7271" s="12" t="s">
        <v>1190</v>
      </c>
      <c r="B7271" s="12">
        <v>-0.419201974</v>
      </c>
      <c r="C7271" s="12">
        <v>0.000704931</v>
      </c>
      <c r="D7271" s="12">
        <v>29.40336511</v>
      </c>
      <c r="E7271" s="12">
        <v>25.24475337</v>
      </c>
      <c r="F7271" s="12">
        <f t="shared" si="226"/>
        <v>27.32405924</v>
      </c>
      <c r="G7271" s="12">
        <v>36.70100747</v>
      </c>
      <c r="H7271" s="12">
        <v>39.29243717</v>
      </c>
      <c r="I7271" s="12">
        <f t="shared" si="227"/>
        <v>37.99672232</v>
      </c>
    </row>
    <row r="7272" spans="1:9">
      <c r="A7272" s="12" t="s">
        <v>6902</v>
      </c>
      <c r="B7272" s="12">
        <v>0.074715939</v>
      </c>
      <c r="C7272" s="12">
        <v>0.526527839</v>
      </c>
      <c r="D7272" s="12">
        <v>28.64777173</v>
      </c>
      <c r="E7272" s="12">
        <v>26.03354019</v>
      </c>
      <c r="F7272" s="12">
        <f t="shared" si="226"/>
        <v>27.34065596</v>
      </c>
      <c r="G7272" s="12">
        <v>28.61292927</v>
      </c>
      <c r="H7272" s="12">
        <v>25.33845109</v>
      </c>
      <c r="I7272" s="12">
        <f t="shared" si="227"/>
        <v>26.97569018</v>
      </c>
    </row>
    <row r="7273" spans="1:9">
      <c r="A7273" s="12" t="s">
        <v>7434</v>
      </c>
      <c r="B7273" s="12">
        <v>0.30136011</v>
      </c>
      <c r="C7273" s="12">
        <v>0.003126894</v>
      </c>
      <c r="D7273" s="12">
        <v>27.7259087</v>
      </c>
      <c r="E7273" s="12">
        <v>26.98412182</v>
      </c>
      <c r="F7273" s="12">
        <f t="shared" si="226"/>
        <v>27.35501526</v>
      </c>
      <c r="G7273" s="12">
        <v>22.05205732</v>
      </c>
      <c r="H7273" s="12">
        <v>24.13888748</v>
      </c>
      <c r="I7273" s="12">
        <f t="shared" si="227"/>
        <v>23.0954724</v>
      </c>
    </row>
    <row r="7274" spans="1:9">
      <c r="A7274" s="12" t="s">
        <v>7700</v>
      </c>
      <c r="B7274" s="12">
        <v>-0.038073371</v>
      </c>
      <c r="C7274" s="12">
        <v>0.727395764</v>
      </c>
      <c r="D7274" s="12">
        <v>28.31697588</v>
      </c>
      <c r="E7274" s="12">
        <v>26.39325378</v>
      </c>
      <c r="F7274" s="12">
        <f t="shared" si="226"/>
        <v>27.35511483</v>
      </c>
      <c r="G7274" s="12">
        <v>29.77872732</v>
      </c>
      <c r="H7274" s="12">
        <v>28.61918529</v>
      </c>
      <c r="I7274" s="12">
        <f t="shared" si="227"/>
        <v>29.198956305</v>
      </c>
    </row>
    <row r="7275" spans="1:9">
      <c r="A7275" s="12" t="s">
        <v>9453</v>
      </c>
      <c r="B7275" s="12">
        <v>-0.280403552</v>
      </c>
      <c r="C7275" s="12">
        <v>0.009795527</v>
      </c>
      <c r="D7275" s="12">
        <v>28.02118488</v>
      </c>
      <c r="E7275" s="12">
        <v>26.73502879</v>
      </c>
      <c r="F7275" s="12">
        <f t="shared" si="226"/>
        <v>27.378106835</v>
      </c>
      <c r="G7275" s="12">
        <v>33.573545</v>
      </c>
      <c r="H7275" s="12">
        <v>35.60237144</v>
      </c>
      <c r="I7275" s="12">
        <f t="shared" si="227"/>
        <v>34.58795822</v>
      </c>
    </row>
    <row r="7276" spans="1:9">
      <c r="A7276" s="12" t="s">
        <v>8462</v>
      </c>
      <c r="B7276" s="12">
        <v>-0.395356841</v>
      </c>
      <c r="C7276" s="12">
        <v>0.004714607</v>
      </c>
      <c r="D7276" s="12">
        <v>29.50612509</v>
      </c>
      <c r="E7276" s="12">
        <v>25.29341161</v>
      </c>
      <c r="F7276" s="12">
        <f t="shared" si="226"/>
        <v>27.39976835</v>
      </c>
      <c r="G7276" s="12">
        <v>41.96798799</v>
      </c>
      <c r="H7276" s="12">
        <v>32.86576202</v>
      </c>
      <c r="I7276" s="12">
        <f t="shared" si="227"/>
        <v>37.416875005</v>
      </c>
    </row>
    <row r="7277" spans="1:9">
      <c r="A7277" s="12" t="s">
        <v>6658</v>
      </c>
      <c r="B7277" s="12">
        <v>0.335550902</v>
      </c>
      <c r="C7277" s="12">
        <v>0.011640409</v>
      </c>
      <c r="D7277" s="12">
        <v>26.80966931</v>
      </c>
      <c r="E7277" s="12">
        <v>28.0788856</v>
      </c>
      <c r="F7277" s="12">
        <f t="shared" si="226"/>
        <v>27.444277455</v>
      </c>
      <c r="G7277" s="12">
        <v>21.29547837</v>
      </c>
      <c r="H7277" s="12">
        <v>23.97441555</v>
      </c>
      <c r="I7277" s="12">
        <f t="shared" si="227"/>
        <v>22.63494696</v>
      </c>
    </row>
    <row r="7278" spans="1:9">
      <c r="A7278" s="12" t="s">
        <v>5410</v>
      </c>
      <c r="B7278" s="12">
        <v>-0.09308168</v>
      </c>
      <c r="C7278" s="12">
        <v>0.395284105</v>
      </c>
      <c r="D7278" s="12">
        <v>27.22310729</v>
      </c>
      <c r="E7278" s="12">
        <v>27.66579775</v>
      </c>
      <c r="F7278" s="12">
        <f t="shared" si="226"/>
        <v>27.44445252</v>
      </c>
      <c r="G7278" s="12">
        <v>29.17409457</v>
      </c>
      <c r="H7278" s="12">
        <v>31.74400509</v>
      </c>
      <c r="I7278" s="12">
        <f t="shared" si="227"/>
        <v>30.45904983</v>
      </c>
    </row>
    <row r="7279" spans="1:9">
      <c r="A7279" s="12" t="s">
        <v>7045</v>
      </c>
      <c r="B7279" s="12">
        <v>0.068485805</v>
      </c>
      <c r="C7279" s="12">
        <v>0.594887371</v>
      </c>
      <c r="D7279" s="12">
        <v>27.78066384</v>
      </c>
      <c r="E7279" s="12">
        <v>27.12317286</v>
      </c>
      <c r="F7279" s="12">
        <f t="shared" si="226"/>
        <v>27.45191835</v>
      </c>
      <c r="G7279" s="12">
        <v>29.48880788</v>
      </c>
      <c r="H7279" s="12">
        <v>24.91486912</v>
      </c>
      <c r="I7279" s="12">
        <f t="shared" si="227"/>
        <v>27.2018385</v>
      </c>
    </row>
    <row r="7280" spans="1:9">
      <c r="A7280" s="12" t="s">
        <v>7878</v>
      </c>
      <c r="B7280" s="12">
        <v>0.211471311</v>
      </c>
      <c r="C7280" s="12">
        <v>0.089291483</v>
      </c>
      <c r="D7280" s="12">
        <v>27.01251353</v>
      </c>
      <c r="E7280" s="12">
        <v>27.89270854</v>
      </c>
      <c r="F7280" s="12">
        <f t="shared" si="226"/>
        <v>27.452611035</v>
      </c>
      <c r="G7280" s="12">
        <v>26.04443851</v>
      </c>
      <c r="H7280" s="12">
        <v>23.24870029</v>
      </c>
      <c r="I7280" s="12">
        <f t="shared" si="227"/>
        <v>24.6465694</v>
      </c>
    </row>
    <row r="7281" spans="1:9">
      <c r="A7281" s="12" t="s">
        <v>8964</v>
      </c>
      <c r="B7281" s="12">
        <v>-0.05453993</v>
      </c>
      <c r="C7281" s="12">
        <v>0.589517438</v>
      </c>
      <c r="D7281" s="12">
        <v>27.29417675</v>
      </c>
      <c r="E7281" s="12">
        <v>27.64592633</v>
      </c>
      <c r="F7281" s="12">
        <f t="shared" si="226"/>
        <v>27.47005154</v>
      </c>
      <c r="G7281" s="12">
        <v>29.24358658</v>
      </c>
      <c r="H7281" s="12">
        <v>30.10679708</v>
      </c>
      <c r="I7281" s="12">
        <f t="shared" si="227"/>
        <v>29.67519183</v>
      </c>
    </row>
    <row r="7282" spans="1:9">
      <c r="A7282" s="12" t="s">
        <v>8615</v>
      </c>
      <c r="B7282" s="12">
        <v>-0.144871955</v>
      </c>
      <c r="C7282" s="12">
        <v>0.271683313</v>
      </c>
      <c r="D7282" s="12">
        <v>26.31516328</v>
      </c>
      <c r="E7282" s="12">
        <v>28.67599693</v>
      </c>
      <c r="F7282" s="12">
        <f t="shared" si="226"/>
        <v>27.495580105</v>
      </c>
      <c r="G7282" s="12">
        <v>30.46128346</v>
      </c>
      <c r="H7282" s="12">
        <v>32.80925321</v>
      </c>
      <c r="I7282" s="12">
        <f t="shared" si="227"/>
        <v>31.635268335</v>
      </c>
    </row>
    <row r="7283" spans="1:9">
      <c r="A7283" s="12" t="s">
        <v>7473</v>
      </c>
      <c r="B7283" s="12">
        <v>0.100717265</v>
      </c>
      <c r="C7283" s="12">
        <v>0.351565723</v>
      </c>
      <c r="D7283" s="12">
        <v>27.72503873</v>
      </c>
      <c r="E7283" s="12">
        <v>27.26902173</v>
      </c>
      <c r="F7283" s="12">
        <f t="shared" si="226"/>
        <v>27.49703023</v>
      </c>
      <c r="G7283" s="12">
        <v>27.43008666</v>
      </c>
      <c r="H7283" s="12">
        <v>25.88949617</v>
      </c>
      <c r="I7283" s="12">
        <f t="shared" si="227"/>
        <v>26.659791415</v>
      </c>
    </row>
    <row r="7284" spans="1:9">
      <c r="A7284" s="12" t="s">
        <v>4830</v>
      </c>
      <c r="B7284" s="12">
        <v>0.064588031</v>
      </c>
      <c r="C7284" s="12">
        <v>0.638097863</v>
      </c>
      <c r="D7284" s="12">
        <v>28.61297081</v>
      </c>
      <c r="E7284" s="12">
        <v>26.40189859</v>
      </c>
      <c r="F7284" s="12">
        <f t="shared" si="226"/>
        <v>27.5074347</v>
      </c>
      <c r="G7284" s="12">
        <v>26.15117219</v>
      </c>
      <c r="H7284" s="12">
        <v>28.5709992</v>
      </c>
      <c r="I7284" s="12">
        <f t="shared" si="227"/>
        <v>27.361085695</v>
      </c>
    </row>
    <row r="7285" spans="1:9">
      <c r="A7285" s="12" t="s">
        <v>8092</v>
      </c>
      <c r="B7285" s="12">
        <v>0.385095992</v>
      </c>
      <c r="C7285" s="12">
        <v>0.000492067</v>
      </c>
      <c r="D7285" s="12">
        <v>27.64936104</v>
      </c>
      <c r="E7285" s="12">
        <v>27.36656776</v>
      </c>
      <c r="F7285" s="12">
        <f t="shared" si="226"/>
        <v>27.5079644</v>
      </c>
      <c r="G7285" s="12">
        <v>21.14962184</v>
      </c>
      <c r="H7285" s="12">
        <v>22.67711475</v>
      </c>
      <c r="I7285" s="12">
        <f t="shared" si="227"/>
        <v>21.913368295</v>
      </c>
    </row>
    <row r="7286" spans="1:9">
      <c r="A7286" s="12" t="s">
        <v>7218</v>
      </c>
      <c r="B7286" s="12">
        <v>-0.358091023</v>
      </c>
      <c r="C7286" s="12">
        <v>0.009135594</v>
      </c>
      <c r="D7286" s="12">
        <v>30.27956175</v>
      </c>
      <c r="E7286" s="12">
        <v>24.7443806</v>
      </c>
      <c r="F7286" s="12">
        <f t="shared" si="226"/>
        <v>27.511971175</v>
      </c>
      <c r="G7286" s="12">
        <v>40.67343467</v>
      </c>
      <c r="H7286" s="12">
        <v>32.54902024</v>
      </c>
      <c r="I7286" s="12">
        <f t="shared" si="227"/>
        <v>36.611227455</v>
      </c>
    </row>
    <row r="7287" spans="1:9">
      <c r="A7287" s="12" t="s">
        <v>7573</v>
      </c>
      <c r="B7287" s="12">
        <v>0.305604359</v>
      </c>
      <c r="C7287" s="12">
        <v>0.026602344</v>
      </c>
      <c r="D7287" s="12">
        <v>27.29221637</v>
      </c>
      <c r="E7287" s="12">
        <v>27.74743402</v>
      </c>
      <c r="F7287" s="12">
        <f t="shared" si="226"/>
        <v>27.519825195</v>
      </c>
      <c r="G7287" s="12">
        <v>21.51955468</v>
      </c>
      <c r="H7287" s="12">
        <v>24.82856833</v>
      </c>
      <c r="I7287" s="12">
        <f t="shared" si="227"/>
        <v>23.174061505</v>
      </c>
    </row>
    <row r="7288" spans="1:9">
      <c r="A7288" s="12" t="s">
        <v>8737</v>
      </c>
      <c r="B7288" s="12">
        <v>0.107370174</v>
      </c>
      <c r="C7288" s="12">
        <v>0.353621904</v>
      </c>
      <c r="D7288" s="12">
        <v>28.50438441</v>
      </c>
      <c r="E7288" s="12">
        <v>26.54354372</v>
      </c>
      <c r="F7288" s="12">
        <f t="shared" si="226"/>
        <v>27.523964065</v>
      </c>
      <c r="G7288" s="12">
        <v>24.93478674</v>
      </c>
      <c r="H7288" s="12">
        <v>28.23267602</v>
      </c>
      <c r="I7288" s="12">
        <f t="shared" si="227"/>
        <v>26.58373138</v>
      </c>
    </row>
    <row r="7289" spans="1:9">
      <c r="A7289" s="12" t="s">
        <v>6133</v>
      </c>
      <c r="B7289" s="12">
        <v>0.186371879</v>
      </c>
      <c r="C7289" s="12">
        <v>0.252156563</v>
      </c>
      <c r="D7289" s="12">
        <v>28.1042861</v>
      </c>
      <c r="E7289" s="12">
        <v>26.94408028</v>
      </c>
      <c r="F7289" s="12">
        <f t="shared" si="226"/>
        <v>27.52418319</v>
      </c>
      <c r="G7289" s="12">
        <v>21.50079094</v>
      </c>
      <c r="H7289" s="12">
        <v>28.87773179</v>
      </c>
      <c r="I7289" s="12">
        <f t="shared" si="227"/>
        <v>25.189261365</v>
      </c>
    </row>
    <row r="7290" spans="1:9">
      <c r="A7290" s="12" t="s">
        <v>7901</v>
      </c>
      <c r="B7290" s="12">
        <v>-0.095074521</v>
      </c>
      <c r="C7290" s="12">
        <v>0.409623057</v>
      </c>
      <c r="D7290" s="12">
        <v>28.1350472</v>
      </c>
      <c r="E7290" s="12">
        <v>26.92280024</v>
      </c>
      <c r="F7290" s="12">
        <f t="shared" si="226"/>
        <v>27.52892372</v>
      </c>
      <c r="G7290" s="12">
        <v>32.07480009</v>
      </c>
      <c r="H7290" s="12">
        <v>29.0484558</v>
      </c>
      <c r="I7290" s="12">
        <f t="shared" si="227"/>
        <v>30.561627945</v>
      </c>
    </row>
    <row r="7291" spans="1:9">
      <c r="A7291" s="12" t="s">
        <v>5794</v>
      </c>
      <c r="B7291" s="12">
        <v>-0.155708673</v>
      </c>
      <c r="C7291" s="12">
        <v>0.257370425</v>
      </c>
      <c r="D7291" s="12">
        <v>26.0011981</v>
      </c>
      <c r="E7291" s="12">
        <v>29.06312839</v>
      </c>
      <c r="F7291" s="12">
        <f t="shared" si="226"/>
        <v>27.532163245</v>
      </c>
      <c r="G7291" s="12">
        <v>33.40058852</v>
      </c>
      <c r="H7291" s="12">
        <v>30.38352787</v>
      </c>
      <c r="I7291" s="12">
        <f t="shared" si="227"/>
        <v>31.892058195</v>
      </c>
    </row>
    <row r="7292" spans="1:9">
      <c r="A7292" s="12" t="s">
        <v>3988</v>
      </c>
      <c r="B7292" s="12">
        <v>-0.167800253</v>
      </c>
      <c r="C7292" s="12">
        <v>0.25161923</v>
      </c>
      <c r="D7292" s="12">
        <v>28.66457896</v>
      </c>
      <c r="E7292" s="12">
        <v>26.41368249</v>
      </c>
      <c r="F7292" s="12">
        <f t="shared" si="226"/>
        <v>27.539130725</v>
      </c>
      <c r="G7292" s="12">
        <v>30.93739151</v>
      </c>
      <c r="H7292" s="12">
        <v>33.41911444</v>
      </c>
      <c r="I7292" s="12">
        <f t="shared" si="227"/>
        <v>32.178252975</v>
      </c>
    </row>
    <row r="7293" spans="1:9">
      <c r="A7293" s="12" t="s">
        <v>4718</v>
      </c>
      <c r="B7293" s="12">
        <v>0.125517306</v>
      </c>
      <c r="C7293" s="12">
        <v>0.250337616</v>
      </c>
      <c r="D7293" s="12">
        <v>27.36338476</v>
      </c>
      <c r="E7293" s="12">
        <v>27.71613061</v>
      </c>
      <c r="F7293" s="12">
        <f t="shared" si="226"/>
        <v>27.539757685</v>
      </c>
      <c r="G7293" s="12">
        <v>25.29413175</v>
      </c>
      <c r="H7293" s="12">
        <v>27.23732246</v>
      </c>
      <c r="I7293" s="12">
        <f t="shared" si="227"/>
        <v>26.265727105</v>
      </c>
    </row>
    <row r="7294" spans="1:9">
      <c r="A7294" s="12" t="s">
        <v>6228</v>
      </c>
      <c r="B7294" s="12">
        <v>0.126985229</v>
      </c>
      <c r="C7294" s="12">
        <v>0.247770848</v>
      </c>
      <c r="D7294" s="12">
        <v>29.12525859</v>
      </c>
      <c r="E7294" s="12">
        <v>25.98459433</v>
      </c>
      <c r="F7294" s="12">
        <f t="shared" si="226"/>
        <v>27.55492646</v>
      </c>
      <c r="G7294" s="12">
        <v>27.17417669</v>
      </c>
      <c r="H7294" s="12">
        <v>25.2757079</v>
      </c>
      <c r="I7294" s="12">
        <f t="shared" si="227"/>
        <v>26.224942295</v>
      </c>
    </row>
    <row r="7295" spans="1:9">
      <c r="A7295" s="12" t="s">
        <v>4841</v>
      </c>
      <c r="B7295" s="12">
        <v>0.176729834</v>
      </c>
      <c r="C7295" s="12">
        <v>0.26087888</v>
      </c>
      <c r="D7295" s="12">
        <v>26.59557821</v>
      </c>
      <c r="E7295" s="12">
        <v>28.54987172</v>
      </c>
      <c r="F7295" s="12">
        <f t="shared" si="226"/>
        <v>27.572724965</v>
      </c>
      <c r="G7295" s="12">
        <v>25.78326633</v>
      </c>
      <c r="H7295" s="12">
        <v>24.95934186</v>
      </c>
      <c r="I7295" s="12">
        <f t="shared" si="227"/>
        <v>25.371304095</v>
      </c>
    </row>
    <row r="7296" spans="1:9">
      <c r="A7296" s="12" t="s">
        <v>8616</v>
      </c>
      <c r="B7296" s="12">
        <v>-0.06499974</v>
      </c>
      <c r="C7296" s="12">
        <v>0.616714403</v>
      </c>
      <c r="D7296" s="12">
        <v>28.05361505</v>
      </c>
      <c r="E7296" s="12">
        <v>27.11007155</v>
      </c>
      <c r="F7296" s="12">
        <f t="shared" si="226"/>
        <v>27.5818433</v>
      </c>
      <c r="G7296" s="12">
        <v>31.13956953</v>
      </c>
      <c r="H7296" s="12">
        <v>28.84761577</v>
      </c>
      <c r="I7296" s="12">
        <f t="shared" si="227"/>
        <v>29.99359265</v>
      </c>
    </row>
    <row r="7297" spans="1:9">
      <c r="A7297" s="12" t="s">
        <v>7195</v>
      </c>
      <c r="B7297" s="12">
        <v>0.044825927</v>
      </c>
      <c r="C7297" s="12">
        <v>0.670732594</v>
      </c>
      <c r="D7297" s="12">
        <v>27.98689604</v>
      </c>
      <c r="E7297" s="12">
        <v>27.19214021</v>
      </c>
      <c r="F7297" s="12">
        <f t="shared" si="226"/>
        <v>27.589518125</v>
      </c>
      <c r="G7297" s="12">
        <v>27.89730915</v>
      </c>
      <c r="H7297" s="12">
        <v>27.72772908</v>
      </c>
      <c r="I7297" s="12">
        <f t="shared" si="227"/>
        <v>27.812519115</v>
      </c>
    </row>
    <row r="7298" spans="1:9">
      <c r="A7298" s="12" t="s">
        <v>7363</v>
      </c>
      <c r="B7298" s="12">
        <v>-0.124461975</v>
      </c>
      <c r="C7298" s="12">
        <v>0.292342454</v>
      </c>
      <c r="D7298" s="12">
        <v>27.39487339</v>
      </c>
      <c r="E7298" s="12">
        <v>27.78796838</v>
      </c>
      <c r="F7298" s="12">
        <f t="shared" ref="F7298:F7361" si="228">AVERAGE(D7298:E7298)</f>
        <v>27.591420885</v>
      </c>
      <c r="G7298" s="12">
        <v>32.04466581</v>
      </c>
      <c r="H7298" s="12">
        <v>30.50429253</v>
      </c>
      <c r="I7298" s="12">
        <f t="shared" ref="I7298:I7361" si="229">AVERAGE(G7298:H7298)</f>
        <v>31.27447917</v>
      </c>
    </row>
    <row r="7299" spans="1:9">
      <c r="A7299" s="12" t="s">
        <v>7652</v>
      </c>
      <c r="B7299" s="12">
        <v>-0.025965588</v>
      </c>
      <c r="C7299" s="12">
        <v>0.817156331</v>
      </c>
      <c r="D7299" s="12">
        <v>27.3376742</v>
      </c>
      <c r="E7299" s="12">
        <v>27.85461347</v>
      </c>
      <c r="F7299" s="12">
        <f t="shared" si="228"/>
        <v>27.596143835</v>
      </c>
      <c r="G7299" s="12">
        <v>28.45005543</v>
      </c>
      <c r="H7299" s="12">
        <v>30.01147324</v>
      </c>
      <c r="I7299" s="12">
        <f t="shared" si="229"/>
        <v>29.230764335</v>
      </c>
    </row>
    <row r="7300" spans="1:9">
      <c r="A7300" s="12" t="s">
        <v>7617</v>
      </c>
      <c r="B7300" s="12">
        <v>0.101862163</v>
      </c>
      <c r="C7300" s="12">
        <v>0.319927801</v>
      </c>
      <c r="D7300" s="12">
        <v>27.87660739</v>
      </c>
      <c r="E7300" s="12">
        <v>27.34642121</v>
      </c>
      <c r="F7300" s="12">
        <f t="shared" si="228"/>
        <v>27.6115143</v>
      </c>
      <c r="G7300" s="12">
        <v>27.08924284</v>
      </c>
      <c r="H7300" s="12">
        <v>26.41826133</v>
      </c>
      <c r="I7300" s="12">
        <f t="shared" si="229"/>
        <v>26.753752085</v>
      </c>
    </row>
    <row r="7301" spans="1:9">
      <c r="A7301" s="12" t="s">
        <v>4895</v>
      </c>
      <c r="B7301" s="12">
        <v>0.566592546</v>
      </c>
      <c r="C7301" s="15">
        <v>1.63e-5</v>
      </c>
      <c r="D7301" s="12">
        <v>26.19903223</v>
      </c>
      <c r="E7301" s="12">
        <v>29.04517303</v>
      </c>
      <c r="F7301" s="12">
        <f t="shared" si="228"/>
        <v>27.62210263</v>
      </c>
      <c r="G7301" s="12">
        <v>17.73740853</v>
      </c>
      <c r="H7301" s="12">
        <v>21.10023412</v>
      </c>
      <c r="I7301" s="12">
        <f t="shared" si="229"/>
        <v>19.418821325</v>
      </c>
    </row>
    <row r="7302" spans="1:9">
      <c r="A7302" s="12" t="s">
        <v>8707</v>
      </c>
      <c r="B7302" s="12">
        <v>0.082167553</v>
      </c>
      <c r="C7302" s="12">
        <v>0.548946625</v>
      </c>
      <c r="D7302" s="12">
        <v>26.26238279</v>
      </c>
      <c r="E7302" s="12">
        <v>28.98366924</v>
      </c>
      <c r="F7302" s="12">
        <f t="shared" si="228"/>
        <v>27.623026015</v>
      </c>
      <c r="G7302" s="12">
        <v>24.37373237</v>
      </c>
      <c r="H7302" s="12">
        <v>29.97197583</v>
      </c>
      <c r="I7302" s="12">
        <f t="shared" si="229"/>
        <v>27.1728541</v>
      </c>
    </row>
    <row r="7303" spans="1:9">
      <c r="A7303" s="12" t="s">
        <v>6285</v>
      </c>
      <c r="B7303" s="12">
        <v>-0.042001028</v>
      </c>
      <c r="C7303" s="12">
        <v>0.71627836</v>
      </c>
      <c r="D7303" s="12">
        <v>27.09735578</v>
      </c>
      <c r="E7303" s="12">
        <v>28.15689628</v>
      </c>
      <c r="F7303" s="12">
        <f t="shared" si="228"/>
        <v>27.62712603</v>
      </c>
      <c r="G7303" s="12">
        <v>28.84905674</v>
      </c>
      <c r="H7303" s="12">
        <v>30.33441229</v>
      </c>
      <c r="I7303" s="12">
        <f t="shared" si="229"/>
        <v>29.591734515</v>
      </c>
    </row>
    <row r="7304" spans="1:9">
      <c r="A7304" s="12" t="s">
        <v>3422</v>
      </c>
      <c r="B7304" s="12">
        <v>0.262603599</v>
      </c>
      <c r="C7304" s="12">
        <v>0.037076745</v>
      </c>
      <c r="D7304" s="12">
        <v>27.00942845</v>
      </c>
      <c r="E7304" s="12">
        <v>28.2476014</v>
      </c>
      <c r="F7304" s="12">
        <f t="shared" si="228"/>
        <v>27.628514925</v>
      </c>
      <c r="G7304" s="12">
        <v>23.45723335</v>
      </c>
      <c r="H7304" s="12">
        <v>24.46265914</v>
      </c>
      <c r="I7304" s="12">
        <f t="shared" si="229"/>
        <v>23.959946245</v>
      </c>
    </row>
    <row r="7305" spans="1:9">
      <c r="A7305" s="12" t="s">
        <v>7883</v>
      </c>
      <c r="B7305" s="12">
        <v>-0.49938879</v>
      </c>
      <c r="C7305" s="12">
        <v>0.00017857</v>
      </c>
      <c r="D7305" s="12">
        <v>26.80978458</v>
      </c>
      <c r="E7305" s="12">
        <v>28.45567308</v>
      </c>
      <c r="F7305" s="12">
        <f t="shared" si="228"/>
        <v>27.63272883</v>
      </c>
      <c r="G7305" s="12">
        <v>44.73845681</v>
      </c>
      <c r="H7305" s="12">
        <v>36.43832148</v>
      </c>
      <c r="I7305" s="12">
        <f t="shared" si="229"/>
        <v>40.588389145</v>
      </c>
    </row>
    <row r="7306" spans="1:9">
      <c r="A7306" s="12" t="s">
        <v>7082</v>
      </c>
      <c r="B7306" s="12">
        <v>-0.089996691</v>
      </c>
      <c r="C7306" s="12">
        <v>0.411798291</v>
      </c>
      <c r="D7306" s="12">
        <v>27.85780515</v>
      </c>
      <c r="E7306" s="12">
        <v>27.4114936</v>
      </c>
      <c r="F7306" s="12">
        <f t="shared" si="228"/>
        <v>27.634649375</v>
      </c>
      <c r="G7306" s="12">
        <v>31.46898429</v>
      </c>
      <c r="H7306" s="12">
        <v>29.69072939</v>
      </c>
      <c r="I7306" s="12">
        <f t="shared" si="229"/>
        <v>30.57985684</v>
      </c>
    </row>
    <row r="7307" spans="1:9">
      <c r="A7307" s="12" t="s">
        <v>6503</v>
      </c>
      <c r="B7307" s="12">
        <v>-0.049776827</v>
      </c>
      <c r="C7307" s="12">
        <v>0.733444947</v>
      </c>
      <c r="D7307" s="12">
        <v>27.56086038</v>
      </c>
      <c r="E7307" s="12">
        <v>27.75045805</v>
      </c>
      <c r="F7307" s="12">
        <f t="shared" si="228"/>
        <v>27.655659215</v>
      </c>
      <c r="G7307" s="12">
        <v>30.33765902</v>
      </c>
      <c r="H7307" s="12">
        <v>29.19714017</v>
      </c>
      <c r="I7307" s="12">
        <f t="shared" si="229"/>
        <v>29.767399595</v>
      </c>
    </row>
    <row r="7308" spans="1:9">
      <c r="A7308" s="12" t="s">
        <v>7681</v>
      </c>
      <c r="B7308" s="12">
        <v>0.054526784</v>
      </c>
      <c r="C7308" s="12">
        <v>0.61787197</v>
      </c>
      <c r="D7308" s="12">
        <v>28.67013377</v>
      </c>
      <c r="E7308" s="12">
        <v>26.64183611</v>
      </c>
      <c r="F7308" s="12">
        <f t="shared" si="228"/>
        <v>27.65598494</v>
      </c>
      <c r="G7308" s="12">
        <v>26.86274901</v>
      </c>
      <c r="H7308" s="12">
        <v>28.53471069</v>
      </c>
      <c r="I7308" s="12">
        <f t="shared" si="229"/>
        <v>27.69872985</v>
      </c>
    </row>
    <row r="7309" spans="1:9">
      <c r="A7309" s="12" t="s">
        <v>6261</v>
      </c>
      <c r="B7309" s="12">
        <v>0.204879727</v>
      </c>
      <c r="C7309" s="12">
        <v>0.079664296</v>
      </c>
      <c r="D7309" s="12">
        <v>28.74780124</v>
      </c>
      <c r="E7309" s="12">
        <v>26.57161639</v>
      </c>
      <c r="F7309" s="12">
        <f t="shared" si="228"/>
        <v>27.659708815</v>
      </c>
      <c r="G7309" s="12">
        <v>23.05944535</v>
      </c>
      <c r="H7309" s="12">
        <v>26.88509301</v>
      </c>
      <c r="I7309" s="12">
        <f t="shared" si="229"/>
        <v>24.97226918</v>
      </c>
    </row>
    <row r="7310" spans="1:9">
      <c r="A7310" s="12" t="s">
        <v>3476</v>
      </c>
      <c r="B7310" s="12">
        <v>0.397740082</v>
      </c>
      <c r="C7310" s="12">
        <v>0.000911695</v>
      </c>
      <c r="D7310" s="12">
        <v>30.39914025</v>
      </c>
      <c r="E7310" s="12">
        <v>24.92655958</v>
      </c>
      <c r="F7310" s="12">
        <f t="shared" si="228"/>
        <v>27.662849915</v>
      </c>
      <c r="G7310" s="12">
        <v>21.63909128</v>
      </c>
      <c r="H7310" s="12">
        <v>22.01694739</v>
      </c>
      <c r="I7310" s="12">
        <f t="shared" si="229"/>
        <v>21.828019335</v>
      </c>
    </row>
    <row r="7311" spans="1:9">
      <c r="A7311" s="12" t="s">
        <v>7368</v>
      </c>
      <c r="B7311" s="12">
        <v>-0.086710862</v>
      </c>
      <c r="C7311" s="12">
        <v>0.482498449</v>
      </c>
      <c r="D7311" s="12">
        <v>28.67897475</v>
      </c>
      <c r="E7311" s="12">
        <v>26.67256165</v>
      </c>
      <c r="F7311" s="12">
        <f t="shared" si="228"/>
        <v>27.6757682</v>
      </c>
      <c r="G7311" s="12">
        <v>32.27514256</v>
      </c>
      <c r="H7311" s="12">
        <v>28.81032895</v>
      </c>
      <c r="I7311" s="12">
        <f t="shared" si="229"/>
        <v>30.542735755</v>
      </c>
    </row>
    <row r="7312" spans="1:9">
      <c r="A7312" s="12" t="s">
        <v>6894</v>
      </c>
      <c r="B7312" s="12">
        <v>0.049715845</v>
      </c>
      <c r="C7312" s="12">
        <v>0.678450543</v>
      </c>
      <c r="D7312" s="12">
        <v>26.92548982</v>
      </c>
      <c r="E7312" s="12">
        <v>28.4408327</v>
      </c>
      <c r="F7312" s="12">
        <f t="shared" si="228"/>
        <v>27.68316126</v>
      </c>
      <c r="G7312" s="12">
        <v>27.56376179</v>
      </c>
      <c r="H7312" s="12">
        <v>28.08077171</v>
      </c>
      <c r="I7312" s="12">
        <f t="shared" si="229"/>
        <v>27.82226675</v>
      </c>
    </row>
    <row r="7313" spans="1:9">
      <c r="A7313" s="12" t="s">
        <v>8671</v>
      </c>
      <c r="B7313" s="12">
        <v>-0.112757949</v>
      </c>
      <c r="C7313" s="12">
        <v>0.37426439</v>
      </c>
      <c r="D7313" s="12">
        <v>30.21819645</v>
      </c>
      <c r="E7313" s="12">
        <v>25.15649631</v>
      </c>
      <c r="F7313" s="12">
        <f t="shared" si="228"/>
        <v>27.68734638</v>
      </c>
      <c r="G7313" s="12">
        <v>32.37917791</v>
      </c>
      <c r="H7313" s="12">
        <v>29.83633106</v>
      </c>
      <c r="I7313" s="12">
        <f t="shared" si="229"/>
        <v>31.107754485</v>
      </c>
    </row>
    <row r="7314" spans="1:9">
      <c r="A7314" s="12" t="s">
        <v>8060</v>
      </c>
      <c r="B7314" s="12">
        <v>0.07418327</v>
      </c>
      <c r="C7314" s="12">
        <v>0.650903768</v>
      </c>
      <c r="D7314" s="12">
        <v>27.7328911</v>
      </c>
      <c r="E7314" s="12">
        <v>27.70131587</v>
      </c>
      <c r="F7314" s="12">
        <f t="shared" si="228"/>
        <v>27.717103485</v>
      </c>
      <c r="G7314" s="12">
        <v>23.85282979</v>
      </c>
      <c r="H7314" s="12">
        <v>30.97777498</v>
      </c>
      <c r="I7314" s="12">
        <f t="shared" si="229"/>
        <v>27.415302385</v>
      </c>
    </row>
    <row r="7315" spans="1:9">
      <c r="A7315" s="12" t="s">
        <v>7908</v>
      </c>
      <c r="B7315" s="12">
        <v>0.002396349</v>
      </c>
      <c r="C7315" s="12">
        <v>0.985496795</v>
      </c>
      <c r="D7315" s="12">
        <v>27.76348105</v>
      </c>
      <c r="E7315" s="12">
        <v>27.67942345</v>
      </c>
      <c r="F7315" s="12">
        <f t="shared" si="228"/>
        <v>27.72145225</v>
      </c>
      <c r="G7315" s="12">
        <v>31.27600537</v>
      </c>
      <c r="H7315" s="12">
        <v>26.23841918</v>
      </c>
      <c r="I7315" s="12">
        <f t="shared" si="229"/>
        <v>28.757212275</v>
      </c>
    </row>
    <row r="7316" spans="1:9">
      <c r="A7316" s="12" t="s">
        <v>7823</v>
      </c>
      <c r="B7316" s="12">
        <v>0.118138167</v>
      </c>
      <c r="C7316" s="12">
        <v>0.287702857</v>
      </c>
      <c r="D7316" s="12">
        <v>27.95992915</v>
      </c>
      <c r="E7316" s="12">
        <v>27.51589083</v>
      </c>
      <c r="F7316" s="12">
        <f t="shared" si="228"/>
        <v>27.73790999</v>
      </c>
      <c r="G7316" s="12">
        <v>27.71726042</v>
      </c>
      <c r="H7316" s="12">
        <v>25.4160688</v>
      </c>
      <c r="I7316" s="12">
        <f t="shared" si="229"/>
        <v>26.56666461</v>
      </c>
    </row>
    <row r="7317" spans="1:9">
      <c r="A7317" s="12" t="s">
        <v>8691</v>
      </c>
      <c r="B7317" s="12">
        <v>0.185224054</v>
      </c>
      <c r="C7317" s="12">
        <v>0.150791491</v>
      </c>
      <c r="D7317" s="12">
        <v>28.86917314</v>
      </c>
      <c r="E7317" s="12">
        <v>26.63034478</v>
      </c>
      <c r="F7317" s="12">
        <f t="shared" si="228"/>
        <v>27.74975896</v>
      </c>
      <c r="G7317" s="12">
        <v>23.03892516</v>
      </c>
      <c r="H7317" s="12">
        <v>27.76277881</v>
      </c>
      <c r="I7317" s="12">
        <f t="shared" si="229"/>
        <v>25.400851985</v>
      </c>
    </row>
    <row r="7318" spans="1:9">
      <c r="A7318" s="12" t="s">
        <v>6931</v>
      </c>
      <c r="B7318" s="12">
        <v>-0.006945549</v>
      </c>
      <c r="C7318" s="12">
        <v>0.958658686</v>
      </c>
      <c r="D7318" s="12">
        <v>26.02412896</v>
      </c>
      <c r="E7318" s="12">
        <v>29.48211715</v>
      </c>
      <c r="F7318" s="12">
        <f t="shared" si="228"/>
        <v>27.753123055</v>
      </c>
      <c r="G7318" s="12">
        <v>30.85828398</v>
      </c>
      <c r="H7318" s="12">
        <v>27.12943794</v>
      </c>
      <c r="I7318" s="12">
        <f t="shared" si="229"/>
        <v>28.99386096</v>
      </c>
    </row>
    <row r="7319" spans="1:9">
      <c r="A7319" s="12" t="s">
        <v>5966</v>
      </c>
      <c r="B7319" s="12">
        <v>0.269654555</v>
      </c>
      <c r="C7319" s="12">
        <v>0.047364248</v>
      </c>
      <c r="D7319" s="12">
        <v>28.29569374</v>
      </c>
      <c r="E7319" s="12">
        <v>27.2353492</v>
      </c>
      <c r="F7319" s="12">
        <f t="shared" si="228"/>
        <v>27.76552147</v>
      </c>
      <c r="G7319" s="12">
        <v>21.34736955</v>
      </c>
      <c r="H7319" s="12">
        <v>26.60670196</v>
      </c>
      <c r="I7319" s="12">
        <f t="shared" si="229"/>
        <v>23.977035755</v>
      </c>
    </row>
    <row r="7320" spans="1:9">
      <c r="A7320" s="12" t="s">
        <v>5291</v>
      </c>
      <c r="B7320" s="12">
        <v>0.422900176</v>
      </c>
      <c r="C7320" s="12">
        <v>0.037434995</v>
      </c>
      <c r="D7320" s="12">
        <v>21.0246483</v>
      </c>
      <c r="E7320" s="12">
        <v>34.51171443</v>
      </c>
      <c r="F7320" s="12">
        <f t="shared" si="228"/>
        <v>27.768181365</v>
      </c>
      <c r="G7320" s="12">
        <v>23.2122545</v>
      </c>
      <c r="H7320" s="12">
        <v>19.89308379</v>
      </c>
      <c r="I7320" s="12">
        <f t="shared" si="229"/>
        <v>21.552669145</v>
      </c>
    </row>
    <row r="7321" spans="1:9">
      <c r="A7321" s="12" t="s">
        <v>4728</v>
      </c>
      <c r="B7321" s="12">
        <v>0.267834528</v>
      </c>
      <c r="C7321" s="12">
        <v>0.026663686</v>
      </c>
      <c r="D7321" s="12">
        <v>30.2684615</v>
      </c>
      <c r="E7321" s="12">
        <v>25.26997692</v>
      </c>
      <c r="F7321" s="12">
        <f t="shared" si="228"/>
        <v>27.76921921</v>
      </c>
      <c r="G7321" s="12">
        <v>24.86559315</v>
      </c>
      <c r="H7321" s="12">
        <v>23.06682372</v>
      </c>
      <c r="I7321" s="12">
        <f t="shared" si="229"/>
        <v>23.966208435</v>
      </c>
    </row>
    <row r="7322" spans="1:9">
      <c r="A7322" s="12" t="s">
        <v>3759</v>
      </c>
      <c r="B7322" s="12">
        <v>-0.231417775</v>
      </c>
      <c r="C7322" s="12">
        <v>0.077806191</v>
      </c>
      <c r="D7322" s="12">
        <v>28.99357278</v>
      </c>
      <c r="E7322" s="12">
        <v>26.57155472</v>
      </c>
      <c r="F7322" s="12">
        <f t="shared" si="228"/>
        <v>27.78256375</v>
      </c>
      <c r="G7322" s="12">
        <v>32.31644357</v>
      </c>
      <c r="H7322" s="12">
        <v>35.54170475</v>
      </c>
      <c r="I7322" s="12">
        <f t="shared" si="229"/>
        <v>33.92907416</v>
      </c>
    </row>
    <row r="7323" spans="1:9">
      <c r="A7323" s="12" t="s">
        <v>1889</v>
      </c>
      <c r="B7323" s="12">
        <v>0.148994749</v>
      </c>
      <c r="C7323" s="12">
        <v>0.274951002</v>
      </c>
      <c r="D7323" s="12">
        <v>26.48492487</v>
      </c>
      <c r="E7323" s="12">
        <v>29.10286129</v>
      </c>
      <c r="F7323" s="12">
        <f t="shared" si="228"/>
        <v>27.79389308</v>
      </c>
      <c r="G7323" s="12">
        <v>26.44667924</v>
      </c>
      <c r="H7323" s="12">
        <v>25.69927169</v>
      </c>
      <c r="I7323" s="12">
        <f t="shared" si="229"/>
        <v>26.072975465</v>
      </c>
    </row>
    <row r="7324" spans="1:9">
      <c r="A7324" s="12" t="s">
        <v>7331</v>
      </c>
      <c r="B7324" s="12">
        <v>-0.062126031</v>
      </c>
      <c r="C7324" s="12">
        <v>0.615170709</v>
      </c>
      <c r="D7324" s="12">
        <v>27.02918269</v>
      </c>
      <c r="E7324" s="12">
        <v>28.61520717</v>
      </c>
      <c r="F7324" s="12">
        <f t="shared" si="228"/>
        <v>27.82219493</v>
      </c>
      <c r="G7324" s="12">
        <v>30.23258629</v>
      </c>
      <c r="H7324" s="12">
        <v>30.193876</v>
      </c>
      <c r="I7324" s="12">
        <f t="shared" si="229"/>
        <v>30.213231145</v>
      </c>
    </row>
    <row r="7325" spans="1:9">
      <c r="A7325" s="12" t="s">
        <v>6971</v>
      </c>
      <c r="B7325" s="12">
        <v>0.068112819</v>
      </c>
      <c r="C7325" s="12">
        <v>0.617370023</v>
      </c>
      <c r="D7325" s="12">
        <v>26.46097099</v>
      </c>
      <c r="E7325" s="12">
        <v>29.18752712</v>
      </c>
      <c r="F7325" s="12">
        <f t="shared" si="228"/>
        <v>27.824249055</v>
      </c>
      <c r="G7325" s="12">
        <v>27.16545981</v>
      </c>
      <c r="H7325" s="12">
        <v>28.06436778</v>
      </c>
      <c r="I7325" s="12">
        <f t="shared" si="229"/>
        <v>27.614913795</v>
      </c>
    </row>
    <row r="7326" spans="1:9">
      <c r="A7326" s="12" t="s">
        <v>6895</v>
      </c>
      <c r="B7326" s="12">
        <v>-0.097352837</v>
      </c>
      <c r="C7326" s="12">
        <v>0.423745325</v>
      </c>
      <c r="D7326" s="12">
        <v>26.71670659</v>
      </c>
      <c r="E7326" s="12">
        <v>28.95208506</v>
      </c>
      <c r="F7326" s="12">
        <f t="shared" si="228"/>
        <v>27.834395825</v>
      </c>
      <c r="G7326" s="12">
        <v>31.05419381</v>
      </c>
      <c r="H7326" s="12">
        <v>30.89562503</v>
      </c>
      <c r="I7326" s="12">
        <f t="shared" si="229"/>
        <v>30.97490942</v>
      </c>
    </row>
    <row r="7327" spans="1:9">
      <c r="A7327" s="12" t="s">
        <v>5190</v>
      </c>
      <c r="B7327" s="12">
        <v>0.188460152</v>
      </c>
      <c r="C7327" s="12">
        <v>0.09974705</v>
      </c>
      <c r="D7327" s="12">
        <v>29.17957225</v>
      </c>
      <c r="E7327" s="12">
        <v>26.50907501</v>
      </c>
      <c r="F7327" s="12">
        <f t="shared" si="228"/>
        <v>27.84432363</v>
      </c>
      <c r="G7327" s="12">
        <v>26.0555287</v>
      </c>
      <c r="H7327" s="12">
        <v>24.7426051</v>
      </c>
      <c r="I7327" s="12">
        <f t="shared" si="229"/>
        <v>25.3990669</v>
      </c>
    </row>
    <row r="7328" spans="1:9">
      <c r="A7328" s="12" t="s">
        <v>6959</v>
      </c>
      <c r="B7328" s="12">
        <v>-0.018042172</v>
      </c>
      <c r="C7328" s="12">
        <v>0.908677086</v>
      </c>
      <c r="D7328" s="12">
        <v>26.62260006</v>
      </c>
      <c r="E7328" s="12">
        <v>29.06685359</v>
      </c>
      <c r="F7328" s="12">
        <f t="shared" si="228"/>
        <v>27.844726825</v>
      </c>
      <c r="G7328" s="12">
        <v>27.87570547</v>
      </c>
      <c r="H7328" s="12">
        <v>30.81284624</v>
      </c>
      <c r="I7328" s="12">
        <f t="shared" si="229"/>
        <v>29.344275855</v>
      </c>
    </row>
    <row r="7329" spans="1:9">
      <c r="A7329" s="12" t="s">
        <v>8110</v>
      </c>
      <c r="B7329" s="12">
        <v>0.121648034</v>
      </c>
      <c r="C7329" s="12">
        <v>0.310791911</v>
      </c>
      <c r="D7329" s="12">
        <v>27.00184968</v>
      </c>
      <c r="E7329" s="12">
        <v>28.69425992</v>
      </c>
      <c r="F7329" s="12">
        <f t="shared" si="228"/>
        <v>27.8480548</v>
      </c>
      <c r="G7329" s="12">
        <v>25.46117693</v>
      </c>
      <c r="H7329" s="12">
        <v>27.81137059</v>
      </c>
      <c r="I7329" s="12">
        <f t="shared" si="229"/>
        <v>26.63627376</v>
      </c>
    </row>
    <row r="7330" spans="1:9">
      <c r="A7330" s="12" t="s">
        <v>6500</v>
      </c>
      <c r="B7330" s="12">
        <v>0.230106819</v>
      </c>
      <c r="C7330" s="12">
        <v>0.141792229</v>
      </c>
      <c r="D7330" s="12">
        <v>26.83761962</v>
      </c>
      <c r="E7330" s="12">
        <v>28.86907913</v>
      </c>
      <c r="F7330" s="12">
        <f t="shared" si="228"/>
        <v>27.853349375</v>
      </c>
      <c r="G7330" s="12">
        <v>21.52248353</v>
      </c>
      <c r="H7330" s="12">
        <v>27.94370619</v>
      </c>
      <c r="I7330" s="12">
        <f t="shared" si="229"/>
        <v>24.73309486</v>
      </c>
    </row>
    <row r="7331" spans="1:9">
      <c r="A7331" s="12" t="s">
        <v>8303</v>
      </c>
      <c r="B7331" s="12">
        <v>0.030329567</v>
      </c>
      <c r="C7331" s="12">
        <v>0.856223702</v>
      </c>
      <c r="D7331" s="12">
        <v>26.81640862</v>
      </c>
      <c r="E7331" s="12">
        <v>28.89094698</v>
      </c>
      <c r="F7331" s="12">
        <f t="shared" si="228"/>
        <v>27.8536778</v>
      </c>
      <c r="G7331" s="12">
        <v>28.22375112</v>
      </c>
      <c r="H7331" s="12">
        <v>28.52246359</v>
      </c>
      <c r="I7331" s="12">
        <f t="shared" si="229"/>
        <v>28.373107355</v>
      </c>
    </row>
    <row r="7332" spans="1:9">
      <c r="A7332" s="12" t="s">
        <v>7595</v>
      </c>
      <c r="B7332" s="12">
        <v>-0.030325227</v>
      </c>
      <c r="C7332" s="12">
        <v>0.797627958</v>
      </c>
      <c r="D7332" s="12">
        <v>29.01267064</v>
      </c>
      <c r="E7332" s="12">
        <v>26.70183599</v>
      </c>
      <c r="F7332" s="12">
        <f t="shared" si="228"/>
        <v>27.857253315</v>
      </c>
      <c r="G7332" s="12">
        <v>30.70755401</v>
      </c>
      <c r="H7332" s="12">
        <v>28.43089591</v>
      </c>
      <c r="I7332" s="12">
        <f t="shared" si="229"/>
        <v>29.56922496</v>
      </c>
    </row>
    <row r="7333" spans="1:9">
      <c r="A7333" s="12" t="s">
        <v>4706</v>
      </c>
      <c r="B7333" s="12">
        <v>0.181812037</v>
      </c>
      <c r="C7333" s="12">
        <v>0.115615223</v>
      </c>
      <c r="D7333" s="12">
        <v>26.67486107</v>
      </c>
      <c r="E7333" s="12">
        <v>29.04680724</v>
      </c>
      <c r="F7333" s="12">
        <f t="shared" si="228"/>
        <v>27.860834155</v>
      </c>
      <c r="G7333" s="12">
        <v>24.75888076</v>
      </c>
      <c r="H7333" s="12">
        <v>26.35814142</v>
      </c>
      <c r="I7333" s="12">
        <f t="shared" si="229"/>
        <v>25.55851109</v>
      </c>
    </row>
    <row r="7334" spans="1:9">
      <c r="A7334" s="12" t="s">
        <v>6686</v>
      </c>
      <c r="B7334" s="12">
        <v>0.020911423</v>
      </c>
      <c r="C7334" s="12">
        <v>0.858524919</v>
      </c>
      <c r="D7334" s="12">
        <v>29.12741863</v>
      </c>
      <c r="E7334" s="12">
        <v>26.60011036</v>
      </c>
      <c r="F7334" s="12">
        <f t="shared" si="228"/>
        <v>27.863764495</v>
      </c>
      <c r="G7334" s="12">
        <v>26.35038074</v>
      </c>
      <c r="H7334" s="12">
        <v>30.80463958</v>
      </c>
      <c r="I7334" s="12">
        <f t="shared" si="229"/>
        <v>28.57751016</v>
      </c>
    </row>
    <row r="7335" spans="1:9">
      <c r="A7335" s="12" t="s">
        <v>7767</v>
      </c>
      <c r="B7335" s="12">
        <v>0.267957805</v>
      </c>
      <c r="C7335" s="12">
        <v>0.018479807</v>
      </c>
      <c r="D7335" s="12">
        <v>27.78149584</v>
      </c>
      <c r="E7335" s="12">
        <v>27.98475448</v>
      </c>
      <c r="F7335" s="12">
        <f t="shared" si="228"/>
        <v>27.88312516</v>
      </c>
      <c r="G7335" s="12">
        <v>23.80786479</v>
      </c>
      <c r="H7335" s="12">
        <v>24.36522967</v>
      </c>
      <c r="I7335" s="12">
        <f t="shared" si="229"/>
        <v>24.08654723</v>
      </c>
    </row>
    <row r="7336" spans="1:9">
      <c r="A7336" s="12" t="s">
        <v>6462</v>
      </c>
      <c r="B7336" s="12">
        <v>0.12838073</v>
      </c>
      <c r="C7336" s="12">
        <v>0.408754267</v>
      </c>
      <c r="D7336" s="12">
        <v>27.90693465</v>
      </c>
      <c r="E7336" s="12">
        <v>27.86125563</v>
      </c>
      <c r="F7336" s="12">
        <f t="shared" si="228"/>
        <v>27.88409514</v>
      </c>
      <c r="G7336" s="12">
        <v>23.13223654</v>
      </c>
      <c r="H7336" s="12">
        <v>29.99526455</v>
      </c>
      <c r="I7336" s="12">
        <f t="shared" si="229"/>
        <v>26.563750545</v>
      </c>
    </row>
    <row r="7337" spans="1:9">
      <c r="A7337" s="12" t="s">
        <v>3245</v>
      </c>
      <c r="B7337" s="12">
        <v>-0.58854418</v>
      </c>
      <c r="C7337" s="15">
        <v>1.9e-6</v>
      </c>
      <c r="D7337" s="12">
        <v>30.52825364</v>
      </c>
      <c r="E7337" s="12">
        <v>25.24405365</v>
      </c>
      <c r="F7337" s="12">
        <f t="shared" si="228"/>
        <v>27.886153645</v>
      </c>
      <c r="G7337" s="12">
        <v>42.72693592</v>
      </c>
      <c r="H7337" s="12">
        <v>44.46839718</v>
      </c>
      <c r="I7337" s="12">
        <f t="shared" si="229"/>
        <v>43.59766655</v>
      </c>
    </row>
    <row r="7338" spans="1:9">
      <c r="A7338" s="12" t="s">
        <v>6348</v>
      </c>
      <c r="B7338" s="12">
        <v>-0.05921934</v>
      </c>
      <c r="C7338" s="12">
        <v>0.570992827</v>
      </c>
      <c r="D7338" s="12">
        <v>28.70461193</v>
      </c>
      <c r="E7338" s="12">
        <v>27.10932135</v>
      </c>
      <c r="F7338" s="12">
        <f t="shared" si="228"/>
        <v>27.90696664</v>
      </c>
      <c r="G7338" s="12">
        <v>30.32987899</v>
      </c>
      <c r="H7338" s="12">
        <v>30.13815039</v>
      </c>
      <c r="I7338" s="12">
        <f t="shared" si="229"/>
        <v>30.23401469</v>
      </c>
    </row>
    <row r="7339" spans="1:9">
      <c r="A7339" s="12" t="s">
        <v>7002</v>
      </c>
      <c r="B7339" s="12">
        <v>0.277080475</v>
      </c>
      <c r="C7339" s="12">
        <v>0.153300519</v>
      </c>
      <c r="D7339" s="12">
        <v>25.91019373</v>
      </c>
      <c r="E7339" s="12">
        <v>29.94954891</v>
      </c>
      <c r="F7339" s="12">
        <f t="shared" si="228"/>
        <v>27.92987132</v>
      </c>
      <c r="G7339" s="12">
        <v>19.00112583</v>
      </c>
      <c r="H7339" s="12">
        <v>29.05938147</v>
      </c>
      <c r="I7339" s="12">
        <f t="shared" si="229"/>
        <v>24.03025365</v>
      </c>
    </row>
    <row r="7340" spans="1:9">
      <c r="A7340" s="12" t="s">
        <v>7750</v>
      </c>
      <c r="B7340" s="12">
        <v>0.181245848</v>
      </c>
      <c r="C7340" s="12">
        <v>0.124651579</v>
      </c>
      <c r="D7340" s="12">
        <v>27.53160796</v>
      </c>
      <c r="E7340" s="12">
        <v>28.34408432</v>
      </c>
      <c r="F7340" s="12">
        <f t="shared" si="228"/>
        <v>27.93784614</v>
      </c>
      <c r="G7340" s="12">
        <v>24.16788724</v>
      </c>
      <c r="H7340" s="12">
        <v>27.11611428</v>
      </c>
      <c r="I7340" s="12">
        <f t="shared" si="229"/>
        <v>25.64200076</v>
      </c>
    </row>
    <row r="7341" spans="1:9">
      <c r="A7341" s="12" t="s">
        <v>7221</v>
      </c>
      <c r="B7341" s="12">
        <v>-0.052826341</v>
      </c>
      <c r="C7341" s="12">
        <v>0.62486257</v>
      </c>
      <c r="D7341" s="12">
        <v>28.18580595</v>
      </c>
      <c r="E7341" s="12">
        <v>27.72286711</v>
      </c>
      <c r="F7341" s="12">
        <f t="shared" si="228"/>
        <v>27.95433653</v>
      </c>
      <c r="G7341" s="12">
        <v>29.57550282</v>
      </c>
      <c r="H7341" s="12">
        <v>30.7477221</v>
      </c>
      <c r="I7341" s="12">
        <f t="shared" si="229"/>
        <v>30.16161246</v>
      </c>
    </row>
    <row r="7342" spans="1:9">
      <c r="A7342" s="12" t="s">
        <v>7234</v>
      </c>
      <c r="B7342" s="12">
        <v>-0.05580241</v>
      </c>
      <c r="C7342" s="12">
        <v>0.617813028</v>
      </c>
      <c r="D7342" s="12">
        <v>27.65242609</v>
      </c>
      <c r="E7342" s="12">
        <v>28.270603</v>
      </c>
      <c r="F7342" s="12">
        <f t="shared" si="228"/>
        <v>27.961514545</v>
      </c>
      <c r="G7342" s="12">
        <v>28.58441148</v>
      </c>
      <c r="H7342" s="12">
        <v>31.90696411</v>
      </c>
      <c r="I7342" s="12">
        <f t="shared" si="229"/>
        <v>30.245687795</v>
      </c>
    </row>
    <row r="7343" spans="1:9">
      <c r="A7343" s="12" t="s">
        <v>7051</v>
      </c>
      <c r="B7343" s="12">
        <v>0.108270308</v>
      </c>
      <c r="C7343" s="12">
        <v>0.345802344</v>
      </c>
      <c r="D7343" s="12">
        <v>27.55910014</v>
      </c>
      <c r="E7343" s="12">
        <v>28.37226918</v>
      </c>
      <c r="F7343" s="12">
        <f t="shared" si="228"/>
        <v>27.96568466</v>
      </c>
      <c r="G7343" s="12">
        <v>28.20048448</v>
      </c>
      <c r="H7343" s="12">
        <v>25.74228416</v>
      </c>
      <c r="I7343" s="12">
        <f t="shared" si="229"/>
        <v>26.97138432</v>
      </c>
    </row>
    <row r="7344" spans="1:9">
      <c r="A7344" s="12" t="s">
        <v>5017</v>
      </c>
      <c r="B7344" s="12">
        <v>0.540857988</v>
      </c>
      <c r="C7344" s="15">
        <v>2.06e-6</v>
      </c>
      <c r="D7344" s="12">
        <v>29.68574029</v>
      </c>
      <c r="E7344" s="12">
        <v>26.31496738</v>
      </c>
      <c r="F7344" s="12">
        <f t="shared" si="228"/>
        <v>28.000353835</v>
      </c>
      <c r="G7344" s="12">
        <v>19.23861858</v>
      </c>
      <c r="H7344" s="12">
        <v>20.79716638</v>
      </c>
      <c r="I7344" s="12">
        <f t="shared" si="229"/>
        <v>20.01789248</v>
      </c>
    </row>
    <row r="7345" spans="1:9">
      <c r="A7345" s="12" t="s">
        <v>7909</v>
      </c>
      <c r="B7345" s="12">
        <v>0.057700652</v>
      </c>
      <c r="C7345" s="12">
        <v>0.714653426</v>
      </c>
      <c r="D7345" s="12">
        <v>25.39053432</v>
      </c>
      <c r="E7345" s="12">
        <v>30.65526541</v>
      </c>
      <c r="F7345" s="12">
        <f t="shared" si="228"/>
        <v>28.022899865</v>
      </c>
      <c r="G7345" s="12">
        <v>26.90115715</v>
      </c>
      <c r="H7345" s="12">
        <v>29.152443</v>
      </c>
      <c r="I7345" s="12">
        <f t="shared" si="229"/>
        <v>28.026800075</v>
      </c>
    </row>
    <row r="7346" spans="1:9">
      <c r="A7346" s="12" t="s">
        <v>7890</v>
      </c>
      <c r="B7346" s="12">
        <v>0.322807489</v>
      </c>
      <c r="C7346" s="12">
        <v>0.007553604</v>
      </c>
      <c r="D7346" s="12">
        <v>26.64296134</v>
      </c>
      <c r="E7346" s="12">
        <v>29.40829968</v>
      </c>
      <c r="F7346" s="12">
        <f t="shared" si="228"/>
        <v>28.02563051</v>
      </c>
      <c r="G7346" s="12">
        <v>21.46419818</v>
      </c>
      <c r="H7346" s="12">
        <v>25.1925464</v>
      </c>
      <c r="I7346" s="12">
        <f t="shared" si="229"/>
        <v>23.32837229</v>
      </c>
    </row>
    <row r="7347" spans="1:9">
      <c r="A7347" s="12" t="s">
        <v>8108</v>
      </c>
      <c r="B7347" s="12">
        <v>0.443561037</v>
      </c>
      <c r="C7347" s="12">
        <v>0.000799367</v>
      </c>
      <c r="D7347" s="12">
        <v>28.81917022</v>
      </c>
      <c r="E7347" s="12">
        <v>27.25176821</v>
      </c>
      <c r="F7347" s="12">
        <f t="shared" si="228"/>
        <v>28.035469215</v>
      </c>
      <c r="G7347" s="12">
        <v>20.94225065</v>
      </c>
      <c r="H7347" s="12">
        <v>21.94036967</v>
      </c>
      <c r="I7347" s="12">
        <f t="shared" si="229"/>
        <v>21.44131016</v>
      </c>
    </row>
    <row r="7348" spans="1:9">
      <c r="A7348" s="12" t="s">
        <v>7632</v>
      </c>
      <c r="B7348" s="12">
        <v>-0.083832647</v>
      </c>
      <c r="C7348" s="12">
        <v>0.536040162</v>
      </c>
      <c r="D7348" s="12">
        <v>28.21891343</v>
      </c>
      <c r="E7348" s="12">
        <v>27.90471757</v>
      </c>
      <c r="F7348" s="12">
        <f t="shared" si="228"/>
        <v>28.0618155</v>
      </c>
      <c r="G7348" s="12">
        <v>34.29328548</v>
      </c>
      <c r="H7348" s="12">
        <v>27.49665265</v>
      </c>
      <c r="I7348" s="12">
        <f t="shared" si="229"/>
        <v>30.894969065</v>
      </c>
    </row>
    <row r="7349" spans="1:9">
      <c r="A7349" s="12" t="s">
        <v>6453</v>
      </c>
      <c r="B7349" s="12">
        <v>0.141919498</v>
      </c>
      <c r="C7349" s="12">
        <v>0.277910234</v>
      </c>
      <c r="D7349" s="12">
        <v>27.88064269</v>
      </c>
      <c r="E7349" s="12">
        <v>28.26450011</v>
      </c>
      <c r="F7349" s="12">
        <f t="shared" si="228"/>
        <v>28.0725714</v>
      </c>
      <c r="G7349" s="12">
        <v>23.72638211</v>
      </c>
      <c r="H7349" s="12">
        <v>29.25171338</v>
      </c>
      <c r="I7349" s="12">
        <f t="shared" si="229"/>
        <v>26.489047745</v>
      </c>
    </row>
    <row r="7350" spans="1:9">
      <c r="A7350" s="12" t="s">
        <v>5113</v>
      </c>
      <c r="B7350" s="12">
        <v>-0.685686424</v>
      </c>
      <c r="C7350" s="15">
        <v>2.46e-7</v>
      </c>
      <c r="D7350" s="12">
        <v>29.50405309</v>
      </c>
      <c r="E7350" s="12">
        <v>26.64219813</v>
      </c>
      <c r="F7350" s="12">
        <f t="shared" si="228"/>
        <v>28.07312561</v>
      </c>
      <c r="G7350" s="12">
        <v>47.91305248</v>
      </c>
      <c r="H7350" s="12">
        <v>45.96414049</v>
      </c>
      <c r="I7350" s="12">
        <f t="shared" si="229"/>
        <v>46.938596485</v>
      </c>
    </row>
    <row r="7351" spans="1:9">
      <c r="A7351" s="12" t="s">
        <v>6735</v>
      </c>
      <c r="B7351" s="12">
        <v>0.039566261</v>
      </c>
      <c r="C7351" s="12">
        <v>0.775742981</v>
      </c>
      <c r="D7351" s="12">
        <v>26.63161874</v>
      </c>
      <c r="E7351" s="12">
        <v>29.52007321</v>
      </c>
      <c r="F7351" s="12">
        <f t="shared" si="228"/>
        <v>28.075845975</v>
      </c>
      <c r="G7351" s="12">
        <v>28.15885127</v>
      </c>
      <c r="H7351" s="12">
        <v>28.68105131</v>
      </c>
      <c r="I7351" s="12">
        <f t="shared" si="229"/>
        <v>28.41995129</v>
      </c>
    </row>
    <row r="7352" spans="1:9">
      <c r="A7352" s="12" t="s">
        <v>6651</v>
      </c>
      <c r="B7352" s="12">
        <v>-0.165591178</v>
      </c>
      <c r="C7352" s="12">
        <v>0.179651744</v>
      </c>
      <c r="D7352" s="12">
        <v>29.97628813</v>
      </c>
      <c r="E7352" s="12">
        <v>26.17652876</v>
      </c>
      <c r="F7352" s="12">
        <f t="shared" si="228"/>
        <v>28.076408445</v>
      </c>
      <c r="G7352" s="12">
        <v>29.52119893</v>
      </c>
      <c r="H7352" s="12">
        <v>36.02555603</v>
      </c>
      <c r="I7352" s="12">
        <f t="shared" si="229"/>
        <v>32.77337748</v>
      </c>
    </row>
    <row r="7353" spans="1:9">
      <c r="A7353" s="12" t="s">
        <v>7612</v>
      </c>
      <c r="B7353" s="12">
        <v>0.347953056</v>
      </c>
      <c r="C7353" s="12">
        <v>0.007303051</v>
      </c>
      <c r="D7353" s="12">
        <v>27.88745346</v>
      </c>
      <c r="E7353" s="12">
        <v>28.30351142</v>
      </c>
      <c r="F7353" s="12">
        <f t="shared" si="228"/>
        <v>28.09548244</v>
      </c>
      <c r="G7353" s="12">
        <v>22.98265574</v>
      </c>
      <c r="H7353" s="12">
        <v>22.93466638</v>
      </c>
      <c r="I7353" s="12">
        <f t="shared" si="229"/>
        <v>22.95866106</v>
      </c>
    </row>
    <row r="7354" spans="1:9">
      <c r="A7354" s="12" t="s">
        <v>6439</v>
      </c>
      <c r="B7354" s="12">
        <v>-0.109308488</v>
      </c>
      <c r="C7354" s="12">
        <v>0.389513858</v>
      </c>
      <c r="D7354" s="12">
        <v>27.18853512</v>
      </c>
      <c r="E7354" s="12">
        <v>29.02125785</v>
      </c>
      <c r="F7354" s="12">
        <f t="shared" si="228"/>
        <v>28.104896485</v>
      </c>
      <c r="G7354" s="12">
        <v>31.9820307</v>
      </c>
      <c r="H7354" s="12">
        <v>31.08079756</v>
      </c>
      <c r="I7354" s="12">
        <f t="shared" si="229"/>
        <v>31.53141413</v>
      </c>
    </row>
    <row r="7355" spans="1:9">
      <c r="A7355" s="12" t="s">
        <v>4113</v>
      </c>
      <c r="B7355" s="12">
        <v>-0.232749477</v>
      </c>
      <c r="C7355" s="12">
        <v>0.04046474</v>
      </c>
      <c r="D7355" s="12">
        <v>28.44357231</v>
      </c>
      <c r="E7355" s="12">
        <v>27.79534763</v>
      </c>
      <c r="F7355" s="12">
        <f t="shared" si="228"/>
        <v>28.11945997</v>
      </c>
      <c r="G7355" s="12">
        <v>33.6467845</v>
      </c>
      <c r="H7355" s="12">
        <v>35.09223451</v>
      </c>
      <c r="I7355" s="12">
        <f t="shared" si="229"/>
        <v>34.369509505</v>
      </c>
    </row>
    <row r="7356" spans="1:9">
      <c r="A7356" s="12" t="s">
        <v>7263</v>
      </c>
      <c r="B7356" s="12">
        <v>0.037735198</v>
      </c>
      <c r="C7356" s="12">
        <v>0.772607103</v>
      </c>
      <c r="D7356" s="12">
        <v>28.99705773</v>
      </c>
      <c r="E7356" s="12">
        <v>27.26831894</v>
      </c>
      <c r="F7356" s="12">
        <f t="shared" si="228"/>
        <v>28.132688335</v>
      </c>
      <c r="G7356" s="12">
        <v>27.3797693</v>
      </c>
      <c r="H7356" s="12">
        <v>29.63836775</v>
      </c>
      <c r="I7356" s="12">
        <f t="shared" si="229"/>
        <v>28.509068525</v>
      </c>
    </row>
    <row r="7357" spans="1:9">
      <c r="A7357" s="12" t="s">
        <v>7893</v>
      </c>
      <c r="B7357" s="12">
        <v>0.114701452</v>
      </c>
      <c r="C7357" s="12">
        <v>0.439676464</v>
      </c>
      <c r="D7357" s="12">
        <v>27.43807774</v>
      </c>
      <c r="E7357" s="12">
        <v>28.86227876</v>
      </c>
      <c r="F7357" s="12">
        <f t="shared" si="228"/>
        <v>28.15017825</v>
      </c>
      <c r="G7357" s="12">
        <v>26.38651799</v>
      </c>
      <c r="H7357" s="12">
        <v>27.71174626</v>
      </c>
      <c r="I7357" s="12">
        <f t="shared" si="229"/>
        <v>27.049132125</v>
      </c>
    </row>
    <row r="7358" spans="1:9">
      <c r="A7358" s="12" t="s">
        <v>7892</v>
      </c>
      <c r="B7358" s="12">
        <v>-0.039743866</v>
      </c>
      <c r="C7358" s="12">
        <v>0.743179184</v>
      </c>
      <c r="D7358" s="12">
        <v>26.40055378</v>
      </c>
      <c r="E7358" s="12">
        <v>29.90251382</v>
      </c>
      <c r="F7358" s="12">
        <f t="shared" si="228"/>
        <v>28.1515338</v>
      </c>
      <c r="G7358" s="12">
        <v>29.1347504</v>
      </c>
      <c r="H7358" s="12">
        <v>31.09631422</v>
      </c>
      <c r="I7358" s="12">
        <f t="shared" si="229"/>
        <v>30.11553231</v>
      </c>
    </row>
    <row r="7359" spans="1:9">
      <c r="A7359" s="12" t="s">
        <v>4803</v>
      </c>
      <c r="B7359" s="12">
        <v>0.281267585</v>
      </c>
      <c r="C7359" s="12">
        <v>0.033652098</v>
      </c>
      <c r="D7359" s="12">
        <v>28.07712083</v>
      </c>
      <c r="E7359" s="12">
        <v>28.2307848</v>
      </c>
      <c r="F7359" s="12">
        <f t="shared" si="228"/>
        <v>28.153952815</v>
      </c>
      <c r="G7359" s="12">
        <v>23.3581498</v>
      </c>
      <c r="H7359" s="12">
        <v>24.84461801</v>
      </c>
      <c r="I7359" s="12">
        <f t="shared" si="229"/>
        <v>24.101383905</v>
      </c>
    </row>
    <row r="7360" spans="1:9">
      <c r="A7360" s="12" t="s">
        <v>6854</v>
      </c>
      <c r="B7360" s="12">
        <v>0.211623247</v>
      </c>
      <c r="C7360" s="12">
        <v>0.050070967</v>
      </c>
      <c r="D7360" s="12">
        <v>28.16953566</v>
      </c>
      <c r="E7360" s="12">
        <v>28.15563161</v>
      </c>
      <c r="F7360" s="12">
        <f t="shared" si="228"/>
        <v>28.162583635</v>
      </c>
      <c r="G7360" s="12">
        <v>24.98782805</v>
      </c>
      <c r="H7360" s="12">
        <v>25.60483978</v>
      </c>
      <c r="I7360" s="12">
        <f t="shared" si="229"/>
        <v>25.296333915</v>
      </c>
    </row>
    <row r="7361" spans="1:9">
      <c r="A7361" s="12" t="s">
        <v>7038</v>
      </c>
      <c r="B7361" s="12">
        <v>-0.019895366</v>
      </c>
      <c r="C7361" s="12">
        <v>0.864315434</v>
      </c>
      <c r="D7361" s="12">
        <v>28.96183618</v>
      </c>
      <c r="E7361" s="12">
        <v>27.37970571</v>
      </c>
      <c r="F7361" s="12">
        <f t="shared" si="228"/>
        <v>28.170770945</v>
      </c>
      <c r="G7361" s="12">
        <v>30.39700241</v>
      </c>
      <c r="H7361" s="12">
        <v>28.98951131</v>
      </c>
      <c r="I7361" s="12">
        <f t="shared" si="229"/>
        <v>29.69325686</v>
      </c>
    </row>
    <row r="7362" spans="1:9">
      <c r="A7362" s="12" t="s">
        <v>5221</v>
      </c>
      <c r="B7362" s="12">
        <v>-0.76425469</v>
      </c>
      <c r="C7362" s="12">
        <v>0.000189897</v>
      </c>
      <c r="D7362" s="12">
        <v>35.95772774</v>
      </c>
      <c r="E7362" s="12">
        <v>20.38799756</v>
      </c>
      <c r="F7362" s="12">
        <f t="shared" ref="F7362:F7425" si="230">AVERAGE(D7362:E7362)</f>
        <v>28.17286265</v>
      </c>
      <c r="G7362" s="12">
        <v>51.28164462</v>
      </c>
      <c r="H7362" s="12">
        <v>48.06931102</v>
      </c>
      <c r="I7362" s="12">
        <f t="shared" ref="I7362:I7425" si="231">AVERAGE(G7362:H7362)</f>
        <v>49.67547782</v>
      </c>
    </row>
    <row r="7363" spans="1:9">
      <c r="A7363" s="12" t="s">
        <v>8305</v>
      </c>
      <c r="B7363" s="12">
        <v>0.109336635</v>
      </c>
      <c r="C7363" s="12">
        <v>0.398711873</v>
      </c>
      <c r="D7363" s="12">
        <v>29.31733667</v>
      </c>
      <c r="E7363" s="12">
        <v>27.05145863</v>
      </c>
      <c r="F7363" s="12">
        <f t="shared" si="230"/>
        <v>28.18439765</v>
      </c>
      <c r="G7363" s="12">
        <v>28.76625182</v>
      </c>
      <c r="H7363" s="12">
        <v>25.5356305</v>
      </c>
      <c r="I7363" s="12">
        <f t="shared" si="231"/>
        <v>27.15094116</v>
      </c>
    </row>
    <row r="7364" spans="1:9">
      <c r="A7364" s="12" t="s">
        <v>7424</v>
      </c>
      <c r="B7364" s="12">
        <v>-0.14679876</v>
      </c>
      <c r="C7364" s="12">
        <v>0.249668437</v>
      </c>
      <c r="D7364" s="12">
        <v>30.70685377</v>
      </c>
      <c r="E7364" s="12">
        <v>25.68086707</v>
      </c>
      <c r="F7364" s="12">
        <f t="shared" si="230"/>
        <v>28.19386042</v>
      </c>
      <c r="G7364" s="12">
        <v>33.64738588</v>
      </c>
      <c r="H7364" s="12">
        <v>31.2220802</v>
      </c>
      <c r="I7364" s="12">
        <f t="shared" si="231"/>
        <v>32.43473304</v>
      </c>
    </row>
    <row r="7365" spans="1:9">
      <c r="A7365" s="12" t="s">
        <v>8116</v>
      </c>
      <c r="B7365" s="12">
        <v>0.14195726</v>
      </c>
      <c r="C7365" s="12">
        <v>0.279055693</v>
      </c>
      <c r="D7365" s="12">
        <v>27.92205592</v>
      </c>
      <c r="E7365" s="12">
        <v>28.46951124</v>
      </c>
      <c r="F7365" s="12">
        <f t="shared" si="230"/>
        <v>28.19578358</v>
      </c>
      <c r="G7365" s="12">
        <v>24.43482218</v>
      </c>
      <c r="H7365" s="12">
        <v>28.76214626</v>
      </c>
      <c r="I7365" s="12">
        <f t="shared" si="231"/>
        <v>26.59848422</v>
      </c>
    </row>
    <row r="7366" spans="1:9">
      <c r="A7366" s="12" t="s">
        <v>7884</v>
      </c>
      <c r="B7366" s="12">
        <v>0.023204949</v>
      </c>
      <c r="C7366" s="12">
        <v>0.840955609</v>
      </c>
      <c r="D7366" s="12">
        <v>28.96785483</v>
      </c>
      <c r="E7366" s="12">
        <v>27.44921884</v>
      </c>
      <c r="F7366" s="12">
        <f t="shared" si="230"/>
        <v>28.208536835</v>
      </c>
      <c r="G7366" s="12">
        <v>28.96525934</v>
      </c>
      <c r="H7366" s="12">
        <v>28.76259421</v>
      </c>
      <c r="I7366" s="12">
        <f t="shared" si="231"/>
        <v>28.863926775</v>
      </c>
    </row>
    <row r="7367" spans="1:9">
      <c r="A7367" s="12" t="s">
        <v>6912</v>
      </c>
      <c r="B7367" s="12">
        <v>0.014310005</v>
      </c>
      <c r="C7367" s="12">
        <v>0.898519154</v>
      </c>
      <c r="D7367" s="12">
        <v>30.57764508</v>
      </c>
      <c r="E7367" s="12">
        <v>25.86825657</v>
      </c>
      <c r="F7367" s="12">
        <f t="shared" si="230"/>
        <v>28.222950825</v>
      </c>
      <c r="G7367" s="12">
        <v>28.54887706</v>
      </c>
      <c r="H7367" s="12">
        <v>29.56089958</v>
      </c>
      <c r="I7367" s="12">
        <f t="shared" si="231"/>
        <v>29.05488832</v>
      </c>
    </row>
    <row r="7368" spans="1:9">
      <c r="A7368" s="12" t="s">
        <v>6223</v>
      </c>
      <c r="B7368" s="12">
        <v>0.116733434</v>
      </c>
      <c r="C7368" s="12">
        <v>0.53427056</v>
      </c>
      <c r="D7368" s="12">
        <v>26.75883069</v>
      </c>
      <c r="E7368" s="12">
        <v>29.70513775</v>
      </c>
      <c r="F7368" s="12">
        <f t="shared" si="230"/>
        <v>28.23198422</v>
      </c>
      <c r="G7368" s="12">
        <v>24.39143105</v>
      </c>
      <c r="H7368" s="12">
        <v>29.83316202</v>
      </c>
      <c r="I7368" s="12">
        <f t="shared" si="231"/>
        <v>27.112296535</v>
      </c>
    </row>
    <row r="7369" spans="1:9">
      <c r="A7369" s="12" t="s">
        <v>7557</v>
      </c>
      <c r="B7369" s="12">
        <v>0.17981945</v>
      </c>
      <c r="C7369" s="12">
        <v>0.10014613</v>
      </c>
      <c r="D7369" s="12">
        <v>28.23120997</v>
      </c>
      <c r="E7369" s="12">
        <v>28.25574997</v>
      </c>
      <c r="F7369" s="12">
        <f t="shared" si="230"/>
        <v>28.24347997</v>
      </c>
      <c r="G7369" s="12">
        <v>25.85945077</v>
      </c>
      <c r="H7369" s="12">
        <v>26.00480634</v>
      </c>
      <c r="I7369" s="12">
        <f t="shared" si="231"/>
        <v>25.932128555</v>
      </c>
    </row>
    <row r="7370" spans="1:9">
      <c r="A7370" s="12" t="s">
        <v>8209</v>
      </c>
      <c r="B7370" s="12">
        <v>0.000901938</v>
      </c>
      <c r="C7370" s="12">
        <v>0.994229222</v>
      </c>
      <c r="D7370" s="12">
        <v>28.71013208</v>
      </c>
      <c r="E7370" s="12">
        <v>27.77935718</v>
      </c>
      <c r="F7370" s="12">
        <f t="shared" si="230"/>
        <v>28.24474463</v>
      </c>
      <c r="G7370" s="12">
        <v>29.25930799</v>
      </c>
      <c r="H7370" s="12">
        <v>29.45045778</v>
      </c>
      <c r="I7370" s="12">
        <f t="shared" si="231"/>
        <v>29.354882885</v>
      </c>
    </row>
    <row r="7371" spans="1:9">
      <c r="A7371" s="12" t="s">
        <v>6999</v>
      </c>
      <c r="B7371" s="12">
        <v>-0.076507155</v>
      </c>
      <c r="C7371" s="12">
        <v>0.578222576</v>
      </c>
      <c r="D7371" s="12">
        <v>28.16308202</v>
      </c>
      <c r="E7371" s="12">
        <v>28.35185085</v>
      </c>
      <c r="F7371" s="12">
        <f t="shared" si="230"/>
        <v>28.257466435</v>
      </c>
      <c r="G7371" s="12">
        <v>30.24623916</v>
      </c>
      <c r="H7371" s="12">
        <v>31.74665725</v>
      </c>
      <c r="I7371" s="12">
        <f t="shared" si="231"/>
        <v>30.996448205</v>
      </c>
    </row>
    <row r="7372" spans="1:9">
      <c r="A7372" s="12" t="s">
        <v>5467</v>
      </c>
      <c r="B7372" s="12">
        <v>-0.100599446</v>
      </c>
      <c r="C7372" s="12">
        <v>0.411832895</v>
      </c>
      <c r="D7372" s="12">
        <v>30.24318502</v>
      </c>
      <c r="E7372" s="12">
        <v>26.3017398</v>
      </c>
      <c r="F7372" s="12">
        <f t="shared" si="230"/>
        <v>28.27246241</v>
      </c>
      <c r="G7372" s="12">
        <v>31.28097727</v>
      </c>
      <c r="H7372" s="12">
        <v>31.75439184</v>
      </c>
      <c r="I7372" s="12">
        <f t="shared" si="231"/>
        <v>31.517684555</v>
      </c>
    </row>
    <row r="7373" spans="1:9">
      <c r="A7373" s="12" t="s">
        <v>7042</v>
      </c>
      <c r="B7373" s="12">
        <v>-0.038642495</v>
      </c>
      <c r="C7373" s="12">
        <v>0.773090826</v>
      </c>
      <c r="D7373" s="12">
        <v>26.47790046</v>
      </c>
      <c r="E7373" s="12">
        <v>30.07374948</v>
      </c>
      <c r="F7373" s="12">
        <f t="shared" si="230"/>
        <v>28.27582497</v>
      </c>
      <c r="G7373" s="12">
        <v>29.99443529</v>
      </c>
      <c r="H7373" s="12">
        <v>30.44201889</v>
      </c>
      <c r="I7373" s="12">
        <f t="shared" si="231"/>
        <v>30.21822709</v>
      </c>
    </row>
    <row r="7374" spans="1:9">
      <c r="A7374" s="12" t="s">
        <v>8090</v>
      </c>
      <c r="B7374" s="12">
        <v>0.240648138</v>
      </c>
      <c r="C7374" s="12">
        <v>0.105477762</v>
      </c>
      <c r="D7374" s="12">
        <v>29.68399054</v>
      </c>
      <c r="E7374" s="12">
        <v>26.93244509</v>
      </c>
      <c r="F7374" s="12">
        <f t="shared" si="230"/>
        <v>28.308217815</v>
      </c>
      <c r="G7374" s="12">
        <v>24.67764939</v>
      </c>
      <c r="H7374" s="12">
        <v>25.14915341</v>
      </c>
      <c r="I7374" s="12">
        <f t="shared" si="231"/>
        <v>24.9134014</v>
      </c>
    </row>
    <row r="7375" spans="1:9">
      <c r="A7375" s="12" t="s">
        <v>7856</v>
      </c>
      <c r="B7375" s="12">
        <v>0.292137372</v>
      </c>
      <c r="C7375" s="12">
        <v>0.005794723</v>
      </c>
      <c r="D7375" s="12">
        <v>27.65794945</v>
      </c>
      <c r="E7375" s="12">
        <v>28.9590797</v>
      </c>
      <c r="F7375" s="12">
        <f t="shared" si="230"/>
        <v>28.308514575</v>
      </c>
      <c r="G7375" s="12">
        <v>23.05215482</v>
      </c>
      <c r="H7375" s="12">
        <v>25.06279051</v>
      </c>
      <c r="I7375" s="12">
        <f t="shared" si="231"/>
        <v>24.057472665</v>
      </c>
    </row>
    <row r="7376" spans="1:9">
      <c r="A7376" s="12" t="s">
        <v>6427</v>
      </c>
      <c r="B7376" s="12">
        <v>0.229146373</v>
      </c>
      <c r="C7376" s="12">
        <v>0.035890781</v>
      </c>
      <c r="D7376" s="12">
        <v>29.05507549</v>
      </c>
      <c r="E7376" s="12">
        <v>27.60438274</v>
      </c>
      <c r="F7376" s="12">
        <f t="shared" si="230"/>
        <v>28.329729115</v>
      </c>
      <c r="G7376" s="12">
        <v>26.0718</v>
      </c>
      <c r="H7376" s="12">
        <v>24.17429733</v>
      </c>
      <c r="I7376" s="12">
        <f t="shared" si="231"/>
        <v>25.123048665</v>
      </c>
    </row>
    <row r="7377" spans="1:9">
      <c r="A7377" s="12" t="s">
        <v>8667</v>
      </c>
      <c r="B7377" s="12">
        <v>0.283157946</v>
      </c>
      <c r="C7377" s="12">
        <v>0.075170579</v>
      </c>
      <c r="D7377" s="12">
        <v>26.79222831</v>
      </c>
      <c r="E7377" s="12">
        <v>29.89809144</v>
      </c>
      <c r="F7377" s="12">
        <f t="shared" si="230"/>
        <v>28.345159875</v>
      </c>
      <c r="G7377" s="12">
        <v>19.47925154</v>
      </c>
      <c r="H7377" s="12">
        <v>29.08582318</v>
      </c>
      <c r="I7377" s="12">
        <f t="shared" si="231"/>
        <v>24.28253736</v>
      </c>
    </row>
    <row r="7378" spans="1:9">
      <c r="A7378" s="12" t="s">
        <v>5537</v>
      </c>
      <c r="B7378" s="12">
        <v>0.093752545</v>
      </c>
      <c r="C7378" s="12">
        <v>0.434185676</v>
      </c>
      <c r="D7378" s="12">
        <v>29.23985802</v>
      </c>
      <c r="E7378" s="12">
        <v>27.54404968</v>
      </c>
      <c r="F7378" s="12">
        <f t="shared" si="230"/>
        <v>28.39195385</v>
      </c>
      <c r="G7378" s="12">
        <v>28.71103016</v>
      </c>
      <c r="H7378" s="12">
        <v>26.59939848</v>
      </c>
      <c r="I7378" s="12">
        <f t="shared" si="231"/>
        <v>27.65521432</v>
      </c>
    </row>
    <row r="7379" spans="1:9">
      <c r="A7379" s="12" t="s">
        <v>6921</v>
      </c>
      <c r="B7379" s="12">
        <v>0.304309067</v>
      </c>
      <c r="C7379" s="12">
        <v>0.021108529</v>
      </c>
      <c r="D7379" s="12">
        <v>26.12264641</v>
      </c>
      <c r="E7379" s="12">
        <v>30.6687125</v>
      </c>
      <c r="F7379" s="12">
        <f t="shared" si="230"/>
        <v>28.395679455</v>
      </c>
      <c r="G7379" s="12">
        <v>23.26715481</v>
      </c>
      <c r="H7379" s="12">
        <v>24.59804248</v>
      </c>
      <c r="I7379" s="12">
        <f t="shared" si="231"/>
        <v>23.932598645</v>
      </c>
    </row>
    <row r="7380" spans="1:9">
      <c r="A7380" s="12" t="s">
        <v>7539</v>
      </c>
      <c r="B7380" s="12">
        <v>0.081668752</v>
      </c>
      <c r="C7380" s="12">
        <v>0.442530448</v>
      </c>
      <c r="D7380" s="12">
        <v>29.43779372</v>
      </c>
      <c r="E7380" s="12">
        <v>27.35709912</v>
      </c>
      <c r="F7380" s="12">
        <f t="shared" si="230"/>
        <v>28.39744642</v>
      </c>
      <c r="G7380" s="12">
        <v>26.98393394</v>
      </c>
      <c r="H7380" s="12">
        <v>28.84055037</v>
      </c>
      <c r="I7380" s="12">
        <f t="shared" si="231"/>
        <v>27.912242155</v>
      </c>
    </row>
    <row r="7381" spans="1:9">
      <c r="A7381" s="12" t="s">
        <v>5728</v>
      </c>
      <c r="B7381" s="12">
        <v>-0.030978757</v>
      </c>
      <c r="C7381" s="12">
        <v>0.772108006</v>
      </c>
      <c r="D7381" s="12">
        <v>29.35056858</v>
      </c>
      <c r="E7381" s="12">
        <v>27.44835283</v>
      </c>
      <c r="F7381" s="12">
        <f t="shared" si="230"/>
        <v>28.399460705</v>
      </c>
      <c r="G7381" s="12">
        <v>28.8297233</v>
      </c>
      <c r="H7381" s="12">
        <v>31.54089028</v>
      </c>
      <c r="I7381" s="12">
        <f t="shared" si="231"/>
        <v>30.18530679</v>
      </c>
    </row>
    <row r="7382" spans="1:9">
      <c r="A7382" s="12" t="s">
        <v>6845</v>
      </c>
      <c r="B7382" s="12">
        <v>-0.140140075</v>
      </c>
      <c r="C7382" s="12">
        <v>0.34052168</v>
      </c>
      <c r="D7382" s="12">
        <v>27.72605399</v>
      </c>
      <c r="E7382" s="12">
        <v>29.12285324</v>
      </c>
      <c r="F7382" s="12">
        <f t="shared" si="230"/>
        <v>28.424453615</v>
      </c>
      <c r="G7382" s="12">
        <v>33.11719537</v>
      </c>
      <c r="H7382" s="12">
        <v>32.03694152</v>
      </c>
      <c r="I7382" s="12">
        <f t="shared" si="231"/>
        <v>32.577068445</v>
      </c>
    </row>
    <row r="7383" spans="1:9">
      <c r="A7383" s="12" t="s">
        <v>4688</v>
      </c>
      <c r="B7383" s="12">
        <v>1.54004524</v>
      </c>
      <c r="C7383" s="12">
        <v>0.001120579</v>
      </c>
      <c r="D7383" s="12">
        <v>27.55157817</v>
      </c>
      <c r="E7383" s="12">
        <v>29.35047894</v>
      </c>
      <c r="F7383" s="12">
        <f t="shared" si="230"/>
        <v>28.451028555</v>
      </c>
      <c r="G7383" s="12">
        <v>6.772747216</v>
      </c>
      <c r="H7383" s="12">
        <v>13.65278135</v>
      </c>
      <c r="I7383" s="12">
        <f t="shared" si="231"/>
        <v>10.212764283</v>
      </c>
    </row>
    <row r="7384" spans="1:9">
      <c r="A7384" s="12" t="s">
        <v>7796</v>
      </c>
      <c r="B7384" s="12">
        <v>0.341646832</v>
      </c>
      <c r="C7384" s="12">
        <v>0.006648385</v>
      </c>
      <c r="D7384" s="12">
        <v>30.64094102</v>
      </c>
      <c r="E7384" s="12">
        <v>26.28405592</v>
      </c>
      <c r="F7384" s="12">
        <f t="shared" si="230"/>
        <v>28.46249847</v>
      </c>
      <c r="G7384" s="12">
        <v>24.88814411</v>
      </c>
      <c r="H7384" s="12">
        <v>21.78016006</v>
      </c>
      <c r="I7384" s="12">
        <f t="shared" si="231"/>
        <v>23.334152085</v>
      </c>
    </row>
    <row r="7385" spans="1:9">
      <c r="A7385" s="12" t="s">
        <v>8155</v>
      </c>
      <c r="B7385" s="12">
        <v>0.411967432</v>
      </c>
      <c r="C7385" s="12">
        <v>0.009362516</v>
      </c>
      <c r="D7385" s="12">
        <v>29.03273668</v>
      </c>
      <c r="E7385" s="12">
        <v>27.94353571</v>
      </c>
      <c r="F7385" s="12">
        <f t="shared" si="230"/>
        <v>28.488136195</v>
      </c>
      <c r="G7385" s="12">
        <v>18.3266313</v>
      </c>
      <c r="H7385" s="12">
        <v>26.28529224</v>
      </c>
      <c r="I7385" s="12">
        <f t="shared" si="231"/>
        <v>22.30596177</v>
      </c>
    </row>
    <row r="7386" spans="1:9">
      <c r="A7386" s="12" t="s">
        <v>7141</v>
      </c>
      <c r="B7386" s="12">
        <v>0.181415892</v>
      </c>
      <c r="C7386" s="12">
        <v>0.083905556</v>
      </c>
      <c r="D7386" s="12">
        <v>28.90657916</v>
      </c>
      <c r="E7386" s="12">
        <v>28.10269197</v>
      </c>
      <c r="F7386" s="12">
        <f t="shared" si="230"/>
        <v>28.504635565</v>
      </c>
      <c r="G7386" s="12">
        <v>25.28073317</v>
      </c>
      <c r="H7386" s="12">
        <v>27.01724671</v>
      </c>
      <c r="I7386" s="12">
        <f t="shared" si="231"/>
        <v>26.14898994</v>
      </c>
    </row>
    <row r="7387" spans="1:9">
      <c r="A7387" s="12" t="s">
        <v>7259</v>
      </c>
      <c r="B7387" s="12">
        <v>0.177781507</v>
      </c>
      <c r="C7387" s="12">
        <v>0.224328952</v>
      </c>
      <c r="D7387" s="12">
        <v>27.46180155</v>
      </c>
      <c r="E7387" s="12">
        <v>29.56037031</v>
      </c>
      <c r="F7387" s="12">
        <f t="shared" si="230"/>
        <v>28.51108593</v>
      </c>
      <c r="G7387" s="12">
        <v>27.58960271</v>
      </c>
      <c r="H7387" s="12">
        <v>24.82334107</v>
      </c>
      <c r="I7387" s="12">
        <f t="shared" si="231"/>
        <v>26.20647189</v>
      </c>
    </row>
    <row r="7388" spans="1:9">
      <c r="A7388" s="12" t="s">
        <v>6184</v>
      </c>
      <c r="B7388" s="12">
        <v>-0.515947909</v>
      </c>
      <c r="C7388" s="12">
        <v>0.003946853</v>
      </c>
      <c r="D7388" s="12">
        <v>27.3596781</v>
      </c>
      <c r="E7388" s="12">
        <v>29.67432218</v>
      </c>
      <c r="F7388" s="12">
        <f t="shared" si="230"/>
        <v>28.51700014</v>
      </c>
      <c r="G7388" s="12">
        <v>47.15939195</v>
      </c>
      <c r="H7388" s="12">
        <v>37.58596389</v>
      </c>
      <c r="I7388" s="12">
        <f t="shared" si="231"/>
        <v>42.37267792</v>
      </c>
    </row>
    <row r="7389" spans="1:9">
      <c r="A7389" s="12" t="s">
        <v>7309</v>
      </c>
      <c r="B7389" s="12">
        <v>-0.273576969</v>
      </c>
      <c r="C7389" s="12">
        <v>0.025250051</v>
      </c>
      <c r="D7389" s="12">
        <v>30.08153414</v>
      </c>
      <c r="E7389" s="12">
        <v>26.95590646</v>
      </c>
      <c r="F7389" s="12">
        <f t="shared" si="230"/>
        <v>28.5187203</v>
      </c>
      <c r="G7389" s="12">
        <v>38.80823262</v>
      </c>
      <c r="H7389" s="12">
        <v>32.81337819</v>
      </c>
      <c r="I7389" s="12">
        <f t="shared" si="231"/>
        <v>35.810805405</v>
      </c>
    </row>
    <row r="7390" spans="1:9">
      <c r="A7390" s="12" t="s">
        <v>8489</v>
      </c>
      <c r="B7390" s="12">
        <v>0.066218364</v>
      </c>
      <c r="C7390" s="12">
        <v>0.663286132</v>
      </c>
      <c r="D7390" s="12">
        <v>24.71258356</v>
      </c>
      <c r="E7390" s="12">
        <v>32.34541245</v>
      </c>
      <c r="F7390" s="12">
        <f t="shared" si="230"/>
        <v>28.528998005</v>
      </c>
      <c r="G7390" s="12">
        <v>29.50426496</v>
      </c>
      <c r="H7390" s="12">
        <v>27.19173356</v>
      </c>
      <c r="I7390" s="12">
        <f t="shared" si="231"/>
        <v>28.34799926</v>
      </c>
    </row>
    <row r="7391" spans="1:9">
      <c r="A7391" s="12" t="s">
        <v>8951</v>
      </c>
      <c r="B7391" s="12">
        <v>-0.232399006</v>
      </c>
      <c r="C7391" s="12">
        <v>0.108247868</v>
      </c>
      <c r="D7391" s="12">
        <v>27.71070384</v>
      </c>
      <c r="E7391" s="12">
        <v>29.34865984</v>
      </c>
      <c r="F7391" s="12">
        <f t="shared" si="230"/>
        <v>28.52968184</v>
      </c>
      <c r="G7391" s="12">
        <v>35.34221173</v>
      </c>
      <c r="H7391" s="12">
        <v>34.37494968</v>
      </c>
      <c r="I7391" s="12">
        <f t="shared" si="231"/>
        <v>34.858580705</v>
      </c>
    </row>
    <row r="7392" spans="1:9">
      <c r="A7392" s="12" t="s">
        <v>4434</v>
      </c>
      <c r="B7392" s="12">
        <v>-0.171596171</v>
      </c>
      <c r="C7392" s="12">
        <v>0.181455907</v>
      </c>
      <c r="D7392" s="12">
        <v>28.41101983</v>
      </c>
      <c r="E7392" s="12">
        <v>28.66018025</v>
      </c>
      <c r="F7392" s="12">
        <f t="shared" si="230"/>
        <v>28.53560004</v>
      </c>
      <c r="G7392" s="12">
        <v>31.07336565</v>
      </c>
      <c r="H7392" s="12">
        <v>35.82642734</v>
      </c>
      <c r="I7392" s="12">
        <f t="shared" si="231"/>
        <v>33.449896495</v>
      </c>
    </row>
    <row r="7393" spans="1:9">
      <c r="A7393" s="12" t="s">
        <v>8723</v>
      </c>
      <c r="B7393" s="12">
        <v>0.104764988</v>
      </c>
      <c r="C7393" s="12">
        <v>0.334679842</v>
      </c>
      <c r="D7393" s="12">
        <v>28.62915238</v>
      </c>
      <c r="E7393" s="12">
        <v>28.45129027</v>
      </c>
      <c r="F7393" s="12">
        <f t="shared" si="230"/>
        <v>28.540221325</v>
      </c>
      <c r="G7393" s="12">
        <v>26.57017777</v>
      </c>
      <c r="H7393" s="12">
        <v>28.65603403</v>
      </c>
      <c r="I7393" s="12">
        <f t="shared" si="231"/>
        <v>27.6131059</v>
      </c>
    </row>
    <row r="7394" spans="1:9">
      <c r="A7394" s="12" t="s">
        <v>7954</v>
      </c>
      <c r="B7394" s="12">
        <v>-0.272624657</v>
      </c>
      <c r="C7394" s="12">
        <v>0.044695859</v>
      </c>
      <c r="D7394" s="12">
        <v>26.9301266</v>
      </c>
      <c r="E7394" s="12">
        <v>30.18325963</v>
      </c>
      <c r="F7394" s="12">
        <f t="shared" si="230"/>
        <v>28.556693115</v>
      </c>
      <c r="G7394" s="12">
        <v>39.92416173</v>
      </c>
      <c r="H7394" s="12">
        <v>31.76530338</v>
      </c>
      <c r="I7394" s="12">
        <f t="shared" si="231"/>
        <v>35.844732555</v>
      </c>
    </row>
    <row r="7395" spans="1:9">
      <c r="A7395" s="12" t="s">
        <v>7327</v>
      </c>
      <c r="B7395" s="12">
        <v>0.032188257</v>
      </c>
      <c r="C7395" s="12">
        <v>0.792756745</v>
      </c>
      <c r="D7395" s="12">
        <v>29.14977696</v>
      </c>
      <c r="E7395" s="12">
        <v>27.99456096</v>
      </c>
      <c r="F7395" s="12">
        <f t="shared" si="230"/>
        <v>28.57216896</v>
      </c>
      <c r="G7395" s="12">
        <v>30.01736811</v>
      </c>
      <c r="H7395" s="12">
        <v>28.07682985</v>
      </c>
      <c r="I7395" s="12">
        <f t="shared" si="231"/>
        <v>29.04709898</v>
      </c>
    </row>
    <row r="7396" spans="1:9">
      <c r="A7396" s="12" t="s">
        <v>8242</v>
      </c>
      <c r="B7396" s="12">
        <v>-0.020876548</v>
      </c>
      <c r="C7396" s="12">
        <v>0.87058687</v>
      </c>
      <c r="D7396" s="12">
        <v>27.41096085</v>
      </c>
      <c r="E7396" s="12">
        <v>29.8148666</v>
      </c>
      <c r="F7396" s="12">
        <f t="shared" si="230"/>
        <v>28.612913725</v>
      </c>
      <c r="G7396" s="12">
        <v>32.73497505</v>
      </c>
      <c r="H7396" s="12">
        <v>27.60864786</v>
      </c>
      <c r="I7396" s="12">
        <f t="shared" si="231"/>
        <v>30.171811455</v>
      </c>
    </row>
    <row r="7397" spans="1:9">
      <c r="A7397" s="12" t="s">
        <v>6516</v>
      </c>
      <c r="B7397" s="12">
        <v>0.286360595</v>
      </c>
      <c r="C7397" s="12">
        <v>0.033832782</v>
      </c>
      <c r="D7397" s="12">
        <v>27.37904573</v>
      </c>
      <c r="E7397" s="12">
        <v>29.85673228</v>
      </c>
      <c r="F7397" s="12">
        <f t="shared" si="230"/>
        <v>28.617889005</v>
      </c>
      <c r="G7397" s="12">
        <v>25.83435131</v>
      </c>
      <c r="H7397" s="12">
        <v>22.95852417</v>
      </c>
      <c r="I7397" s="12">
        <f t="shared" si="231"/>
        <v>24.39643774</v>
      </c>
    </row>
    <row r="7398" spans="1:9">
      <c r="A7398" s="12" t="s">
        <v>6328</v>
      </c>
      <c r="B7398" s="12">
        <v>-0.147882702</v>
      </c>
      <c r="C7398" s="12">
        <v>0.276340171</v>
      </c>
      <c r="D7398" s="12">
        <v>26.88309468</v>
      </c>
      <c r="E7398" s="12">
        <v>30.38792488</v>
      </c>
      <c r="F7398" s="12">
        <f t="shared" si="230"/>
        <v>28.63550978</v>
      </c>
      <c r="G7398" s="12">
        <v>32.20464345</v>
      </c>
      <c r="H7398" s="12">
        <v>33.8252306</v>
      </c>
      <c r="I7398" s="12">
        <f t="shared" si="231"/>
        <v>33.014937025</v>
      </c>
    </row>
    <row r="7399" spans="1:9">
      <c r="A7399" s="12" t="s">
        <v>6553</v>
      </c>
      <c r="B7399" s="12">
        <v>0.257995169</v>
      </c>
      <c r="C7399" s="12">
        <v>0.022434153</v>
      </c>
      <c r="D7399" s="12">
        <v>27.52594577</v>
      </c>
      <c r="E7399" s="12">
        <v>29.76072757</v>
      </c>
      <c r="F7399" s="12">
        <f t="shared" si="230"/>
        <v>28.64333667</v>
      </c>
      <c r="G7399" s="12">
        <v>24.61230453</v>
      </c>
      <c r="H7399" s="12">
        <v>25.22687208</v>
      </c>
      <c r="I7399" s="12">
        <f t="shared" si="231"/>
        <v>24.919588305</v>
      </c>
    </row>
    <row r="7400" spans="1:9">
      <c r="A7400" s="12" t="s">
        <v>7373</v>
      </c>
      <c r="B7400" s="12">
        <v>-0.038404134</v>
      </c>
      <c r="C7400" s="12">
        <v>0.770318325</v>
      </c>
      <c r="D7400" s="12">
        <v>27.42269512</v>
      </c>
      <c r="E7400" s="12">
        <v>29.88700827</v>
      </c>
      <c r="F7400" s="12">
        <f t="shared" si="230"/>
        <v>28.654851695</v>
      </c>
      <c r="G7400" s="12">
        <v>29.39219951</v>
      </c>
      <c r="H7400" s="12">
        <v>31.85687312</v>
      </c>
      <c r="I7400" s="12">
        <f t="shared" si="231"/>
        <v>30.624536315</v>
      </c>
    </row>
    <row r="7401" spans="1:9">
      <c r="A7401" s="12" t="s">
        <v>8011</v>
      </c>
      <c r="B7401" s="12">
        <v>-0.043314039</v>
      </c>
      <c r="C7401" s="12">
        <v>0.749276351</v>
      </c>
      <c r="D7401" s="12">
        <v>30.75841398</v>
      </c>
      <c r="E7401" s="12">
        <v>26.63387253</v>
      </c>
      <c r="F7401" s="12">
        <f t="shared" si="230"/>
        <v>28.696143255</v>
      </c>
      <c r="G7401" s="12">
        <v>31.12227541</v>
      </c>
      <c r="H7401" s="12">
        <v>30.35415706</v>
      </c>
      <c r="I7401" s="12">
        <f t="shared" si="231"/>
        <v>30.738216235</v>
      </c>
    </row>
    <row r="7402" spans="1:9">
      <c r="A7402" s="12" t="s">
        <v>570</v>
      </c>
      <c r="B7402" s="12">
        <v>-0.022018932</v>
      </c>
      <c r="C7402" s="12">
        <v>0.888835692</v>
      </c>
      <c r="D7402" s="12">
        <v>31.77031296</v>
      </c>
      <c r="E7402" s="12">
        <v>25.62530745</v>
      </c>
      <c r="F7402" s="12">
        <f t="shared" si="230"/>
        <v>28.697810205</v>
      </c>
      <c r="G7402" s="12">
        <v>33.71707786</v>
      </c>
      <c r="H7402" s="12">
        <v>26.78831466</v>
      </c>
      <c r="I7402" s="12">
        <f t="shared" si="231"/>
        <v>30.25269626</v>
      </c>
    </row>
    <row r="7403" spans="1:9">
      <c r="A7403" s="12" t="s">
        <v>8171</v>
      </c>
      <c r="B7403" s="12">
        <v>0.265493804</v>
      </c>
      <c r="C7403" s="12">
        <v>0.011316622</v>
      </c>
      <c r="D7403" s="12">
        <v>28.95701741</v>
      </c>
      <c r="E7403" s="12">
        <v>28.46131816</v>
      </c>
      <c r="F7403" s="12">
        <f t="shared" si="230"/>
        <v>28.709167785</v>
      </c>
      <c r="G7403" s="12">
        <v>23.75852655</v>
      </c>
      <c r="H7403" s="12">
        <v>25.93966999</v>
      </c>
      <c r="I7403" s="12">
        <f t="shared" si="231"/>
        <v>24.84909827</v>
      </c>
    </row>
    <row r="7404" spans="1:9">
      <c r="A7404" s="12" t="s">
        <v>7302</v>
      </c>
      <c r="B7404" s="12">
        <v>0.04257994</v>
      </c>
      <c r="C7404" s="12">
        <v>0.746025956</v>
      </c>
      <c r="D7404" s="12">
        <v>28.65452479</v>
      </c>
      <c r="E7404" s="12">
        <v>28.77736534</v>
      </c>
      <c r="F7404" s="12">
        <f t="shared" si="230"/>
        <v>28.715945065</v>
      </c>
      <c r="G7404" s="12">
        <v>27.02362259</v>
      </c>
      <c r="H7404" s="12">
        <v>31.00842021</v>
      </c>
      <c r="I7404" s="12">
        <f t="shared" si="231"/>
        <v>29.0160214</v>
      </c>
    </row>
    <row r="7405" spans="1:9">
      <c r="A7405" s="12" t="s">
        <v>7998</v>
      </c>
      <c r="B7405" s="12">
        <v>-0.077066327</v>
      </c>
      <c r="C7405" s="12">
        <v>0.463705367</v>
      </c>
      <c r="D7405" s="12">
        <v>29.34148165</v>
      </c>
      <c r="E7405" s="12">
        <v>28.0946465</v>
      </c>
      <c r="F7405" s="12">
        <f t="shared" si="230"/>
        <v>28.718064075</v>
      </c>
      <c r="G7405" s="12">
        <v>32.44501535</v>
      </c>
      <c r="H7405" s="12">
        <v>30.53957185</v>
      </c>
      <c r="I7405" s="12">
        <f t="shared" si="231"/>
        <v>31.4922936</v>
      </c>
    </row>
    <row r="7406" spans="1:9">
      <c r="A7406" s="12" t="s">
        <v>8182</v>
      </c>
      <c r="B7406" s="12">
        <v>-0.001758515</v>
      </c>
      <c r="C7406" s="12">
        <v>0.989840627</v>
      </c>
      <c r="D7406" s="12">
        <v>27.53803139</v>
      </c>
      <c r="E7406" s="12">
        <v>30.00364066</v>
      </c>
      <c r="F7406" s="12">
        <f t="shared" si="230"/>
        <v>28.770836025</v>
      </c>
      <c r="G7406" s="12">
        <v>28.42928677</v>
      </c>
      <c r="H7406" s="12">
        <v>31.53172461</v>
      </c>
      <c r="I7406" s="12">
        <f t="shared" si="231"/>
        <v>29.98050569</v>
      </c>
    </row>
    <row r="7407" spans="1:9">
      <c r="A7407" s="12" t="s">
        <v>7987</v>
      </c>
      <c r="B7407" s="12">
        <v>0.063938119</v>
      </c>
      <c r="C7407" s="12">
        <v>0.570480876</v>
      </c>
      <c r="D7407" s="12">
        <v>28.27141428</v>
      </c>
      <c r="E7407" s="12">
        <v>29.27936254</v>
      </c>
      <c r="F7407" s="12">
        <f t="shared" si="230"/>
        <v>28.77538841</v>
      </c>
      <c r="G7407" s="12">
        <v>29.79660237</v>
      </c>
      <c r="H7407" s="12">
        <v>27.44336948</v>
      </c>
      <c r="I7407" s="12">
        <f t="shared" si="231"/>
        <v>28.619985925</v>
      </c>
    </row>
    <row r="7408" spans="1:9">
      <c r="A7408" s="12" t="s">
        <v>7376</v>
      </c>
      <c r="B7408" s="12">
        <v>0.255475401</v>
      </c>
      <c r="C7408" s="12">
        <v>0.062395143</v>
      </c>
      <c r="D7408" s="12">
        <v>30.27969302</v>
      </c>
      <c r="E7408" s="12">
        <v>27.27412504</v>
      </c>
      <c r="F7408" s="12">
        <f t="shared" si="230"/>
        <v>28.77690903</v>
      </c>
      <c r="G7408" s="12">
        <v>22.79758729</v>
      </c>
      <c r="H7408" s="12">
        <v>27.37562639</v>
      </c>
      <c r="I7408" s="12">
        <f t="shared" si="231"/>
        <v>25.08660684</v>
      </c>
    </row>
    <row r="7409" spans="1:9">
      <c r="A7409" s="12" t="s">
        <v>6002</v>
      </c>
      <c r="B7409" s="12">
        <v>0.105898689</v>
      </c>
      <c r="C7409" s="12">
        <v>0.468456232</v>
      </c>
      <c r="D7409" s="12">
        <v>30.44329937</v>
      </c>
      <c r="E7409" s="12">
        <v>27.12409556</v>
      </c>
      <c r="F7409" s="12">
        <f t="shared" si="230"/>
        <v>28.783697465</v>
      </c>
      <c r="G7409" s="12">
        <v>24.40781099</v>
      </c>
      <c r="H7409" s="12">
        <v>31.2765904</v>
      </c>
      <c r="I7409" s="12">
        <f t="shared" si="231"/>
        <v>27.842200695</v>
      </c>
    </row>
    <row r="7410" spans="1:9">
      <c r="A7410" s="12" t="s">
        <v>6558</v>
      </c>
      <c r="B7410" s="12">
        <v>0.253047193</v>
      </c>
      <c r="C7410" s="12">
        <v>0.055250125</v>
      </c>
      <c r="D7410" s="12">
        <v>28.84013056</v>
      </c>
      <c r="E7410" s="12">
        <v>28.7370066</v>
      </c>
      <c r="F7410" s="12">
        <f t="shared" si="230"/>
        <v>28.78856858</v>
      </c>
      <c r="G7410" s="12">
        <v>23.45938898</v>
      </c>
      <c r="H7410" s="12">
        <v>26.81977038</v>
      </c>
      <c r="I7410" s="12">
        <f t="shared" si="231"/>
        <v>25.13957968</v>
      </c>
    </row>
    <row r="7411" spans="1:9">
      <c r="A7411" s="12" t="s">
        <v>8065</v>
      </c>
      <c r="B7411" s="12">
        <v>0.196504754</v>
      </c>
      <c r="C7411" s="12">
        <v>0.211546536</v>
      </c>
      <c r="D7411" s="12">
        <v>26.61997934</v>
      </c>
      <c r="E7411" s="12">
        <v>30.99684272</v>
      </c>
      <c r="F7411" s="12">
        <f t="shared" si="230"/>
        <v>28.80841103</v>
      </c>
      <c r="G7411" s="12">
        <v>21.64446201</v>
      </c>
      <c r="H7411" s="12">
        <v>30.76185527</v>
      </c>
      <c r="I7411" s="12">
        <f t="shared" si="231"/>
        <v>26.20315864</v>
      </c>
    </row>
    <row r="7412" spans="1:9">
      <c r="A7412" s="12" t="s">
        <v>6713</v>
      </c>
      <c r="B7412" s="12">
        <v>-0.10827116</v>
      </c>
      <c r="C7412" s="12">
        <v>0.423436931</v>
      </c>
      <c r="D7412" s="12">
        <v>29.72216761</v>
      </c>
      <c r="E7412" s="12">
        <v>27.89605032</v>
      </c>
      <c r="F7412" s="12">
        <f t="shared" si="230"/>
        <v>28.809108965</v>
      </c>
      <c r="G7412" s="12">
        <v>30.79164522</v>
      </c>
      <c r="H7412" s="12">
        <v>33.82007675</v>
      </c>
      <c r="I7412" s="12">
        <f t="shared" si="231"/>
        <v>32.305860985</v>
      </c>
    </row>
    <row r="7413" spans="1:9">
      <c r="A7413" s="12" t="s">
        <v>7848</v>
      </c>
      <c r="B7413" s="12">
        <v>0.137921492</v>
      </c>
      <c r="C7413" s="12">
        <v>0.352401547</v>
      </c>
      <c r="D7413" s="12">
        <v>25.79235962</v>
      </c>
      <c r="E7413" s="12">
        <v>31.84891619</v>
      </c>
      <c r="F7413" s="12">
        <f t="shared" si="230"/>
        <v>28.820637905</v>
      </c>
      <c r="G7413" s="12">
        <v>24.89627379</v>
      </c>
      <c r="H7413" s="12">
        <v>29.66391259</v>
      </c>
      <c r="I7413" s="12">
        <f t="shared" si="231"/>
        <v>27.28009319</v>
      </c>
    </row>
    <row r="7414" spans="1:9">
      <c r="A7414" s="12" t="s">
        <v>6307</v>
      </c>
      <c r="B7414" s="12">
        <v>0.224328495</v>
      </c>
      <c r="C7414" s="12">
        <v>0.059821918</v>
      </c>
      <c r="D7414" s="12">
        <v>27.8367154</v>
      </c>
      <c r="E7414" s="12">
        <v>29.81803518</v>
      </c>
      <c r="F7414" s="12">
        <f t="shared" si="230"/>
        <v>28.82737529</v>
      </c>
      <c r="G7414" s="12">
        <v>24.47810729</v>
      </c>
      <c r="H7414" s="12">
        <v>26.88185746</v>
      </c>
      <c r="I7414" s="12">
        <f t="shared" si="231"/>
        <v>25.679982375</v>
      </c>
    </row>
    <row r="7415" spans="1:9">
      <c r="A7415" s="12" t="s">
        <v>8759</v>
      </c>
      <c r="B7415" s="12">
        <v>-0.179535591</v>
      </c>
      <c r="C7415" s="12">
        <v>0.182483873</v>
      </c>
      <c r="D7415" s="12">
        <v>28.30312371</v>
      </c>
      <c r="E7415" s="12">
        <v>29.353835</v>
      </c>
      <c r="F7415" s="12">
        <f t="shared" si="230"/>
        <v>28.828479355</v>
      </c>
      <c r="G7415" s="12">
        <v>31.19828302</v>
      </c>
      <c r="H7415" s="12">
        <v>36.77346333</v>
      </c>
      <c r="I7415" s="12">
        <f t="shared" si="231"/>
        <v>33.985873175</v>
      </c>
    </row>
    <row r="7416" spans="1:9">
      <c r="A7416" s="12" t="s">
        <v>8448</v>
      </c>
      <c r="B7416" s="12">
        <v>-0.040373274</v>
      </c>
      <c r="C7416" s="12">
        <v>0.682502854</v>
      </c>
      <c r="D7416" s="12">
        <v>29.11333932</v>
      </c>
      <c r="E7416" s="12">
        <v>28.55413143</v>
      </c>
      <c r="F7416" s="12">
        <f t="shared" si="230"/>
        <v>28.833735375</v>
      </c>
      <c r="G7416" s="12">
        <v>30.18565249</v>
      </c>
      <c r="H7416" s="12">
        <v>31.50145078</v>
      </c>
      <c r="I7416" s="12">
        <f t="shared" si="231"/>
        <v>30.843551635</v>
      </c>
    </row>
    <row r="7417" spans="1:9">
      <c r="A7417" s="12" t="s">
        <v>3954</v>
      </c>
      <c r="B7417" s="12">
        <v>-0.023678248</v>
      </c>
      <c r="C7417" s="12">
        <v>0.873267818</v>
      </c>
      <c r="D7417" s="12">
        <v>28.75187828</v>
      </c>
      <c r="E7417" s="12">
        <v>28.95590684</v>
      </c>
      <c r="F7417" s="12">
        <f t="shared" si="230"/>
        <v>28.85389256</v>
      </c>
      <c r="G7417" s="12">
        <v>30.35759392</v>
      </c>
      <c r="H7417" s="12">
        <v>30.65681805</v>
      </c>
      <c r="I7417" s="12">
        <f t="shared" si="231"/>
        <v>30.507205985</v>
      </c>
    </row>
    <row r="7418" spans="1:9">
      <c r="A7418" s="12" t="s">
        <v>6505</v>
      </c>
      <c r="B7418" s="12">
        <v>0.179520055</v>
      </c>
      <c r="C7418" s="12">
        <v>0.127704618</v>
      </c>
      <c r="D7418" s="12">
        <v>30.1025309</v>
      </c>
      <c r="E7418" s="12">
        <v>27.62290601</v>
      </c>
      <c r="F7418" s="12">
        <f t="shared" si="230"/>
        <v>28.862718455</v>
      </c>
      <c r="G7418" s="12">
        <v>28.14451018</v>
      </c>
      <c r="H7418" s="12">
        <v>24.81991281</v>
      </c>
      <c r="I7418" s="12">
        <f t="shared" si="231"/>
        <v>26.482211495</v>
      </c>
    </row>
    <row r="7419" spans="1:9">
      <c r="A7419" s="12" t="s">
        <v>9074</v>
      </c>
      <c r="B7419" s="12">
        <v>-0.181511752</v>
      </c>
      <c r="C7419" s="12">
        <v>0.397070098</v>
      </c>
      <c r="D7419" s="12">
        <v>34.37237105</v>
      </c>
      <c r="E7419" s="12">
        <v>23.38375051</v>
      </c>
      <c r="F7419" s="12">
        <f t="shared" si="230"/>
        <v>28.87806078</v>
      </c>
      <c r="G7419" s="12">
        <v>32.06531724</v>
      </c>
      <c r="H7419" s="12">
        <v>36.02111203</v>
      </c>
      <c r="I7419" s="12">
        <f t="shared" si="231"/>
        <v>34.043214635</v>
      </c>
    </row>
    <row r="7420" spans="1:9">
      <c r="A7420" s="12" t="s">
        <v>7057</v>
      </c>
      <c r="B7420" s="12">
        <v>-0.19339685</v>
      </c>
      <c r="C7420" s="12">
        <v>0.121438401</v>
      </c>
      <c r="D7420" s="12">
        <v>29.03721232</v>
      </c>
      <c r="E7420" s="12">
        <v>28.73004128</v>
      </c>
      <c r="F7420" s="12">
        <f t="shared" si="230"/>
        <v>28.8836268</v>
      </c>
      <c r="G7420" s="12">
        <v>32.18929562</v>
      </c>
      <c r="H7420" s="12">
        <v>36.5487738</v>
      </c>
      <c r="I7420" s="12">
        <f t="shared" si="231"/>
        <v>34.36903471</v>
      </c>
    </row>
    <row r="7421" spans="1:9">
      <c r="A7421" s="12" t="s">
        <v>7517</v>
      </c>
      <c r="B7421" s="12">
        <v>0.267229519</v>
      </c>
      <c r="C7421" s="12">
        <v>0.035539472</v>
      </c>
      <c r="D7421" s="12">
        <v>27.25623275</v>
      </c>
      <c r="E7421" s="12">
        <v>30.52604797</v>
      </c>
      <c r="F7421" s="12">
        <f t="shared" si="230"/>
        <v>28.89114036</v>
      </c>
      <c r="G7421" s="12">
        <v>26.35116117</v>
      </c>
      <c r="H7421" s="12">
        <v>23.56906682</v>
      </c>
      <c r="I7421" s="12">
        <f t="shared" si="231"/>
        <v>24.960113995</v>
      </c>
    </row>
    <row r="7422" spans="1:9">
      <c r="A7422" s="12" t="s">
        <v>6627</v>
      </c>
      <c r="B7422" s="12">
        <v>-0.215627408</v>
      </c>
      <c r="C7422" s="12">
        <v>0.084958249</v>
      </c>
      <c r="D7422" s="12">
        <v>29.90784853</v>
      </c>
      <c r="E7422" s="12">
        <v>27.87705201</v>
      </c>
      <c r="F7422" s="12">
        <f t="shared" si="230"/>
        <v>28.89245027</v>
      </c>
      <c r="G7422" s="12">
        <v>36.21281423</v>
      </c>
      <c r="H7422" s="12">
        <v>33.53252448</v>
      </c>
      <c r="I7422" s="12">
        <f t="shared" si="231"/>
        <v>34.872669355</v>
      </c>
    </row>
    <row r="7423" spans="1:9">
      <c r="A7423" s="12" t="s">
        <v>6065</v>
      </c>
      <c r="B7423" s="12">
        <v>0.083321561</v>
      </c>
      <c r="C7423" s="12">
        <v>0.561753924</v>
      </c>
      <c r="D7423" s="12">
        <v>28.88292604</v>
      </c>
      <c r="E7423" s="12">
        <v>28.90264132</v>
      </c>
      <c r="F7423" s="12">
        <f t="shared" si="230"/>
        <v>28.89278368</v>
      </c>
      <c r="G7423" s="12">
        <v>26.11235564</v>
      </c>
      <c r="H7423" s="12">
        <v>30.65617777</v>
      </c>
      <c r="I7423" s="12">
        <f t="shared" si="231"/>
        <v>28.384266705</v>
      </c>
    </row>
    <row r="7424" spans="1:9">
      <c r="A7424" s="12" t="s">
        <v>8277</v>
      </c>
      <c r="B7424" s="12">
        <v>0.045634136</v>
      </c>
      <c r="C7424" s="12">
        <v>0.677297523</v>
      </c>
      <c r="D7424" s="12">
        <v>28.96548973</v>
      </c>
      <c r="E7424" s="12">
        <v>28.87431472</v>
      </c>
      <c r="F7424" s="12">
        <f t="shared" si="230"/>
        <v>28.919902225</v>
      </c>
      <c r="G7424" s="12">
        <v>31.00148003</v>
      </c>
      <c r="H7424" s="12">
        <v>27.23908924</v>
      </c>
      <c r="I7424" s="12">
        <f t="shared" si="231"/>
        <v>29.120284635</v>
      </c>
    </row>
    <row r="7425" spans="1:9">
      <c r="A7425" s="12" t="s">
        <v>7733</v>
      </c>
      <c r="B7425" s="12">
        <v>0.082502066</v>
      </c>
      <c r="C7425" s="12">
        <v>0.512453558</v>
      </c>
      <c r="D7425" s="12">
        <v>26.82586288</v>
      </c>
      <c r="E7425" s="12">
        <v>31.03143724</v>
      </c>
      <c r="F7425" s="12">
        <f t="shared" si="230"/>
        <v>28.92865006</v>
      </c>
      <c r="G7425" s="12">
        <v>29.21875943</v>
      </c>
      <c r="H7425" s="12">
        <v>27.61483062</v>
      </c>
      <c r="I7425" s="12">
        <f t="shared" si="231"/>
        <v>28.416795025</v>
      </c>
    </row>
    <row r="7426" spans="1:9">
      <c r="A7426" s="12" t="s">
        <v>3101</v>
      </c>
      <c r="B7426" s="12">
        <v>1.637104184</v>
      </c>
      <c r="C7426" s="15">
        <v>6.54e-18</v>
      </c>
      <c r="D7426" s="12">
        <v>26.78636572</v>
      </c>
      <c r="E7426" s="12">
        <v>31.07432103</v>
      </c>
      <c r="F7426" s="12">
        <f t="shared" ref="F7426:F7489" si="232">AVERAGE(D7426:E7426)</f>
        <v>28.930343375</v>
      </c>
      <c r="G7426" s="12">
        <v>7.221748869</v>
      </c>
      <c r="H7426" s="12">
        <v>12.18124144</v>
      </c>
      <c r="I7426" s="12">
        <f t="shared" ref="I7426:I7489" si="233">AVERAGE(G7426:H7426)</f>
        <v>9.7014951545</v>
      </c>
    </row>
    <row r="7427" spans="1:9">
      <c r="A7427" s="12" t="s">
        <v>6324</v>
      </c>
      <c r="B7427" s="12">
        <v>0.060002821</v>
      </c>
      <c r="C7427" s="12">
        <v>0.576279202</v>
      </c>
      <c r="D7427" s="12">
        <v>28.88910804</v>
      </c>
      <c r="E7427" s="12">
        <v>28.97221818</v>
      </c>
      <c r="F7427" s="12">
        <f t="shared" si="232"/>
        <v>28.93066311</v>
      </c>
      <c r="G7427" s="12">
        <v>29.09955102</v>
      </c>
      <c r="H7427" s="12">
        <v>28.62092711</v>
      </c>
      <c r="I7427" s="12">
        <f t="shared" si="233"/>
        <v>28.860239065</v>
      </c>
    </row>
    <row r="7428" spans="1:9">
      <c r="A7428" s="12" t="s">
        <v>8840</v>
      </c>
      <c r="B7428" s="12">
        <v>0.216830751</v>
      </c>
      <c r="C7428" s="12">
        <v>0.045627108</v>
      </c>
      <c r="D7428" s="12">
        <v>30.15113366</v>
      </c>
      <c r="E7428" s="12">
        <v>27.72239245</v>
      </c>
      <c r="F7428" s="12">
        <f t="shared" si="232"/>
        <v>28.936763055</v>
      </c>
      <c r="G7428" s="12">
        <v>25.58850065</v>
      </c>
      <c r="H7428" s="12">
        <v>26.19592425</v>
      </c>
      <c r="I7428" s="12">
        <f t="shared" si="233"/>
        <v>25.89221245</v>
      </c>
    </row>
    <row r="7429" spans="1:9">
      <c r="A7429" s="12" t="s">
        <v>6970</v>
      </c>
      <c r="B7429" s="12">
        <v>0.139445856</v>
      </c>
      <c r="C7429" s="12">
        <v>0.449159531</v>
      </c>
      <c r="D7429" s="12">
        <v>25.78237415</v>
      </c>
      <c r="E7429" s="12">
        <v>32.09227453</v>
      </c>
      <c r="F7429" s="12">
        <f t="shared" si="232"/>
        <v>28.93732434</v>
      </c>
      <c r="G7429" s="12">
        <v>26.98615867</v>
      </c>
      <c r="H7429" s="12">
        <v>27.69882244</v>
      </c>
      <c r="I7429" s="12">
        <f t="shared" si="233"/>
        <v>27.342490555</v>
      </c>
    </row>
    <row r="7430" spans="1:9">
      <c r="A7430" s="12" t="s">
        <v>8790</v>
      </c>
      <c r="B7430" s="12">
        <v>0.051552944</v>
      </c>
      <c r="C7430" s="12">
        <v>0.624667703</v>
      </c>
      <c r="D7430" s="12">
        <v>27.7690821</v>
      </c>
      <c r="E7430" s="12">
        <v>30.12203287</v>
      </c>
      <c r="F7430" s="12">
        <f t="shared" si="232"/>
        <v>28.945557485</v>
      </c>
      <c r="G7430" s="12">
        <v>28.28785702</v>
      </c>
      <c r="H7430" s="12">
        <v>29.83425689</v>
      </c>
      <c r="I7430" s="12">
        <f t="shared" si="233"/>
        <v>29.061056955</v>
      </c>
    </row>
    <row r="7431" spans="1:9">
      <c r="A7431" s="12" t="s">
        <v>8111</v>
      </c>
      <c r="B7431" s="12">
        <v>0.245108655</v>
      </c>
      <c r="C7431" s="12">
        <v>0.041228122</v>
      </c>
      <c r="D7431" s="12">
        <v>27.74428623</v>
      </c>
      <c r="E7431" s="12">
        <v>30.16084136</v>
      </c>
      <c r="F7431" s="12">
        <f t="shared" si="232"/>
        <v>28.952563795</v>
      </c>
      <c r="G7431" s="12">
        <v>23.92753469</v>
      </c>
      <c r="H7431" s="12">
        <v>26.92612289</v>
      </c>
      <c r="I7431" s="12">
        <f t="shared" si="233"/>
        <v>25.42682879</v>
      </c>
    </row>
    <row r="7432" spans="1:9">
      <c r="A7432" s="12" t="s">
        <v>7203</v>
      </c>
      <c r="B7432" s="12">
        <v>-0.056484492</v>
      </c>
      <c r="C7432" s="12">
        <v>0.629540911</v>
      </c>
      <c r="D7432" s="12">
        <v>27.80344405</v>
      </c>
      <c r="E7432" s="12">
        <v>30.14352868</v>
      </c>
      <c r="F7432" s="12">
        <f t="shared" si="232"/>
        <v>28.973486365</v>
      </c>
      <c r="G7432" s="12">
        <v>29.87612901</v>
      </c>
      <c r="H7432" s="12">
        <v>32.83898631</v>
      </c>
      <c r="I7432" s="12">
        <f t="shared" si="233"/>
        <v>31.35755766</v>
      </c>
    </row>
    <row r="7433" spans="1:9">
      <c r="A7433" s="12" t="s">
        <v>6719</v>
      </c>
      <c r="B7433" s="12">
        <v>0.083656134</v>
      </c>
      <c r="C7433" s="12">
        <v>0.460470568</v>
      </c>
      <c r="D7433" s="12">
        <v>27.71787076</v>
      </c>
      <c r="E7433" s="12">
        <v>30.22989201</v>
      </c>
      <c r="F7433" s="12">
        <f t="shared" si="232"/>
        <v>28.973881385</v>
      </c>
      <c r="G7433" s="12">
        <v>28.95719248</v>
      </c>
      <c r="H7433" s="12">
        <v>27.91631643</v>
      </c>
      <c r="I7433" s="12">
        <f t="shared" si="233"/>
        <v>28.436754455</v>
      </c>
    </row>
    <row r="7434" spans="1:9">
      <c r="A7434" s="12" t="s">
        <v>7580</v>
      </c>
      <c r="B7434" s="12">
        <v>0.228951787</v>
      </c>
      <c r="C7434" s="12">
        <v>0.055974441</v>
      </c>
      <c r="D7434" s="12">
        <v>28.92984664</v>
      </c>
      <c r="E7434" s="12">
        <v>29.09825938</v>
      </c>
      <c r="F7434" s="12">
        <f t="shared" si="232"/>
        <v>29.01405301</v>
      </c>
      <c r="G7434" s="12">
        <v>27.28247682</v>
      </c>
      <c r="H7434" s="12">
        <v>24.18090083</v>
      </c>
      <c r="I7434" s="12">
        <f t="shared" si="233"/>
        <v>25.731688825</v>
      </c>
    </row>
    <row r="7435" spans="1:9">
      <c r="A7435" s="12" t="s">
        <v>6030</v>
      </c>
      <c r="B7435" s="12">
        <v>0.138345476</v>
      </c>
      <c r="C7435" s="12">
        <v>0.231364822</v>
      </c>
      <c r="D7435" s="12">
        <v>29.92237658</v>
      </c>
      <c r="E7435" s="12">
        <v>28.10968642</v>
      </c>
      <c r="F7435" s="12">
        <f t="shared" si="232"/>
        <v>29.0160315</v>
      </c>
      <c r="G7435" s="12">
        <v>27.65113071</v>
      </c>
      <c r="H7435" s="12">
        <v>27.17021022</v>
      </c>
      <c r="I7435" s="12">
        <f t="shared" si="233"/>
        <v>27.410670465</v>
      </c>
    </row>
    <row r="7436" spans="1:9">
      <c r="A7436" s="12" t="s">
        <v>8106</v>
      </c>
      <c r="B7436" s="12">
        <v>0.152926127</v>
      </c>
      <c r="C7436" s="12">
        <v>0.2145736</v>
      </c>
      <c r="D7436" s="12">
        <v>29.72676796</v>
      </c>
      <c r="E7436" s="12">
        <v>28.31178692</v>
      </c>
      <c r="F7436" s="12">
        <f t="shared" si="232"/>
        <v>29.01927744</v>
      </c>
      <c r="G7436" s="12">
        <v>26.49626214</v>
      </c>
      <c r="H7436" s="12">
        <v>27.79918365</v>
      </c>
      <c r="I7436" s="12">
        <f t="shared" si="233"/>
        <v>27.147722895</v>
      </c>
    </row>
    <row r="7437" spans="1:9">
      <c r="A7437" s="12" t="s">
        <v>7229</v>
      </c>
      <c r="B7437" s="12">
        <v>0.014016081</v>
      </c>
      <c r="C7437" s="12">
        <v>0.912184307</v>
      </c>
      <c r="D7437" s="12">
        <v>29.82615014</v>
      </c>
      <c r="E7437" s="12">
        <v>28.24015203</v>
      </c>
      <c r="F7437" s="12">
        <f t="shared" si="232"/>
        <v>29.033151085</v>
      </c>
      <c r="G7437" s="12">
        <v>31.13022172</v>
      </c>
      <c r="H7437" s="12">
        <v>28.64251395</v>
      </c>
      <c r="I7437" s="12">
        <f t="shared" si="233"/>
        <v>29.886367835</v>
      </c>
    </row>
    <row r="7438" spans="1:9">
      <c r="A7438" s="12" t="s">
        <v>7915</v>
      </c>
      <c r="B7438" s="12">
        <v>0.206791776</v>
      </c>
      <c r="C7438" s="12">
        <v>0.080588499</v>
      </c>
      <c r="D7438" s="12">
        <v>28.99995694</v>
      </c>
      <c r="E7438" s="12">
        <v>29.13556404</v>
      </c>
      <c r="F7438" s="12">
        <f t="shared" si="232"/>
        <v>29.06776049</v>
      </c>
      <c r="G7438" s="12">
        <v>26.79912529</v>
      </c>
      <c r="H7438" s="12">
        <v>25.57736565</v>
      </c>
      <c r="I7438" s="12">
        <f t="shared" si="233"/>
        <v>26.18824547</v>
      </c>
    </row>
    <row r="7439" spans="1:9">
      <c r="A7439" s="12" t="s">
        <v>8721</v>
      </c>
      <c r="B7439" s="12">
        <v>0.019324952</v>
      </c>
      <c r="C7439" s="12">
        <v>0.884708361</v>
      </c>
      <c r="D7439" s="12">
        <v>27.27882596</v>
      </c>
      <c r="E7439" s="12">
        <v>30.86168032</v>
      </c>
      <c r="F7439" s="12">
        <f t="shared" si="232"/>
        <v>29.07025314</v>
      </c>
      <c r="G7439" s="12">
        <v>27.64833117</v>
      </c>
      <c r="H7439" s="12">
        <v>32.07767042</v>
      </c>
      <c r="I7439" s="12">
        <f t="shared" si="233"/>
        <v>29.863000795</v>
      </c>
    </row>
    <row r="7440" spans="1:9">
      <c r="A7440" s="12" t="s">
        <v>6752</v>
      </c>
      <c r="B7440" s="12">
        <v>-0.016491304</v>
      </c>
      <c r="C7440" s="12">
        <v>0.893520754</v>
      </c>
      <c r="D7440" s="12">
        <v>28.13457178</v>
      </c>
      <c r="E7440" s="12">
        <v>30.03552896</v>
      </c>
      <c r="F7440" s="12">
        <f t="shared" si="232"/>
        <v>29.08505037</v>
      </c>
      <c r="G7440" s="12">
        <v>30.86552588</v>
      </c>
      <c r="H7440" s="12">
        <v>30.33335031</v>
      </c>
      <c r="I7440" s="12">
        <f t="shared" si="233"/>
        <v>30.599438095</v>
      </c>
    </row>
    <row r="7441" spans="1:9">
      <c r="A7441" s="12" t="s">
        <v>8190</v>
      </c>
      <c r="B7441" s="12">
        <v>0.309274221</v>
      </c>
      <c r="C7441" s="12">
        <v>0.006392649</v>
      </c>
      <c r="D7441" s="12">
        <v>30.28693035</v>
      </c>
      <c r="E7441" s="12">
        <v>27.92896653</v>
      </c>
      <c r="F7441" s="12">
        <f t="shared" si="232"/>
        <v>29.10794844</v>
      </c>
      <c r="G7441" s="12">
        <v>22.9867218</v>
      </c>
      <c r="H7441" s="12">
        <v>25.89498912</v>
      </c>
      <c r="I7441" s="12">
        <f t="shared" si="233"/>
        <v>24.44085546</v>
      </c>
    </row>
    <row r="7442" spans="1:9">
      <c r="A7442" s="12" t="s">
        <v>5353</v>
      </c>
      <c r="B7442" s="12">
        <v>0.188976026</v>
      </c>
      <c r="C7442" s="12">
        <v>0.096663645</v>
      </c>
      <c r="D7442" s="12">
        <v>29.733226</v>
      </c>
      <c r="E7442" s="12">
        <v>28.49851294</v>
      </c>
      <c r="F7442" s="12">
        <f t="shared" si="232"/>
        <v>29.11586947</v>
      </c>
      <c r="G7442" s="12">
        <v>25.24705834</v>
      </c>
      <c r="H7442" s="12">
        <v>27.8997398</v>
      </c>
      <c r="I7442" s="12">
        <f t="shared" si="233"/>
        <v>26.57339907</v>
      </c>
    </row>
    <row r="7443" spans="1:9">
      <c r="A7443" s="12" t="s">
        <v>8085</v>
      </c>
      <c r="B7443" s="12">
        <v>0.373837642</v>
      </c>
      <c r="C7443" s="12">
        <v>0.001110631</v>
      </c>
      <c r="D7443" s="12">
        <v>30.563892</v>
      </c>
      <c r="E7443" s="12">
        <v>27.75435185</v>
      </c>
      <c r="F7443" s="12">
        <f t="shared" si="232"/>
        <v>29.159121925</v>
      </c>
      <c r="G7443" s="12">
        <v>24.05961839</v>
      </c>
      <c r="H7443" s="12">
        <v>22.72138741</v>
      </c>
      <c r="I7443" s="12">
        <f t="shared" si="233"/>
        <v>23.3905029</v>
      </c>
    </row>
    <row r="7444" spans="1:9">
      <c r="A7444" s="12" t="s">
        <v>8464</v>
      </c>
      <c r="B7444" s="12">
        <v>0.095564917</v>
      </c>
      <c r="C7444" s="12">
        <v>0.482990585</v>
      </c>
      <c r="D7444" s="12">
        <v>32.53600699</v>
      </c>
      <c r="E7444" s="12">
        <v>25.78810301</v>
      </c>
      <c r="F7444" s="12">
        <f t="shared" si="232"/>
        <v>29.162055</v>
      </c>
      <c r="G7444" s="12">
        <v>30.34466114</v>
      </c>
      <c r="H7444" s="12">
        <v>26.34899251</v>
      </c>
      <c r="I7444" s="12">
        <f t="shared" si="233"/>
        <v>28.346826825</v>
      </c>
    </row>
    <row r="7445" spans="1:9">
      <c r="A7445" s="12" t="s">
        <v>7545</v>
      </c>
      <c r="B7445" s="12">
        <v>0.086226196</v>
      </c>
      <c r="C7445" s="12">
        <v>0.547065956</v>
      </c>
      <c r="D7445" s="12">
        <v>26.71205562</v>
      </c>
      <c r="E7445" s="12">
        <v>31.61340212</v>
      </c>
      <c r="F7445" s="12">
        <f t="shared" si="232"/>
        <v>29.16272887</v>
      </c>
      <c r="G7445" s="12">
        <v>27.19750833</v>
      </c>
      <c r="H7445" s="12">
        <v>29.99580734</v>
      </c>
      <c r="I7445" s="12">
        <f t="shared" si="233"/>
        <v>28.596657835</v>
      </c>
    </row>
    <row r="7446" spans="1:9">
      <c r="A7446" s="12" t="s">
        <v>6672</v>
      </c>
      <c r="B7446" s="12">
        <v>0.181959107</v>
      </c>
      <c r="C7446" s="12">
        <v>0.129755735</v>
      </c>
      <c r="D7446" s="12">
        <v>30.38027203</v>
      </c>
      <c r="E7446" s="12">
        <v>27.99175242</v>
      </c>
      <c r="F7446" s="12">
        <f t="shared" si="232"/>
        <v>29.186012225</v>
      </c>
      <c r="G7446" s="12">
        <v>28.1102376</v>
      </c>
      <c r="H7446" s="12">
        <v>25.36444062</v>
      </c>
      <c r="I7446" s="12">
        <f t="shared" si="233"/>
        <v>26.73733911</v>
      </c>
    </row>
    <row r="7447" spans="1:9">
      <c r="A7447" s="12" t="s">
        <v>2515</v>
      </c>
      <c r="B7447" s="12">
        <v>0.922606652</v>
      </c>
      <c r="C7447" s="15">
        <v>9.51e-14</v>
      </c>
      <c r="D7447" s="12">
        <v>29.64698946</v>
      </c>
      <c r="E7447" s="12">
        <v>28.72863644</v>
      </c>
      <c r="F7447" s="12">
        <f t="shared" si="232"/>
        <v>29.18781295</v>
      </c>
      <c r="G7447" s="12">
        <v>15.49898411</v>
      </c>
      <c r="H7447" s="12">
        <v>16.53664811</v>
      </c>
      <c r="I7447" s="12">
        <f t="shared" si="233"/>
        <v>16.01781611</v>
      </c>
    </row>
    <row r="7448" spans="1:9">
      <c r="A7448" s="12" t="s">
        <v>8313</v>
      </c>
      <c r="B7448" s="12">
        <v>0.060819293</v>
      </c>
      <c r="C7448" s="12">
        <v>0.647567219</v>
      </c>
      <c r="D7448" s="12">
        <v>29.32388031</v>
      </c>
      <c r="E7448" s="12">
        <v>29.05645175</v>
      </c>
      <c r="F7448" s="12">
        <f t="shared" si="232"/>
        <v>29.19016603</v>
      </c>
      <c r="G7448" s="12">
        <v>27.33239687</v>
      </c>
      <c r="H7448" s="12">
        <v>30.91041756</v>
      </c>
      <c r="I7448" s="12">
        <f t="shared" si="233"/>
        <v>29.121407215</v>
      </c>
    </row>
    <row r="7449" spans="1:9">
      <c r="A7449" s="12" t="s">
        <v>8203</v>
      </c>
      <c r="B7449" s="12">
        <v>0.006992256</v>
      </c>
      <c r="C7449" s="12">
        <v>0.964672539</v>
      </c>
      <c r="D7449" s="12">
        <v>28.34043395</v>
      </c>
      <c r="E7449" s="12">
        <v>30.0480542</v>
      </c>
      <c r="F7449" s="12">
        <f t="shared" si="232"/>
        <v>29.194244075</v>
      </c>
      <c r="G7449" s="12">
        <v>27.84895638</v>
      </c>
      <c r="H7449" s="12">
        <v>32.63701837</v>
      </c>
      <c r="I7449" s="12">
        <f t="shared" si="233"/>
        <v>30.242987375</v>
      </c>
    </row>
    <row r="7450" spans="1:9">
      <c r="A7450" s="12" t="s">
        <v>6403</v>
      </c>
      <c r="B7450" s="12">
        <v>0.133277265</v>
      </c>
      <c r="C7450" s="12">
        <v>0.24977614</v>
      </c>
      <c r="D7450" s="12">
        <v>30.20229644</v>
      </c>
      <c r="E7450" s="12">
        <v>28.19282128</v>
      </c>
      <c r="F7450" s="12">
        <f t="shared" si="232"/>
        <v>29.19755886</v>
      </c>
      <c r="G7450" s="12">
        <v>27.91752844</v>
      </c>
      <c r="H7450" s="12">
        <v>27.44003981</v>
      </c>
      <c r="I7450" s="12">
        <f t="shared" si="233"/>
        <v>27.678784125</v>
      </c>
    </row>
    <row r="7451" spans="1:9">
      <c r="A7451" s="12" t="s">
        <v>6536</v>
      </c>
      <c r="B7451" s="12">
        <v>-0.073759633</v>
      </c>
      <c r="C7451" s="12">
        <v>0.509642289</v>
      </c>
      <c r="D7451" s="12">
        <v>28.71779947</v>
      </c>
      <c r="E7451" s="12">
        <v>29.75534307</v>
      </c>
      <c r="F7451" s="12">
        <f t="shared" si="232"/>
        <v>29.23657127</v>
      </c>
      <c r="G7451" s="12">
        <v>31.13412089</v>
      </c>
      <c r="H7451" s="12">
        <v>32.89223904</v>
      </c>
      <c r="I7451" s="12">
        <f t="shared" si="233"/>
        <v>32.013179965</v>
      </c>
    </row>
    <row r="7452" spans="1:9">
      <c r="A7452" s="12" t="s">
        <v>7122</v>
      </c>
      <c r="B7452" s="12">
        <v>0.012950041</v>
      </c>
      <c r="C7452" s="12">
        <v>0.914453323</v>
      </c>
      <c r="D7452" s="12">
        <v>30.54659458</v>
      </c>
      <c r="E7452" s="12">
        <v>27.96989519</v>
      </c>
      <c r="F7452" s="12">
        <f t="shared" si="232"/>
        <v>29.258244885</v>
      </c>
      <c r="G7452" s="12">
        <v>28.6010356</v>
      </c>
      <c r="H7452" s="12">
        <v>31.7297157</v>
      </c>
      <c r="I7452" s="12">
        <f t="shared" si="233"/>
        <v>30.16537565</v>
      </c>
    </row>
    <row r="7453" spans="1:9">
      <c r="A7453" s="12" t="s">
        <v>7641</v>
      </c>
      <c r="B7453" s="12">
        <v>0.010852889</v>
      </c>
      <c r="C7453" s="12">
        <v>0.919991796</v>
      </c>
      <c r="D7453" s="12">
        <v>29.23929343</v>
      </c>
      <c r="E7453" s="12">
        <v>29.30365131</v>
      </c>
      <c r="F7453" s="12">
        <f t="shared" si="232"/>
        <v>29.27147237</v>
      </c>
      <c r="G7453" s="12">
        <v>29.61238332</v>
      </c>
      <c r="H7453" s="12">
        <v>30.82913827</v>
      </c>
      <c r="I7453" s="12">
        <f t="shared" si="233"/>
        <v>30.220760795</v>
      </c>
    </row>
    <row r="7454" spans="1:9">
      <c r="A7454" s="12" t="s">
        <v>7627</v>
      </c>
      <c r="B7454" s="12">
        <v>-0.035173751</v>
      </c>
      <c r="C7454" s="12">
        <v>0.733375942</v>
      </c>
      <c r="D7454" s="12">
        <v>29.86950027</v>
      </c>
      <c r="E7454" s="12">
        <v>28.81843718</v>
      </c>
      <c r="F7454" s="12">
        <f t="shared" si="232"/>
        <v>29.343968725</v>
      </c>
      <c r="G7454" s="12">
        <v>30.58695506</v>
      </c>
      <c r="H7454" s="12">
        <v>31.96348029</v>
      </c>
      <c r="I7454" s="12">
        <f t="shared" si="233"/>
        <v>31.275217675</v>
      </c>
    </row>
    <row r="7455" spans="1:9">
      <c r="A7455" s="12" t="s">
        <v>8249</v>
      </c>
      <c r="B7455" s="12">
        <v>0.005779277</v>
      </c>
      <c r="C7455" s="12">
        <v>0.963681253</v>
      </c>
      <c r="D7455" s="12">
        <v>27.97304693</v>
      </c>
      <c r="E7455" s="12">
        <v>30.73274294</v>
      </c>
      <c r="F7455" s="12">
        <f t="shared" si="232"/>
        <v>29.352894935</v>
      </c>
      <c r="G7455" s="12">
        <v>28.32215521</v>
      </c>
      <c r="H7455" s="12">
        <v>32.54586628</v>
      </c>
      <c r="I7455" s="12">
        <f t="shared" si="233"/>
        <v>30.434010745</v>
      </c>
    </row>
    <row r="7456" spans="1:9">
      <c r="A7456" s="12" t="s">
        <v>8450</v>
      </c>
      <c r="B7456" s="12">
        <v>-0.077494957</v>
      </c>
      <c r="C7456" s="12">
        <v>0.579966116</v>
      </c>
      <c r="D7456" s="12">
        <v>27.68141779</v>
      </c>
      <c r="E7456" s="12">
        <v>31.03884735</v>
      </c>
      <c r="F7456" s="12">
        <f t="shared" si="232"/>
        <v>29.36013257</v>
      </c>
      <c r="G7456" s="12">
        <v>30.89434882</v>
      </c>
      <c r="H7456" s="12">
        <v>33.59189189</v>
      </c>
      <c r="I7456" s="12">
        <f t="shared" si="233"/>
        <v>32.243120355</v>
      </c>
    </row>
    <row r="7457" spans="1:9">
      <c r="A7457" s="12" t="s">
        <v>620</v>
      </c>
      <c r="B7457" s="12">
        <v>-0.559382748</v>
      </c>
      <c r="C7457" s="15">
        <v>7.42e-6</v>
      </c>
      <c r="D7457" s="12">
        <v>30.96929125</v>
      </c>
      <c r="E7457" s="12">
        <v>27.79495702</v>
      </c>
      <c r="F7457" s="12">
        <f t="shared" si="232"/>
        <v>29.382124135</v>
      </c>
      <c r="G7457" s="12">
        <v>45.64439491</v>
      </c>
      <c r="H7457" s="12">
        <v>44.37848906</v>
      </c>
      <c r="I7457" s="12">
        <f t="shared" si="233"/>
        <v>45.011441985</v>
      </c>
    </row>
    <row r="7458" spans="1:9">
      <c r="A7458" s="12" t="s">
        <v>7054</v>
      </c>
      <c r="B7458" s="12">
        <v>-0.102786983</v>
      </c>
      <c r="C7458" s="12">
        <v>0.354305496</v>
      </c>
      <c r="D7458" s="12">
        <v>30.51032529</v>
      </c>
      <c r="E7458" s="12">
        <v>28.34514742</v>
      </c>
      <c r="F7458" s="12">
        <f t="shared" si="232"/>
        <v>29.427736355</v>
      </c>
      <c r="G7458" s="12">
        <v>34.53948282</v>
      </c>
      <c r="H7458" s="12">
        <v>31.14250142</v>
      </c>
      <c r="I7458" s="12">
        <f t="shared" si="233"/>
        <v>32.84099212</v>
      </c>
    </row>
    <row r="7459" spans="1:9">
      <c r="A7459" s="12" t="s">
        <v>6094</v>
      </c>
      <c r="B7459" s="12">
        <v>-0.002378317</v>
      </c>
      <c r="C7459" s="12">
        <v>0.983137426</v>
      </c>
      <c r="D7459" s="12">
        <v>29.18817153</v>
      </c>
      <c r="E7459" s="12">
        <v>29.68790439</v>
      </c>
      <c r="F7459" s="12">
        <f t="shared" si="232"/>
        <v>29.43803796</v>
      </c>
      <c r="G7459" s="12">
        <v>30.21208701</v>
      </c>
      <c r="H7459" s="12">
        <v>31.13267122</v>
      </c>
      <c r="I7459" s="12">
        <f t="shared" si="233"/>
        <v>30.672379115</v>
      </c>
    </row>
    <row r="7460" spans="1:9">
      <c r="A7460" s="12" t="s">
        <v>6675</v>
      </c>
      <c r="B7460" s="12">
        <v>0.523158468</v>
      </c>
      <c r="C7460" s="15">
        <v>9.05e-6</v>
      </c>
      <c r="D7460" s="12">
        <v>28.61587931</v>
      </c>
      <c r="E7460" s="12">
        <v>30.263963</v>
      </c>
      <c r="F7460" s="12">
        <f t="shared" si="232"/>
        <v>29.439921155</v>
      </c>
      <c r="G7460" s="12">
        <v>19.62904286</v>
      </c>
      <c r="H7460" s="12">
        <v>23.02210328</v>
      </c>
      <c r="I7460" s="12">
        <f t="shared" si="233"/>
        <v>21.32557307</v>
      </c>
    </row>
    <row r="7461" spans="1:9">
      <c r="A7461" s="12" t="s">
        <v>7396</v>
      </c>
      <c r="B7461" s="12">
        <v>0.313232376</v>
      </c>
      <c r="C7461" s="12">
        <v>0.009215875</v>
      </c>
      <c r="D7461" s="12">
        <v>28.85104827</v>
      </c>
      <c r="E7461" s="12">
        <v>30.03526935</v>
      </c>
      <c r="F7461" s="12">
        <f t="shared" si="232"/>
        <v>29.44315881</v>
      </c>
      <c r="G7461" s="12">
        <v>24.21834026</v>
      </c>
      <c r="H7461" s="12">
        <v>25.08568977</v>
      </c>
      <c r="I7461" s="12">
        <f t="shared" si="233"/>
        <v>24.652015015</v>
      </c>
    </row>
    <row r="7462" spans="1:9">
      <c r="A7462" s="12" t="s">
        <v>3965</v>
      </c>
      <c r="B7462" s="12">
        <v>-0.001692246</v>
      </c>
      <c r="C7462" s="12">
        <v>0.989355381</v>
      </c>
      <c r="D7462" s="12">
        <v>29.46513948</v>
      </c>
      <c r="E7462" s="12">
        <v>29.43388007</v>
      </c>
      <c r="F7462" s="12">
        <f t="shared" si="232"/>
        <v>29.449509775</v>
      </c>
      <c r="G7462" s="12">
        <v>32.87248168</v>
      </c>
      <c r="H7462" s="12">
        <v>28.41009674</v>
      </c>
      <c r="I7462" s="12">
        <f t="shared" si="233"/>
        <v>30.64128921</v>
      </c>
    </row>
    <row r="7463" spans="1:9">
      <c r="A7463" s="12" t="s">
        <v>7037</v>
      </c>
      <c r="B7463" s="12">
        <v>0.234543863</v>
      </c>
      <c r="C7463" s="12">
        <v>0.030109766</v>
      </c>
      <c r="D7463" s="12">
        <v>30.29011447</v>
      </c>
      <c r="E7463" s="12">
        <v>28.61456905</v>
      </c>
      <c r="F7463" s="12">
        <f t="shared" si="232"/>
        <v>29.45234176</v>
      </c>
      <c r="G7463" s="12">
        <v>26.63991127</v>
      </c>
      <c r="H7463" s="12">
        <v>25.40904481</v>
      </c>
      <c r="I7463" s="12">
        <f t="shared" si="233"/>
        <v>26.02447804</v>
      </c>
    </row>
    <row r="7464" spans="1:9">
      <c r="A7464" s="12" t="s">
        <v>6636</v>
      </c>
      <c r="B7464" s="12">
        <v>0.533266774</v>
      </c>
      <c r="C7464" s="15">
        <v>3.64e-5</v>
      </c>
      <c r="D7464" s="12">
        <v>30.10666113</v>
      </c>
      <c r="E7464" s="12">
        <v>28.82259293</v>
      </c>
      <c r="F7464" s="12">
        <f t="shared" si="232"/>
        <v>29.46462703</v>
      </c>
      <c r="G7464" s="12">
        <v>19.51535097</v>
      </c>
      <c r="H7464" s="12">
        <v>22.86066253</v>
      </c>
      <c r="I7464" s="12">
        <f t="shared" si="233"/>
        <v>21.18800675</v>
      </c>
    </row>
    <row r="7465" spans="1:9">
      <c r="A7465" s="12" t="s">
        <v>3268</v>
      </c>
      <c r="B7465" s="12">
        <v>-0.002096301</v>
      </c>
      <c r="C7465" s="12">
        <v>0.985206844</v>
      </c>
      <c r="D7465" s="12">
        <v>27.86904267</v>
      </c>
      <c r="E7465" s="12">
        <v>31.06743999</v>
      </c>
      <c r="F7465" s="12">
        <f t="shared" si="232"/>
        <v>29.46824133</v>
      </c>
      <c r="G7465" s="12">
        <v>29.98825196</v>
      </c>
      <c r="H7465" s="12">
        <v>31.4276617</v>
      </c>
      <c r="I7465" s="12">
        <f t="shared" si="233"/>
        <v>30.70795683</v>
      </c>
    </row>
    <row r="7466" spans="1:9">
      <c r="A7466" s="12" t="s">
        <v>8269</v>
      </c>
      <c r="B7466" s="12">
        <v>0.322573181</v>
      </c>
      <c r="C7466" s="12">
        <v>0.06050115</v>
      </c>
      <c r="D7466" s="12">
        <v>23.64218954</v>
      </c>
      <c r="E7466" s="12">
        <v>35.31988456</v>
      </c>
      <c r="F7466" s="12">
        <f t="shared" si="232"/>
        <v>29.48103705</v>
      </c>
      <c r="G7466" s="12">
        <v>25.53924827</v>
      </c>
      <c r="H7466" s="12">
        <v>23.52632492</v>
      </c>
      <c r="I7466" s="12">
        <f t="shared" si="233"/>
        <v>24.532786595</v>
      </c>
    </row>
    <row r="7467" spans="1:9">
      <c r="A7467" s="12" t="s">
        <v>7579</v>
      </c>
      <c r="B7467" s="12">
        <v>0.208378912</v>
      </c>
      <c r="C7467" s="12">
        <v>0.098405574</v>
      </c>
      <c r="D7467" s="12">
        <v>30.01230228</v>
      </c>
      <c r="E7467" s="12">
        <v>28.94984461</v>
      </c>
      <c r="F7467" s="12">
        <f t="shared" si="232"/>
        <v>29.481073445</v>
      </c>
      <c r="G7467" s="12">
        <v>24.02225843</v>
      </c>
      <c r="H7467" s="12">
        <v>29.09753717</v>
      </c>
      <c r="I7467" s="12">
        <f t="shared" si="233"/>
        <v>26.5598978</v>
      </c>
    </row>
    <row r="7468" spans="1:9">
      <c r="A7468" s="12" t="s">
        <v>6319</v>
      </c>
      <c r="B7468" s="12">
        <v>0.143409354</v>
      </c>
      <c r="C7468" s="12">
        <v>0.228756495</v>
      </c>
      <c r="D7468" s="12">
        <v>29.72878169</v>
      </c>
      <c r="E7468" s="12">
        <v>29.2734731</v>
      </c>
      <c r="F7468" s="12">
        <f t="shared" si="232"/>
        <v>29.501127395</v>
      </c>
      <c r="G7468" s="12">
        <v>25.72735819</v>
      </c>
      <c r="H7468" s="12">
        <v>29.8683966</v>
      </c>
      <c r="I7468" s="12">
        <f t="shared" si="233"/>
        <v>27.797877395</v>
      </c>
    </row>
    <row r="7469" spans="1:9">
      <c r="A7469" s="12" t="s">
        <v>8045</v>
      </c>
      <c r="B7469" s="12">
        <v>0.168079674</v>
      </c>
      <c r="C7469" s="12">
        <v>0.230036564</v>
      </c>
      <c r="D7469" s="12">
        <v>28.57796211</v>
      </c>
      <c r="E7469" s="12">
        <v>30.43371561</v>
      </c>
      <c r="F7469" s="12">
        <f t="shared" si="232"/>
        <v>29.50583886</v>
      </c>
      <c r="G7469" s="12">
        <v>25.06404262</v>
      </c>
      <c r="H7469" s="12">
        <v>29.61262564</v>
      </c>
      <c r="I7469" s="12">
        <f t="shared" si="233"/>
        <v>27.33833413</v>
      </c>
    </row>
    <row r="7470" spans="1:9">
      <c r="A7470" s="12" t="s">
        <v>2059</v>
      </c>
      <c r="B7470" s="12">
        <v>-0.29530808</v>
      </c>
      <c r="C7470" s="12">
        <v>0.038451043</v>
      </c>
      <c r="D7470" s="12">
        <v>28.87146082</v>
      </c>
      <c r="E7470" s="12">
        <v>30.15914579</v>
      </c>
      <c r="F7470" s="12">
        <f t="shared" si="232"/>
        <v>29.515303305</v>
      </c>
      <c r="G7470" s="12">
        <v>36.50123069</v>
      </c>
      <c r="H7470" s="12">
        <v>38.8684345</v>
      </c>
      <c r="I7470" s="12">
        <f t="shared" si="233"/>
        <v>37.684832595</v>
      </c>
    </row>
    <row r="7471" spans="1:9">
      <c r="A7471" s="12" t="s">
        <v>5610</v>
      </c>
      <c r="B7471" s="12">
        <v>0.002005301</v>
      </c>
      <c r="C7471" s="12">
        <v>0.985845661</v>
      </c>
      <c r="D7471" s="12">
        <v>30.48382646</v>
      </c>
      <c r="E7471" s="12">
        <v>28.59175268</v>
      </c>
      <c r="F7471" s="12">
        <f t="shared" si="232"/>
        <v>29.53778957</v>
      </c>
      <c r="G7471" s="12">
        <v>28.98573985</v>
      </c>
      <c r="H7471" s="12">
        <v>32.39208539</v>
      </c>
      <c r="I7471" s="12">
        <f t="shared" si="233"/>
        <v>30.68891262</v>
      </c>
    </row>
    <row r="7472" spans="1:9">
      <c r="A7472" s="12" t="s">
        <v>7398</v>
      </c>
      <c r="B7472" s="12">
        <v>-0.529173066</v>
      </c>
      <c r="C7472" s="12">
        <v>0.000249304</v>
      </c>
      <c r="D7472" s="12">
        <v>31.21445608</v>
      </c>
      <c r="E7472" s="12">
        <v>27.86876586</v>
      </c>
      <c r="F7472" s="12">
        <f t="shared" si="232"/>
        <v>29.54161097</v>
      </c>
      <c r="G7472" s="12">
        <v>50.26117985</v>
      </c>
      <c r="H7472" s="12">
        <v>38.26120796</v>
      </c>
      <c r="I7472" s="12">
        <f t="shared" si="233"/>
        <v>44.261193905</v>
      </c>
    </row>
    <row r="7473" spans="1:9">
      <c r="A7473" s="12" t="s">
        <v>8128</v>
      </c>
      <c r="B7473" s="12">
        <v>0.21788261</v>
      </c>
      <c r="C7473" s="12">
        <v>0.042044164</v>
      </c>
      <c r="D7473" s="12">
        <v>29.36465198</v>
      </c>
      <c r="E7473" s="12">
        <v>29.7254804</v>
      </c>
      <c r="F7473" s="12">
        <f t="shared" si="232"/>
        <v>29.54506619</v>
      </c>
      <c r="G7473" s="12">
        <v>26.0910728</v>
      </c>
      <c r="H7473" s="12">
        <v>26.75738348</v>
      </c>
      <c r="I7473" s="12">
        <f t="shared" si="233"/>
        <v>26.42422814</v>
      </c>
    </row>
    <row r="7474" spans="1:9">
      <c r="A7474" s="12" t="s">
        <v>7341</v>
      </c>
      <c r="B7474" s="12">
        <v>0.361354037</v>
      </c>
      <c r="C7474" s="12">
        <v>0.03215014</v>
      </c>
      <c r="D7474" s="12">
        <v>25.71332414</v>
      </c>
      <c r="E7474" s="12">
        <v>33.38359493</v>
      </c>
      <c r="F7474" s="12">
        <f t="shared" si="232"/>
        <v>29.548459535</v>
      </c>
      <c r="G7474" s="12">
        <v>21.52636682</v>
      </c>
      <c r="H7474" s="12">
        <v>26.39826595</v>
      </c>
      <c r="I7474" s="12">
        <f t="shared" si="233"/>
        <v>23.962316385</v>
      </c>
    </row>
    <row r="7475" spans="1:9">
      <c r="A7475" s="12" t="s">
        <v>7437</v>
      </c>
      <c r="B7475" s="12">
        <v>0.024656495</v>
      </c>
      <c r="C7475" s="12">
        <v>0.842583958</v>
      </c>
      <c r="D7475" s="12">
        <v>27.8719067</v>
      </c>
      <c r="E7475" s="12">
        <v>31.23918989</v>
      </c>
      <c r="F7475" s="12">
        <f t="shared" si="232"/>
        <v>29.555548295</v>
      </c>
      <c r="G7475" s="12">
        <v>28.47507803</v>
      </c>
      <c r="H7475" s="12">
        <v>32.01325961</v>
      </c>
      <c r="I7475" s="12">
        <f t="shared" si="233"/>
        <v>30.24416882</v>
      </c>
    </row>
    <row r="7476" spans="1:9">
      <c r="A7476" s="12" t="s">
        <v>6741</v>
      </c>
      <c r="B7476" s="12">
        <v>0.126076519</v>
      </c>
      <c r="C7476" s="12">
        <v>0.304337723</v>
      </c>
      <c r="D7476" s="12">
        <v>30.26237264</v>
      </c>
      <c r="E7476" s="12">
        <v>28.94104291</v>
      </c>
      <c r="F7476" s="12">
        <f t="shared" si="232"/>
        <v>29.601707775</v>
      </c>
      <c r="G7476" s="12">
        <v>28.59931592</v>
      </c>
      <c r="H7476" s="12">
        <v>27.80622635</v>
      </c>
      <c r="I7476" s="12">
        <f t="shared" si="233"/>
        <v>28.202771135</v>
      </c>
    </row>
    <row r="7477" spans="1:9">
      <c r="A7477" s="12" t="s">
        <v>7187</v>
      </c>
      <c r="B7477" s="12">
        <v>0.105240579</v>
      </c>
      <c r="C7477" s="12">
        <v>0.400441349</v>
      </c>
      <c r="D7477" s="12">
        <v>30.14892744</v>
      </c>
      <c r="E7477" s="12">
        <v>29.10782698</v>
      </c>
      <c r="F7477" s="12">
        <f t="shared" si="232"/>
        <v>29.62837721</v>
      </c>
      <c r="G7477" s="12">
        <v>26.70230334</v>
      </c>
      <c r="H7477" s="12">
        <v>30.62292359</v>
      </c>
      <c r="I7477" s="12">
        <f t="shared" si="233"/>
        <v>28.662613465</v>
      </c>
    </row>
    <row r="7478" spans="1:9">
      <c r="A7478" s="12" t="s">
        <v>7846</v>
      </c>
      <c r="B7478" s="12">
        <v>0.270586159</v>
      </c>
      <c r="C7478" s="12">
        <v>0.045170469</v>
      </c>
      <c r="D7478" s="12">
        <v>30.13878793</v>
      </c>
      <c r="E7478" s="12">
        <v>29.13539635</v>
      </c>
      <c r="F7478" s="12">
        <f t="shared" si="232"/>
        <v>29.63709214</v>
      </c>
      <c r="G7478" s="12">
        <v>22.69480941</v>
      </c>
      <c r="H7478" s="12">
        <v>28.46107178</v>
      </c>
      <c r="I7478" s="12">
        <f t="shared" si="233"/>
        <v>25.577940595</v>
      </c>
    </row>
    <row r="7479" spans="1:9">
      <c r="A7479" s="12" t="s">
        <v>7588</v>
      </c>
      <c r="B7479" s="12">
        <v>0.027602522</v>
      </c>
      <c r="C7479" s="12">
        <v>0.80894923</v>
      </c>
      <c r="D7479" s="12">
        <v>32.27669023</v>
      </c>
      <c r="E7479" s="12">
        <v>27.03992101</v>
      </c>
      <c r="F7479" s="12">
        <f t="shared" si="232"/>
        <v>29.65830562</v>
      </c>
      <c r="G7479" s="12">
        <v>30.2059244</v>
      </c>
      <c r="H7479" s="12">
        <v>30.2874147</v>
      </c>
      <c r="I7479" s="12">
        <f t="shared" si="233"/>
        <v>30.24666955</v>
      </c>
    </row>
    <row r="7480" spans="1:9">
      <c r="A7480" s="12" t="s">
        <v>7687</v>
      </c>
      <c r="B7480" s="12">
        <v>0.095080346</v>
      </c>
      <c r="C7480" s="12">
        <v>0.398100561</v>
      </c>
      <c r="D7480" s="12">
        <v>30.88723615</v>
      </c>
      <c r="E7480" s="12">
        <v>28.43314391</v>
      </c>
      <c r="F7480" s="12">
        <f t="shared" si="232"/>
        <v>29.66019003</v>
      </c>
      <c r="G7480" s="12">
        <v>30.14948369</v>
      </c>
      <c r="H7480" s="12">
        <v>27.57015901</v>
      </c>
      <c r="I7480" s="12">
        <f t="shared" si="233"/>
        <v>28.85982135</v>
      </c>
    </row>
    <row r="7481" spans="1:9">
      <c r="A7481" s="12" t="s">
        <v>9057</v>
      </c>
      <c r="B7481" s="12">
        <v>0.101838535</v>
      </c>
      <c r="C7481" s="12">
        <v>0.336363808</v>
      </c>
      <c r="D7481" s="12">
        <v>30.27713465</v>
      </c>
      <c r="E7481" s="12">
        <v>29.08535924</v>
      </c>
      <c r="F7481" s="12">
        <f t="shared" si="232"/>
        <v>29.681246945</v>
      </c>
      <c r="G7481" s="12">
        <v>27.95893797</v>
      </c>
      <c r="H7481" s="12">
        <v>29.5811495</v>
      </c>
      <c r="I7481" s="12">
        <f t="shared" si="233"/>
        <v>28.770043735</v>
      </c>
    </row>
    <row r="7482" spans="1:9">
      <c r="A7482" s="12" t="s">
        <v>7672</v>
      </c>
      <c r="B7482" s="12">
        <v>-0.075545538</v>
      </c>
      <c r="C7482" s="12">
        <v>0.66950615</v>
      </c>
      <c r="D7482" s="12">
        <v>30.388671</v>
      </c>
      <c r="E7482" s="12">
        <v>29.00610351</v>
      </c>
      <c r="F7482" s="12">
        <f t="shared" si="232"/>
        <v>29.697387255</v>
      </c>
      <c r="G7482" s="12">
        <v>27.08241392</v>
      </c>
      <c r="H7482" s="12">
        <v>38.10873338</v>
      </c>
      <c r="I7482" s="12">
        <f t="shared" si="233"/>
        <v>32.59557365</v>
      </c>
    </row>
    <row r="7483" spans="1:9">
      <c r="A7483" s="12" t="s">
        <v>7547</v>
      </c>
      <c r="B7483" s="12">
        <v>0.081825739</v>
      </c>
      <c r="C7483" s="12">
        <v>0.564751011</v>
      </c>
      <c r="D7483" s="12">
        <v>27.86816166</v>
      </c>
      <c r="E7483" s="12">
        <v>31.53517986</v>
      </c>
      <c r="F7483" s="12">
        <f t="shared" si="232"/>
        <v>29.70167076</v>
      </c>
      <c r="G7483" s="12">
        <v>26.38365093</v>
      </c>
      <c r="H7483" s="12">
        <v>32.06554144</v>
      </c>
      <c r="I7483" s="12">
        <f t="shared" si="233"/>
        <v>29.224596185</v>
      </c>
    </row>
    <row r="7484" spans="1:9">
      <c r="A7484" s="12" t="s">
        <v>7620</v>
      </c>
      <c r="B7484" s="12">
        <v>0.078719733</v>
      </c>
      <c r="C7484" s="12">
        <v>0.522186542</v>
      </c>
      <c r="D7484" s="12">
        <v>30.9150241</v>
      </c>
      <c r="E7484" s="12">
        <v>28.52127257</v>
      </c>
      <c r="F7484" s="12">
        <f t="shared" si="232"/>
        <v>29.718148335</v>
      </c>
      <c r="G7484" s="12">
        <v>31.03976584</v>
      </c>
      <c r="H7484" s="12">
        <v>27.44321716</v>
      </c>
      <c r="I7484" s="12">
        <f t="shared" si="233"/>
        <v>29.2414915</v>
      </c>
    </row>
    <row r="7485" spans="1:9">
      <c r="A7485" s="12" t="s">
        <v>1495</v>
      </c>
      <c r="B7485" s="12">
        <v>0.405857226</v>
      </c>
      <c r="C7485" s="12">
        <v>0.004997652</v>
      </c>
      <c r="D7485" s="12">
        <v>32.6713081</v>
      </c>
      <c r="E7485" s="12">
        <v>26.76731943</v>
      </c>
      <c r="F7485" s="12">
        <f t="shared" si="232"/>
        <v>29.719313765</v>
      </c>
      <c r="G7485" s="12">
        <v>19.59992042</v>
      </c>
      <c r="H7485" s="12">
        <v>27.11379907</v>
      </c>
      <c r="I7485" s="12">
        <f t="shared" si="233"/>
        <v>23.356859745</v>
      </c>
    </row>
    <row r="7486" spans="1:9">
      <c r="A7486" s="12" t="s">
        <v>7626</v>
      </c>
      <c r="B7486" s="12">
        <v>-0.161548966</v>
      </c>
      <c r="C7486" s="12">
        <v>0.217287835</v>
      </c>
      <c r="D7486" s="12">
        <v>30.39529473</v>
      </c>
      <c r="E7486" s="12">
        <v>29.04873222</v>
      </c>
      <c r="F7486" s="12">
        <f t="shared" si="232"/>
        <v>29.722013475</v>
      </c>
      <c r="G7486" s="12">
        <v>37.35837264</v>
      </c>
      <c r="H7486" s="12">
        <v>31.72409154</v>
      </c>
      <c r="I7486" s="12">
        <f t="shared" si="233"/>
        <v>34.54123209</v>
      </c>
    </row>
    <row r="7487" spans="1:9">
      <c r="A7487" s="12" t="s">
        <v>6930</v>
      </c>
      <c r="B7487" s="12">
        <v>-0.152319499</v>
      </c>
      <c r="C7487" s="12">
        <v>0.190593225</v>
      </c>
      <c r="D7487" s="12">
        <v>29.86317018</v>
      </c>
      <c r="E7487" s="12">
        <v>29.58401386</v>
      </c>
      <c r="F7487" s="12">
        <f t="shared" si="232"/>
        <v>29.72359202</v>
      </c>
      <c r="G7487" s="12">
        <v>35.39025402</v>
      </c>
      <c r="H7487" s="12">
        <v>33.29742856</v>
      </c>
      <c r="I7487" s="12">
        <f t="shared" si="233"/>
        <v>34.34384129</v>
      </c>
    </row>
    <row r="7488" spans="1:9">
      <c r="A7488" s="12" t="s">
        <v>7568</v>
      </c>
      <c r="B7488" s="12">
        <v>0.114332663</v>
      </c>
      <c r="C7488" s="12">
        <v>0.325584858</v>
      </c>
      <c r="D7488" s="12">
        <v>31.25480374</v>
      </c>
      <c r="E7488" s="12">
        <v>28.23364172</v>
      </c>
      <c r="F7488" s="12">
        <f t="shared" si="232"/>
        <v>29.74422273</v>
      </c>
      <c r="G7488" s="12">
        <v>28.22586775</v>
      </c>
      <c r="H7488" s="12">
        <v>28.92030037</v>
      </c>
      <c r="I7488" s="12">
        <f t="shared" si="233"/>
        <v>28.57308406</v>
      </c>
    </row>
    <row r="7489" spans="1:9">
      <c r="A7489" s="12" t="s">
        <v>9333</v>
      </c>
      <c r="B7489" s="12">
        <v>1.218961714</v>
      </c>
      <c r="C7489" s="15">
        <v>1.45e-9</v>
      </c>
      <c r="D7489" s="12">
        <v>30.19111385</v>
      </c>
      <c r="E7489" s="12">
        <v>29.33862745</v>
      </c>
      <c r="F7489" s="12">
        <f t="shared" si="232"/>
        <v>29.76487065</v>
      </c>
      <c r="G7489" s="12">
        <v>9.710240196</v>
      </c>
      <c r="H7489" s="12">
        <v>16.95521183</v>
      </c>
      <c r="I7489" s="12">
        <f t="shared" si="233"/>
        <v>13.332726013</v>
      </c>
    </row>
    <row r="7490" spans="1:9">
      <c r="A7490" s="12" t="s">
        <v>7083</v>
      </c>
      <c r="B7490" s="12">
        <v>0.238988538</v>
      </c>
      <c r="C7490" s="12">
        <v>0.027399358</v>
      </c>
      <c r="D7490" s="12">
        <v>29.60429311</v>
      </c>
      <c r="E7490" s="12">
        <v>29.95829316</v>
      </c>
      <c r="F7490" s="12">
        <f t="shared" ref="F7490:F7553" si="234">AVERAGE(D7490:E7490)</f>
        <v>29.781293135</v>
      </c>
      <c r="G7490" s="12">
        <v>26.0880745</v>
      </c>
      <c r="H7490" s="12">
        <v>26.40579414</v>
      </c>
      <c r="I7490" s="12">
        <f t="shared" ref="I7490:I7553" si="235">AVERAGE(G7490:H7490)</f>
        <v>26.24693432</v>
      </c>
    </row>
    <row r="7491" spans="1:9">
      <c r="A7491" s="12" t="s">
        <v>6302</v>
      </c>
      <c r="B7491" s="12">
        <v>-0.030924224</v>
      </c>
      <c r="C7491" s="12">
        <v>0.802835066</v>
      </c>
      <c r="D7491" s="12">
        <v>29.08346462</v>
      </c>
      <c r="E7491" s="12">
        <v>30.49635654</v>
      </c>
      <c r="F7491" s="12">
        <f t="shared" si="234"/>
        <v>29.78991058</v>
      </c>
      <c r="G7491" s="12">
        <v>32.89553394</v>
      </c>
      <c r="H7491" s="12">
        <v>30.39418831</v>
      </c>
      <c r="I7491" s="12">
        <f t="shared" si="235"/>
        <v>31.644861125</v>
      </c>
    </row>
    <row r="7492" spans="1:9">
      <c r="A7492" s="12" t="s">
        <v>7084</v>
      </c>
      <c r="B7492" s="12">
        <v>0.187635065</v>
      </c>
      <c r="C7492" s="12">
        <v>0.118533442</v>
      </c>
      <c r="D7492" s="12">
        <v>29.79979572</v>
      </c>
      <c r="E7492" s="12">
        <v>29.80794418</v>
      </c>
      <c r="F7492" s="12">
        <f t="shared" si="234"/>
        <v>29.80386995</v>
      </c>
      <c r="G7492" s="12">
        <v>26.91316232</v>
      </c>
      <c r="H7492" s="12">
        <v>27.52529582</v>
      </c>
      <c r="I7492" s="12">
        <f t="shared" si="235"/>
        <v>27.21922907</v>
      </c>
    </row>
    <row r="7493" spans="1:9">
      <c r="A7493" s="12" t="s">
        <v>6852</v>
      </c>
      <c r="B7493" s="12">
        <v>-0.009000204</v>
      </c>
      <c r="C7493" s="12">
        <v>0.9477948</v>
      </c>
      <c r="D7493" s="12">
        <v>29.76733836</v>
      </c>
      <c r="E7493" s="12">
        <v>29.86827001</v>
      </c>
      <c r="F7493" s="12">
        <f t="shared" si="234"/>
        <v>29.817804185</v>
      </c>
      <c r="G7493" s="12">
        <v>30.98777068</v>
      </c>
      <c r="H7493" s="12">
        <v>31.42720675</v>
      </c>
      <c r="I7493" s="12">
        <f t="shared" si="235"/>
        <v>31.207488715</v>
      </c>
    </row>
    <row r="7494" spans="1:9">
      <c r="A7494" s="12" t="s">
        <v>250</v>
      </c>
      <c r="B7494" s="12">
        <v>-0.968416212</v>
      </c>
      <c r="C7494" s="15">
        <v>1.02e-11</v>
      </c>
      <c r="D7494" s="12">
        <v>32.17444594</v>
      </c>
      <c r="E7494" s="12">
        <v>27.47539552</v>
      </c>
      <c r="F7494" s="12">
        <f t="shared" si="234"/>
        <v>29.82492073</v>
      </c>
      <c r="G7494" s="12">
        <v>66.75212602</v>
      </c>
      <c r="H7494" s="12">
        <v>54.45513665</v>
      </c>
      <c r="I7494" s="12">
        <f t="shared" si="235"/>
        <v>60.603631335</v>
      </c>
    </row>
    <row r="7495" spans="1:9">
      <c r="A7495" s="12" t="s">
        <v>7555</v>
      </c>
      <c r="B7495" s="12">
        <v>0.108206183</v>
      </c>
      <c r="C7495" s="12">
        <v>0.315335249</v>
      </c>
      <c r="D7495" s="12">
        <v>30.6404781</v>
      </c>
      <c r="E7495" s="12">
        <v>29.03723673</v>
      </c>
      <c r="F7495" s="12">
        <f t="shared" si="234"/>
        <v>29.838857415</v>
      </c>
      <c r="G7495" s="12">
        <v>27.40900327</v>
      </c>
      <c r="H7495" s="12">
        <v>30.19174993</v>
      </c>
      <c r="I7495" s="12">
        <f t="shared" si="235"/>
        <v>28.8003766</v>
      </c>
    </row>
    <row r="7496" spans="1:9">
      <c r="A7496" s="12" t="s">
        <v>7128</v>
      </c>
      <c r="B7496" s="12">
        <v>-0.057880176</v>
      </c>
      <c r="C7496" s="12">
        <v>0.594088952</v>
      </c>
      <c r="D7496" s="12">
        <v>30.62151298</v>
      </c>
      <c r="E7496" s="12">
        <v>29.05780556</v>
      </c>
      <c r="F7496" s="12">
        <f t="shared" si="234"/>
        <v>29.83965927</v>
      </c>
      <c r="G7496" s="12">
        <v>31.48952061</v>
      </c>
      <c r="H7496" s="12">
        <v>33.12572076</v>
      </c>
      <c r="I7496" s="12">
        <f t="shared" si="235"/>
        <v>32.307620685</v>
      </c>
    </row>
    <row r="7497" spans="1:9">
      <c r="A7497" s="12" t="s">
        <v>6640</v>
      </c>
      <c r="B7497" s="12">
        <v>-0.130511867</v>
      </c>
      <c r="C7497" s="12">
        <v>0.251282629</v>
      </c>
      <c r="D7497" s="12">
        <v>28.77426248</v>
      </c>
      <c r="E7497" s="12">
        <v>30.92617085</v>
      </c>
      <c r="F7497" s="12">
        <f t="shared" si="234"/>
        <v>29.850216665</v>
      </c>
      <c r="G7497" s="12">
        <v>32.52170258</v>
      </c>
      <c r="H7497" s="12">
        <v>35.48917135</v>
      </c>
      <c r="I7497" s="12">
        <f t="shared" si="235"/>
        <v>34.005436965</v>
      </c>
    </row>
    <row r="7498" spans="1:9">
      <c r="A7498" s="12" t="s">
        <v>8035</v>
      </c>
      <c r="B7498" s="12">
        <v>0.164493606</v>
      </c>
      <c r="C7498" s="12">
        <v>0.136668969</v>
      </c>
      <c r="D7498" s="12">
        <v>31.23422403</v>
      </c>
      <c r="E7498" s="12">
        <v>28.50852749</v>
      </c>
      <c r="F7498" s="12">
        <f t="shared" si="234"/>
        <v>29.87137576</v>
      </c>
      <c r="G7498" s="12">
        <v>26.63953046</v>
      </c>
      <c r="H7498" s="12">
        <v>28.80668825</v>
      </c>
      <c r="I7498" s="12">
        <f t="shared" si="235"/>
        <v>27.723109355</v>
      </c>
    </row>
    <row r="7499" spans="1:9">
      <c r="A7499" s="12" t="s">
        <v>7778</v>
      </c>
      <c r="B7499" s="12">
        <v>-0.077030654</v>
      </c>
      <c r="C7499" s="12">
        <v>0.54312764</v>
      </c>
      <c r="D7499" s="12">
        <v>31.80165102</v>
      </c>
      <c r="E7499" s="12">
        <v>27.98531186</v>
      </c>
      <c r="F7499" s="12">
        <f t="shared" si="234"/>
        <v>29.89348144</v>
      </c>
      <c r="G7499" s="12">
        <v>35.95618903</v>
      </c>
      <c r="H7499" s="12">
        <v>29.54324143</v>
      </c>
      <c r="I7499" s="12">
        <f t="shared" si="235"/>
        <v>32.74971523</v>
      </c>
    </row>
    <row r="7500" spans="1:9">
      <c r="A7500" s="12" t="s">
        <v>6944</v>
      </c>
      <c r="B7500" s="12">
        <v>-0.059007771</v>
      </c>
      <c r="C7500" s="12">
        <v>0.612435233</v>
      </c>
      <c r="D7500" s="12">
        <v>31.44601825</v>
      </c>
      <c r="E7500" s="12">
        <v>28.34440412</v>
      </c>
      <c r="F7500" s="12">
        <f t="shared" si="234"/>
        <v>29.895211185</v>
      </c>
      <c r="G7500" s="12">
        <v>33.77869666</v>
      </c>
      <c r="H7500" s="12">
        <v>30.95310188</v>
      </c>
      <c r="I7500" s="12">
        <f t="shared" si="235"/>
        <v>32.36589927</v>
      </c>
    </row>
    <row r="7501" spans="1:9">
      <c r="A7501" s="12" t="s">
        <v>8864</v>
      </c>
      <c r="B7501" s="12">
        <v>-0.078177343</v>
      </c>
      <c r="C7501" s="12">
        <v>0.507901371</v>
      </c>
      <c r="D7501" s="12">
        <v>29.04520615</v>
      </c>
      <c r="E7501" s="12">
        <v>30.75899825</v>
      </c>
      <c r="F7501" s="12">
        <f t="shared" si="234"/>
        <v>29.9021022</v>
      </c>
      <c r="G7501" s="12">
        <v>31.22361438</v>
      </c>
      <c r="H7501" s="12">
        <v>34.47938604</v>
      </c>
      <c r="I7501" s="12">
        <f t="shared" si="235"/>
        <v>32.85150021</v>
      </c>
    </row>
    <row r="7502" spans="1:9">
      <c r="A7502" s="12" t="s">
        <v>5554</v>
      </c>
      <c r="B7502" s="12">
        <v>-0.030599995</v>
      </c>
      <c r="C7502" s="12">
        <v>0.860693103</v>
      </c>
      <c r="D7502" s="12">
        <v>30.57735806</v>
      </c>
      <c r="E7502" s="12">
        <v>29.25536638</v>
      </c>
      <c r="F7502" s="12">
        <f t="shared" si="234"/>
        <v>29.91636222</v>
      </c>
      <c r="G7502" s="12">
        <v>29.84713553</v>
      </c>
      <c r="H7502" s="12">
        <v>33.74147349</v>
      </c>
      <c r="I7502" s="12">
        <f t="shared" si="235"/>
        <v>31.79430451</v>
      </c>
    </row>
    <row r="7503" spans="1:9">
      <c r="A7503" s="12" t="s">
        <v>6955</v>
      </c>
      <c r="B7503" s="12">
        <v>0.141812718</v>
      </c>
      <c r="C7503" s="12">
        <v>0.191873064</v>
      </c>
      <c r="D7503" s="12">
        <v>30.67595501</v>
      </c>
      <c r="E7503" s="12">
        <v>29.17320255</v>
      </c>
      <c r="F7503" s="12">
        <f t="shared" si="234"/>
        <v>29.92457878</v>
      </c>
      <c r="G7503" s="12">
        <v>29.04282929</v>
      </c>
      <c r="H7503" s="12">
        <v>27.34870537</v>
      </c>
      <c r="I7503" s="12">
        <f t="shared" si="235"/>
        <v>28.19576733</v>
      </c>
    </row>
    <row r="7504" spans="1:9">
      <c r="A7504" s="12" t="s">
        <v>10426</v>
      </c>
      <c r="B7504" s="12">
        <v>0.01174222</v>
      </c>
      <c r="C7504" s="12">
        <v>0.928007987</v>
      </c>
      <c r="D7504" s="12">
        <v>29.82322284</v>
      </c>
      <c r="E7504" s="12">
        <v>30.0747715</v>
      </c>
      <c r="F7504" s="12">
        <f t="shared" si="234"/>
        <v>29.94899717</v>
      </c>
      <c r="G7504" s="12">
        <v>30.95356291</v>
      </c>
      <c r="H7504" s="12">
        <v>30.83672014</v>
      </c>
      <c r="I7504" s="12">
        <f t="shared" si="235"/>
        <v>30.895141525</v>
      </c>
    </row>
    <row r="7505" spans="1:9">
      <c r="A7505" s="12" t="s">
        <v>7515</v>
      </c>
      <c r="B7505" s="12">
        <v>0.13136461</v>
      </c>
      <c r="C7505" s="12">
        <v>0.349344945</v>
      </c>
      <c r="D7505" s="12">
        <v>29.66912253</v>
      </c>
      <c r="E7505" s="12">
        <v>30.23490186</v>
      </c>
      <c r="F7505" s="12">
        <f t="shared" si="234"/>
        <v>29.952012195</v>
      </c>
      <c r="G7505" s="12">
        <v>25.3603216</v>
      </c>
      <c r="H7505" s="12">
        <v>31.5822475</v>
      </c>
      <c r="I7505" s="12">
        <f t="shared" si="235"/>
        <v>28.47128455</v>
      </c>
    </row>
    <row r="7506" spans="1:9">
      <c r="A7506" s="12" t="s">
        <v>7973</v>
      </c>
      <c r="B7506" s="12">
        <v>-0.397370271</v>
      </c>
      <c r="C7506" s="12">
        <v>0.002610905</v>
      </c>
      <c r="D7506" s="12">
        <v>30.04851477</v>
      </c>
      <c r="E7506" s="12">
        <v>29.87297746</v>
      </c>
      <c r="F7506" s="12">
        <f t="shared" si="234"/>
        <v>29.960746115</v>
      </c>
      <c r="G7506" s="12">
        <v>45.97814161</v>
      </c>
      <c r="H7506" s="12">
        <v>35.99589939</v>
      </c>
      <c r="I7506" s="12">
        <f t="shared" si="235"/>
        <v>40.9870205</v>
      </c>
    </row>
    <row r="7507" spans="1:9">
      <c r="A7507" s="12" t="s">
        <v>9223</v>
      </c>
      <c r="B7507" s="12">
        <v>-0.313798589</v>
      </c>
      <c r="C7507" s="12">
        <v>0.01517574</v>
      </c>
      <c r="D7507" s="12">
        <v>32.37341954</v>
      </c>
      <c r="E7507" s="12">
        <v>27.57224216</v>
      </c>
      <c r="F7507" s="12">
        <f t="shared" si="234"/>
        <v>29.97283085</v>
      </c>
      <c r="G7507" s="12">
        <v>35.84202503</v>
      </c>
      <c r="H7507" s="12">
        <v>41.67624618</v>
      </c>
      <c r="I7507" s="12">
        <f t="shared" si="235"/>
        <v>38.759135605</v>
      </c>
    </row>
    <row r="7508" spans="1:9">
      <c r="A7508" s="12" t="s">
        <v>7354</v>
      </c>
      <c r="B7508" s="12">
        <v>-0.462712684</v>
      </c>
      <c r="C7508" s="12">
        <v>0.003009761</v>
      </c>
      <c r="D7508" s="12">
        <v>36.03883584</v>
      </c>
      <c r="E7508" s="12">
        <v>23.90856965</v>
      </c>
      <c r="F7508" s="12">
        <f t="shared" si="234"/>
        <v>29.973702745</v>
      </c>
      <c r="G7508" s="12">
        <v>44.12309273</v>
      </c>
      <c r="H7508" s="12">
        <v>41.68042761</v>
      </c>
      <c r="I7508" s="12">
        <f t="shared" si="235"/>
        <v>42.90176017</v>
      </c>
    </row>
    <row r="7509" spans="1:9">
      <c r="A7509" s="12" t="s">
        <v>7422</v>
      </c>
      <c r="B7509" s="12">
        <v>-0.114355194</v>
      </c>
      <c r="C7509" s="12">
        <v>0.350552142</v>
      </c>
      <c r="D7509" s="12">
        <v>31.33839504</v>
      </c>
      <c r="E7509" s="12">
        <v>28.61104817</v>
      </c>
      <c r="F7509" s="12">
        <f t="shared" si="234"/>
        <v>29.974721605</v>
      </c>
      <c r="G7509" s="12">
        <v>35.48521706</v>
      </c>
      <c r="H7509" s="12">
        <v>31.95386106</v>
      </c>
      <c r="I7509" s="12">
        <f t="shared" si="235"/>
        <v>33.71953906</v>
      </c>
    </row>
    <row r="7510" spans="1:9">
      <c r="A7510" s="12" t="s">
        <v>6339</v>
      </c>
      <c r="B7510" s="12">
        <v>0.115778125</v>
      </c>
      <c r="C7510" s="12">
        <v>0.268414047</v>
      </c>
      <c r="D7510" s="12">
        <v>29.9732323</v>
      </c>
      <c r="E7510" s="12">
        <v>29.99284154</v>
      </c>
      <c r="F7510" s="12">
        <f t="shared" si="234"/>
        <v>29.98303692</v>
      </c>
      <c r="G7510" s="12">
        <v>28.19160437</v>
      </c>
      <c r="H7510" s="12">
        <v>29.37641637</v>
      </c>
      <c r="I7510" s="12">
        <f t="shared" si="235"/>
        <v>28.78401037</v>
      </c>
    </row>
    <row r="7511" spans="1:9">
      <c r="A7511" s="12" t="s">
        <v>8401</v>
      </c>
      <c r="B7511" s="12">
        <v>0.149491032</v>
      </c>
      <c r="C7511" s="12">
        <v>0.248838428</v>
      </c>
      <c r="D7511" s="12">
        <v>30.29406058</v>
      </c>
      <c r="E7511" s="12">
        <v>29.68065361</v>
      </c>
      <c r="F7511" s="12">
        <f t="shared" si="234"/>
        <v>29.987357095</v>
      </c>
      <c r="G7511" s="12">
        <v>25.46538477</v>
      </c>
      <c r="H7511" s="12">
        <v>30.81935143</v>
      </c>
      <c r="I7511" s="12">
        <f t="shared" si="235"/>
        <v>28.1423681</v>
      </c>
    </row>
    <row r="7512" spans="1:9">
      <c r="A7512" s="12" t="s">
        <v>6863</v>
      </c>
      <c r="B7512" s="12">
        <v>0.089380618</v>
      </c>
      <c r="C7512" s="12">
        <v>0.555152075</v>
      </c>
      <c r="D7512" s="12">
        <v>28.16706736</v>
      </c>
      <c r="E7512" s="12">
        <v>31.80991272</v>
      </c>
      <c r="F7512" s="12">
        <f t="shared" si="234"/>
        <v>29.98849004</v>
      </c>
      <c r="G7512" s="12">
        <v>30.6463032</v>
      </c>
      <c r="H7512" s="12">
        <v>27.97791233</v>
      </c>
      <c r="I7512" s="12">
        <f t="shared" si="235"/>
        <v>29.312107765</v>
      </c>
    </row>
    <row r="7513" spans="1:9">
      <c r="A7513" s="12" t="s">
        <v>7157</v>
      </c>
      <c r="B7513" s="12">
        <v>-0.165116083</v>
      </c>
      <c r="C7513" s="12">
        <v>0.148182053</v>
      </c>
      <c r="D7513" s="12">
        <v>30.61389484</v>
      </c>
      <c r="E7513" s="12">
        <v>29.37152767</v>
      </c>
      <c r="F7513" s="12">
        <f t="shared" si="234"/>
        <v>29.992711255</v>
      </c>
      <c r="G7513" s="12">
        <v>34.97077554</v>
      </c>
      <c r="H7513" s="12">
        <v>34.97155549</v>
      </c>
      <c r="I7513" s="12">
        <f t="shared" si="235"/>
        <v>34.971165515</v>
      </c>
    </row>
    <row r="7514" spans="1:9">
      <c r="A7514" s="12" t="s">
        <v>6091</v>
      </c>
      <c r="B7514" s="12">
        <v>0.308952149</v>
      </c>
      <c r="C7514" s="12">
        <v>0.006336008</v>
      </c>
      <c r="D7514" s="12">
        <v>30.39494653</v>
      </c>
      <c r="E7514" s="12">
        <v>29.60727438</v>
      </c>
      <c r="F7514" s="12">
        <f t="shared" si="234"/>
        <v>30.001110455</v>
      </c>
      <c r="G7514" s="12">
        <v>25.52872769</v>
      </c>
      <c r="H7514" s="12">
        <v>24.83436136</v>
      </c>
      <c r="I7514" s="12">
        <f t="shared" si="235"/>
        <v>25.181544525</v>
      </c>
    </row>
    <row r="7515" spans="1:9">
      <c r="A7515" s="12" t="s">
        <v>5923</v>
      </c>
      <c r="B7515" s="12">
        <v>-0.016288806</v>
      </c>
      <c r="C7515" s="12">
        <v>0.891423801</v>
      </c>
      <c r="D7515" s="12">
        <v>30.04188066</v>
      </c>
      <c r="E7515" s="12">
        <v>29.96300386</v>
      </c>
      <c r="F7515" s="12">
        <f t="shared" si="234"/>
        <v>30.00244226</v>
      </c>
      <c r="G7515" s="12">
        <v>29.33724986</v>
      </c>
      <c r="H7515" s="12">
        <v>33.82148454</v>
      </c>
      <c r="I7515" s="12">
        <f t="shared" si="235"/>
        <v>31.5793672</v>
      </c>
    </row>
    <row r="7516" spans="1:9">
      <c r="A7516" s="12" t="s">
        <v>7078</v>
      </c>
      <c r="B7516" s="12">
        <v>-0.06210634</v>
      </c>
      <c r="C7516" s="12">
        <v>0.62440127</v>
      </c>
      <c r="D7516" s="12">
        <v>32.16632787</v>
      </c>
      <c r="E7516" s="12">
        <v>27.86008037</v>
      </c>
      <c r="F7516" s="12">
        <f t="shared" si="234"/>
        <v>30.01320412</v>
      </c>
      <c r="G7516" s="12">
        <v>33.71357844</v>
      </c>
      <c r="H7516" s="12">
        <v>31.412496</v>
      </c>
      <c r="I7516" s="12">
        <f t="shared" si="235"/>
        <v>32.56303722</v>
      </c>
    </row>
    <row r="7517" spans="1:9">
      <c r="A7517" s="12" t="s">
        <v>8492</v>
      </c>
      <c r="B7517" s="12">
        <v>0.107148204</v>
      </c>
      <c r="C7517" s="12">
        <v>0.390734714</v>
      </c>
      <c r="D7517" s="12">
        <v>30.75265744</v>
      </c>
      <c r="E7517" s="12">
        <v>29.27869403</v>
      </c>
      <c r="F7517" s="12">
        <f t="shared" si="234"/>
        <v>30.015675735</v>
      </c>
      <c r="G7517" s="12">
        <v>26.99094185</v>
      </c>
      <c r="H7517" s="12">
        <v>31.00528918</v>
      </c>
      <c r="I7517" s="12">
        <f t="shared" si="235"/>
        <v>28.998115515</v>
      </c>
    </row>
    <row r="7518" spans="1:9">
      <c r="A7518" s="12" t="s">
        <v>2041</v>
      </c>
      <c r="B7518" s="12">
        <v>0.223512029</v>
      </c>
      <c r="C7518" s="12">
        <v>0.091376156</v>
      </c>
      <c r="D7518" s="12">
        <v>30.20715275</v>
      </c>
      <c r="E7518" s="12">
        <v>29.83440812</v>
      </c>
      <c r="F7518" s="12">
        <f t="shared" si="234"/>
        <v>30.020780435</v>
      </c>
      <c r="G7518" s="12">
        <v>28.94541436</v>
      </c>
      <c r="H7518" s="12">
        <v>24.49048556</v>
      </c>
      <c r="I7518" s="12">
        <f t="shared" si="235"/>
        <v>26.71794996</v>
      </c>
    </row>
    <row r="7519" spans="1:9">
      <c r="A7519" s="12" t="s">
        <v>9003</v>
      </c>
      <c r="B7519" s="12">
        <v>-0.041716448</v>
      </c>
      <c r="C7519" s="12">
        <v>0.688316773</v>
      </c>
      <c r="D7519" s="12">
        <v>29.71545625</v>
      </c>
      <c r="E7519" s="12">
        <v>30.34609651</v>
      </c>
      <c r="F7519" s="12">
        <f t="shared" si="234"/>
        <v>30.03077638</v>
      </c>
      <c r="G7519" s="12">
        <v>32.9680238</v>
      </c>
      <c r="H7519" s="12">
        <v>31.31532084</v>
      </c>
      <c r="I7519" s="12">
        <f t="shared" si="235"/>
        <v>32.14167232</v>
      </c>
    </row>
    <row r="7520" spans="1:9">
      <c r="A7520" s="12" t="s">
        <v>932</v>
      </c>
      <c r="B7520" s="12">
        <v>-0.777678392</v>
      </c>
      <c r="C7520" s="15">
        <v>8.76e-7</v>
      </c>
      <c r="D7520" s="12">
        <v>30.29902188</v>
      </c>
      <c r="E7520" s="12">
        <v>29.76371669</v>
      </c>
      <c r="F7520" s="12">
        <f t="shared" si="234"/>
        <v>30.031369285</v>
      </c>
      <c r="G7520" s="12">
        <v>62.50334366</v>
      </c>
      <c r="H7520" s="12">
        <v>44.39239645</v>
      </c>
      <c r="I7520" s="12">
        <f t="shared" si="235"/>
        <v>53.447870055</v>
      </c>
    </row>
    <row r="7521" spans="1:9">
      <c r="A7521" s="12" t="s">
        <v>6447</v>
      </c>
      <c r="B7521" s="12">
        <v>-0.023289263</v>
      </c>
      <c r="C7521" s="12">
        <v>0.850806907</v>
      </c>
      <c r="D7521" s="12">
        <v>28.92066036</v>
      </c>
      <c r="E7521" s="12">
        <v>31.14577604</v>
      </c>
      <c r="F7521" s="12">
        <f t="shared" si="234"/>
        <v>30.0332182</v>
      </c>
      <c r="G7521" s="12">
        <v>31.42028958</v>
      </c>
      <c r="H7521" s="12">
        <v>32.08553781</v>
      </c>
      <c r="I7521" s="12">
        <f t="shared" si="235"/>
        <v>31.752913695</v>
      </c>
    </row>
    <row r="7522" spans="1:9">
      <c r="A7522" s="12" t="s">
        <v>8514</v>
      </c>
      <c r="B7522" s="12">
        <v>0.602746252</v>
      </c>
      <c r="C7522" s="15">
        <v>6.52e-10</v>
      </c>
      <c r="D7522" s="12">
        <v>30.53949772</v>
      </c>
      <c r="E7522" s="12">
        <v>29.53305084</v>
      </c>
      <c r="F7522" s="12">
        <f t="shared" si="234"/>
        <v>30.03627428</v>
      </c>
      <c r="G7522" s="12">
        <v>20.12523817</v>
      </c>
      <c r="H7522" s="12">
        <v>21.02072457</v>
      </c>
      <c r="I7522" s="12">
        <f t="shared" si="235"/>
        <v>20.57298137</v>
      </c>
    </row>
    <row r="7523" spans="1:9">
      <c r="A7523" s="12" t="s">
        <v>7781</v>
      </c>
      <c r="B7523" s="12">
        <v>0.075384994</v>
      </c>
      <c r="C7523" s="12">
        <v>0.508411626</v>
      </c>
      <c r="D7523" s="12">
        <v>32.59986975</v>
      </c>
      <c r="E7523" s="12">
        <v>27.48991538</v>
      </c>
      <c r="F7523" s="12">
        <f t="shared" si="234"/>
        <v>30.044892565</v>
      </c>
      <c r="G7523" s="12">
        <v>28.25403639</v>
      </c>
      <c r="H7523" s="12">
        <v>31.06112545</v>
      </c>
      <c r="I7523" s="12">
        <f t="shared" si="235"/>
        <v>29.65758092</v>
      </c>
    </row>
    <row r="7524" spans="1:9">
      <c r="A7524" s="12" t="s">
        <v>6405</v>
      </c>
      <c r="B7524" s="12">
        <v>0.016969793</v>
      </c>
      <c r="C7524" s="12">
        <v>0.902194298</v>
      </c>
      <c r="D7524" s="12">
        <v>30.71650629</v>
      </c>
      <c r="E7524" s="12">
        <v>29.43263252</v>
      </c>
      <c r="F7524" s="12">
        <f t="shared" si="234"/>
        <v>30.074569405</v>
      </c>
      <c r="G7524" s="12">
        <v>27.65997815</v>
      </c>
      <c r="H7524" s="12">
        <v>34.22188213</v>
      </c>
      <c r="I7524" s="12">
        <f t="shared" si="235"/>
        <v>30.94093014</v>
      </c>
    </row>
    <row r="7525" spans="1:9">
      <c r="A7525" s="12" t="s">
        <v>7295</v>
      </c>
      <c r="B7525" s="12">
        <v>0.375615946</v>
      </c>
      <c r="C7525" s="12">
        <v>0.097964422</v>
      </c>
      <c r="D7525" s="12">
        <v>28.86571675</v>
      </c>
      <c r="E7525" s="12">
        <v>31.28588285</v>
      </c>
      <c r="F7525" s="12">
        <f t="shared" si="234"/>
        <v>30.0757998</v>
      </c>
      <c r="G7525" s="12">
        <v>19.53619328</v>
      </c>
      <c r="H7525" s="12">
        <v>28.77728126</v>
      </c>
      <c r="I7525" s="12">
        <f t="shared" si="235"/>
        <v>24.15673727</v>
      </c>
    </row>
    <row r="7526" spans="1:9">
      <c r="A7526" s="12" t="s">
        <v>7971</v>
      </c>
      <c r="B7526" s="12">
        <v>0.306838806</v>
      </c>
      <c r="C7526" s="12">
        <v>0.015818461</v>
      </c>
      <c r="D7526" s="12">
        <v>31.34190564</v>
      </c>
      <c r="E7526" s="12">
        <v>28.87969247</v>
      </c>
      <c r="F7526" s="12">
        <f t="shared" si="234"/>
        <v>30.110799055</v>
      </c>
      <c r="G7526" s="12">
        <v>22.54466925</v>
      </c>
      <c r="H7526" s="12">
        <v>28.13300209</v>
      </c>
      <c r="I7526" s="12">
        <f t="shared" si="235"/>
        <v>25.33883567</v>
      </c>
    </row>
    <row r="7527" spans="1:9">
      <c r="A7527" s="12" t="s">
        <v>8780</v>
      </c>
      <c r="B7527" s="12">
        <v>-0.096066366</v>
      </c>
      <c r="C7527" s="12">
        <v>0.434175139</v>
      </c>
      <c r="D7527" s="12">
        <v>33.21341731</v>
      </c>
      <c r="E7527" s="12">
        <v>27.11423945</v>
      </c>
      <c r="F7527" s="12">
        <f t="shared" si="234"/>
        <v>30.16382838</v>
      </c>
      <c r="G7527" s="12">
        <v>34.54826296</v>
      </c>
      <c r="H7527" s="12">
        <v>32.45539466</v>
      </c>
      <c r="I7527" s="12">
        <f t="shared" si="235"/>
        <v>33.50182881</v>
      </c>
    </row>
    <row r="7528" spans="1:9">
      <c r="A7528" s="12" t="s">
        <v>8289</v>
      </c>
      <c r="B7528" s="12">
        <v>0.348550602</v>
      </c>
      <c r="C7528" s="12">
        <v>0.024794322</v>
      </c>
      <c r="D7528" s="12">
        <v>28.02321096</v>
      </c>
      <c r="E7528" s="12">
        <v>32.33803176</v>
      </c>
      <c r="F7528" s="12">
        <f t="shared" si="234"/>
        <v>30.18062136</v>
      </c>
      <c r="G7528" s="12">
        <v>21.18030521</v>
      </c>
      <c r="H7528" s="12">
        <v>28.21123781</v>
      </c>
      <c r="I7528" s="12">
        <f t="shared" si="235"/>
        <v>24.69577151</v>
      </c>
    </row>
    <row r="7529" spans="1:9">
      <c r="A7529" s="12" t="s">
        <v>6951</v>
      </c>
      <c r="B7529" s="12">
        <v>0.078259033</v>
      </c>
      <c r="C7529" s="12">
        <v>0.441781506</v>
      </c>
      <c r="D7529" s="12">
        <v>30.63185204</v>
      </c>
      <c r="E7529" s="12">
        <v>29.76348519</v>
      </c>
      <c r="F7529" s="12">
        <f t="shared" si="234"/>
        <v>30.197668615</v>
      </c>
      <c r="G7529" s="12">
        <v>29.81237648</v>
      </c>
      <c r="H7529" s="12">
        <v>29.67681733</v>
      </c>
      <c r="I7529" s="12">
        <f t="shared" si="235"/>
        <v>29.744596905</v>
      </c>
    </row>
    <row r="7530" spans="1:9">
      <c r="A7530" s="12" t="s">
        <v>8061</v>
      </c>
      <c r="B7530" s="12">
        <v>0.07443835</v>
      </c>
      <c r="C7530" s="12">
        <v>0.502628091</v>
      </c>
      <c r="D7530" s="12">
        <v>31.39917922</v>
      </c>
      <c r="E7530" s="12">
        <v>29.01728058</v>
      </c>
      <c r="F7530" s="12">
        <f t="shared" si="234"/>
        <v>30.2082299</v>
      </c>
      <c r="G7530" s="12">
        <v>28.67509704</v>
      </c>
      <c r="H7530" s="12">
        <v>31.00985907</v>
      </c>
      <c r="I7530" s="12">
        <f t="shared" si="235"/>
        <v>29.842478055</v>
      </c>
    </row>
    <row r="7531" spans="1:9">
      <c r="A7531" s="12" t="s">
        <v>8219</v>
      </c>
      <c r="B7531" s="12">
        <v>-0.139606427</v>
      </c>
      <c r="C7531" s="12">
        <v>0.203768612</v>
      </c>
      <c r="D7531" s="12">
        <v>31.58297934</v>
      </c>
      <c r="E7531" s="12">
        <v>28.84219092</v>
      </c>
      <c r="F7531" s="12">
        <f t="shared" si="234"/>
        <v>30.21258513</v>
      </c>
      <c r="G7531" s="12">
        <v>32.56546446</v>
      </c>
      <c r="H7531" s="12">
        <v>36.68841574</v>
      </c>
      <c r="I7531" s="12">
        <f t="shared" si="235"/>
        <v>34.6269401</v>
      </c>
    </row>
    <row r="7532" spans="1:9">
      <c r="A7532" s="12" t="s">
        <v>6007</v>
      </c>
      <c r="B7532" s="12">
        <v>0.389581568</v>
      </c>
      <c r="C7532" s="12">
        <v>0.002218656</v>
      </c>
      <c r="D7532" s="12">
        <v>29.1707933</v>
      </c>
      <c r="E7532" s="12">
        <v>31.26024013</v>
      </c>
      <c r="F7532" s="12">
        <f t="shared" si="234"/>
        <v>30.215516715</v>
      </c>
      <c r="G7532" s="12">
        <v>22.06919361</v>
      </c>
      <c r="H7532" s="12">
        <v>25.95379426</v>
      </c>
      <c r="I7532" s="12">
        <f t="shared" si="235"/>
        <v>24.011493935</v>
      </c>
    </row>
    <row r="7533" spans="1:9">
      <c r="A7533" s="12" t="s">
        <v>7869</v>
      </c>
      <c r="B7533" s="12">
        <v>-0.29488429</v>
      </c>
      <c r="C7533" s="12">
        <v>0.019956381</v>
      </c>
      <c r="D7533" s="12">
        <v>29.14101033</v>
      </c>
      <c r="E7533" s="12">
        <v>31.2911283</v>
      </c>
      <c r="F7533" s="12">
        <f t="shared" si="234"/>
        <v>30.216069315</v>
      </c>
      <c r="G7533" s="12">
        <v>37.6859022</v>
      </c>
      <c r="H7533" s="12">
        <v>39.45024475</v>
      </c>
      <c r="I7533" s="12">
        <f t="shared" si="235"/>
        <v>38.568073475</v>
      </c>
    </row>
    <row r="7534" spans="1:9">
      <c r="A7534" s="12" t="s">
        <v>8317</v>
      </c>
      <c r="B7534" s="12">
        <v>-0.526969211</v>
      </c>
      <c r="C7534" s="15">
        <v>2.27e-6</v>
      </c>
      <c r="D7534" s="12">
        <v>31.26816768</v>
      </c>
      <c r="E7534" s="12">
        <v>29.18205367</v>
      </c>
      <c r="F7534" s="12">
        <f t="shared" si="234"/>
        <v>30.225110675</v>
      </c>
      <c r="G7534" s="12">
        <v>47.99058006</v>
      </c>
      <c r="H7534" s="12">
        <v>42.52253391</v>
      </c>
      <c r="I7534" s="12">
        <f t="shared" si="235"/>
        <v>45.256556985</v>
      </c>
    </row>
    <row r="7535" spans="1:9">
      <c r="A7535" s="12" t="s">
        <v>7538</v>
      </c>
      <c r="B7535" s="12">
        <v>0.324003776</v>
      </c>
      <c r="C7535" s="12">
        <v>0.011427875</v>
      </c>
      <c r="D7535" s="12">
        <v>29.79271518</v>
      </c>
      <c r="E7535" s="12">
        <v>30.71353288</v>
      </c>
      <c r="F7535" s="12">
        <f t="shared" si="234"/>
        <v>30.25312403</v>
      </c>
      <c r="G7535" s="12">
        <v>23.40044773</v>
      </c>
      <c r="H7535" s="12">
        <v>26.90707965</v>
      </c>
      <c r="I7535" s="12">
        <f t="shared" si="235"/>
        <v>25.15376369</v>
      </c>
    </row>
    <row r="7536" spans="1:9">
      <c r="A7536" s="12" t="s">
        <v>3506</v>
      </c>
      <c r="B7536" s="12">
        <v>0.553988744</v>
      </c>
      <c r="C7536" s="15">
        <v>7.88e-5</v>
      </c>
      <c r="D7536" s="12">
        <v>32.73659012</v>
      </c>
      <c r="E7536" s="12">
        <v>27.84187871</v>
      </c>
      <c r="F7536" s="12">
        <f t="shared" si="234"/>
        <v>30.289234415</v>
      </c>
      <c r="G7536" s="12">
        <v>19.44917676</v>
      </c>
      <c r="H7536" s="12">
        <v>23.48488769</v>
      </c>
      <c r="I7536" s="12">
        <f t="shared" si="235"/>
        <v>21.467032225</v>
      </c>
    </row>
    <row r="7537" spans="1:9">
      <c r="A7537" s="12" t="s">
        <v>7988</v>
      </c>
      <c r="B7537" s="12">
        <v>0.129034031</v>
      </c>
      <c r="C7537" s="12">
        <v>0.315019328</v>
      </c>
      <c r="D7537" s="12">
        <v>29.7457017</v>
      </c>
      <c r="E7537" s="12">
        <v>30.83925619</v>
      </c>
      <c r="F7537" s="12">
        <f t="shared" si="234"/>
        <v>30.292478945</v>
      </c>
      <c r="G7537" s="12">
        <v>26.19218032</v>
      </c>
      <c r="H7537" s="12">
        <v>31.48422233</v>
      </c>
      <c r="I7537" s="12">
        <f t="shared" si="235"/>
        <v>28.838201325</v>
      </c>
    </row>
    <row r="7538" spans="1:9">
      <c r="A7538" s="12" t="s">
        <v>8122</v>
      </c>
      <c r="B7538" s="12">
        <v>-0.034628729</v>
      </c>
      <c r="C7538" s="12">
        <v>0.747507799</v>
      </c>
      <c r="D7538" s="12">
        <v>31.52073812</v>
      </c>
      <c r="E7538" s="12">
        <v>29.08450128</v>
      </c>
      <c r="F7538" s="12">
        <f t="shared" si="234"/>
        <v>30.3026197</v>
      </c>
      <c r="G7538" s="12">
        <v>33.77209072</v>
      </c>
      <c r="H7538" s="12">
        <v>30.74334991</v>
      </c>
      <c r="I7538" s="12">
        <f t="shared" si="235"/>
        <v>32.257720315</v>
      </c>
    </row>
    <row r="7539" spans="1:9">
      <c r="A7539" s="12" t="s">
        <v>7304</v>
      </c>
      <c r="B7539" s="12">
        <v>-0.180519096</v>
      </c>
      <c r="C7539" s="12">
        <v>0.11551092</v>
      </c>
      <c r="D7539" s="12">
        <v>32.31322197</v>
      </c>
      <c r="E7539" s="12">
        <v>28.29732248</v>
      </c>
      <c r="F7539" s="12">
        <f t="shared" si="234"/>
        <v>30.305272225</v>
      </c>
      <c r="G7539" s="12">
        <v>37.72362227</v>
      </c>
      <c r="H7539" s="12">
        <v>33.64584644</v>
      </c>
      <c r="I7539" s="12">
        <f t="shared" si="235"/>
        <v>35.684734355</v>
      </c>
    </row>
    <row r="7540" spans="1:9">
      <c r="A7540" s="12" t="s">
        <v>8087</v>
      </c>
      <c r="B7540" s="12">
        <v>0.106447624</v>
      </c>
      <c r="C7540" s="12">
        <v>0.43391201</v>
      </c>
      <c r="D7540" s="12">
        <v>29.54804941</v>
      </c>
      <c r="E7540" s="12">
        <v>31.13110624</v>
      </c>
      <c r="F7540" s="12">
        <f t="shared" si="234"/>
        <v>30.339577825</v>
      </c>
      <c r="G7540" s="12">
        <v>27.47307322</v>
      </c>
      <c r="H7540" s="12">
        <v>31.1894049</v>
      </c>
      <c r="I7540" s="12">
        <f t="shared" si="235"/>
        <v>29.33123906</v>
      </c>
    </row>
    <row r="7541" spans="1:9">
      <c r="A7541" s="12" t="s">
        <v>4964</v>
      </c>
      <c r="B7541" s="12">
        <v>-0.084212961</v>
      </c>
      <c r="C7541" s="12">
        <v>0.634887514</v>
      </c>
      <c r="D7541" s="12">
        <v>34.78189369</v>
      </c>
      <c r="E7541" s="12">
        <v>25.92113486</v>
      </c>
      <c r="F7541" s="12">
        <f t="shared" si="234"/>
        <v>30.351514275</v>
      </c>
      <c r="G7541" s="12">
        <v>38.32428225</v>
      </c>
      <c r="H7541" s="12">
        <v>28.44950098</v>
      </c>
      <c r="I7541" s="12">
        <f t="shared" si="235"/>
        <v>33.386891615</v>
      </c>
    </row>
    <row r="7542" spans="1:9">
      <c r="A7542" s="12" t="s">
        <v>7758</v>
      </c>
      <c r="B7542" s="12">
        <v>0.296046292</v>
      </c>
      <c r="C7542" s="12">
        <v>0.023370457</v>
      </c>
      <c r="D7542" s="12">
        <v>30.31108225</v>
      </c>
      <c r="E7542" s="12">
        <v>30.40164562</v>
      </c>
      <c r="F7542" s="12">
        <f t="shared" si="234"/>
        <v>30.356363935</v>
      </c>
      <c r="G7542" s="12">
        <v>23.54872866</v>
      </c>
      <c r="H7542" s="12">
        <v>27.92224211</v>
      </c>
      <c r="I7542" s="12">
        <f t="shared" si="235"/>
        <v>25.735485385</v>
      </c>
    </row>
    <row r="7543" spans="1:9">
      <c r="A7543" s="12" t="s">
        <v>8606</v>
      </c>
      <c r="B7543" s="12">
        <v>-0.360506628</v>
      </c>
      <c r="C7543" s="12">
        <v>0.015950866</v>
      </c>
      <c r="D7543" s="12">
        <v>27.48945154</v>
      </c>
      <c r="E7543" s="12">
        <v>33.29273273</v>
      </c>
      <c r="F7543" s="12">
        <f t="shared" si="234"/>
        <v>30.391092135</v>
      </c>
      <c r="G7543" s="12">
        <v>41.93439687</v>
      </c>
      <c r="H7543" s="12">
        <v>39.24089785</v>
      </c>
      <c r="I7543" s="12">
        <f t="shared" si="235"/>
        <v>40.58764736</v>
      </c>
    </row>
    <row r="7544" spans="1:9">
      <c r="A7544" s="12" t="s">
        <v>5840</v>
      </c>
      <c r="B7544" s="12">
        <v>-0.074473735</v>
      </c>
      <c r="C7544" s="12">
        <v>0.49087661</v>
      </c>
      <c r="D7544" s="12">
        <v>30.70092817</v>
      </c>
      <c r="E7544" s="12">
        <v>30.11648729</v>
      </c>
      <c r="F7544" s="12">
        <f t="shared" si="234"/>
        <v>30.40870773</v>
      </c>
      <c r="G7544" s="12">
        <v>33.97015404</v>
      </c>
      <c r="H7544" s="12">
        <v>32.61410704</v>
      </c>
      <c r="I7544" s="12">
        <f t="shared" si="235"/>
        <v>33.29213054</v>
      </c>
    </row>
    <row r="7545" spans="1:9">
      <c r="A7545" s="12" t="s">
        <v>7816</v>
      </c>
      <c r="B7545" s="12">
        <v>0.341538905</v>
      </c>
      <c r="C7545" s="12">
        <v>0.00700835</v>
      </c>
      <c r="D7545" s="12">
        <v>28.09664763</v>
      </c>
      <c r="E7545" s="12">
        <v>32.75346778</v>
      </c>
      <c r="F7545" s="12">
        <f t="shared" si="234"/>
        <v>30.425057705</v>
      </c>
      <c r="G7545" s="12">
        <v>24.71654764</v>
      </c>
      <c r="H7545" s="12">
        <v>25.25350953</v>
      </c>
      <c r="I7545" s="12">
        <f t="shared" si="235"/>
        <v>24.985028585</v>
      </c>
    </row>
    <row r="7546" spans="1:9">
      <c r="A7546" s="12" t="s">
        <v>7440</v>
      </c>
      <c r="B7546" s="12">
        <v>0.003689245</v>
      </c>
      <c r="C7546" s="12">
        <v>0.976406988</v>
      </c>
      <c r="D7546" s="12">
        <v>28.94508488</v>
      </c>
      <c r="E7546" s="12">
        <v>31.90908129</v>
      </c>
      <c r="F7546" s="12">
        <f t="shared" si="234"/>
        <v>30.427083085</v>
      </c>
      <c r="G7546" s="12">
        <v>31.5416002</v>
      </c>
      <c r="H7546" s="12">
        <v>31.60315843</v>
      </c>
      <c r="I7546" s="12">
        <f t="shared" si="235"/>
        <v>31.572379315</v>
      </c>
    </row>
    <row r="7547" spans="1:9">
      <c r="A7547" s="12" t="s">
        <v>7528</v>
      </c>
      <c r="B7547" s="12">
        <v>0.238493675</v>
      </c>
      <c r="C7547" s="12">
        <v>0.040202564</v>
      </c>
      <c r="D7547" s="12">
        <v>31.54987964</v>
      </c>
      <c r="E7547" s="12">
        <v>29.32610817</v>
      </c>
      <c r="F7547" s="12">
        <f t="shared" si="234"/>
        <v>30.437993905</v>
      </c>
      <c r="G7547" s="12">
        <v>26.50771954</v>
      </c>
      <c r="H7547" s="12">
        <v>27.15303048</v>
      </c>
      <c r="I7547" s="12">
        <f t="shared" si="235"/>
        <v>26.83037501</v>
      </c>
    </row>
    <row r="7548" spans="1:9">
      <c r="A7548" s="12" t="s">
        <v>6342</v>
      </c>
      <c r="B7548" s="12">
        <v>0.143007171</v>
      </c>
      <c r="C7548" s="12">
        <v>0.204504678</v>
      </c>
      <c r="D7548" s="12">
        <v>31.07425559</v>
      </c>
      <c r="E7548" s="12">
        <v>29.82789438</v>
      </c>
      <c r="F7548" s="12">
        <f t="shared" si="234"/>
        <v>30.451074985</v>
      </c>
      <c r="G7548" s="12">
        <v>30.6577197</v>
      </c>
      <c r="H7548" s="12">
        <v>26.65542129</v>
      </c>
      <c r="I7548" s="12">
        <f t="shared" si="235"/>
        <v>28.656570495</v>
      </c>
    </row>
    <row r="7549" spans="1:9">
      <c r="A7549" s="12" t="s">
        <v>8028</v>
      </c>
      <c r="B7549" s="12">
        <v>0.371550164</v>
      </c>
      <c r="C7549" s="12">
        <v>0.00248155</v>
      </c>
      <c r="D7549" s="12">
        <v>31.74609334</v>
      </c>
      <c r="E7549" s="12">
        <v>29.18189919</v>
      </c>
      <c r="F7549" s="12">
        <f t="shared" si="234"/>
        <v>30.463996265</v>
      </c>
      <c r="G7549" s="12">
        <v>22.99219679</v>
      </c>
      <c r="H7549" s="12">
        <v>26.0050453</v>
      </c>
      <c r="I7549" s="12">
        <f t="shared" si="235"/>
        <v>24.498621045</v>
      </c>
    </row>
    <row r="7550" spans="1:9">
      <c r="A7550" s="12" t="s">
        <v>7999</v>
      </c>
      <c r="B7550" s="12">
        <v>-0.247926061</v>
      </c>
      <c r="C7550" s="12">
        <v>0.05627968</v>
      </c>
      <c r="D7550" s="12">
        <v>30.18948992</v>
      </c>
      <c r="E7550" s="12">
        <v>30.76642822</v>
      </c>
      <c r="F7550" s="12">
        <f t="shared" si="234"/>
        <v>30.47795907</v>
      </c>
      <c r="G7550" s="12">
        <v>38.95753534</v>
      </c>
      <c r="H7550" s="12">
        <v>36.30207141</v>
      </c>
      <c r="I7550" s="12">
        <f t="shared" si="235"/>
        <v>37.629803375</v>
      </c>
    </row>
    <row r="7551" spans="1:9">
      <c r="A7551" s="12" t="s">
        <v>7564</v>
      </c>
      <c r="B7551" s="12">
        <v>0.251231597</v>
      </c>
      <c r="C7551" s="12">
        <v>0.066354163</v>
      </c>
      <c r="D7551" s="12">
        <v>31.64048343</v>
      </c>
      <c r="E7551" s="12">
        <v>29.34699785</v>
      </c>
      <c r="F7551" s="12">
        <f t="shared" si="234"/>
        <v>30.49374064</v>
      </c>
      <c r="G7551" s="12">
        <v>25.98928629</v>
      </c>
      <c r="H7551" s="12">
        <v>27.30290618</v>
      </c>
      <c r="I7551" s="12">
        <f t="shared" si="235"/>
        <v>26.646096235</v>
      </c>
    </row>
    <row r="7552" spans="1:9">
      <c r="A7552" s="12" t="s">
        <v>7657</v>
      </c>
      <c r="B7552" s="12">
        <v>0.089224239</v>
      </c>
      <c r="C7552" s="12">
        <v>0.50457834</v>
      </c>
      <c r="D7552" s="12">
        <v>32.71223994</v>
      </c>
      <c r="E7552" s="12">
        <v>28.29081224</v>
      </c>
      <c r="F7552" s="12">
        <f t="shared" si="234"/>
        <v>30.50152609</v>
      </c>
      <c r="G7552" s="12">
        <v>29.9539731</v>
      </c>
      <c r="H7552" s="12">
        <v>29.65885566</v>
      </c>
      <c r="I7552" s="12">
        <f t="shared" si="235"/>
        <v>29.80641438</v>
      </c>
    </row>
    <row r="7553" spans="1:9">
      <c r="A7553" s="12" t="s">
        <v>6834</v>
      </c>
      <c r="B7553" s="12">
        <v>0.220973914</v>
      </c>
      <c r="C7553" s="12">
        <v>0.195977141</v>
      </c>
      <c r="D7553" s="12">
        <v>28.29432983</v>
      </c>
      <c r="E7553" s="12">
        <v>32.71695658</v>
      </c>
      <c r="F7553" s="12">
        <f t="shared" si="234"/>
        <v>30.505643205</v>
      </c>
      <c r="G7553" s="12">
        <v>26.78982602</v>
      </c>
      <c r="H7553" s="12">
        <v>27.68208787</v>
      </c>
      <c r="I7553" s="12">
        <f t="shared" si="235"/>
        <v>27.235956945</v>
      </c>
    </row>
    <row r="7554" spans="1:9">
      <c r="A7554" s="12" t="s">
        <v>7704</v>
      </c>
      <c r="B7554" s="12">
        <v>0.188138858</v>
      </c>
      <c r="C7554" s="12">
        <v>0.115055487</v>
      </c>
      <c r="D7554" s="12">
        <v>29.94060341</v>
      </c>
      <c r="E7554" s="12">
        <v>31.07677213</v>
      </c>
      <c r="F7554" s="12">
        <f t="shared" ref="F7554:F7617" si="236">AVERAGE(D7554:E7554)</f>
        <v>30.50868777</v>
      </c>
      <c r="G7554" s="12">
        <v>28.61877654</v>
      </c>
      <c r="H7554" s="12">
        <v>27.07181466</v>
      </c>
      <c r="I7554" s="12">
        <f t="shared" ref="I7554:I7617" si="237">AVERAGE(G7554:H7554)</f>
        <v>27.8452956</v>
      </c>
    </row>
    <row r="7555" spans="1:9">
      <c r="A7555" s="12" t="s">
        <v>7088</v>
      </c>
      <c r="B7555" s="12">
        <v>-0.117598342</v>
      </c>
      <c r="C7555" s="12">
        <v>0.273748833</v>
      </c>
      <c r="D7555" s="12">
        <v>31.10377603</v>
      </c>
      <c r="E7555" s="12">
        <v>29.94601179</v>
      </c>
      <c r="F7555" s="12">
        <f t="shared" si="236"/>
        <v>30.52489391</v>
      </c>
      <c r="G7555" s="12">
        <v>33.14860499</v>
      </c>
      <c r="H7555" s="12">
        <v>35.75548293</v>
      </c>
      <c r="I7555" s="12">
        <f t="shared" si="237"/>
        <v>34.45204396</v>
      </c>
    </row>
    <row r="7556" spans="1:9">
      <c r="A7556" s="12" t="s">
        <v>7706</v>
      </c>
      <c r="B7556" s="12">
        <v>-0.147811278</v>
      </c>
      <c r="C7556" s="12">
        <v>0.182968153</v>
      </c>
      <c r="D7556" s="12">
        <v>30.43017901</v>
      </c>
      <c r="E7556" s="12">
        <v>30.62027516</v>
      </c>
      <c r="F7556" s="12">
        <f t="shared" si="236"/>
        <v>30.525227085</v>
      </c>
      <c r="G7556" s="12">
        <v>36.54304196</v>
      </c>
      <c r="H7556" s="12">
        <v>33.77283589</v>
      </c>
      <c r="I7556" s="12">
        <f t="shared" si="237"/>
        <v>35.157938925</v>
      </c>
    </row>
    <row r="7557" spans="1:9">
      <c r="A7557" s="12" t="s">
        <v>8048</v>
      </c>
      <c r="B7557" s="12">
        <v>0.112974377</v>
      </c>
      <c r="C7557" s="12">
        <v>0.390983994</v>
      </c>
      <c r="D7557" s="12">
        <v>29.93516995</v>
      </c>
      <c r="E7557" s="12">
        <v>31.12085147</v>
      </c>
      <c r="F7557" s="12">
        <f t="shared" si="236"/>
        <v>30.52801071</v>
      </c>
      <c r="G7557" s="12">
        <v>26.15369917</v>
      </c>
      <c r="H7557" s="12">
        <v>32.6336962</v>
      </c>
      <c r="I7557" s="12">
        <f t="shared" si="237"/>
        <v>29.393697685</v>
      </c>
    </row>
    <row r="7558" spans="1:9">
      <c r="A7558" s="12" t="s">
        <v>7868</v>
      </c>
      <c r="B7558" s="12">
        <v>-0.266560524</v>
      </c>
      <c r="C7558" s="12">
        <v>0.027295377</v>
      </c>
      <c r="D7558" s="12">
        <v>31.89111812</v>
      </c>
      <c r="E7558" s="12">
        <v>29.17970699</v>
      </c>
      <c r="F7558" s="12">
        <f t="shared" si="236"/>
        <v>30.535412555</v>
      </c>
      <c r="G7558" s="12">
        <v>39.36121166</v>
      </c>
      <c r="H7558" s="12">
        <v>37.00050358</v>
      </c>
      <c r="I7558" s="12">
        <f t="shared" si="237"/>
        <v>38.18085762</v>
      </c>
    </row>
    <row r="7559" spans="1:9">
      <c r="A7559" s="12" t="s">
        <v>7939</v>
      </c>
      <c r="B7559" s="12">
        <v>0.023569452</v>
      </c>
      <c r="C7559" s="12">
        <v>0.854712468</v>
      </c>
      <c r="D7559" s="12">
        <v>29.12856682</v>
      </c>
      <c r="E7559" s="12">
        <v>31.95839407</v>
      </c>
      <c r="F7559" s="12">
        <f t="shared" si="236"/>
        <v>30.543480445</v>
      </c>
      <c r="G7559" s="12">
        <v>32.34562333</v>
      </c>
      <c r="H7559" s="12">
        <v>30.15024424</v>
      </c>
      <c r="I7559" s="12">
        <f t="shared" si="237"/>
        <v>31.247933785</v>
      </c>
    </row>
    <row r="7560" spans="1:9">
      <c r="A7560" s="12" t="s">
        <v>7260</v>
      </c>
      <c r="B7560" s="12">
        <v>-0.117211056</v>
      </c>
      <c r="C7560" s="12">
        <v>0.440035638</v>
      </c>
      <c r="D7560" s="12">
        <v>28.4035162</v>
      </c>
      <c r="E7560" s="12">
        <v>32.69366909</v>
      </c>
      <c r="F7560" s="12">
        <f t="shared" si="236"/>
        <v>30.548592645</v>
      </c>
      <c r="G7560" s="12">
        <v>37.3309881</v>
      </c>
      <c r="H7560" s="12">
        <v>31.55836237</v>
      </c>
      <c r="I7560" s="12">
        <f t="shared" si="237"/>
        <v>34.444675235</v>
      </c>
    </row>
    <row r="7561" spans="1:9">
      <c r="A7561" s="12" t="s">
        <v>8124</v>
      </c>
      <c r="B7561" s="12">
        <v>0.224243577</v>
      </c>
      <c r="C7561" s="12">
        <v>0.087178626</v>
      </c>
      <c r="D7561" s="12">
        <v>29.59416383</v>
      </c>
      <c r="E7561" s="12">
        <v>31.52865238</v>
      </c>
      <c r="F7561" s="12">
        <f t="shared" si="236"/>
        <v>30.561408105</v>
      </c>
      <c r="G7561" s="12">
        <v>24.62380542</v>
      </c>
      <c r="H7561" s="12">
        <v>29.85471793</v>
      </c>
      <c r="I7561" s="12">
        <f t="shared" si="237"/>
        <v>27.239261675</v>
      </c>
    </row>
    <row r="7562" spans="1:9">
      <c r="A7562" s="12" t="s">
        <v>7693</v>
      </c>
      <c r="B7562" s="12">
        <v>-0.425977179</v>
      </c>
      <c r="C7562" s="12">
        <v>0.002572405</v>
      </c>
      <c r="D7562" s="12">
        <v>34.45899809</v>
      </c>
      <c r="E7562" s="12">
        <v>26.66530662</v>
      </c>
      <c r="F7562" s="12">
        <f t="shared" si="236"/>
        <v>30.562152355</v>
      </c>
      <c r="G7562" s="12">
        <v>46.28334636</v>
      </c>
      <c r="H7562" s="12">
        <v>38.98735649</v>
      </c>
      <c r="I7562" s="12">
        <f t="shared" si="237"/>
        <v>42.635351425</v>
      </c>
    </row>
    <row r="7563" spans="1:9">
      <c r="A7563" s="12" t="s">
        <v>7247</v>
      </c>
      <c r="B7563" s="12">
        <v>0.138683608</v>
      </c>
      <c r="C7563" s="12">
        <v>0.231422707</v>
      </c>
      <c r="D7563" s="12">
        <v>29.88918562</v>
      </c>
      <c r="E7563" s="12">
        <v>31.24146522</v>
      </c>
      <c r="F7563" s="12">
        <f t="shared" si="236"/>
        <v>30.56532542</v>
      </c>
      <c r="G7563" s="12">
        <v>29.30250173</v>
      </c>
      <c r="H7563" s="12">
        <v>28.44555007</v>
      </c>
      <c r="I7563" s="12">
        <f t="shared" si="237"/>
        <v>28.8740259</v>
      </c>
    </row>
    <row r="7564" spans="1:9">
      <c r="A7564" s="12" t="s">
        <v>4612</v>
      </c>
      <c r="B7564" s="12">
        <v>0.095025821</v>
      </c>
      <c r="C7564" s="12">
        <v>0.373025785</v>
      </c>
      <c r="D7564" s="12">
        <v>31.01775329</v>
      </c>
      <c r="E7564" s="12">
        <v>30.15178907</v>
      </c>
      <c r="F7564" s="12">
        <f t="shared" si="236"/>
        <v>30.58477118</v>
      </c>
      <c r="G7564" s="12">
        <v>31.0897159</v>
      </c>
      <c r="H7564" s="12">
        <v>28.43972046</v>
      </c>
      <c r="I7564" s="12">
        <f t="shared" si="237"/>
        <v>29.76471818</v>
      </c>
    </row>
    <row r="7565" spans="1:9">
      <c r="A7565" s="12" t="s">
        <v>7851</v>
      </c>
      <c r="B7565" s="12">
        <v>-0.21728793</v>
      </c>
      <c r="C7565" s="12">
        <v>0.046062992</v>
      </c>
      <c r="D7565" s="12">
        <v>31.31054094</v>
      </c>
      <c r="E7565" s="12">
        <v>29.90517142</v>
      </c>
      <c r="F7565" s="12">
        <f t="shared" si="236"/>
        <v>30.60785618</v>
      </c>
      <c r="G7565" s="12">
        <v>36.06236144</v>
      </c>
      <c r="H7565" s="12">
        <v>37.96111262</v>
      </c>
      <c r="I7565" s="12">
        <f t="shared" si="237"/>
        <v>37.01173703</v>
      </c>
    </row>
    <row r="7566" spans="1:9">
      <c r="A7566" s="12" t="s">
        <v>7671</v>
      </c>
      <c r="B7566" s="12">
        <v>0.290966992</v>
      </c>
      <c r="C7566" s="12">
        <v>0.01203907</v>
      </c>
      <c r="D7566" s="12">
        <v>31.1527554</v>
      </c>
      <c r="E7566" s="12">
        <v>30.12780354</v>
      </c>
      <c r="F7566" s="12">
        <f t="shared" si="236"/>
        <v>30.64027947</v>
      </c>
      <c r="G7566" s="12">
        <v>27.13479148</v>
      </c>
      <c r="H7566" s="12">
        <v>24.93051822</v>
      </c>
      <c r="I7566" s="12">
        <f t="shared" si="237"/>
        <v>26.03265485</v>
      </c>
    </row>
    <row r="7567" spans="1:9">
      <c r="A7567" s="12" t="s">
        <v>8835</v>
      </c>
      <c r="B7567" s="12">
        <v>-0.032400005</v>
      </c>
      <c r="C7567" s="12">
        <v>0.784361008</v>
      </c>
      <c r="D7567" s="12">
        <v>32.09313361</v>
      </c>
      <c r="E7567" s="12">
        <v>29.22232628</v>
      </c>
      <c r="F7567" s="12">
        <f t="shared" si="236"/>
        <v>30.657729945</v>
      </c>
      <c r="G7567" s="12">
        <v>34.74571057</v>
      </c>
      <c r="H7567" s="12">
        <v>30.41006289</v>
      </c>
      <c r="I7567" s="12">
        <f t="shared" si="237"/>
        <v>32.57788673</v>
      </c>
    </row>
    <row r="7568" spans="1:9">
      <c r="A7568" s="12" t="s">
        <v>7590</v>
      </c>
      <c r="B7568" s="12">
        <v>0.100801292</v>
      </c>
      <c r="C7568" s="12">
        <v>0.355731807</v>
      </c>
      <c r="D7568" s="12">
        <v>31.54564984</v>
      </c>
      <c r="E7568" s="12">
        <v>29.85649101</v>
      </c>
      <c r="F7568" s="12">
        <f t="shared" si="236"/>
        <v>30.701070425</v>
      </c>
      <c r="G7568" s="12">
        <v>28.0630536</v>
      </c>
      <c r="H7568" s="12">
        <v>31.51282923</v>
      </c>
      <c r="I7568" s="12">
        <f t="shared" si="237"/>
        <v>29.787941415</v>
      </c>
    </row>
    <row r="7569" spans="1:9">
      <c r="A7569" s="12" t="s">
        <v>6471</v>
      </c>
      <c r="B7569" s="12">
        <v>-0.023051986</v>
      </c>
      <c r="C7569" s="12">
        <v>0.875184556</v>
      </c>
      <c r="D7569" s="12">
        <v>30.33955984</v>
      </c>
      <c r="E7569" s="12">
        <v>31.0753381</v>
      </c>
      <c r="F7569" s="12">
        <f t="shared" si="236"/>
        <v>30.70744897</v>
      </c>
      <c r="G7569" s="12">
        <v>32.20982295</v>
      </c>
      <c r="H7569" s="12">
        <v>32.70057187</v>
      </c>
      <c r="I7569" s="12">
        <f t="shared" si="237"/>
        <v>32.45519741</v>
      </c>
    </row>
    <row r="7570" spans="1:9">
      <c r="A7570" s="12" t="s">
        <v>1581</v>
      </c>
      <c r="B7570" s="12">
        <v>-0.365089825</v>
      </c>
      <c r="C7570" s="12">
        <v>0.004711431</v>
      </c>
      <c r="D7570" s="12">
        <v>31.30686374</v>
      </c>
      <c r="E7570" s="12">
        <v>30.12486415</v>
      </c>
      <c r="F7570" s="12">
        <f t="shared" si="236"/>
        <v>30.715863945</v>
      </c>
      <c r="G7570" s="12">
        <v>38.31645271</v>
      </c>
      <c r="H7570" s="12">
        <v>44.01865758</v>
      </c>
      <c r="I7570" s="12">
        <f t="shared" si="237"/>
        <v>41.167555145</v>
      </c>
    </row>
    <row r="7571" spans="1:9">
      <c r="A7571" s="12" t="s">
        <v>6937</v>
      </c>
      <c r="B7571" s="12">
        <v>0.338952812</v>
      </c>
      <c r="C7571" s="12">
        <v>0.003404048</v>
      </c>
      <c r="D7571" s="12">
        <v>30.76218594</v>
      </c>
      <c r="E7571" s="12">
        <v>30.68878477</v>
      </c>
      <c r="F7571" s="12">
        <f t="shared" si="236"/>
        <v>30.725485355</v>
      </c>
      <c r="G7571" s="12">
        <v>23.84649475</v>
      </c>
      <c r="H7571" s="12">
        <v>26.70948172</v>
      </c>
      <c r="I7571" s="12">
        <f t="shared" si="237"/>
        <v>25.277988235</v>
      </c>
    </row>
    <row r="7572" spans="1:9">
      <c r="A7572" s="12" t="s">
        <v>7507</v>
      </c>
      <c r="B7572" s="12">
        <v>-0.13250317</v>
      </c>
      <c r="C7572" s="12">
        <v>0.384406698</v>
      </c>
      <c r="D7572" s="12">
        <v>35.74351329</v>
      </c>
      <c r="E7572" s="12">
        <v>25.70990011</v>
      </c>
      <c r="F7572" s="12">
        <f t="shared" si="236"/>
        <v>30.7267067</v>
      </c>
      <c r="G7572" s="12">
        <v>33.38078291</v>
      </c>
      <c r="H7572" s="12">
        <v>36.65192086</v>
      </c>
      <c r="I7572" s="12">
        <f t="shared" si="237"/>
        <v>35.016351885</v>
      </c>
    </row>
    <row r="7573" spans="1:9">
      <c r="A7573" s="12" t="s">
        <v>8870</v>
      </c>
      <c r="B7573" s="12">
        <v>0.050520138</v>
      </c>
      <c r="C7573" s="12">
        <v>0.725398477</v>
      </c>
      <c r="D7573" s="12">
        <v>32.71345903</v>
      </c>
      <c r="E7573" s="12">
        <v>28.74161706</v>
      </c>
      <c r="F7573" s="12">
        <f t="shared" si="236"/>
        <v>30.727538045</v>
      </c>
      <c r="G7573" s="12">
        <v>30.07616026</v>
      </c>
      <c r="H7573" s="12">
        <v>31.63145695</v>
      </c>
      <c r="I7573" s="12">
        <f t="shared" si="237"/>
        <v>30.853808605</v>
      </c>
    </row>
    <row r="7574" spans="1:9">
      <c r="A7574" s="12" t="s">
        <v>8134</v>
      </c>
      <c r="B7574" s="12">
        <v>0.08063786</v>
      </c>
      <c r="C7574" s="12">
        <v>0.556557323</v>
      </c>
      <c r="D7574" s="12">
        <v>32.06233535</v>
      </c>
      <c r="E7574" s="12">
        <v>29.42346744</v>
      </c>
      <c r="F7574" s="12">
        <f t="shared" si="236"/>
        <v>30.742901395</v>
      </c>
      <c r="G7574" s="12">
        <v>27.16232567</v>
      </c>
      <c r="H7574" s="12">
        <v>33.35471563</v>
      </c>
      <c r="I7574" s="12">
        <f t="shared" si="237"/>
        <v>30.25852065</v>
      </c>
    </row>
    <row r="7575" spans="1:9">
      <c r="A7575" s="12" t="s">
        <v>7608</v>
      </c>
      <c r="B7575" s="12">
        <v>0.193172165</v>
      </c>
      <c r="C7575" s="12">
        <v>0.15533021</v>
      </c>
      <c r="D7575" s="12">
        <v>31.26443245</v>
      </c>
      <c r="E7575" s="12">
        <v>30.25026183</v>
      </c>
      <c r="F7575" s="12">
        <f t="shared" si="236"/>
        <v>30.75734714</v>
      </c>
      <c r="G7575" s="12">
        <v>28.19142831</v>
      </c>
      <c r="H7575" s="12">
        <v>27.75840646</v>
      </c>
      <c r="I7575" s="12">
        <f t="shared" si="237"/>
        <v>27.974917385</v>
      </c>
    </row>
    <row r="7576" spans="1:9">
      <c r="A7576" s="12" t="s">
        <v>6389</v>
      </c>
      <c r="B7576" s="12">
        <v>0.17211361</v>
      </c>
      <c r="C7576" s="12">
        <v>0.152770218</v>
      </c>
      <c r="D7576" s="12">
        <v>30.26834687</v>
      </c>
      <c r="E7576" s="12">
        <v>31.26877981</v>
      </c>
      <c r="F7576" s="12">
        <f t="shared" si="236"/>
        <v>30.76856334</v>
      </c>
      <c r="G7576" s="12">
        <v>30.77223923</v>
      </c>
      <c r="H7576" s="12">
        <v>25.98465928</v>
      </c>
      <c r="I7576" s="12">
        <f t="shared" si="237"/>
        <v>28.378449255</v>
      </c>
    </row>
    <row r="7577" spans="1:9">
      <c r="A7577" s="12" t="s">
        <v>7347</v>
      </c>
      <c r="B7577" s="12">
        <v>0.358038693</v>
      </c>
      <c r="C7577" s="12">
        <v>0.007496375</v>
      </c>
      <c r="D7577" s="12">
        <v>30.26937538</v>
      </c>
      <c r="E7577" s="12">
        <v>31.27243327</v>
      </c>
      <c r="F7577" s="12">
        <f t="shared" si="236"/>
        <v>30.770904325</v>
      </c>
      <c r="G7577" s="12">
        <v>25.09740752</v>
      </c>
      <c r="H7577" s="12">
        <v>24.84269953</v>
      </c>
      <c r="I7577" s="12">
        <f t="shared" si="237"/>
        <v>24.970053525</v>
      </c>
    </row>
    <row r="7578" spans="1:9">
      <c r="A7578" s="12" t="s">
        <v>7039</v>
      </c>
      <c r="B7578" s="12">
        <v>-0.015891754</v>
      </c>
      <c r="C7578" s="12">
        <v>0.89385651</v>
      </c>
      <c r="D7578" s="12">
        <v>30.05323736</v>
      </c>
      <c r="E7578" s="12">
        <v>31.54551247</v>
      </c>
      <c r="F7578" s="12">
        <f t="shared" si="236"/>
        <v>30.799374915</v>
      </c>
      <c r="G7578" s="12">
        <v>34.36527089</v>
      </c>
      <c r="H7578" s="12">
        <v>30.37510495</v>
      </c>
      <c r="I7578" s="12">
        <f t="shared" si="237"/>
        <v>32.37018792</v>
      </c>
    </row>
    <row r="7579" spans="1:9">
      <c r="A7579" s="12" t="s">
        <v>7062</v>
      </c>
      <c r="B7579" s="12">
        <v>-0.103401132</v>
      </c>
      <c r="C7579" s="12">
        <v>0.349176983</v>
      </c>
      <c r="D7579" s="12">
        <v>30.38596213</v>
      </c>
      <c r="E7579" s="12">
        <v>31.25844913</v>
      </c>
      <c r="F7579" s="12">
        <f t="shared" si="236"/>
        <v>30.82220563</v>
      </c>
      <c r="G7579" s="12">
        <v>33.6333962</v>
      </c>
      <c r="H7579" s="12">
        <v>35.26263835</v>
      </c>
      <c r="I7579" s="12">
        <f t="shared" si="237"/>
        <v>34.448017275</v>
      </c>
    </row>
    <row r="7580" spans="1:9">
      <c r="A7580" s="12" t="s">
        <v>7076</v>
      </c>
      <c r="B7580" s="12">
        <v>-0.008580874</v>
      </c>
      <c r="C7580" s="12">
        <v>0.942066081</v>
      </c>
      <c r="D7580" s="12">
        <v>31.34154527</v>
      </c>
      <c r="E7580" s="12">
        <v>30.31740927</v>
      </c>
      <c r="F7580" s="12">
        <f t="shared" si="236"/>
        <v>30.82947727</v>
      </c>
      <c r="G7580" s="12">
        <v>30.75128432</v>
      </c>
      <c r="H7580" s="12">
        <v>33.78143385</v>
      </c>
      <c r="I7580" s="12">
        <f t="shared" si="237"/>
        <v>32.266359085</v>
      </c>
    </row>
    <row r="7581" spans="1:9">
      <c r="A7581" s="12" t="s">
        <v>5678</v>
      </c>
      <c r="B7581" s="12">
        <v>0.025612318</v>
      </c>
      <c r="C7581" s="12">
        <v>0.853595734</v>
      </c>
      <c r="D7581" s="12">
        <v>28.81239967</v>
      </c>
      <c r="E7581" s="12">
        <v>32.85422465</v>
      </c>
      <c r="F7581" s="12">
        <f t="shared" si="236"/>
        <v>30.83331216</v>
      </c>
      <c r="G7581" s="12">
        <v>33.46004643</v>
      </c>
      <c r="H7581" s="12">
        <v>29.52887085</v>
      </c>
      <c r="I7581" s="12">
        <f t="shared" si="237"/>
        <v>31.49445864</v>
      </c>
    </row>
    <row r="7582" spans="1:9">
      <c r="A7582" s="12" t="s">
        <v>4982</v>
      </c>
      <c r="B7582" s="12">
        <v>0.271248316</v>
      </c>
      <c r="C7582" s="12">
        <v>0.051410531</v>
      </c>
      <c r="D7582" s="12">
        <v>31.71497232</v>
      </c>
      <c r="E7582" s="12">
        <v>30.00678507</v>
      </c>
      <c r="F7582" s="12">
        <f t="shared" si="236"/>
        <v>30.860878695</v>
      </c>
      <c r="G7582" s="12">
        <v>29.12578631</v>
      </c>
      <c r="H7582" s="12">
        <v>24.00483541</v>
      </c>
      <c r="I7582" s="12">
        <f t="shared" si="237"/>
        <v>26.56531086</v>
      </c>
    </row>
    <row r="7583" spans="1:9">
      <c r="A7583" s="12" t="s">
        <v>7279</v>
      </c>
      <c r="B7583" s="12">
        <v>0.374416912</v>
      </c>
      <c r="C7583" s="12">
        <v>0.011428924</v>
      </c>
      <c r="D7583" s="12">
        <v>32.65678893</v>
      </c>
      <c r="E7583" s="12">
        <v>29.10131044</v>
      </c>
      <c r="F7583" s="12">
        <f t="shared" si="236"/>
        <v>30.879049685</v>
      </c>
      <c r="G7583" s="12">
        <v>21.55679278</v>
      </c>
      <c r="H7583" s="12">
        <v>28.03936702</v>
      </c>
      <c r="I7583" s="12">
        <f t="shared" si="237"/>
        <v>24.7980799</v>
      </c>
    </row>
    <row r="7584" spans="1:9">
      <c r="A7584" s="12" t="s">
        <v>7448</v>
      </c>
      <c r="B7584" s="12">
        <v>0.593710283</v>
      </c>
      <c r="C7584" s="12">
        <v>0.000402527</v>
      </c>
      <c r="D7584" s="12">
        <v>33.33595001</v>
      </c>
      <c r="E7584" s="12">
        <v>28.43201657</v>
      </c>
      <c r="F7584" s="12">
        <f t="shared" si="236"/>
        <v>30.88398329</v>
      </c>
      <c r="G7584" s="12">
        <v>18.07787755</v>
      </c>
      <c r="H7584" s="12">
        <v>24.53357133</v>
      </c>
      <c r="I7584" s="12">
        <f t="shared" si="237"/>
        <v>21.30572444</v>
      </c>
    </row>
    <row r="7585" spans="1:9">
      <c r="A7585" s="12" t="s">
        <v>8630</v>
      </c>
      <c r="B7585" s="12">
        <v>0.167634157</v>
      </c>
      <c r="C7585" s="12">
        <v>0.152280856</v>
      </c>
      <c r="D7585" s="12">
        <v>33.0928105</v>
      </c>
      <c r="E7585" s="12">
        <v>28.68772775</v>
      </c>
      <c r="F7585" s="12">
        <f t="shared" si="236"/>
        <v>30.890269125</v>
      </c>
      <c r="G7585" s="12">
        <v>29.24926463</v>
      </c>
      <c r="H7585" s="12">
        <v>27.91944434</v>
      </c>
      <c r="I7585" s="12">
        <f t="shared" si="237"/>
        <v>28.584354485</v>
      </c>
    </row>
    <row r="7586" spans="1:9">
      <c r="A7586" s="12" t="s">
        <v>6743</v>
      </c>
      <c r="B7586" s="12">
        <v>-0.043842895</v>
      </c>
      <c r="C7586" s="12">
        <v>0.757838539</v>
      </c>
      <c r="D7586" s="12">
        <v>29.32389056</v>
      </c>
      <c r="E7586" s="12">
        <v>32.46650797</v>
      </c>
      <c r="F7586" s="12">
        <f t="shared" si="236"/>
        <v>30.895199265</v>
      </c>
      <c r="G7586" s="12">
        <v>30.70548119</v>
      </c>
      <c r="H7586" s="12">
        <v>35.6061409</v>
      </c>
      <c r="I7586" s="12">
        <f t="shared" si="237"/>
        <v>33.155811045</v>
      </c>
    </row>
    <row r="7587" spans="1:9">
      <c r="A7587" s="12" t="s">
        <v>7992</v>
      </c>
      <c r="B7587" s="12">
        <v>0.475555013</v>
      </c>
      <c r="C7587" s="12">
        <v>0.002121819</v>
      </c>
      <c r="D7587" s="12">
        <v>30.2338517</v>
      </c>
      <c r="E7587" s="12">
        <v>31.57403151</v>
      </c>
      <c r="F7587" s="12">
        <f t="shared" si="236"/>
        <v>30.903941605</v>
      </c>
      <c r="G7587" s="12">
        <v>19.03892119</v>
      </c>
      <c r="H7587" s="12">
        <v>27.27996942</v>
      </c>
      <c r="I7587" s="12">
        <f t="shared" si="237"/>
        <v>23.159445305</v>
      </c>
    </row>
    <row r="7588" spans="1:9">
      <c r="A7588" s="12" t="s">
        <v>7808</v>
      </c>
      <c r="B7588" s="12">
        <v>-0.084827685</v>
      </c>
      <c r="C7588" s="12">
        <v>0.56699923</v>
      </c>
      <c r="D7588" s="12">
        <v>30.91615034</v>
      </c>
      <c r="E7588" s="12">
        <v>30.94389381</v>
      </c>
      <c r="F7588" s="12">
        <f t="shared" si="236"/>
        <v>30.930022075</v>
      </c>
      <c r="G7588" s="12">
        <v>32.38296262</v>
      </c>
      <c r="H7588" s="12">
        <v>35.88166241</v>
      </c>
      <c r="I7588" s="12">
        <f t="shared" si="237"/>
        <v>34.132312515</v>
      </c>
    </row>
    <row r="7589" spans="1:9">
      <c r="A7589" s="12" t="s">
        <v>8828</v>
      </c>
      <c r="B7589" s="12">
        <v>0.051414705</v>
      </c>
      <c r="C7589" s="12">
        <v>0.68174814</v>
      </c>
      <c r="D7589" s="12">
        <v>30.41975403</v>
      </c>
      <c r="E7589" s="12">
        <v>31.44836992</v>
      </c>
      <c r="F7589" s="12">
        <f t="shared" si="236"/>
        <v>30.934061975</v>
      </c>
      <c r="G7589" s="12">
        <v>28.38094903</v>
      </c>
      <c r="H7589" s="12">
        <v>33.76927022</v>
      </c>
      <c r="I7589" s="12">
        <f t="shared" si="237"/>
        <v>31.075109625</v>
      </c>
    </row>
    <row r="7590" spans="1:9">
      <c r="A7590" s="12" t="s">
        <v>5934</v>
      </c>
      <c r="B7590" s="12">
        <v>0.200135311</v>
      </c>
      <c r="C7590" s="12">
        <v>0.079739517</v>
      </c>
      <c r="D7590" s="12">
        <v>29.66929085</v>
      </c>
      <c r="E7590" s="12">
        <v>32.21810838</v>
      </c>
      <c r="F7590" s="12">
        <f t="shared" si="236"/>
        <v>30.943699615</v>
      </c>
      <c r="G7590" s="12">
        <v>28.15835174</v>
      </c>
      <c r="H7590" s="12">
        <v>27.87759813</v>
      </c>
      <c r="I7590" s="12">
        <f t="shared" si="237"/>
        <v>28.017974935</v>
      </c>
    </row>
    <row r="7591" spans="1:9">
      <c r="A7591" s="12" t="s">
        <v>7222</v>
      </c>
      <c r="B7591" s="12">
        <v>0.67891424</v>
      </c>
      <c r="C7591" s="15">
        <v>1.26e-6</v>
      </c>
      <c r="D7591" s="12">
        <v>33.20540784</v>
      </c>
      <c r="E7591" s="12">
        <v>28.74839342</v>
      </c>
      <c r="F7591" s="12">
        <f t="shared" si="236"/>
        <v>30.97690063</v>
      </c>
      <c r="G7591" s="12">
        <v>22.5620833</v>
      </c>
      <c r="H7591" s="12">
        <v>17.61856763</v>
      </c>
      <c r="I7591" s="12">
        <f t="shared" si="237"/>
        <v>20.090325465</v>
      </c>
    </row>
    <row r="7592" spans="1:9">
      <c r="A7592" s="12" t="s">
        <v>7009</v>
      </c>
      <c r="B7592" s="12">
        <v>0.105356609</v>
      </c>
      <c r="C7592" s="12">
        <v>0.49969889</v>
      </c>
      <c r="D7592" s="12">
        <v>29.57651519</v>
      </c>
      <c r="E7592" s="12">
        <v>32.41764893</v>
      </c>
      <c r="F7592" s="12">
        <f t="shared" si="236"/>
        <v>30.99708206</v>
      </c>
      <c r="G7592" s="12">
        <v>28.37372008</v>
      </c>
      <c r="H7592" s="12">
        <v>31.60589014</v>
      </c>
      <c r="I7592" s="12">
        <f t="shared" si="237"/>
        <v>29.98980511</v>
      </c>
    </row>
    <row r="7593" spans="1:9">
      <c r="A7593" s="12" t="s">
        <v>8524</v>
      </c>
      <c r="B7593" s="12">
        <v>-0.018523996</v>
      </c>
      <c r="C7593" s="12">
        <v>0.901763525</v>
      </c>
      <c r="D7593" s="12">
        <v>35.68133595</v>
      </c>
      <c r="E7593" s="12">
        <v>26.31638259</v>
      </c>
      <c r="F7593" s="12">
        <f t="shared" si="236"/>
        <v>30.99885927</v>
      </c>
      <c r="G7593" s="12">
        <v>30.10372947</v>
      </c>
      <c r="H7593" s="12">
        <v>35.20773827</v>
      </c>
      <c r="I7593" s="12">
        <f t="shared" si="237"/>
        <v>32.65573387</v>
      </c>
    </row>
    <row r="7594" spans="1:9">
      <c r="A7594" s="12" t="s">
        <v>5172</v>
      </c>
      <c r="B7594" s="12">
        <v>0.058029206</v>
      </c>
      <c r="C7594" s="12">
        <v>0.666712597</v>
      </c>
      <c r="D7594" s="12">
        <v>31.65953386</v>
      </c>
      <c r="E7594" s="12">
        <v>30.33947447</v>
      </c>
      <c r="F7594" s="12">
        <f t="shared" si="236"/>
        <v>30.999504165</v>
      </c>
      <c r="G7594" s="12">
        <v>28.53994921</v>
      </c>
      <c r="H7594" s="12">
        <v>33.4380045</v>
      </c>
      <c r="I7594" s="12">
        <f t="shared" si="237"/>
        <v>30.988976855</v>
      </c>
    </row>
    <row r="7595" spans="1:9">
      <c r="A7595" s="12" t="s">
        <v>7786</v>
      </c>
      <c r="B7595" s="12">
        <v>0.089910268</v>
      </c>
      <c r="C7595" s="12">
        <v>0.56020495</v>
      </c>
      <c r="D7595" s="12">
        <v>30.09549493</v>
      </c>
      <c r="E7595" s="12">
        <v>31.92335542</v>
      </c>
      <c r="F7595" s="12">
        <f t="shared" si="236"/>
        <v>31.009425175</v>
      </c>
      <c r="G7595" s="12">
        <v>25.05498745</v>
      </c>
      <c r="H7595" s="12">
        <v>35.665998</v>
      </c>
      <c r="I7595" s="12">
        <f t="shared" si="237"/>
        <v>30.360492725</v>
      </c>
    </row>
    <row r="7596" spans="1:9">
      <c r="A7596" s="12" t="s">
        <v>3337</v>
      </c>
      <c r="B7596" s="12">
        <v>0.117783237</v>
      </c>
      <c r="C7596" s="12">
        <v>0.337469437</v>
      </c>
      <c r="D7596" s="12">
        <v>29.45370317</v>
      </c>
      <c r="E7596" s="12">
        <v>32.57169531</v>
      </c>
      <c r="F7596" s="12">
        <f t="shared" si="236"/>
        <v>31.01269924</v>
      </c>
      <c r="G7596" s="12">
        <v>27.62104126</v>
      </c>
      <c r="H7596" s="12">
        <v>31.88777784</v>
      </c>
      <c r="I7596" s="12">
        <f t="shared" si="237"/>
        <v>29.75440955</v>
      </c>
    </row>
    <row r="7597" spans="1:9">
      <c r="A7597" s="12" t="s">
        <v>7420</v>
      </c>
      <c r="B7597" s="12">
        <v>-0.007731458</v>
      </c>
      <c r="C7597" s="12">
        <v>0.949480354</v>
      </c>
      <c r="D7597" s="12">
        <v>30.19415051</v>
      </c>
      <c r="E7597" s="12">
        <v>31.87912809</v>
      </c>
      <c r="F7597" s="12">
        <f t="shared" si="236"/>
        <v>31.0366393</v>
      </c>
      <c r="G7597" s="12">
        <v>32.63400985</v>
      </c>
      <c r="H7597" s="12">
        <v>32.27602746</v>
      </c>
      <c r="I7597" s="12">
        <f t="shared" si="237"/>
        <v>32.455018655</v>
      </c>
    </row>
    <row r="7598" spans="1:9">
      <c r="A7598" s="12" t="s">
        <v>7592</v>
      </c>
      <c r="B7598" s="12">
        <v>-0.078866209</v>
      </c>
      <c r="C7598" s="12">
        <v>0.564026847</v>
      </c>
      <c r="D7598" s="12">
        <v>33.46368684</v>
      </c>
      <c r="E7598" s="12">
        <v>28.63927302</v>
      </c>
      <c r="F7598" s="12">
        <f t="shared" si="236"/>
        <v>31.05147993</v>
      </c>
      <c r="G7598" s="12">
        <v>32.95003282</v>
      </c>
      <c r="H7598" s="12">
        <v>35.26049723</v>
      </c>
      <c r="I7598" s="12">
        <f t="shared" si="237"/>
        <v>34.105265025</v>
      </c>
    </row>
    <row r="7599" spans="1:9">
      <c r="A7599" s="12" t="s">
        <v>7196</v>
      </c>
      <c r="B7599" s="12">
        <v>0.142344921</v>
      </c>
      <c r="C7599" s="12">
        <v>0.46401081</v>
      </c>
      <c r="D7599" s="12">
        <v>29.51737048</v>
      </c>
      <c r="E7599" s="12">
        <v>32.64311343</v>
      </c>
      <c r="F7599" s="12">
        <f t="shared" si="236"/>
        <v>31.080241955</v>
      </c>
      <c r="G7599" s="12">
        <v>25.90280173</v>
      </c>
      <c r="H7599" s="12">
        <v>32.75009303</v>
      </c>
      <c r="I7599" s="12">
        <f t="shared" si="237"/>
        <v>29.32644738</v>
      </c>
    </row>
    <row r="7600" spans="1:9">
      <c r="A7600" s="12" t="s">
        <v>7814</v>
      </c>
      <c r="B7600" s="12">
        <v>-0.030198791</v>
      </c>
      <c r="C7600" s="12">
        <v>0.800314362</v>
      </c>
      <c r="D7600" s="12">
        <v>30.5962328</v>
      </c>
      <c r="E7600" s="12">
        <v>31.58539651</v>
      </c>
      <c r="F7600" s="12">
        <f t="shared" si="236"/>
        <v>31.090814655</v>
      </c>
      <c r="G7600" s="12">
        <v>32.8830044</v>
      </c>
      <c r="H7600" s="12">
        <v>33.16312681</v>
      </c>
      <c r="I7600" s="12">
        <f t="shared" si="237"/>
        <v>33.023065605</v>
      </c>
    </row>
    <row r="7601" spans="1:9">
      <c r="A7601" s="12" t="s">
        <v>8273</v>
      </c>
      <c r="B7601" s="12">
        <v>0.186337893</v>
      </c>
      <c r="C7601" s="12">
        <v>0.204418404</v>
      </c>
      <c r="D7601" s="12">
        <v>31.00174366</v>
      </c>
      <c r="E7601" s="12">
        <v>31.19300046</v>
      </c>
      <c r="F7601" s="12">
        <f t="shared" si="236"/>
        <v>31.09737206</v>
      </c>
      <c r="G7601" s="12">
        <v>24.24330368</v>
      </c>
      <c r="H7601" s="12">
        <v>32.68816729</v>
      </c>
      <c r="I7601" s="12">
        <f t="shared" si="237"/>
        <v>28.465735485</v>
      </c>
    </row>
    <row r="7602" spans="1:9">
      <c r="A7602" s="12" t="s">
        <v>1905</v>
      </c>
      <c r="B7602" s="12">
        <v>0.545590075</v>
      </c>
      <c r="C7602" s="12">
        <v>0.000931706</v>
      </c>
      <c r="D7602" s="12">
        <v>25.17781642</v>
      </c>
      <c r="E7602" s="12">
        <v>37.0207437</v>
      </c>
      <c r="F7602" s="12">
        <f t="shared" si="236"/>
        <v>31.09928006</v>
      </c>
      <c r="G7602" s="12">
        <v>19.79447276</v>
      </c>
      <c r="H7602" s="12">
        <v>24.61760167</v>
      </c>
      <c r="I7602" s="12">
        <f t="shared" si="237"/>
        <v>22.206037215</v>
      </c>
    </row>
    <row r="7603" spans="1:9">
      <c r="A7603" s="12" t="s">
        <v>3920</v>
      </c>
      <c r="B7603" s="12">
        <v>-0.134197411</v>
      </c>
      <c r="C7603" s="12">
        <v>0.23846491</v>
      </c>
      <c r="D7603" s="12">
        <v>29.9539702</v>
      </c>
      <c r="E7603" s="12">
        <v>32.25358087</v>
      </c>
      <c r="F7603" s="12">
        <f t="shared" si="236"/>
        <v>31.103775535</v>
      </c>
      <c r="G7603" s="12">
        <v>33.93837833</v>
      </c>
      <c r="H7603" s="12">
        <v>37.11098349</v>
      </c>
      <c r="I7603" s="12">
        <f t="shared" si="237"/>
        <v>35.52468091</v>
      </c>
    </row>
    <row r="7604" spans="1:9">
      <c r="A7604" s="12" t="s">
        <v>7095</v>
      </c>
      <c r="B7604" s="12">
        <v>0.24082987</v>
      </c>
      <c r="C7604" s="12">
        <v>0.071043433</v>
      </c>
      <c r="D7604" s="12">
        <v>31.04686462</v>
      </c>
      <c r="E7604" s="12">
        <v>31.19951528</v>
      </c>
      <c r="F7604" s="12">
        <f t="shared" si="236"/>
        <v>31.12318995</v>
      </c>
      <c r="G7604" s="12">
        <v>24.73166649</v>
      </c>
      <c r="H7604" s="12">
        <v>30.10598943</v>
      </c>
      <c r="I7604" s="12">
        <f t="shared" si="237"/>
        <v>27.41882796</v>
      </c>
    </row>
    <row r="7605" spans="1:9">
      <c r="A7605" s="12" t="s">
        <v>7570</v>
      </c>
      <c r="B7605" s="12">
        <v>-0.125123907</v>
      </c>
      <c r="C7605" s="12">
        <v>0.332674204</v>
      </c>
      <c r="D7605" s="12">
        <v>31.9759008</v>
      </c>
      <c r="E7605" s="12">
        <v>30.27676642</v>
      </c>
      <c r="F7605" s="12">
        <f t="shared" si="236"/>
        <v>31.12633361</v>
      </c>
      <c r="G7605" s="12">
        <v>36.81291224</v>
      </c>
      <c r="H7605" s="12">
        <v>33.75619798</v>
      </c>
      <c r="I7605" s="12">
        <f t="shared" si="237"/>
        <v>35.28455511</v>
      </c>
    </row>
    <row r="7606" spans="1:9">
      <c r="A7606" s="12" t="s">
        <v>6637</v>
      </c>
      <c r="B7606" s="12">
        <v>0.237132644</v>
      </c>
      <c r="C7606" s="12">
        <v>0.052238658</v>
      </c>
      <c r="D7606" s="12">
        <v>29.88622768</v>
      </c>
      <c r="E7606" s="12">
        <v>32.46723838</v>
      </c>
      <c r="F7606" s="12">
        <f t="shared" si="236"/>
        <v>31.17673303</v>
      </c>
      <c r="G7606" s="12">
        <v>26.48169768</v>
      </c>
      <c r="H7606" s="12">
        <v>28.57034455</v>
      </c>
      <c r="I7606" s="12">
        <f t="shared" si="237"/>
        <v>27.526021115</v>
      </c>
    </row>
    <row r="7607" spans="1:9">
      <c r="A7607" s="12" t="s">
        <v>7623</v>
      </c>
      <c r="B7607" s="12">
        <v>0.138659564</v>
      </c>
      <c r="C7607" s="12">
        <v>0.307848233</v>
      </c>
      <c r="D7607" s="12">
        <v>29.64063643</v>
      </c>
      <c r="E7607" s="12">
        <v>32.76126719</v>
      </c>
      <c r="F7607" s="12">
        <f t="shared" si="236"/>
        <v>31.20095181</v>
      </c>
      <c r="G7607" s="12">
        <v>30.8887166</v>
      </c>
      <c r="H7607" s="12">
        <v>28.05144858</v>
      </c>
      <c r="I7607" s="12">
        <f t="shared" si="237"/>
        <v>29.47008259</v>
      </c>
    </row>
    <row r="7608" spans="1:9">
      <c r="A7608" s="12" t="s">
        <v>7745</v>
      </c>
      <c r="B7608" s="12">
        <v>-0.00591765</v>
      </c>
      <c r="C7608" s="12">
        <v>0.95386891</v>
      </c>
      <c r="D7608" s="12">
        <v>31.10981003</v>
      </c>
      <c r="E7608" s="12">
        <v>31.35060313</v>
      </c>
      <c r="F7608" s="12">
        <f t="shared" si="236"/>
        <v>31.23020658</v>
      </c>
      <c r="G7608" s="12">
        <v>31.97768532</v>
      </c>
      <c r="H7608" s="12">
        <v>33.26311368</v>
      </c>
      <c r="I7608" s="12">
        <f t="shared" si="237"/>
        <v>32.6203995</v>
      </c>
    </row>
    <row r="7609" spans="1:9">
      <c r="A7609" s="12" t="s">
        <v>7574</v>
      </c>
      <c r="B7609" s="12">
        <v>-0.094576469</v>
      </c>
      <c r="C7609" s="12">
        <v>0.426111165</v>
      </c>
      <c r="D7609" s="12">
        <v>30.66244881</v>
      </c>
      <c r="E7609" s="12">
        <v>31.83097211</v>
      </c>
      <c r="F7609" s="12">
        <f t="shared" si="236"/>
        <v>31.24671046</v>
      </c>
      <c r="G7609" s="12">
        <v>33.88857498</v>
      </c>
      <c r="H7609" s="12">
        <v>35.53203902</v>
      </c>
      <c r="I7609" s="12">
        <f t="shared" si="237"/>
        <v>34.710307</v>
      </c>
    </row>
    <row r="7610" spans="1:9">
      <c r="A7610" s="12" t="s">
        <v>8204</v>
      </c>
      <c r="B7610" s="12">
        <v>-0.31124561</v>
      </c>
      <c r="C7610" s="12">
        <v>0.045917989</v>
      </c>
      <c r="D7610" s="12">
        <v>36.03431687</v>
      </c>
      <c r="E7610" s="12">
        <v>26.51623683</v>
      </c>
      <c r="F7610" s="12">
        <f t="shared" si="236"/>
        <v>31.27527685</v>
      </c>
      <c r="G7610" s="12">
        <v>44.92266398</v>
      </c>
      <c r="H7610" s="12">
        <v>35.63141997</v>
      </c>
      <c r="I7610" s="12">
        <f t="shared" si="237"/>
        <v>40.277041975</v>
      </c>
    </row>
    <row r="7611" spans="1:9">
      <c r="A7611" s="12" t="s">
        <v>7286</v>
      </c>
      <c r="B7611" s="12">
        <v>0.045422047</v>
      </c>
      <c r="C7611" s="12">
        <v>0.791198324</v>
      </c>
      <c r="D7611" s="12">
        <v>30.38560701</v>
      </c>
      <c r="E7611" s="12">
        <v>32.2226686</v>
      </c>
      <c r="F7611" s="12">
        <f t="shared" si="236"/>
        <v>31.304137805</v>
      </c>
      <c r="G7611" s="12">
        <v>28.55611394</v>
      </c>
      <c r="H7611" s="12">
        <v>34.60571293</v>
      </c>
      <c r="I7611" s="12">
        <f t="shared" si="237"/>
        <v>31.580913435</v>
      </c>
    </row>
    <row r="7612" spans="1:9">
      <c r="A7612" s="12" t="s">
        <v>6861</v>
      </c>
      <c r="B7612" s="12">
        <v>0.084810625</v>
      </c>
      <c r="C7612" s="12">
        <v>0.435524546</v>
      </c>
      <c r="D7612" s="12">
        <v>33.20818925</v>
      </c>
      <c r="E7612" s="12">
        <v>29.42536376</v>
      </c>
      <c r="F7612" s="12">
        <f t="shared" si="236"/>
        <v>31.316776505</v>
      </c>
      <c r="G7612" s="12">
        <v>31.46696059</v>
      </c>
      <c r="H7612" s="12">
        <v>29.91771643</v>
      </c>
      <c r="I7612" s="12">
        <f t="shared" si="237"/>
        <v>30.69233851</v>
      </c>
    </row>
    <row r="7613" spans="1:9">
      <c r="A7613" s="12" t="s">
        <v>7755</v>
      </c>
      <c r="B7613" s="12">
        <v>0.015305835</v>
      </c>
      <c r="C7613" s="12">
        <v>0.919688626</v>
      </c>
      <c r="D7613" s="12">
        <v>33.81893927</v>
      </c>
      <c r="E7613" s="12">
        <v>28.8699667</v>
      </c>
      <c r="F7613" s="12">
        <f t="shared" si="236"/>
        <v>31.344452985</v>
      </c>
      <c r="G7613" s="12">
        <v>31.66976292</v>
      </c>
      <c r="H7613" s="12">
        <v>32.82245652</v>
      </c>
      <c r="I7613" s="12">
        <f t="shared" si="237"/>
        <v>32.24610972</v>
      </c>
    </row>
    <row r="7614" spans="1:9">
      <c r="A7614" s="12" t="s">
        <v>6908</v>
      </c>
      <c r="B7614" s="12">
        <v>0.035725131</v>
      </c>
      <c r="C7614" s="12">
        <v>0.74207528</v>
      </c>
      <c r="D7614" s="12">
        <v>31.86904469</v>
      </c>
      <c r="E7614" s="12">
        <v>30.83848339</v>
      </c>
      <c r="F7614" s="12">
        <f t="shared" si="236"/>
        <v>31.35376404</v>
      </c>
      <c r="G7614" s="12">
        <v>32.13860315</v>
      </c>
      <c r="H7614" s="12">
        <v>31.47039371</v>
      </c>
      <c r="I7614" s="12">
        <f t="shared" si="237"/>
        <v>31.80449843</v>
      </c>
    </row>
    <row r="7615" spans="1:9">
      <c r="A7615" s="12" t="s">
        <v>8029</v>
      </c>
      <c r="B7615" s="12">
        <v>0.053910422</v>
      </c>
      <c r="C7615" s="12">
        <v>0.609787629</v>
      </c>
      <c r="D7615" s="12">
        <v>32.6592738</v>
      </c>
      <c r="E7615" s="12">
        <v>30.05496327</v>
      </c>
      <c r="F7615" s="12">
        <f t="shared" si="236"/>
        <v>31.357118535</v>
      </c>
      <c r="G7615" s="12">
        <v>32.36173883</v>
      </c>
      <c r="H7615" s="12">
        <v>30.43529581</v>
      </c>
      <c r="I7615" s="12">
        <f t="shared" si="237"/>
        <v>31.39851732</v>
      </c>
    </row>
    <row r="7616" spans="1:9">
      <c r="A7616" s="12" t="s">
        <v>8260</v>
      </c>
      <c r="B7616" s="12">
        <v>0.003670594</v>
      </c>
      <c r="C7616" s="12">
        <v>0.976334808</v>
      </c>
      <c r="D7616" s="12">
        <v>31.91254949</v>
      </c>
      <c r="E7616" s="12">
        <v>30.80180447</v>
      </c>
      <c r="F7616" s="12">
        <f t="shared" si="236"/>
        <v>31.35717698</v>
      </c>
      <c r="G7616" s="12">
        <v>31.29409924</v>
      </c>
      <c r="H7616" s="12">
        <v>33.78179088</v>
      </c>
      <c r="I7616" s="12">
        <f t="shared" si="237"/>
        <v>32.53794506</v>
      </c>
    </row>
    <row r="7617" spans="1:9">
      <c r="A7617" s="12" t="s">
        <v>7355</v>
      </c>
      <c r="B7617" s="12">
        <v>-0.019436465</v>
      </c>
      <c r="C7617" s="12">
        <v>0.860891913</v>
      </c>
      <c r="D7617" s="12">
        <v>32.15836356</v>
      </c>
      <c r="E7617" s="12">
        <v>30.5615787</v>
      </c>
      <c r="F7617" s="12">
        <f t="shared" si="236"/>
        <v>31.35997113</v>
      </c>
      <c r="G7617" s="12">
        <v>31.10691264</v>
      </c>
      <c r="H7617" s="12">
        <v>35.03828434</v>
      </c>
      <c r="I7617" s="12">
        <f t="shared" si="237"/>
        <v>33.07259849</v>
      </c>
    </row>
    <row r="7618" spans="1:9">
      <c r="A7618" s="12" t="s">
        <v>8392</v>
      </c>
      <c r="B7618" s="12">
        <v>0.118713187</v>
      </c>
      <c r="C7618" s="12">
        <v>0.299066366</v>
      </c>
      <c r="D7618" s="12">
        <v>30.78967093</v>
      </c>
      <c r="E7618" s="12">
        <v>31.93685071</v>
      </c>
      <c r="F7618" s="12">
        <f t="shared" ref="F7618:F7681" si="238">AVERAGE(D7618:E7618)</f>
        <v>31.36326082</v>
      </c>
      <c r="G7618" s="12">
        <v>30.29332434</v>
      </c>
      <c r="H7618" s="12">
        <v>29.79083337</v>
      </c>
      <c r="I7618" s="12">
        <f t="shared" ref="I7618:I7681" si="239">AVERAGE(G7618:H7618)</f>
        <v>30.042078855</v>
      </c>
    </row>
    <row r="7619" spans="1:9">
      <c r="A7619" s="12" t="s">
        <v>7898</v>
      </c>
      <c r="B7619" s="12">
        <v>0.086101036</v>
      </c>
      <c r="C7619" s="12">
        <v>0.44844013</v>
      </c>
      <c r="D7619" s="12">
        <v>32.60352036</v>
      </c>
      <c r="E7619" s="12">
        <v>30.20706135</v>
      </c>
      <c r="F7619" s="12">
        <f t="shared" si="238"/>
        <v>31.405290855</v>
      </c>
      <c r="G7619" s="12">
        <v>30.91398091</v>
      </c>
      <c r="H7619" s="12">
        <v>30.60956594</v>
      </c>
      <c r="I7619" s="12">
        <f t="shared" si="239"/>
        <v>30.761773425</v>
      </c>
    </row>
    <row r="7620" spans="1:9">
      <c r="A7620" s="12" t="s">
        <v>6106</v>
      </c>
      <c r="B7620" s="12">
        <v>0.286111717</v>
      </c>
      <c r="C7620" s="12">
        <v>0.051068802</v>
      </c>
      <c r="D7620" s="12">
        <v>29.76887786</v>
      </c>
      <c r="E7620" s="12">
        <v>33.06785638</v>
      </c>
      <c r="F7620" s="12">
        <f t="shared" si="238"/>
        <v>31.41836712</v>
      </c>
      <c r="G7620" s="12">
        <v>23.48952459</v>
      </c>
      <c r="H7620" s="12">
        <v>30.18671449</v>
      </c>
      <c r="I7620" s="12">
        <f t="shared" si="239"/>
        <v>26.83811954</v>
      </c>
    </row>
    <row r="7621" spans="1:9">
      <c r="A7621" s="12" t="s">
        <v>7382</v>
      </c>
      <c r="B7621" s="12">
        <v>0.024905213</v>
      </c>
      <c r="C7621" s="12">
        <v>0.863488804</v>
      </c>
      <c r="D7621" s="12">
        <v>29.65757679</v>
      </c>
      <c r="E7621" s="12">
        <v>33.21129884</v>
      </c>
      <c r="F7621" s="12">
        <f t="shared" si="238"/>
        <v>31.434437815</v>
      </c>
      <c r="G7621" s="12">
        <v>30.25438782</v>
      </c>
      <c r="H7621" s="12">
        <v>34.06753194</v>
      </c>
      <c r="I7621" s="12">
        <f t="shared" si="239"/>
        <v>32.16095988</v>
      </c>
    </row>
    <row r="7622" spans="1:9">
      <c r="A7622" s="12" t="s">
        <v>2614</v>
      </c>
      <c r="B7622" s="12">
        <v>-0.180883206</v>
      </c>
      <c r="C7622" s="12">
        <v>0.172015971</v>
      </c>
      <c r="D7622" s="12">
        <v>33.62726349</v>
      </c>
      <c r="E7622" s="12">
        <v>29.29338309</v>
      </c>
      <c r="F7622" s="12">
        <f t="shared" si="238"/>
        <v>31.46032329</v>
      </c>
      <c r="G7622" s="12">
        <v>35.98209271</v>
      </c>
      <c r="H7622" s="12">
        <v>38.1909842</v>
      </c>
      <c r="I7622" s="12">
        <f t="shared" si="239"/>
        <v>37.086538455</v>
      </c>
    </row>
    <row r="7623" spans="1:9">
      <c r="A7623" s="12" t="s">
        <v>5053</v>
      </c>
      <c r="B7623" s="12">
        <v>-0.052451234</v>
      </c>
      <c r="C7623" s="12">
        <v>0.625187542</v>
      </c>
      <c r="D7623" s="12">
        <v>30.96807871</v>
      </c>
      <c r="E7623" s="12">
        <v>31.97339101</v>
      </c>
      <c r="F7623" s="12">
        <f t="shared" si="238"/>
        <v>31.47073486</v>
      </c>
      <c r="G7623" s="12">
        <v>34.28446444</v>
      </c>
      <c r="H7623" s="12">
        <v>33.59765326</v>
      </c>
      <c r="I7623" s="12">
        <f t="shared" si="239"/>
        <v>33.94105885</v>
      </c>
    </row>
    <row r="7624" spans="1:9">
      <c r="A7624" s="12" t="s">
        <v>7129</v>
      </c>
      <c r="B7624" s="12">
        <v>0.134587574</v>
      </c>
      <c r="C7624" s="12">
        <v>0.23952068</v>
      </c>
      <c r="D7624" s="12">
        <v>32.52691619</v>
      </c>
      <c r="E7624" s="12">
        <v>30.41602738</v>
      </c>
      <c r="F7624" s="12">
        <f t="shared" si="238"/>
        <v>31.471471785</v>
      </c>
      <c r="G7624" s="12">
        <v>31.76013872</v>
      </c>
      <c r="H7624" s="12">
        <v>27.81875461</v>
      </c>
      <c r="I7624" s="12">
        <f t="shared" si="239"/>
        <v>29.789446665</v>
      </c>
    </row>
    <row r="7625" spans="1:9">
      <c r="A7625" s="12" t="s">
        <v>7252</v>
      </c>
      <c r="B7625" s="12">
        <v>-0.036415829</v>
      </c>
      <c r="C7625" s="12">
        <v>0.787592832</v>
      </c>
      <c r="D7625" s="12">
        <v>29.98795346</v>
      </c>
      <c r="E7625" s="12">
        <v>33.04211422</v>
      </c>
      <c r="F7625" s="12">
        <f t="shared" si="238"/>
        <v>31.51503384</v>
      </c>
      <c r="G7625" s="12">
        <v>32.96977222</v>
      </c>
      <c r="H7625" s="12">
        <v>34.2887211</v>
      </c>
      <c r="I7625" s="12">
        <f t="shared" si="239"/>
        <v>33.62924666</v>
      </c>
    </row>
    <row r="7626" spans="1:9">
      <c r="A7626" s="12" t="s">
        <v>6150</v>
      </c>
      <c r="B7626" s="12">
        <v>0.404265297</v>
      </c>
      <c r="C7626" s="12">
        <v>0.013418878</v>
      </c>
      <c r="D7626" s="12">
        <v>29.43942141</v>
      </c>
      <c r="E7626" s="12">
        <v>33.6320668</v>
      </c>
      <c r="F7626" s="12">
        <f t="shared" si="238"/>
        <v>31.535744105</v>
      </c>
      <c r="G7626" s="12">
        <v>20.28484229</v>
      </c>
      <c r="H7626" s="12">
        <v>29.38970354</v>
      </c>
      <c r="I7626" s="12">
        <f t="shared" si="239"/>
        <v>24.837272915</v>
      </c>
    </row>
    <row r="7627" spans="1:9">
      <c r="A7627" s="12" t="s">
        <v>6792</v>
      </c>
      <c r="B7627" s="12">
        <v>-0.072845913</v>
      </c>
      <c r="C7627" s="12">
        <v>0.579308084</v>
      </c>
      <c r="D7627" s="12">
        <v>31.35470871</v>
      </c>
      <c r="E7627" s="12">
        <v>31.74599812</v>
      </c>
      <c r="F7627" s="12">
        <f t="shared" si="238"/>
        <v>31.550353415</v>
      </c>
      <c r="G7627" s="12">
        <v>34.4913735</v>
      </c>
      <c r="H7627" s="12">
        <v>34.53594335</v>
      </c>
      <c r="I7627" s="12">
        <f t="shared" si="239"/>
        <v>34.513658425</v>
      </c>
    </row>
    <row r="7628" spans="1:9">
      <c r="A7628" s="12" t="s">
        <v>7933</v>
      </c>
      <c r="B7628" s="12">
        <v>0.204692881</v>
      </c>
      <c r="C7628" s="12">
        <v>0.061149745</v>
      </c>
      <c r="D7628" s="12">
        <v>31.16401145</v>
      </c>
      <c r="E7628" s="12">
        <v>32.01500379</v>
      </c>
      <c r="F7628" s="12">
        <f t="shared" si="238"/>
        <v>31.58950762</v>
      </c>
      <c r="G7628" s="12">
        <v>27.54387683</v>
      </c>
      <c r="H7628" s="12">
        <v>29.49512792</v>
      </c>
      <c r="I7628" s="12">
        <f t="shared" si="239"/>
        <v>28.519502375</v>
      </c>
    </row>
    <row r="7629" spans="1:9">
      <c r="A7629" s="12" t="s">
        <v>8016</v>
      </c>
      <c r="B7629" s="12">
        <v>-0.073525175</v>
      </c>
      <c r="C7629" s="12">
        <v>0.504339942</v>
      </c>
      <c r="D7629" s="12">
        <v>30.65635092</v>
      </c>
      <c r="E7629" s="12">
        <v>32.53551051</v>
      </c>
      <c r="F7629" s="12">
        <f t="shared" si="238"/>
        <v>31.595930715</v>
      </c>
      <c r="G7629" s="12">
        <v>35.81987439</v>
      </c>
      <c r="H7629" s="12">
        <v>33.3213188</v>
      </c>
      <c r="I7629" s="12">
        <f t="shared" si="239"/>
        <v>34.570596595</v>
      </c>
    </row>
    <row r="7630" spans="1:9">
      <c r="A7630" s="12" t="s">
        <v>6194</v>
      </c>
      <c r="B7630" s="12">
        <v>0.567140656</v>
      </c>
      <c r="C7630" s="15">
        <v>2.1e-5</v>
      </c>
      <c r="D7630" s="12">
        <v>32.7692328</v>
      </c>
      <c r="E7630" s="12">
        <v>30.52825812</v>
      </c>
      <c r="F7630" s="12">
        <f t="shared" si="238"/>
        <v>31.64874546</v>
      </c>
      <c r="G7630" s="12">
        <v>19.43443905</v>
      </c>
      <c r="H7630" s="12">
        <v>25.04614487</v>
      </c>
      <c r="I7630" s="12">
        <f t="shared" si="239"/>
        <v>22.24029196</v>
      </c>
    </row>
    <row r="7631" spans="1:9">
      <c r="A7631" s="12" t="s">
        <v>7717</v>
      </c>
      <c r="B7631" s="12">
        <v>0.045744662</v>
      </c>
      <c r="C7631" s="12">
        <v>0.732874926</v>
      </c>
      <c r="D7631" s="12">
        <v>30.02758384</v>
      </c>
      <c r="E7631" s="12">
        <v>33.29741692</v>
      </c>
      <c r="F7631" s="12">
        <f t="shared" si="238"/>
        <v>31.66250038</v>
      </c>
      <c r="G7631" s="12">
        <v>32.63505026</v>
      </c>
      <c r="H7631" s="12">
        <v>31.17225248</v>
      </c>
      <c r="I7631" s="12">
        <f t="shared" si="239"/>
        <v>31.90365137</v>
      </c>
    </row>
    <row r="7632" spans="1:9">
      <c r="A7632" s="12" t="s">
        <v>7951</v>
      </c>
      <c r="B7632" s="12">
        <v>-0.66014986</v>
      </c>
      <c r="C7632" s="15">
        <v>1.26e-7</v>
      </c>
      <c r="D7632" s="12">
        <v>33.3337431</v>
      </c>
      <c r="E7632" s="12">
        <v>29.99588744</v>
      </c>
      <c r="F7632" s="12">
        <f t="shared" si="238"/>
        <v>31.66481527</v>
      </c>
      <c r="G7632" s="12">
        <v>55.83605242</v>
      </c>
      <c r="H7632" s="12">
        <v>48.13513562</v>
      </c>
      <c r="I7632" s="12">
        <f t="shared" si="239"/>
        <v>51.98559402</v>
      </c>
    </row>
    <row r="7633" spans="1:9">
      <c r="A7633" s="12" t="s">
        <v>6882</v>
      </c>
      <c r="B7633" s="12">
        <v>0.065996358</v>
      </c>
      <c r="C7633" s="12">
        <v>0.589848411</v>
      </c>
      <c r="D7633" s="12">
        <v>30.99331915</v>
      </c>
      <c r="E7633" s="12">
        <v>32.34367949</v>
      </c>
      <c r="F7633" s="12">
        <f t="shared" si="238"/>
        <v>31.66849932</v>
      </c>
      <c r="G7633" s="12">
        <v>30.82773672</v>
      </c>
      <c r="H7633" s="12">
        <v>32.11803247</v>
      </c>
      <c r="I7633" s="12">
        <f t="shared" si="239"/>
        <v>31.472884595</v>
      </c>
    </row>
    <row r="7634" spans="1:9">
      <c r="A7634" s="12" t="s">
        <v>6186</v>
      </c>
      <c r="B7634" s="12">
        <v>-0.273278742</v>
      </c>
      <c r="C7634" s="12">
        <v>0.027840374</v>
      </c>
      <c r="D7634" s="12">
        <v>34.22517348</v>
      </c>
      <c r="E7634" s="12">
        <v>29.13784484</v>
      </c>
      <c r="F7634" s="12">
        <f t="shared" si="238"/>
        <v>31.68150916</v>
      </c>
      <c r="G7634" s="12">
        <v>40.21182811</v>
      </c>
      <c r="H7634" s="12">
        <v>39.38672563</v>
      </c>
      <c r="I7634" s="12">
        <f t="shared" si="239"/>
        <v>39.79927687</v>
      </c>
    </row>
    <row r="7635" spans="1:9">
      <c r="A7635" s="12" t="s">
        <v>8496</v>
      </c>
      <c r="B7635" s="12">
        <v>-0.160064064</v>
      </c>
      <c r="C7635" s="12">
        <v>0.252038237</v>
      </c>
      <c r="D7635" s="12">
        <v>29.83533647</v>
      </c>
      <c r="E7635" s="12">
        <v>33.54485077</v>
      </c>
      <c r="F7635" s="12">
        <f t="shared" si="238"/>
        <v>31.69009362</v>
      </c>
      <c r="G7635" s="12">
        <v>34.74367256</v>
      </c>
      <c r="H7635" s="12">
        <v>38.97171269</v>
      </c>
      <c r="I7635" s="12">
        <f t="shared" si="239"/>
        <v>36.857692625</v>
      </c>
    </row>
    <row r="7636" spans="1:9">
      <c r="A7636" s="12" t="s">
        <v>7637</v>
      </c>
      <c r="B7636" s="12">
        <v>-0.219649054</v>
      </c>
      <c r="C7636" s="12">
        <v>0.05650264</v>
      </c>
      <c r="D7636" s="12">
        <v>34.18215733</v>
      </c>
      <c r="E7636" s="12">
        <v>29.19867822</v>
      </c>
      <c r="F7636" s="12">
        <f t="shared" si="238"/>
        <v>31.690417775</v>
      </c>
      <c r="G7636" s="12">
        <v>38.56383528</v>
      </c>
      <c r="H7636" s="12">
        <v>38.1564487</v>
      </c>
      <c r="I7636" s="12">
        <f t="shared" si="239"/>
        <v>38.36014199</v>
      </c>
    </row>
    <row r="7637" spans="1:9">
      <c r="A7637" s="12" t="s">
        <v>8102</v>
      </c>
      <c r="B7637" s="12">
        <v>-0.230385945</v>
      </c>
      <c r="C7637" s="12">
        <v>0.087507182</v>
      </c>
      <c r="D7637" s="12">
        <v>31.35672271</v>
      </c>
      <c r="E7637" s="12">
        <v>32.05457438</v>
      </c>
      <c r="F7637" s="12">
        <f t="shared" si="238"/>
        <v>31.705648545</v>
      </c>
      <c r="G7637" s="12">
        <v>41.07505539</v>
      </c>
      <c r="H7637" s="12">
        <v>36.24978149</v>
      </c>
      <c r="I7637" s="12">
        <f t="shared" si="239"/>
        <v>38.66241844</v>
      </c>
    </row>
    <row r="7638" spans="1:9">
      <c r="A7638" s="12" t="s">
        <v>7116</v>
      </c>
      <c r="B7638" s="12">
        <v>0.103417696</v>
      </c>
      <c r="C7638" s="12">
        <v>0.397545703</v>
      </c>
      <c r="D7638" s="12">
        <v>31.28452605</v>
      </c>
      <c r="E7638" s="12">
        <v>32.15221958</v>
      </c>
      <c r="F7638" s="12">
        <f t="shared" si="238"/>
        <v>31.718372815</v>
      </c>
      <c r="G7638" s="12">
        <v>31.95156002</v>
      </c>
      <c r="H7638" s="12">
        <v>29.43944802</v>
      </c>
      <c r="I7638" s="12">
        <f t="shared" si="239"/>
        <v>30.69550402</v>
      </c>
    </row>
    <row r="7639" spans="1:9">
      <c r="A7639" s="12" t="s">
        <v>5311</v>
      </c>
      <c r="B7639" s="12">
        <v>0.246328011</v>
      </c>
      <c r="C7639" s="12">
        <v>0.023145537</v>
      </c>
      <c r="D7639" s="12">
        <v>30.83937164</v>
      </c>
      <c r="E7639" s="12">
        <v>32.64515409</v>
      </c>
      <c r="F7639" s="12">
        <f t="shared" si="238"/>
        <v>31.742262865</v>
      </c>
      <c r="G7639" s="12">
        <v>28.37321748</v>
      </c>
      <c r="H7639" s="12">
        <v>27.28526005</v>
      </c>
      <c r="I7639" s="12">
        <f t="shared" si="239"/>
        <v>27.829238765</v>
      </c>
    </row>
    <row r="7640" spans="1:9">
      <c r="A7640" s="12" t="s">
        <v>7702</v>
      </c>
      <c r="B7640" s="12">
        <v>0.418745918</v>
      </c>
      <c r="C7640" s="15">
        <v>8.65e-5</v>
      </c>
      <c r="D7640" s="12">
        <v>32.21948453</v>
      </c>
      <c r="E7640" s="12">
        <v>31.26900286</v>
      </c>
      <c r="F7640" s="12">
        <f t="shared" si="238"/>
        <v>31.744243695</v>
      </c>
      <c r="G7640" s="12">
        <v>24.26589362</v>
      </c>
      <c r="H7640" s="12">
        <v>25.13322048</v>
      </c>
      <c r="I7640" s="12">
        <f t="shared" si="239"/>
        <v>24.69955705</v>
      </c>
    </row>
    <row r="7641" spans="1:9">
      <c r="A7641" s="12" t="s">
        <v>6779</v>
      </c>
      <c r="B7641" s="12">
        <v>0.327904291</v>
      </c>
      <c r="C7641" s="12">
        <v>0.014645658</v>
      </c>
      <c r="D7641" s="12">
        <v>32.89446979</v>
      </c>
      <c r="E7641" s="12">
        <v>30.60830381</v>
      </c>
      <c r="F7641" s="12">
        <f t="shared" si="238"/>
        <v>31.7513868</v>
      </c>
      <c r="G7641" s="12">
        <v>26.01894232</v>
      </c>
      <c r="H7641" s="12">
        <v>26.59287036</v>
      </c>
      <c r="I7641" s="12">
        <f t="shared" si="239"/>
        <v>26.30590634</v>
      </c>
    </row>
    <row r="7642" spans="1:9">
      <c r="A7642" s="12" t="s">
        <v>6891</v>
      </c>
      <c r="B7642" s="12">
        <v>0.162849404</v>
      </c>
      <c r="C7642" s="12">
        <v>0.295206241</v>
      </c>
      <c r="D7642" s="12">
        <v>29.86456141</v>
      </c>
      <c r="E7642" s="12">
        <v>33.63967752</v>
      </c>
      <c r="F7642" s="12">
        <f t="shared" si="238"/>
        <v>31.752119465</v>
      </c>
      <c r="G7642" s="12">
        <v>31.47364582</v>
      </c>
      <c r="H7642" s="12">
        <v>27.50370015</v>
      </c>
      <c r="I7642" s="12">
        <f t="shared" si="239"/>
        <v>29.488672985</v>
      </c>
    </row>
    <row r="7643" spans="1:9">
      <c r="A7643" s="12" t="s">
        <v>5862</v>
      </c>
      <c r="B7643" s="12">
        <v>0.24769075</v>
      </c>
      <c r="C7643" s="12">
        <v>0.036208878</v>
      </c>
      <c r="D7643" s="12">
        <v>32.76548153</v>
      </c>
      <c r="E7643" s="12">
        <v>30.74310293</v>
      </c>
      <c r="F7643" s="12">
        <f t="shared" si="238"/>
        <v>31.75429223</v>
      </c>
      <c r="G7643" s="12">
        <v>27.74920076</v>
      </c>
      <c r="H7643" s="12">
        <v>27.87244607</v>
      </c>
      <c r="I7643" s="12">
        <f t="shared" si="239"/>
        <v>27.810823415</v>
      </c>
    </row>
    <row r="7644" spans="1:9">
      <c r="A7644" s="12" t="s">
        <v>8263</v>
      </c>
      <c r="B7644" s="12">
        <v>0.182055272</v>
      </c>
      <c r="C7644" s="12">
        <v>0.119164523</v>
      </c>
      <c r="D7644" s="12">
        <v>33.08078941</v>
      </c>
      <c r="E7644" s="12">
        <v>30.49032637</v>
      </c>
      <c r="F7644" s="12">
        <f t="shared" si="238"/>
        <v>31.78555789</v>
      </c>
      <c r="G7644" s="12">
        <v>29.17608001</v>
      </c>
      <c r="H7644" s="12">
        <v>29.08686348</v>
      </c>
      <c r="I7644" s="12">
        <f t="shared" si="239"/>
        <v>29.131471745</v>
      </c>
    </row>
    <row r="7645" spans="1:9">
      <c r="A7645" s="12" t="s">
        <v>6984</v>
      </c>
      <c r="B7645" s="12">
        <v>0.199673293</v>
      </c>
      <c r="C7645" s="12">
        <v>0.067210957</v>
      </c>
      <c r="D7645" s="12">
        <v>33.59733744</v>
      </c>
      <c r="E7645" s="12">
        <v>29.97842021</v>
      </c>
      <c r="F7645" s="12">
        <f t="shared" si="238"/>
        <v>31.787878825</v>
      </c>
      <c r="G7645" s="12">
        <v>27.27852613</v>
      </c>
      <c r="H7645" s="12">
        <v>30.30893355</v>
      </c>
      <c r="I7645" s="12">
        <f t="shared" si="239"/>
        <v>28.79372984</v>
      </c>
    </row>
    <row r="7646" spans="1:9">
      <c r="A7646" s="12" t="s">
        <v>4122</v>
      </c>
      <c r="B7646" s="12">
        <v>-0.175074262</v>
      </c>
      <c r="C7646" s="12">
        <v>0.271057142</v>
      </c>
      <c r="D7646" s="12">
        <v>32.86978725</v>
      </c>
      <c r="E7646" s="12">
        <v>30.70661476</v>
      </c>
      <c r="F7646" s="12">
        <f t="shared" si="238"/>
        <v>31.788201005</v>
      </c>
      <c r="G7646" s="12">
        <v>40.69940953</v>
      </c>
      <c r="H7646" s="12">
        <v>33.87256644</v>
      </c>
      <c r="I7646" s="12">
        <f t="shared" si="239"/>
        <v>37.285987985</v>
      </c>
    </row>
    <row r="7647" spans="1:9">
      <c r="A7647" s="12" t="s">
        <v>6588</v>
      </c>
      <c r="B7647" s="12">
        <v>-0.09375252</v>
      </c>
      <c r="C7647" s="12">
        <v>0.426630906</v>
      </c>
      <c r="D7647" s="12">
        <v>32.48857529</v>
      </c>
      <c r="E7647" s="12">
        <v>31.10148479</v>
      </c>
      <c r="F7647" s="12">
        <f t="shared" si="238"/>
        <v>31.79503004</v>
      </c>
      <c r="G7647" s="12">
        <v>34.62421467</v>
      </c>
      <c r="H7647" s="12">
        <v>35.9553777</v>
      </c>
      <c r="I7647" s="12">
        <f t="shared" si="239"/>
        <v>35.289796185</v>
      </c>
    </row>
    <row r="7648" spans="1:9">
      <c r="A7648" s="12" t="s">
        <v>8624</v>
      </c>
      <c r="B7648" s="12">
        <v>-0.202128241</v>
      </c>
      <c r="C7648" s="12">
        <v>0.110616052</v>
      </c>
      <c r="D7648" s="12">
        <v>31.46518044</v>
      </c>
      <c r="E7648" s="12">
        <v>32.17330173</v>
      </c>
      <c r="F7648" s="12">
        <f t="shared" si="238"/>
        <v>31.819241085</v>
      </c>
      <c r="G7648" s="12">
        <v>38.33140445</v>
      </c>
      <c r="H7648" s="12">
        <v>37.80700408</v>
      </c>
      <c r="I7648" s="12">
        <f t="shared" si="239"/>
        <v>38.069204265</v>
      </c>
    </row>
    <row r="7649" spans="1:9">
      <c r="A7649" s="12" t="s">
        <v>7514</v>
      </c>
      <c r="B7649" s="12">
        <v>0.053287111</v>
      </c>
      <c r="C7649" s="12">
        <v>0.610694303</v>
      </c>
      <c r="D7649" s="12">
        <v>32.39814966</v>
      </c>
      <c r="E7649" s="12">
        <v>31.25116376</v>
      </c>
      <c r="F7649" s="12">
        <f t="shared" si="238"/>
        <v>31.82465671</v>
      </c>
      <c r="G7649" s="12">
        <v>30.8724728</v>
      </c>
      <c r="H7649" s="12">
        <v>32.93792283</v>
      </c>
      <c r="I7649" s="12">
        <f t="shared" si="239"/>
        <v>31.905197815</v>
      </c>
    </row>
    <row r="7650" spans="1:9">
      <c r="A7650" s="12" t="s">
        <v>7542</v>
      </c>
      <c r="B7650" s="12">
        <v>0.139848976</v>
      </c>
      <c r="C7650" s="12">
        <v>0.203581438</v>
      </c>
      <c r="D7650" s="12">
        <v>32.5317187</v>
      </c>
      <c r="E7650" s="12">
        <v>31.13397453</v>
      </c>
      <c r="F7650" s="12">
        <f t="shared" si="238"/>
        <v>31.832846615</v>
      </c>
      <c r="G7650" s="12">
        <v>28.82146882</v>
      </c>
      <c r="H7650" s="12">
        <v>31.29214888</v>
      </c>
      <c r="I7650" s="12">
        <f t="shared" si="239"/>
        <v>30.05680885</v>
      </c>
    </row>
    <row r="7651" spans="1:9">
      <c r="A7651" s="12" t="s">
        <v>6866</v>
      </c>
      <c r="B7651" s="12">
        <v>-0.084704074</v>
      </c>
      <c r="C7651" s="12">
        <v>0.566812136</v>
      </c>
      <c r="D7651" s="12">
        <v>31.58584138</v>
      </c>
      <c r="E7651" s="12">
        <v>32.08457823</v>
      </c>
      <c r="F7651" s="12">
        <f t="shared" si="238"/>
        <v>31.835209805</v>
      </c>
      <c r="G7651" s="12">
        <v>35.98772447</v>
      </c>
      <c r="H7651" s="12">
        <v>34.22163176</v>
      </c>
      <c r="I7651" s="12">
        <f t="shared" si="239"/>
        <v>35.104678115</v>
      </c>
    </row>
    <row r="7652" spans="1:9">
      <c r="A7652" s="12" t="s">
        <v>7487</v>
      </c>
      <c r="B7652" s="12">
        <v>0.193100762</v>
      </c>
      <c r="C7652" s="12">
        <v>0.059454332</v>
      </c>
      <c r="D7652" s="12">
        <v>32.3505459</v>
      </c>
      <c r="E7652" s="12">
        <v>31.32158702</v>
      </c>
      <c r="F7652" s="12">
        <f t="shared" si="238"/>
        <v>31.83606646</v>
      </c>
      <c r="G7652" s="12">
        <v>28.20083619</v>
      </c>
      <c r="H7652" s="12">
        <v>29.73367803</v>
      </c>
      <c r="I7652" s="12">
        <f t="shared" si="239"/>
        <v>28.96725711</v>
      </c>
    </row>
    <row r="7653" spans="1:9">
      <c r="A7653" s="12" t="s">
        <v>6771</v>
      </c>
      <c r="B7653" s="12">
        <v>0.030503722</v>
      </c>
      <c r="C7653" s="12">
        <v>0.793250851</v>
      </c>
      <c r="D7653" s="12">
        <v>32.71189992</v>
      </c>
      <c r="E7653" s="12">
        <v>30.96368707</v>
      </c>
      <c r="F7653" s="12">
        <f t="shared" si="238"/>
        <v>31.837793495</v>
      </c>
      <c r="G7653" s="12">
        <v>33.72991742</v>
      </c>
      <c r="H7653" s="12">
        <v>31.0715688</v>
      </c>
      <c r="I7653" s="12">
        <f t="shared" si="239"/>
        <v>32.40074311</v>
      </c>
    </row>
    <row r="7654" spans="1:9">
      <c r="A7654" s="12" t="s">
        <v>7478</v>
      </c>
      <c r="B7654" s="12">
        <v>0.247663875</v>
      </c>
      <c r="C7654" s="12">
        <v>0.039043166</v>
      </c>
      <c r="D7654" s="12">
        <v>31.25498847</v>
      </c>
      <c r="E7654" s="12">
        <v>32.44366025</v>
      </c>
      <c r="F7654" s="12">
        <f t="shared" si="238"/>
        <v>31.84932436</v>
      </c>
      <c r="G7654" s="12">
        <v>27.14728157</v>
      </c>
      <c r="H7654" s="12">
        <v>28.67066132</v>
      </c>
      <c r="I7654" s="12">
        <f t="shared" si="239"/>
        <v>27.908971445</v>
      </c>
    </row>
    <row r="7655" spans="1:9">
      <c r="A7655" s="12" t="s">
        <v>8186</v>
      </c>
      <c r="B7655" s="12">
        <v>0.035373967</v>
      </c>
      <c r="C7655" s="12">
        <v>0.754758615</v>
      </c>
      <c r="D7655" s="12">
        <v>32.82185673</v>
      </c>
      <c r="E7655" s="12">
        <v>30.91846105</v>
      </c>
      <c r="F7655" s="12">
        <f t="shared" si="238"/>
        <v>31.87015889</v>
      </c>
      <c r="G7655" s="12">
        <v>34.54525757</v>
      </c>
      <c r="H7655" s="12">
        <v>30.08240153</v>
      </c>
      <c r="I7655" s="12">
        <f t="shared" si="239"/>
        <v>32.31382955</v>
      </c>
    </row>
    <row r="7656" spans="1:9">
      <c r="A7656" s="12" t="s">
        <v>7449</v>
      </c>
      <c r="B7656" s="12">
        <v>-0.16074847</v>
      </c>
      <c r="C7656" s="12">
        <v>0.156510153</v>
      </c>
      <c r="D7656" s="12">
        <v>33.94001418</v>
      </c>
      <c r="E7656" s="12">
        <v>29.80249494</v>
      </c>
      <c r="F7656" s="12">
        <f t="shared" si="238"/>
        <v>31.87125456</v>
      </c>
      <c r="G7656" s="12">
        <v>36.31502595</v>
      </c>
      <c r="H7656" s="12">
        <v>37.78078389</v>
      </c>
      <c r="I7656" s="12">
        <f t="shared" si="239"/>
        <v>37.04790492</v>
      </c>
    </row>
    <row r="7657" spans="1:9">
      <c r="A7657" s="12" t="s">
        <v>5692</v>
      </c>
      <c r="B7657" s="12">
        <v>-0.13814852</v>
      </c>
      <c r="C7657" s="12">
        <v>0.214960733</v>
      </c>
      <c r="D7657" s="12">
        <v>32.83119933</v>
      </c>
      <c r="E7657" s="12">
        <v>30.93748567</v>
      </c>
      <c r="F7657" s="12">
        <f t="shared" si="238"/>
        <v>31.8843425</v>
      </c>
      <c r="G7657" s="12">
        <v>34.2177141</v>
      </c>
      <c r="H7657" s="12">
        <v>38.80236843</v>
      </c>
      <c r="I7657" s="12">
        <f t="shared" si="239"/>
        <v>36.510041265</v>
      </c>
    </row>
    <row r="7658" spans="1:9">
      <c r="A7658" s="12" t="s">
        <v>7763</v>
      </c>
      <c r="B7658" s="12">
        <v>-0.037105317</v>
      </c>
      <c r="C7658" s="12">
        <v>0.765577152</v>
      </c>
      <c r="D7658" s="12">
        <v>29.72355208</v>
      </c>
      <c r="E7658" s="12">
        <v>34.04894947</v>
      </c>
      <c r="F7658" s="12">
        <f t="shared" si="238"/>
        <v>31.886250775</v>
      </c>
      <c r="G7658" s="12">
        <v>35.1035473</v>
      </c>
      <c r="H7658" s="12">
        <v>32.95128331</v>
      </c>
      <c r="I7658" s="12">
        <f t="shared" si="239"/>
        <v>34.027415305</v>
      </c>
    </row>
    <row r="7659" spans="1:9">
      <c r="A7659" s="12" t="s">
        <v>6401</v>
      </c>
      <c r="B7659" s="12">
        <v>0.0063011</v>
      </c>
      <c r="C7659" s="12">
        <v>0.97078371</v>
      </c>
      <c r="D7659" s="12">
        <v>30.22587734</v>
      </c>
      <c r="E7659" s="12">
        <v>33.60212513</v>
      </c>
      <c r="F7659" s="12">
        <f t="shared" si="238"/>
        <v>31.914001235</v>
      </c>
      <c r="G7659" s="12">
        <v>31.92341261</v>
      </c>
      <c r="H7659" s="12">
        <v>34.2102276</v>
      </c>
      <c r="I7659" s="12">
        <f t="shared" si="239"/>
        <v>33.066820105</v>
      </c>
    </row>
    <row r="7660" spans="1:9">
      <c r="A7660" s="12" t="s">
        <v>7135</v>
      </c>
      <c r="B7660" s="12">
        <v>-0.003365736</v>
      </c>
      <c r="C7660" s="12">
        <v>0.979138857</v>
      </c>
      <c r="D7660" s="12">
        <v>33.43260257</v>
      </c>
      <c r="E7660" s="12">
        <v>30.39942417</v>
      </c>
      <c r="F7660" s="12">
        <f t="shared" si="238"/>
        <v>31.91601337</v>
      </c>
      <c r="G7660" s="12">
        <v>35.29747181</v>
      </c>
      <c r="H7660" s="12">
        <v>31.18558143</v>
      </c>
      <c r="I7660" s="12">
        <f t="shared" si="239"/>
        <v>33.24152662</v>
      </c>
    </row>
    <row r="7661" spans="1:9">
      <c r="A7661" s="12" t="s">
        <v>7385</v>
      </c>
      <c r="B7661" s="12">
        <v>0.280157656</v>
      </c>
      <c r="C7661" s="12">
        <v>0.015069221</v>
      </c>
      <c r="D7661" s="12">
        <v>30.44036753</v>
      </c>
      <c r="E7661" s="12">
        <v>33.40830966</v>
      </c>
      <c r="F7661" s="12">
        <f t="shared" si="238"/>
        <v>31.924338595</v>
      </c>
      <c r="G7661" s="12">
        <v>27.69347844</v>
      </c>
      <c r="H7661" s="12">
        <v>26.99620464</v>
      </c>
      <c r="I7661" s="12">
        <f t="shared" si="239"/>
        <v>27.34484154</v>
      </c>
    </row>
    <row r="7662" spans="1:9">
      <c r="A7662" s="12" t="s">
        <v>7768</v>
      </c>
      <c r="B7662" s="12">
        <v>0.202751184</v>
      </c>
      <c r="C7662" s="12">
        <v>0.140417742</v>
      </c>
      <c r="D7662" s="12">
        <v>31.21195841</v>
      </c>
      <c r="E7662" s="12">
        <v>32.67081687</v>
      </c>
      <c r="F7662" s="12">
        <f t="shared" si="238"/>
        <v>31.94138764</v>
      </c>
      <c r="G7662" s="12">
        <v>24.68501201</v>
      </c>
      <c r="H7662" s="12">
        <v>33.13705358</v>
      </c>
      <c r="I7662" s="12">
        <f t="shared" si="239"/>
        <v>28.911032795</v>
      </c>
    </row>
    <row r="7663" spans="1:9">
      <c r="A7663" s="12" t="s">
        <v>8880</v>
      </c>
      <c r="B7663" s="12">
        <v>-0.338278306</v>
      </c>
      <c r="C7663" s="12">
        <v>0.017829925</v>
      </c>
      <c r="D7663" s="12">
        <v>31.72120292</v>
      </c>
      <c r="E7663" s="12">
        <v>32.18017686</v>
      </c>
      <c r="F7663" s="12">
        <f t="shared" si="238"/>
        <v>31.95068989</v>
      </c>
      <c r="G7663" s="12">
        <v>47.33669377</v>
      </c>
      <c r="H7663" s="12">
        <v>36.57506497</v>
      </c>
      <c r="I7663" s="12">
        <f t="shared" si="239"/>
        <v>41.95587937</v>
      </c>
    </row>
    <row r="7664" spans="1:9">
      <c r="A7664" s="12" t="s">
        <v>6495</v>
      </c>
      <c r="B7664" s="12">
        <v>0.057223837</v>
      </c>
      <c r="C7664" s="12">
        <v>0.697314682</v>
      </c>
      <c r="D7664" s="12">
        <v>29.99354853</v>
      </c>
      <c r="E7664" s="12">
        <v>33.91602866</v>
      </c>
      <c r="F7664" s="12">
        <f t="shared" si="238"/>
        <v>31.954788595</v>
      </c>
      <c r="G7664" s="12">
        <v>29.74234304</v>
      </c>
      <c r="H7664" s="12">
        <v>34.20400321</v>
      </c>
      <c r="I7664" s="12">
        <f t="shared" si="239"/>
        <v>31.973173125</v>
      </c>
    </row>
    <row r="7665" spans="1:9">
      <c r="A7665" s="12" t="s">
        <v>6862</v>
      </c>
      <c r="B7665" s="12">
        <v>0.052240713</v>
      </c>
      <c r="C7665" s="12">
        <v>0.655220685</v>
      </c>
      <c r="D7665" s="12">
        <v>31.26298875</v>
      </c>
      <c r="E7665" s="12">
        <v>32.68684826</v>
      </c>
      <c r="F7665" s="12">
        <f t="shared" si="238"/>
        <v>31.974918505</v>
      </c>
      <c r="G7665" s="12">
        <v>33.14040785</v>
      </c>
      <c r="H7665" s="12">
        <v>30.98904117</v>
      </c>
      <c r="I7665" s="12">
        <f t="shared" si="239"/>
        <v>32.06472451</v>
      </c>
    </row>
    <row r="7666" spans="1:9">
      <c r="A7666" s="12" t="s">
        <v>5226</v>
      </c>
      <c r="B7666" s="12">
        <v>-0.028865289</v>
      </c>
      <c r="C7666" s="12">
        <v>0.813863317</v>
      </c>
      <c r="D7666" s="12">
        <v>33.20448605</v>
      </c>
      <c r="E7666" s="12">
        <v>30.83152304</v>
      </c>
      <c r="F7666" s="12">
        <f t="shared" si="238"/>
        <v>32.018004545</v>
      </c>
      <c r="G7666" s="12">
        <v>33.50661396</v>
      </c>
      <c r="H7666" s="12">
        <v>34.4329312</v>
      </c>
      <c r="I7666" s="12">
        <f t="shared" si="239"/>
        <v>33.96977258</v>
      </c>
    </row>
    <row r="7667" spans="1:9">
      <c r="A7667" s="12" t="s">
        <v>6900</v>
      </c>
      <c r="B7667" s="12">
        <v>0.180298376</v>
      </c>
      <c r="C7667" s="12">
        <v>0.310913426</v>
      </c>
      <c r="D7667" s="12">
        <v>30.2992759</v>
      </c>
      <c r="E7667" s="12">
        <v>33.7717635</v>
      </c>
      <c r="F7667" s="12">
        <f t="shared" si="238"/>
        <v>32.0355197</v>
      </c>
      <c r="G7667" s="12">
        <v>28.19660067</v>
      </c>
      <c r="H7667" s="12">
        <v>30.6502889</v>
      </c>
      <c r="I7667" s="12">
        <f t="shared" si="239"/>
        <v>29.423444785</v>
      </c>
    </row>
    <row r="7668" spans="1:9">
      <c r="A7668" s="12" t="s">
        <v>7031</v>
      </c>
      <c r="B7668" s="12">
        <v>-0.185656895</v>
      </c>
      <c r="C7668" s="12">
        <v>0.118413999</v>
      </c>
      <c r="D7668" s="12">
        <v>32.53319807</v>
      </c>
      <c r="E7668" s="12">
        <v>31.58355638</v>
      </c>
      <c r="F7668" s="12">
        <f t="shared" si="238"/>
        <v>32.058377225</v>
      </c>
      <c r="G7668" s="12">
        <v>39.213009</v>
      </c>
      <c r="H7668" s="12">
        <v>36.5947712</v>
      </c>
      <c r="I7668" s="12">
        <f t="shared" si="239"/>
        <v>37.9038901</v>
      </c>
    </row>
    <row r="7669" spans="1:9">
      <c r="A7669" s="12" t="s">
        <v>10427</v>
      </c>
      <c r="B7669" s="12">
        <v>-0.824250997</v>
      </c>
      <c r="C7669" s="15">
        <v>3.05e-10</v>
      </c>
      <c r="D7669" s="12">
        <v>31.15699864</v>
      </c>
      <c r="E7669" s="12">
        <v>33.06930383</v>
      </c>
      <c r="F7669" s="12">
        <f t="shared" si="238"/>
        <v>32.113151235</v>
      </c>
      <c r="G7669" s="12">
        <v>66.74697542</v>
      </c>
      <c r="H7669" s="12">
        <v>51.37600687</v>
      </c>
      <c r="I7669" s="12">
        <f t="shared" si="239"/>
        <v>59.061491145</v>
      </c>
    </row>
    <row r="7670" spans="1:9">
      <c r="A7670" s="12" t="s">
        <v>6714</v>
      </c>
      <c r="B7670" s="12">
        <v>0.029465961</v>
      </c>
      <c r="C7670" s="12">
        <v>0.816585764</v>
      </c>
      <c r="D7670" s="12">
        <v>30.97143951</v>
      </c>
      <c r="E7670" s="12">
        <v>33.38382586</v>
      </c>
      <c r="F7670" s="12">
        <f t="shared" si="238"/>
        <v>32.177632685</v>
      </c>
      <c r="G7670" s="12">
        <v>33.41717272</v>
      </c>
      <c r="H7670" s="12">
        <v>32.16123846</v>
      </c>
      <c r="I7670" s="12">
        <f t="shared" si="239"/>
        <v>32.78920559</v>
      </c>
    </row>
    <row r="7671" spans="1:9">
      <c r="A7671" s="12" t="s">
        <v>6417</v>
      </c>
      <c r="B7671" s="12">
        <v>0.00435761</v>
      </c>
      <c r="C7671" s="12">
        <v>0.971957543</v>
      </c>
      <c r="D7671" s="12">
        <v>34.03552755</v>
      </c>
      <c r="E7671" s="12">
        <v>30.3307438</v>
      </c>
      <c r="F7671" s="12">
        <f t="shared" si="238"/>
        <v>32.183135675</v>
      </c>
      <c r="G7671" s="12">
        <v>35.55800317</v>
      </c>
      <c r="H7671" s="12">
        <v>31.11572771</v>
      </c>
      <c r="I7671" s="12">
        <f t="shared" si="239"/>
        <v>33.33686544</v>
      </c>
    </row>
    <row r="7672" spans="1:9">
      <c r="A7672" s="12" t="s">
        <v>8534</v>
      </c>
      <c r="B7672" s="12">
        <v>0.411374838</v>
      </c>
      <c r="C7672" s="12">
        <v>0.00420407</v>
      </c>
      <c r="D7672" s="12">
        <v>35.38666513</v>
      </c>
      <c r="E7672" s="12">
        <v>29.00226408</v>
      </c>
      <c r="F7672" s="12">
        <f t="shared" si="238"/>
        <v>32.194464605</v>
      </c>
      <c r="G7672" s="12">
        <v>25.81437304</v>
      </c>
      <c r="H7672" s="12">
        <v>24.49777498</v>
      </c>
      <c r="I7672" s="12">
        <f t="shared" si="239"/>
        <v>25.15607401</v>
      </c>
    </row>
    <row r="7673" spans="1:9">
      <c r="A7673" s="12" t="s">
        <v>574</v>
      </c>
      <c r="B7673" s="12">
        <v>-0.230402385</v>
      </c>
      <c r="C7673" s="12">
        <v>0.060330916</v>
      </c>
      <c r="D7673" s="12">
        <v>33.79203746</v>
      </c>
      <c r="E7673" s="12">
        <v>30.61592457</v>
      </c>
      <c r="F7673" s="12">
        <f t="shared" si="238"/>
        <v>32.203981015</v>
      </c>
      <c r="G7673" s="12">
        <v>38.05234848</v>
      </c>
      <c r="H7673" s="12">
        <v>40.53544758</v>
      </c>
      <c r="I7673" s="12">
        <f t="shared" si="239"/>
        <v>39.29389803</v>
      </c>
    </row>
    <row r="7674" spans="1:9">
      <c r="A7674" s="12" t="s">
        <v>8307</v>
      </c>
      <c r="B7674" s="12">
        <v>0.037586592</v>
      </c>
      <c r="C7674" s="12">
        <v>0.720732075</v>
      </c>
      <c r="D7674" s="12">
        <v>32.8845079</v>
      </c>
      <c r="E7674" s="12">
        <v>31.57275011</v>
      </c>
      <c r="F7674" s="12">
        <f t="shared" si="238"/>
        <v>32.228629005</v>
      </c>
      <c r="G7674" s="12">
        <v>32.42216497</v>
      </c>
      <c r="H7674" s="12">
        <v>32.8876443</v>
      </c>
      <c r="I7674" s="12">
        <f t="shared" si="239"/>
        <v>32.654904635</v>
      </c>
    </row>
    <row r="7675" spans="1:9">
      <c r="A7675" s="12" t="s">
        <v>3173</v>
      </c>
      <c r="B7675" s="12">
        <v>0.179921616</v>
      </c>
      <c r="C7675" s="12">
        <v>0.156670634</v>
      </c>
      <c r="D7675" s="12">
        <v>30.13431454</v>
      </c>
      <c r="E7675" s="12">
        <v>34.36181071</v>
      </c>
      <c r="F7675" s="12">
        <f t="shared" si="238"/>
        <v>32.248062625</v>
      </c>
      <c r="G7675" s="12">
        <v>27.27211338</v>
      </c>
      <c r="H7675" s="12">
        <v>32.00841678</v>
      </c>
      <c r="I7675" s="12">
        <f t="shared" si="239"/>
        <v>29.64026508</v>
      </c>
    </row>
    <row r="7676" spans="1:9">
      <c r="A7676" s="12" t="s">
        <v>8276</v>
      </c>
      <c r="B7676" s="12">
        <v>-0.116485723</v>
      </c>
      <c r="C7676" s="12">
        <v>0.338249648</v>
      </c>
      <c r="D7676" s="12">
        <v>33.50363625</v>
      </c>
      <c r="E7676" s="12">
        <v>31.00722188</v>
      </c>
      <c r="F7676" s="12">
        <f t="shared" si="238"/>
        <v>32.255429065</v>
      </c>
      <c r="G7676" s="12">
        <v>37.72031384</v>
      </c>
      <c r="H7676" s="12">
        <v>34.97094997</v>
      </c>
      <c r="I7676" s="12">
        <f t="shared" si="239"/>
        <v>36.345631905</v>
      </c>
    </row>
    <row r="7677" spans="1:9">
      <c r="A7677" s="12" t="s">
        <v>6555</v>
      </c>
      <c r="B7677" s="12">
        <v>0.25207137</v>
      </c>
      <c r="C7677" s="12">
        <v>0.054068025</v>
      </c>
      <c r="D7677" s="12">
        <v>31.94978522</v>
      </c>
      <c r="E7677" s="12">
        <v>32.56315571</v>
      </c>
      <c r="F7677" s="12">
        <f t="shared" si="238"/>
        <v>32.256470465</v>
      </c>
      <c r="G7677" s="12">
        <v>24.78169669</v>
      </c>
      <c r="H7677" s="12">
        <v>31.62894873</v>
      </c>
      <c r="I7677" s="12">
        <f t="shared" si="239"/>
        <v>28.20532271</v>
      </c>
    </row>
    <row r="7678" spans="1:9">
      <c r="A7678" s="12" t="s">
        <v>9267</v>
      </c>
      <c r="B7678" s="12">
        <v>-0.02358059</v>
      </c>
      <c r="C7678" s="12">
        <v>0.866465842</v>
      </c>
      <c r="D7678" s="12">
        <v>31.33973154</v>
      </c>
      <c r="E7678" s="12">
        <v>33.21201745</v>
      </c>
      <c r="F7678" s="12">
        <f t="shared" si="238"/>
        <v>32.275874495</v>
      </c>
      <c r="G7678" s="12">
        <v>30.82230494</v>
      </c>
      <c r="H7678" s="12">
        <v>37.49472344</v>
      </c>
      <c r="I7678" s="12">
        <f t="shared" si="239"/>
        <v>34.15851419</v>
      </c>
    </row>
    <row r="7679" spans="1:9">
      <c r="A7679" s="12" t="s">
        <v>8308</v>
      </c>
      <c r="B7679" s="12">
        <v>0.108641076</v>
      </c>
      <c r="C7679" s="12">
        <v>0.324782772</v>
      </c>
      <c r="D7679" s="12">
        <v>31.1110846</v>
      </c>
      <c r="E7679" s="12">
        <v>33.4548251</v>
      </c>
      <c r="F7679" s="12">
        <f t="shared" si="238"/>
        <v>32.28295485</v>
      </c>
      <c r="G7679" s="12">
        <v>32.31770182</v>
      </c>
      <c r="H7679" s="12">
        <v>29.9477228</v>
      </c>
      <c r="I7679" s="12">
        <f t="shared" si="239"/>
        <v>31.13271231</v>
      </c>
    </row>
    <row r="7680" spans="1:9">
      <c r="A7680" s="12" t="s">
        <v>8084</v>
      </c>
      <c r="B7680" s="12">
        <v>0.284869496</v>
      </c>
      <c r="C7680" s="12">
        <v>0.030941262</v>
      </c>
      <c r="D7680" s="12">
        <v>31.91127142</v>
      </c>
      <c r="E7680" s="12">
        <v>32.65757524</v>
      </c>
      <c r="F7680" s="12">
        <f t="shared" si="238"/>
        <v>32.28442333</v>
      </c>
      <c r="G7680" s="12">
        <v>23.74093416</v>
      </c>
      <c r="H7680" s="12">
        <v>31.46200957</v>
      </c>
      <c r="I7680" s="12">
        <f t="shared" si="239"/>
        <v>27.601471865</v>
      </c>
    </row>
    <row r="7681" spans="1:9">
      <c r="A7681" s="12" t="s">
        <v>3664</v>
      </c>
      <c r="B7681" s="12">
        <v>0.548574707</v>
      </c>
      <c r="C7681" s="15">
        <v>2e-6</v>
      </c>
      <c r="D7681" s="12">
        <v>35.24212497</v>
      </c>
      <c r="E7681" s="12">
        <v>29.33365203</v>
      </c>
      <c r="F7681" s="12">
        <f t="shared" si="238"/>
        <v>32.2878885</v>
      </c>
      <c r="G7681" s="12">
        <v>21.59736815</v>
      </c>
      <c r="H7681" s="12">
        <v>24.32600549</v>
      </c>
      <c r="I7681" s="12">
        <f t="shared" si="239"/>
        <v>22.96168682</v>
      </c>
    </row>
    <row r="7682" spans="1:9">
      <c r="A7682" s="12" t="s">
        <v>3460</v>
      </c>
      <c r="B7682" s="12">
        <v>0.159628624</v>
      </c>
      <c r="C7682" s="12">
        <v>0.225721701</v>
      </c>
      <c r="D7682" s="12">
        <v>33.87235787</v>
      </c>
      <c r="E7682" s="12">
        <v>30.70521376</v>
      </c>
      <c r="F7682" s="12">
        <f t="shared" ref="F7682:F7745" si="240">AVERAGE(D7682:E7682)</f>
        <v>32.288785815</v>
      </c>
      <c r="G7682" s="12">
        <v>32.03629886</v>
      </c>
      <c r="H7682" s="12">
        <v>28.03492315</v>
      </c>
      <c r="I7682" s="12">
        <f t="shared" ref="I7682:I7745" si="241">AVERAGE(G7682:H7682)</f>
        <v>30.035611005</v>
      </c>
    </row>
    <row r="7683" spans="1:9">
      <c r="A7683" s="12" t="s">
        <v>7776</v>
      </c>
      <c r="B7683" s="12">
        <v>0.432909435</v>
      </c>
      <c r="C7683" s="12">
        <v>0.000491636</v>
      </c>
      <c r="D7683" s="12">
        <v>36.48286537</v>
      </c>
      <c r="E7683" s="12">
        <v>28.10095123</v>
      </c>
      <c r="F7683" s="12">
        <f t="shared" si="240"/>
        <v>32.2919083</v>
      </c>
      <c r="G7683" s="12">
        <v>24.66932094</v>
      </c>
      <c r="H7683" s="12">
        <v>25.05660516</v>
      </c>
      <c r="I7683" s="12">
        <f t="shared" si="241"/>
        <v>24.86296305</v>
      </c>
    </row>
    <row r="7684" spans="1:9">
      <c r="A7684" s="12" t="s">
        <v>8612</v>
      </c>
      <c r="B7684" s="12">
        <v>-0.078880051</v>
      </c>
      <c r="C7684" s="12">
        <v>0.543704903</v>
      </c>
      <c r="D7684" s="12">
        <v>32.75882088</v>
      </c>
      <c r="E7684" s="12">
        <v>31.84404871</v>
      </c>
      <c r="F7684" s="12">
        <f t="shared" si="240"/>
        <v>32.301434795</v>
      </c>
      <c r="G7684" s="12">
        <v>33.02511276</v>
      </c>
      <c r="H7684" s="12">
        <v>37.98139222</v>
      </c>
      <c r="I7684" s="12">
        <f t="shared" si="241"/>
        <v>35.50325249</v>
      </c>
    </row>
    <row r="7685" spans="1:9">
      <c r="A7685" s="12" t="s">
        <v>5185</v>
      </c>
      <c r="B7685" s="12">
        <v>0.015097008</v>
      </c>
      <c r="C7685" s="12">
        <v>0.899626083</v>
      </c>
      <c r="D7685" s="12">
        <v>32.56895617</v>
      </c>
      <c r="E7685" s="12">
        <v>32.07092095</v>
      </c>
      <c r="F7685" s="12">
        <f t="shared" si="240"/>
        <v>32.31993856</v>
      </c>
      <c r="G7685" s="12">
        <v>31.04718417</v>
      </c>
      <c r="H7685" s="12">
        <v>35.52096847</v>
      </c>
      <c r="I7685" s="12">
        <f t="shared" si="241"/>
        <v>33.28407632</v>
      </c>
    </row>
    <row r="7686" spans="1:9">
      <c r="A7686" s="12" t="s">
        <v>7214</v>
      </c>
      <c r="B7686" s="12">
        <v>0.418415051</v>
      </c>
      <c r="C7686" s="12">
        <v>0.009495357</v>
      </c>
      <c r="D7686" s="12">
        <v>31.81338903</v>
      </c>
      <c r="E7686" s="12">
        <v>32.85154098</v>
      </c>
      <c r="F7686" s="12">
        <f t="shared" si="240"/>
        <v>32.332465005</v>
      </c>
      <c r="G7686" s="12">
        <v>22.10385988</v>
      </c>
      <c r="H7686" s="12">
        <v>28.27987382</v>
      </c>
      <c r="I7686" s="12">
        <f t="shared" si="241"/>
        <v>25.19186685</v>
      </c>
    </row>
    <row r="7687" spans="1:9">
      <c r="A7687" s="12" t="s">
        <v>8078</v>
      </c>
      <c r="B7687" s="12">
        <v>-0.024256241</v>
      </c>
      <c r="C7687" s="12">
        <v>0.893899507</v>
      </c>
      <c r="D7687" s="12">
        <v>28.25141064</v>
      </c>
      <c r="E7687" s="12">
        <v>36.42110341</v>
      </c>
      <c r="F7687" s="12">
        <f t="shared" si="240"/>
        <v>32.336257025</v>
      </c>
      <c r="G7687" s="12">
        <v>30.70274948</v>
      </c>
      <c r="H7687" s="12">
        <v>37.81386608</v>
      </c>
      <c r="I7687" s="12">
        <f t="shared" si="241"/>
        <v>34.25830778</v>
      </c>
    </row>
    <row r="7688" spans="1:9">
      <c r="A7688" s="12" t="s">
        <v>5566</v>
      </c>
      <c r="B7688" s="12">
        <v>0.653912986</v>
      </c>
      <c r="C7688" s="15">
        <v>2.64e-7</v>
      </c>
      <c r="D7688" s="12">
        <v>33.64285486</v>
      </c>
      <c r="E7688" s="12">
        <v>31.04510918</v>
      </c>
      <c r="F7688" s="12">
        <f t="shared" si="240"/>
        <v>32.34398202</v>
      </c>
      <c r="G7688" s="12">
        <v>20.62827153</v>
      </c>
      <c r="H7688" s="12">
        <v>22.13450785</v>
      </c>
      <c r="I7688" s="12">
        <f t="shared" si="241"/>
        <v>21.38138969</v>
      </c>
    </row>
    <row r="7689" spans="1:9">
      <c r="A7689" s="12" t="s">
        <v>8425</v>
      </c>
      <c r="B7689" s="12">
        <v>-0.131034318</v>
      </c>
      <c r="C7689" s="12">
        <v>0.268449329</v>
      </c>
      <c r="D7689" s="12">
        <v>33.28471137</v>
      </c>
      <c r="E7689" s="12">
        <v>31.40408806</v>
      </c>
      <c r="F7689" s="12">
        <f t="shared" si="240"/>
        <v>32.344399715</v>
      </c>
      <c r="G7689" s="12">
        <v>35.56166477</v>
      </c>
      <c r="H7689" s="12">
        <v>38.12577949</v>
      </c>
      <c r="I7689" s="12">
        <f t="shared" si="241"/>
        <v>36.84372213</v>
      </c>
    </row>
    <row r="7690" spans="1:9">
      <c r="A7690" s="12" t="s">
        <v>7028</v>
      </c>
      <c r="B7690" s="12">
        <v>0.186201907</v>
      </c>
      <c r="C7690" s="12">
        <v>0.103269173</v>
      </c>
      <c r="D7690" s="12">
        <v>33.71006697</v>
      </c>
      <c r="E7690" s="12">
        <v>30.98133978</v>
      </c>
      <c r="F7690" s="12">
        <f t="shared" si="240"/>
        <v>32.345703375</v>
      </c>
      <c r="G7690" s="12">
        <v>28.54179428</v>
      </c>
      <c r="H7690" s="12">
        <v>30.59866449</v>
      </c>
      <c r="I7690" s="12">
        <f t="shared" si="241"/>
        <v>29.570229385</v>
      </c>
    </row>
    <row r="7691" spans="1:9">
      <c r="A7691" s="12" t="s">
        <v>8261</v>
      </c>
      <c r="B7691" s="12">
        <v>0.36073937</v>
      </c>
      <c r="C7691" s="12">
        <v>0.001320662</v>
      </c>
      <c r="D7691" s="12">
        <v>33.52713006</v>
      </c>
      <c r="E7691" s="12">
        <v>31.19373709</v>
      </c>
      <c r="F7691" s="12">
        <f t="shared" si="240"/>
        <v>32.360433575</v>
      </c>
      <c r="G7691" s="12">
        <v>24.5937953</v>
      </c>
      <c r="H7691" s="12">
        <v>27.84815841</v>
      </c>
      <c r="I7691" s="12">
        <f t="shared" si="241"/>
        <v>26.220976855</v>
      </c>
    </row>
    <row r="7692" spans="1:9">
      <c r="A7692" s="12" t="s">
        <v>7310</v>
      </c>
      <c r="B7692" s="12">
        <v>0.106213111</v>
      </c>
      <c r="C7692" s="12">
        <v>0.377786502</v>
      </c>
      <c r="D7692" s="12">
        <v>30.56964396</v>
      </c>
      <c r="E7692" s="12">
        <v>34.17169622</v>
      </c>
      <c r="F7692" s="12">
        <f t="shared" si="240"/>
        <v>32.37067009</v>
      </c>
      <c r="G7692" s="12">
        <v>29.55163984</v>
      </c>
      <c r="H7692" s="12">
        <v>33.05491474</v>
      </c>
      <c r="I7692" s="12">
        <f t="shared" si="241"/>
        <v>31.30327729</v>
      </c>
    </row>
    <row r="7693" spans="1:9">
      <c r="A7693" s="12" t="s">
        <v>7553</v>
      </c>
      <c r="B7693" s="12">
        <v>0.225687456</v>
      </c>
      <c r="C7693" s="12">
        <v>0.177079718</v>
      </c>
      <c r="D7693" s="12">
        <v>31.15792115</v>
      </c>
      <c r="E7693" s="12">
        <v>33.58413406</v>
      </c>
      <c r="F7693" s="12">
        <f t="shared" si="240"/>
        <v>32.371027605</v>
      </c>
      <c r="G7693" s="12">
        <v>26.21718705</v>
      </c>
      <c r="H7693" s="12">
        <v>31.42489472</v>
      </c>
      <c r="I7693" s="12">
        <f t="shared" si="241"/>
        <v>28.821040885</v>
      </c>
    </row>
    <row r="7694" spans="1:9">
      <c r="A7694" s="12" t="s">
        <v>6541</v>
      </c>
      <c r="B7694" s="12">
        <v>0.110039614</v>
      </c>
      <c r="C7694" s="12">
        <v>0.360604838</v>
      </c>
      <c r="D7694" s="12">
        <v>30.67470948</v>
      </c>
      <c r="E7694" s="12">
        <v>34.07458408</v>
      </c>
      <c r="F7694" s="12">
        <f t="shared" si="240"/>
        <v>32.37464678</v>
      </c>
      <c r="G7694" s="12">
        <v>29.30976949</v>
      </c>
      <c r="H7694" s="12">
        <v>33.14101256</v>
      </c>
      <c r="I7694" s="12">
        <f t="shared" si="241"/>
        <v>31.225391025</v>
      </c>
    </row>
    <row r="7695" spans="1:9">
      <c r="A7695" s="12" t="s">
        <v>8225</v>
      </c>
      <c r="B7695" s="12">
        <v>0.083391172</v>
      </c>
      <c r="C7695" s="12">
        <v>0.523274733</v>
      </c>
      <c r="D7695" s="12">
        <v>31.63605247</v>
      </c>
      <c r="E7695" s="12">
        <v>33.13550864</v>
      </c>
      <c r="F7695" s="12">
        <f t="shared" si="240"/>
        <v>32.385780555</v>
      </c>
      <c r="G7695" s="12">
        <v>34.6676008</v>
      </c>
      <c r="H7695" s="12">
        <v>28.86094768</v>
      </c>
      <c r="I7695" s="12">
        <f t="shared" si="241"/>
        <v>31.76427424</v>
      </c>
    </row>
    <row r="7696" spans="1:9">
      <c r="A7696" s="12" t="s">
        <v>2305</v>
      </c>
      <c r="B7696" s="12">
        <v>-0.331785518</v>
      </c>
      <c r="C7696" s="12">
        <v>0.016857566</v>
      </c>
      <c r="D7696" s="12">
        <v>35.8298938</v>
      </c>
      <c r="E7696" s="12">
        <v>28.96130504</v>
      </c>
      <c r="F7696" s="12">
        <f t="shared" si="240"/>
        <v>32.39559942</v>
      </c>
      <c r="G7696" s="12">
        <v>40.78692702</v>
      </c>
      <c r="H7696" s="12">
        <v>44.00342504</v>
      </c>
      <c r="I7696" s="12">
        <f t="shared" si="241"/>
        <v>42.39517603</v>
      </c>
    </row>
    <row r="7697" spans="1:9">
      <c r="A7697" s="12" t="s">
        <v>6023</v>
      </c>
      <c r="B7697" s="12">
        <v>0.135226502</v>
      </c>
      <c r="C7697" s="12">
        <v>0.339900582</v>
      </c>
      <c r="D7697" s="12">
        <v>33.80431977</v>
      </c>
      <c r="E7697" s="12">
        <v>31.0060547</v>
      </c>
      <c r="F7697" s="12">
        <f t="shared" si="240"/>
        <v>32.405187235</v>
      </c>
      <c r="G7697" s="12">
        <v>26.26850269</v>
      </c>
      <c r="H7697" s="12">
        <v>35.18108111</v>
      </c>
      <c r="I7697" s="12">
        <f t="shared" si="241"/>
        <v>30.7247919</v>
      </c>
    </row>
    <row r="7698" spans="1:9">
      <c r="A7698" s="12" t="s">
        <v>6639</v>
      </c>
      <c r="B7698" s="12">
        <v>0.135419987</v>
      </c>
      <c r="C7698" s="12">
        <v>0.273353489</v>
      </c>
      <c r="D7698" s="12">
        <v>30.97606617</v>
      </c>
      <c r="E7698" s="12">
        <v>33.85229736</v>
      </c>
      <c r="F7698" s="12">
        <f t="shared" si="240"/>
        <v>32.414181765</v>
      </c>
      <c r="G7698" s="12">
        <v>30.39217055</v>
      </c>
      <c r="H7698" s="12">
        <v>31.01024628</v>
      </c>
      <c r="I7698" s="12">
        <f t="shared" si="241"/>
        <v>30.701208415</v>
      </c>
    </row>
    <row r="7699" spans="1:9">
      <c r="A7699" s="12" t="s">
        <v>6699</v>
      </c>
      <c r="B7699" s="12">
        <v>0.183054858</v>
      </c>
      <c r="C7699" s="12">
        <v>0.081747235</v>
      </c>
      <c r="D7699" s="12">
        <v>33.07658943</v>
      </c>
      <c r="E7699" s="12">
        <v>31.75448031</v>
      </c>
      <c r="F7699" s="12">
        <f t="shared" si="240"/>
        <v>32.41553487</v>
      </c>
      <c r="G7699" s="12">
        <v>28.79505488</v>
      </c>
      <c r="H7699" s="12">
        <v>30.60717951</v>
      </c>
      <c r="I7699" s="12">
        <f t="shared" si="241"/>
        <v>29.701117195</v>
      </c>
    </row>
    <row r="7700" spans="1:9">
      <c r="A7700" s="12" t="s">
        <v>7409</v>
      </c>
      <c r="B7700" s="12">
        <v>0.042906099</v>
      </c>
      <c r="C7700" s="12">
        <v>0.736663689</v>
      </c>
      <c r="D7700" s="12">
        <v>33.5646808</v>
      </c>
      <c r="E7700" s="12">
        <v>31.26835263</v>
      </c>
      <c r="F7700" s="12">
        <f t="shared" si="240"/>
        <v>32.416516715</v>
      </c>
      <c r="G7700" s="12">
        <v>30.67173012</v>
      </c>
      <c r="H7700" s="12">
        <v>34.80752529</v>
      </c>
      <c r="I7700" s="12">
        <f t="shared" si="241"/>
        <v>32.739627705</v>
      </c>
    </row>
    <row r="7701" spans="1:9">
      <c r="A7701" s="12" t="s">
        <v>7158</v>
      </c>
      <c r="B7701" s="12">
        <v>0.332495316</v>
      </c>
      <c r="C7701" s="12">
        <v>0.005158799</v>
      </c>
      <c r="D7701" s="12">
        <v>30.43017584</v>
      </c>
      <c r="E7701" s="12">
        <v>34.40298735</v>
      </c>
      <c r="F7701" s="12">
        <f t="shared" si="240"/>
        <v>32.416581595</v>
      </c>
      <c r="G7701" s="12">
        <v>26.26781008</v>
      </c>
      <c r="H7701" s="12">
        <v>27.3081255</v>
      </c>
      <c r="I7701" s="12">
        <f t="shared" si="241"/>
        <v>26.78796779</v>
      </c>
    </row>
    <row r="7702" spans="1:9">
      <c r="A7702" s="12" t="s">
        <v>10428</v>
      </c>
      <c r="B7702" s="12">
        <v>-0.231247717</v>
      </c>
      <c r="C7702" s="12">
        <v>0.08051523</v>
      </c>
      <c r="D7702" s="12">
        <v>36.4383829</v>
      </c>
      <c r="E7702" s="12">
        <v>28.45998423</v>
      </c>
      <c r="F7702" s="12">
        <f t="shared" si="240"/>
        <v>32.449183565</v>
      </c>
      <c r="G7702" s="12">
        <v>39.33559828</v>
      </c>
      <c r="H7702" s="12">
        <v>39.84663735</v>
      </c>
      <c r="I7702" s="12">
        <f t="shared" si="241"/>
        <v>39.591117815</v>
      </c>
    </row>
    <row r="7703" spans="1:9">
      <c r="A7703" s="12" t="s">
        <v>6422</v>
      </c>
      <c r="B7703" s="12">
        <v>0.236182424</v>
      </c>
      <c r="C7703" s="12">
        <v>0.03772796</v>
      </c>
      <c r="D7703" s="12">
        <v>34.89981544</v>
      </c>
      <c r="E7703" s="12">
        <v>30.00252053</v>
      </c>
      <c r="F7703" s="12">
        <f t="shared" si="240"/>
        <v>32.451167985</v>
      </c>
      <c r="G7703" s="12">
        <v>29.27006194</v>
      </c>
      <c r="H7703" s="12">
        <v>27.9998048</v>
      </c>
      <c r="I7703" s="12">
        <f t="shared" si="241"/>
        <v>28.63493337</v>
      </c>
    </row>
    <row r="7704" spans="1:9">
      <c r="A7704" s="12" t="s">
        <v>8082</v>
      </c>
      <c r="B7704" s="12">
        <v>-0.260831045</v>
      </c>
      <c r="C7704" s="12">
        <v>0.029974761</v>
      </c>
      <c r="D7704" s="12">
        <v>31.97789999</v>
      </c>
      <c r="E7704" s="12">
        <v>32.98898054</v>
      </c>
      <c r="F7704" s="12">
        <f t="shared" si="240"/>
        <v>32.483440265</v>
      </c>
      <c r="G7704" s="12">
        <v>44.1204343</v>
      </c>
      <c r="H7704" s="12">
        <v>36.76400359</v>
      </c>
      <c r="I7704" s="12">
        <f t="shared" si="241"/>
        <v>40.442218945</v>
      </c>
    </row>
    <row r="7705" spans="1:9">
      <c r="A7705" s="12" t="s">
        <v>6851</v>
      </c>
      <c r="B7705" s="12">
        <v>0.367659228</v>
      </c>
      <c r="C7705" s="12">
        <v>0.001801505</v>
      </c>
      <c r="D7705" s="12">
        <v>31.1921249</v>
      </c>
      <c r="E7705" s="12">
        <v>33.78887862</v>
      </c>
      <c r="F7705" s="12">
        <f t="shared" si="240"/>
        <v>32.49050176</v>
      </c>
      <c r="G7705" s="12">
        <v>24.40291965</v>
      </c>
      <c r="H7705" s="12">
        <v>28.02253432</v>
      </c>
      <c r="I7705" s="12">
        <f t="shared" si="241"/>
        <v>26.212726985</v>
      </c>
    </row>
    <row r="7706" spans="1:9">
      <c r="A7706" s="12" t="s">
        <v>7785</v>
      </c>
      <c r="B7706" s="12">
        <v>0.087141933</v>
      </c>
      <c r="C7706" s="12">
        <v>0.53922749</v>
      </c>
      <c r="D7706" s="12">
        <v>31.03461049</v>
      </c>
      <c r="E7706" s="12">
        <v>33.988586</v>
      </c>
      <c r="F7706" s="12">
        <f t="shared" si="240"/>
        <v>32.511598245</v>
      </c>
      <c r="G7706" s="12">
        <v>27.64401116</v>
      </c>
      <c r="H7706" s="12">
        <v>36.11818465</v>
      </c>
      <c r="I7706" s="12">
        <f t="shared" si="241"/>
        <v>31.881097905</v>
      </c>
    </row>
    <row r="7707" spans="1:9">
      <c r="A7707" s="12" t="s">
        <v>7118</v>
      </c>
      <c r="B7707" s="12">
        <v>-0.122954921</v>
      </c>
      <c r="C7707" s="12">
        <v>0.411751135</v>
      </c>
      <c r="D7707" s="12">
        <v>27.47237476</v>
      </c>
      <c r="E7707" s="12">
        <v>37.55825784</v>
      </c>
      <c r="F7707" s="12">
        <f t="shared" si="240"/>
        <v>32.5153163</v>
      </c>
      <c r="G7707" s="12">
        <v>36.83365968</v>
      </c>
      <c r="H7707" s="12">
        <v>36.87639328</v>
      </c>
      <c r="I7707" s="12">
        <f t="shared" si="241"/>
        <v>36.85502648</v>
      </c>
    </row>
    <row r="7708" spans="1:9">
      <c r="A7708" s="12" t="s">
        <v>6913</v>
      </c>
      <c r="B7708" s="12">
        <v>-0.026575361</v>
      </c>
      <c r="C7708" s="12">
        <v>0.811201018</v>
      </c>
      <c r="D7708" s="12">
        <v>33.57933119</v>
      </c>
      <c r="E7708" s="12">
        <v>31.47891392</v>
      </c>
      <c r="F7708" s="12">
        <f t="shared" si="240"/>
        <v>32.529122555</v>
      </c>
      <c r="G7708" s="12">
        <v>32.64726708</v>
      </c>
      <c r="H7708" s="12">
        <v>36.29707873</v>
      </c>
      <c r="I7708" s="12">
        <f t="shared" si="241"/>
        <v>34.472172905</v>
      </c>
    </row>
    <row r="7709" spans="1:9">
      <c r="A7709" s="12" t="s">
        <v>7688</v>
      </c>
      <c r="B7709" s="12">
        <v>0.222981219</v>
      </c>
      <c r="C7709" s="12">
        <v>0.029509487</v>
      </c>
      <c r="D7709" s="12">
        <v>31.74790613</v>
      </c>
      <c r="E7709" s="12">
        <v>33.31879249</v>
      </c>
      <c r="F7709" s="12">
        <f t="shared" si="240"/>
        <v>32.53334931</v>
      </c>
      <c r="G7709" s="12">
        <v>28.81835161</v>
      </c>
      <c r="H7709" s="12">
        <v>29.17166158</v>
      </c>
      <c r="I7709" s="12">
        <f t="shared" si="241"/>
        <v>28.995006595</v>
      </c>
    </row>
    <row r="7710" spans="1:9">
      <c r="A7710" s="12" t="s">
        <v>7891</v>
      </c>
      <c r="B7710" s="12">
        <v>0.052854103</v>
      </c>
      <c r="C7710" s="12">
        <v>0.638512266</v>
      </c>
      <c r="D7710" s="12">
        <v>32.77131196</v>
      </c>
      <c r="E7710" s="12">
        <v>32.33102506</v>
      </c>
      <c r="F7710" s="12">
        <f t="shared" si="240"/>
        <v>32.55116851</v>
      </c>
      <c r="G7710" s="12">
        <v>30.74841524</v>
      </c>
      <c r="H7710" s="12">
        <v>34.55913624</v>
      </c>
      <c r="I7710" s="12">
        <f t="shared" si="241"/>
        <v>32.65377574</v>
      </c>
    </row>
    <row r="7711" spans="1:9">
      <c r="A7711" s="12" t="s">
        <v>5688</v>
      </c>
      <c r="B7711" s="12">
        <v>-0.179472722</v>
      </c>
      <c r="C7711" s="12">
        <v>0.126746744</v>
      </c>
      <c r="D7711" s="12">
        <v>34.21785322</v>
      </c>
      <c r="E7711" s="12">
        <v>30.88530199</v>
      </c>
      <c r="F7711" s="12">
        <f t="shared" si="240"/>
        <v>32.551577605</v>
      </c>
      <c r="G7711" s="12">
        <v>40.64395939</v>
      </c>
      <c r="H7711" s="12">
        <v>35.96365166</v>
      </c>
      <c r="I7711" s="12">
        <f t="shared" si="241"/>
        <v>38.303805525</v>
      </c>
    </row>
    <row r="7712" spans="1:9">
      <c r="A7712" s="12" t="s">
        <v>9528</v>
      </c>
      <c r="B7712" s="12">
        <v>-0.169119358</v>
      </c>
      <c r="C7712" s="12">
        <v>0.217326556</v>
      </c>
      <c r="D7712" s="12">
        <v>30.9014135</v>
      </c>
      <c r="E7712" s="12">
        <v>34.20217968</v>
      </c>
      <c r="F7712" s="12">
        <f t="shared" si="240"/>
        <v>32.55179659</v>
      </c>
      <c r="G7712" s="12">
        <v>41.04360607</v>
      </c>
      <c r="H7712" s="12">
        <v>35.04652205</v>
      </c>
      <c r="I7712" s="12">
        <f t="shared" si="241"/>
        <v>38.04506406</v>
      </c>
    </row>
    <row r="7713" spans="1:9">
      <c r="A7713" s="12" t="s">
        <v>7696</v>
      </c>
      <c r="B7713" s="12">
        <v>-0.087237153</v>
      </c>
      <c r="C7713" s="12">
        <v>0.422140874</v>
      </c>
      <c r="D7713" s="12">
        <v>33.8871452</v>
      </c>
      <c r="E7713" s="12">
        <v>31.21933581</v>
      </c>
      <c r="F7713" s="12">
        <f t="shared" si="240"/>
        <v>32.553240505</v>
      </c>
      <c r="G7713" s="12">
        <v>37.89130609</v>
      </c>
      <c r="H7713" s="12">
        <v>33.98365844</v>
      </c>
      <c r="I7713" s="12">
        <f t="shared" si="241"/>
        <v>35.937482265</v>
      </c>
    </row>
    <row r="7714" spans="1:9">
      <c r="A7714" s="12" t="s">
        <v>6846</v>
      </c>
      <c r="B7714" s="12">
        <v>0.297754775</v>
      </c>
      <c r="C7714" s="12">
        <v>0.025628119</v>
      </c>
      <c r="D7714" s="12">
        <v>32.66473944</v>
      </c>
      <c r="E7714" s="12">
        <v>32.46849242</v>
      </c>
      <c r="F7714" s="12">
        <f t="shared" si="240"/>
        <v>32.56661593</v>
      </c>
      <c r="G7714" s="12">
        <v>26.03304898</v>
      </c>
      <c r="H7714" s="12">
        <v>29.102354</v>
      </c>
      <c r="I7714" s="12">
        <f t="shared" si="241"/>
        <v>27.56770149</v>
      </c>
    </row>
    <row r="7715" spans="1:9">
      <c r="A7715" s="12" t="s">
        <v>5845</v>
      </c>
      <c r="B7715" s="12">
        <v>0.283875254</v>
      </c>
      <c r="C7715" s="12">
        <v>0.067357484</v>
      </c>
      <c r="D7715" s="12">
        <v>32.08789997</v>
      </c>
      <c r="E7715" s="12">
        <v>33.09453562</v>
      </c>
      <c r="F7715" s="12">
        <f t="shared" si="240"/>
        <v>32.591217795</v>
      </c>
      <c r="G7715" s="12">
        <v>24.23122736</v>
      </c>
      <c r="H7715" s="12">
        <v>31.52566728</v>
      </c>
      <c r="I7715" s="12">
        <f t="shared" si="241"/>
        <v>27.87844732</v>
      </c>
    </row>
    <row r="7716" spans="1:9">
      <c r="A7716" s="12" t="s">
        <v>8256</v>
      </c>
      <c r="B7716" s="12">
        <v>-0.049465171</v>
      </c>
      <c r="C7716" s="12">
        <v>0.646783531</v>
      </c>
      <c r="D7716" s="12">
        <v>32.43420161</v>
      </c>
      <c r="E7716" s="12">
        <v>32.77381557</v>
      </c>
      <c r="F7716" s="12">
        <f t="shared" si="240"/>
        <v>32.60400859</v>
      </c>
      <c r="G7716" s="12">
        <v>36.46123158</v>
      </c>
      <c r="H7716" s="12">
        <v>33.69442529</v>
      </c>
      <c r="I7716" s="12">
        <f t="shared" si="241"/>
        <v>35.077828435</v>
      </c>
    </row>
    <row r="7717" spans="1:9">
      <c r="A7717" s="12" t="s">
        <v>5944</v>
      </c>
      <c r="B7717" s="12">
        <v>0.151888623</v>
      </c>
      <c r="C7717" s="12">
        <v>0.159565038</v>
      </c>
      <c r="D7717" s="12">
        <v>30.89783574</v>
      </c>
      <c r="E7717" s="12">
        <v>34.32777651</v>
      </c>
      <c r="F7717" s="12">
        <f t="shared" si="240"/>
        <v>32.612806125</v>
      </c>
      <c r="G7717" s="12">
        <v>29.98103296</v>
      </c>
      <c r="H7717" s="12">
        <v>31.10383508</v>
      </c>
      <c r="I7717" s="12">
        <f t="shared" si="241"/>
        <v>30.54243402</v>
      </c>
    </row>
    <row r="7718" spans="1:9">
      <c r="A7718" s="12" t="s">
        <v>7975</v>
      </c>
      <c r="B7718" s="12">
        <v>-0.210141358</v>
      </c>
      <c r="C7718" s="12">
        <v>0.083716286</v>
      </c>
      <c r="D7718" s="12">
        <v>31.82896093</v>
      </c>
      <c r="E7718" s="12">
        <v>33.41584322</v>
      </c>
      <c r="F7718" s="12">
        <f t="shared" si="240"/>
        <v>32.622402075</v>
      </c>
      <c r="G7718" s="12">
        <v>36.33617345</v>
      </c>
      <c r="H7718" s="12">
        <v>42.22856693</v>
      </c>
      <c r="I7718" s="12">
        <f t="shared" si="241"/>
        <v>39.28237019</v>
      </c>
    </row>
    <row r="7719" spans="1:9">
      <c r="A7719" s="12" t="s">
        <v>8600</v>
      </c>
      <c r="B7719" s="12">
        <v>0.108972313</v>
      </c>
      <c r="C7719" s="12">
        <v>0.292090469</v>
      </c>
      <c r="D7719" s="12">
        <v>32.95837567</v>
      </c>
      <c r="E7719" s="12">
        <v>32.29245375</v>
      </c>
      <c r="F7719" s="12">
        <f t="shared" si="240"/>
        <v>32.62541471</v>
      </c>
      <c r="G7719" s="12">
        <v>31.99822566</v>
      </c>
      <c r="H7719" s="12">
        <v>30.91149466</v>
      </c>
      <c r="I7719" s="12">
        <f t="shared" si="241"/>
        <v>31.45486016</v>
      </c>
    </row>
    <row r="7720" spans="1:9">
      <c r="A7720" s="12" t="s">
        <v>7862</v>
      </c>
      <c r="B7720" s="12">
        <v>-0.12317718</v>
      </c>
      <c r="C7720" s="12">
        <v>0.401337698</v>
      </c>
      <c r="D7720" s="12">
        <v>31.00119433</v>
      </c>
      <c r="E7720" s="12">
        <v>34.26831014</v>
      </c>
      <c r="F7720" s="12">
        <f t="shared" si="240"/>
        <v>32.634752235</v>
      </c>
      <c r="G7720" s="12">
        <v>34.41690427</v>
      </c>
      <c r="H7720" s="12">
        <v>39.58463891</v>
      </c>
      <c r="I7720" s="12">
        <f t="shared" si="241"/>
        <v>37.00077159</v>
      </c>
    </row>
    <row r="7721" spans="1:9">
      <c r="A7721" s="12" t="s">
        <v>7876</v>
      </c>
      <c r="B7721" s="12">
        <v>-0.112118444</v>
      </c>
      <c r="C7721" s="12">
        <v>0.303337488</v>
      </c>
      <c r="D7721" s="12">
        <v>33.29751469</v>
      </c>
      <c r="E7721" s="12">
        <v>32.01817187</v>
      </c>
      <c r="F7721" s="12">
        <f t="shared" si="240"/>
        <v>32.65784328</v>
      </c>
      <c r="G7721" s="12">
        <v>36.72411108</v>
      </c>
      <c r="H7721" s="12">
        <v>36.68635704</v>
      </c>
      <c r="I7721" s="12">
        <f t="shared" si="241"/>
        <v>36.70523406</v>
      </c>
    </row>
    <row r="7722" spans="1:9">
      <c r="A7722" s="12" t="s">
        <v>7107</v>
      </c>
      <c r="B7722" s="12">
        <v>-0.352893163</v>
      </c>
      <c r="C7722" s="12">
        <v>0.021243359</v>
      </c>
      <c r="D7722" s="12">
        <v>32.64836498</v>
      </c>
      <c r="E7722" s="12">
        <v>32.67997721</v>
      </c>
      <c r="F7722" s="12">
        <f t="shared" si="240"/>
        <v>32.664171095</v>
      </c>
      <c r="G7722" s="12">
        <v>41.5654074</v>
      </c>
      <c r="H7722" s="12">
        <v>45.24012573</v>
      </c>
      <c r="I7722" s="12">
        <f t="shared" si="241"/>
        <v>43.402766565</v>
      </c>
    </row>
    <row r="7723" spans="1:9">
      <c r="A7723" s="12" t="s">
        <v>6766</v>
      </c>
      <c r="B7723" s="12">
        <v>-0.420650759</v>
      </c>
      <c r="C7723" s="12">
        <v>0.001683195</v>
      </c>
      <c r="D7723" s="12">
        <v>36.19834871</v>
      </c>
      <c r="E7723" s="12">
        <v>29.1597621</v>
      </c>
      <c r="F7723" s="12">
        <f t="shared" si="240"/>
        <v>32.679055405</v>
      </c>
      <c r="G7723" s="12">
        <v>49.86204058</v>
      </c>
      <c r="H7723" s="12">
        <v>40.9758707</v>
      </c>
      <c r="I7723" s="12">
        <f t="shared" si="241"/>
        <v>45.41895564</v>
      </c>
    </row>
    <row r="7724" spans="1:9">
      <c r="A7724" s="12" t="s">
        <v>8362</v>
      </c>
      <c r="B7724" s="12">
        <v>-0.058234298</v>
      </c>
      <c r="C7724" s="12">
        <v>0.600191625</v>
      </c>
      <c r="D7724" s="12">
        <v>34.05775824</v>
      </c>
      <c r="E7724" s="12">
        <v>31.30448467</v>
      </c>
      <c r="F7724" s="12">
        <f t="shared" si="240"/>
        <v>32.681121455</v>
      </c>
      <c r="G7724" s="12">
        <v>36.06085194</v>
      </c>
      <c r="H7724" s="12">
        <v>34.68659095</v>
      </c>
      <c r="I7724" s="12">
        <f t="shared" si="241"/>
        <v>35.373721445</v>
      </c>
    </row>
    <row r="7725" spans="1:9">
      <c r="A7725" s="12" t="s">
        <v>8744</v>
      </c>
      <c r="B7725" s="12">
        <v>-0.245140965</v>
      </c>
      <c r="C7725" s="12">
        <v>0.086094058</v>
      </c>
      <c r="D7725" s="12">
        <v>35.08355421</v>
      </c>
      <c r="E7725" s="12">
        <v>30.3062908</v>
      </c>
      <c r="F7725" s="12">
        <f t="shared" si="240"/>
        <v>32.694922505</v>
      </c>
      <c r="G7725" s="12">
        <v>42.39438814</v>
      </c>
      <c r="H7725" s="12">
        <v>38.13331813</v>
      </c>
      <c r="I7725" s="12">
        <f t="shared" si="241"/>
        <v>40.263853135</v>
      </c>
    </row>
    <row r="7726" spans="1:9">
      <c r="A7726" s="12" t="s">
        <v>7587</v>
      </c>
      <c r="B7726" s="12">
        <v>-0.148061634</v>
      </c>
      <c r="C7726" s="12">
        <v>0.355593536</v>
      </c>
      <c r="D7726" s="12">
        <v>29.71569379</v>
      </c>
      <c r="E7726" s="12">
        <v>35.67683316</v>
      </c>
      <c r="F7726" s="12">
        <f t="shared" si="240"/>
        <v>32.696263475</v>
      </c>
      <c r="G7726" s="12">
        <v>34.50614641</v>
      </c>
      <c r="H7726" s="12">
        <v>40.95359031</v>
      </c>
      <c r="I7726" s="12">
        <f t="shared" si="241"/>
        <v>37.72986836</v>
      </c>
    </row>
    <row r="7727" spans="1:9">
      <c r="A7727" s="12" t="s">
        <v>5396</v>
      </c>
      <c r="B7727" s="12">
        <v>-0.115260151</v>
      </c>
      <c r="C7727" s="12">
        <v>0.34191984</v>
      </c>
      <c r="D7727" s="12">
        <v>34.81730985</v>
      </c>
      <c r="E7727" s="12">
        <v>30.58187893</v>
      </c>
      <c r="F7727" s="12">
        <f t="shared" si="240"/>
        <v>32.69959439</v>
      </c>
      <c r="G7727" s="12">
        <v>40.08037915</v>
      </c>
      <c r="H7727" s="12">
        <v>33.49695828</v>
      </c>
      <c r="I7727" s="12">
        <f t="shared" si="241"/>
        <v>36.788668715</v>
      </c>
    </row>
    <row r="7728" spans="1:9">
      <c r="A7728" s="12" t="s">
        <v>7458</v>
      </c>
      <c r="B7728" s="12">
        <v>0.095008755</v>
      </c>
      <c r="C7728" s="12">
        <v>0.427691961</v>
      </c>
      <c r="D7728" s="12">
        <v>32.80635992</v>
      </c>
      <c r="E7728" s="12">
        <v>32.62188378</v>
      </c>
      <c r="F7728" s="12">
        <f t="shared" si="240"/>
        <v>32.71412185</v>
      </c>
      <c r="G7728" s="12">
        <v>30.15192031</v>
      </c>
      <c r="H7728" s="12">
        <v>33.59026302</v>
      </c>
      <c r="I7728" s="12">
        <f t="shared" si="241"/>
        <v>31.871091665</v>
      </c>
    </row>
    <row r="7729" spans="1:9">
      <c r="A7729" s="12" t="s">
        <v>8891</v>
      </c>
      <c r="B7729" s="12">
        <v>-0.357043849</v>
      </c>
      <c r="C7729" s="12">
        <v>0.005871993</v>
      </c>
      <c r="D7729" s="12">
        <v>33.94588001</v>
      </c>
      <c r="E7729" s="12">
        <v>31.49342906</v>
      </c>
      <c r="F7729" s="12">
        <f t="shared" si="240"/>
        <v>32.719654535</v>
      </c>
      <c r="G7729" s="12">
        <v>48.53600161</v>
      </c>
      <c r="H7729" s="12">
        <v>38.50867057</v>
      </c>
      <c r="I7729" s="12">
        <f t="shared" si="241"/>
        <v>43.52233609</v>
      </c>
    </row>
    <row r="7730" spans="1:9">
      <c r="A7730" s="12" t="s">
        <v>7436</v>
      </c>
      <c r="B7730" s="12">
        <v>-0.131847127</v>
      </c>
      <c r="C7730" s="12">
        <v>0.19316637</v>
      </c>
      <c r="D7730" s="12">
        <v>33.41122898</v>
      </c>
      <c r="E7730" s="12">
        <v>32.03606674</v>
      </c>
      <c r="F7730" s="12">
        <f t="shared" si="240"/>
        <v>32.72364786</v>
      </c>
      <c r="G7730" s="12">
        <v>38.05473244</v>
      </c>
      <c r="H7730" s="12">
        <v>36.49984698</v>
      </c>
      <c r="I7730" s="12">
        <f t="shared" si="241"/>
        <v>37.27728971</v>
      </c>
    </row>
    <row r="7731" spans="1:9">
      <c r="A7731" s="12" t="s">
        <v>7711</v>
      </c>
      <c r="B7731" s="12">
        <v>-0.011422523</v>
      </c>
      <c r="C7731" s="12">
        <v>0.926435768</v>
      </c>
      <c r="D7731" s="12">
        <v>34.09519898</v>
      </c>
      <c r="E7731" s="12">
        <v>31.37828127</v>
      </c>
      <c r="F7731" s="12">
        <f t="shared" si="240"/>
        <v>32.736740125</v>
      </c>
      <c r="G7731" s="12">
        <v>37.44221958</v>
      </c>
      <c r="H7731" s="12">
        <v>31.11074219</v>
      </c>
      <c r="I7731" s="12">
        <f t="shared" si="241"/>
        <v>34.276480885</v>
      </c>
    </row>
    <row r="7732" spans="1:9">
      <c r="A7732" s="12" t="s">
        <v>7772</v>
      </c>
      <c r="B7732" s="12">
        <v>0.079138551</v>
      </c>
      <c r="C7732" s="12">
        <v>0.435607161</v>
      </c>
      <c r="D7732" s="12">
        <v>32.61279274</v>
      </c>
      <c r="E7732" s="12">
        <v>32.86638901</v>
      </c>
      <c r="F7732" s="12">
        <f t="shared" si="240"/>
        <v>32.739590875</v>
      </c>
      <c r="G7732" s="12">
        <v>31.30542032</v>
      </c>
      <c r="H7732" s="12">
        <v>33.1790701</v>
      </c>
      <c r="I7732" s="12">
        <f t="shared" si="241"/>
        <v>32.24224521</v>
      </c>
    </row>
    <row r="7733" spans="1:9">
      <c r="A7733" s="12" t="s">
        <v>7215</v>
      </c>
      <c r="B7733" s="12">
        <v>0.266116053</v>
      </c>
      <c r="C7733" s="12">
        <v>0.019414036</v>
      </c>
      <c r="D7733" s="12">
        <v>31.81567776</v>
      </c>
      <c r="E7733" s="12">
        <v>33.69539428</v>
      </c>
      <c r="F7733" s="12">
        <f t="shared" si="240"/>
        <v>32.75553602</v>
      </c>
      <c r="G7733" s="12">
        <v>26.99602337</v>
      </c>
      <c r="H7733" s="12">
        <v>29.69534365</v>
      </c>
      <c r="I7733" s="12">
        <f t="shared" si="241"/>
        <v>28.34568351</v>
      </c>
    </row>
    <row r="7734" spans="1:9">
      <c r="A7734" s="12" t="s">
        <v>8015</v>
      </c>
      <c r="B7734" s="12">
        <v>0.070918538</v>
      </c>
      <c r="C7734" s="12">
        <v>0.603006327</v>
      </c>
      <c r="D7734" s="12">
        <v>32.61596944</v>
      </c>
      <c r="E7734" s="12">
        <v>32.96484668</v>
      </c>
      <c r="F7734" s="12">
        <f t="shared" si="240"/>
        <v>32.79040806</v>
      </c>
      <c r="G7734" s="12">
        <v>33.26816357</v>
      </c>
      <c r="H7734" s="12">
        <v>31.65205346</v>
      </c>
      <c r="I7734" s="12">
        <f t="shared" si="241"/>
        <v>32.460108515</v>
      </c>
    </row>
    <row r="7735" spans="1:9">
      <c r="A7735" s="12" t="s">
        <v>5320</v>
      </c>
      <c r="B7735" s="12">
        <v>-0.033572827</v>
      </c>
      <c r="C7735" s="12">
        <v>0.785507451</v>
      </c>
      <c r="D7735" s="12">
        <v>32.65743488</v>
      </c>
      <c r="E7735" s="12">
        <v>32.94363144</v>
      </c>
      <c r="F7735" s="12">
        <f t="shared" si="240"/>
        <v>32.80053316</v>
      </c>
      <c r="G7735" s="12">
        <v>36.9250073</v>
      </c>
      <c r="H7735" s="12">
        <v>32.86823061</v>
      </c>
      <c r="I7735" s="12">
        <f t="shared" si="241"/>
        <v>34.896618955</v>
      </c>
    </row>
    <row r="7736" spans="1:9">
      <c r="A7736" s="12" t="s">
        <v>7775</v>
      </c>
      <c r="B7736" s="12">
        <v>0.06616546</v>
      </c>
      <c r="C7736" s="12">
        <v>0.552712126</v>
      </c>
      <c r="D7736" s="12">
        <v>31.71921237</v>
      </c>
      <c r="E7736" s="12">
        <v>33.95402225</v>
      </c>
      <c r="F7736" s="12">
        <f t="shared" si="240"/>
        <v>32.83661731</v>
      </c>
      <c r="G7736" s="12">
        <v>32.66131478</v>
      </c>
      <c r="H7736" s="12">
        <v>32.58889777</v>
      </c>
      <c r="I7736" s="12">
        <f t="shared" si="241"/>
        <v>32.625106275</v>
      </c>
    </row>
    <row r="7737" spans="1:9">
      <c r="A7737" s="12" t="s">
        <v>5758</v>
      </c>
      <c r="B7737" s="12">
        <v>0.044651274</v>
      </c>
      <c r="C7737" s="12">
        <v>0.706837302</v>
      </c>
      <c r="D7737" s="12">
        <v>34.07057127</v>
      </c>
      <c r="E7737" s="12">
        <v>31.60809824</v>
      </c>
      <c r="F7737" s="12">
        <f t="shared" si="240"/>
        <v>32.839334755</v>
      </c>
      <c r="G7737" s="12">
        <v>35.41434541</v>
      </c>
      <c r="H7737" s="12">
        <v>30.74893395</v>
      </c>
      <c r="I7737" s="12">
        <f t="shared" si="241"/>
        <v>33.08163968</v>
      </c>
    </row>
    <row r="7738" spans="1:9">
      <c r="A7738" s="12" t="s">
        <v>6681</v>
      </c>
      <c r="B7738" s="12">
        <v>0.16776801</v>
      </c>
      <c r="C7738" s="12">
        <v>0.163436776</v>
      </c>
      <c r="D7738" s="12">
        <v>31.15508209</v>
      </c>
      <c r="E7738" s="12">
        <v>34.56080918</v>
      </c>
      <c r="F7738" s="12">
        <f t="shared" si="240"/>
        <v>32.857945635</v>
      </c>
      <c r="G7738" s="12">
        <v>28.20567146</v>
      </c>
      <c r="H7738" s="12">
        <v>32.69892011</v>
      </c>
      <c r="I7738" s="12">
        <f t="shared" si="241"/>
        <v>30.452295785</v>
      </c>
    </row>
    <row r="7739" spans="1:9">
      <c r="A7739" s="12" t="s">
        <v>7853</v>
      </c>
      <c r="B7739" s="12">
        <v>-0.02641283</v>
      </c>
      <c r="C7739" s="12">
        <v>0.874726863</v>
      </c>
      <c r="D7739" s="12">
        <v>30.33126909</v>
      </c>
      <c r="E7739" s="12">
        <v>35.38480984</v>
      </c>
      <c r="F7739" s="12">
        <f t="shared" si="240"/>
        <v>32.858039465</v>
      </c>
      <c r="G7739" s="12">
        <v>36.36239166</v>
      </c>
      <c r="H7739" s="12">
        <v>33.24696101</v>
      </c>
      <c r="I7739" s="12">
        <f t="shared" si="241"/>
        <v>34.804676335</v>
      </c>
    </row>
    <row r="7740" spans="1:9">
      <c r="A7740" s="12" t="s">
        <v>6487</v>
      </c>
      <c r="B7740" s="12">
        <v>-0.68779278</v>
      </c>
      <c r="C7740" s="15">
        <v>7.79e-8</v>
      </c>
      <c r="D7740" s="12">
        <v>35.61897216</v>
      </c>
      <c r="E7740" s="12">
        <v>30.11612178</v>
      </c>
      <c r="F7740" s="12">
        <f t="shared" si="240"/>
        <v>32.86754697</v>
      </c>
      <c r="G7740" s="12">
        <v>59.21565961</v>
      </c>
      <c r="H7740" s="12">
        <v>50.77034829</v>
      </c>
      <c r="I7740" s="12">
        <f t="shared" si="241"/>
        <v>54.99300395</v>
      </c>
    </row>
    <row r="7741" spans="1:9">
      <c r="A7741" s="12" t="s">
        <v>7510</v>
      </c>
      <c r="B7741" s="12">
        <v>0.270735743</v>
      </c>
      <c r="C7741" s="12">
        <v>0.030130728</v>
      </c>
      <c r="D7741" s="12">
        <v>33.19861098</v>
      </c>
      <c r="E7741" s="12">
        <v>32.54319722</v>
      </c>
      <c r="F7741" s="12">
        <f t="shared" si="240"/>
        <v>32.8709041</v>
      </c>
      <c r="G7741" s="12">
        <v>28.45115307</v>
      </c>
      <c r="H7741" s="12">
        <v>28.21735383</v>
      </c>
      <c r="I7741" s="12">
        <f t="shared" si="241"/>
        <v>28.33425345</v>
      </c>
    </row>
    <row r="7742" spans="1:9">
      <c r="A7742" s="12" t="s">
        <v>7837</v>
      </c>
      <c r="B7742" s="12">
        <v>0.075106436</v>
      </c>
      <c r="C7742" s="12">
        <v>0.482295542</v>
      </c>
      <c r="D7742" s="12">
        <v>32.25135737</v>
      </c>
      <c r="E7742" s="12">
        <v>33.51280487</v>
      </c>
      <c r="F7742" s="12">
        <f t="shared" si="240"/>
        <v>32.88208112</v>
      </c>
      <c r="G7742" s="12">
        <v>31.81896108</v>
      </c>
      <c r="H7742" s="12">
        <v>33.12666997</v>
      </c>
      <c r="I7742" s="12">
        <f t="shared" si="241"/>
        <v>32.472815525</v>
      </c>
    </row>
    <row r="7743" spans="1:9">
      <c r="A7743" s="12" t="s">
        <v>7466</v>
      </c>
      <c r="B7743" s="12">
        <v>0.252243536</v>
      </c>
      <c r="C7743" s="12">
        <v>0.02417465</v>
      </c>
      <c r="D7743" s="12">
        <v>31.78306481</v>
      </c>
      <c r="E7743" s="12">
        <v>34.01706993</v>
      </c>
      <c r="F7743" s="12">
        <f t="shared" si="240"/>
        <v>32.90006737</v>
      </c>
      <c r="G7743" s="12">
        <v>27.33918848</v>
      </c>
      <c r="H7743" s="12">
        <v>30.15510779</v>
      </c>
      <c r="I7743" s="12">
        <f t="shared" si="241"/>
        <v>28.747148135</v>
      </c>
    </row>
    <row r="7744" spans="1:9">
      <c r="A7744" s="12" t="s">
        <v>7329</v>
      </c>
      <c r="B7744" s="12">
        <v>-0.000933618</v>
      </c>
      <c r="C7744" s="12">
        <v>0.993826173</v>
      </c>
      <c r="D7744" s="12">
        <v>32.33375692</v>
      </c>
      <c r="E7744" s="12">
        <v>33.47264861</v>
      </c>
      <c r="F7744" s="12">
        <f t="shared" si="240"/>
        <v>32.903202765</v>
      </c>
      <c r="G7744" s="12">
        <v>34.69351972</v>
      </c>
      <c r="H7744" s="12">
        <v>33.787923</v>
      </c>
      <c r="I7744" s="12">
        <f t="shared" si="241"/>
        <v>34.24072136</v>
      </c>
    </row>
    <row r="7745" spans="1:9">
      <c r="A7745" s="12" t="s">
        <v>6923</v>
      </c>
      <c r="B7745" s="12">
        <v>-0.036376508</v>
      </c>
      <c r="C7745" s="12">
        <v>0.724616942</v>
      </c>
      <c r="D7745" s="12">
        <v>32.40335086</v>
      </c>
      <c r="E7745" s="12">
        <v>33.44064529</v>
      </c>
      <c r="F7745" s="12">
        <f t="shared" si="240"/>
        <v>32.921998075</v>
      </c>
      <c r="G7745" s="12">
        <v>34.79551726</v>
      </c>
      <c r="H7745" s="12">
        <v>35.44380134</v>
      </c>
      <c r="I7745" s="12">
        <f t="shared" si="241"/>
        <v>35.1196593</v>
      </c>
    </row>
    <row r="7746" spans="1:9">
      <c r="A7746" s="12" t="s">
        <v>7032</v>
      </c>
      <c r="B7746" s="12">
        <v>0.286765062</v>
      </c>
      <c r="C7746" s="12">
        <v>0.024624174</v>
      </c>
      <c r="D7746" s="12">
        <v>31.80470067</v>
      </c>
      <c r="E7746" s="12">
        <v>34.05619697</v>
      </c>
      <c r="F7746" s="12">
        <f t="shared" ref="F7746:F7809" si="242">AVERAGE(D7746:E7746)</f>
        <v>32.93044882</v>
      </c>
      <c r="G7746" s="12">
        <v>25.95846091</v>
      </c>
      <c r="H7746" s="12">
        <v>30.24286444</v>
      </c>
      <c r="I7746" s="12">
        <f t="shared" ref="I7746:I7809" si="243">AVERAGE(G7746:H7746)</f>
        <v>28.100662675</v>
      </c>
    </row>
    <row r="7747" spans="1:9">
      <c r="A7747" s="12" t="s">
        <v>8497</v>
      </c>
      <c r="B7747" s="12">
        <v>0.701620723</v>
      </c>
      <c r="C7747" s="15">
        <v>8.25e-6</v>
      </c>
      <c r="D7747" s="12">
        <v>32.71093853</v>
      </c>
      <c r="E7747" s="12">
        <v>33.15530579</v>
      </c>
      <c r="F7747" s="12">
        <f t="shared" si="242"/>
        <v>32.93312216</v>
      </c>
      <c r="G7747" s="12">
        <v>19.11352131</v>
      </c>
      <c r="H7747" s="12">
        <v>23.04409067</v>
      </c>
      <c r="I7747" s="12">
        <f t="shared" si="243"/>
        <v>21.07880599</v>
      </c>
    </row>
    <row r="7748" spans="1:9">
      <c r="A7748" s="12" t="s">
        <v>5426</v>
      </c>
      <c r="B7748" s="12">
        <v>0.300256319</v>
      </c>
      <c r="C7748" s="12">
        <v>0.019916205</v>
      </c>
      <c r="D7748" s="12">
        <v>32.05083569</v>
      </c>
      <c r="E7748" s="12">
        <v>33.8348199</v>
      </c>
      <c r="F7748" s="12">
        <f t="shared" si="242"/>
        <v>32.942827795</v>
      </c>
      <c r="G7748" s="12">
        <v>25.97266825</v>
      </c>
      <c r="H7748" s="12">
        <v>29.71899655</v>
      </c>
      <c r="I7748" s="12">
        <f t="shared" si="243"/>
        <v>27.8458324</v>
      </c>
    </row>
    <row r="7749" spans="1:9">
      <c r="A7749" s="12" t="s">
        <v>8240</v>
      </c>
      <c r="B7749" s="12">
        <v>0.323060184</v>
      </c>
      <c r="C7749" s="12">
        <v>0.007808046</v>
      </c>
      <c r="D7749" s="12">
        <v>32.53619937</v>
      </c>
      <c r="E7749" s="12">
        <v>33.39145692</v>
      </c>
      <c r="F7749" s="12">
        <f t="shared" si="242"/>
        <v>32.963828145</v>
      </c>
      <c r="G7749" s="12">
        <v>26.91077366</v>
      </c>
      <c r="H7749" s="12">
        <v>27.91226986</v>
      </c>
      <c r="I7749" s="12">
        <f t="shared" si="243"/>
        <v>27.41152176</v>
      </c>
    </row>
    <row r="7750" spans="1:9">
      <c r="A7750" s="12" t="s">
        <v>7455</v>
      </c>
      <c r="B7750" s="12">
        <v>-0.049466758</v>
      </c>
      <c r="C7750" s="12">
        <v>0.619577523</v>
      </c>
      <c r="D7750" s="12">
        <v>32.66895949</v>
      </c>
      <c r="E7750" s="12">
        <v>33.27498364</v>
      </c>
      <c r="F7750" s="12">
        <f t="shared" si="242"/>
        <v>32.971971565</v>
      </c>
      <c r="G7750" s="12">
        <v>34.93176819</v>
      </c>
      <c r="H7750" s="12">
        <v>36.05773297</v>
      </c>
      <c r="I7750" s="12">
        <f t="shared" si="243"/>
        <v>35.49475058</v>
      </c>
    </row>
    <row r="7751" spans="1:9">
      <c r="A7751" s="12" t="s">
        <v>8222</v>
      </c>
      <c r="B7751" s="12">
        <v>-0.163953455</v>
      </c>
      <c r="C7751" s="12">
        <v>0.213933687</v>
      </c>
      <c r="D7751" s="12">
        <v>30.89208283</v>
      </c>
      <c r="E7751" s="12">
        <v>35.06538721</v>
      </c>
      <c r="F7751" s="12">
        <f t="shared" si="242"/>
        <v>32.97873502</v>
      </c>
      <c r="G7751" s="12">
        <v>40.74334725</v>
      </c>
      <c r="H7751" s="12">
        <v>36.08800879</v>
      </c>
      <c r="I7751" s="12">
        <f t="shared" si="243"/>
        <v>38.41567802</v>
      </c>
    </row>
    <row r="7752" spans="1:9">
      <c r="A7752" s="12" t="s">
        <v>8598</v>
      </c>
      <c r="B7752" s="12">
        <v>0.202636681</v>
      </c>
      <c r="C7752" s="12">
        <v>0.080679243</v>
      </c>
      <c r="D7752" s="12">
        <v>32.96374863</v>
      </c>
      <c r="E7752" s="12">
        <v>33.00428105</v>
      </c>
      <c r="F7752" s="12">
        <f t="shared" si="242"/>
        <v>32.98401484</v>
      </c>
      <c r="G7752" s="12">
        <v>28.77395664</v>
      </c>
      <c r="H7752" s="12">
        <v>30.8640308</v>
      </c>
      <c r="I7752" s="12">
        <f t="shared" si="243"/>
        <v>29.81899372</v>
      </c>
    </row>
    <row r="7753" spans="1:9">
      <c r="A7753" s="12" t="s">
        <v>6833</v>
      </c>
      <c r="B7753" s="12">
        <v>0.239034221</v>
      </c>
      <c r="C7753" s="12">
        <v>0.060987343</v>
      </c>
      <c r="D7753" s="12">
        <v>31.45292639</v>
      </c>
      <c r="E7753" s="12">
        <v>34.53168281</v>
      </c>
      <c r="F7753" s="12">
        <f t="shared" si="242"/>
        <v>32.9923046</v>
      </c>
      <c r="G7753" s="12">
        <v>26.833834</v>
      </c>
      <c r="H7753" s="12">
        <v>31.37237976</v>
      </c>
      <c r="I7753" s="12">
        <f t="shared" si="243"/>
        <v>29.10310688</v>
      </c>
    </row>
    <row r="7754" spans="1:9">
      <c r="A7754" s="12" t="s">
        <v>6413</v>
      </c>
      <c r="B7754" s="12">
        <v>0.206597677</v>
      </c>
      <c r="C7754" s="12">
        <v>0.089014456</v>
      </c>
      <c r="D7754" s="12">
        <v>33.28113327</v>
      </c>
      <c r="E7754" s="12">
        <v>32.7174787</v>
      </c>
      <c r="F7754" s="12">
        <f t="shared" si="242"/>
        <v>32.999305985</v>
      </c>
      <c r="G7754" s="12">
        <v>31.82667758</v>
      </c>
      <c r="H7754" s="12">
        <v>27.6091571</v>
      </c>
      <c r="I7754" s="12">
        <f t="shared" si="243"/>
        <v>29.71791734</v>
      </c>
    </row>
    <row r="7755" spans="1:9">
      <c r="A7755" s="12" t="s">
        <v>7634</v>
      </c>
      <c r="B7755" s="12">
        <v>-0.083049698</v>
      </c>
      <c r="C7755" s="12">
        <v>0.448115082</v>
      </c>
      <c r="D7755" s="12">
        <v>33.53566017</v>
      </c>
      <c r="E7755" s="12">
        <v>32.46981039</v>
      </c>
      <c r="F7755" s="12">
        <f t="shared" si="242"/>
        <v>33.00273528</v>
      </c>
      <c r="G7755" s="12">
        <v>37.83199012</v>
      </c>
      <c r="H7755" s="12">
        <v>34.84481932</v>
      </c>
      <c r="I7755" s="12">
        <f t="shared" si="243"/>
        <v>36.33840472</v>
      </c>
    </row>
    <row r="7756" spans="1:9">
      <c r="A7756" s="12" t="s">
        <v>7894</v>
      </c>
      <c r="B7756" s="12">
        <v>0.235377839</v>
      </c>
      <c r="C7756" s="12">
        <v>0.039268905</v>
      </c>
      <c r="D7756" s="12">
        <v>32.7616695</v>
      </c>
      <c r="E7756" s="12">
        <v>33.24965</v>
      </c>
      <c r="F7756" s="12">
        <f t="shared" si="242"/>
        <v>33.00565975</v>
      </c>
      <c r="G7756" s="12">
        <v>27.27980574</v>
      </c>
      <c r="H7756" s="12">
        <v>31.07837726</v>
      </c>
      <c r="I7756" s="12">
        <f t="shared" si="243"/>
        <v>29.1790915</v>
      </c>
    </row>
    <row r="7757" spans="1:9">
      <c r="A7757" s="12" t="s">
        <v>7006</v>
      </c>
      <c r="B7757" s="12">
        <v>0.296097431</v>
      </c>
      <c r="C7757" s="12">
        <v>0.017868027</v>
      </c>
      <c r="D7757" s="12">
        <v>32.7257904</v>
      </c>
      <c r="E7757" s="12">
        <v>33.35798831</v>
      </c>
      <c r="F7757" s="12">
        <f t="shared" si="242"/>
        <v>33.041889355</v>
      </c>
      <c r="G7757" s="12">
        <v>28.15184739</v>
      </c>
      <c r="H7757" s="12">
        <v>27.82383426</v>
      </c>
      <c r="I7757" s="12">
        <f t="shared" si="243"/>
        <v>27.987840825</v>
      </c>
    </row>
    <row r="7758" spans="1:9">
      <c r="A7758" s="12" t="s">
        <v>7619</v>
      </c>
      <c r="B7758" s="12">
        <v>0.336396786</v>
      </c>
      <c r="C7758" s="12">
        <v>0.014906471</v>
      </c>
      <c r="D7758" s="12">
        <v>32.76630215</v>
      </c>
      <c r="E7758" s="12">
        <v>33.32059805</v>
      </c>
      <c r="F7758" s="12">
        <f t="shared" si="242"/>
        <v>33.0434501</v>
      </c>
      <c r="G7758" s="12">
        <v>25.5622023</v>
      </c>
      <c r="H7758" s="12">
        <v>28.90811689</v>
      </c>
      <c r="I7758" s="12">
        <f t="shared" si="243"/>
        <v>27.235159595</v>
      </c>
    </row>
    <row r="7759" spans="1:9">
      <c r="A7759" s="12" t="s">
        <v>8700</v>
      </c>
      <c r="B7759" s="12">
        <v>0.119881504</v>
      </c>
      <c r="C7759" s="12">
        <v>0.313606448</v>
      </c>
      <c r="D7759" s="12">
        <v>32.47506255</v>
      </c>
      <c r="E7759" s="12">
        <v>33.65528376</v>
      </c>
      <c r="F7759" s="12">
        <f t="shared" si="242"/>
        <v>33.065173155</v>
      </c>
      <c r="G7759" s="12">
        <v>30.48109746</v>
      </c>
      <c r="H7759" s="12">
        <v>32.84050895</v>
      </c>
      <c r="I7759" s="12">
        <f t="shared" si="243"/>
        <v>31.660803205</v>
      </c>
    </row>
    <row r="7760" spans="1:9">
      <c r="A7760" s="12" t="s">
        <v>8132</v>
      </c>
      <c r="B7760" s="12">
        <v>-0.235391568</v>
      </c>
      <c r="C7760" s="12">
        <v>0.022599761</v>
      </c>
      <c r="D7760" s="12">
        <v>34.04017055</v>
      </c>
      <c r="E7760" s="12">
        <v>32.10204303</v>
      </c>
      <c r="F7760" s="12">
        <f t="shared" si="242"/>
        <v>33.07110679</v>
      </c>
      <c r="G7760" s="12">
        <v>40.92938453</v>
      </c>
      <c r="H7760" s="12">
        <v>40.02810227</v>
      </c>
      <c r="I7760" s="12">
        <f t="shared" si="243"/>
        <v>40.4787434</v>
      </c>
    </row>
    <row r="7761" spans="1:9">
      <c r="A7761" s="12" t="s">
        <v>4850</v>
      </c>
      <c r="B7761" s="12">
        <v>-0.3461227</v>
      </c>
      <c r="C7761" s="12">
        <v>0.014422672</v>
      </c>
      <c r="D7761" s="12">
        <v>35.0495269</v>
      </c>
      <c r="E7761" s="12">
        <v>31.09387948</v>
      </c>
      <c r="F7761" s="12">
        <f t="shared" si="242"/>
        <v>33.07170319</v>
      </c>
      <c r="G7761" s="12">
        <v>48.12761315</v>
      </c>
      <c r="H7761" s="12">
        <v>39.19486868</v>
      </c>
      <c r="I7761" s="12">
        <f t="shared" si="243"/>
        <v>43.661240915</v>
      </c>
    </row>
    <row r="7762" spans="1:9">
      <c r="A7762" s="12" t="s">
        <v>7208</v>
      </c>
      <c r="B7762" s="12">
        <v>0.027724407</v>
      </c>
      <c r="C7762" s="12">
        <v>0.805268232</v>
      </c>
      <c r="D7762" s="12">
        <v>35.36195995</v>
      </c>
      <c r="E7762" s="12">
        <v>30.80980284</v>
      </c>
      <c r="F7762" s="12">
        <f t="shared" si="242"/>
        <v>33.085881395</v>
      </c>
      <c r="G7762" s="12">
        <v>33.39777192</v>
      </c>
      <c r="H7762" s="12">
        <v>34.09402664</v>
      </c>
      <c r="I7762" s="12">
        <f t="shared" si="243"/>
        <v>33.74589928</v>
      </c>
    </row>
    <row r="7763" spans="1:9">
      <c r="A7763" s="12" t="s">
        <v>6724</v>
      </c>
      <c r="B7763" s="12">
        <v>0.02755904</v>
      </c>
      <c r="C7763" s="12">
        <v>0.802689193</v>
      </c>
      <c r="D7763" s="12">
        <v>33.53414993</v>
      </c>
      <c r="E7763" s="12">
        <v>32.64133562</v>
      </c>
      <c r="F7763" s="12">
        <f t="shared" si="242"/>
        <v>33.087742775</v>
      </c>
      <c r="G7763" s="12">
        <v>34.03407526</v>
      </c>
      <c r="H7763" s="12">
        <v>33.47643932</v>
      </c>
      <c r="I7763" s="12">
        <f t="shared" si="243"/>
        <v>33.75525729</v>
      </c>
    </row>
    <row r="7764" spans="1:9">
      <c r="A7764" s="12" t="s">
        <v>8226</v>
      </c>
      <c r="B7764" s="12">
        <v>-0.216721952</v>
      </c>
      <c r="C7764" s="12">
        <v>0.100293702</v>
      </c>
      <c r="D7764" s="12">
        <v>33.81462805</v>
      </c>
      <c r="E7764" s="12">
        <v>32.37814354</v>
      </c>
      <c r="F7764" s="12">
        <f t="shared" si="242"/>
        <v>33.096385795</v>
      </c>
      <c r="G7764" s="12">
        <v>39.1445486</v>
      </c>
      <c r="H7764" s="12">
        <v>40.86234921</v>
      </c>
      <c r="I7764" s="12">
        <f t="shared" si="243"/>
        <v>40.003448905</v>
      </c>
    </row>
    <row r="7765" spans="1:9">
      <c r="A7765" s="12" t="s">
        <v>6947</v>
      </c>
      <c r="B7765" s="12">
        <v>-0.07744854</v>
      </c>
      <c r="C7765" s="12">
        <v>0.553702421</v>
      </c>
      <c r="D7765" s="12">
        <v>30.36272197</v>
      </c>
      <c r="E7765" s="12">
        <v>35.83163985</v>
      </c>
      <c r="F7765" s="12">
        <f t="shared" si="242"/>
        <v>33.09718091</v>
      </c>
      <c r="G7765" s="12">
        <v>36.88782892</v>
      </c>
      <c r="H7765" s="12">
        <v>35.7727904</v>
      </c>
      <c r="I7765" s="12">
        <f t="shared" si="243"/>
        <v>36.33030966</v>
      </c>
    </row>
    <row r="7766" spans="1:9">
      <c r="A7766" s="12" t="s">
        <v>3908</v>
      </c>
      <c r="B7766" s="12">
        <v>-0.099917873</v>
      </c>
      <c r="C7766" s="12">
        <v>0.512493681</v>
      </c>
      <c r="D7766" s="12">
        <v>30.98279979</v>
      </c>
      <c r="E7766" s="12">
        <v>35.23245762</v>
      </c>
      <c r="F7766" s="12">
        <f t="shared" si="242"/>
        <v>33.107628705</v>
      </c>
      <c r="G7766" s="12">
        <v>41.29459499</v>
      </c>
      <c r="H7766" s="12">
        <v>32.44447316</v>
      </c>
      <c r="I7766" s="12">
        <f t="shared" si="243"/>
        <v>36.869534075</v>
      </c>
    </row>
    <row r="7767" spans="1:9">
      <c r="A7767" s="12" t="s">
        <v>7900</v>
      </c>
      <c r="B7767" s="12">
        <v>-0.135918696</v>
      </c>
      <c r="C7767" s="12">
        <v>0.278094406</v>
      </c>
      <c r="D7767" s="12">
        <v>32.38181998</v>
      </c>
      <c r="E7767" s="12">
        <v>33.86040276</v>
      </c>
      <c r="F7767" s="12">
        <f t="shared" si="242"/>
        <v>33.12111137</v>
      </c>
      <c r="G7767" s="12">
        <v>41.00740975</v>
      </c>
      <c r="H7767" s="12">
        <v>34.63451125</v>
      </c>
      <c r="I7767" s="12">
        <f t="shared" si="243"/>
        <v>37.8209605</v>
      </c>
    </row>
    <row r="7768" spans="1:9">
      <c r="A7768" s="12" t="s">
        <v>7275</v>
      </c>
      <c r="B7768" s="12">
        <v>0.365901628</v>
      </c>
      <c r="C7768" s="12">
        <v>0.009552981</v>
      </c>
      <c r="D7768" s="12">
        <v>32.89349501</v>
      </c>
      <c r="E7768" s="12">
        <v>33.41129497</v>
      </c>
      <c r="F7768" s="12">
        <f t="shared" si="242"/>
        <v>33.15239499</v>
      </c>
      <c r="G7768" s="12">
        <v>25.77328055</v>
      </c>
      <c r="H7768" s="12">
        <v>27.75773319</v>
      </c>
      <c r="I7768" s="12">
        <f t="shared" si="243"/>
        <v>26.76550687</v>
      </c>
    </row>
    <row r="7769" spans="1:9">
      <c r="A7769" s="12" t="s">
        <v>7576</v>
      </c>
      <c r="B7769" s="12">
        <v>-0.076418485</v>
      </c>
      <c r="C7769" s="12">
        <v>0.617000627</v>
      </c>
      <c r="D7769" s="12">
        <v>33.30627612</v>
      </c>
      <c r="E7769" s="12">
        <v>33.02585565</v>
      </c>
      <c r="F7769" s="12">
        <f t="shared" si="242"/>
        <v>33.166065885</v>
      </c>
      <c r="G7769" s="12">
        <v>38.90363196</v>
      </c>
      <c r="H7769" s="12">
        <v>33.78547371</v>
      </c>
      <c r="I7769" s="12">
        <f t="shared" si="243"/>
        <v>36.344552835</v>
      </c>
    </row>
    <row r="7770" spans="1:9">
      <c r="A7770" s="12" t="s">
        <v>7143</v>
      </c>
      <c r="B7770" s="12">
        <v>0.23981764</v>
      </c>
      <c r="C7770" s="12">
        <v>0.029659523</v>
      </c>
      <c r="D7770" s="12">
        <v>33.50840145</v>
      </c>
      <c r="E7770" s="12">
        <v>32.85627719</v>
      </c>
      <c r="F7770" s="12">
        <f t="shared" si="242"/>
        <v>33.18233932</v>
      </c>
      <c r="G7770" s="12">
        <v>29.28019816</v>
      </c>
      <c r="H7770" s="12">
        <v>29.16535128</v>
      </c>
      <c r="I7770" s="12">
        <f t="shared" si="243"/>
        <v>29.22277472</v>
      </c>
    </row>
    <row r="7771" spans="1:9">
      <c r="A7771" s="12" t="s">
        <v>8676</v>
      </c>
      <c r="B7771" s="12">
        <v>-0.294546937</v>
      </c>
      <c r="C7771" s="12">
        <v>0.0161094</v>
      </c>
      <c r="D7771" s="12">
        <v>35.36248731</v>
      </c>
      <c r="E7771" s="12">
        <v>31.02959053</v>
      </c>
      <c r="F7771" s="12">
        <f t="shared" si="242"/>
        <v>33.19603892</v>
      </c>
      <c r="G7771" s="12">
        <v>45.60175734</v>
      </c>
      <c r="H7771" s="12">
        <v>38.98724545</v>
      </c>
      <c r="I7771" s="12">
        <f t="shared" si="243"/>
        <v>42.294501395</v>
      </c>
    </row>
    <row r="7772" spans="1:9">
      <c r="A7772" s="12" t="s">
        <v>6964</v>
      </c>
      <c r="B7772" s="12">
        <v>0.290833262</v>
      </c>
      <c r="C7772" s="12">
        <v>0.022167368</v>
      </c>
      <c r="D7772" s="12">
        <v>34.15432718</v>
      </c>
      <c r="E7772" s="12">
        <v>32.32080125</v>
      </c>
      <c r="F7772" s="12">
        <f t="shared" si="242"/>
        <v>33.237564215</v>
      </c>
      <c r="G7772" s="12">
        <v>28.77398196</v>
      </c>
      <c r="H7772" s="12">
        <v>27.72070826</v>
      </c>
      <c r="I7772" s="12">
        <f t="shared" si="243"/>
        <v>28.24734511</v>
      </c>
    </row>
    <row r="7773" spans="1:9">
      <c r="A7773" s="12" t="s">
        <v>7917</v>
      </c>
      <c r="B7773" s="12">
        <v>0.575618233</v>
      </c>
      <c r="C7773" s="15">
        <v>3.15e-6</v>
      </c>
      <c r="D7773" s="12">
        <v>31.44386589</v>
      </c>
      <c r="E7773" s="12">
        <v>35.09456118</v>
      </c>
      <c r="F7773" s="12">
        <f t="shared" si="242"/>
        <v>33.269213535</v>
      </c>
      <c r="G7773" s="12">
        <v>22.35446651</v>
      </c>
      <c r="H7773" s="12">
        <v>24.10993184</v>
      </c>
      <c r="I7773" s="12">
        <f t="shared" si="243"/>
        <v>23.232199175</v>
      </c>
    </row>
    <row r="7774" spans="1:9">
      <c r="A7774" s="12" t="s">
        <v>7467</v>
      </c>
      <c r="B7774" s="12">
        <v>-0.06900224</v>
      </c>
      <c r="C7774" s="12">
        <v>0.554642398</v>
      </c>
      <c r="D7774" s="12">
        <v>31.41211795</v>
      </c>
      <c r="E7774" s="12">
        <v>35.13159667</v>
      </c>
      <c r="F7774" s="12">
        <f t="shared" si="242"/>
        <v>33.27185731</v>
      </c>
      <c r="G7774" s="12">
        <v>36.55316756</v>
      </c>
      <c r="H7774" s="12">
        <v>36.06002413</v>
      </c>
      <c r="I7774" s="12">
        <f t="shared" si="243"/>
        <v>36.306595845</v>
      </c>
    </row>
    <row r="7775" spans="1:9">
      <c r="A7775" s="12" t="s">
        <v>4788</v>
      </c>
      <c r="B7775" s="12">
        <v>-0.168436012</v>
      </c>
      <c r="C7775" s="12">
        <v>0.214004613</v>
      </c>
      <c r="D7775" s="12">
        <v>32.93551165</v>
      </c>
      <c r="E7775" s="12">
        <v>33.66095164</v>
      </c>
      <c r="F7775" s="12">
        <f t="shared" si="242"/>
        <v>33.298231645</v>
      </c>
      <c r="G7775" s="12">
        <v>41.18130358</v>
      </c>
      <c r="H7775" s="12">
        <v>36.61741015</v>
      </c>
      <c r="I7775" s="12">
        <f t="shared" si="243"/>
        <v>38.899356865</v>
      </c>
    </row>
    <row r="7776" spans="1:9">
      <c r="A7776" s="12" t="s">
        <v>7058</v>
      </c>
      <c r="B7776" s="12">
        <v>-0.070557797</v>
      </c>
      <c r="C7776" s="12">
        <v>0.507601999</v>
      </c>
      <c r="D7776" s="12">
        <v>32.64004741</v>
      </c>
      <c r="E7776" s="12">
        <v>33.99784066</v>
      </c>
      <c r="F7776" s="12">
        <f t="shared" si="242"/>
        <v>33.318944035</v>
      </c>
      <c r="G7776" s="12">
        <v>36.9468825</v>
      </c>
      <c r="H7776" s="12">
        <v>35.82709103</v>
      </c>
      <c r="I7776" s="12">
        <f t="shared" si="243"/>
        <v>36.386986765</v>
      </c>
    </row>
    <row r="7777" spans="1:9">
      <c r="A7777" s="12" t="s">
        <v>7427</v>
      </c>
      <c r="B7777" s="12">
        <v>0.275637907</v>
      </c>
      <c r="C7777" s="12">
        <v>0.029775725</v>
      </c>
      <c r="D7777" s="12">
        <v>30.51241315</v>
      </c>
      <c r="E7777" s="12">
        <v>36.15617227</v>
      </c>
      <c r="F7777" s="12">
        <f t="shared" si="242"/>
        <v>33.33429271</v>
      </c>
      <c r="G7777" s="12">
        <v>26.72985232</v>
      </c>
      <c r="H7777" s="12">
        <v>30.61276351</v>
      </c>
      <c r="I7777" s="12">
        <f t="shared" si="243"/>
        <v>28.671307915</v>
      </c>
    </row>
    <row r="7778" spans="1:9">
      <c r="A7778" s="12" t="s">
        <v>8812</v>
      </c>
      <c r="B7778" s="12">
        <v>0.055472516</v>
      </c>
      <c r="C7778" s="12">
        <v>0.66258493</v>
      </c>
      <c r="D7778" s="12">
        <v>35.25528225</v>
      </c>
      <c r="E7778" s="12">
        <v>31.42365838</v>
      </c>
      <c r="F7778" s="12">
        <f t="shared" si="242"/>
        <v>33.339470315</v>
      </c>
      <c r="G7778" s="12">
        <v>31.30666548</v>
      </c>
      <c r="H7778" s="12">
        <v>35.44465243</v>
      </c>
      <c r="I7778" s="12">
        <f t="shared" si="243"/>
        <v>33.375658955</v>
      </c>
    </row>
    <row r="7779" spans="1:9">
      <c r="A7779" s="12" t="s">
        <v>8433</v>
      </c>
      <c r="B7779" s="12">
        <v>0.292208642</v>
      </c>
      <c r="C7779" s="12">
        <v>0.124769893</v>
      </c>
      <c r="D7779" s="12">
        <v>31.44976649</v>
      </c>
      <c r="E7779" s="12">
        <v>35.23194525</v>
      </c>
      <c r="F7779" s="12">
        <f t="shared" si="242"/>
        <v>33.34085587</v>
      </c>
      <c r="G7779" s="12">
        <v>28.70845409</v>
      </c>
      <c r="H7779" s="12">
        <v>27.9381775</v>
      </c>
      <c r="I7779" s="12">
        <f t="shared" si="243"/>
        <v>28.323315795</v>
      </c>
    </row>
    <row r="7780" spans="1:9">
      <c r="A7780" s="12" t="s">
        <v>6867</v>
      </c>
      <c r="B7780" s="12">
        <v>-0.08944712</v>
      </c>
      <c r="C7780" s="12">
        <v>0.548737242</v>
      </c>
      <c r="D7780" s="12">
        <v>31.64869877</v>
      </c>
      <c r="E7780" s="12">
        <v>35.05357169</v>
      </c>
      <c r="F7780" s="12">
        <f t="shared" si="242"/>
        <v>33.35113523</v>
      </c>
      <c r="G7780" s="12">
        <v>37.45159441</v>
      </c>
      <c r="H7780" s="12">
        <v>36.36790024</v>
      </c>
      <c r="I7780" s="12">
        <f t="shared" si="243"/>
        <v>36.909747325</v>
      </c>
    </row>
    <row r="7781" spans="1:9">
      <c r="A7781" s="12" t="s">
        <v>7479</v>
      </c>
      <c r="B7781" s="12">
        <v>0.009123352</v>
      </c>
      <c r="C7781" s="12">
        <v>0.943220045</v>
      </c>
      <c r="D7781" s="12">
        <v>33.74741885</v>
      </c>
      <c r="E7781" s="12">
        <v>32.98378363</v>
      </c>
      <c r="F7781" s="12">
        <f t="shared" si="242"/>
        <v>33.36560124</v>
      </c>
      <c r="G7781" s="12">
        <v>33.75658225</v>
      </c>
      <c r="H7781" s="12">
        <v>35.21704011</v>
      </c>
      <c r="I7781" s="12">
        <f t="shared" si="243"/>
        <v>34.48681118</v>
      </c>
    </row>
    <row r="7782" spans="1:9">
      <c r="A7782" s="12" t="s">
        <v>7197</v>
      </c>
      <c r="B7782" s="12">
        <v>0.082040294</v>
      </c>
      <c r="C7782" s="12">
        <v>0.439396102</v>
      </c>
      <c r="D7782" s="12">
        <v>32.23109445</v>
      </c>
      <c r="E7782" s="12">
        <v>34.53256941</v>
      </c>
      <c r="F7782" s="12">
        <f t="shared" si="242"/>
        <v>33.38183193</v>
      </c>
      <c r="G7782" s="12">
        <v>31.98987841</v>
      </c>
      <c r="H7782" s="12">
        <v>33.63535037</v>
      </c>
      <c r="I7782" s="12">
        <f t="shared" si="243"/>
        <v>32.81261439</v>
      </c>
    </row>
    <row r="7783" spans="1:9">
      <c r="A7783" s="12" t="s">
        <v>8127</v>
      </c>
      <c r="B7783" s="12">
        <v>0.342030188</v>
      </c>
      <c r="C7783" s="12">
        <v>0.004739145</v>
      </c>
      <c r="D7783" s="12">
        <v>32.66568431</v>
      </c>
      <c r="E7783" s="12">
        <v>34.12995201</v>
      </c>
      <c r="F7783" s="12">
        <f t="shared" si="242"/>
        <v>33.39781816</v>
      </c>
      <c r="G7783" s="12">
        <v>26.38421625</v>
      </c>
      <c r="H7783" s="12">
        <v>28.44795201</v>
      </c>
      <c r="I7783" s="12">
        <f t="shared" si="243"/>
        <v>27.41608413</v>
      </c>
    </row>
    <row r="7784" spans="1:9">
      <c r="A7784" s="12" t="s">
        <v>803</v>
      </c>
      <c r="B7784" s="12">
        <v>0.068028194</v>
      </c>
      <c r="C7784" s="12">
        <v>0.692963623</v>
      </c>
      <c r="D7784" s="12">
        <v>32.34349779</v>
      </c>
      <c r="E7784" s="12">
        <v>34.46269723</v>
      </c>
      <c r="F7784" s="12">
        <f t="shared" si="242"/>
        <v>33.40309751</v>
      </c>
      <c r="G7784" s="12">
        <v>32.22833781</v>
      </c>
      <c r="H7784" s="12">
        <v>34.0799222</v>
      </c>
      <c r="I7784" s="12">
        <f t="shared" si="243"/>
        <v>33.154130005</v>
      </c>
    </row>
    <row r="7785" spans="1:9">
      <c r="A7785" s="12" t="s">
        <v>8130</v>
      </c>
      <c r="B7785" s="12">
        <v>0.087534117</v>
      </c>
      <c r="C7785" s="12">
        <v>0.438420395</v>
      </c>
      <c r="D7785" s="12">
        <v>34.22867385</v>
      </c>
      <c r="E7785" s="12">
        <v>32.69512475</v>
      </c>
      <c r="F7785" s="12">
        <f t="shared" si="242"/>
        <v>33.4618993</v>
      </c>
      <c r="G7785" s="12">
        <v>33.63884786</v>
      </c>
      <c r="H7785" s="12">
        <v>31.83906005</v>
      </c>
      <c r="I7785" s="12">
        <f t="shared" si="243"/>
        <v>32.738953955</v>
      </c>
    </row>
    <row r="7786" spans="1:9">
      <c r="A7786" s="12" t="s">
        <v>6478</v>
      </c>
      <c r="B7786" s="12">
        <v>-0.001786057</v>
      </c>
      <c r="C7786" s="12">
        <v>0.987681419</v>
      </c>
      <c r="D7786" s="12">
        <v>34.21100829</v>
      </c>
      <c r="E7786" s="12">
        <v>32.79803662</v>
      </c>
      <c r="F7786" s="12">
        <f t="shared" si="242"/>
        <v>33.504522455</v>
      </c>
      <c r="G7786" s="12">
        <v>37.29981663</v>
      </c>
      <c r="H7786" s="12">
        <v>32.41788131</v>
      </c>
      <c r="I7786" s="12">
        <f t="shared" si="243"/>
        <v>34.85884897</v>
      </c>
    </row>
    <row r="7787" spans="1:9">
      <c r="A7787" s="12" t="s">
        <v>8485</v>
      </c>
      <c r="B7787" s="12">
        <v>0.127910829</v>
      </c>
      <c r="C7787" s="12">
        <v>0.22233985</v>
      </c>
      <c r="D7787" s="12">
        <v>34.80665116</v>
      </c>
      <c r="E7787" s="12">
        <v>32.23288051</v>
      </c>
      <c r="F7787" s="12">
        <f t="shared" si="242"/>
        <v>33.519765835</v>
      </c>
      <c r="G7787" s="12">
        <v>31.5375436</v>
      </c>
      <c r="H7787" s="12">
        <v>32.26306419</v>
      </c>
      <c r="I7787" s="12">
        <f t="shared" si="243"/>
        <v>31.900303895</v>
      </c>
    </row>
    <row r="7788" spans="1:9">
      <c r="A7788" s="12" t="s">
        <v>7554</v>
      </c>
      <c r="B7788" s="12">
        <v>0.032082696</v>
      </c>
      <c r="C7788" s="12">
        <v>0.780771661</v>
      </c>
      <c r="D7788" s="12">
        <v>32.87117687</v>
      </c>
      <c r="E7788" s="12">
        <v>34.17026849</v>
      </c>
      <c r="F7788" s="12">
        <f t="shared" si="242"/>
        <v>33.52072268</v>
      </c>
      <c r="G7788" s="12">
        <v>36.49075839</v>
      </c>
      <c r="H7788" s="12">
        <v>31.65578666</v>
      </c>
      <c r="I7788" s="12">
        <f t="shared" si="243"/>
        <v>34.073272525</v>
      </c>
    </row>
    <row r="7789" spans="1:9">
      <c r="A7789" s="12" t="s">
        <v>5411</v>
      </c>
      <c r="B7789" s="12">
        <v>0.009374299</v>
      </c>
      <c r="C7789" s="12">
        <v>0.941049875</v>
      </c>
      <c r="D7789" s="12">
        <v>32.07585995</v>
      </c>
      <c r="E7789" s="12">
        <v>34.96932814</v>
      </c>
      <c r="F7789" s="12">
        <f t="shared" si="242"/>
        <v>33.522594045</v>
      </c>
      <c r="G7789" s="12">
        <v>35.23321605</v>
      </c>
      <c r="H7789" s="12">
        <v>34.04775406</v>
      </c>
      <c r="I7789" s="12">
        <f t="shared" si="243"/>
        <v>34.640485055</v>
      </c>
    </row>
    <row r="7790" spans="1:9">
      <c r="A7790" s="12" t="s">
        <v>7308</v>
      </c>
      <c r="B7790" s="12">
        <v>0.083107889</v>
      </c>
      <c r="C7790" s="12">
        <v>0.449597464</v>
      </c>
      <c r="D7790" s="12">
        <v>34.38794976</v>
      </c>
      <c r="E7790" s="12">
        <v>32.6900385</v>
      </c>
      <c r="F7790" s="12">
        <f t="shared" si="242"/>
        <v>33.53899413</v>
      </c>
      <c r="G7790" s="12">
        <v>33.20516924</v>
      </c>
      <c r="H7790" s="12">
        <v>32.636851</v>
      </c>
      <c r="I7790" s="12">
        <f t="shared" si="243"/>
        <v>32.92101012</v>
      </c>
    </row>
    <row r="7791" spans="1:9">
      <c r="A7791" s="12" t="s">
        <v>8135</v>
      </c>
      <c r="B7791" s="12">
        <v>0.086850083</v>
      </c>
      <c r="C7791" s="12">
        <v>0.44988232</v>
      </c>
      <c r="D7791" s="12">
        <v>35.24758799</v>
      </c>
      <c r="E7791" s="12">
        <v>31.84628707</v>
      </c>
      <c r="F7791" s="12">
        <f t="shared" si="242"/>
        <v>33.54693753</v>
      </c>
      <c r="G7791" s="12">
        <v>31.21839213</v>
      </c>
      <c r="H7791" s="12">
        <v>34.49861505</v>
      </c>
      <c r="I7791" s="12">
        <f t="shared" si="243"/>
        <v>32.85850359</v>
      </c>
    </row>
    <row r="7792" spans="1:9">
      <c r="A7792" s="12" t="s">
        <v>6915</v>
      </c>
      <c r="B7792" s="12">
        <v>0.5433792</v>
      </c>
      <c r="C7792" s="15">
        <v>1.48e-5</v>
      </c>
      <c r="D7792" s="12">
        <v>34.17337594</v>
      </c>
      <c r="E7792" s="12">
        <v>32.94856201</v>
      </c>
      <c r="F7792" s="12">
        <f t="shared" si="242"/>
        <v>33.560968975</v>
      </c>
      <c r="G7792" s="12">
        <v>22.64992461</v>
      </c>
      <c r="H7792" s="12">
        <v>25.26975588</v>
      </c>
      <c r="I7792" s="12">
        <f t="shared" si="243"/>
        <v>23.959840245</v>
      </c>
    </row>
    <row r="7793" spans="1:9">
      <c r="A7793" s="12" t="s">
        <v>1934</v>
      </c>
      <c r="B7793" s="12">
        <v>-0.16324287</v>
      </c>
      <c r="C7793" s="12">
        <v>0.338244141</v>
      </c>
      <c r="D7793" s="12">
        <v>33.28022157</v>
      </c>
      <c r="E7793" s="12">
        <v>33.84322825</v>
      </c>
      <c r="F7793" s="12">
        <f t="shared" si="242"/>
        <v>33.56172491</v>
      </c>
      <c r="G7793" s="12">
        <v>44.10466937</v>
      </c>
      <c r="H7793" s="12">
        <v>33.97328414</v>
      </c>
      <c r="I7793" s="12">
        <f t="shared" si="243"/>
        <v>39.038976755</v>
      </c>
    </row>
    <row r="7794" spans="1:9">
      <c r="A7794" s="12" t="s">
        <v>8664</v>
      </c>
      <c r="B7794" s="12">
        <v>0.283307688</v>
      </c>
      <c r="C7794" s="12">
        <v>0.081811875</v>
      </c>
      <c r="D7794" s="12">
        <v>34.33982146</v>
      </c>
      <c r="E7794" s="12">
        <v>32.83607775</v>
      </c>
      <c r="F7794" s="12">
        <f t="shared" si="242"/>
        <v>33.587949605</v>
      </c>
      <c r="G7794" s="12">
        <v>26.46198403</v>
      </c>
      <c r="H7794" s="12">
        <v>30.97974668</v>
      </c>
      <c r="I7794" s="12">
        <f t="shared" si="243"/>
        <v>28.720865355</v>
      </c>
    </row>
    <row r="7795" spans="1:9">
      <c r="A7795" s="12" t="s">
        <v>9574</v>
      </c>
      <c r="B7795" s="12">
        <v>-0.469866623</v>
      </c>
      <c r="C7795" s="15">
        <v>4.87e-5</v>
      </c>
      <c r="D7795" s="12">
        <v>31.7974695</v>
      </c>
      <c r="E7795" s="12">
        <v>35.38406645</v>
      </c>
      <c r="F7795" s="12">
        <f t="shared" si="242"/>
        <v>33.590767975</v>
      </c>
      <c r="G7795" s="12">
        <v>48.48096816</v>
      </c>
      <c r="H7795" s="12">
        <v>48.31280178</v>
      </c>
      <c r="I7795" s="12">
        <f t="shared" si="243"/>
        <v>48.39688497</v>
      </c>
    </row>
    <row r="7796" spans="1:9">
      <c r="A7796" s="12" t="s">
        <v>7021</v>
      </c>
      <c r="B7796" s="12">
        <v>0.002309643</v>
      </c>
      <c r="C7796" s="12">
        <v>0.984622375</v>
      </c>
      <c r="D7796" s="12">
        <v>33.27833592</v>
      </c>
      <c r="E7796" s="12">
        <v>33.98038545</v>
      </c>
      <c r="F7796" s="12">
        <f t="shared" si="242"/>
        <v>33.629360685</v>
      </c>
      <c r="G7796" s="12">
        <v>37.2389774</v>
      </c>
      <c r="H7796" s="12">
        <v>32.55486758</v>
      </c>
      <c r="I7796" s="12">
        <f t="shared" si="243"/>
        <v>34.89692249</v>
      </c>
    </row>
    <row r="7797" spans="1:9">
      <c r="A7797" s="12" t="s">
        <v>6539</v>
      </c>
      <c r="B7797" s="12">
        <v>-0.050681476</v>
      </c>
      <c r="C7797" s="12">
        <v>0.674826441</v>
      </c>
      <c r="D7797" s="12">
        <v>35.91592769</v>
      </c>
      <c r="E7797" s="12">
        <v>31.34530955</v>
      </c>
      <c r="F7797" s="12">
        <f t="shared" si="242"/>
        <v>33.63061862</v>
      </c>
      <c r="G7797" s="12">
        <v>35.63678631</v>
      </c>
      <c r="H7797" s="12">
        <v>36.80187473</v>
      </c>
      <c r="I7797" s="12">
        <f t="shared" si="243"/>
        <v>36.21933052</v>
      </c>
    </row>
    <row r="7798" spans="1:9">
      <c r="A7798" s="12" t="s">
        <v>7813</v>
      </c>
      <c r="B7798" s="12">
        <v>0.275759856</v>
      </c>
      <c r="C7798" s="12">
        <v>0.030386051</v>
      </c>
      <c r="D7798" s="12">
        <v>32.12288977</v>
      </c>
      <c r="E7798" s="12">
        <v>35.15031063</v>
      </c>
      <c r="F7798" s="12">
        <f t="shared" si="242"/>
        <v>33.6366002</v>
      </c>
      <c r="G7798" s="12">
        <v>30.19064418</v>
      </c>
      <c r="H7798" s="12">
        <v>27.58988612</v>
      </c>
      <c r="I7798" s="12">
        <f t="shared" si="243"/>
        <v>28.89026515</v>
      </c>
    </row>
    <row r="7799" spans="1:9">
      <c r="A7799" s="12" t="s">
        <v>7210</v>
      </c>
      <c r="B7799" s="12">
        <v>0.261271728</v>
      </c>
      <c r="C7799" s="12">
        <v>0.019594236</v>
      </c>
      <c r="D7799" s="12">
        <v>34.51992671</v>
      </c>
      <c r="E7799" s="12">
        <v>32.76258832</v>
      </c>
      <c r="F7799" s="12">
        <f t="shared" si="242"/>
        <v>33.641257515</v>
      </c>
      <c r="G7799" s="12">
        <v>29.19292689</v>
      </c>
      <c r="H7799" s="12">
        <v>29.18225022</v>
      </c>
      <c r="I7799" s="12">
        <f t="shared" si="243"/>
        <v>29.187588555</v>
      </c>
    </row>
    <row r="7800" spans="1:9">
      <c r="A7800" s="12" t="s">
        <v>8886</v>
      </c>
      <c r="B7800" s="12">
        <v>-0.223042895</v>
      </c>
      <c r="C7800" s="12">
        <v>0.188495771</v>
      </c>
      <c r="D7800" s="12">
        <v>31.49085491</v>
      </c>
      <c r="E7800" s="12">
        <v>35.83200475</v>
      </c>
      <c r="F7800" s="12">
        <f t="shared" si="242"/>
        <v>33.66142983</v>
      </c>
      <c r="G7800" s="12">
        <v>42.3953416</v>
      </c>
      <c r="H7800" s="12">
        <v>39.32910629</v>
      </c>
      <c r="I7800" s="12">
        <f t="shared" si="243"/>
        <v>40.862223945</v>
      </c>
    </row>
    <row r="7801" spans="1:9">
      <c r="A7801" s="12" t="s">
        <v>7850</v>
      </c>
      <c r="B7801" s="12">
        <v>0.070682882</v>
      </c>
      <c r="C7801" s="12">
        <v>0.524110743</v>
      </c>
      <c r="D7801" s="12">
        <v>34.02448016</v>
      </c>
      <c r="E7801" s="12">
        <v>33.30767241</v>
      </c>
      <c r="F7801" s="12">
        <f t="shared" si="242"/>
        <v>33.666076285</v>
      </c>
      <c r="G7801" s="12">
        <v>34.82064406</v>
      </c>
      <c r="H7801" s="12">
        <v>31.82272034</v>
      </c>
      <c r="I7801" s="12">
        <f t="shared" si="243"/>
        <v>33.3216822</v>
      </c>
    </row>
    <row r="7802" spans="1:9">
      <c r="A7802" s="12" t="s">
        <v>6469</v>
      </c>
      <c r="B7802" s="12">
        <v>0.15339277</v>
      </c>
      <c r="C7802" s="12">
        <v>0.209953235</v>
      </c>
      <c r="D7802" s="12">
        <v>33.8668083</v>
      </c>
      <c r="E7802" s="12">
        <v>33.46861886</v>
      </c>
      <c r="F7802" s="12">
        <f t="shared" si="242"/>
        <v>33.66771358</v>
      </c>
      <c r="G7802" s="12">
        <v>32.04991709</v>
      </c>
      <c r="H7802" s="12">
        <v>30.9031705</v>
      </c>
      <c r="I7802" s="12">
        <f t="shared" si="243"/>
        <v>31.476543795</v>
      </c>
    </row>
    <row r="7803" spans="1:9">
      <c r="A7803" s="12" t="s">
        <v>7175</v>
      </c>
      <c r="B7803" s="12">
        <v>0.021593058</v>
      </c>
      <c r="C7803" s="12">
        <v>0.846553598</v>
      </c>
      <c r="D7803" s="12">
        <v>32.33281416</v>
      </c>
      <c r="E7803" s="12">
        <v>35.01022764</v>
      </c>
      <c r="F7803" s="12">
        <f t="shared" si="242"/>
        <v>33.6715209</v>
      </c>
      <c r="G7803" s="12">
        <v>34.46809628</v>
      </c>
      <c r="H7803" s="12">
        <v>34.54420505</v>
      </c>
      <c r="I7803" s="12">
        <f t="shared" si="243"/>
        <v>34.506150665</v>
      </c>
    </row>
    <row r="7804" spans="1:9">
      <c r="A7804" s="12" t="s">
        <v>7896</v>
      </c>
      <c r="B7804" s="12">
        <v>0.3196267</v>
      </c>
      <c r="C7804" s="12">
        <v>0.015693483</v>
      </c>
      <c r="D7804" s="12">
        <v>34.42408575</v>
      </c>
      <c r="E7804" s="12">
        <v>32.92662336</v>
      </c>
      <c r="F7804" s="12">
        <f t="shared" si="242"/>
        <v>33.675354555</v>
      </c>
      <c r="G7804" s="12">
        <v>30.70967111</v>
      </c>
      <c r="H7804" s="12">
        <v>25.35564616</v>
      </c>
      <c r="I7804" s="12">
        <f t="shared" si="243"/>
        <v>28.032658635</v>
      </c>
    </row>
    <row r="7805" spans="1:9">
      <c r="A7805" s="12" t="s">
        <v>6684</v>
      </c>
      <c r="B7805" s="12">
        <v>0.324900818</v>
      </c>
      <c r="C7805" s="12">
        <v>0.011470486</v>
      </c>
      <c r="D7805" s="12">
        <v>34.75547231</v>
      </c>
      <c r="E7805" s="12">
        <v>32.68680861</v>
      </c>
      <c r="F7805" s="12">
        <f t="shared" si="242"/>
        <v>33.72114046</v>
      </c>
      <c r="G7805" s="12">
        <v>26.15095971</v>
      </c>
      <c r="H7805" s="12">
        <v>29.87289659</v>
      </c>
      <c r="I7805" s="12">
        <f t="shared" si="243"/>
        <v>28.01192815</v>
      </c>
    </row>
    <row r="7806" spans="1:9">
      <c r="A7806" s="12" t="s">
        <v>7938</v>
      </c>
      <c r="B7806" s="12">
        <v>-0.07448915</v>
      </c>
      <c r="C7806" s="12">
        <v>0.522635751</v>
      </c>
      <c r="D7806" s="12">
        <v>33.04477193</v>
      </c>
      <c r="E7806" s="12">
        <v>34.42590639</v>
      </c>
      <c r="F7806" s="12">
        <f t="shared" si="242"/>
        <v>33.73533916</v>
      </c>
      <c r="G7806" s="12">
        <v>38.50582454</v>
      </c>
      <c r="H7806" s="12">
        <v>35.35878553</v>
      </c>
      <c r="I7806" s="12">
        <f t="shared" si="243"/>
        <v>36.932305035</v>
      </c>
    </row>
    <row r="7807" spans="1:9">
      <c r="A7807" s="12" t="s">
        <v>6608</v>
      </c>
      <c r="B7807" s="12">
        <v>0.276612446</v>
      </c>
      <c r="C7807" s="12">
        <v>0.014506536</v>
      </c>
      <c r="D7807" s="12">
        <v>33.30451654</v>
      </c>
      <c r="E7807" s="12">
        <v>34.22096548</v>
      </c>
      <c r="F7807" s="12">
        <f t="shared" si="242"/>
        <v>33.76274101</v>
      </c>
      <c r="G7807" s="12">
        <v>27.48018541</v>
      </c>
      <c r="H7807" s="12">
        <v>30.5289523</v>
      </c>
      <c r="I7807" s="12">
        <f t="shared" si="243"/>
        <v>29.004568855</v>
      </c>
    </row>
    <row r="7808" spans="1:9">
      <c r="A7808" s="12" t="s">
        <v>7827</v>
      </c>
      <c r="B7808" s="12">
        <v>0.005162101</v>
      </c>
      <c r="C7808" s="12">
        <v>0.973216701</v>
      </c>
      <c r="D7808" s="12">
        <v>35.23922134</v>
      </c>
      <c r="E7808" s="12">
        <v>32.34554288</v>
      </c>
      <c r="F7808" s="12">
        <f t="shared" si="242"/>
        <v>33.79238211</v>
      </c>
      <c r="G7808" s="12">
        <v>31.73474696</v>
      </c>
      <c r="H7808" s="12">
        <v>38.34978436</v>
      </c>
      <c r="I7808" s="12">
        <f t="shared" si="243"/>
        <v>35.04226566</v>
      </c>
    </row>
    <row r="7809" spans="1:9">
      <c r="A7809" s="12" t="s">
        <v>8346</v>
      </c>
      <c r="B7809" s="12">
        <v>0.102093727</v>
      </c>
      <c r="C7809" s="12">
        <v>0.426362475</v>
      </c>
      <c r="D7809" s="12">
        <v>32.09327734</v>
      </c>
      <c r="E7809" s="12">
        <v>35.51291897</v>
      </c>
      <c r="F7809" s="12">
        <f t="shared" si="242"/>
        <v>33.803098155</v>
      </c>
      <c r="G7809" s="12">
        <v>30.71949072</v>
      </c>
      <c r="H7809" s="12">
        <v>34.84668131</v>
      </c>
      <c r="I7809" s="12">
        <f t="shared" si="243"/>
        <v>32.783086015</v>
      </c>
    </row>
    <row r="7810" spans="1:9">
      <c r="A7810" s="12" t="s">
        <v>9121</v>
      </c>
      <c r="B7810" s="12">
        <v>0.190834743</v>
      </c>
      <c r="C7810" s="12">
        <v>0.091903342</v>
      </c>
      <c r="D7810" s="12">
        <v>33.82647907</v>
      </c>
      <c r="E7810" s="12">
        <v>33.80322296</v>
      </c>
      <c r="F7810" s="12">
        <f t="shared" ref="F7810:F7873" si="244">AVERAGE(D7810:E7810)</f>
        <v>33.814851015</v>
      </c>
      <c r="G7810" s="12">
        <v>30.26947217</v>
      </c>
      <c r="H7810" s="12">
        <v>31.36219377</v>
      </c>
      <c r="I7810" s="12">
        <f t="shared" ref="I7810:I7873" si="245">AVERAGE(G7810:H7810)</f>
        <v>30.81583297</v>
      </c>
    </row>
    <row r="7811" spans="1:9">
      <c r="A7811" s="12" t="s">
        <v>8357</v>
      </c>
      <c r="B7811" s="12">
        <v>0.213517198</v>
      </c>
      <c r="C7811" s="12">
        <v>0.12832078</v>
      </c>
      <c r="D7811" s="12">
        <v>37.29653414</v>
      </c>
      <c r="E7811" s="12">
        <v>30.36170821</v>
      </c>
      <c r="F7811" s="12">
        <f t="shared" si="244"/>
        <v>33.829121175</v>
      </c>
      <c r="G7811" s="12">
        <v>30.96381365</v>
      </c>
      <c r="H7811" s="12">
        <v>29.6754719</v>
      </c>
      <c r="I7811" s="12">
        <f t="shared" si="245"/>
        <v>30.319642775</v>
      </c>
    </row>
    <row r="7812" spans="1:9">
      <c r="A7812" s="12" t="s">
        <v>7087</v>
      </c>
      <c r="B7812" s="12">
        <v>0.367134456</v>
      </c>
      <c r="C7812" s="12">
        <v>0.00321277</v>
      </c>
      <c r="D7812" s="12">
        <v>34.46141864</v>
      </c>
      <c r="E7812" s="12">
        <v>33.22207917</v>
      </c>
      <c r="F7812" s="12">
        <f t="shared" si="244"/>
        <v>33.841748905</v>
      </c>
      <c r="G7812" s="12">
        <v>25.20863431</v>
      </c>
      <c r="H7812" s="12">
        <v>29.40325395</v>
      </c>
      <c r="I7812" s="12">
        <f t="shared" si="245"/>
        <v>27.30594413</v>
      </c>
    </row>
    <row r="7813" spans="1:9">
      <c r="A7813" s="12" t="s">
        <v>8178</v>
      </c>
      <c r="B7813" s="12">
        <v>0.461947078</v>
      </c>
      <c r="C7813" s="12">
        <v>0.000449009</v>
      </c>
      <c r="D7813" s="12">
        <v>32.41389408</v>
      </c>
      <c r="E7813" s="12">
        <v>35.32141046</v>
      </c>
      <c r="F7813" s="12">
        <f t="shared" si="244"/>
        <v>33.86765227</v>
      </c>
      <c r="G7813" s="12">
        <v>27.52444133</v>
      </c>
      <c r="H7813" s="12">
        <v>23.59201165</v>
      </c>
      <c r="I7813" s="12">
        <f t="shared" si="245"/>
        <v>25.55822649</v>
      </c>
    </row>
    <row r="7814" spans="1:9">
      <c r="A7814" s="12" t="s">
        <v>8883</v>
      </c>
      <c r="B7814" s="12">
        <v>-0.019144265</v>
      </c>
      <c r="C7814" s="12">
        <v>0.86308469</v>
      </c>
      <c r="D7814" s="12">
        <v>33.65477468</v>
      </c>
      <c r="E7814" s="12">
        <v>34.09634025</v>
      </c>
      <c r="F7814" s="12">
        <f t="shared" si="244"/>
        <v>33.875557465</v>
      </c>
      <c r="G7814" s="12">
        <v>35.53657458</v>
      </c>
      <c r="H7814" s="12">
        <v>35.8724204</v>
      </c>
      <c r="I7814" s="12">
        <f t="shared" si="245"/>
        <v>35.70449749</v>
      </c>
    </row>
    <row r="7815" spans="1:9">
      <c r="A7815" s="12" t="s">
        <v>9115</v>
      </c>
      <c r="B7815" s="12">
        <v>0.017117542</v>
      </c>
      <c r="C7815" s="12">
        <v>0.894589384</v>
      </c>
      <c r="D7815" s="12">
        <v>33.16904694</v>
      </c>
      <c r="E7815" s="12">
        <v>34.62490442</v>
      </c>
      <c r="F7815" s="12">
        <f t="shared" si="244"/>
        <v>33.89697568</v>
      </c>
      <c r="G7815" s="12">
        <v>31.20951789</v>
      </c>
      <c r="H7815" s="12">
        <v>38.5473757</v>
      </c>
      <c r="I7815" s="12">
        <f t="shared" si="245"/>
        <v>34.878446795</v>
      </c>
    </row>
    <row r="7816" spans="1:9">
      <c r="A7816" s="12" t="s">
        <v>6813</v>
      </c>
      <c r="B7816" s="12">
        <v>0.450493614</v>
      </c>
      <c r="C7816" s="12">
        <v>0.000443312</v>
      </c>
      <c r="D7816" s="12">
        <v>35.37759078</v>
      </c>
      <c r="E7816" s="12">
        <v>32.41794593</v>
      </c>
      <c r="F7816" s="12">
        <f t="shared" si="244"/>
        <v>33.897768355</v>
      </c>
      <c r="G7816" s="12">
        <v>23.51627876</v>
      </c>
      <c r="H7816" s="12">
        <v>28.11446783</v>
      </c>
      <c r="I7816" s="12">
        <f t="shared" si="245"/>
        <v>25.815373295</v>
      </c>
    </row>
    <row r="7817" spans="1:9">
      <c r="A7817" s="12" t="s">
        <v>9313</v>
      </c>
      <c r="B7817" s="12">
        <v>-0.382176781</v>
      </c>
      <c r="C7817" s="12">
        <v>0.020086427</v>
      </c>
      <c r="D7817" s="12">
        <v>35.98889345</v>
      </c>
      <c r="E7817" s="12">
        <v>31.81655904</v>
      </c>
      <c r="F7817" s="12">
        <f t="shared" si="244"/>
        <v>33.902726245</v>
      </c>
      <c r="G7817" s="12">
        <v>52.22808108</v>
      </c>
      <c r="H7817" s="12">
        <v>39.52095361</v>
      </c>
      <c r="I7817" s="12">
        <f t="shared" si="245"/>
        <v>45.874517345</v>
      </c>
    </row>
    <row r="7818" spans="1:9">
      <c r="A7818" s="12" t="s">
        <v>4829</v>
      </c>
      <c r="B7818" s="12">
        <v>-0.244379662</v>
      </c>
      <c r="C7818" s="12">
        <v>0.027261911</v>
      </c>
      <c r="D7818" s="12">
        <v>34.21339387</v>
      </c>
      <c r="E7818" s="12">
        <v>33.61339855</v>
      </c>
      <c r="F7818" s="12">
        <f t="shared" si="244"/>
        <v>33.91339621</v>
      </c>
      <c r="G7818" s="12">
        <v>41.38479171</v>
      </c>
      <c r="H7818" s="12">
        <v>42.18037047</v>
      </c>
      <c r="I7818" s="12">
        <f t="shared" si="245"/>
        <v>41.78258109</v>
      </c>
    </row>
    <row r="7819" spans="1:9">
      <c r="A7819" s="12" t="s">
        <v>8882</v>
      </c>
      <c r="B7819" s="12">
        <v>-0.140610626</v>
      </c>
      <c r="C7819" s="12">
        <v>0.275305138</v>
      </c>
      <c r="D7819" s="12">
        <v>34.70479243</v>
      </c>
      <c r="E7819" s="12">
        <v>33.15216145</v>
      </c>
      <c r="F7819" s="12">
        <f t="shared" si="244"/>
        <v>33.92847694</v>
      </c>
      <c r="G7819" s="12">
        <v>42.56355586</v>
      </c>
      <c r="H7819" s="12">
        <v>35.14710393</v>
      </c>
      <c r="I7819" s="12">
        <f t="shared" si="245"/>
        <v>38.855329895</v>
      </c>
    </row>
    <row r="7820" spans="1:9">
      <c r="A7820" s="12" t="s">
        <v>6728</v>
      </c>
      <c r="B7820" s="12">
        <v>-0.087911004</v>
      </c>
      <c r="C7820" s="12">
        <v>0.463942229</v>
      </c>
      <c r="D7820" s="12">
        <v>34.83189473</v>
      </c>
      <c r="E7820" s="12">
        <v>33.03485697</v>
      </c>
      <c r="F7820" s="12">
        <f t="shared" si="244"/>
        <v>33.93337585</v>
      </c>
      <c r="G7820" s="12">
        <v>39.56208553</v>
      </c>
      <c r="H7820" s="12">
        <v>35.40200356</v>
      </c>
      <c r="I7820" s="12">
        <f t="shared" si="245"/>
        <v>37.482044545</v>
      </c>
    </row>
    <row r="7821" spans="1:9">
      <c r="A7821" s="12" t="s">
        <v>7770</v>
      </c>
      <c r="B7821" s="12">
        <v>0.320174254</v>
      </c>
      <c r="C7821" s="12">
        <v>0.004965706</v>
      </c>
      <c r="D7821" s="12">
        <v>34.95505404</v>
      </c>
      <c r="E7821" s="12">
        <v>32.91241166</v>
      </c>
      <c r="F7821" s="12">
        <f t="shared" si="244"/>
        <v>33.93373285</v>
      </c>
      <c r="G7821" s="12">
        <v>26.35097626</v>
      </c>
      <c r="H7821" s="12">
        <v>30.21405315</v>
      </c>
      <c r="I7821" s="12">
        <f t="shared" si="245"/>
        <v>28.282514705</v>
      </c>
    </row>
    <row r="7822" spans="1:9">
      <c r="A7822" s="12" t="s">
        <v>8040</v>
      </c>
      <c r="B7822" s="12">
        <v>0.016582636</v>
      </c>
      <c r="C7822" s="12">
        <v>0.90383459</v>
      </c>
      <c r="D7822" s="12">
        <v>33.23063145</v>
      </c>
      <c r="E7822" s="12">
        <v>34.70471787</v>
      </c>
      <c r="F7822" s="12">
        <f t="shared" si="244"/>
        <v>33.96767466</v>
      </c>
      <c r="G7822" s="12">
        <v>32.70811847</v>
      </c>
      <c r="H7822" s="12">
        <v>37.18939738</v>
      </c>
      <c r="I7822" s="12">
        <f t="shared" si="245"/>
        <v>34.948757925</v>
      </c>
    </row>
    <row r="7823" spans="1:9">
      <c r="A7823" s="12" t="s">
        <v>6623</v>
      </c>
      <c r="B7823" s="12">
        <v>0.108347368</v>
      </c>
      <c r="C7823" s="12">
        <v>0.410900257</v>
      </c>
      <c r="D7823" s="12">
        <v>35.24607067</v>
      </c>
      <c r="E7823" s="12">
        <v>32.69043791</v>
      </c>
      <c r="F7823" s="12">
        <f t="shared" si="244"/>
        <v>33.96825429</v>
      </c>
      <c r="G7823" s="12">
        <v>32.23715052</v>
      </c>
      <c r="H7823" s="12">
        <v>33.30264177</v>
      </c>
      <c r="I7823" s="12">
        <f t="shared" si="245"/>
        <v>32.769896145</v>
      </c>
    </row>
    <row r="7824" spans="1:9">
      <c r="A7824" s="12" t="s">
        <v>6512</v>
      </c>
      <c r="B7824" s="12">
        <v>0.025443203</v>
      </c>
      <c r="C7824" s="12">
        <v>0.869520501</v>
      </c>
      <c r="D7824" s="12">
        <v>31.9266609</v>
      </c>
      <c r="E7824" s="12">
        <v>36.11275766</v>
      </c>
      <c r="F7824" s="12">
        <f t="shared" si="244"/>
        <v>34.01970928</v>
      </c>
      <c r="G7824" s="12">
        <v>31.71887829</v>
      </c>
      <c r="H7824" s="12">
        <v>37.88860253</v>
      </c>
      <c r="I7824" s="12">
        <f t="shared" si="245"/>
        <v>34.80374041</v>
      </c>
    </row>
    <row r="7825" spans="1:9">
      <c r="A7825" s="12" t="s">
        <v>8153</v>
      </c>
      <c r="B7825" s="12">
        <v>-0.080926567</v>
      </c>
      <c r="C7825" s="12">
        <v>0.526694018</v>
      </c>
      <c r="D7825" s="12">
        <v>35.98938024</v>
      </c>
      <c r="E7825" s="12">
        <v>32.05125781</v>
      </c>
      <c r="F7825" s="12">
        <f t="shared" si="244"/>
        <v>34.020319025</v>
      </c>
      <c r="G7825" s="12">
        <v>40.41477523</v>
      </c>
      <c r="H7825" s="12">
        <v>34.34549391</v>
      </c>
      <c r="I7825" s="12">
        <f t="shared" si="245"/>
        <v>37.38013457</v>
      </c>
    </row>
    <row r="7826" spans="1:9">
      <c r="A7826" s="12" t="s">
        <v>7306</v>
      </c>
      <c r="B7826" s="12">
        <v>-0.275936304</v>
      </c>
      <c r="C7826" s="12">
        <v>0.016205584</v>
      </c>
      <c r="D7826" s="12">
        <v>33.63385001</v>
      </c>
      <c r="E7826" s="12">
        <v>34.50314689</v>
      </c>
      <c r="F7826" s="12">
        <f t="shared" si="244"/>
        <v>34.06849845</v>
      </c>
      <c r="G7826" s="12">
        <v>45.13850095</v>
      </c>
      <c r="H7826" s="12">
        <v>40.62038619</v>
      </c>
      <c r="I7826" s="12">
        <f t="shared" si="245"/>
        <v>42.87944357</v>
      </c>
    </row>
    <row r="7827" spans="1:9">
      <c r="A7827" s="12" t="s">
        <v>8216</v>
      </c>
      <c r="B7827" s="12">
        <v>-0.107125117</v>
      </c>
      <c r="C7827" s="12">
        <v>0.331807769</v>
      </c>
      <c r="D7827" s="12">
        <v>35.56488188</v>
      </c>
      <c r="E7827" s="12">
        <v>32.62814412</v>
      </c>
      <c r="F7827" s="12">
        <f t="shared" si="244"/>
        <v>34.096513</v>
      </c>
      <c r="G7827" s="12">
        <v>39.03838351</v>
      </c>
      <c r="H7827" s="12">
        <v>37.31434736</v>
      </c>
      <c r="I7827" s="12">
        <f t="shared" si="245"/>
        <v>38.176365435</v>
      </c>
    </row>
    <row r="7828" spans="1:9">
      <c r="A7828" s="12" t="s">
        <v>7346</v>
      </c>
      <c r="B7828" s="12">
        <v>-0.042493602</v>
      </c>
      <c r="C7828" s="12">
        <v>0.678400025</v>
      </c>
      <c r="D7828" s="12">
        <v>32.99295455</v>
      </c>
      <c r="E7828" s="12">
        <v>35.20734943</v>
      </c>
      <c r="F7828" s="12">
        <f t="shared" si="244"/>
        <v>34.10015199</v>
      </c>
      <c r="G7828" s="12">
        <v>35.88138135</v>
      </c>
      <c r="H7828" s="12">
        <v>37.19365077</v>
      </c>
      <c r="I7828" s="12">
        <f t="shared" si="245"/>
        <v>36.53751606</v>
      </c>
    </row>
    <row r="7829" spans="1:9">
      <c r="A7829" s="12" t="s">
        <v>6341</v>
      </c>
      <c r="B7829" s="12">
        <v>-0.413313414</v>
      </c>
      <c r="C7829" s="12">
        <v>0.000137102</v>
      </c>
      <c r="D7829" s="12">
        <v>36.42372081</v>
      </c>
      <c r="E7829" s="12">
        <v>31.94106056</v>
      </c>
      <c r="F7829" s="12">
        <f t="shared" si="244"/>
        <v>34.182390685</v>
      </c>
      <c r="G7829" s="12">
        <v>45.59064251</v>
      </c>
      <c r="H7829" s="12">
        <v>49.0999133</v>
      </c>
      <c r="I7829" s="12">
        <f t="shared" si="245"/>
        <v>47.345277905</v>
      </c>
    </row>
    <row r="7830" spans="1:9">
      <c r="A7830" s="12" t="s">
        <v>4234</v>
      </c>
      <c r="B7830" s="12">
        <v>0.489724684</v>
      </c>
      <c r="C7830" s="12">
        <v>0.000161235</v>
      </c>
      <c r="D7830" s="12">
        <v>35.11791498</v>
      </c>
      <c r="E7830" s="12">
        <v>33.3436617</v>
      </c>
      <c r="F7830" s="12">
        <f t="shared" si="244"/>
        <v>34.23078834</v>
      </c>
      <c r="G7830" s="12">
        <v>27.55862875</v>
      </c>
      <c r="H7830" s="12">
        <v>23.09617615</v>
      </c>
      <c r="I7830" s="12">
        <f t="shared" si="245"/>
        <v>25.32740245</v>
      </c>
    </row>
    <row r="7831" spans="1:9">
      <c r="A7831" s="12" t="s">
        <v>8367</v>
      </c>
      <c r="B7831" s="12">
        <v>0.027796892</v>
      </c>
      <c r="C7831" s="12">
        <v>0.811997079</v>
      </c>
      <c r="D7831" s="12">
        <v>35.85885042</v>
      </c>
      <c r="E7831" s="12">
        <v>32.60972191</v>
      </c>
      <c r="F7831" s="12">
        <f t="shared" si="244"/>
        <v>34.234286165</v>
      </c>
      <c r="G7831" s="12">
        <v>33.28098542</v>
      </c>
      <c r="H7831" s="12">
        <v>36.58354919</v>
      </c>
      <c r="I7831" s="12">
        <f t="shared" si="245"/>
        <v>34.932267305</v>
      </c>
    </row>
    <row r="7832" spans="1:9">
      <c r="A7832" s="12" t="s">
        <v>5930</v>
      </c>
      <c r="B7832" s="12">
        <v>-0.327703619</v>
      </c>
      <c r="C7832" s="12">
        <v>0.003020679</v>
      </c>
      <c r="D7832" s="12">
        <v>33.39186109</v>
      </c>
      <c r="E7832" s="12">
        <v>35.12339059</v>
      </c>
      <c r="F7832" s="12">
        <f t="shared" si="244"/>
        <v>34.25762584</v>
      </c>
      <c r="G7832" s="12">
        <v>43.04903918</v>
      </c>
      <c r="H7832" s="12">
        <v>46.42529441</v>
      </c>
      <c r="I7832" s="12">
        <f t="shared" si="245"/>
        <v>44.737166795</v>
      </c>
    </row>
    <row r="7833" spans="1:9">
      <c r="A7833" s="12" t="s">
        <v>7024</v>
      </c>
      <c r="B7833" s="12">
        <v>-0.20060638</v>
      </c>
      <c r="C7833" s="12">
        <v>0.086326241</v>
      </c>
      <c r="D7833" s="12">
        <v>35.19270445</v>
      </c>
      <c r="E7833" s="12">
        <v>33.32417146</v>
      </c>
      <c r="F7833" s="12">
        <f t="shared" si="244"/>
        <v>34.258437955</v>
      </c>
      <c r="G7833" s="12">
        <v>41.3472185</v>
      </c>
      <c r="H7833" s="12">
        <v>40.52124549</v>
      </c>
      <c r="I7833" s="12">
        <f t="shared" si="245"/>
        <v>40.934231995</v>
      </c>
    </row>
    <row r="7834" spans="1:9">
      <c r="A7834" s="12" t="s">
        <v>8306</v>
      </c>
      <c r="B7834" s="12">
        <v>0.248403403</v>
      </c>
      <c r="C7834" s="12">
        <v>0.027509001</v>
      </c>
      <c r="D7834" s="12">
        <v>36.22815292</v>
      </c>
      <c r="E7834" s="12">
        <v>32.2994413</v>
      </c>
      <c r="F7834" s="12">
        <f t="shared" si="244"/>
        <v>34.26379711</v>
      </c>
      <c r="G7834" s="12">
        <v>29.85554608</v>
      </c>
      <c r="H7834" s="12">
        <v>30.12538198</v>
      </c>
      <c r="I7834" s="12">
        <f t="shared" si="245"/>
        <v>29.99046403</v>
      </c>
    </row>
    <row r="7835" spans="1:9">
      <c r="A7835" s="12" t="s">
        <v>7319</v>
      </c>
      <c r="B7835" s="12">
        <v>0.090078679</v>
      </c>
      <c r="C7835" s="12">
        <v>0.432903366</v>
      </c>
      <c r="D7835" s="12">
        <v>35.69006952</v>
      </c>
      <c r="E7835" s="12">
        <v>32.86740093</v>
      </c>
      <c r="F7835" s="12">
        <f t="shared" si="244"/>
        <v>34.278735225</v>
      </c>
      <c r="G7835" s="12">
        <v>34.78843396</v>
      </c>
      <c r="H7835" s="12">
        <v>32.15483451</v>
      </c>
      <c r="I7835" s="12">
        <f t="shared" si="245"/>
        <v>33.471634235</v>
      </c>
    </row>
    <row r="7836" spans="1:9">
      <c r="A7836" s="12" t="s">
        <v>7106</v>
      </c>
      <c r="B7836" s="12">
        <v>0.070820711</v>
      </c>
      <c r="C7836" s="12">
        <v>0.546697056</v>
      </c>
      <c r="D7836" s="12">
        <v>34.07640312</v>
      </c>
      <c r="E7836" s="12">
        <v>34.54959289</v>
      </c>
      <c r="F7836" s="12">
        <f t="shared" si="244"/>
        <v>34.312998005</v>
      </c>
      <c r="G7836" s="12">
        <v>32.34560002</v>
      </c>
      <c r="H7836" s="12">
        <v>35.64234799</v>
      </c>
      <c r="I7836" s="12">
        <f t="shared" si="245"/>
        <v>33.993974005</v>
      </c>
    </row>
    <row r="7837" spans="1:9">
      <c r="A7837" s="12" t="s">
        <v>7461</v>
      </c>
      <c r="B7837" s="12">
        <v>0.082173513</v>
      </c>
      <c r="C7837" s="12">
        <v>0.492642116</v>
      </c>
      <c r="D7837" s="12">
        <v>35.43154148</v>
      </c>
      <c r="E7837" s="12">
        <v>33.19724869</v>
      </c>
      <c r="F7837" s="12">
        <f t="shared" si="244"/>
        <v>34.314395085</v>
      </c>
      <c r="G7837" s="12">
        <v>33.08136861</v>
      </c>
      <c r="H7837" s="12">
        <v>34.34210289</v>
      </c>
      <c r="I7837" s="12">
        <f t="shared" si="245"/>
        <v>33.71173575</v>
      </c>
    </row>
    <row r="7838" spans="1:9">
      <c r="A7838" s="12" t="s">
        <v>6802</v>
      </c>
      <c r="B7838" s="12">
        <v>0.226716529</v>
      </c>
      <c r="C7838" s="12">
        <v>0.029313342</v>
      </c>
      <c r="D7838" s="12">
        <v>34.24679654</v>
      </c>
      <c r="E7838" s="12">
        <v>34.47382368</v>
      </c>
      <c r="F7838" s="12">
        <f t="shared" si="244"/>
        <v>34.36031011</v>
      </c>
      <c r="G7838" s="12">
        <v>30.36424808</v>
      </c>
      <c r="H7838" s="12">
        <v>30.71708856</v>
      </c>
      <c r="I7838" s="12">
        <f t="shared" si="245"/>
        <v>30.54066832</v>
      </c>
    </row>
    <row r="7839" spans="1:9">
      <c r="A7839" s="12" t="s">
        <v>8560</v>
      </c>
      <c r="B7839" s="12">
        <v>0.211217732</v>
      </c>
      <c r="C7839" s="12">
        <v>0.241683383</v>
      </c>
      <c r="D7839" s="12">
        <v>29.49543929</v>
      </c>
      <c r="E7839" s="12">
        <v>39.25475194</v>
      </c>
      <c r="F7839" s="12">
        <f t="shared" si="244"/>
        <v>34.375095615</v>
      </c>
      <c r="G7839" s="12">
        <v>28.62166278</v>
      </c>
      <c r="H7839" s="12">
        <v>33.23353923</v>
      </c>
      <c r="I7839" s="12">
        <f t="shared" si="245"/>
        <v>30.927601005</v>
      </c>
    </row>
    <row r="7840" spans="1:9">
      <c r="A7840" s="12" t="s">
        <v>8339</v>
      </c>
      <c r="B7840" s="12">
        <v>0.094274712</v>
      </c>
      <c r="C7840" s="12">
        <v>0.375121778</v>
      </c>
      <c r="D7840" s="12">
        <v>36.66169553</v>
      </c>
      <c r="E7840" s="12">
        <v>32.12569041</v>
      </c>
      <c r="F7840" s="12">
        <f t="shared" si="244"/>
        <v>34.39369297</v>
      </c>
      <c r="G7840" s="12">
        <v>33.68550617</v>
      </c>
      <c r="H7840" s="12">
        <v>33.30118131</v>
      </c>
      <c r="I7840" s="12">
        <f t="shared" si="245"/>
        <v>33.49334374</v>
      </c>
    </row>
    <row r="7841" spans="1:9">
      <c r="A7841" s="12" t="s">
        <v>7646</v>
      </c>
      <c r="B7841" s="12">
        <v>-0.25440799</v>
      </c>
      <c r="C7841" s="12">
        <v>0.021681791</v>
      </c>
      <c r="D7841" s="12">
        <v>34.56725804</v>
      </c>
      <c r="E7841" s="12">
        <v>34.25151798</v>
      </c>
      <c r="F7841" s="12">
        <f t="shared" si="244"/>
        <v>34.40938801</v>
      </c>
      <c r="G7841" s="12">
        <v>42.56473226</v>
      </c>
      <c r="H7841" s="12">
        <v>42.81028682</v>
      </c>
      <c r="I7841" s="12">
        <f t="shared" si="245"/>
        <v>42.68750954</v>
      </c>
    </row>
    <row r="7842" spans="1:9">
      <c r="A7842" s="12" t="s">
        <v>8010</v>
      </c>
      <c r="B7842" s="12">
        <v>-0.084596943</v>
      </c>
      <c r="C7842" s="12">
        <v>0.502521684</v>
      </c>
      <c r="D7842" s="12">
        <v>34.30715745</v>
      </c>
      <c r="E7842" s="12">
        <v>34.63579534</v>
      </c>
      <c r="F7842" s="12">
        <f t="shared" si="244"/>
        <v>34.471476395</v>
      </c>
      <c r="G7842" s="12">
        <v>41.73665546</v>
      </c>
      <c r="H7842" s="12">
        <v>34.21844234</v>
      </c>
      <c r="I7842" s="12">
        <f t="shared" si="245"/>
        <v>37.9775489</v>
      </c>
    </row>
    <row r="7843" spans="1:9">
      <c r="A7843" s="12" t="s">
        <v>8300</v>
      </c>
      <c r="B7843" s="12">
        <v>0.05095953</v>
      </c>
      <c r="C7843" s="12">
        <v>0.687326638</v>
      </c>
      <c r="D7843" s="12">
        <v>32.94222965</v>
      </c>
      <c r="E7843" s="12">
        <v>36.09220303</v>
      </c>
      <c r="F7843" s="12">
        <f t="shared" si="244"/>
        <v>34.51721634</v>
      </c>
      <c r="G7843" s="12">
        <v>34.5636523</v>
      </c>
      <c r="H7843" s="12">
        <v>34.76045911</v>
      </c>
      <c r="I7843" s="12">
        <f t="shared" si="245"/>
        <v>34.662055705</v>
      </c>
    </row>
    <row r="7844" spans="1:9">
      <c r="A7844" s="12" t="s">
        <v>7840</v>
      </c>
      <c r="B7844" s="12">
        <v>0.068082097</v>
      </c>
      <c r="C7844" s="12">
        <v>0.639496762</v>
      </c>
      <c r="D7844" s="12">
        <v>31.46361701</v>
      </c>
      <c r="E7844" s="12">
        <v>37.58191477</v>
      </c>
      <c r="F7844" s="12">
        <f t="shared" si="244"/>
        <v>34.52276589</v>
      </c>
      <c r="G7844" s="12">
        <v>32.45424861</v>
      </c>
      <c r="H7844" s="12">
        <v>36.11262573</v>
      </c>
      <c r="I7844" s="12">
        <f t="shared" si="245"/>
        <v>34.28343717</v>
      </c>
    </row>
    <row r="7845" spans="1:9">
      <c r="A7845" s="12" t="s">
        <v>6968</v>
      </c>
      <c r="B7845" s="12">
        <v>0.021778888</v>
      </c>
      <c r="C7845" s="12">
        <v>0.852948154</v>
      </c>
      <c r="D7845" s="12">
        <v>33.70541145</v>
      </c>
      <c r="E7845" s="12">
        <v>35.37201663</v>
      </c>
      <c r="F7845" s="12">
        <f t="shared" si="244"/>
        <v>34.53871404</v>
      </c>
      <c r="G7845" s="12">
        <v>34.21033846</v>
      </c>
      <c r="H7845" s="12">
        <v>36.58733169</v>
      </c>
      <c r="I7845" s="12">
        <f t="shared" si="245"/>
        <v>35.398835075</v>
      </c>
    </row>
    <row r="7846" spans="1:9">
      <c r="A7846" s="12" t="s">
        <v>8223</v>
      </c>
      <c r="B7846" s="12">
        <v>0.144142405</v>
      </c>
      <c r="C7846" s="12">
        <v>0.17876356</v>
      </c>
      <c r="D7846" s="12">
        <v>33.58836062</v>
      </c>
      <c r="E7846" s="12">
        <v>35.51558271</v>
      </c>
      <c r="F7846" s="12">
        <f t="shared" si="244"/>
        <v>34.551971665</v>
      </c>
      <c r="G7846" s="12">
        <v>31.69979858</v>
      </c>
      <c r="H7846" s="12">
        <v>33.36192085</v>
      </c>
      <c r="I7846" s="12">
        <f t="shared" si="245"/>
        <v>32.530859715</v>
      </c>
    </row>
    <row r="7847" spans="1:9">
      <c r="A7847" s="12" t="s">
        <v>7171</v>
      </c>
      <c r="B7847" s="12">
        <v>0.110624382</v>
      </c>
      <c r="C7847" s="12">
        <v>0.376480252</v>
      </c>
      <c r="D7847" s="12">
        <v>32.51970851</v>
      </c>
      <c r="E7847" s="12">
        <v>36.58622797</v>
      </c>
      <c r="F7847" s="12">
        <f t="shared" si="244"/>
        <v>34.55296824</v>
      </c>
      <c r="G7847" s="12">
        <v>32.80789843</v>
      </c>
      <c r="H7847" s="12">
        <v>33.7889042</v>
      </c>
      <c r="I7847" s="12">
        <f t="shared" si="245"/>
        <v>33.298401315</v>
      </c>
    </row>
    <row r="7848" spans="1:9">
      <c r="A7848" s="12" t="s">
        <v>8754</v>
      </c>
      <c r="B7848" s="12">
        <v>-0.319488967</v>
      </c>
      <c r="C7848" s="12">
        <v>0.052615275</v>
      </c>
      <c r="D7848" s="12">
        <v>37.57699161</v>
      </c>
      <c r="E7848" s="12">
        <v>31.5691631</v>
      </c>
      <c r="F7848" s="12">
        <f t="shared" si="244"/>
        <v>34.573077355</v>
      </c>
      <c r="G7848" s="12">
        <v>51.40231196</v>
      </c>
      <c r="H7848" s="12">
        <v>38.16006194</v>
      </c>
      <c r="I7848" s="12">
        <f t="shared" si="245"/>
        <v>44.78118695</v>
      </c>
    </row>
    <row r="7849" spans="1:9">
      <c r="A7849" s="12" t="s">
        <v>8160</v>
      </c>
      <c r="B7849" s="12">
        <v>0.051406377</v>
      </c>
      <c r="C7849" s="12">
        <v>0.690243911</v>
      </c>
      <c r="D7849" s="12">
        <v>37.82924951</v>
      </c>
      <c r="E7849" s="12">
        <v>31.32151935</v>
      </c>
      <c r="F7849" s="12">
        <f t="shared" si="244"/>
        <v>34.57538443</v>
      </c>
      <c r="G7849" s="12">
        <v>32.23788695</v>
      </c>
      <c r="H7849" s="12">
        <v>37.17787705</v>
      </c>
      <c r="I7849" s="12">
        <f t="shared" si="245"/>
        <v>34.707882</v>
      </c>
    </row>
    <row r="7850" spans="1:9">
      <c r="A7850" s="12" t="s">
        <v>8399</v>
      </c>
      <c r="B7850" s="12">
        <v>0.059484913</v>
      </c>
      <c r="C7850" s="12">
        <v>0.579619521</v>
      </c>
      <c r="D7850" s="12">
        <v>33.62319815</v>
      </c>
      <c r="E7850" s="12">
        <v>35.58089918</v>
      </c>
      <c r="F7850" s="12">
        <f t="shared" si="244"/>
        <v>34.602048665</v>
      </c>
      <c r="G7850" s="12">
        <v>33.79031605</v>
      </c>
      <c r="H7850" s="12">
        <v>35.30104339</v>
      </c>
      <c r="I7850" s="12">
        <f t="shared" si="245"/>
        <v>34.54567972</v>
      </c>
    </row>
    <row r="7851" spans="1:9">
      <c r="A7851" s="12" t="s">
        <v>8365</v>
      </c>
      <c r="B7851" s="12">
        <v>-0.312647375</v>
      </c>
      <c r="C7851" s="12">
        <v>0.009795636</v>
      </c>
      <c r="D7851" s="12">
        <v>35.51359996</v>
      </c>
      <c r="E7851" s="12">
        <v>33.70829876</v>
      </c>
      <c r="F7851" s="12">
        <f t="shared" si="244"/>
        <v>34.61094936</v>
      </c>
      <c r="G7851" s="12">
        <v>49.0929224</v>
      </c>
      <c r="H7851" s="12">
        <v>40.21245679</v>
      </c>
      <c r="I7851" s="12">
        <f t="shared" si="245"/>
        <v>44.652689595</v>
      </c>
    </row>
    <row r="7852" spans="1:9">
      <c r="A7852" s="12" t="s">
        <v>7895</v>
      </c>
      <c r="B7852" s="12">
        <v>-0.077202708</v>
      </c>
      <c r="C7852" s="12">
        <v>0.507690099</v>
      </c>
      <c r="D7852" s="12">
        <v>36.5708195</v>
      </c>
      <c r="E7852" s="12">
        <v>32.65674118</v>
      </c>
      <c r="F7852" s="12">
        <f t="shared" si="244"/>
        <v>34.61378034</v>
      </c>
      <c r="G7852" s="12">
        <v>40.32577689</v>
      </c>
      <c r="H7852" s="12">
        <v>35.55652985</v>
      </c>
      <c r="I7852" s="12">
        <f t="shared" si="245"/>
        <v>37.94115337</v>
      </c>
    </row>
    <row r="7853" spans="1:9">
      <c r="A7853" s="12" t="s">
        <v>7855</v>
      </c>
      <c r="B7853" s="12">
        <v>0.384689456</v>
      </c>
      <c r="C7853" s="12">
        <v>0.002976056</v>
      </c>
      <c r="D7853" s="12">
        <v>34.95419746</v>
      </c>
      <c r="E7853" s="12">
        <v>34.33857632</v>
      </c>
      <c r="F7853" s="12">
        <f t="shared" si="244"/>
        <v>34.64638689</v>
      </c>
      <c r="G7853" s="12">
        <v>24.04439256</v>
      </c>
      <c r="H7853" s="12">
        <v>31.22470196</v>
      </c>
      <c r="I7853" s="12">
        <f t="shared" si="245"/>
        <v>27.63454726</v>
      </c>
    </row>
    <row r="7854" spans="1:9">
      <c r="A7854" s="12" t="s">
        <v>8057</v>
      </c>
      <c r="B7854" s="12">
        <v>0.134671162</v>
      </c>
      <c r="C7854" s="12">
        <v>0.268627149</v>
      </c>
      <c r="D7854" s="12">
        <v>34.78972454</v>
      </c>
      <c r="E7854" s="12">
        <v>34.50811942</v>
      </c>
      <c r="F7854" s="12">
        <f t="shared" si="244"/>
        <v>34.64892198</v>
      </c>
      <c r="G7854" s="12">
        <v>31.83228734</v>
      </c>
      <c r="H7854" s="12">
        <v>33.8331968</v>
      </c>
      <c r="I7854" s="12">
        <f t="shared" si="245"/>
        <v>32.83274207</v>
      </c>
    </row>
    <row r="7855" spans="1:9">
      <c r="A7855" s="12" t="s">
        <v>6203</v>
      </c>
      <c r="B7855" s="12">
        <v>-0.055846886</v>
      </c>
      <c r="C7855" s="12">
        <v>0.60391284</v>
      </c>
      <c r="D7855" s="12">
        <v>35.97486819</v>
      </c>
      <c r="E7855" s="12">
        <v>33.33575479</v>
      </c>
      <c r="F7855" s="12">
        <f t="shared" si="244"/>
        <v>34.65531149</v>
      </c>
      <c r="G7855" s="12">
        <v>37.2217423</v>
      </c>
      <c r="H7855" s="12">
        <v>37.69659344</v>
      </c>
      <c r="I7855" s="12">
        <f t="shared" si="245"/>
        <v>37.45916787</v>
      </c>
    </row>
    <row r="7856" spans="1:9">
      <c r="A7856" s="12" t="s">
        <v>6274</v>
      </c>
      <c r="B7856" s="12">
        <v>0.106173546</v>
      </c>
      <c r="C7856" s="12">
        <v>0.3885954</v>
      </c>
      <c r="D7856" s="12">
        <v>35.79792393</v>
      </c>
      <c r="E7856" s="12">
        <v>33.51847187</v>
      </c>
      <c r="F7856" s="12">
        <f t="shared" si="244"/>
        <v>34.6581979</v>
      </c>
      <c r="G7856" s="12">
        <v>33.35600415</v>
      </c>
      <c r="H7856" s="12">
        <v>33.60966375</v>
      </c>
      <c r="I7856" s="12">
        <f t="shared" si="245"/>
        <v>33.48283395</v>
      </c>
    </row>
    <row r="7857" spans="1:9">
      <c r="A7857" s="12" t="s">
        <v>5881</v>
      </c>
      <c r="B7857" s="12">
        <v>-0.062812595</v>
      </c>
      <c r="C7857" s="12">
        <v>0.556395593</v>
      </c>
      <c r="D7857" s="12">
        <v>34.18592946</v>
      </c>
      <c r="E7857" s="12">
        <v>35.13674118</v>
      </c>
      <c r="F7857" s="12">
        <f t="shared" si="244"/>
        <v>34.66133532</v>
      </c>
      <c r="G7857" s="12">
        <v>35.95990709</v>
      </c>
      <c r="H7857" s="12">
        <v>39.38507136</v>
      </c>
      <c r="I7857" s="12">
        <f t="shared" si="245"/>
        <v>37.672489225</v>
      </c>
    </row>
    <row r="7858" spans="1:9">
      <c r="A7858" s="12" t="s">
        <v>7104</v>
      </c>
      <c r="B7858" s="12">
        <v>0.115066308</v>
      </c>
      <c r="C7858" s="12">
        <v>0.271404301</v>
      </c>
      <c r="D7858" s="12">
        <v>34.59980211</v>
      </c>
      <c r="E7858" s="12">
        <v>34.81340713</v>
      </c>
      <c r="F7858" s="12">
        <f t="shared" si="244"/>
        <v>34.70660462</v>
      </c>
      <c r="G7858" s="12">
        <v>33.07337629</v>
      </c>
      <c r="H7858" s="12">
        <v>33.589157</v>
      </c>
      <c r="I7858" s="12">
        <f t="shared" si="245"/>
        <v>33.331266645</v>
      </c>
    </row>
    <row r="7859" spans="1:9">
      <c r="A7859" s="12" t="s">
        <v>8930</v>
      </c>
      <c r="B7859" s="12">
        <v>-0.242665696</v>
      </c>
      <c r="C7859" s="12">
        <v>0.070051153</v>
      </c>
      <c r="D7859" s="12">
        <v>34.9466759</v>
      </c>
      <c r="E7859" s="12">
        <v>34.46660149</v>
      </c>
      <c r="F7859" s="12">
        <f t="shared" si="244"/>
        <v>34.706638695</v>
      </c>
      <c r="G7859" s="12">
        <v>46.49196793</v>
      </c>
      <c r="H7859" s="12">
        <v>38.84194475</v>
      </c>
      <c r="I7859" s="12">
        <f t="shared" si="245"/>
        <v>42.66695634</v>
      </c>
    </row>
    <row r="7860" spans="1:9">
      <c r="A7860" s="12" t="s">
        <v>7802</v>
      </c>
      <c r="B7860" s="12">
        <v>0.010848801</v>
      </c>
      <c r="C7860" s="12">
        <v>0.918563353</v>
      </c>
      <c r="D7860" s="12">
        <v>33.71907026</v>
      </c>
      <c r="E7860" s="12">
        <v>35.69877487</v>
      </c>
      <c r="F7860" s="12">
        <f t="shared" si="244"/>
        <v>34.708922565</v>
      </c>
      <c r="G7860" s="12">
        <v>34.82232399</v>
      </c>
      <c r="H7860" s="12">
        <v>36.86363984</v>
      </c>
      <c r="I7860" s="12">
        <f t="shared" si="245"/>
        <v>35.842981915</v>
      </c>
    </row>
    <row r="7861" spans="1:9">
      <c r="A7861" s="12" t="s">
        <v>8990</v>
      </c>
      <c r="B7861" s="12">
        <v>-0.222629307</v>
      </c>
      <c r="C7861" s="12">
        <v>0.053313965</v>
      </c>
      <c r="D7861" s="12">
        <v>36.16316976</v>
      </c>
      <c r="E7861" s="12">
        <v>33.28910488</v>
      </c>
      <c r="F7861" s="12">
        <f t="shared" si="244"/>
        <v>34.72613732</v>
      </c>
      <c r="G7861" s="12">
        <v>43.33107977</v>
      </c>
      <c r="H7861" s="12">
        <v>40.9090239</v>
      </c>
      <c r="I7861" s="12">
        <f t="shared" si="245"/>
        <v>42.120051835</v>
      </c>
    </row>
    <row r="7862" spans="1:9">
      <c r="A7862" s="12" t="s">
        <v>5835</v>
      </c>
      <c r="B7862" s="12">
        <v>0.015566758</v>
      </c>
      <c r="C7862" s="12">
        <v>0.913418339</v>
      </c>
      <c r="D7862" s="12">
        <v>33.41786868</v>
      </c>
      <c r="E7862" s="12">
        <v>36.0665667</v>
      </c>
      <c r="F7862" s="12">
        <f t="shared" si="244"/>
        <v>34.74221769</v>
      </c>
      <c r="G7862" s="12">
        <v>38.54055774</v>
      </c>
      <c r="H7862" s="12">
        <v>32.90846104</v>
      </c>
      <c r="I7862" s="12">
        <f t="shared" si="245"/>
        <v>35.72450939</v>
      </c>
    </row>
    <row r="7863" spans="1:9">
      <c r="A7863" s="12" t="s">
        <v>7726</v>
      </c>
      <c r="B7863" s="12">
        <v>0.198304998</v>
      </c>
      <c r="C7863" s="12">
        <v>0.091171629</v>
      </c>
      <c r="D7863" s="12">
        <v>33.69314073</v>
      </c>
      <c r="E7863" s="12">
        <v>35.81723228</v>
      </c>
      <c r="F7863" s="12">
        <f t="shared" si="244"/>
        <v>34.755186505</v>
      </c>
      <c r="G7863" s="12">
        <v>29.19276554</v>
      </c>
      <c r="H7863" s="12">
        <v>33.87224763</v>
      </c>
      <c r="I7863" s="12">
        <f t="shared" si="245"/>
        <v>31.532506585</v>
      </c>
    </row>
    <row r="7864" spans="1:9">
      <c r="A7864" s="12" t="s">
        <v>7598</v>
      </c>
      <c r="B7864" s="12">
        <v>0.017086579</v>
      </c>
      <c r="C7864" s="12">
        <v>0.904759107</v>
      </c>
      <c r="D7864" s="12">
        <v>33.53388902</v>
      </c>
      <c r="E7864" s="12">
        <v>36.00451706</v>
      </c>
      <c r="F7864" s="12">
        <f t="shared" si="244"/>
        <v>34.76920304</v>
      </c>
      <c r="G7864" s="12">
        <v>36.82141693</v>
      </c>
      <c r="H7864" s="12">
        <v>34.64171847</v>
      </c>
      <c r="I7864" s="12">
        <f t="shared" si="245"/>
        <v>35.7315677</v>
      </c>
    </row>
    <row r="7865" spans="1:9">
      <c r="A7865" s="12" t="s">
        <v>8478</v>
      </c>
      <c r="B7865" s="12">
        <v>0.205974375</v>
      </c>
      <c r="C7865" s="12">
        <v>0.088004087</v>
      </c>
      <c r="D7865" s="12">
        <v>34.10269186</v>
      </c>
      <c r="E7865" s="12">
        <v>35.46217445</v>
      </c>
      <c r="F7865" s="12">
        <f t="shared" si="244"/>
        <v>34.782433155</v>
      </c>
      <c r="G7865" s="12">
        <v>28.29929687</v>
      </c>
      <c r="H7865" s="12">
        <v>34.49304672</v>
      </c>
      <c r="I7865" s="12">
        <f t="shared" si="245"/>
        <v>31.396171795</v>
      </c>
    </row>
    <row r="7866" spans="1:9">
      <c r="A7866" s="12" t="s">
        <v>8021</v>
      </c>
      <c r="B7866" s="12">
        <v>0.008934546</v>
      </c>
      <c r="C7866" s="12">
        <v>0.939642913</v>
      </c>
      <c r="D7866" s="12">
        <v>37.09974075</v>
      </c>
      <c r="E7866" s="12">
        <v>32.46729805</v>
      </c>
      <c r="F7866" s="12">
        <f t="shared" si="244"/>
        <v>34.7835194</v>
      </c>
      <c r="G7866" s="12">
        <v>35.12863354</v>
      </c>
      <c r="H7866" s="12">
        <v>36.76595381</v>
      </c>
      <c r="I7866" s="12">
        <f t="shared" si="245"/>
        <v>35.947293675</v>
      </c>
    </row>
    <row r="7867" spans="1:9">
      <c r="A7867" s="12" t="s">
        <v>1607</v>
      </c>
      <c r="B7867" s="12">
        <v>-0.295638092</v>
      </c>
      <c r="C7867" s="12">
        <v>0.021362157</v>
      </c>
      <c r="D7867" s="12">
        <v>32.87014143</v>
      </c>
      <c r="E7867" s="12">
        <v>36.70727253</v>
      </c>
      <c r="F7867" s="12">
        <f t="shared" si="244"/>
        <v>34.78870698</v>
      </c>
      <c r="G7867" s="12">
        <v>41.60347578</v>
      </c>
      <c r="H7867" s="12">
        <v>47.29825891</v>
      </c>
      <c r="I7867" s="12">
        <f t="shared" si="245"/>
        <v>44.450867345</v>
      </c>
    </row>
    <row r="7868" spans="1:9">
      <c r="A7868" s="12" t="s">
        <v>8427</v>
      </c>
      <c r="B7868" s="12">
        <v>0.025418637</v>
      </c>
      <c r="C7868" s="12">
        <v>0.862556648</v>
      </c>
      <c r="D7868" s="12">
        <v>30.5669518</v>
      </c>
      <c r="E7868" s="12">
        <v>39.03736067</v>
      </c>
      <c r="F7868" s="12">
        <f t="shared" si="244"/>
        <v>34.802156235</v>
      </c>
      <c r="G7868" s="12">
        <v>35.17132513</v>
      </c>
      <c r="H7868" s="12">
        <v>36.00853996</v>
      </c>
      <c r="I7868" s="12">
        <f t="shared" si="245"/>
        <v>35.589932545</v>
      </c>
    </row>
    <row r="7869" spans="1:9">
      <c r="A7869" s="12" t="s">
        <v>7334</v>
      </c>
      <c r="B7869" s="12">
        <v>0.073351704</v>
      </c>
      <c r="C7869" s="12">
        <v>0.662323858</v>
      </c>
      <c r="D7869" s="12">
        <v>30.91062602</v>
      </c>
      <c r="E7869" s="12">
        <v>38.73569514</v>
      </c>
      <c r="F7869" s="12">
        <f t="shared" si="244"/>
        <v>34.82316058</v>
      </c>
      <c r="G7869" s="12">
        <v>35.57478334</v>
      </c>
      <c r="H7869" s="12">
        <v>33.28854046</v>
      </c>
      <c r="I7869" s="12">
        <f t="shared" si="245"/>
        <v>34.4316619</v>
      </c>
    </row>
    <row r="7870" spans="1:9">
      <c r="A7870" s="12" t="s">
        <v>5857</v>
      </c>
      <c r="B7870" s="12">
        <v>-0.118090781</v>
      </c>
      <c r="C7870" s="12">
        <v>0.361945015</v>
      </c>
      <c r="D7870" s="12">
        <v>34.78331977</v>
      </c>
      <c r="E7870" s="12">
        <v>34.93317578</v>
      </c>
      <c r="F7870" s="12">
        <f t="shared" si="244"/>
        <v>34.858247775</v>
      </c>
      <c r="G7870" s="12">
        <v>43.33049321</v>
      </c>
      <c r="H7870" s="12">
        <v>35.2775214</v>
      </c>
      <c r="I7870" s="12">
        <f t="shared" si="245"/>
        <v>39.304007305</v>
      </c>
    </row>
    <row r="7871" spans="1:9">
      <c r="A7871" s="12" t="s">
        <v>10429</v>
      </c>
      <c r="B7871" s="12">
        <v>1.03858543</v>
      </c>
      <c r="C7871" s="15">
        <v>8.22e-12</v>
      </c>
      <c r="D7871" s="12">
        <v>32.5737435</v>
      </c>
      <c r="E7871" s="12">
        <v>37.15114766</v>
      </c>
      <c r="F7871" s="12">
        <f t="shared" si="244"/>
        <v>34.86244558</v>
      </c>
      <c r="G7871" s="12">
        <v>15.60010595</v>
      </c>
      <c r="H7871" s="12">
        <v>19.75197402</v>
      </c>
      <c r="I7871" s="12">
        <f t="shared" si="245"/>
        <v>17.676039985</v>
      </c>
    </row>
    <row r="7872" spans="1:9">
      <c r="A7872" s="12" t="s">
        <v>7000</v>
      </c>
      <c r="B7872" s="12">
        <v>0.086818425</v>
      </c>
      <c r="C7872" s="12">
        <v>0.420668949</v>
      </c>
      <c r="D7872" s="12">
        <v>34.69625522</v>
      </c>
      <c r="E7872" s="12">
        <v>35.13224466</v>
      </c>
      <c r="F7872" s="12">
        <f t="shared" si="244"/>
        <v>34.91424994</v>
      </c>
      <c r="G7872" s="12">
        <v>35.08309993</v>
      </c>
      <c r="H7872" s="12">
        <v>33.28165638</v>
      </c>
      <c r="I7872" s="12">
        <f t="shared" si="245"/>
        <v>34.182378155</v>
      </c>
    </row>
    <row r="7873" spans="1:9">
      <c r="A7873" s="12" t="s">
        <v>8436</v>
      </c>
      <c r="B7873" s="12">
        <v>-0.170347028</v>
      </c>
      <c r="C7873" s="12">
        <v>0.159026318</v>
      </c>
      <c r="D7873" s="12">
        <v>37.43317225</v>
      </c>
      <c r="E7873" s="12">
        <v>32.39755473</v>
      </c>
      <c r="F7873" s="12">
        <f t="shared" si="244"/>
        <v>34.91536349</v>
      </c>
      <c r="G7873" s="12">
        <v>42.35413247</v>
      </c>
      <c r="H7873" s="12">
        <v>39.30982418</v>
      </c>
      <c r="I7873" s="12">
        <f t="shared" si="245"/>
        <v>40.831978325</v>
      </c>
    </row>
    <row r="7874" spans="1:9">
      <c r="A7874" s="12" t="s">
        <v>8454</v>
      </c>
      <c r="B7874" s="12">
        <v>0.144734283</v>
      </c>
      <c r="C7874" s="12">
        <v>0.230213984</v>
      </c>
      <c r="D7874" s="12">
        <v>35.42239196</v>
      </c>
      <c r="E7874" s="12">
        <v>34.40837875</v>
      </c>
      <c r="F7874" s="12">
        <f t="shared" ref="F7874:F7937" si="246">AVERAGE(D7874:E7874)</f>
        <v>34.915385355</v>
      </c>
      <c r="G7874" s="12">
        <v>31.47129652</v>
      </c>
      <c r="H7874" s="12">
        <v>34.24309055</v>
      </c>
      <c r="I7874" s="12">
        <f t="shared" ref="I7874:I7937" si="247">AVERAGE(G7874:H7874)</f>
        <v>32.857193535</v>
      </c>
    </row>
    <row r="7875" spans="1:9">
      <c r="A7875" s="12" t="s">
        <v>8333</v>
      </c>
      <c r="B7875" s="12">
        <v>0.030747347</v>
      </c>
      <c r="C7875" s="12">
        <v>0.780931526</v>
      </c>
      <c r="D7875" s="12">
        <v>35.49108844</v>
      </c>
      <c r="E7875" s="12">
        <v>34.3457965</v>
      </c>
      <c r="F7875" s="12">
        <f t="shared" si="246"/>
        <v>34.91844247</v>
      </c>
      <c r="G7875" s="12">
        <v>35.00888355</v>
      </c>
      <c r="H7875" s="12">
        <v>36.09522958</v>
      </c>
      <c r="I7875" s="12">
        <f t="shared" si="247"/>
        <v>35.552056565</v>
      </c>
    </row>
    <row r="7876" spans="1:9">
      <c r="A7876" s="12" t="s">
        <v>8148</v>
      </c>
      <c r="B7876" s="12">
        <v>0.138781166</v>
      </c>
      <c r="C7876" s="12">
        <v>0.219719686</v>
      </c>
      <c r="D7876" s="12">
        <v>34.13764722</v>
      </c>
      <c r="E7876" s="12">
        <v>35.75553867</v>
      </c>
      <c r="F7876" s="12">
        <f t="shared" si="246"/>
        <v>34.946592945</v>
      </c>
      <c r="G7876" s="12">
        <v>34.03512859</v>
      </c>
      <c r="H7876" s="12">
        <v>31.97516267</v>
      </c>
      <c r="I7876" s="12">
        <f t="shared" si="247"/>
        <v>33.00514563</v>
      </c>
    </row>
    <row r="7877" spans="1:9">
      <c r="A7877" s="12" t="s">
        <v>8195</v>
      </c>
      <c r="B7877" s="12">
        <v>0.082345932</v>
      </c>
      <c r="C7877" s="12">
        <v>0.470322929</v>
      </c>
      <c r="D7877" s="12">
        <v>33.54785898</v>
      </c>
      <c r="E7877" s="12">
        <v>36.42975683</v>
      </c>
      <c r="F7877" s="12">
        <f t="shared" si="246"/>
        <v>34.988807905</v>
      </c>
      <c r="G7877" s="12">
        <v>34.15016256</v>
      </c>
      <c r="H7877" s="12">
        <v>34.60935449</v>
      </c>
      <c r="I7877" s="12">
        <f t="shared" si="247"/>
        <v>34.379758525</v>
      </c>
    </row>
    <row r="7878" spans="1:9">
      <c r="A7878" s="12" t="s">
        <v>8499</v>
      </c>
      <c r="B7878" s="12">
        <v>-0.063045502</v>
      </c>
      <c r="C7878" s="12">
        <v>0.674044789</v>
      </c>
      <c r="D7878" s="12">
        <v>36.002957</v>
      </c>
      <c r="E7878" s="12">
        <v>33.97565519</v>
      </c>
      <c r="F7878" s="12">
        <f t="shared" si="246"/>
        <v>34.989306095</v>
      </c>
      <c r="G7878" s="12">
        <v>35.14370607</v>
      </c>
      <c r="H7878" s="12">
        <v>40.92856624</v>
      </c>
      <c r="I7878" s="12">
        <f t="shared" si="247"/>
        <v>38.036136155</v>
      </c>
    </row>
    <row r="7879" spans="1:9">
      <c r="A7879" s="12" t="s">
        <v>8866</v>
      </c>
      <c r="B7879" s="12">
        <v>0.058918372</v>
      </c>
      <c r="C7879" s="12">
        <v>0.661193788</v>
      </c>
      <c r="D7879" s="12">
        <v>38.21799776</v>
      </c>
      <c r="E7879" s="12">
        <v>31.82027452</v>
      </c>
      <c r="F7879" s="12">
        <f t="shared" si="246"/>
        <v>35.01913614</v>
      </c>
      <c r="G7879" s="12">
        <v>38.49533401</v>
      </c>
      <c r="H7879" s="12">
        <v>31.32124502</v>
      </c>
      <c r="I7879" s="12">
        <f t="shared" si="247"/>
        <v>34.908289515</v>
      </c>
    </row>
    <row r="7880" spans="1:9">
      <c r="A7880" s="12" t="s">
        <v>8410</v>
      </c>
      <c r="B7880" s="12">
        <v>0.29369278</v>
      </c>
      <c r="C7880" s="12">
        <v>0.023338905</v>
      </c>
      <c r="D7880" s="12">
        <v>34.53320434</v>
      </c>
      <c r="E7880" s="12">
        <v>35.54397588</v>
      </c>
      <c r="F7880" s="12">
        <f t="shared" si="246"/>
        <v>35.03859011</v>
      </c>
      <c r="G7880" s="12">
        <v>29.04740503</v>
      </c>
      <c r="H7880" s="12">
        <v>30.42780652</v>
      </c>
      <c r="I7880" s="12">
        <f t="shared" si="247"/>
        <v>29.737605775</v>
      </c>
    </row>
    <row r="7881" spans="1:9">
      <c r="A7881" s="12" t="s">
        <v>8581</v>
      </c>
      <c r="B7881" s="12">
        <v>0.278346593</v>
      </c>
      <c r="C7881" s="12">
        <v>0.094093533</v>
      </c>
      <c r="D7881" s="12">
        <v>33.14719497</v>
      </c>
      <c r="E7881" s="12">
        <v>36.98961109</v>
      </c>
      <c r="F7881" s="12">
        <f t="shared" si="246"/>
        <v>35.06840303</v>
      </c>
      <c r="G7881" s="12">
        <v>27.74939684</v>
      </c>
      <c r="H7881" s="12">
        <v>32.45658539</v>
      </c>
      <c r="I7881" s="12">
        <f t="shared" si="247"/>
        <v>30.102991115</v>
      </c>
    </row>
    <row r="7882" spans="1:9">
      <c r="A7882" s="12" t="s">
        <v>8051</v>
      </c>
      <c r="B7882" s="12">
        <v>-0.063048161</v>
      </c>
      <c r="C7882" s="12">
        <v>0.678971715</v>
      </c>
      <c r="D7882" s="12">
        <v>33.36225193</v>
      </c>
      <c r="E7882" s="12">
        <v>36.78087601</v>
      </c>
      <c r="F7882" s="12">
        <f t="shared" si="246"/>
        <v>35.07156397</v>
      </c>
      <c r="G7882" s="12">
        <v>40.13052392</v>
      </c>
      <c r="H7882" s="12">
        <v>36.06017376</v>
      </c>
      <c r="I7882" s="12">
        <f t="shared" si="247"/>
        <v>38.09534884</v>
      </c>
    </row>
    <row r="7883" spans="1:9">
      <c r="A7883" s="12" t="s">
        <v>7720</v>
      </c>
      <c r="B7883" s="12">
        <v>-0.163296551</v>
      </c>
      <c r="C7883" s="12">
        <v>0.18765069</v>
      </c>
      <c r="D7883" s="12">
        <v>32.48964103</v>
      </c>
      <c r="E7883" s="12">
        <v>37.66811456</v>
      </c>
      <c r="F7883" s="12">
        <f t="shared" si="246"/>
        <v>35.078877795</v>
      </c>
      <c r="G7883" s="12">
        <v>42.20998485</v>
      </c>
      <c r="H7883" s="12">
        <v>39.50340707</v>
      </c>
      <c r="I7883" s="12">
        <f t="shared" si="247"/>
        <v>40.85669596</v>
      </c>
    </row>
    <row r="7884" spans="1:9">
      <c r="A7884" s="12" t="s">
        <v>7976</v>
      </c>
      <c r="B7884" s="12">
        <v>-0.28302514</v>
      </c>
      <c r="C7884" s="12">
        <v>0.035258852</v>
      </c>
      <c r="D7884" s="12">
        <v>33.43435649</v>
      </c>
      <c r="E7884" s="12">
        <v>36.88043175</v>
      </c>
      <c r="F7884" s="12">
        <f t="shared" si="246"/>
        <v>35.15739412</v>
      </c>
      <c r="G7884" s="12">
        <v>46.79797144</v>
      </c>
      <c r="H7884" s="12">
        <v>42.15816821</v>
      </c>
      <c r="I7884" s="12">
        <f t="shared" si="247"/>
        <v>44.478069825</v>
      </c>
    </row>
    <row r="7885" spans="1:9">
      <c r="A7885" s="12" t="s">
        <v>8215</v>
      </c>
      <c r="B7885" s="12">
        <v>0.234697786</v>
      </c>
      <c r="C7885" s="12">
        <v>0.051353071</v>
      </c>
      <c r="D7885" s="12">
        <v>33.85207879</v>
      </c>
      <c r="E7885" s="12">
        <v>36.4868082</v>
      </c>
      <c r="F7885" s="12">
        <f t="shared" si="246"/>
        <v>35.169443495</v>
      </c>
      <c r="G7885" s="12">
        <v>29.14243269</v>
      </c>
      <c r="H7885" s="12">
        <v>33.07948011</v>
      </c>
      <c r="I7885" s="12">
        <f t="shared" si="247"/>
        <v>31.1109564</v>
      </c>
    </row>
    <row r="7886" spans="1:9">
      <c r="A7886" s="12" t="s">
        <v>1957</v>
      </c>
      <c r="B7886" s="12">
        <v>-0.039892142</v>
      </c>
      <c r="C7886" s="12">
        <v>0.742702313</v>
      </c>
      <c r="D7886" s="12">
        <v>35.27090748</v>
      </c>
      <c r="E7886" s="12">
        <v>35.09666226</v>
      </c>
      <c r="F7886" s="12">
        <f t="shared" si="246"/>
        <v>35.18378487</v>
      </c>
      <c r="G7886" s="12">
        <v>38.75361947</v>
      </c>
      <c r="H7886" s="12">
        <v>36.45787429</v>
      </c>
      <c r="I7886" s="12">
        <f t="shared" si="247"/>
        <v>37.60574688</v>
      </c>
    </row>
    <row r="7887" spans="1:9">
      <c r="A7887" s="12" t="s">
        <v>9002</v>
      </c>
      <c r="B7887" s="12">
        <v>0.223451904</v>
      </c>
      <c r="C7887" s="12">
        <v>0.108661591</v>
      </c>
      <c r="D7887" s="12">
        <v>35.54111832</v>
      </c>
      <c r="E7887" s="12">
        <v>34.82827249</v>
      </c>
      <c r="F7887" s="12">
        <f t="shared" si="246"/>
        <v>35.184695405</v>
      </c>
      <c r="G7887" s="12">
        <v>26.96219303</v>
      </c>
      <c r="H7887" s="12">
        <v>35.80802206</v>
      </c>
      <c r="I7887" s="12">
        <f t="shared" si="247"/>
        <v>31.385107545</v>
      </c>
    </row>
    <row r="7888" spans="1:9">
      <c r="A7888" s="12" t="s">
        <v>7185</v>
      </c>
      <c r="B7888" s="12">
        <v>-0.208640594</v>
      </c>
      <c r="C7888" s="12">
        <v>0.109544112</v>
      </c>
      <c r="D7888" s="12">
        <v>38.91349133</v>
      </c>
      <c r="E7888" s="12">
        <v>31.56174699</v>
      </c>
      <c r="F7888" s="12">
        <f t="shared" si="246"/>
        <v>35.23761916</v>
      </c>
      <c r="G7888" s="12">
        <v>45.67394964</v>
      </c>
      <c r="H7888" s="12">
        <v>38.90749365</v>
      </c>
      <c r="I7888" s="12">
        <f t="shared" si="247"/>
        <v>42.290721645</v>
      </c>
    </row>
    <row r="7889" spans="1:9">
      <c r="A7889" s="12" t="s">
        <v>8955</v>
      </c>
      <c r="B7889" s="12">
        <v>-0.128485186</v>
      </c>
      <c r="C7889" s="12">
        <v>0.224846224</v>
      </c>
      <c r="D7889" s="12">
        <v>36.59336347</v>
      </c>
      <c r="E7889" s="12">
        <v>33.90758109</v>
      </c>
      <c r="F7889" s="12">
        <f t="shared" si="246"/>
        <v>35.25047228</v>
      </c>
      <c r="G7889" s="12">
        <v>41.62764892</v>
      </c>
      <c r="H7889" s="12">
        <v>38.47401377</v>
      </c>
      <c r="I7889" s="12">
        <f t="shared" si="247"/>
        <v>40.050831345</v>
      </c>
    </row>
    <row r="7890" spans="1:9">
      <c r="A7890" s="12" t="s">
        <v>7844</v>
      </c>
      <c r="B7890" s="12">
        <v>0.157982079</v>
      </c>
      <c r="C7890" s="12">
        <v>0.161196133</v>
      </c>
      <c r="D7890" s="12">
        <v>35.18153496</v>
      </c>
      <c r="E7890" s="12">
        <v>35.35245899</v>
      </c>
      <c r="F7890" s="12">
        <f t="shared" si="246"/>
        <v>35.266996975</v>
      </c>
      <c r="G7890" s="12">
        <v>31.89057016</v>
      </c>
      <c r="H7890" s="12">
        <v>33.87744869</v>
      </c>
      <c r="I7890" s="12">
        <f t="shared" si="247"/>
        <v>32.884009425</v>
      </c>
    </row>
    <row r="7891" spans="1:9">
      <c r="A7891" s="12" t="s">
        <v>8275</v>
      </c>
      <c r="B7891" s="12">
        <v>-0.309636031</v>
      </c>
      <c r="C7891" s="12">
        <v>0.479546071</v>
      </c>
      <c r="D7891" s="12">
        <v>46.06933738</v>
      </c>
      <c r="E7891" s="12">
        <v>24.50442923</v>
      </c>
      <c r="F7891" s="12">
        <f t="shared" si="246"/>
        <v>35.286883305</v>
      </c>
      <c r="G7891" s="12">
        <v>45.37525107</v>
      </c>
      <c r="H7891" s="12">
        <v>45.44987211</v>
      </c>
      <c r="I7891" s="12">
        <f t="shared" si="247"/>
        <v>45.41256159</v>
      </c>
    </row>
    <row r="7892" spans="1:9">
      <c r="A7892" s="12" t="s">
        <v>7928</v>
      </c>
      <c r="B7892" s="12">
        <v>0.41932456</v>
      </c>
      <c r="C7892" s="12">
        <v>0.00090005</v>
      </c>
      <c r="D7892" s="12">
        <v>38.49358078</v>
      </c>
      <c r="E7892" s="12">
        <v>32.25859403</v>
      </c>
      <c r="F7892" s="12">
        <f t="shared" si="246"/>
        <v>35.376087405</v>
      </c>
      <c r="G7892" s="12">
        <v>25.88679086</v>
      </c>
      <c r="H7892" s="12">
        <v>29.14379927</v>
      </c>
      <c r="I7892" s="12">
        <f t="shared" si="247"/>
        <v>27.515295065</v>
      </c>
    </row>
    <row r="7893" spans="1:9">
      <c r="A7893" s="12" t="s">
        <v>5007</v>
      </c>
      <c r="B7893" s="12">
        <v>0.780207018</v>
      </c>
      <c r="C7893" s="12">
        <v>0.000627283</v>
      </c>
      <c r="D7893" s="12">
        <v>32.10713492</v>
      </c>
      <c r="E7893" s="12">
        <v>38.69343502</v>
      </c>
      <c r="F7893" s="12">
        <f t="shared" si="246"/>
        <v>35.40028497</v>
      </c>
      <c r="G7893" s="12">
        <v>15.1120244</v>
      </c>
      <c r="H7893" s="12">
        <v>27.91079309</v>
      </c>
      <c r="I7893" s="12">
        <f t="shared" si="247"/>
        <v>21.511408745</v>
      </c>
    </row>
    <row r="7894" spans="1:9">
      <c r="A7894" s="12" t="s">
        <v>5058</v>
      </c>
      <c r="B7894" s="12">
        <v>0.632885045</v>
      </c>
      <c r="C7894" s="15">
        <v>1.4e-7</v>
      </c>
      <c r="D7894" s="12">
        <v>33.35946007</v>
      </c>
      <c r="E7894" s="12">
        <v>37.46740921</v>
      </c>
      <c r="F7894" s="12">
        <f t="shared" si="246"/>
        <v>35.41343464</v>
      </c>
      <c r="G7894" s="12">
        <v>23.41135773</v>
      </c>
      <c r="H7894" s="12">
        <v>24.11299755</v>
      </c>
      <c r="I7894" s="12">
        <f t="shared" si="247"/>
        <v>23.76217764</v>
      </c>
    </row>
    <row r="7895" spans="1:9">
      <c r="A7895" s="12" t="s">
        <v>7393</v>
      </c>
      <c r="B7895" s="12">
        <v>0.096857455</v>
      </c>
      <c r="C7895" s="12">
        <v>0.555827129</v>
      </c>
      <c r="D7895" s="12">
        <v>31.37260049</v>
      </c>
      <c r="E7895" s="12">
        <v>39.49204635</v>
      </c>
      <c r="F7895" s="12">
        <f t="shared" si="246"/>
        <v>35.43232342</v>
      </c>
      <c r="G7895" s="12">
        <v>31.59113922</v>
      </c>
      <c r="H7895" s="12">
        <v>37.42302509</v>
      </c>
      <c r="I7895" s="12">
        <f t="shared" si="247"/>
        <v>34.507082155</v>
      </c>
    </row>
    <row r="7896" spans="1:9">
      <c r="A7896" s="12" t="s">
        <v>8301</v>
      </c>
      <c r="B7896" s="12">
        <v>-0.101083652</v>
      </c>
      <c r="C7896" s="12">
        <v>0.393867877</v>
      </c>
      <c r="D7896" s="12">
        <v>35.42024349</v>
      </c>
      <c r="E7896" s="12">
        <v>35.49858127</v>
      </c>
      <c r="F7896" s="12">
        <f t="shared" si="246"/>
        <v>35.45941238</v>
      </c>
      <c r="G7896" s="12">
        <v>37.54959219</v>
      </c>
      <c r="H7896" s="12">
        <v>41.60055937</v>
      </c>
      <c r="I7896" s="12">
        <f t="shared" si="247"/>
        <v>39.57507578</v>
      </c>
    </row>
    <row r="7897" spans="1:9">
      <c r="A7897" s="12" t="s">
        <v>9096</v>
      </c>
      <c r="B7897" s="12">
        <v>0.445880935</v>
      </c>
      <c r="C7897" s="12">
        <v>0.006674466</v>
      </c>
      <c r="D7897" s="12">
        <v>35.20182706</v>
      </c>
      <c r="E7897" s="12">
        <v>35.75894169</v>
      </c>
      <c r="F7897" s="12">
        <f t="shared" si="246"/>
        <v>35.480384375</v>
      </c>
      <c r="G7897" s="12">
        <v>22.90398862</v>
      </c>
      <c r="H7897" s="12">
        <v>31.35895268</v>
      </c>
      <c r="I7897" s="12">
        <f t="shared" si="247"/>
        <v>27.13147065</v>
      </c>
    </row>
    <row r="7898" spans="1:9">
      <c r="A7898" s="12" t="s">
        <v>7167</v>
      </c>
      <c r="B7898" s="12">
        <v>-0.130054351</v>
      </c>
      <c r="C7898" s="12">
        <v>0.254603031</v>
      </c>
      <c r="D7898" s="12">
        <v>35.1830443</v>
      </c>
      <c r="E7898" s="12">
        <v>35.81419488</v>
      </c>
      <c r="F7898" s="12">
        <f t="shared" si="246"/>
        <v>35.49861959</v>
      </c>
      <c r="G7898" s="12">
        <v>37.7087544</v>
      </c>
      <c r="H7898" s="12">
        <v>43.1537093</v>
      </c>
      <c r="I7898" s="12">
        <f t="shared" si="247"/>
        <v>40.43123185</v>
      </c>
    </row>
    <row r="7899" spans="1:9">
      <c r="A7899" s="12" t="s">
        <v>7873</v>
      </c>
      <c r="B7899" s="12">
        <v>-0.656075891</v>
      </c>
      <c r="C7899" s="15">
        <v>1.7e-6</v>
      </c>
      <c r="D7899" s="12">
        <v>36.47818825</v>
      </c>
      <c r="E7899" s="12">
        <v>34.56312515</v>
      </c>
      <c r="F7899" s="12">
        <f t="shared" si="246"/>
        <v>35.5206567</v>
      </c>
      <c r="G7899" s="12">
        <v>63.65747038</v>
      </c>
      <c r="H7899" s="12">
        <v>52.63874109</v>
      </c>
      <c r="I7899" s="12">
        <f t="shared" si="247"/>
        <v>58.148105735</v>
      </c>
    </row>
    <row r="7900" spans="1:9">
      <c r="A7900" s="12" t="s">
        <v>7746</v>
      </c>
      <c r="B7900" s="12">
        <v>0.069436746</v>
      </c>
      <c r="C7900" s="12">
        <v>0.52803085</v>
      </c>
      <c r="D7900" s="12">
        <v>35.28522258</v>
      </c>
      <c r="E7900" s="12">
        <v>35.76747383</v>
      </c>
      <c r="F7900" s="12">
        <f t="shared" si="246"/>
        <v>35.526348205</v>
      </c>
      <c r="G7900" s="12">
        <v>33.72636899</v>
      </c>
      <c r="H7900" s="12">
        <v>36.72956463</v>
      </c>
      <c r="I7900" s="12">
        <f t="shared" si="247"/>
        <v>35.22796681</v>
      </c>
    </row>
    <row r="7901" spans="1:9">
      <c r="A7901" s="12" t="s">
        <v>6172</v>
      </c>
      <c r="B7901" s="12">
        <v>0.057758888</v>
      </c>
      <c r="C7901" s="12">
        <v>0.617983604</v>
      </c>
      <c r="D7901" s="12">
        <v>33.83948975</v>
      </c>
      <c r="E7901" s="12">
        <v>37.23460222</v>
      </c>
      <c r="F7901" s="12">
        <f t="shared" si="246"/>
        <v>35.537045985</v>
      </c>
      <c r="G7901" s="12">
        <v>33.55651866</v>
      </c>
      <c r="H7901" s="12">
        <v>37.51865843</v>
      </c>
      <c r="I7901" s="12">
        <f t="shared" si="247"/>
        <v>35.537588545</v>
      </c>
    </row>
    <row r="7902" spans="1:9">
      <c r="A7902" s="12" t="s">
        <v>7245</v>
      </c>
      <c r="B7902" s="12">
        <v>0.150590862</v>
      </c>
      <c r="C7902" s="12">
        <v>0.305142703</v>
      </c>
      <c r="D7902" s="12">
        <v>34.78879393</v>
      </c>
      <c r="E7902" s="12">
        <v>36.28641337</v>
      </c>
      <c r="F7902" s="12">
        <f t="shared" si="246"/>
        <v>35.53760365</v>
      </c>
      <c r="G7902" s="12">
        <v>32.45379006</v>
      </c>
      <c r="H7902" s="12">
        <v>34.16255438</v>
      </c>
      <c r="I7902" s="12">
        <f t="shared" si="247"/>
        <v>33.30817222</v>
      </c>
    </row>
    <row r="7903" spans="1:9">
      <c r="A7903" s="12" t="s">
        <v>3160</v>
      </c>
      <c r="B7903" s="12">
        <v>-0.15724062</v>
      </c>
      <c r="C7903" s="12">
        <v>0.170182664</v>
      </c>
      <c r="D7903" s="12">
        <v>37.02718119</v>
      </c>
      <c r="E7903" s="12">
        <v>34.0677529</v>
      </c>
      <c r="F7903" s="12">
        <f t="shared" si="246"/>
        <v>35.547467045</v>
      </c>
      <c r="G7903" s="12">
        <v>43.87663587</v>
      </c>
      <c r="H7903" s="12">
        <v>38.50241396</v>
      </c>
      <c r="I7903" s="12">
        <f t="shared" si="247"/>
        <v>41.189524915</v>
      </c>
    </row>
    <row r="7904" spans="1:9">
      <c r="A7904" s="12" t="s">
        <v>8099</v>
      </c>
      <c r="B7904" s="12">
        <v>0.200327525</v>
      </c>
      <c r="C7904" s="12">
        <v>0.100626003</v>
      </c>
      <c r="D7904" s="12">
        <v>36.37875245</v>
      </c>
      <c r="E7904" s="12">
        <v>34.73467123</v>
      </c>
      <c r="F7904" s="12">
        <f t="shared" si="246"/>
        <v>35.55671184</v>
      </c>
      <c r="G7904" s="12">
        <v>34.08004763</v>
      </c>
      <c r="H7904" s="12">
        <v>30.24384318</v>
      </c>
      <c r="I7904" s="12">
        <f t="shared" si="247"/>
        <v>32.161945405</v>
      </c>
    </row>
    <row r="7905" spans="1:9">
      <c r="A7905" s="12" t="s">
        <v>8000</v>
      </c>
      <c r="B7905" s="12">
        <v>-0.134021503</v>
      </c>
      <c r="C7905" s="12">
        <v>0.41132126</v>
      </c>
      <c r="D7905" s="12">
        <v>32.92281015</v>
      </c>
      <c r="E7905" s="12">
        <v>38.21209518</v>
      </c>
      <c r="F7905" s="12">
        <f t="shared" si="246"/>
        <v>35.567452665</v>
      </c>
      <c r="G7905" s="12">
        <v>36.52652331</v>
      </c>
      <c r="H7905" s="12">
        <v>44.76938721</v>
      </c>
      <c r="I7905" s="12">
        <f t="shared" si="247"/>
        <v>40.64795526</v>
      </c>
    </row>
    <row r="7906" spans="1:9">
      <c r="A7906" s="12" t="s">
        <v>5907</v>
      </c>
      <c r="B7906" s="12">
        <v>0.084757904</v>
      </c>
      <c r="C7906" s="12">
        <v>0.609317434</v>
      </c>
      <c r="D7906" s="12">
        <v>35.14022029</v>
      </c>
      <c r="E7906" s="12">
        <v>36.01110101</v>
      </c>
      <c r="F7906" s="12">
        <f t="shared" si="246"/>
        <v>35.57566065</v>
      </c>
      <c r="G7906" s="12">
        <v>39.26825947</v>
      </c>
      <c r="H7906" s="12">
        <v>30.42726333</v>
      </c>
      <c r="I7906" s="12">
        <f t="shared" si="247"/>
        <v>34.8477614</v>
      </c>
    </row>
    <row r="7907" spans="1:9">
      <c r="A7907" s="12" t="s">
        <v>7788</v>
      </c>
      <c r="B7907" s="12">
        <v>0.113423725</v>
      </c>
      <c r="C7907" s="12">
        <v>0.379545527</v>
      </c>
      <c r="D7907" s="12">
        <v>34.31969597</v>
      </c>
      <c r="E7907" s="12">
        <v>36.86358967</v>
      </c>
      <c r="F7907" s="12">
        <f t="shared" si="246"/>
        <v>35.59164282</v>
      </c>
      <c r="G7907" s="12">
        <v>33.29134924</v>
      </c>
      <c r="H7907" s="12">
        <v>35.17436579</v>
      </c>
      <c r="I7907" s="12">
        <f t="shared" si="247"/>
        <v>34.232857515</v>
      </c>
    </row>
    <row r="7908" spans="1:9">
      <c r="A7908" s="12" t="s">
        <v>7272</v>
      </c>
      <c r="B7908" s="12">
        <v>0.137005504</v>
      </c>
      <c r="C7908" s="12">
        <v>0.200939498</v>
      </c>
      <c r="D7908" s="12">
        <v>34.98321001</v>
      </c>
      <c r="E7908" s="12">
        <v>36.23296303</v>
      </c>
      <c r="F7908" s="12">
        <f t="shared" si="246"/>
        <v>35.60808652</v>
      </c>
      <c r="G7908" s="12">
        <v>33.24408332</v>
      </c>
      <c r="H7908" s="12">
        <v>34.12661437</v>
      </c>
      <c r="I7908" s="12">
        <f t="shared" si="247"/>
        <v>33.685348845</v>
      </c>
    </row>
    <row r="7909" spans="1:9">
      <c r="A7909" s="12" t="s">
        <v>7978</v>
      </c>
      <c r="B7909" s="12">
        <v>0.197747368</v>
      </c>
      <c r="C7909" s="12">
        <v>0.150591428</v>
      </c>
      <c r="D7909" s="12">
        <v>34.00308111</v>
      </c>
      <c r="E7909" s="12">
        <v>37.25004814</v>
      </c>
      <c r="F7909" s="12">
        <f t="shared" si="246"/>
        <v>35.626564625</v>
      </c>
      <c r="G7909" s="12">
        <v>28.77171323</v>
      </c>
      <c r="H7909" s="12">
        <v>35.9275507</v>
      </c>
      <c r="I7909" s="12">
        <f t="shared" si="247"/>
        <v>32.349631965</v>
      </c>
    </row>
    <row r="7910" spans="1:9">
      <c r="A7910" s="12" t="s">
        <v>5382</v>
      </c>
      <c r="B7910" s="12">
        <v>0.490596967</v>
      </c>
      <c r="C7910" s="15">
        <v>8.95e-5</v>
      </c>
      <c r="D7910" s="12">
        <v>39.92474545</v>
      </c>
      <c r="E7910" s="12">
        <v>31.37442944</v>
      </c>
      <c r="F7910" s="12">
        <f t="shared" si="246"/>
        <v>35.649587445</v>
      </c>
      <c r="G7910" s="12">
        <v>25.68991855</v>
      </c>
      <c r="H7910" s="12">
        <v>27.06725003</v>
      </c>
      <c r="I7910" s="12">
        <f t="shared" si="247"/>
        <v>26.37858429</v>
      </c>
    </row>
    <row r="7911" spans="1:9">
      <c r="A7911" s="12" t="s">
        <v>8145</v>
      </c>
      <c r="B7911" s="12">
        <v>-0.346733473</v>
      </c>
      <c r="C7911" s="12">
        <v>0.008893006</v>
      </c>
      <c r="D7911" s="12">
        <v>35.27850126</v>
      </c>
      <c r="E7911" s="12">
        <v>36.02085334</v>
      </c>
      <c r="F7911" s="12">
        <f t="shared" si="246"/>
        <v>35.6496773</v>
      </c>
      <c r="G7911" s="12">
        <v>48.3960717</v>
      </c>
      <c r="H7911" s="12">
        <v>45.8830712</v>
      </c>
      <c r="I7911" s="12">
        <f t="shared" si="247"/>
        <v>47.13957145</v>
      </c>
    </row>
    <row r="7912" spans="1:9">
      <c r="A7912" s="12" t="s">
        <v>10430</v>
      </c>
      <c r="B7912" s="12">
        <v>-0.201550291</v>
      </c>
      <c r="C7912" s="12">
        <v>0.107119942</v>
      </c>
      <c r="D7912" s="12">
        <v>37.93805683</v>
      </c>
      <c r="E7912" s="12">
        <v>33.39035588</v>
      </c>
      <c r="F7912" s="12">
        <f t="shared" si="246"/>
        <v>35.664206355</v>
      </c>
      <c r="G7912" s="12">
        <v>44.6642332</v>
      </c>
      <c r="H7912" s="12">
        <v>40.5697875</v>
      </c>
      <c r="I7912" s="12">
        <f t="shared" si="247"/>
        <v>42.61701035</v>
      </c>
    </row>
    <row r="7913" spans="1:9">
      <c r="A7913" s="12" t="s">
        <v>8588</v>
      </c>
      <c r="B7913" s="12">
        <v>-0.015949866</v>
      </c>
      <c r="C7913" s="12">
        <v>0.890631329</v>
      </c>
      <c r="D7913" s="12">
        <v>39.02888158</v>
      </c>
      <c r="E7913" s="12">
        <v>32.31207217</v>
      </c>
      <c r="F7913" s="12">
        <f t="shared" si="246"/>
        <v>35.670476875</v>
      </c>
      <c r="G7913" s="12">
        <v>38.97328165</v>
      </c>
      <c r="H7913" s="12">
        <v>35.9777384</v>
      </c>
      <c r="I7913" s="12">
        <f t="shared" si="247"/>
        <v>37.475510025</v>
      </c>
    </row>
    <row r="7914" spans="1:9">
      <c r="A7914" s="12" t="s">
        <v>7643</v>
      </c>
      <c r="B7914" s="12">
        <v>0.080059191</v>
      </c>
      <c r="C7914" s="12">
        <v>0.542163524</v>
      </c>
      <c r="D7914" s="12">
        <v>37.88877155</v>
      </c>
      <c r="E7914" s="12">
        <v>33.46344271</v>
      </c>
      <c r="F7914" s="12">
        <f t="shared" si="246"/>
        <v>35.67610713</v>
      </c>
      <c r="G7914" s="12">
        <v>37.93590474</v>
      </c>
      <c r="H7914" s="12">
        <v>32.1836396</v>
      </c>
      <c r="I7914" s="12">
        <f t="shared" si="247"/>
        <v>35.05977217</v>
      </c>
    </row>
    <row r="7915" spans="1:9">
      <c r="A7915" s="12" t="s">
        <v>8466</v>
      </c>
      <c r="B7915" s="12">
        <v>-0.587462684</v>
      </c>
      <c r="C7915" s="12">
        <v>0.001279509</v>
      </c>
      <c r="D7915" s="12">
        <v>42.68890276</v>
      </c>
      <c r="E7915" s="12">
        <v>28.66611572</v>
      </c>
      <c r="F7915" s="12">
        <f t="shared" si="246"/>
        <v>35.67750924</v>
      </c>
      <c r="G7915" s="12">
        <v>60.12140956</v>
      </c>
      <c r="H7915" s="12">
        <v>51.17704565</v>
      </c>
      <c r="I7915" s="12">
        <f t="shared" si="247"/>
        <v>55.649227605</v>
      </c>
    </row>
    <row r="7916" spans="1:9">
      <c r="A7916" s="12" t="s">
        <v>8146</v>
      </c>
      <c r="B7916" s="12">
        <v>0.356527743</v>
      </c>
      <c r="C7916" s="12">
        <v>0.001950023</v>
      </c>
      <c r="D7916" s="12">
        <v>37.06583893</v>
      </c>
      <c r="E7916" s="12">
        <v>34.29029189</v>
      </c>
      <c r="F7916" s="12">
        <f t="shared" si="246"/>
        <v>35.67806541</v>
      </c>
      <c r="G7916" s="12">
        <v>27.04389408</v>
      </c>
      <c r="H7916" s="12">
        <v>30.94557275</v>
      </c>
      <c r="I7916" s="12">
        <f t="shared" si="247"/>
        <v>28.994733415</v>
      </c>
    </row>
    <row r="7917" spans="1:9">
      <c r="A7917" s="12" t="s">
        <v>7136</v>
      </c>
      <c r="B7917" s="12">
        <v>-0.150406819</v>
      </c>
      <c r="C7917" s="12">
        <v>0.206946729</v>
      </c>
      <c r="D7917" s="12">
        <v>36.35695443</v>
      </c>
      <c r="E7917" s="12">
        <v>35.095361</v>
      </c>
      <c r="F7917" s="12">
        <f t="shared" si="246"/>
        <v>35.726157715</v>
      </c>
      <c r="G7917" s="12">
        <v>39.77363137</v>
      </c>
      <c r="H7917" s="12">
        <v>42.72427328</v>
      </c>
      <c r="I7917" s="12">
        <f t="shared" si="247"/>
        <v>41.248952325</v>
      </c>
    </row>
    <row r="7918" spans="1:9">
      <c r="A7918" s="12" t="s">
        <v>7140</v>
      </c>
      <c r="B7918" s="12">
        <v>0.028498847</v>
      </c>
      <c r="C7918" s="12">
        <v>0.796982929</v>
      </c>
      <c r="D7918" s="12">
        <v>37.21461942</v>
      </c>
      <c r="E7918" s="12">
        <v>34.32315598</v>
      </c>
      <c r="F7918" s="12">
        <f t="shared" si="246"/>
        <v>35.7688877</v>
      </c>
      <c r="G7918" s="12">
        <v>34.69283639</v>
      </c>
      <c r="H7918" s="12">
        <v>38.27263577</v>
      </c>
      <c r="I7918" s="12">
        <f t="shared" si="247"/>
        <v>36.48273608</v>
      </c>
    </row>
    <row r="7919" spans="1:9">
      <c r="A7919" s="12" t="s">
        <v>7730</v>
      </c>
      <c r="B7919" s="12">
        <v>-0.023745153</v>
      </c>
      <c r="C7919" s="12">
        <v>0.873306307</v>
      </c>
      <c r="D7919" s="12">
        <v>34.58656838</v>
      </c>
      <c r="E7919" s="12">
        <v>36.96233764</v>
      </c>
      <c r="F7919" s="12">
        <f t="shared" si="246"/>
        <v>35.77445301</v>
      </c>
      <c r="G7919" s="12">
        <v>33.85194782</v>
      </c>
      <c r="H7919" s="12">
        <v>41.88637407</v>
      </c>
      <c r="I7919" s="12">
        <f t="shared" si="247"/>
        <v>37.869160945</v>
      </c>
    </row>
    <row r="7920" spans="1:9">
      <c r="A7920" s="12" t="s">
        <v>9192</v>
      </c>
      <c r="B7920" s="12">
        <v>0.256224374</v>
      </c>
      <c r="C7920" s="12">
        <v>0.033780134</v>
      </c>
      <c r="D7920" s="12">
        <v>36.56206108</v>
      </c>
      <c r="E7920" s="12">
        <v>35.12847577</v>
      </c>
      <c r="F7920" s="12">
        <f t="shared" si="246"/>
        <v>35.845268425</v>
      </c>
      <c r="G7920" s="12">
        <v>29.61454279</v>
      </c>
      <c r="H7920" s="12">
        <v>32.836694</v>
      </c>
      <c r="I7920" s="12">
        <f t="shared" si="247"/>
        <v>31.225618395</v>
      </c>
    </row>
    <row r="7921" spans="1:9">
      <c r="A7921" s="12" t="s">
        <v>4683</v>
      </c>
      <c r="B7921" s="12">
        <v>-0.070251418</v>
      </c>
      <c r="C7921" s="12">
        <v>0.634644899</v>
      </c>
      <c r="D7921" s="12">
        <v>34.18640966</v>
      </c>
      <c r="E7921" s="12">
        <v>37.5405243</v>
      </c>
      <c r="F7921" s="12">
        <f t="shared" si="246"/>
        <v>35.86346698</v>
      </c>
      <c r="G7921" s="12">
        <v>36.77543506</v>
      </c>
      <c r="H7921" s="12">
        <v>41.6102667</v>
      </c>
      <c r="I7921" s="12">
        <f t="shared" si="247"/>
        <v>39.19285088</v>
      </c>
    </row>
    <row r="7922" spans="1:9">
      <c r="A7922" s="12" t="s">
        <v>7914</v>
      </c>
      <c r="B7922" s="12">
        <v>-0.032196391</v>
      </c>
      <c r="C7922" s="12">
        <v>0.775944038</v>
      </c>
      <c r="D7922" s="12">
        <v>38.81682579</v>
      </c>
      <c r="E7922" s="12">
        <v>32.94173089</v>
      </c>
      <c r="F7922" s="12">
        <f t="shared" si="246"/>
        <v>35.87927834</v>
      </c>
      <c r="G7922" s="12">
        <v>38.60136635</v>
      </c>
      <c r="H7922" s="12">
        <v>37.66957099</v>
      </c>
      <c r="I7922" s="12">
        <f t="shared" si="247"/>
        <v>38.13546867</v>
      </c>
    </row>
    <row r="7923" spans="1:9">
      <c r="A7923" s="12" t="s">
        <v>8189</v>
      </c>
      <c r="B7923" s="12">
        <v>0.370405186</v>
      </c>
      <c r="C7923" s="12">
        <v>0.001214796</v>
      </c>
      <c r="D7923" s="12">
        <v>37.11539355</v>
      </c>
      <c r="E7923" s="12">
        <v>34.69454106</v>
      </c>
      <c r="F7923" s="12">
        <f t="shared" si="246"/>
        <v>35.904967305</v>
      </c>
      <c r="G7923" s="12">
        <v>27.00010054</v>
      </c>
      <c r="H7923" s="12">
        <v>30.80009243</v>
      </c>
      <c r="I7923" s="12">
        <f t="shared" si="247"/>
        <v>28.900096485</v>
      </c>
    </row>
    <row r="7924" spans="1:9">
      <c r="A7924" s="12" t="s">
        <v>8929</v>
      </c>
      <c r="B7924" s="12">
        <v>-0.108665256</v>
      </c>
      <c r="C7924" s="12">
        <v>0.3374097</v>
      </c>
      <c r="D7924" s="12">
        <v>35.01007738</v>
      </c>
      <c r="E7924" s="12">
        <v>36.89240727</v>
      </c>
      <c r="F7924" s="12">
        <f t="shared" si="246"/>
        <v>35.951242325</v>
      </c>
      <c r="G7924" s="12">
        <v>42.25576145</v>
      </c>
      <c r="H7924" s="12">
        <v>38.34417393</v>
      </c>
      <c r="I7924" s="12">
        <f t="shared" si="247"/>
        <v>40.29996769</v>
      </c>
    </row>
    <row r="7925" spans="1:9">
      <c r="A7925" s="12" t="s">
        <v>7255</v>
      </c>
      <c r="B7925" s="12">
        <v>-0.178988691</v>
      </c>
      <c r="C7925" s="12">
        <v>0.174307499</v>
      </c>
      <c r="D7925" s="12">
        <v>34.95407396</v>
      </c>
      <c r="E7925" s="12">
        <v>36.96049297</v>
      </c>
      <c r="F7925" s="12">
        <f t="shared" si="246"/>
        <v>35.957283465</v>
      </c>
      <c r="G7925" s="12">
        <v>43.76779634</v>
      </c>
      <c r="H7925" s="12">
        <v>40.88869602</v>
      </c>
      <c r="I7925" s="12">
        <f t="shared" si="247"/>
        <v>42.32824618</v>
      </c>
    </row>
    <row r="7926" spans="1:9">
      <c r="A7926" s="12" t="s">
        <v>8141</v>
      </c>
      <c r="B7926" s="12">
        <v>0.380452191</v>
      </c>
      <c r="C7926" s="12">
        <v>0.005976391</v>
      </c>
      <c r="D7926" s="12">
        <v>34.89277031</v>
      </c>
      <c r="E7926" s="12">
        <v>37.05206381</v>
      </c>
      <c r="F7926" s="12">
        <f t="shared" si="246"/>
        <v>35.97241706</v>
      </c>
      <c r="G7926" s="12">
        <v>27.9630927</v>
      </c>
      <c r="H7926" s="12">
        <v>29.54052264</v>
      </c>
      <c r="I7926" s="12">
        <f t="shared" si="247"/>
        <v>28.75180767</v>
      </c>
    </row>
    <row r="7927" spans="1:9">
      <c r="A7927" s="12" t="s">
        <v>7453</v>
      </c>
      <c r="B7927" s="12">
        <v>0.303962266</v>
      </c>
      <c r="C7927" s="12">
        <v>0.031486546</v>
      </c>
      <c r="D7927" s="12">
        <v>34.59684368</v>
      </c>
      <c r="E7927" s="12">
        <v>37.39245275</v>
      </c>
      <c r="F7927" s="12">
        <f t="shared" si="246"/>
        <v>35.994648215</v>
      </c>
      <c r="G7927" s="12">
        <v>29.51484548</v>
      </c>
      <c r="H7927" s="12">
        <v>31.16009729</v>
      </c>
      <c r="I7927" s="12">
        <f t="shared" si="247"/>
        <v>30.337471385</v>
      </c>
    </row>
    <row r="7928" spans="1:9">
      <c r="A7928" s="12" t="s">
        <v>7993</v>
      </c>
      <c r="B7928" s="12">
        <v>0.117058168</v>
      </c>
      <c r="C7928" s="12">
        <v>0.315809416</v>
      </c>
      <c r="D7928" s="12">
        <v>35.31403737</v>
      </c>
      <c r="E7928" s="12">
        <v>36.71932525</v>
      </c>
      <c r="F7928" s="12">
        <f t="shared" si="246"/>
        <v>36.01668131</v>
      </c>
      <c r="G7928" s="12">
        <v>35.76951565</v>
      </c>
      <c r="H7928" s="12">
        <v>33.28992684</v>
      </c>
      <c r="I7928" s="12">
        <f t="shared" si="247"/>
        <v>34.529721245</v>
      </c>
    </row>
    <row r="7929" spans="1:9">
      <c r="A7929" s="12" t="s">
        <v>8583</v>
      </c>
      <c r="B7929" s="12">
        <v>0.493291614</v>
      </c>
      <c r="C7929" s="15">
        <v>2.06e-5</v>
      </c>
      <c r="D7929" s="12">
        <v>35.83850175</v>
      </c>
      <c r="E7929" s="12">
        <v>36.20582462</v>
      </c>
      <c r="F7929" s="12">
        <f t="shared" si="246"/>
        <v>36.022163185</v>
      </c>
      <c r="G7929" s="12">
        <v>25.9295574</v>
      </c>
      <c r="H7929" s="12">
        <v>27.31368028</v>
      </c>
      <c r="I7929" s="12">
        <f t="shared" si="247"/>
        <v>26.62161884</v>
      </c>
    </row>
    <row r="7930" spans="1:9">
      <c r="A7930" s="12" t="s">
        <v>7549</v>
      </c>
      <c r="B7930" s="12">
        <v>0.184230411</v>
      </c>
      <c r="C7930" s="12">
        <v>0.093163552</v>
      </c>
      <c r="D7930" s="12">
        <v>35.95758945</v>
      </c>
      <c r="E7930" s="12">
        <v>36.11752001</v>
      </c>
      <c r="F7930" s="12">
        <f t="shared" si="246"/>
        <v>36.03755473</v>
      </c>
      <c r="G7930" s="12">
        <v>32.09890399</v>
      </c>
      <c r="H7930" s="12">
        <v>33.89245472</v>
      </c>
      <c r="I7930" s="12">
        <f t="shared" si="247"/>
        <v>32.995679355</v>
      </c>
    </row>
    <row r="7931" spans="1:9">
      <c r="A7931" s="12" t="s">
        <v>8089</v>
      </c>
      <c r="B7931" s="12">
        <v>-0.235222569</v>
      </c>
      <c r="C7931" s="12">
        <v>0.026786953</v>
      </c>
      <c r="D7931" s="12">
        <v>36.37077347</v>
      </c>
      <c r="E7931" s="12">
        <v>35.71507526</v>
      </c>
      <c r="F7931" s="12">
        <f t="shared" si="246"/>
        <v>36.042924365</v>
      </c>
      <c r="G7931" s="12">
        <v>44.87726557</v>
      </c>
      <c r="H7931" s="12">
        <v>43.34892343</v>
      </c>
      <c r="I7931" s="12">
        <f t="shared" si="247"/>
        <v>44.1130945</v>
      </c>
    </row>
    <row r="7932" spans="1:9">
      <c r="A7932" s="12" t="s">
        <v>8536</v>
      </c>
      <c r="B7932" s="12">
        <v>0.084452127</v>
      </c>
      <c r="C7932" s="12">
        <v>0.419273313</v>
      </c>
      <c r="D7932" s="12">
        <v>37.69480906</v>
      </c>
      <c r="E7932" s="12">
        <v>34.45372538</v>
      </c>
      <c r="F7932" s="12">
        <f t="shared" si="246"/>
        <v>36.07426722</v>
      </c>
      <c r="G7932" s="12">
        <v>34.84702518</v>
      </c>
      <c r="H7932" s="12">
        <v>35.91589945</v>
      </c>
      <c r="I7932" s="12">
        <f t="shared" si="247"/>
        <v>35.381462315</v>
      </c>
    </row>
    <row r="7933" spans="1:9">
      <c r="A7933" s="12" t="s">
        <v>6733</v>
      </c>
      <c r="B7933" s="12">
        <v>0.434332776</v>
      </c>
      <c r="C7933" s="15">
        <v>4.41e-5</v>
      </c>
      <c r="D7933" s="12">
        <v>36.57574575</v>
      </c>
      <c r="E7933" s="12">
        <v>35.58125593</v>
      </c>
      <c r="F7933" s="12">
        <f t="shared" si="246"/>
        <v>36.07850084</v>
      </c>
      <c r="G7933" s="12">
        <v>27.54222598</v>
      </c>
      <c r="H7933" s="12">
        <v>27.99348772</v>
      </c>
      <c r="I7933" s="12">
        <f t="shared" si="247"/>
        <v>27.76785685</v>
      </c>
    </row>
    <row r="7934" spans="1:9">
      <c r="A7934" s="12" t="s">
        <v>7366</v>
      </c>
      <c r="B7934" s="12">
        <v>0.017918539</v>
      </c>
      <c r="C7934" s="12">
        <v>0.870168535</v>
      </c>
      <c r="D7934" s="12">
        <v>35.73686357</v>
      </c>
      <c r="E7934" s="12">
        <v>36.47706138</v>
      </c>
      <c r="F7934" s="12">
        <f t="shared" si="246"/>
        <v>36.106962475</v>
      </c>
      <c r="G7934" s="12">
        <v>37.94071139</v>
      </c>
      <c r="H7934" s="12">
        <v>36.22204035</v>
      </c>
      <c r="I7934" s="12">
        <f t="shared" si="247"/>
        <v>37.08137587</v>
      </c>
    </row>
    <row r="7935" spans="1:9">
      <c r="A7935" s="12" t="s">
        <v>8672</v>
      </c>
      <c r="B7935" s="12">
        <v>-0.001725271</v>
      </c>
      <c r="C7935" s="12">
        <v>0.987572435</v>
      </c>
      <c r="D7935" s="12">
        <v>35.72324692</v>
      </c>
      <c r="E7935" s="12">
        <v>36.49165163</v>
      </c>
      <c r="F7935" s="12">
        <f t="shared" si="246"/>
        <v>36.107449275</v>
      </c>
      <c r="G7935" s="12">
        <v>38.91766876</v>
      </c>
      <c r="H7935" s="12">
        <v>36.25340232</v>
      </c>
      <c r="I7935" s="12">
        <f t="shared" si="247"/>
        <v>37.58553554</v>
      </c>
    </row>
    <row r="7936" spans="1:9">
      <c r="A7936" s="12" t="s">
        <v>4252</v>
      </c>
      <c r="B7936" s="12">
        <v>0.155981418</v>
      </c>
      <c r="C7936" s="12">
        <v>0.33015447</v>
      </c>
      <c r="D7936" s="12">
        <v>40.74247369</v>
      </c>
      <c r="E7936" s="12">
        <v>31.47674476</v>
      </c>
      <c r="F7936" s="12">
        <f t="shared" si="246"/>
        <v>36.109609225</v>
      </c>
      <c r="G7936" s="12">
        <v>37.14781626</v>
      </c>
      <c r="H7936" s="12">
        <v>30.14730131</v>
      </c>
      <c r="I7936" s="12">
        <f t="shared" si="247"/>
        <v>33.647558785</v>
      </c>
    </row>
    <row r="7937" spans="1:9">
      <c r="A7937" s="12" t="s">
        <v>8461</v>
      </c>
      <c r="B7937" s="12">
        <v>-0.045706818</v>
      </c>
      <c r="C7937" s="12">
        <v>0.681011876</v>
      </c>
      <c r="D7937" s="12">
        <v>37.85533787</v>
      </c>
      <c r="E7937" s="12">
        <v>34.37987844</v>
      </c>
      <c r="F7937" s="12">
        <f t="shared" si="246"/>
        <v>36.117608155</v>
      </c>
      <c r="G7937" s="12">
        <v>36.58295166</v>
      </c>
      <c r="H7937" s="12">
        <v>40.98605229</v>
      </c>
      <c r="I7937" s="12">
        <f t="shared" si="247"/>
        <v>38.784501975</v>
      </c>
    </row>
    <row r="7938" spans="1:9">
      <c r="A7938" s="12" t="s">
        <v>6306</v>
      </c>
      <c r="B7938" s="12">
        <v>0.185960879</v>
      </c>
      <c r="C7938" s="12">
        <v>0.136776041</v>
      </c>
      <c r="D7938" s="12">
        <v>35.87716996</v>
      </c>
      <c r="E7938" s="12">
        <v>36.38702059</v>
      </c>
      <c r="F7938" s="12">
        <f t="shared" ref="F7938:F8001" si="248">AVERAGE(D7938:E7938)</f>
        <v>36.132095275</v>
      </c>
      <c r="G7938" s="12">
        <v>35.80734526</v>
      </c>
      <c r="H7938" s="12">
        <v>30.20435039</v>
      </c>
      <c r="I7938" s="12">
        <f t="shared" ref="I7938:I8001" si="249">AVERAGE(G7938:H7938)</f>
        <v>33.005847825</v>
      </c>
    </row>
    <row r="7939" spans="1:9">
      <c r="A7939" s="12" t="s">
        <v>7947</v>
      </c>
      <c r="B7939" s="12">
        <v>0.011081966</v>
      </c>
      <c r="C7939" s="12">
        <v>0.912691056</v>
      </c>
      <c r="D7939" s="12">
        <v>35.52524421</v>
      </c>
      <c r="E7939" s="12">
        <v>36.79797942</v>
      </c>
      <c r="F7939" s="12">
        <f t="shared" si="248"/>
        <v>36.161611815</v>
      </c>
      <c r="G7939" s="12">
        <v>37.73867772</v>
      </c>
      <c r="H7939" s="12">
        <v>36.90044845</v>
      </c>
      <c r="I7939" s="12">
        <f t="shared" si="249"/>
        <v>37.319563085</v>
      </c>
    </row>
    <row r="7940" spans="1:9">
      <c r="A7940" s="12" t="s">
        <v>4241</v>
      </c>
      <c r="B7940" s="12">
        <v>-0.057863705</v>
      </c>
      <c r="C7940" s="12">
        <v>0.622045015</v>
      </c>
      <c r="D7940" s="12">
        <v>36.92827544</v>
      </c>
      <c r="E7940" s="12">
        <v>35.46020724</v>
      </c>
      <c r="F7940" s="12">
        <f t="shared" si="248"/>
        <v>36.19424134</v>
      </c>
      <c r="G7940" s="12">
        <v>37.45388257</v>
      </c>
      <c r="H7940" s="12">
        <v>40.93778378</v>
      </c>
      <c r="I7940" s="12">
        <f t="shared" si="249"/>
        <v>39.195833175</v>
      </c>
    </row>
    <row r="7941" spans="1:9">
      <c r="A7941" s="12" t="s">
        <v>7705</v>
      </c>
      <c r="B7941" s="12">
        <v>0.04947833</v>
      </c>
      <c r="C7941" s="12">
        <v>0.72365656</v>
      </c>
      <c r="D7941" s="12">
        <v>32.48333401</v>
      </c>
      <c r="E7941" s="12">
        <v>39.92473544</v>
      </c>
      <c r="F7941" s="12">
        <f t="shared" si="248"/>
        <v>36.204034725</v>
      </c>
      <c r="G7941" s="12">
        <v>35.55862733</v>
      </c>
      <c r="H7941" s="12">
        <v>37.26489918</v>
      </c>
      <c r="I7941" s="12">
        <f t="shared" si="249"/>
        <v>36.411763255</v>
      </c>
    </row>
    <row r="7942" spans="1:9">
      <c r="A7942" s="12" t="s">
        <v>7647</v>
      </c>
      <c r="B7942" s="12">
        <v>-0.117569597</v>
      </c>
      <c r="C7942" s="12">
        <v>0.546517538</v>
      </c>
      <c r="D7942" s="12">
        <v>30.84122637</v>
      </c>
      <c r="E7942" s="12">
        <v>41.58231754</v>
      </c>
      <c r="F7942" s="12">
        <f t="shared" si="248"/>
        <v>36.211771955</v>
      </c>
      <c r="G7942" s="12">
        <v>38.45993763</v>
      </c>
      <c r="H7942" s="12">
        <v>43.37072861</v>
      </c>
      <c r="I7942" s="12">
        <f t="shared" si="249"/>
        <v>40.91533312</v>
      </c>
    </row>
    <row r="7943" spans="1:9">
      <c r="A7943" s="12" t="s">
        <v>6673</v>
      </c>
      <c r="B7943" s="12">
        <v>0.549242697</v>
      </c>
      <c r="C7943" s="15">
        <v>1.85e-6</v>
      </c>
      <c r="D7943" s="12">
        <v>38.55628376</v>
      </c>
      <c r="E7943" s="12">
        <v>33.89424374</v>
      </c>
      <c r="F7943" s="12">
        <f t="shared" si="248"/>
        <v>36.22526375</v>
      </c>
      <c r="G7943" s="12">
        <v>25.44270318</v>
      </c>
      <c r="H7943" s="12">
        <v>26.03777447</v>
      </c>
      <c r="I7943" s="12">
        <f t="shared" si="249"/>
        <v>25.740238825</v>
      </c>
    </row>
    <row r="7944" spans="1:9">
      <c r="A7944" s="12" t="s">
        <v>7948</v>
      </c>
      <c r="B7944" s="12">
        <v>0.060423306</v>
      </c>
      <c r="C7944" s="12">
        <v>0.598284603</v>
      </c>
      <c r="D7944" s="12">
        <v>37.40522732</v>
      </c>
      <c r="E7944" s="12">
        <v>35.05515401</v>
      </c>
      <c r="F7944" s="12">
        <f t="shared" si="248"/>
        <v>36.230190665</v>
      </c>
      <c r="G7944" s="12">
        <v>35.07687863</v>
      </c>
      <c r="H7944" s="12">
        <v>37.20014354</v>
      </c>
      <c r="I7944" s="12">
        <f t="shared" si="249"/>
        <v>36.138511085</v>
      </c>
    </row>
    <row r="7945" spans="1:9">
      <c r="A7945" s="12" t="s">
        <v>7779</v>
      </c>
      <c r="B7945" s="12">
        <v>0.208110922</v>
      </c>
      <c r="C7945" s="12">
        <v>0.051316778</v>
      </c>
      <c r="D7945" s="12">
        <v>35.24904631</v>
      </c>
      <c r="E7945" s="12">
        <v>37.23565687</v>
      </c>
      <c r="F7945" s="12">
        <f t="shared" si="248"/>
        <v>36.24235159</v>
      </c>
      <c r="G7945" s="12">
        <v>31.36979428</v>
      </c>
      <c r="H7945" s="12">
        <v>33.92401691</v>
      </c>
      <c r="I7945" s="12">
        <f t="shared" si="249"/>
        <v>32.646905595</v>
      </c>
    </row>
    <row r="7946" spans="1:9">
      <c r="A7946" s="12" t="s">
        <v>7326</v>
      </c>
      <c r="B7946" s="12">
        <v>0.056031922</v>
      </c>
      <c r="C7946" s="12">
        <v>0.6699208</v>
      </c>
      <c r="D7946" s="12">
        <v>35.8806179</v>
      </c>
      <c r="E7946" s="12">
        <v>36.63241149</v>
      </c>
      <c r="F7946" s="12">
        <f t="shared" si="248"/>
        <v>36.256514695</v>
      </c>
      <c r="G7946" s="12">
        <v>40.15654228</v>
      </c>
      <c r="H7946" s="12">
        <v>32.30776208</v>
      </c>
      <c r="I7946" s="12">
        <f t="shared" si="249"/>
        <v>36.23215218</v>
      </c>
    </row>
    <row r="7947" spans="1:9">
      <c r="A7947" s="12" t="s">
        <v>9007</v>
      </c>
      <c r="B7947" s="12">
        <v>0.042033381</v>
      </c>
      <c r="C7947" s="12">
        <v>0.751281043</v>
      </c>
      <c r="D7947" s="12">
        <v>36.61559502</v>
      </c>
      <c r="E7947" s="12">
        <v>35.92876282</v>
      </c>
      <c r="F7947" s="12">
        <f t="shared" si="248"/>
        <v>36.27217892</v>
      </c>
      <c r="G7947" s="12">
        <v>32.93544558</v>
      </c>
      <c r="H7947" s="12">
        <v>40.41559681</v>
      </c>
      <c r="I7947" s="12">
        <f t="shared" si="249"/>
        <v>36.675521195</v>
      </c>
    </row>
    <row r="7948" spans="1:9">
      <c r="A7948" s="12" t="s">
        <v>161</v>
      </c>
      <c r="B7948" s="12">
        <v>-0.569450802</v>
      </c>
      <c r="C7948" s="15">
        <v>4.12e-7</v>
      </c>
      <c r="D7948" s="12">
        <v>37.85439815</v>
      </c>
      <c r="E7948" s="12">
        <v>34.70643157</v>
      </c>
      <c r="F7948" s="12">
        <f t="shared" si="248"/>
        <v>36.28041486</v>
      </c>
      <c r="G7948" s="12">
        <v>53.57124974</v>
      </c>
      <c r="H7948" s="12">
        <v>58.43769012</v>
      </c>
      <c r="I7948" s="12">
        <f t="shared" si="249"/>
        <v>56.00446993</v>
      </c>
    </row>
    <row r="7949" spans="1:9">
      <c r="A7949" s="12" t="s">
        <v>5818</v>
      </c>
      <c r="B7949" s="12">
        <v>-0.274009806</v>
      </c>
      <c r="C7949" s="12">
        <v>0.039350448</v>
      </c>
      <c r="D7949" s="12">
        <v>37.15344785</v>
      </c>
      <c r="E7949" s="12">
        <v>35.41377816</v>
      </c>
      <c r="F7949" s="12">
        <f t="shared" si="248"/>
        <v>36.283613005</v>
      </c>
      <c r="G7949" s="12">
        <v>48.57447805</v>
      </c>
      <c r="H7949" s="12">
        <v>42.6111953</v>
      </c>
      <c r="I7949" s="12">
        <f t="shared" si="249"/>
        <v>45.592836675</v>
      </c>
    </row>
    <row r="7950" spans="1:9">
      <c r="A7950" s="12" t="s">
        <v>6616</v>
      </c>
      <c r="B7950" s="12">
        <v>0.191814979</v>
      </c>
      <c r="C7950" s="12">
        <v>0.123963401</v>
      </c>
      <c r="D7950" s="12">
        <v>34.26773276</v>
      </c>
      <c r="E7950" s="12">
        <v>38.33569075</v>
      </c>
      <c r="F7950" s="12">
        <f t="shared" si="248"/>
        <v>36.301711755</v>
      </c>
      <c r="G7950" s="12">
        <v>33.66547163</v>
      </c>
      <c r="H7950" s="12">
        <v>32.45036487</v>
      </c>
      <c r="I7950" s="12">
        <f t="shared" si="249"/>
        <v>33.05791825</v>
      </c>
    </row>
    <row r="7951" spans="1:9">
      <c r="A7951" s="12" t="s">
        <v>8827</v>
      </c>
      <c r="B7951" s="12">
        <v>-0.092501979</v>
      </c>
      <c r="C7951" s="12">
        <v>0.445250976</v>
      </c>
      <c r="D7951" s="12">
        <v>34.36331377</v>
      </c>
      <c r="E7951" s="12">
        <v>38.31328521</v>
      </c>
      <c r="F7951" s="12">
        <f t="shared" si="248"/>
        <v>36.33829949</v>
      </c>
      <c r="G7951" s="12">
        <v>41.98092162</v>
      </c>
      <c r="H7951" s="12">
        <v>38.59731818</v>
      </c>
      <c r="I7951" s="12">
        <f t="shared" si="249"/>
        <v>40.2891199</v>
      </c>
    </row>
    <row r="7952" spans="1:9">
      <c r="A7952" s="12" t="s">
        <v>6702</v>
      </c>
      <c r="B7952" s="12">
        <v>0.064693809</v>
      </c>
      <c r="C7952" s="12">
        <v>0.537392457</v>
      </c>
      <c r="D7952" s="12">
        <v>37.60134808</v>
      </c>
      <c r="E7952" s="12">
        <v>35.08417644</v>
      </c>
      <c r="F7952" s="12">
        <f t="shared" si="248"/>
        <v>36.34276226</v>
      </c>
      <c r="G7952" s="12">
        <v>37.40683085</v>
      </c>
      <c r="H7952" s="12">
        <v>34.83145838</v>
      </c>
      <c r="I7952" s="12">
        <f t="shared" si="249"/>
        <v>36.119144615</v>
      </c>
    </row>
    <row r="7953" spans="1:9">
      <c r="A7953" s="12" t="s">
        <v>7610</v>
      </c>
      <c r="B7953" s="12">
        <v>0.396721001</v>
      </c>
      <c r="C7953" s="12">
        <v>0.002684845</v>
      </c>
      <c r="D7953" s="12">
        <v>35.02320199</v>
      </c>
      <c r="E7953" s="12">
        <v>37.69006551</v>
      </c>
      <c r="F7953" s="12">
        <f t="shared" si="248"/>
        <v>36.35663375</v>
      </c>
      <c r="G7953" s="12">
        <v>27.93239007</v>
      </c>
      <c r="H7953" s="12">
        <v>29.53613828</v>
      </c>
      <c r="I7953" s="12">
        <f t="shared" si="249"/>
        <v>28.734264175</v>
      </c>
    </row>
    <row r="7954" spans="1:9">
      <c r="A7954" s="12" t="s">
        <v>6816</v>
      </c>
      <c r="B7954" s="12">
        <v>-0.217488487</v>
      </c>
      <c r="C7954" s="12">
        <v>0.082300403</v>
      </c>
      <c r="D7954" s="12">
        <v>35.63016959</v>
      </c>
      <c r="E7954" s="12">
        <v>37.1699702</v>
      </c>
      <c r="F7954" s="12">
        <f t="shared" si="248"/>
        <v>36.400069895</v>
      </c>
      <c r="G7954" s="12">
        <v>46.87219089</v>
      </c>
      <c r="H7954" s="12">
        <v>41.11158696</v>
      </c>
      <c r="I7954" s="12">
        <f t="shared" si="249"/>
        <v>43.991888925</v>
      </c>
    </row>
    <row r="7955" spans="1:9">
      <c r="A7955" s="12" t="s">
        <v>5421</v>
      </c>
      <c r="B7955" s="12">
        <v>0.135514703</v>
      </c>
      <c r="C7955" s="12">
        <v>0.228480208</v>
      </c>
      <c r="D7955" s="12">
        <v>36.87433115</v>
      </c>
      <c r="E7955" s="12">
        <v>35.9542294</v>
      </c>
      <c r="F7955" s="12">
        <f t="shared" si="248"/>
        <v>36.414280275</v>
      </c>
      <c r="G7955" s="12">
        <v>34.6793104</v>
      </c>
      <c r="H7955" s="12">
        <v>34.26375509</v>
      </c>
      <c r="I7955" s="12">
        <f t="shared" si="249"/>
        <v>34.471532745</v>
      </c>
    </row>
    <row r="7956" spans="1:9">
      <c r="A7956" s="12" t="s">
        <v>1220</v>
      </c>
      <c r="B7956" s="12">
        <v>-0.640171483</v>
      </c>
      <c r="C7956" s="15">
        <v>3.05e-5</v>
      </c>
      <c r="D7956" s="12">
        <v>41.02298179</v>
      </c>
      <c r="E7956" s="12">
        <v>31.81269221</v>
      </c>
      <c r="F7956" s="12">
        <f t="shared" si="248"/>
        <v>36.417837</v>
      </c>
      <c r="G7956" s="12">
        <v>67.14834195</v>
      </c>
      <c r="H7956" s="12">
        <v>50.65528962</v>
      </c>
      <c r="I7956" s="12">
        <f t="shared" si="249"/>
        <v>58.901815785</v>
      </c>
    </row>
    <row r="7957" spans="1:9">
      <c r="A7957" s="12" t="s">
        <v>8286</v>
      </c>
      <c r="B7957" s="12">
        <v>0.196548017</v>
      </c>
      <c r="C7957" s="12">
        <v>0.11033419</v>
      </c>
      <c r="D7957" s="12">
        <v>35.6467301</v>
      </c>
      <c r="E7957" s="12">
        <v>37.23636166</v>
      </c>
      <c r="F7957" s="12">
        <f t="shared" si="248"/>
        <v>36.44154588</v>
      </c>
      <c r="G7957" s="12">
        <v>30.01212302</v>
      </c>
      <c r="H7957" s="12">
        <v>36.20324009</v>
      </c>
      <c r="I7957" s="12">
        <f t="shared" si="249"/>
        <v>33.107681555</v>
      </c>
    </row>
    <row r="7958" spans="1:9">
      <c r="A7958" s="12" t="s">
        <v>7930</v>
      </c>
      <c r="B7958" s="12">
        <v>-0.02218987</v>
      </c>
      <c r="C7958" s="12">
        <v>0.841032745</v>
      </c>
      <c r="D7958" s="12">
        <v>37.3196344</v>
      </c>
      <c r="E7958" s="12">
        <v>35.58804365</v>
      </c>
      <c r="F7958" s="12">
        <f t="shared" si="248"/>
        <v>36.453839025</v>
      </c>
      <c r="G7958" s="12">
        <v>38.54573694</v>
      </c>
      <c r="H7958" s="12">
        <v>38.44342456</v>
      </c>
      <c r="I7958" s="12">
        <f t="shared" si="249"/>
        <v>38.49458075</v>
      </c>
    </row>
    <row r="7959" spans="1:9">
      <c r="A7959" s="12" t="s">
        <v>6242</v>
      </c>
      <c r="B7959" s="12">
        <v>-0.166805571</v>
      </c>
      <c r="C7959" s="12">
        <v>0.137977511</v>
      </c>
      <c r="D7959" s="12">
        <v>35.88839637</v>
      </c>
      <c r="E7959" s="12">
        <v>37.02566625</v>
      </c>
      <c r="F7959" s="12">
        <f t="shared" si="248"/>
        <v>36.45703131</v>
      </c>
      <c r="G7959" s="12">
        <v>40.8064725</v>
      </c>
      <c r="H7959" s="12">
        <v>44.36246226</v>
      </c>
      <c r="I7959" s="12">
        <f t="shared" si="249"/>
        <v>42.58446738</v>
      </c>
    </row>
    <row r="7960" spans="1:9">
      <c r="A7960" s="12" t="s">
        <v>7142</v>
      </c>
      <c r="B7960" s="12">
        <v>0.331963482</v>
      </c>
      <c r="C7960" s="12">
        <v>0.00303277</v>
      </c>
      <c r="D7960" s="12">
        <v>36.37852513</v>
      </c>
      <c r="E7960" s="12">
        <v>36.54765843</v>
      </c>
      <c r="F7960" s="12">
        <f t="shared" si="248"/>
        <v>36.46309178</v>
      </c>
      <c r="G7960" s="12">
        <v>29.39636827</v>
      </c>
      <c r="H7960" s="12">
        <v>30.87361661</v>
      </c>
      <c r="I7960" s="12">
        <f t="shared" si="249"/>
        <v>30.13499244</v>
      </c>
    </row>
    <row r="7961" spans="1:9">
      <c r="A7961" s="12" t="s">
        <v>8049</v>
      </c>
      <c r="B7961" s="12">
        <v>-0.016396271</v>
      </c>
      <c r="C7961" s="12">
        <v>0.893671592</v>
      </c>
      <c r="D7961" s="12">
        <v>37.86067766</v>
      </c>
      <c r="E7961" s="12">
        <v>35.10355021</v>
      </c>
      <c r="F7961" s="12">
        <f t="shared" si="248"/>
        <v>36.482113935</v>
      </c>
      <c r="G7961" s="12">
        <v>41.59180293</v>
      </c>
      <c r="H7961" s="12">
        <v>35.0759075</v>
      </c>
      <c r="I7961" s="12">
        <f t="shared" si="249"/>
        <v>38.333855215</v>
      </c>
    </row>
    <row r="7962" spans="1:9">
      <c r="A7962" s="12" t="s">
        <v>7940</v>
      </c>
      <c r="B7962" s="12">
        <v>-0.149727083</v>
      </c>
      <c r="C7962" s="12">
        <v>0.167748713</v>
      </c>
      <c r="D7962" s="12">
        <v>37.60230352</v>
      </c>
      <c r="E7962" s="12">
        <v>35.37944253</v>
      </c>
      <c r="F7962" s="12">
        <f t="shared" si="248"/>
        <v>36.490873025</v>
      </c>
      <c r="G7962" s="12">
        <v>40.36824382</v>
      </c>
      <c r="H7962" s="12">
        <v>43.85587831</v>
      </c>
      <c r="I7962" s="12">
        <f t="shared" si="249"/>
        <v>42.112061065</v>
      </c>
    </row>
    <row r="7963" spans="1:9">
      <c r="A7963" s="12" t="s">
        <v>8018</v>
      </c>
      <c r="B7963" s="12">
        <v>0.06378404</v>
      </c>
      <c r="C7963" s="12">
        <v>0.673797133</v>
      </c>
      <c r="D7963" s="12">
        <v>35.8297064</v>
      </c>
      <c r="E7963" s="12">
        <v>37.15516489</v>
      </c>
      <c r="F7963" s="12">
        <f t="shared" si="248"/>
        <v>36.492435645</v>
      </c>
      <c r="G7963" s="12">
        <v>32.24741351</v>
      </c>
      <c r="H7963" s="12">
        <v>40.46139802</v>
      </c>
      <c r="I7963" s="12">
        <f t="shared" si="249"/>
        <v>36.354405765</v>
      </c>
    </row>
    <row r="7964" spans="1:9">
      <c r="A7964" s="12" t="s">
        <v>7664</v>
      </c>
      <c r="B7964" s="12">
        <v>0.179918309</v>
      </c>
      <c r="C7964" s="12">
        <v>0.263504538</v>
      </c>
      <c r="D7964" s="12">
        <v>37.0137049</v>
      </c>
      <c r="E7964" s="12">
        <v>35.98430407</v>
      </c>
      <c r="F7964" s="12">
        <f t="shared" si="248"/>
        <v>36.499004485</v>
      </c>
      <c r="G7964" s="12">
        <v>28.27708694</v>
      </c>
      <c r="H7964" s="12">
        <v>38.83900213</v>
      </c>
      <c r="I7964" s="12">
        <f t="shared" si="249"/>
        <v>33.558044535</v>
      </c>
    </row>
    <row r="7965" spans="1:9">
      <c r="A7965" s="12" t="s">
        <v>7970</v>
      </c>
      <c r="B7965" s="12">
        <v>0.140479617</v>
      </c>
      <c r="C7965" s="12">
        <v>0.254664521</v>
      </c>
      <c r="D7965" s="12">
        <v>36.00519022</v>
      </c>
      <c r="E7965" s="12">
        <v>37.10442326</v>
      </c>
      <c r="F7965" s="12">
        <f t="shared" si="248"/>
        <v>36.55480674</v>
      </c>
      <c r="G7965" s="12">
        <v>33.66929563</v>
      </c>
      <c r="H7965" s="12">
        <v>35.33272371</v>
      </c>
      <c r="I7965" s="12">
        <f t="shared" si="249"/>
        <v>34.50100967</v>
      </c>
    </row>
    <row r="7966" spans="1:9">
      <c r="A7966" s="12" t="s">
        <v>8432</v>
      </c>
      <c r="B7966" s="12">
        <v>0.174371908</v>
      </c>
      <c r="C7966" s="12">
        <v>0.134318399</v>
      </c>
      <c r="D7966" s="12">
        <v>35.27970737</v>
      </c>
      <c r="E7966" s="12">
        <v>37.8516362</v>
      </c>
      <c r="F7966" s="12">
        <f t="shared" si="248"/>
        <v>36.565671785</v>
      </c>
      <c r="G7966" s="12">
        <v>33.4253794</v>
      </c>
      <c r="H7966" s="12">
        <v>33.9915206</v>
      </c>
      <c r="I7966" s="12">
        <f t="shared" si="249"/>
        <v>33.70845</v>
      </c>
    </row>
    <row r="7967" spans="1:9">
      <c r="A7967" s="12" t="s">
        <v>39</v>
      </c>
      <c r="B7967" s="12">
        <v>-0.427308737</v>
      </c>
      <c r="C7967" s="12">
        <v>0.003702234</v>
      </c>
      <c r="D7967" s="12">
        <v>34.13907949</v>
      </c>
      <c r="E7967" s="12">
        <v>38.99272504</v>
      </c>
      <c r="F7967" s="12">
        <f t="shared" si="248"/>
        <v>36.565902265</v>
      </c>
      <c r="G7967" s="12">
        <v>57.98751987</v>
      </c>
      <c r="H7967" s="12">
        <v>44.18070058</v>
      </c>
      <c r="I7967" s="12">
        <f t="shared" si="249"/>
        <v>51.084110225</v>
      </c>
    </row>
    <row r="7968" spans="1:9">
      <c r="A7968" s="12" t="s">
        <v>10431</v>
      </c>
      <c r="B7968" s="12">
        <v>0.067248324</v>
      </c>
      <c r="C7968" s="12">
        <v>0.576842981</v>
      </c>
      <c r="D7968" s="12">
        <v>34.22167739</v>
      </c>
      <c r="E7968" s="12">
        <v>38.9225743</v>
      </c>
      <c r="F7968" s="12">
        <f t="shared" si="248"/>
        <v>36.572125845</v>
      </c>
      <c r="G7968" s="12">
        <v>34.68115113</v>
      </c>
      <c r="H7968" s="12">
        <v>37.98330312</v>
      </c>
      <c r="I7968" s="12">
        <f t="shared" si="249"/>
        <v>36.332227125</v>
      </c>
    </row>
    <row r="7969" spans="1:9">
      <c r="A7969" s="12" t="s">
        <v>8069</v>
      </c>
      <c r="B7969" s="12">
        <v>-0.059187324</v>
      </c>
      <c r="C7969" s="12">
        <v>0.603419608</v>
      </c>
      <c r="D7969" s="12">
        <v>36.9589705</v>
      </c>
      <c r="E7969" s="12">
        <v>36.22127829</v>
      </c>
      <c r="F7969" s="12">
        <f t="shared" si="248"/>
        <v>36.590124395</v>
      </c>
      <c r="G7969" s="12">
        <v>42.65635723</v>
      </c>
      <c r="H7969" s="12">
        <v>36.57042578</v>
      </c>
      <c r="I7969" s="12">
        <f t="shared" si="249"/>
        <v>39.613391505</v>
      </c>
    </row>
    <row r="7970" spans="1:9">
      <c r="A7970" s="12" t="s">
        <v>7965</v>
      </c>
      <c r="B7970" s="12">
        <v>0.116905892</v>
      </c>
      <c r="C7970" s="12">
        <v>0.276843446</v>
      </c>
      <c r="D7970" s="12">
        <v>39.09831834</v>
      </c>
      <c r="E7970" s="12">
        <v>34.20991319</v>
      </c>
      <c r="F7970" s="12">
        <f t="shared" si="248"/>
        <v>36.654115765</v>
      </c>
      <c r="G7970" s="12">
        <v>34.71034112</v>
      </c>
      <c r="H7970" s="12">
        <v>35.58074633</v>
      </c>
      <c r="I7970" s="12">
        <f t="shared" si="249"/>
        <v>35.145543725</v>
      </c>
    </row>
    <row r="7971" spans="1:9">
      <c r="A7971" s="12" t="s">
        <v>6990</v>
      </c>
      <c r="B7971" s="12">
        <v>-0.27713892</v>
      </c>
      <c r="C7971" s="12">
        <v>0.048018633</v>
      </c>
      <c r="D7971" s="12">
        <v>36.42105542</v>
      </c>
      <c r="E7971" s="12">
        <v>36.88754262</v>
      </c>
      <c r="F7971" s="12">
        <f t="shared" si="248"/>
        <v>36.65429902</v>
      </c>
      <c r="G7971" s="12">
        <v>49.89396825</v>
      </c>
      <c r="H7971" s="12">
        <v>42.42468975</v>
      </c>
      <c r="I7971" s="12">
        <f t="shared" si="249"/>
        <v>46.159329</v>
      </c>
    </row>
    <row r="7972" spans="1:9">
      <c r="A7972" s="12" t="s">
        <v>7897</v>
      </c>
      <c r="B7972" s="12">
        <v>0.035827755</v>
      </c>
      <c r="C7972" s="12">
        <v>0.763093373</v>
      </c>
      <c r="D7972" s="12">
        <v>35.77637326</v>
      </c>
      <c r="E7972" s="12">
        <v>37.55549423</v>
      </c>
      <c r="F7972" s="12">
        <f t="shared" si="248"/>
        <v>36.665933745</v>
      </c>
      <c r="G7972" s="12">
        <v>37.24847811</v>
      </c>
      <c r="H7972" s="12">
        <v>37.15582771</v>
      </c>
      <c r="I7972" s="12">
        <f t="shared" si="249"/>
        <v>37.20215291</v>
      </c>
    </row>
    <row r="7973" spans="1:9">
      <c r="A7973" s="12" t="s">
        <v>8386</v>
      </c>
      <c r="B7973" s="12">
        <v>0.078140056</v>
      </c>
      <c r="C7973" s="12">
        <v>0.496924299</v>
      </c>
      <c r="D7973" s="12">
        <v>34.84683901</v>
      </c>
      <c r="E7973" s="12">
        <v>38.51485248</v>
      </c>
      <c r="F7973" s="12">
        <f t="shared" si="248"/>
        <v>36.680845745</v>
      </c>
      <c r="G7973" s="12">
        <v>36.50640084</v>
      </c>
      <c r="H7973" s="12">
        <v>35.77980444</v>
      </c>
      <c r="I7973" s="12">
        <f t="shared" si="249"/>
        <v>36.14310264</v>
      </c>
    </row>
    <row r="7974" spans="1:9">
      <c r="A7974" s="12" t="s">
        <v>7667</v>
      </c>
      <c r="B7974" s="12">
        <v>-0.013420743</v>
      </c>
      <c r="C7974" s="12">
        <v>0.896884417</v>
      </c>
      <c r="D7974" s="12">
        <v>37.27103618</v>
      </c>
      <c r="E7974" s="12">
        <v>36.11217398</v>
      </c>
      <c r="F7974" s="12">
        <f t="shared" si="248"/>
        <v>36.69160508</v>
      </c>
      <c r="G7974" s="12">
        <v>38.29305913</v>
      </c>
      <c r="H7974" s="12">
        <v>38.73740014</v>
      </c>
      <c r="I7974" s="12">
        <f t="shared" si="249"/>
        <v>38.515229635</v>
      </c>
    </row>
    <row r="7975" spans="1:9">
      <c r="A7975" s="12" t="s">
        <v>7866</v>
      </c>
      <c r="B7975" s="12">
        <v>0.197598799</v>
      </c>
      <c r="C7975" s="12">
        <v>0.073886486</v>
      </c>
      <c r="D7975" s="12">
        <v>35.45258537</v>
      </c>
      <c r="E7975" s="12">
        <v>37.96592948</v>
      </c>
      <c r="F7975" s="12">
        <f t="shared" si="248"/>
        <v>36.709257425</v>
      </c>
      <c r="G7975" s="12">
        <v>32.96280745</v>
      </c>
      <c r="H7975" s="12">
        <v>33.63857743</v>
      </c>
      <c r="I7975" s="12">
        <f t="shared" si="249"/>
        <v>33.30069244</v>
      </c>
    </row>
    <row r="7976" spans="1:9">
      <c r="A7976" s="12" t="s">
        <v>7077</v>
      </c>
      <c r="B7976" s="12">
        <v>0.199644121</v>
      </c>
      <c r="C7976" s="12">
        <v>0.066621435</v>
      </c>
      <c r="D7976" s="12">
        <v>35.67834337</v>
      </c>
      <c r="E7976" s="12">
        <v>37.7701046</v>
      </c>
      <c r="F7976" s="12">
        <f t="shared" si="248"/>
        <v>36.724223985</v>
      </c>
      <c r="G7976" s="12">
        <v>33.10758357</v>
      </c>
      <c r="H7976" s="12">
        <v>33.42086036</v>
      </c>
      <c r="I7976" s="12">
        <f t="shared" si="249"/>
        <v>33.264221965</v>
      </c>
    </row>
    <row r="7977" spans="1:9">
      <c r="A7977" s="12" t="s">
        <v>7445</v>
      </c>
      <c r="B7977" s="12">
        <v>0.160794714</v>
      </c>
      <c r="C7977" s="12">
        <v>0.16675422</v>
      </c>
      <c r="D7977" s="12">
        <v>34.92001977</v>
      </c>
      <c r="E7977" s="12">
        <v>38.54075664</v>
      </c>
      <c r="F7977" s="12">
        <f t="shared" si="248"/>
        <v>36.730388205</v>
      </c>
      <c r="G7977" s="12">
        <v>34.0485697</v>
      </c>
      <c r="H7977" s="12">
        <v>34.31431063</v>
      </c>
      <c r="I7977" s="12">
        <f t="shared" si="249"/>
        <v>34.181440165</v>
      </c>
    </row>
    <row r="7978" spans="1:9">
      <c r="A7978" s="12" t="s">
        <v>8613</v>
      </c>
      <c r="B7978" s="12">
        <v>-0.054867571</v>
      </c>
      <c r="C7978" s="12">
        <v>0.647804377</v>
      </c>
      <c r="D7978" s="12">
        <v>36.4856034</v>
      </c>
      <c r="E7978" s="12">
        <v>37.00187686</v>
      </c>
      <c r="F7978" s="12">
        <f t="shared" si="248"/>
        <v>36.74374013</v>
      </c>
      <c r="G7978" s="12">
        <v>37.14851308</v>
      </c>
      <c r="H7978" s="12">
        <v>42.29615515</v>
      </c>
      <c r="I7978" s="12">
        <f t="shared" si="249"/>
        <v>39.722334115</v>
      </c>
    </row>
    <row r="7979" spans="1:9">
      <c r="A7979" s="12" t="s">
        <v>5635</v>
      </c>
      <c r="B7979" s="12">
        <v>0.306624065</v>
      </c>
      <c r="C7979" s="12">
        <v>0.002790173</v>
      </c>
      <c r="D7979" s="12">
        <v>36.28298841</v>
      </c>
      <c r="E7979" s="12">
        <v>37.24184121</v>
      </c>
      <c r="F7979" s="12">
        <f t="shared" si="248"/>
        <v>36.76241481</v>
      </c>
      <c r="G7979" s="12">
        <v>30.66975132</v>
      </c>
      <c r="H7979" s="12">
        <v>31.16503927</v>
      </c>
      <c r="I7979" s="12">
        <f t="shared" si="249"/>
        <v>30.917395295</v>
      </c>
    </row>
    <row r="7980" spans="1:9">
      <c r="A7980" s="12" t="s">
        <v>7389</v>
      </c>
      <c r="B7980" s="12">
        <v>-0.121504564</v>
      </c>
      <c r="C7980" s="12">
        <v>0.306092831</v>
      </c>
      <c r="D7980" s="12">
        <v>39.62411859</v>
      </c>
      <c r="E7980" s="12">
        <v>33.96281963</v>
      </c>
      <c r="F7980" s="12">
        <f t="shared" si="248"/>
        <v>36.79346911</v>
      </c>
      <c r="G7980" s="12">
        <v>40.42555194</v>
      </c>
      <c r="H7980" s="12">
        <v>42.8204213</v>
      </c>
      <c r="I7980" s="12">
        <f t="shared" si="249"/>
        <v>41.62298662</v>
      </c>
    </row>
    <row r="7981" spans="1:9">
      <c r="A7981" s="12" t="s">
        <v>6464</v>
      </c>
      <c r="B7981" s="12">
        <v>0.248441561</v>
      </c>
      <c r="C7981" s="12">
        <v>0.021223997</v>
      </c>
      <c r="D7981" s="12">
        <v>36.5167108</v>
      </c>
      <c r="E7981" s="12">
        <v>37.07518651</v>
      </c>
      <c r="F7981" s="12">
        <f t="shared" si="248"/>
        <v>36.795948655</v>
      </c>
      <c r="G7981" s="12">
        <v>31.18946461</v>
      </c>
      <c r="H7981" s="12">
        <v>33.26262183</v>
      </c>
      <c r="I7981" s="12">
        <f t="shared" si="249"/>
        <v>32.22604322</v>
      </c>
    </row>
    <row r="7982" spans="1:9">
      <c r="A7982" s="12" t="s">
        <v>8470</v>
      </c>
      <c r="B7982" s="12">
        <v>-0.048526569</v>
      </c>
      <c r="C7982" s="12">
        <v>0.6745178</v>
      </c>
      <c r="D7982" s="12">
        <v>36.50679535</v>
      </c>
      <c r="E7982" s="12">
        <v>37.12068924</v>
      </c>
      <c r="F7982" s="12">
        <f t="shared" si="248"/>
        <v>36.813742295</v>
      </c>
      <c r="G7982" s="12">
        <v>37.47098722</v>
      </c>
      <c r="H7982" s="12">
        <v>41.76834724</v>
      </c>
      <c r="I7982" s="12">
        <f t="shared" si="249"/>
        <v>39.61966723</v>
      </c>
    </row>
    <row r="7983" spans="1:9">
      <c r="A7983" s="12" t="s">
        <v>6055</v>
      </c>
      <c r="B7983" s="12">
        <v>0.054702736</v>
      </c>
      <c r="C7983" s="12">
        <v>0.649480785</v>
      </c>
      <c r="D7983" s="12">
        <v>36.24893584</v>
      </c>
      <c r="E7983" s="12">
        <v>37.39580662</v>
      </c>
      <c r="F7983" s="12">
        <f t="shared" si="248"/>
        <v>36.82237123</v>
      </c>
      <c r="G7983" s="12">
        <v>38.52891848</v>
      </c>
      <c r="H7983" s="12">
        <v>35.18556151</v>
      </c>
      <c r="I7983" s="12">
        <f t="shared" si="249"/>
        <v>36.857239995</v>
      </c>
    </row>
    <row r="7984" spans="1:9">
      <c r="A7984" s="12" t="s">
        <v>8139</v>
      </c>
      <c r="B7984" s="12">
        <v>0.087552346</v>
      </c>
      <c r="C7984" s="12">
        <v>0.542878603</v>
      </c>
      <c r="D7984" s="12">
        <v>36.4374305</v>
      </c>
      <c r="E7984" s="12">
        <v>37.23103914</v>
      </c>
      <c r="F7984" s="12">
        <f t="shared" si="248"/>
        <v>36.83423482</v>
      </c>
      <c r="G7984" s="12">
        <v>34.17596711</v>
      </c>
      <c r="H7984" s="12">
        <v>37.968928</v>
      </c>
      <c r="I7984" s="12">
        <f t="shared" si="249"/>
        <v>36.072447555</v>
      </c>
    </row>
    <row r="7985" spans="1:9">
      <c r="A7985" s="12" t="s">
        <v>8268</v>
      </c>
      <c r="B7985" s="12">
        <v>0.351462663</v>
      </c>
      <c r="C7985" s="12">
        <v>0.001765912</v>
      </c>
      <c r="D7985" s="12">
        <v>37.66063699</v>
      </c>
      <c r="E7985" s="12">
        <v>36.01366703</v>
      </c>
      <c r="F7985" s="12">
        <f t="shared" si="248"/>
        <v>36.83715201</v>
      </c>
      <c r="G7985" s="12">
        <v>29.83724094</v>
      </c>
      <c r="H7985" s="12">
        <v>30.21490599</v>
      </c>
      <c r="I7985" s="12">
        <f t="shared" si="249"/>
        <v>30.026073465</v>
      </c>
    </row>
    <row r="7986" spans="1:9">
      <c r="A7986" s="12" t="s">
        <v>8435</v>
      </c>
      <c r="B7986" s="12">
        <v>-0.071769187</v>
      </c>
      <c r="C7986" s="12">
        <v>0.520731607</v>
      </c>
      <c r="D7986" s="12">
        <v>38.71027456</v>
      </c>
      <c r="E7986" s="12">
        <v>34.98924188</v>
      </c>
      <c r="F7986" s="12">
        <f t="shared" si="248"/>
        <v>36.84975822</v>
      </c>
      <c r="G7986" s="12">
        <v>40.12551836</v>
      </c>
      <c r="H7986" s="12">
        <v>40.41324607</v>
      </c>
      <c r="I7986" s="12">
        <f t="shared" si="249"/>
        <v>40.269382215</v>
      </c>
    </row>
    <row r="7987" spans="1:9">
      <c r="A7987" s="12" t="s">
        <v>8071</v>
      </c>
      <c r="B7987" s="12">
        <v>-0.121933553</v>
      </c>
      <c r="C7987" s="12">
        <v>0.286775999</v>
      </c>
      <c r="D7987" s="12">
        <v>39.4638519</v>
      </c>
      <c r="E7987" s="12">
        <v>34.24810533</v>
      </c>
      <c r="F7987" s="12">
        <f t="shared" si="248"/>
        <v>36.855978615</v>
      </c>
      <c r="G7987" s="12">
        <v>43.66899771</v>
      </c>
      <c r="H7987" s="12">
        <v>39.6797867</v>
      </c>
      <c r="I7987" s="12">
        <f t="shared" si="249"/>
        <v>41.674392205</v>
      </c>
    </row>
    <row r="7988" spans="1:9">
      <c r="A7988" s="12" t="s">
        <v>8278</v>
      </c>
      <c r="B7988" s="12">
        <v>0.121864851</v>
      </c>
      <c r="C7988" s="12">
        <v>0.286437227</v>
      </c>
      <c r="D7988" s="12">
        <v>39.64629818</v>
      </c>
      <c r="E7988" s="12">
        <v>34.15270258</v>
      </c>
      <c r="F7988" s="12">
        <f t="shared" si="248"/>
        <v>36.89950038</v>
      </c>
      <c r="G7988" s="12">
        <v>35.1128647</v>
      </c>
      <c r="H7988" s="12">
        <v>35.39682982</v>
      </c>
      <c r="I7988" s="12">
        <f t="shared" si="249"/>
        <v>35.25484726</v>
      </c>
    </row>
    <row r="7989" spans="1:9">
      <c r="A7989" s="12" t="s">
        <v>7806</v>
      </c>
      <c r="B7989" s="12">
        <v>-0.070590195</v>
      </c>
      <c r="C7989" s="12">
        <v>0.548529264</v>
      </c>
      <c r="D7989" s="12">
        <v>34.43232425</v>
      </c>
      <c r="E7989" s="12">
        <v>39.38890707</v>
      </c>
      <c r="F7989" s="12">
        <f t="shared" si="248"/>
        <v>36.91061566</v>
      </c>
      <c r="G7989" s="12">
        <v>41.09944576</v>
      </c>
      <c r="H7989" s="12">
        <v>39.53778081</v>
      </c>
      <c r="I7989" s="12">
        <f t="shared" si="249"/>
        <v>40.318613285</v>
      </c>
    </row>
    <row r="7990" spans="1:9">
      <c r="A7990" s="12" t="s">
        <v>8465</v>
      </c>
      <c r="B7990" s="12">
        <v>0.121644351</v>
      </c>
      <c r="C7990" s="12">
        <v>0.310410494</v>
      </c>
      <c r="D7990" s="12">
        <v>38.40763013</v>
      </c>
      <c r="E7990" s="12">
        <v>35.48196095</v>
      </c>
      <c r="F7990" s="12">
        <f t="shared" si="248"/>
        <v>36.94479554</v>
      </c>
      <c r="G7990" s="12">
        <v>34.51776969</v>
      </c>
      <c r="H7990" s="12">
        <v>36.11503106</v>
      </c>
      <c r="I7990" s="12">
        <f t="shared" si="249"/>
        <v>35.316400375</v>
      </c>
    </row>
    <row r="7991" spans="1:9">
      <c r="A7991" s="12" t="s">
        <v>4678</v>
      </c>
      <c r="B7991" s="12">
        <v>-0.015793938</v>
      </c>
      <c r="C7991" s="12">
        <v>0.902881419</v>
      </c>
      <c r="D7991" s="12">
        <v>39.72179824</v>
      </c>
      <c r="E7991" s="12">
        <v>34.17085051</v>
      </c>
      <c r="F7991" s="12">
        <f t="shared" si="248"/>
        <v>36.946324375</v>
      </c>
      <c r="G7991" s="12">
        <v>37.89251237</v>
      </c>
      <c r="H7991" s="12">
        <v>39.78974001</v>
      </c>
      <c r="I7991" s="12">
        <f t="shared" si="249"/>
        <v>38.84112619</v>
      </c>
    </row>
    <row r="7992" spans="1:9">
      <c r="A7992" s="12" t="s">
        <v>5611</v>
      </c>
      <c r="B7992" s="12">
        <v>-0.277069716</v>
      </c>
      <c r="C7992" s="12">
        <v>0.053358316</v>
      </c>
      <c r="D7992" s="12">
        <v>41.53550172</v>
      </c>
      <c r="E7992" s="12">
        <v>32.39257598</v>
      </c>
      <c r="F7992" s="12">
        <f t="shared" si="248"/>
        <v>36.96403885</v>
      </c>
      <c r="G7992" s="12">
        <v>48.9654674</v>
      </c>
      <c r="H7992" s="12">
        <v>44.08813563</v>
      </c>
      <c r="I7992" s="12">
        <f t="shared" si="249"/>
        <v>46.526801515</v>
      </c>
    </row>
    <row r="7993" spans="1:9">
      <c r="A7993" s="12" t="s">
        <v>8183</v>
      </c>
      <c r="B7993" s="12">
        <v>0.221007117</v>
      </c>
      <c r="C7993" s="12">
        <v>0.093787696</v>
      </c>
      <c r="D7993" s="12">
        <v>34.49331675</v>
      </c>
      <c r="E7993" s="12">
        <v>39.43727672</v>
      </c>
      <c r="F7993" s="12">
        <f t="shared" si="248"/>
        <v>36.965296735</v>
      </c>
      <c r="G7993" s="12">
        <v>29.81319851</v>
      </c>
      <c r="H7993" s="12">
        <v>36.24319399</v>
      </c>
      <c r="I7993" s="12">
        <f t="shared" si="249"/>
        <v>33.02819625</v>
      </c>
    </row>
    <row r="7994" spans="1:9">
      <c r="A7994" s="12" t="s">
        <v>5833</v>
      </c>
      <c r="B7994" s="12">
        <v>-0.212008168</v>
      </c>
      <c r="C7994" s="12">
        <v>0.07108566</v>
      </c>
      <c r="D7994" s="12">
        <v>37.51776511</v>
      </c>
      <c r="E7994" s="12">
        <v>36.41553744</v>
      </c>
      <c r="F7994" s="12">
        <f t="shared" si="248"/>
        <v>36.966651275</v>
      </c>
      <c r="G7994" s="12">
        <v>47.60543651</v>
      </c>
      <c r="H7994" s="12">
        <v>41.38616853</v>
      </c>
      <c r="I7994" s="12">
        <f t="shared" si="249"/>
        <v>44.49580252</v>
      </c>
    </row>
    <row r="7995" spans="1:9">
      <c r="A7995" s="12" t="s">
        <v>7016</v>
      </c>
      <c r="B7995" s="12">
        <v>0.099564277</v>
      </c>
      <c r="C7995" s="12">
        <v>0.388994384</v>
      </c>
      <c r="D7995" s="12">
        <v>37.87254504</v>
      </c>
      <c r="E7995" s="12">
        <v>36.10898386</v>
      </c>
      <c r="F7995" s="12">
        <f t="shared" si="248"/>
        <v>36.99076445</v>
      </c>
      <c r="G7995" s="12">
        <v>34.73038837</v>
      </c>
      <c r="H7995" s="12">
        <v>37.09450459</v>
      </c>
      <c r="I7995" s="12">
        <f t="shared" si="249"/>
        <v>35.91244648</v>
      </c>
    </row>
    <row r="7996" spans="1:9">
      <c r="A7996" s="12" t="s">
        <v>8327</v>
      </c>
      <c r="B7996" s="12">
        <v>-0.070977149</v>
      </c>
      <c r="C7996" s="12">
        <v>0.564338886</v>
      </c>
      <c r="D7996" s="12">
        <v>35.81120748</v>
      </c>
      <c r="E7996" s="12">
        <v>38.18184322</v>
      </c>
      <c r="F7996" s="12">
        <f t="shared" si="248"/>
        <v>36.99652535</v>
      </c>
      <c r="G7996" s="12">
        <v>38.2523746</v>
      </c>
      <c r="H7996" s="12">
        <v>42.63928716</v>
      </c>
      <c r="I7996" s="12">
        <f t="shared" si="249"/>
        <v>40.44583088</v>
      </c>
    </row>
    <row r="7997" spans="1:9">
      <c r="A7997" s="12" t="s">
        <v>7403</v>
      </c>
      <c r="B7997" s="12">
        <v>-0.208589271</v>
      </c>
      <c r="C7997" s="12">
        <v>0.090652265</v>
      </c>
      <c r="D7997" s="12">
        <v>38.2319197</v>
      </c>
      <c r="E7997" s="12">
        <v>35.79208416</v>
      </c>
      <c r="F7997" s="12">
        <f t="shared" si="248"/>
        <v>37.01200193</v>
      </c>
      <c r="G7997" s="12">
        <v>43.97284411</v>
      </c>
      <c r="H7997" s="12">
        <v>44.98268989</v>
      </c>
      <c r="I7997" s="12">
        <f t="shared" si="249"/>
        <v>44.477767</v>
      </c>
    </row>
    <row r="7998" spans="1:9">
      <c r="A7998" s="12" t="s">
        <v>8136</v>
      </c>
      <c r="B7998" s="12">
        <v>0.199827666</v>
      </c>
      <c r="C7998" s="12">
        <v>0.053464003</v>
      </c>
      <c r="D7998" s="12">
        <v>37.67979148</v>
      </c>
      <c r="E7998" s="12">
        <v>36.36267553</v>
      </c>
      <c r="F7998" s="12">
        <f t="shared" si="248"/>
        <v>37.021233505</v>
      </c>
      <c r="G7998" s="12">
        <v>32.56661466</v>
      </c>
      <c r="H7998" s="12">
        <v>34.49126787</v>
      </c>
      <c r="I7998" s="12">
        <f t="shared" si="249"/>
        <v>33.528941265</v>
      </c>
    </row>
    <row r="7999" spans="1:9">
      <c r="A7999" s="12" t="s">
        <v>8429</v>
      </c>
      <c r="B7999" s="12">
        <v>0.172804024</v>
      </c>
      <c r="C7999" s="12">
        <v>0.140396625</v>
      </c>
      <c r="D7999" s="12">
        <v>39.09372527</v>
      </c>
      <c r="E7999" s="12">
        <v>34.96061456</v>
      </c>
      <c r="F7999" s="12">
        <f t="shared" si="248"/>
        <v>37.027169915</v>
      </c>
      <c r="G7999" s="12">
        <v>31.57593284</v>
      </c>
      <c r="H7999" s="12">
        <v>36.78064261</v>
      </c>
      <c r="I7999" s="12">
        <f t="shared" si="249"/>
        <v>34.178287725</v>
      </c>
    </row>
    <row r="8000" spans="1:9">
      <c r="A8000" s="12" t="s">
        <v>6822</v>
      </c>
      <c r="B8000" s="12">
        <v>-0.549708237</v>
      </c>
      <c r="C8000" s="15">
        <v>2.95e-5</v>
      </c>
      <c r="D8000" s="12">
        <v>38.04590724</v>
      </c>
      <c r="E8000" s="12">
        <v>36.0369824</v>
      </c>
      <c r="F8000" s="12">
        <f t="shared" si="248"/>
        <v>37.04144482</v>
      </c>
      <c r="G8000" s="12">
        <v>61.97159628</v>
      </c>
      <c r="H8000" s="12">
        <v>50.67568272</v>
      </c>
      <c r="I8000" s="12">
        <f t="shared" si="249"/>
        <v>56.3236395</v>
      </c>
    </row>
    <row r="8001" spans="1:9">
      <c r="A8001" s="12" t="s">
        <v>8003</v>
      </c>
      <c r="B8001" s="12">
        <v>0.065383657</v>
      </c>
      <c r="C8001" s="12">
        <v>0.55585312</v>
      </c>
      <c r="D8001" s="12">
        <v>37.07905204</v>
      </c>
      <c r="E8001" s="12">
        <v>37.00748268</v>
      </c>
      <c r="F8001" s="12">
        <f t="shared" si="248"/>
        <v>37.04326736</v>
      </c>
      <c r="G8001" s="12">
        <v>37.06275717</v>
      </c>
      <c r="H8001" s="12">
        <v>36.56871408</v>
      </c>
      <c r="I8001" s="12">
        <f t="shared" si="249"/>
        <v>36.815735625</v>
      </c>
    </row>
    <row r="8002" spans="1:9">
      <c r="A8002" s="12" t="s">
        <v>7736</v>
      </c>
      <c r="B8002" s="12">
        <v>0.160472757</v>
      </c>
      <c r="C8002" s="12">
        <v>0.205522269</v>
      </c>
      <c r="D8002" s="12">
        <v>35.78706384</v>
      </c>
      <c r="E8002" s="12">
        <v>38.3241421</v>
      </c>
      <c r="F8002" s="12">
        <f t="shared" ref="F8002:F8065" si="250">AVERAGE(D8002:E8002)</f>
        <v>37.05560297</v>
      </c>
      <c r="G8002" s="12">
        <v>33.13561141</v>
      </c>
      <c r="H8002" s="12">
        <v>35.86658833</v>
      </c>
      <c r="I8002" s="12">
        <f t="shared" ref="I8002:I8065" si="251">AVERAGE(G8002:H8002)</f>
        <v>34.50109987</v>
      </c>
    </row>
    <row r="8003" spans="1:9">
      <c r="A8003" s="12" t="s">
        <v>8356</v>
      </c>
      <c r="B8003" s="12">
        <v>-0.185090623</v>
      </c>
      <c r="C8003" s="12">
        <v>0.195432461</v>
      </c>
      <c r="D8003" s="12">
        <v>41.50309729</v>
      </c>
      <c r="E8003" s="12">
        <v>32.64303466</v>
      </c>
      <c r="F8003" s="12">
        <f t="shared" si="250"/>
        <v>37.073065975</v>
      </c>
      <c r="G8003" s="12">
        <v>46.76956999</v>
      </c>
      <c r="H8003" s="12">
        <v>40.78171978</v>
      </c>
      <c r="I8003" s="12">
        <f t="shared" si="251"/>
        <v>43.775644885</v>
      </c>
    </row>
    <row r="8004" spans="1:9">
      <c r="A8004" s="12" t="s">
        <v>4675</v>
      </c>
      <c r="B8004" s="12">
        <v>-0.225979123</v>
      </c>
      <c r="C8004" s="12">
        <v>0.101688787</v>
      </c>
      <c r="D8004" s="12">
        <v>36.58189141</v>
      </c>
      <c r="E8004" s="12">
        <v>37.56747605</v>
      </c>
      <c r="F8004" s="12">
        <f t="shared" si="250"/>
        <v>37.07468373</v>
      </c>
      <c r="G8004" s="12">
        <v>43.85307292</v>
      </c>
      <c r="H8004" s="12">
        <v>46.37081216</v>
      </c>
      <c r="I8004" s="12">
        <f t="shared" si="251"/>
        <v>45.11194254</v>
      </c>
    </row>
    <row r="8005" spans="1:9">
      <c r="A8005" s="12" t="s">
        <v>8516</v>
      </c>
      <c r="B8005" s="12">
        <v>0.147439843</v>
      </c>
      <c r="C8005" s="12">
        <v>0.152330502</v>
      </c>
      <c r="D8005" s="12">
        <v>38.79980574</v>
      </c>
      <c r="E8005" s="12">
        <v>35.35094983</v>
      </c>
      <c r="F8005" s="12">
        <f t="shared" si="250"/>
        <v>37.075377785</v>
      </c>
      <c r="G8005" s="12">
        <v>33.10425612</v>
      </c>
      <c r="H8005" s="12">
        <v>36.5404274</v>
      </c>
      <c r="I8005" s="12">
        <f t="shared" si="251"/>
        <v>34.82234176</v>
      </c>
    </row>
    <row r="8006" spans="1:9">
      <c r="A8006" s="12" t="s">
        <v>7030</v>
      </c>
      <c r="B8006" s="12">
        <v>0.076127253</v>
      </c>
      <c r="C8006" s="12">
        <v>0.560404305</v>
      </c>
      <c r="D8006" s="12">
        <v>37.71936721</v>
      </c>
      <c r="E8006" s="12">
        <v>36.44837609</v>
      </c>
      <c r="F8006" s="12">
        <f t="shared" si="250"/>
        <v>37.08387165</v>
      </c>
      <c r="G8006" s="12">
        <v>35.34221173</v>
      </c>
      <c r="H8006" s="12">
        <v>37.84561138</v>
      </c>
      <c r="I8006" s="12">
        <f t="shared" si="251"/>
        <v>36.593911555</v>
      </c>
    </row>
    <row r="8007" spans="1:9">
      <c r="A8007" s="12" t="s">
        <v>7950</v>
      </c>
      <c r="B8007" s="12">
        <v>0.082312364</v>
      </c>
      <c r="C8007" s="12">
        <v>0.475705066</v>
      </c>
      <c r="D8007" s="12">
        <v>36.17672237</v>
      </c>
      <c r="E8007" s="12">
        <v>38.02476285</v>
      </c>
      <c r="F8007" s="12">
        <f t="shared" si="250"/>
        <v>37.10074261</v>
      </c>
      <c r="G8007" s="12">
        <v>37.45559087</v>
      </c>
      <c r="H8007" s="12">
        <v>35.42444936</v>
      </c>
      <c r="I8007" s="12">
        <f t="shared" si="251"/>
        <v>36.440020115</v>
      </c>
    </row>
    <row r="8008" spans="1:9">
      <c r="A8008" s="12" t="s">
        <v>8666</v>
      </c>
      <c r="B8008" s="12">
        <v>0.155687174</v>
      </c>
      <c r="C8008" s="12">
        <v>0.255495391</v>
      </c>
      <c r="D8008" s="12">
        <v>36.20118399</v>
      </c>
      <c r="E8008" s="12">
        <v>38.10108197</v>
      </c>
      <c r="F8008" s="12">
        <f t="shared" si="250"/>
        <v>37.15113298</v>
      </c>
      <c r="G8008" s="12">
        <v>34.30853811</v>
      </c>
      <c r="H8008" s="12">
        <v>35.07923286</v>
      </c>
      <c r="I8008" s="12">
        <f t="shared" si="251"/>
        <v>34.693885485</v>
      </c>
    </row>
    <row r="8009" spans="1:9">
      <c r="A8009" s="12" t="s">
        <v>8562</v>
      </c>
      <c r="B8009" s="12">
        <v>-0.252553696</v>
      </c>
      <c r="C8009" s="12">
        <v>0.039159401</v>
      </c>
      <c r="D8009" s="12">
        <v>36.7819279</v>
      </c>
      <c r="E8009" s="12">
        <v>37.54096363</v>
      </c>
      <c r="F8009" s="12">
        <f t="shared" si="250"/>
        <v>37.161445765</v>
      </c>
      <c r="G8009" s="12">
        <v>47.56564553</v>
      </c>
      <c r="H8009" s="12">
        <v>44.49377262</v>
      </c>
      <c r="I8009" s="12">
        <f t="shared" si="251"/>
        <v>46.029709075</v>
      </c>
    </row>
    <row r="8010" spans="1:9">
      <c r="A8010" s="12" t="s">
        <v>6086</v>
      </c>
      <c r="B8010" s="12">
        <v>0.39867937</v>
      </c>
      <c r="C8010" s="12">
        <v>0.001624434</v>
      </c>
      <c r="D8010" s="12">
        <v>35.84605746</v>
      </c>
      <c r="E8010" s="12">
        <v>38.50286615</v>
      </c>
      <c r="F8010" s="12">
        <f t="shared" si="250"/>
        <v>37.174461805</v>
      </c>
      <c r="G8010" s="12">
        <v>30.1160243</v>
      </c>
      <c r="H8010" s="12">
        <v>28.53437927</v>
      </c>
      <c r="I8010" s="12">
        <f t="shared" si="251"/>
        <v>29.325201785</v>
      </c>
    </row>
    <row r="8011" spans="1:9">
      <c r="A8011" s="12" t="s">
        <v>8488</v>
      </c>
      <c r="B8011" s="12">
        <v>0.231744429</v>
      </c>
      <c r="C8011" s="12">
        <v>0.0569407</v>
      </c>
      <c r="D8011" s="12">
        <v>38.93345054</v>
      </c>
      <c r="E8011" s="12">
        <v>35.43745609</v>
      </c>
      <c r="F8011" s="12">
        <f t="shared" si="250"/>
        <v>37.185453315</v>
      </c>
      <c r="G8011" s="12">
        <v>28.93851264</v>
      </c>
      <c r="H8011" s="12">
        <v>36.99934005</v>
      </c>
      <c r="I8011" s="12">
        <f t="shared" si="251"/>
        <v>32.968926345</v>
      </c>
    </row>
    <row r="8012" spans="1:9">
      <c r="A8012" s="12" t="s">
        <v>7085</v>
      </c>
      <c r="B8012" s="12">
        <v>0.336667842</v>
      </c>
      <c r="C8012" s="12">
        <v>0.011773253</v>
      </c>
      <c r="D8012" s="12">
        <v>39.2200799</v>
      </c>
      <c r="E8012" s="12">
        <v>35.20537252</v>
      </c>
      <c r="F8012" s="12">
        <f t="shared" si="250"/>
        <v>37.21272621</v>
      </c>
      <c r="G8012" s="12">
        <v>33.36322591</v>
      </c>
      <c r="H8012" s="12">
        <v>27.85693131</v>
      </c>
      <c r="I8012" s="12">
        <f t="shared" si="251"/>
        <v>30.61007861</v>
      </c>
    </row>
    <row r="8013" spans="1:9">
      <c r="A8013" s="12" t="s">
        <v>6807</v>
      </c>
      <c r="B8013" s="12">
        <v>-0.030278434</v>
      </c>
      <c r="C8013" s="12">
        <v>0.794303113</v>
      </c>
      <c r="D8013" s="12">
        <v>35.52007369</v>
      </c>
      <c r="E8013" s="12">
        <v>38.92173202</v>
      </c>
      <c r="F8013" s="12">
        <f t="shared" si="250"/>
        <v>37.220902855</v>
      </c>
      <c r="G8013" s="12">
        <v>41.03225142</v>
      </c>
      <c r="H8013" s="12">
        <v>38.01818108</v>
      </c>
      <c r="I8013" s="12">
        <f t="shared" si="251"/>
        <v>39.52521625</v>
      </c>
    </row>
    <row r="8014" spans="1:9">
      <c r="A8014" s="12" t="s">
        <v>7109</v>
      </c>
      <c r="B8014" s="12">
        <v>0.009079677</v>
      </c>
      <c r="C8014" s="12">
        <v>0.934692523</v>
      </c>
      <c r="D8014" s="12">
        <v>37.95647192</v>
      </c>
      <c r="E8014" s="12">
        <v>36.48668448</v>
      </c>
      <c r="F8014" s="12">
        <f t="shared" si="250"/>
        <v>37.2215782</v>
      </c>
      <c r="G8014" s="12">
        <v>37.60154002</v>
      </c>
      <c r="H8014" s="12">
        <v>39.34364216</v>
      </c>
      <c r="I8014" s="12">
        <f t="shared" si="251"/>
        <v>38.47259109</v>
      </c>
    </row>
    <row r="8015" spans="1:9">
      <c r="A8015" s="12" t="s">
        <v>7101</v>
      </c>
      <c r="B8015" s="12">
        <v>0.429650559</v>
      </c>
      <c r="C8015" s="12">
        <v>0.00411897</v>
      </c>
      <c r="D8015" s="12">
        <v>33.19442487</v>
      </c>
      <c r="E8015" s="12">
        <v>41.3015929</v>
      </c>
      <c r="F8015" s="12">
        <f t="shared" si="250"/>
        <v>37.248008885</v>
      </c>
      <c r="G8015" s="12">
        <v>26.36583814</v>
      </c>
      <c r="H8015" s="12">
        <v>31.2376119</v>
      </c>
      <c r="I8015" s="12">
        <f t="shared" si="251"/>
        <v>28.80172502</v>
      </c>
    </row>
    <row r="8016" spans="1:9">
      <c r="A8016" s="12" t="s">
        <v>7648</v>
      </c>
      <c r="B8016" s="12">
        <v>-0.143513945</v>
      </c>
      <c r="C8016" s="12">
        <v>0.192186503</v>
      </c>
      <c r="D8016" s="12">
        <v>38.04597079</v>
      </c>
      <c r="E8016" s="12">
        <v>36.47818728</v>
      </c>
      <c r="F8016" s="12">
        <f t="shared" si="250"/>
        <v>37.262079035</v>
      </c>
      <c r="G8016" s="12">
        <v>43.42206517</v>
      </c>
      <c r="H8016" s="12">
        <v>42.16794518</v>
      </c>
      <c r="I8016" s="12">
        <f t="shared" si="251"/>
        <v>42.795005175</v>
      </c>
    </row>
    <row r="8017" spans="1:9">
      <c r="A8017" s="12" t="s">
        <v>7911</v>
      </c>
      <c r="B8017" s="12">
        <v>0.068564242</v>
      </c>
      <c r="C8017" s="12">
        <v>0.565779479</v>
      </c>
      <c r="D8017" s="12">
        <v>37.59595733</v>
      </c>
      <c r="E8017" s="12">
        <v>36.98811893</v>
      </c>
      <c r="F8017" s="12">
        <f t="shared" si="250"/>
        <v>37.29203813</v>
      </c>
      <c r="G8017" s="12">
        <v>37.07354751</v>
      </c>
      <c r="H8017" s="12">
        <v>36.88966546</v>
      </c>
      <c r="I8017" s="12">
        <f t="shared" si="251"/>
        <v>36.981606485</v>
      </c>
    </row>
    <row r="8018" spans="1:9">
      <c r="A8018" s="12" t="s">
        <v>8696</v>
      </c>
      <c r="B8018" s="12">
        <v>0.364102133</v>
      </c>
      <c r="C8018" s="12">
        <v>0.022705063</v>
      </c>
      <c r="D8018" s="12">
        <v>34.76924584</v>
      </c>
      <c r="E8018" s="12">
        <v>39.87687579</v>
      </c>
      <c r="F8018" s="12">
        <f t="shared" si="250"/>
        <v>37.323060815</v>
      </c>
      <c r="G8018" s="12">
        <v>26.5445713</v>
      </c>
      <c r="H8018" s="12">
        <v>33.86526064</v>
      </c>
      <c r="I8018" s="12">
        <f t="shared" si="251"/>
        <v>30.20491597</v>
      </c>
    </row>
    <row r="8019" spans="1:9">
      <c r="A8019" s="12" t="s">
        <v>4887</v>
      </c>
      <c r="B8019" s="12">
        <v>-0.064364227</v>
      </c>
      <c r="C8019" s="12">
        <v>0.644358259</v>
      </c>
      <c r="D8019" s="12">
        <v>36.21991612</v>
      </c>
      <c r="E8019" s="12">
        <v>38.44837784</v>
      </c>
      <c r="F8019" s="12">
        <f t="shared" si="250"/>
        <v>37.33414698</v>
      </c>
      <c r="G8019" s="12">
        <v>43.84682969</v>
      </c>
      <c r="H8019" s="12">
        <v>37.30069889</v>
      </c>
      <c r="I8019" s="12">
        <f t="shared" si="251"/>
        <v>40.57376429</v>
      </c>
    </row>
    <row r="8020" spans="1:9">
      <c r="A8020" s="12" t="s">
        <v>5549</v>
      </c>
      <c r="B8020" s="12">
        <v>0.561140661</v>
      </c>
      <c r="C8020" s="12">
        <v>0.000221993</v>
      </c>
      <c r="D8020" s="12">
        <v>36.65465677</v>
      </c>
      <c r="E8020" s="12">
        <v>38.0747936</v>
      </c>
      <c r="F8020" s="12">
        <f t="shared" si="250"/>
        <v>37.364725185</v>
      </c>
      <c r="G8020" s="12">
        <v>21.45368594</v>
      </c>
      <c r="H8020" s="12">
        <v>31.32889415</v>
      </c>
      <c r="I8020" s="12">
        <f t="shared" si="251"/>
        <v>26.391290045</v>
      </c>
    </row>
    <row r="8021" spans="1:9">
      <c r="A8021" s="12" t="s">
        <v>7371</v>
      </c>
      <c r="B8021" s="12">
        <v>-0.004300383</v>
      </c>
      <c r="C8021" s="12">
        <v>0.982126724</v>
      </c>
      <c r="D8021" s="12">
        <v>32.0196712</v>
      </c>
      <c r="E8021" s="12">
        <v>42.71856787</v>
      </c>
      <c r="F8021" s="12">
        <f t="shared" si="250"/>
        <v>37.369119535</v>
      </c>
      <c r="G8021" s="12">
        <v>40.69166135</v>
      </c>
      <c r="H8021" s="12">
        <v>37.29892981</v>
      </c>
      <c r="I8021" s="12">
        <f t="shared" si="251"/>
        <v>38.99529558</v>
      </c>
    </row>
    <row r="8022" spans="1:9">
      <c r="A8022" s="12" t="s">
        <v>7625</v>
      </c>
      <c r="B8022" s="12">
        <v>0.173202449</v>
      </c>
      <c r="C8022" s="12">
        <v>0.159777439</v>
      </c>
      <c r="D8022" s="12">
        <v>38.0911195</v>
      </c>
      <c r="E8022" s="12">
        <v>36.65103896</v>
      </c>
      <c r="F8022" s="12">
        <f t="shared" si="250"/>
        <v>37.37107923</v>
      </c>
      <c r="G8022" s="12">
        <v>35.74361423</v>
      </c>
      <c r="H8022" s="12">
        <v>33.16312128</v>
      </c>
      <c r="I8022" s="12">
        <f t="shared" si="251"/>
        <v>34.453367755</v>
      </c>
    </row>
    <row r="8023" spans="1:9">
      <c r="A8023" s="12" t="s">
        <v>7491</v>
      </c>
      <c r="B8023" s="12">
        <v>0.006486376</v>
      </c>
      <c r="C8023" s="12">
        <v>0.959088772</v>
      </c>
      <c r="D8023" s="12">
        <v>36.38236982</v>
      </c>
      <c r="E8023" s="12">
        <v>38.3709945</v>
      </c>
      <c r="F8023" s="12">
        <f t="shared" si="250"/>
        <v>37.37668216</v>
      </c>
      <c r="G8023" s="12">
        <v>41.707889</v>
      </c>
      <c r="H8023" s="12">
        <v>35.63678263</v>
      </c>
      <c r="I8023" s="12">
        <f t="shared" si="251"/>
        <v>38.672335815</v>
      </c>
    </row>
    <row r="8024" spans="1:9">
      <c r="A8024" s="12" t="s">
        <v>8329</v>
      </c>
      <c r="B8024" s="12">
        <v>-0.102221791</v>
      </c>
      <c r="C8024" s="12">
        <v>0.372664244</v>
      </c>
      <c r="D8024" s="12">
        <v>38.0077385</v>
      </c>
      <c r="E8024" s="12">
        <v>36.79447383</v>
      </c>
      <c r="F8024" s="12">
        <f t="shared" si="250"/>
        <v>37.401106165</v>
      </c>
      <c r="G8024" s="12">
        <v>43.68174665</v>
      </c>
      <c r="H8024" s="12">
        <v>39.77840663</v>
      </c>
      <c r="I8024" s="12">
        <f t="shared" si="251"/>
        <v>41.73007664</v>
      </c>
    </row>
    <row r="8025" spans="1:9">
      <c r="A8025" s="12" t="s">
        <v>8058</v>
      </c>
      <c r="B8025" s="12">
        <v>-0.220069231</v>
      </c>
      <c r="C8025" s="12">
        <v>0.064711736</v>
      </c>
      <c r="D8025" s="12">
        <v>37.99338844</v>
      </c>
      <c r="E8025" s="12">
        <v>36.81774772</v>
      </c>
      <c r="F8025" s="12">
        <f t="shared" si="250"/>
        <v>37.40556808</v>
      </c>
      <c r="G8025" s="12">
        <v>43.74672821</v>
      </c>
      <c r="H8025" s="12">
        <v>46.90247095</v>
      </c>
      <c r="I8025" s="12">
        <f t="shared" si="251"/>
        <v>45.32459958</v>
      </c>
    </row>
    <row r="8026" spans="1:9">
      <c r="A8026" s="12" t="s">
        <v>8272</v>
      </c>
      <c r="B8026" s="12">
        <v>-0.124393745</v>
      </c>
      <c r="C8026" s="12">
        <v>0.329909877</v>
      </c>
      <c r="D8026" s="12">
        <v>37.1043908</v>
      </c>
      <c r="E8026" s="12">
        <v>37.77848023</v>
      </c>
      <c r="F8026" s="12">
        <f t="shared" si="250"/>
        <v>37.441435515</v>
      </c>
      <c r="G8026" s="12">
        <v>40.70789725</v>
      </c>
      <c r="H8026" s="12">
        <v>44.22252759</v>
      </c>
      <c r="I8026" s="12">
        <f t="shared" si="251"/>
        <v>42.46521242</v>
      </c>
    </row>
    <row r="8027" spans="1:9">
      <c r="A8027" s="12" t="s">
        <v>7699</v>
      </c>
      <c r="B8027" s="12">
        <v>0.169343822</v>
      </c>
      <c r="C8027" s="12">
        <v>0.256589022</v>
      </c>
      <c r="D8027" s="12">
        <v>37.284322</v>
      </c>
      <c r="E8027" s="12">
        <v>37.61122789</v>
      </c>
      <c r="F8027" s="12">
        <f t="shared" si="250"/>
        <v>37.447774945</v>
      </c>
      <c r="G8027" s="12">
        <v>33.47948674</v>
      </c>
      <c r="H8027" s="12">
        <v>35.80953055</v>
      </c>
      <c r="I8027" s="12">
        <f t="shared" si="251"/>
        <v>34.644508645</v>
      </c>
    </row>
    <row r="8028" spans="1:9">
      <c r="A8028" s="12" t="s">
        <v>6230</v>
      </c>
      <c r="B8028" s="12">
        <v>-0.379356042</v>
      </c>
      <c r="C8028" s="12">
        <v>0.00184151</v>
      </c>
      <c r="D8028" s="12">
        <v>38.60193464</v>
      </c>
      <c r="E8028" s="12">
        <v>36.36903102</v>
      </c>
      <c r="F8028" s="12">
        <f t="shared" si="250"/>
        <v>37.48548283</v>
      </c>
      <c r="G8028" s="12">
        <v>55.02060363</v>
      </c>
      <c r="H8028" s="12">
        <v>46.29298835</v>
      </c>
      <c r="I8028" s="12">
        <f t="shared" si="251"/>
        <v>50.65679599</v>
      </c>
    </row>
    <row r="8029" spans="1:9">
      <c r="A8029" s="12" t="s">
        <v>6436</v>
      </c>
      <c r="B8029" s="12">
        <v>-0.125931229</v>
      </c>
      <c r="C8029" s="12">
        <v>0.352838436</v>
      </c>
      <c r="D8029" s="12">
        <v>41.69495659</v>
      </c>
      <c r="E8029" s="12">
        <v>33.35806383</v>
      </c>
      <c r="F8029" s="12">
        <f t="shared" si="250"/>
        <v>37.52651021</v>
      </c>
      <c r="G8029" s="12">
        <v>43.64214607</v>
      </c>
      <c r="H8029" s="12">
        <v>41.46058569</v>
      </c>
      <c r="I8029" s="12">
        <f t="shared" si="251"/>
        <v>42.55136588</v>
      </c>
    </row>
    <row r="8030" spans="1:9">
      <c r="A8030" s="12" t="s">
        <v>8743</v>
      </c>
      <c r="B8030" s="12">
        <v>0.244588241</v>
      </c>
      <c r="C8030" s="12">
        <v>0.039716954</v>
      </c>
      <c r="D8030" s="12">
        <v>37.51018089</v>
      </c>
      <c r="E8030" s="12">
        <v>37.6123507</v>
      </c>
      <c r="F8030" s="12">
        <f t="shared" si="250"/>
        <v>37.561265795</v>
      </c>
      <c r="G8030" s="12">
        <v>30.19684219</v>
      </c>
      <c r="H8030" s="12">
        <v>35.80487592</v>
      </c>
      <c r="I8030" s="12">
        <f t="shared" si="251"/>
        <v>33.000859055</v>
      </c>
    </row>
    <row r="8031" spans="1:9">
      <c r="A8031" s="12" t="s">
        <v>7090</v>
      </c>
      <c r="B8031" s="12">
        <v>-0.043812754</v>
      </c>
      <c r="C8031" s="12">
        <v>0.711149265</v>
      </c>
      <c r="D8031" s="12">
        <v>39.73568002</v>
      </c>
      <c r="E8031" s="12">
        <v>35.38998227</v>
      </c>
      <c r="F8031" s="12">
        <f t="shared" si="250"/>
        <v>37.562831145</v>
      </c>
      <c r="G8031" s="12">
        <v>43.06775436</v>
      </c>
      <c r="H8031" s="12">
        <v>37.38848787</v>
      </c>
      <c r="I8031" s="12">
        <f t="shared" si="251"/>
        <v>40.228121115</v>
      </c>
    </row>
    <row r="8032" spans="1:9">
      <c r="A8032" s="12" t="s">
        <v>8109</v>
      </c>
      <c r="B8032" s="12">
        <v>0.165477354</v>
      </c>
      <c r="C8032" s="12">
        <v>0.126416275</v>
      </c>
      <c r="D8032" s="12">
        <v>37.16605982</v>
      </c>
      <c r="E8032" s="12">
        <v>37.9597313</v>
      </c>
      <c r="F8032" s="12">
        <f t="shared" si="250"/>
        <v>37.56289556</v>
      </c>
      <c r="G8032" s="12">
        <v>36.0546693</v>
      </c>
      <c r="H8032" s="12">
        <v>33.58849364</v>
      </c>
      <c r="I8032" s="12">
        <f t="shared" si="251"/>
        <v>34.82158147</v>
      </c>
    </row>
    <row r="8033" spans="1:9">
      <c r="A8033" s="12" t="s">
        <v>5505</v>
      </c>
      <c r="B8033" s="12">
        <v>0.061199822</v>
      </c>
      <c r="C8033" s="12">
        <v>0.6128557</v>
      </c>
      <c r="D8033" s="12">
        <v>35.82246548</v>
      </c>
      <c r="E8033" s="12">
        <v>39.30824339</v>
      </c>
      <c r="F8033" s="12">
        <f t="shared" si="250"/>
        <v>37.565354435</v>
      </c>
      <c r="G8033" s="12">
        <v>35.10005979</v>
      </c>
      <c r="H8033" s="12">
        <v>39.85780597</v>
      </c>
      <c r="I8033" s="12">
        <f t="shared" si="251"/>
        <v>37.47893288</v>
      </c>
    </row>
    <row r="8034" spans="1:9">
      <c r="A8034" s="12" t="s">
        <v>7397</v>
      </c>
      <c r="B8034" s="12">
        <v>0.11598368</v>
      </c>
      <c r="C8034" s="12">
        <v>0.358226505</v>
      </c>
      <c r="D8034" s="12">
        <v>37.0199518</v>
      </c>
      <c r="E8034" s="12">
        <v>38.12747764</v>
      </c>
      <c r="F8034" s="12">
        <f t="shared" si="250"/>
        <v>37.57371472</v>
      </c>
      <c r="G8034" s="12">
        <v>33.97324909</v>
      </c>
      <c r="H8034" s="12">
        <v>38.19062813</v>
      </c>
      <c r="I8034" s="12">
        <f t="shared" si="251"/>
        <v>36.08193861</v>
      </c>
    </row>
    <row r="8035" spans="1:9">
      <c r="A8035" s="12" t="s">
        <v>5248</v>
      </c>
      <c r="B8035" s="12">
        <v>0.39379955</v>
      </c>
      <c r="C8035" s="12">
        <v>0.000166083</v>
      </c>
      <c r="D8035" s="12">
        <v>38.62138995</v>
      </c>
      <c r="E8035" s="12">
        <v>36.52970992</v>
      </c>
      <c r="F8035" s="12">
        <f t="shared" si="250"/>
        <v>37.575549935</v>
      </c>
      <c r="G8035" s="12">
        <v>28.60743557</v>
      </c>
      <c r="H8035" s="12">
        <v>30.89482421</v>
      </c>
      <c r="I8035" s="12">
        <f t="shared" si="251"/>
        <v>29.75112989</v>
      </c>
    </row>
    <row r="8036" spans="1:9">
      <c r="A8036" s="12" t="s">
        <v>8627</v>
      </c>
      <c r="B8036" s="12">
        <v>0.205613481</v>
      </c>
      <c r="C8036" s="12">
        <v>0.084483523</v>
      </c>
      <c r="D8036" s="12">
        <v>36.46485627</v>
      </c>
      <c r="E8036" s="12">
        <v>38.70269151</v>
      </c>
      <c r="F8036" s="12">
        <f t="shared" si="250"/>
        <v>37.58377389</v>
      </c>
      <c r="G8036" s="12">
        <v>34.56814371</v>
      </c>
      <c r="H8036" s="12">
        <v>33.22064071</v>
      </c>
      <c r="I8036" s="12">
        <f t="shared" si="251"/>
        <v>33.89439221</v>
      </c>
    </row>
    <row r="8037" spans="1:9">
      <c r="A8037" s="12" t="s">
        <v>6850</v>
      </c>
      <c r="B8037" s="12">
        <v>0.395846372</v>
      </c>
      <c r="C8037" s="12">
        <v>0.006682147</v>
      </c>
      <c r="D8037" s="12">
        <v>38.40223524</v>
      </c>
      <c r="E8037" s="12">
        <v>36.82490189</v>
      </c>
      <c r="F8037" s="12">
        <f t="shared" si="250"/>
        <v>37.613568565</v>
      </c>
      <c r="G8037" s="12">
        <v>29.94179771</v>
      </c>
      <c r="H8037" s="12">
        <v>29.51162363</v>
      </c>
      <c r="I8037" s="12">
        <f t="shared" si="251"/>
        <v>29.72671067</v>
      </c>
    </row>
    <row r="8038" spans="1:9">
      <c r="A8038" s="12" t="s">
        <v>8440</v>
      </c>
      <c r="B8038" s="12">
        <v>0.001524635</v>
      </c>
      <c r="C8038" s="12">
        <v>0.98840818</v>
      </c>
      <c r="D8038" s="12">
        <v>39.36122687</v>
      </c>
      <c r="E8038" s="12">
        <v>35.90852671</v>
      </c>
      <c r="F8038" s="12">
        <f t="shared" si="250"/>
        <v>37.63487679</v>
      </c>
      <c r="G8038" s="12">
        <v>39.82127795</v>
      </c>
      <c r="H8038" s="12">
        <v>38.34270928</v>
      </c>
      <c r="I8038" s="12">
        <f t="shared" si="251"/>
        <v>39.081993615</v>
      </c>
    </row>
    <row r="8039" spans="1:9">
      <c r="A8039" s="12" t="s">
        <v>8862</v>
      </c>
      <c r="B8039" s="12">
        <v>0.105923346</v>
      </c>
      <c r="C8039" s="12">
        <v>0.416075186</v>
      </c>
      <c r="D8039" s="12">
        <v>41.33092647</v>
      </c>
      <c r="E8039" s="12">
        <v>34.08299915</v>
      </c>
      <c r="F8039" s="12">
        <f t="shared" si="250"/>
        <v>37.70696281</v>
      </c>
      <c r="G8039" s="12">
        <v>39.15265727</v>
      </c>
      <c r="H8039" s="12">
        <v>33.63186846</v>
      </c>
      <c r="I8039" s="12">
        <f t="shared" si="251"/>
        <v>36.392262865</v>
      </c>
    </row>
    <row r="8040" spans="1:9">
      <c r="A8040" s="12" t="s">
        <v>7552</v>
      </c>
      <c r="B8040" s="12">
        <v>-0.07835397</v>
      </c>
      <c r="C8040" s="12">
        <v>0.521048851</v>
      </c>
      <c r="D8040" s="12">
        <v>38.21358973</v>
      </c>
      <c r="E8040" s="12">
        <v>37.3329346</v>
      </c>
      <c r="F8040" s="12">
        <f t="shared" si="250"/>
        <v>37.773262165</v>
      </c>
      <c r="G8040" s="12">
        <v>45.235244</v>
      </c>
      <c r="H8040" s="12">
        <v>37.63438835</v>
      </c>
      <c r="I8040" s="12">
        <f t="shared" si="251"/>
        <v>41.434816175</v>
      </c>
    </row>
    <row r="8041" spans="1:9">
      <c r="A8041" s="12" t="s">
        <v>9229</v>
      </c>
      <c r="B8041" s="12">
        <v>-0.215267442</v>
      </c>
      <c r="C8041" s="12">
        <v>0.101450757</v>
      </c>
      <c r="D8041" s="12">
        <v>41.88949116</v>
      </c>
      <c r="E8041" s="12">
        <v>33.66362675</v>
      </c>
      <c r="F8041" s="12">
        <f t="shared" si="250"/>
        <v>37.776558955</v>
      </c>
      <c r="G8041" s="12">
        <v>49.5727524</v>
      </c>
      <c r="H8041" s="12">
        <v>41.50956564</v>
      </c>
      <c r="I8041" s="12">
        <f t="shared" si="251"/>
        <v>45.54115902</v>
      </c>
    </row>
    <row r="8042" spans="1:9">
      <c r="A8042" s="12" t="s">
        <v>7956</v>
      </c>
      <c r="B8042" s="12">
        <v>-0.01332208</v>
      </c>
      <c r="C8042" s="12">
        <v>0.907865335</v>
      </c>
      <c r="D8042" s="12">
        <v>39.63267799</v>
      </c>
      <c r="E8042" s="12">
        <v>35.94653226</v>
      </c>
      <c r="F8042" s="12">
        <f t="shared" si="250"/>
        <v>37.789605125</v>
      </c>
      <c r="G8042" s="12">
        <v>41.04884657</v>
      </c>
      <c r="H8042" s="12">
        <v>38.23410935</v>
      </c>
      <c r="I8042" s="12">
        <f t="shared" si="251"/>
        <v>39.64147796</v>
      </c>
    </row>
    <row r="8043" spans="1:9">
      <c r="A8043" s="12" t="s">
        <v>3383</v>
      </c>
      <c r="B8043" s="12">
        <v>0.341936709</v>
      </c>
      <c r="C8043" s="12">
        <v>0.001741122</v>
      </c>
      <c r="D8043" s="12">
        <v>40.75438683</v>
      </c>
      <c r="E8043" s="12">
        <v>34.84241351</v>
      </c>
      <c r="F8043" s="12">
        <f t="shared" si="250"/>
        <v>37.79840017</v>
      </c>
      <c r="G8043" s="12">
        <v>31.50234783</v>
      </c>
      <c r="H8043" s="12">
        <v>30.49220451</v>
      </c>
      <c r="I8043" s="12">
        <f t="shared" si="251"/>
        <v>30.99727617</v>
      </c>
    </row>
    <row r="8044" spans="1:9">
      <c r="A8044" s="12" t="s">
        <v>7741</v>
      </c>
      <c r="B8044" s="12">
        <v>0.012646394</v>
      </c>
      <c r="C8044" s="12">
        <v>0.90858647</v>
      </c>
      <c r="D8044" s="12">
        <v>39.45378957</v>
      </c>
      <c r="E8044" s="12">
        <v>36.15666527</v>
      </c>
      <c r="F8044" s="12">
        <f t="shared" si="250"/>
        <v>37.80522742</v>
      </c>
      <c r="G8044" s="12">
        <v>37.94797577</v>
      </c>
      <c r="H8044" s="12">
        <v>40.00399801</v>
      </c>
      <c r="I8044" s="12">
        <f t="shared" si="251"/>
        <v>38.97598689</v>
      </c>
    </row>
    <row r="8045" spans="1:9">
      <c r="A8045" s="12" t="s">
        <v>7888</v>
      </c>
      <c r="B8045" s="12">
        <v>0.376711265</v>
      </c>
      <c r="C8045" s="12">
        <v>0.002478304</v>
      </c>
      <c r="D8045" s="12">
        <v>36.29207265</v>
      </c>
      <c r="E8045" s="12">
        <v>39.32901338</v>
      </c>
      <c r="F8045" s="12">
        <f t="shared" si="250"/>
        <v>37.810543015</v>
      </c>
      <c r="G8045" s="12">
        <v>28.25273693</v>
      </c>
      <c r="H8045" s="12">
        <v>32.37401861</v>
      </c>
      <c r="I8045" s="12">
        <f t="shared" si="251"/>
        <v>30.31337777</v>
      </c>
    </row>
    <row r="8046" spans="1:9">
      <c r="A8046" s="12" t="s">
        <v>6910</v>
      </c>
      <c r="B8046" s="12">
        <v>0.323855643</v>
      </c>
      <c r="C8046" s="12">
        <v>0.021500649</v>
      </c>
      <c r="D8046" s="12">
        <v>33.97298584</v>
      </c>
      <c r="E8046" s="12">
        <v>41.6577924</v>
      </c>
      <c r="F8046" s="12">
        <f t="shared" si="250"/>
        <v>37.81538912</v>
      </c>
      <c r="G8046" s="12">
        <v>28.09731203</v>
      </c>
      <c r="H8046" s="12">
        <v>34.84680531</v>
      </c>
      <c r="I8046" s="12">
        <f t="shared" si="251"/>
        <v>31.47205867</v>
      </c>
    </row>
    <row r="8047" spans="1:9">
      <c r="A8047" s="12" t="s">
        <v>8243</v>
      </c>
      <c r="B8047" s="12">
        <v>0.343030343</v>
      </c>
      <c r="C8047" s="12">
        <v>0.018291705</v>
      </c>
      <c r="D8047" s="12">
        <v>36.14613244</v>
      </c>
      <c r="E8047" s="12">
        <v>39.58536552</v>
      </c>
      <c r="F8047" s="12">
        <f t="shared" si="250"/>
        <v>37.86574898</v>
      </c>
      <c r="G8047" s="12">
        <v>26.06877556</v>
      </c>
      <c r="H8047" s="12">
        <v>36.14413771</v>
      </c>
      <c r="I8047" s="12">
        <f t="shared" si="251"/>
        <v>31.106456635</v>
      </c>
    </row>
    <row r="8048" spans="1:9">
      <c r="A8048" s="12" t="s">
        <v>8538</v>
      </c>
      <c r="B8048" s="12">
        <v>0.377260625</v>
      </c>
      <c r="C8048" s="12">
        <v>0.000784204</v>
      </c>
      <c r="D8048" s="12">
        <v>37.5321761</v>
      </c>
      <c r="E8048" s="12">
        <v>38.30424853</v>
      </c>
      <c r="F8048" s="12">
        <f t="shared" si="250"/>
        <v>37.918212315</v>
      </c>
      <c r="G8048" s="12">
        <v>28.4550404</v>
      </c>
      <c r="H8048" s="12">
        <v>32.309446</v>
      </c>
      <c r="I8048" s="12">
        <f t="shared" si="251"/>
        <v>30.3822432</v>
      </c>
    </row>
    <row r="8049" spans="1:9">
      <c r="A8049" s="12" t="s">
        <v>10432</v>
      </c>
      <c r="B8049" s="12">
        <v>-0.639636818</v>
      </c>
      <c r="C8049" s="15">
        <v>9.1e-9</v>
      </c>
      <c r="D8049" s="12">
        <v>40.10618543</v>
      </c>
      <c r="E8049" s="12">
        <v>35.76602024</v>
      </c>
      <c r="F8049" s="12">
        <f t="shared" si="250"/>
        <v>37.936102835</v>
      </c>
      <c r="G8049" s="12">
        <v>60.86944597</v>
      </c>
      <c r="H8049" s="12">
        <v>62.03801621</v>
      </c>
      <c r="I8049" s="12">
        <f t="shared" si="251"/>
        <v>61.45373109</v>
      </c>
    </row>
    <row r="8050" spans="1:9">
      <c r="A8050" s="12" t="s">
        <v>8641</v>
      </c>
      <c r="B8050" s="12">
        <v>-0.194962985</v>
      </c>
      <c r="C8050" s="12">
        <v>0.091155775</v>
      </c>
      <c r="D8050" s="12">
        <v>39.33909644</v>
      </c>
      <c r="E8050" s="12">
        <v>36.55358484</v>
      </c>
      <c r="F8050" s="12">
        <f t="shared" si="250"/>
        <v>37.94634064</v>
      </c>
      <c r="G8050" s="12">
        <v>46.14950922</v>
      </c>
      <c r="H8050" s="12">
        <v>44.1624609</v>
      </c>
      <c r="I8050" s="12">
        <f t="shared" si="251"/>
        <v>45.15598506</v>
      </c>
    </row>
    <row r="8051" spans="1:9">
      <c r="A8051" s="12" t="s">
        <v>7312</v>
      </c>
      <c r="B8051" s="12">
        <v>0.123674922</v>
      </c>
      <c r="C8051" s="12">
        <v>0.298919745</v>
      </c>
      <c r="D8051" s="12">
        <v>36.81415312</v>
      </c>
      <c r="E8051" s="12">
        <v>39.13663176</v>
      </c>
      <c r="F8051" s="12">
        <f t="shared" si="250"/>
        <v>37.97539244</v>
      </c>
      <c r="G8051" s="12">
        <v>37.85606006</v>
      </c>
      <c r="H8051" s="12">
        <v>34.623648</v>
      </c>
      <c r="I8051" s="12">
        <f t="shared" si="251"/>
        <v>36.23985403</v>
      </c>
    </row>
    <row r="8052" spans="1:9">
      <c r="A8052" s="12" t="s">
        <v>7989</v>
      </c>
      <c r="B8052" s="12">
        <v>0.022311034</v>
      </c>
      <c r="C8052" s="12">
        <v>0.849153157</v>
      </c>
      <c r="D8052" s="12">
        <v>37.92891721</v>
      </c>
      <c r="E8052" s="12">
        <v>38.02748193</v>
      </c>
      <c r="F8052" s="12">
        <f t="shared" si="250"/>
        <v>37.97819957</v>
      </c>
      <c r="G8052" s="12">
        <v>40.17298412</v>
      </c>
      <c r="H8052" s="12">
        <v>37.58513527</v>
      </c>
      <c r="I8052" s="12">
        <f t="shared" si="251"/>
        <v>38.879059695</v>
      </c>
    </row>
    <row r="8053" spans="1:9">
      <c r="A8053" s="12" t="s">
        <v>7069</v>
      </c>
      <c r="B8053" s="12">
        <v>0.08523832</v>
      </c>
      <c r="C8053" s="12">
        <v>0.435077553</v>
      </c>
      <c r="D8053" s="12">
        <v>39.8492176</v>
      </c>
      <c r="E8053" s="12">
        <v>36.12102775</v>
      </c>
      <c r="F8053" s="12">
        <f t="shared" si="250"/>
        <v>37.985122675</v>
      </c>
      <c r="G8053" s="12">
        <v>35.91484988</v>
      </c>
      <c r="H8053" s="12">
        <v>38.5697318</v>
      </c>
      <c r="I8053" s="12">
        <f t="shared" si="251"/>
        <v>37.24229084</v>
      </c>
    </row>
    <row r="8054" spans="1:9">
      <c r="A8054" s="12" t="s">
        <v>6831</v>
      </c>
      <c r="B8054" s="12">
        <v>0.295254643</v>
      </c>
      <c r="C8054" s="12">
        <v>0.010704136</v>
      </c>
      <c r="D8054" s="12">
        <v>36.87177899</v>
      </c>
      <c r="E8054" s="12">
        <v>39.18710853</v>
      </c>
      <c r="F8054" s="12">
        <f t="shared" si="250"/>
        <v>38.02944376</v>
      </c>
      <c r="G8054" s="12">
        <v>33.01031761</v>
      </c>
      <c r="H8054" s="12">
        <v>31.44715656</v>
      </c>
      <c r="I8054" s="12">
        <f t="shared" si="251"/>
        <v>32.228737085</v>
      </c>
    </row>
    <row r="8055" spans="1:9">
      <c r="A8055" s="12" t="s">
        <v>8264</v>
      </c>
      <c r="B8055" s="12">
        <v>0.15070986</v>
      </c>
      <c r="C8055" s="12">
        <v>0.206768</v>
      </c>
      <c r="D8055" s="12">
        <v>38.82583853</v>
      </c>
      <c r="E8055" s="12">
        <v>37.24087343</v>
      </c>
      <c r="F8055" s="12">
        <f t="shared" si="250"/>
        <v>38.03335598</v>
      </c>
      <c r="G8055" s="12">
        <v>34.17867961</v>
      </c>
      <c r="H8055" s="12">
        <v>37.10505085</v>
      </c>
      <c r="I8055" s="12">
        <f t="shared" si="251"/>
        <v>35.64186523</v>
      </c>
    </row>
    <row r="8056" spans="1:9">
      <c r="A8056" s="12" t="s">
        <v>8917</v>
      </c>
      <c r="B8056" s="12">
        <v>0.203128536</v>
      </c>
      <c r="C8056" s="12">
        <v>0.096890488</v>
      </c>
      <c r="D8056" s="12">
        <v>35.6387422</v>
      </c>
      <c r="E8056" s="12">
        <v>40.47800275</v>
      </c>
      <c r="F8056" s="12">
        <f t="shared" si="250"/>
        <v>38.058372475</v>
      </c>
      <c r="G8056" s="12">
        <v>35.56847235</v>
      </c>
      <c r="H8056" s="12">
        <v>33.19616036</v>
      </c>
      <c r="I8056" s="12">
        <f t="shared" si="251"/>
        <v>34.382316355</v>
      </c>
    </row>
    <row r="8057" spans="1:9">
      <c r="A8057" s="12" t="s">
        <v>7656</v>
      </c>
      <c r="B8057" s="12">
        <v>0.311117304</v>
      </c>
      <c r="C8057" s="12">
        <v>0.005032019</v>
      </c>
      <c r="D8057" s="12">
        <v>39.98513298</v>
      </c>
      <c r="E8057" s="12">
        <v>36.18409138</v>
      </c>
      <c r="F8057" s="12">
        <f t="shared" si="250"/>
        <v>38.08461218</v>
      </c>
      <c r="G8057" s="12">
        <v>29.49851165</v>
      </c>
      <c r="H8057" s="12">
        <v>34.38591964</v>
      </c>
      <c r="I8057" s="12">
        <f t="shared" si="251"/>
        <v>31.942215645</v>
      </c>
    </row>
    <row r="8058" spans="1:9">
      <c r="A8058" s="12" t="s">
        <v>8607</v>
      </c>
      <c r="B8058" s="12">
        <v>0.316091663</v>
      </c>
      <c r="C8058" s="12">
        <v>0.028154038</v>
      </c>
      <c r="D8058" s="12">
        <v>34.8914615</v>
      </c>
      <c r="E8058" s="12">
        <v>41.28905289</v>
      </c>
      <c r="F8058" s="12">
        <f t="shared" si="250"/>
        <v>38.090257195</v>
      </c>
      <c r="G8058" s="12">
        <v>33.07232721</v>
      </c>
      <c r="H8058" s="12">
        <v>30.57239599</v>
      </c>
      <c r="I8058" s="12">
        <f t="shared" si="251"/>
        <v>31.8223616</v>
      </c>
    </row>
    <row r="8059" spans="1:9">
      <c r="A8059" s="12" t="s">
        <v>7405</v>
      </c>
      <c r="B8059" s="12">
        <v>0.086526798</v>
      </c>
      <c r="C8059" s="12">
        <v>0.451630335</v>
      </c>
      <c r="D8059" s="12">
        <v>39.50590699</v>
      </c>
      <c r="E8059" s="12">
        <v>36.70258877</v>
      </c>
      <c r="F8059" s="12">
        <f t="shared" si="250"/>
        <v>38.10424788</v>
      </c>
      <c r="G8059" s="12">
        <v>39.46767992</v>
      </c>
      <c r="H8059" s="12">
        <v>35.11651702</v>
      </c>
      <c r="I8059" s="12">
        <f t="shared" si="251"/>
        <v>37.29209847</v>
      </c>
    </row>
    <row r="8060" spans="1:9">
      <c r="A8060" s="12" t="s">
        <v>8944</v>
      </c>
      <c r="B8060" s="12">
        <v>0.142896218</v>
      </c>
      <c r="C8060" s="12">
        <v>0.293164368</v>
      </c>
      <c r="D8060" s="12">
        <v>35.20450849</v>
      </c>
      <c r="E8060" s="12">
        <v>41.03331556</v>
      </c>
      <c r="F8060" s="12">
        <f t="shared" si="250"/>
        <v>38.118912025</v>
      </c>
      <c r="G8060" s="12">
        <v>36.45053454</v>
      </c>
      <c r="H8060" s="12">
        <v>35.38013745</v>
      </c>
      <c r="I8060" s="12">
        <f t="shared" si="251"/>
        <v>35.915335995</v>
      </c>
    </row>
    <row r="8061" spans="1:9">
      <c r="A8061" s="12" t="s">
        <v>5765</v>
      </c>
      <c r="B8061" s="12">
        <v>0.073652951</v>
      </c>
      <c r="C8061" s="12">
        <v>0.591124901</v>
      </c>
      <c r="D8061" s="12">
        <v>36.63972812</v>
      </c>
      <c r="E8061" s="12">
        <v>39.59923674</v>
      </c>
      <c r="F8061" s="12">
        <f t="shared" si="250"/>
        <v>38.11948243</v>
      </c>
      <c r="G8061" s="12">
        <v>34.77179117</v>
      </c>
      <c r="H8061" s="12">
        <v>40.64433536</v>
      </c>
      <c r="I8061" s="12">
        <f t="shared" si="251"/>
        <v>37.708063265</v>
      </c>
    </row>
    <row r="8062" spans="1:9">
      <c r="A8062" s="12" t="s">
        <v>10433</v>
      </c>
      <c r="B8062" s="12">
        <v>0.422122709</v>
      </c>
      <c r="C8062" s="12">
        <v>0.003644044</v>
      </c>
      <c r="D8062" s="12">
        <v>33.29197678</v>
      </c>
      <c r="E8062" s="12">
        <v>42.99909395</v>
      </c>
      <c r="F8062" s="12">
        <f t="shared" si="250"/>
        <v>38.145535365</v>
      </c>
      <c r="G8062" s="12">
        <v>26.62885362</v>
      </c>
      <c r="H8062" s="12">
        <v>32.6891565</v>
      </c>
      <c r="I8062" s="12">
        <f t="shared" si="251"/>
        <v>29.65900506</v>
      </c>
    </row>
    <row r="8063" spans="1:9">
      <c r="A8063" s="12" t="s">
        <v>6099</v>
      </c>
      <c r="B8063" s="12">
        <v>-0.404980198</v>
      </c>
      <c r="C8063" s="12">
        <v>0.000298024</v>
      </c>
      <c r="D8063" s="12">
        <v>37.82924951</v>
      </c>
      <c r="E8063" s="12">
        <v>38.55537377</v>
      </c>
      <c r="F8063" s="12">
        <f t="shared" si="250"/>
        <v>38.19231164</v>
      </c>
      <c r="G8063" s="12">
        <v>55.45684124</v>
      </c>
      <c r="H8063" s="12">
        <v>49.6730985</v>
      </c>
      <c r="I8063" s="12">
        <f t="shared" si="251"/>
        <v>52.56496987</v>
      </c>
    </row>
    <row r="8064" spans="1:9">
      <c r="A8064" s="12" t="s">
        <v>6949</v>
      </c>
      <c r="B8064" s="12">
        <v>0.028424352</v>
      </c>
      <c r="C8064" s="12">
        <v>0.802972193</v>
      </c>
      <c r="D8064" s="12">
        <v>38.91605926</v>
      </c>
      <c r="E8064" s="12">
        <v>37.51196932</v>
      </c>
      <c r="F8064" s="12">
        <f t="shared" si="250"/>
        <v>38.21401429</v>
      </c>
      <c r="G8064" s="12">
        <v>39.49836082</v>
      </c>
      <c r="H8064" s="12">
        <v>38.41851159</v>
      </c>
      <c r="I8064" s="12">
        <f t="shared" si="251"/>
        <v>38.958436205</v>
      </c>
    </row>
    <row r="8065" spans="1:9">
      <c r="A8065" s="12" t="s">
        <v>8318</v>
      </c>
      <c r="B8065" s="12">
        <v>0.249909674</v>
      </c>
      <c r="C8065" s="12">
        <v>0.028554977</v>
      </c>
      <c r="D8065" s="12">
        <v>39.23311039</v>
      </c>
      <c r="E8065" s="12">
        <v>37.25093139</v>
      </c>
      <c r="F8065" s="12">
        <f t="shared" si="250"/>
        <v>38.24202089</v>
      </c>
      <c r="G8065" s="12">
        <v>33.18748884</v>
      </c>
      <c r="H8065" s="12">
        <v>33.70098841</v>
      </c>
      <c r="I8065" s="12">
        <f t="shared" si="251"/>
        <v>33.444238625</v>
      </c>
    </row>
    <row r="8066" spans="1:9">
      <c r="A8066" s="12" t="s">
        <v>8179</v>
      </c>
      <c r="B8066" s="12">
        <v>0.062553097</v>
      </c>
      <c r="C8066" s="12">
        <v>0.610927972</v>
      </c>
      <c r="D8066" s="12">
        <v>39.13618011</v>
      </c>
      <c r="E8066" s="12">
        <v>37.38589688</v>
      </c>
      <c r="F8066" s="12">
        <f t="shared" ref="F8066:F8129" si="252">AVERAGE(D8066:E8066)</f>
        <v>38.261038495</v>
      </c>
      <c r="G8066" s="12">
        <v>39.70327609</v>
      </c>
      <c r="H8066" s="12">
        <v>36.46241325</v>
      </c>
      <c r="I8066" s="12">
        <f t="shared" ref="I8066:I8129" si="253">AVERAGE(G8066:H8066)</f>
        <v>38.08284467</v>
      </c>
    </row>
    <row r="8067" spans="1:9">
      <c r="A8067" s="12" t="s">
        <v>4884</v>
      </c>
      <c r="B8067" s="12">
        <v>0.264799961</v>
      </c>
      <c r="C8067" s="12">
        <v>0.01392625</v>
      </c>
      <c r="D8067" s="12">
        <v>38.28542404</v>
      </c>
      <c r="E8067" s="12">
        <v>38.32691913</v>
      </c>
      <c r="F8067" s="12">
        <f t="shared" si="252"/>
        <v>38.306171585</v>
      </c>
      <c r="G8067" s="12">
        <v>31.28090948</v>
      </c>
      <c r="H8067" s="12">
        <v>35.07471749</v>
      </c>
      <c r="I8067" s="12">
        <f t="shared" si="253"/>
        <v>33.177813485</v>
      </c>
    </row>
    <row r="8068" spans="1:9">
      <c r="A8068" s="12" t="s">
        <v>2932</v>
      </c>
      <c r="B8068" s="12">
        <v>-0.188877092</v>
      </c>
      <c r="C8068" s="12">
        <v>0.062777055</v>
      </c>
      <c r="D8068" s="12">
        <v>39.02802951</v>
      </c>
      <c r="E8068" s="12">
        <v>37.65527872</v>
      </c>
      <c r="F8068" s="12">
        <f t="shared" si="252"/>
        <v>38.341654115</v>
      </c>
      <c r="G8068" s="12">
        <v>44.21976674</v>
      </c>
      <c r="H8068" s="12">
        <v>46.70374804</v>
      </c>
      <c r="I8068" s="12">
        <f t="shared" si="253"/>
        <v>45.46175739</v>
      </c>
    </row>
    <row r="8069" spans="1:9">
      <c r="A8069" s="12" t="s">
        <v>5001</v>
      </c>
      <c r="B8069" s="12">
        <v>0.520314259</v>
      </c>
      <c r="C8069" s="12">
        <v>0.000136077</v>
      </c>
      <c r="D8069" s="12">
        <v>36.99431603</v>
      </c>
      <c r="E8069" s="12">
        <v>39.7728471</v>
      </c>
      <c r="F8069" s="12">
        <f t="shared" si="252"/>
        <v>38.383581565</v>
      </c>
      <c r="G8069" s="12">
        <v>25.35378456</v>
      </c>
      <c r="H8069" s="12">
        <v>30.37067246</v>
      </c>
      <c r="I8069" s="12">
        <f t="shared" si="253"/>
        <v>27.86222851</v>
      </c>
    </row>
    <row r="8070" spans="1:9">
      <c r="A8070" s="12" t="s">
        <v>6542</v>
      </c>
      <c r="B8070" s="12">
        <v>0.026500976</v>
      </c>
      <c r="C8070" s="12">
        <v>0.85946071</v>
      </c>
      <c r="D8070" s="12">
        <v>37.41826189</v>
      </c>
      <c r="E8070" s="12">
        <v>39.36283062</v>
      </c>
      <c r="F8070" s="12">
        <f t="shared" si="252"/>
        <v>38.390546255</v>
      </c>
      <c r="G8070" s="12">
        <v>37.94022152</v>
      </c>
      <c r="H8070" s="12">
        <v>40.49484974</v>
      </c>
      <c r="I8070" s="12">
        <f t="shared" si="253"/>
        <v>39.21753563</v>
      </c>
    </row>
    <row r="8071" spans="1:9">
      <c r="A8071" s="12" t="s">
        <v>8398</v>
      </c>
      <c r="B8071" s="12">
        <v>0.178778728</v>
      </c>
      <c r="C8071" s="12">
        <v>0.169061417</v>
      </c>
      <c r="D8071" s="12">
        <v>37.42543582</v>
      </c>
      <c r="E8071" s="12">
        <v>39.35867393</v>
      </c>
      <c r="F8071" s="12">
        <f t="shared" si="252"/>
        <v>38.392054875</v>
      </c>
      <c r="G8071" s="12">
        <v>33.53119217</v>
      </c>
      <c r="H8071" s="12">
        <v>37.06170268</v>
      </c>
      <c r="I8071" s="12">
        <f t="shared" si="253"/>
        <v>35.296447425</v>
      </c>
    </row>
    <row r="8072" spans="1:9">
      <c r="A8072" s="12" t="s">
        <v>7508</v>
      </c>
      <c r="B8072" s="12">
        <v>0.097823539</v>
      </c>
      <c r="C8072" s="12">
        <v>0.388207113</v>
      </c>
      <c r="D8072" s="12">
        <v>36.87785655</v>
      </c>
      <c r="E8072" s="12">
        <v>39.90968278</v>
      </c>
      <c r="F8072" s="12">
        <f t="shared" si="252"/>
        <v>38.393769665</v>
      </c>
      <c r="G8072" s="12">
        <v>35.6870781</v>
      </c>
      <c r="H8072" s="12">
        <v>38.98626803</v>
      </c>
      <c r="I8072" s="12">
        <f t="shared" si="253"/>
        <v>37.336673065</v>
      </c>
    </row>
    <row r="8073" spans="1:9">
      <c r="A8073" s="12" t="s">
        <v>5227</v>
      </c>
      <c r="B8073" s="12">
        <v>0.135613009</v>
      </c>
      <c r="C8073" s="12">
        <v>0.207700317</v>
      </c>
      <c r="D8073" s="12">
        <v>38.77808998</v>
      </c>
      <c r="E8073" s="12">
        <v>38.05820246</v>
      </c>
      <c r="F8073" s="12">
        <f t="shared" si="252"/>
        <v>38.41814622</v>
      </c>
      <c r="G8073" s="12">
        <v>37.84209223</v>
      </c>
      <c r="H8073" s="12">
        <v>34.86454683</v>
      </c>
      <c r="I8073" s="12">
        <f t="shared" si="253"/>
        <v>36.35331953</v>
      </c>
    </row>
    <row r="8074" spans="1:9">
      <c r="A8074" s="12" t="s">
        <v>8960</v>
      </c>
      <c r="B8074" s="12">
        <v>-0.096057875</v>
      </c>
      <c r="C8074" s="12">
        <v>0.381748423</v>
      </c>
      <c r="D8074" s="12">
        <v>40.5553927</v>
      </c>
      <c r="E8074" s="12">
        <v>36.29020137</v>
      </c>
      <c r="F8074" s="12">
        <f t="shared" si="252"/>
        <v>38.422797035</v>
      </c>
      <c r="G8074" s="12">
        <v>42.52121198</v>
      </c>
      <c r="H8074" s="12">
        <v>42.87967576</v>
      </c>
      <c r="I8074" s="12">
        <f t="shared" si="253"/>
        <v>42.70044387</v>
      </c>
    </row>
    <row r="8075" spans="1:9">
      <c r="A8075" s="12" t="s">
        <v>6855</v>
      </c>
      <c r="B8075" s="12">
        <v>-0.004588122</v>
      </c>
      <c r="C8075" s="12">
        <v>0.9701391</v>
      </c>
      <c r="D8075" s="12">
        <v>37.29946663</v>
      </c>
      <c r="E8075" s="12">
        <v>39.55191952</v>
      </c>
      <c r="F8075" s="12">
        <f t="shared" si="252"/>
        <v>38.425693075</v>
      </c>
      <c r="G8075" s="12">
        <v>38.54660804</v>
      </c>
      <c r="H8075" s="12">
        <v>41.67783768</v>
      </c>
      <c r="I8075" s="12">
        <f t="shared" si="253"/>
        <v>40.11222286</v>
      </c>
    </row>
    <row r="8076" spans="1:9">
      <c r="A8076" s="12" t="s">
        <v>7523</v>
      </c>
      <c r="B8076" s="12">
        <v>0.018560293</v>
      </c>
      <c r="C8076" s="12">
        <v>0.871712023</v>
      </c>
      <c r="D8076" s="12">
        <v>38.82870635</v>
      </c>
      <c r="E8076" s="12">
        <v>38.0295686</v>
      </c>
      <c r="F8076" s="12">
        <f t="shared" si="252"/>
        <v>38.429137475</v>
      </c>
      <c r="G8076" s="12">
        <v>40.14789721</v>
      </c>
      <c r="H8076" s="12">
        <v>38.74554361</v>
      </c>
      <c r="I8076" s="12">
        <f t="shared" si="253"/>
        <v>39.44672041</v>
      </c>
    </row>
    <row r="8077" spans="1:9">
      <c r="A8077" s="12" t="s">
        <v>7905</v>
      </c>
      <c r="B8077" s="12">
        <v>0.443585808</v>
      </c>
      <c r="C8077" s="15">
        <v>5.23e-5</v>
      </c>
      <c r="D8077" s="12">
        <v>36.8268258</v>
      </c>
      <c r="E8077" s="12">
        <v>40.04224797</v>
      </c>
      <c r="F8077" s="12">
        <f t="shared" si="252"/>
        <v>38.434536885</v>
      </c>
      <c r="G8077" s="12">
        <v>28.16844945</v>
      </c>
      <c r="H8077" s="12">
        <v>30.65339682</v>
      </c>
      <c r="I8077" s="12">
        <f t="shared" si="253"/>
        <v>29.410923135</v>
      </c>
    </row>
    <row r="8078" spans="1:9">
      <c r="A8078" s="12" t="s">
        <v>2667</v>
      </c>
      <c r="B8078" s="12">
        <v>0.834961734</v>
      </c>
      <c r="C8078" s="15">
        <v>3.36e-10</v>
      </c>
      <c r="D8078" s="12">
        <v>41.76749627</v>
      </c>
      <c r="E8078" s="12">
        <v>35.18052128</v>
      </c>
      <c r="F8078" s="12">
        <f t="shared" si="252"/>
        <v>38.474008775</v>
      </c>
      <c r="G8078" s="12">
        <v>22.17814555</v>
      </c>
      <c r="H8078" s="12">
        <v>22.66901152</v>
      </c>
      <c r="I8078" s="12">
        <f t="shared" si="253"/>
        <v>22.423578535</v>
      </c>
    </row>
    <row r="8079" spans="1:9">
      <c r="A8079" s="12" t="s">
        <v>7997</v>
      </c>
      <c r="B8079" s="12">
        <v>-0.128675324</v>
      </c>
      <c r="C8079" s="12">
        <v>0.22444795</v>
      </c>
      <c r="D8079" s="12">
        <v>38.98543058</v>
      </c>
      <c r="E8079" s="12">
        <v>38.00697319</v>
      </c>
      <c r="F8079" s="12">
        <f t="shared" si="252"/>
        <v>38.496201885</v>
      </c>
      <c r="G8079" s="12">
        <v>42.68459492</v>
      </c>
      <c r="H8079" s="12">
        <v>44.87442059</v>
      </c>
      <c r="I8079" s="12">
        <f t="shared" si="253"/>
        <v>43.779507755</v>
      </c>
    </row>
    <row r="8080" spans="1:9">
      <c r="A8080" s="12" t="s">
        <v>8117</v>
      </c>
      <c r="B8080" s="12">
        <v>-0.070298321</v>
      </c>
      <c r="C8080" s="12">
        <v>0.560322476</v>
      </c>
      <c r="D8080" s="12">
        <v>40.88022341</v>
      </c>
      <c r="E8080" s="12">
        <v>36.15340028</v>
      </c>
      <c r="F8080" s="12">
        <f t="shared" si="252"/>
        <v>38.516811845</v>
      </c>
      <c r="G8080" s="12">
        <v>45.5444686</v>
      </c>
      <c r="H8080" s="12">
        <v>38.46950439</v>
      </c>
      <c r="I8080" s="12">
        <f t="shared" si="253"/>
        <v>42.006986495</v>
      </c>
    </row>
    <row r="8081" spans="1:9">
      <c r="A8081" s="12" t="s">
        <v>8456</v>
      </c>
      <c r="B8081" s="12">
        <v>0.009748623</v>
      </c>
      <c r="C8081" s="12">
        <v>0.940705983</v>
      </c>
      <c r="D8081" s="12">
        <v>36.00216174</v>
      </c>
      <c r="E8081" s="12">
        <v>41.12803486</v>
      </c>
      <c r="F8081" s="12">
        <f t="shared" si="252"/>
        <v>38.5650983</v>
      </c>
      <c r="G8081" s="12">
        <v>40.96005571</v>
      </c>
      <c r="H8081" s="12">
        <v>38.72255538</v>
      </c>
      <c r="I8081" s="12">
        <f t="shared" si="253"/>
        <v>39.841305545</v>
      </c>
    </row>
    <row r="8082" spans="1:9">
      <c r="A8082" s="12" t="s">
        <v>7357</v>
      </c>
      <c r="B8082" s="12">
        <v>0.486007737</v>
      </c>
      <c r="C8082" s="15">
        <v>2.48e-5</v>
      </c>
      <c r="D8082" s="12">
        <v>39.05597776</v>
      </c>
      <c r="E8082" s="12">
        <v>38.14830109</v>
      </c>
      <c r="F8082" s="12">
        <f t="shared" si="252"/>
        <v>38.602139425</v>
      </c>
      <c r="G8082" s="12">
        <v>28.76513527</v>
      </c>
      <c r="H8082" s="12">
        <v>28.55869389</v>
      </c>
      <c r="I8082" s="12">
        <f t="shared" si="253"/>
        <v>28.66191458</v>
      </c>
    </row>
    <row r="8083" spans="1:9">
      <c r="A8083" s="12" t="s">
        <v>6604</v>
      </c>
      <c r="B8083" s="12">
        <v>0.007517534</v>
      </c>
      <c r="C8083" s="12">
        <v>0.945483049</v>
      </c>
      <c r="D8083" s="12">
        <v>37.86469681</v>
      </c>
      <c r="E8083" s="12">
        <v>39.43216547</v>
      </c>
      <c r="F8083" s="12">
        <f t="shared" si="252"/>
        <v>38.64843114</v>
      </c>
      <c r="G8083" s="12">
        <v>40.46665036</v>
      </c>
      <c r="H8083" s="12">
        <v>39.50394803</v>
      </c>
      <c r="I8083" s="12">
        <f t="shared" si="253"/>
        <v>39.985299195</v>
      </c>
    </row>
    <row r="8084" spans="1:9">
      <c r="A8084" s="12" t="s">
        <v>8423</v>
      </c>
      <c r="B8084" s="12">
        <v>-0.001919716</v>
      </c>
      <c r="C8084" s="12">
        <v>0.989095159</v>
      </c>
      <c r="D8084" s="12">
        <v>34.82894046</v>
      </c>
      <c r="E8084" s="12">
        <v>42.49929349</v>
      </c>
      <c r="F8084" s="12">
        <f t="shared" si="252"/>
        <v>38.664116975</v>
      </c>
      <c r="G8084" s="12">
        <v>38.35366993</v>
      </c>
      <c r="H8084" s="12">
        <v>42.25746948</v>
      </c>
      <c r="I8084" s="12">
        <f t="shared" si="253"/>
        <v>40.305569705</v>
      </c>
    </row>
    <row r="8085" spans="1:9">
      <c r="A8085" s="12" t="s">
        <v>8335</v>
      </c>
      <c r="B8085" s="12">
        <v>0.037883103</v>
      </c>
      <c r="C8085" s="12">
        <v>0.741731806</v>
      </c>
      <c r="D8085" s="12">
        <v>37.749677</v>
      </c>
      <c r="E8085" s="12">
        <v>39.6345668</v>
      </c>
      <c r="F8085" s="12">
        <f t="shared" si="252"/>
        <v>38.6921219</v>
      </c>
      <c r="G8085" s="12">
        <v>36.325611</v>
      </c>
      <c r="H8085" s="12">
        <v>42.13845019</v>
      </c>
      <c r="I8085" s="12">
        <f t="shared" si="253"/>
        <v>39.232030595</v>
      </c>
    </row>
    <row r="8086" spans="1:9">
      <c r="A8086" s="12" t="s">
        <v>6803</v>
      </c>
      <c r="B8086" s="12">
        <v>-0.111667226</v>
      </c>
      <c r="C8086" s="12">
        <v>0.384662789</v>
      </c>
      <c r="D8086" s="12">
        <v>35.78614467</v>
      </c>
      <c r="E8086" s="12">
        <v>41.60638456</v>
      </c>
      <c r="F8086" s="12">
        <f t="shared" si="252"/>
        <v>38.696264615</v>
      </c>
      <c r="G8086" s="12">
        <v>43.23534806</v>
      </c>
      <c r="H8086" s="12">
        <v>43.77180499</v>
      </c>
      <c r="I8086" s="12">
        <f t="shared" si="253"/>
        <v>43.503576525</v>
      </c>
    </row>
    <row r="8087" spans="1:9">
      <c r="A8087" s="12" t="s">
        <v>9444</v>
      </c>
      <c r="B8087" s="12">
        <v>1.075819552</v>
      </c>
      <c r="C8087" s="15">
        <v>1.41e-19</v>
      </c>
      <c r="D8087" s="12">
        <v>37.17935975</v>
      </c>
      <c r="E8087" s="12">
        <v>40.25505566</v>
      </c>
      <c r="F8087" s="12">
        <f t="shared" si="252"/>
        <v>38.717207705</v>
      </c>
      <c r="G8087" s="12">
        <v>17.98065247</v>
      </c>
      <c r="H8087" s="12">
        <v>20.25436339</v>
      </c>
      <c r="I8087" s="12">
        <f t="shared" si="253"/>
        <v>19.11750793</v>
      </c>
    </row>
    <row r="8088" spans="1:9">
      <c r="A8088" s="12" t="s">
        <v>8443</v>
      </c>
      <c r="B8088" s="12">
        <v>0.130223881</v>
      </c>
      <c r="C8088" s="12">
        <v>0.279817059</v>
      </c>
      <c r="D8088" s="12">
        <v>42.07232369</v>
      </c>
      <c r="E8088" s="12">
        <v>35.38245079</v>
      </c>
      <c r="F8088" s="12">
        <f t="shared" si="252"/>
        <v>38.72738724</v>
      </c>
      <c r="G8088" s="12">
        <v>38.42980587</v>
      </c>
      <c r="H8088" s="12">
        <v>35.10303084</v>
      </c>
      <c r="I8088" s="12">
        <f t="shared" si="253"/>
        <v>36.766418355</v>
      </c>
    </row>
    <row r="8089" spans="1:9">
      <c r="A8089" s="12" t="s">
        <v>9266</v>
      </c>
      <c r="B8089" s="12">
        <v>0.106218076</v>
      </c>
      <c r="C8089" s="12">
        <v>0.387683761</v>
      </c>
      <c r="D8089" s="12">
        <v>39.65701061</v>
      </c>
      <c r="E8089" s="12">
        <v>37.84670917</v>
      </c>
      <c r="F8089" s="12">
        <f t="shared" si="252"/>
        <v>38.75185989</v>
      </c>
      <c r="G8089" s="12">
        <v>39.86968793</v>
      </c>
      <c r="H8089" s="12">
        <v>34.95487953</v>
      </c>
      <c r="I8089" s="12">
        <f t="shared" si="253"/>
        <v>37.41228373</v>
      </c>
    </row>
    <row r="8090" spans="1:9">
      <c r="A8090" s="12" t="s">
        <v>8532</v>
      </c>
      <c r="B8090" s="12">
        <v>0.229124526</v>
      </c>
      <c r="C8090" s="12">
        <v>0.10122131</v>
      </c>
      <c r="D8090" s="12">
        <v>40.0046292</v>
      </c>
      <c r="E8090" s="12">
        <v>37.51606064</v>
      </c>
      <c r="F8090" s="12">
        <f t="shared" si="252"/>
        <v>38.76034492</v>
      </c>
      <c r="G8090" s="12">
        <v>29.52857615</v>
      </c>
      <c r="H8090" s="12">
        <v>39.34275671</v>
      </c>
      <c r="I8090" s="12">
        <f t="shared" si="253"/>
        <v>34.43566643</v>
      </c>
    </row>
    <row r="8091" spans="1:9">
      <c r="A8091" s="12" t="s">
        <v>7640</v>
      </c>
      <c r="B8091" s="12">
        <v>0.109983861</v>
      </c>
      <c r="C8091" s="12">
        <v>0.364224864</v>
      </c>
      <c r="D8091" s="12">
        <v>37.17677593</v>
      </c>
      <c r="E8091" s="12">
        <v>40.42996498</v>
      </c>
      <c r="F8091" s="12">
        <f t="shared" si="252"/>
        <v>38.803370455</v>
      </c>
      <c r="G8091" s="12">
        <v>34.00587592</v>
      </c>
      <c r="H8091" s="12">
        <v>40.8685261</v>
      </c>
      <c r="I8091" s="12">
        <f t="shared" si="253"/>
        <v>37.43720101</v>
      </c>
    </row>
    <row r="8092" spans="1:9">
      <c r="A8092" s="12" t="s">
        <v>8192</v>
      </c>
      <c r="B8092" s="12">
        <v>0.036683653</v>
      </c>
      <c r="C8092" s="12">
        <v>0.739365474</v>
      </c>
      <c r="D8092" s="12">
        <v>39.04416501</v>
      </c>
      <c r="E8092" s="12">
        <v>38.65546724</v>
      </c>
      <c r="F8092" s="12">
        <f t="shared" si="252"/>
        <v>38.849816125</v>
      </c>
      <c r="G8092" s="12">
        <v>39.84140007</v>
      </c>
      <c r="H8092" s="12">
        <v>38.92692786</v>
      </c>
      <c r="I8092" s="12">
        <f t="shared" si="253"/>
        <v>39.384163965</v>
      </c>
    </row>
    <row r="8093" spans="1:9">
      <c r="A8093" s="12" t="s">
        <v>7994</v>
      </c>
      <c r="B8093" s="12">
        <v>-0.055944697</v>
      </c>
      <c r="C8093" s="12">
        <v>0.653333003</v>
      </c>
      <c r="D8093" s="12">
        <v>35.99217608</v>
      </c>
      <c r="E8093" s="12">
        <v>41.83180916</v>
      </c>
      <c r="F8093" s="12">
        <f t="shared" si="252"/>
        <v>38.91199262</v>
      </c>
      <c r="G8093" s="12">
        <v>39.85139566</v>
      </c>
      <c r="H8093" s="12">
        <v>44.36600905</v>
      </c>
      <c r="I8093" s="12">
        <f t="shared" si="253"/>
        <v>42.108702355</v>
      </c>
    </row>
    <row r="8094" spans="1:9">
      <c r="A8094" s="12" t="s">
        <v>7649</v>
      </c>
      <c r="B8094" s="12">
        <v>0.244407976</v>
      </c>
      <c r="C8094" s="12">
        <v>0.133068427</v>
      </c>
      <c r="D8094" s="12">
        <v>38.44980309</v>
      </c>
      <c r="E8094" s="12">
        <v>39.41262394</v>
      </c>
      <c r="F8094" s="12">
        <f t="shared" si="252"/>
        <v>38.931213515</v>
      </c>
      <c r="G8094" s="12">
        <v>31.51075078</v>
      </c>
      <c r="H8094" s="12">
        <v>36.90200306</v>
      </c>
      <c r="I8094" s="12">
        <f t="shared" si="253"/>
        <v>34.20637692</v>
      </c>
    </row>
    <row r="8095" spans="1:9">
      <c r="A8095" s="12" t="s">
        <v>10434</v>
      </c>
      <c r="B8095" s="12">
        <v>-0.49831547</v>
      </c>
      <c r="C8095" s="12">
        <v>0.28120666</v>
      </c>
      <c r="D8095" s="12">
        <v>26.74287845</v>
      </c>
      <c r="E8095" s="12">
        <v>51.12660322</v>
      </c>
      <c r="F8095" s="12">
        <f t="shared" si="252"/>
        <v>38.934740835</v>
      </c>
      <c r="G8095" s="12">
        <v>56.70248993</v>
      </c>
      <c r="H8095" s="12">
        <v>57.89146213</v>
      </c>
      <c r="I8095" s="12">
        <f t="shared" si="253"/>
        <v>57.29697603</v>
      </c>
    </row>
    <row r="8096" spans="1:9">
      <c r="A8096" s="12" t="s">
        <v>7145</v>
      </c>
      <c r="B8096" s="12">
        <v>0.261147634</v>
      </c>
      <c r="C8096" s="12">
        <v>0.031860664</v>
      </c>
      <c r="D8096" s="12">
        <v>37.61276198</v>
      </c>
      <c r="E8096" s="12">
        <v>40.26042152</v>
      </c>
      <c r="F8096" s="12">
        <f t="shared" si="252"/>
        <v>38.93659175</v>
      </c>
      <c r="G8096" s="12">
        <v>30.9594041</v>
      </c>
      <c r="H8096" s="12">
        <v>36.68976778</v>
      </c>
      <c r="I8096" s="12">
        <f t="shared" si="253"/>
        <v>33.82458594</v>
      </c>
    </row>
    <row r="8097" spans="1:9">
      <c r="A8097" s="12" t="s">
        <v>8394</v>
      </c>
      <c r="B8097" s="12">
        <v>0.17939438</v>
      </c>
      <c r="C8097" s="12">
        <v>0.175747005</v>
      </c>
      <c r="D8097" s="12">
        <v>35.50711723</v>
      </c>
      <c r="E8097" s="12">
        <v>42.43406217</v>
      </c>
      <c r="F8097" s="12">
        <f t="shared" si="252"/>
        <v>38.9705897</v>
      </c>
      <c r="G8097" s="12">
        <v>37.56366474</v>
      </c>
      <c r="H8097" s="12">
        <v>34.01564341</v>
      </c>
      <c r="I8097" s="12">
        <f t="shared" si="253"/>
        <v>35.789654075</v>
      </c>
    </row>
    <row r="8098" spans="1:9">
      <c r="A8098" s="12" t="s">
        <v>7789</v>
      </c>
      <c r="B8098" s="12">
        <v>0.146070754</v>
      </c>
      <c r="C8098" s="12">
        <v>0.19019149</v>
      </c>
      <c r="D8098" s="12">
        <v>38.40422087</v>
      </c>
      <c r="E8098" s="12">
        <v>39.62413488</v>
      </c>
      <c r="F8098" s="12">
        <f t="shared" si="252"/>
        <v>39.014177875</v>
      </c>
      <c r="G8098" s="12">
        <v>35.61803271</v>
      </c>
      <c r="H8098" s="12">
        <v>37.74554474</v>
      </c>
      <c r="I8098" s="12">
        <f t="shared" si="253"/>
        <v>36.681788725</v>
      </c>
    </row>
    <row r="8099" spans="1:9">
      <c r="A8099" s="12" t="s">
        <v>9479</v>
      </c>
      <c r="B8099" s="12">
        <v>0.043802229</v>
      </c>
      <c r="C8099" s="12">
        <v>0.717532813</v>
      </c>
      <c r="D8099" s="12">
        <v>39.72425209</v>
      </c>
      <c r="E8099" s="12">
        <v>38.30789933</v>
      </c>
      <c r="F8099" s="12">
        <f t="shared" si="252"/>
        <v>39.01607571</v>
      </c>
      <c r="G8099" s="12">
        <v>40.29619992</v>
      </c>
      <c r="H8099" s="12">
        <v>38.40513446</v>
      </c>
      <c r="I8099" s="12">
        <f t="shared" si="253"/>
        <v>39.35066719</v>
      </c>
    </row>
    <row r="8100" spans="1:9">
      <c r="A8100" s="12" t="s">
        <v>8800</v>
      </c>
      <c r="B8100" s="12">
        <v>0.014558574</v>
      </c>
      <c r="C8100" s="12">
        <v>0.899779965</v>
      </c>
      <c r="D8100" s="12">
        <v>39.44328792</v>
      </c>
      <c r="E8100" s="12">
        <v>38.61832558</v>
      </c>
      <c r="F8100" s="12">
        <f t="shared" si="252"/>
        <v>39.03080675</v>
      </c>
      <c r="G8100" s="12">
        <v>42.7093209</v>
      </c>
      <c r="H8100" s="12">
        <v>37.6031674</v>
      </c>
      <c r="I8100" s="12">
        <f t="shared" si="253"/>
        <v>40.15624415</v>
      </c>
    </row>
    <row r="8101" spans="1:9">
      <c r="A8101" s="12" t="s">
        <v>8604</v>
      </c>
      <c r="B8101" s="12">
        <v>0.208871826</v>
      </c>
      <c r="C8101" s="12">
        <v>0.089570312</v>
      </c>
      <c r="D8101" s="12">
        <v>37.50589307</v>
      </c>
      <c r="E8101" s="12">
        <v>40.60816671</v>
      </c>
      <c r="F8101" s="12">
        <f t="shared" si="252"/>
        <v>39.05702989</v>
      </c>
      <c r="G8101" s="12">
        <v>33.6334393</v>
      </c>
      <c r="H8101" s="12">
        <v>36.70127053</v>
      </c>
      <c r="I8101" s="12">
        <f t="shared" si="253"/>
        <v>35.167354915</v>
      </c>
    </row>
    <row r="8102" spans="1:9">
      <c r="A8102" s="12" t="s">
        <v>8438</v>
      </c>
      <c r="B8102" s="12">
        <v>-0.189944459</v>
      </c>
      <c r="C8102" s="12">
        <v>0.159389878</v>
      </c>
      <c r="D8102" s="12">
        <v>36.87765316</v>
      </c>
      <c r="E8102" s="12">
        <v>41.2502846</v>
      </c>
      <c r="F8102" s="12">
        <f t="shared" si="252"/>
        <v>39.06396888</v>
      </c>
      <c r="G8102" s="12">
        <v>44.87287708</v>
      </c>
      <c r="H8102" s="12">
        <v>47.87296499</v>
      </c>
      <c r="I8102" s="12">
        <f t="shared" si="253"/>
        <v>46.372921035</v>
      </c>
    </row>
    <row r="8103" spans="1:9">
      <c r="A8103" s="12" t="s">
        <v>8007</v>
      </c>
      <c r="B8103" s="12">
        <v>0.389830572</v>
      </c>
      <c r="C8103" s="12">
        <v>0.000396677</v>
      </c>
      <c r="D8103" s="12">
        <v>38.18364366</v>
      </c>
      <c r="E8103" s="12">
        <v>40.07871899</v>
      </c>
      <c r="F8103" s="12">
        <f t="shared" si="252"/>
        <v>39.131181325</v>
      </c>
      <c r="G8103" s="12">
        <v>29.6866428</v>
      </c>
      <c r="H8103" s="12">
        <v>32.47053977</v>
      </c>
      <c r="I8103" s="12">
        <f t="shared" si="253"/>
        <v>31.078591285</v>
      </c>
    </row>
    <row r="8104" spans="1:9">
      <c r="A8104" s="12" t="s">
        <v>8446</v>
      </c>
      <c r="B8104" s="12">
        <v>0.041686593</v>
      </c>
      <c r="C8104" s="12">
        <v>0.703553684</v>
      </c>
      <c r="D8104" s="12">
        <v>39.87270132</v>
      </c>
      <c r="E8104" s="12">
        <v>38.41274214</v>
      </c>
      <c r="F8104" s="12">
        <f t="shared" si="252"/>
        <v>39.14272173</v>
      </c>
      <c r="G8104" s="12">
        <v>37.69700649</v>
      </c>
      <c r="H8104" s="12">
        <v>41.43163338</v>
      </c>
      <c r="I8104" s="12">
        <f t="shared" si="253"/>
        <v>39.564319935</v>
      </c>
    </row>
    <row r="8105" spans="1:9">
      <c r="A8105" s="12" t="s">
        <v>6630</v>
      </c>
      <c r="B8105" s="12">
        <v>0.057919993</v>
      </c>
      <c r="C8105" s="12">
        <v>0.601912206</v>
      </c>
      <c r="D8105" s="12">
        <v>41.00407669</v>
      </c>
      <c r="E8105" s="12">
        <v>37.34644616</v>
      </c>
      <c r="F8105" s="12">
        <f t="shared" si="252"/>
        <v>39.175261425</v>
      </c>
      <c r="G8105" s="12">
        <v>39.48858064</v>
      </c>
      <c r="H8105" s="12">
        <v>38.76324308</v>
      </c>
      <c r="I8105" s="12">
        <f t="shared" si="253"/>
        <v>39.12591186</v>
      </c>
    </row>
    <row r="8106" spans="1:9">
      <c r="A8106" s="12" t="s">
        <v>8114</v>
      </c>
      <c r="B8106" s="12">
        <v>0.146218896</v>
      </c>
      <c r="C8106" s="12">
        <v>0.240490057</v>
      </c>
      <c r="D8106" s="12">
        <v>38.44042775</v>
      </c>
      <c r="E8106" s="12">
        <v>39.95677501</v>
      </c>
      <c r="F8106" s="12">
        <f t="shared" si="252"/>
        <v>39.19860138</v>
      </c>
      <c r="G8106" s="12">
        <v>34.34372736</v>
      </c>
      <c r="H8106" s="12">
        <v>39.3890028</v>
      </c>
      <c r="I8106" s="12">
        <f t="shared" si="253"/>
        <v>36.86636508</v>
      </c>
    </row>
    <row r="8107" spans="1:9">
      <c r="A8107" s="12" t="s">
        <v>7075</v>
      </c>
      <c r="B8107" s="12">
        <v>0.406104929</v>
      </c>
      <c r="C8107" s="12">
        <v>0.028754384</v>
      </c>
      <c r="D8107" s="12">
        <v>41.48988223</v>
      </c>
      <c r="E8107" s="12">
        <v>36.92942958</v>
      </c>
      <c r="F8107" s="12">
        <f t="shared" si="252"/>
        <v>39.209655905</v>
      </c>
      <c r="G8107" s="12">
        <v>25.49678559</v>
      </c>
      <c r="H8107" s="12">
        <v>36.13243556</v>
      </c>
      <c r="I8107" s="12">
        <f t="shared" si="253"/>
        <v>30.814610575</v>
      </c>
    </row>
    <row r="8108" spans="1:9">
      <c r="A8108" s="12" t="s">
        <v>7773</v>
      </c>
      <c r="B8108" s="12">
        <v>0.11488255</v>
      </c>
      <c r="C8108" s="12">
        <v>0.30006026</v>
      </c>
      <c r="D8108" s="12">
        <v>40.4450005</v>
      </c>
      <c r="E8108" s="12">
        <v>38.05333042</v>
      </c>
      <c r="F8108" s="12">
        <f t="shared" si="252"/>
        <v>39.24916546</v>
      </c>
      <c r="G8108" s="12">
        <v>37.44362176</v>
      </c>
      <c r="H8108" s="12">
        <v>37.93925717</v>
      </c>
      <c r="I8108" s="12">
        <f t="shared" si="253"/>
        <v>37.691439465</v>
      </c>
    </row>
    <row r="8109" spans="1:9">
      <c r="A8109" s="12" t="s">
        <v>8244</v>
      </c>
      <c r="B8109" s="12">
        <v>0.030763893</v>
      </c>
      <c r="C8109" s="12">
        <v>0.768580934</v>
      </c>
      <c r="D8109" s="12">
        <v>40.28729599</v>
      </c>
      <c r="E8109" s="12">
        <v>38.21951507</v>
      </c>
      <c r="F8109" s="12">
        <f t="shared" si="252"/>
        <v>39.25340553</v>
      </c>
      <c r="G8109" s="12">
        <v>39.50318335</v>
      </c>
      <c r="H8109" s="12">
        <v>40.42008357</v>
      </c>
      <c r="I8109" s="12">
        <f t="shared" si="253"/>
        <v>39.96163346</v>
      </c>
    </row>
    <row r="8110" spans="1:9">
      <c r="A8110" s="12" t="s">
        <v>7985</v>
      </c>
      <c r="B8110" s="12">
        <v>0.165509865</v>
      </c>
      <c r="C8110" s="12">
        <v>0.117964143</v>
      </c>
      <c r="D8110" s="12">
        <v>38.9281142</v>
      </c>
      <c r="E8110" s="12">
        <v>39.60250461</v>
      </c>
      <c r="F8110" s="12">
        <f t="shared" si="252"/>
        <v>39.265309405</v>
      </c>
      <c r="G8110" s="12">
        <v>37.34998243</v>
      </c>
      <c r="H8110" s="12">
        <v>35.4540876</v>
      </c>
      <c r="I8110" s="12">
        <f t="shared" si="253"/>
        <v>36.402035015</v>
      </c>
    </row>
    <row r="8111" spans="1:9">
      <c r="A8111" s="12" t="s">
        <v>8697</v>
      </c>
      <c r="B8111" s="12">
        <v>-0.503637347</v>
      </c>
      <c r="C8111" s="15">
        <v>7.64e-5</v>
      </c>
      <c r="D8111" s="12">
        <v>39.92275343</v>
      </c>
      <c r="E8111" s="12">
        <v>38.67919887</v>
      </c>
      <c r="F8111" s="12">
        <f t="shared" si="252"/>
        <v>39.30097615</v>
      </c>
      <c r="G8111" s="12">
        <v>62.04610183</v>
      </c>
      <c r="H8111" s="12">
        <v>53.75934475</v>
      </c>
      <c r="I8111" s="12">
        <f t="shared" si="253"/>
        <v>57.90272329</v>
      </c>
    </row>
    <row r="8112" spans="1:9">
      <c r="A8112" s="12" t="s">
        <v>8201</v>
      </c>
      <c r="B8112" s="12">
        <v>0.021353855</v>
      </c>
      <c r="C8112" s="12">
        <v>0.840372984</v>
      </c>
      <c r="D8112" s="12">
        <v>40.42825839</v>
      </c>
      <c r="E8112" s="12">
        <v>38.18251542</v>
      </c>
      <c r="F8112" s="12">
        <f t="shared" si="252"/>
        <v>39.305386905</v>
      </c>
      <c r="G8112" s="12">
        <v>40.46732941</v>
      </c>
      <c r="H8112" s="12">
        <v>40.07105255</v>
      </c>
      <c r="I8112" s="12">
        <f t="shared" si="253"/>
        <v>40.26919098</v>
      </c>
    </row>
    <row r="8113" spans="1:9">
      <c r="A8113" s="12" t="s">
        <v>6712</v>
      </c>
      <c r="B8113" s="12">
        <v>0.036782948</v>
      </c>
      <c r="C8113" s="12">
        <v>0.745768292</v>
      </c>
      <c r="D8113" s="12">
        <v>38.79936357</v>
      </c>
      <c r="E8113" s="12">
        <v>39.82661672</v>
      </c>
      <c r="F8113" s="12">
        <f t="shared" si="252"/>
        <v>39.312990145</v>
      </c>
      <c r="G8113" s="12">
        <v>37.63188516</v>
      </c>
      <c r="H8113" s="12">
        <v>42.13231507</v>
      </c>
      <c r="I8113" s="12">
        <f t="shared" si="253"/>
        <v>39.882100115</v>
      </c>
    </row>
    <row r="8114" spans="1:9">
      <c r="A8114" s="12" t="s">
        <v>9261</v>
      </c>
      <c r="B8114" s="12">
        <v>-0.056484655</v>
      </c>
      <c r="C8114" s="12">
        <v>0.627644775</v>
      </c>
      <c r="D8114" s="12">
        <v>38.91378876</v>
      </c>
      <c r="E8114" s="12">
        <v>39.74971672</v>
      </c>
      <c r="F8114" s="12">
        <f t="shared" si="252"/>
        <v>39.33175274</v>
      </c>
      <c r="G8114" s="12">
        <v>44.04137079</v>
      </c>
      <c r="H8114" s="12">
        <v>41.01061778</v>
      </c>
      <c r="I8114" s="12">
        <f t="shared" si="253"/>
        <v>42.525994285</v>
      </c>
    </row>
    <row r="8115" spans="1:9">
      <c r="A8115" s="12" t="s">
        <v>8206</v>
      </c>
      <c r="B8115" s="12">
        <v>0.029025374</v>
      </c>
      <c r="C8115" s="12">
        <v>0.801478073</v>
      </c>
      <c r="D8115" s="12">
        <v>38.69627892</v>
      </c>
      <c r="E8115" s="12">
        <v>40.04373517</v>
      </c>
      <c r="F8115" s="12">
        <f t="shared" si="252"/>
        <v>39.370007045</v>
      </c>
      <c r="G8115" s="12">
        <v>41.67810575</v>
      </c>
      <c r="H8115" s="12">
        <v>38.55710876</v>
      </c>
      <c r="I8115" s="12">
        <f t="shared" si="253"/>
        <v>40.117607255</v>
      </c>
    </row>
    <row r="8116" spans="1:9">
      <c r="A8116" s="12" t="s">
        <v>7328</v>
      </c>
      <c r="B8116" s="12">
        <v>0.13753331</v>
      </c>
      <c r="C8116" s="12">
        <v>0.269537126</v>
      </c>
      <c r="D8116" s="12">
        <v>40.00530142</v>
      </c>
      <c r="E8116" s="12">
        <v>38.78275892</v>
      </c>
      <c r="F8116" s="12">
        <f t="shared" si="252"/>
        <v>39.39403017</v>
      </c>
      <c r="G8116" s="12">
        <v>33.77663741</v>
      </c>
      <c r="H8116" s="12">
        <v>40.77728066</v>
      </c>
      <c r="I8116" s="12">
        <f t="shared" si="253"/>
        <v>37.276959035</v>
      </c>
    </row>
    <row r="8117" spans="1:9">
      <c r="A8117" s="12" t="s">
        <v>8095</v>
      </c>
      <c r="B8117" s="12">
        <v>0.091424503</v>
      </c>
      <c r="C8117" s="12">
        <v>0.394116997</v>
      </c>
      <c r="D8117" s="12">
        <v>40.25609616</v>
      </c>
      <c r="E8117" s="12">
        <v>38.56296972</v>
      </c>
      <c r="F8117" s="12">
        <f t="shared" si="252"/>
        <v>39.40953294</v>
      </c>
      <c r="G8117" s="12">
        <v>36.84783588</v>
      </c>
      <c r="H8117" s="12">
        <v>40.11565502</v>
      </c>
      <c r="I8117" s="12">
        <f t="shared" si="253"/>
        <v>38.48174545</v>
      </c>
    </row>
    <row r="8118" spans="1:9">
      <c r="A8118" s="12" t="s">
        <v>8409</v>
      </c>
      <c r="B8118" s="12">
        <v>0.160925016</v>
      </c>
      <c r="C8118" s="12">
        <v>0.186864328</v>
      </c>
      <c r="D8118" s="12">
        <v>38.93286111</v>
      </c>
      <c r="E8118" s="12">
        <v>40.00750339</v>
      </c>
      <c r="F8118" s="12">
        <f t="shared" si="252"/>
        <v>39.47018225</v>
      </c>
      <c r="G8118" s="12">
        <v>33.48816122</v>
      </c>
      <c r="H8118" s="12">
        <v>40.01636382</v>
      </c>
      <c r="I8118" s="12">
        <f t="shared" si="253"/>
        <v>36.75226252</v>
      </c>
    </row>
    <row r="8119" spans="1:9">
      <c r="A8119" s="12" t="s">
        <v>6756</v>
      </c>
      <c r="B8119" s="12">
        <v>0.095122297</v>
      </c>
      <c r="C8119" s="12">
        <v>0.388938787</v>
      </c>
      <c r="D8119" s="12">
        <v>40.32940211</v>
      </c>
      <c r="E8119" s="12">
        <v>38.84793683</v>
      </c>
      <c r="F8119" s="12">
        <f t="shared" si="252"/>
        <v>39.58866947</v>
      </c>
      <c r="G8119" s="12">
        <v>38.73240186</v>
      </c>
      <c r="H8119" s="12">
        <v>38.34708184</v>
      </c>
      <c r="I8119" s="12">
        <f t="shared" si="253"/>
        <v>38.53974185</v>
      </c>
    </row>
    <row r="8120" spans="1:9">
      <c r="A8120" s="12" t="s">
        <v>6450</v>
      </c>
      <c r="B8120" s="12">
        <v>-0.016875827</v>
      </c>
      <c r="C8120" s="12">
        <v>0.889958687</v>
      </c>
      <c r="D8120" s="12">
        <v>38.14587136</v>
      </c>
      <c r="E8120" s="12">
        <v>41.0778042</v>
      </c>
      <c r="F8120" s="12">
        <f t="shared" si="252"/>
        <v>39.61183778</v>
      </c>
      <c r="G8120" s="12">
        <v>39.10778484</v>
      </c>
      <c r="H8120" s="12">
        <v>44.32382194</v>
      </c>
      <c r="I8120" s="12">
        <f t="shared" si="253"/>
        <v>41.71580339</v>
      </c>
    </row>
    <row r="8121" spans="1:9">
      <c r="A8121" s="12" t="s">
        <v>7177</v>
      </c>
      <c r="B8121" s="12">
        <v>0.079887184</v>
      </c>
      <c r="C8121" s="12">
        <v>0.480519896</v>
      </c>
      <c r="D8121" s="12">
        <v>38.49142579</v>
      </c>
      <c r="E8121" s="12">
        <v>40.74078108</v>
      </c>
      <c r="F8121" s="12">
        <f t="shared" si="252"/>
        <v>39.616103435</v>
      </c>
      <c r="G8121" s="12">
        <v>38.51522886</v>
      </c>
      <c r="H8121" s="12">
        <v>39.46963421</v>
      </c>
      <c r="I8121" s="12">
        <f t="shared" si="253"/>
        <v>38.992431535</v>
      </c>
    </row>
    <row r="8122" spans="1:9">
      <c r="A8122" s="12" t="s">
        <v>8567</v>
      </c>
      <c r="B8122" s="12">
        <v>0.175656633</v>
      </c>
      <c r="C8122" s="12">
        <v>0.114046055</v>
      </c>
      <c r="D8122" s="12">
        <v>40.77219031</v>
      </c>
      <c r="E8122" s="12">
        <v>38.5366051</v>
      </c>
      <c r="F8122" s="12">
        <f t="shared" si="252"/>
        <v>39.654397705</v>
      </c>
      <c r="G8122" s="12">
        <v>35.55103616</v>
      </c>
      <c r="H8122" s="12">
        <v>37.48384392</v>
      </c>
      <c r="I8122" s="12">
        <f t="shared" si="253"/>
        <v>36.51744004</v>
      </c>
    </row>
    <row r="8123" spans="1:9">
      <c r="A8123" s="12" t="s">
        <v>5868</v>
      </c>
      <c r="B8123" s="12">
        <v>0.369605624</v>
      </c>
      <c r="C8123" s="12">
        <v>0.005553689</v>
      </c>
      <c r="D8123" s="12">
        <v>36.34477377</v>
      </c>
      <c r="E8123" s="12">
        <v>43.10370897</v>
      </c>
      <c r="F8123" s="12">
        <f t="shared" si="252"/>
        <v>39.72424137</v>
      </c>
      <c r="G8123" s="12">
        <v>29.93061557</v>
      </c>
      <c r="H8123" s="12">
        <v>34.09289546</v>
      </c>
      <c r="I8123" s="12">
        <f t="shared" si="253"/>
        <v>32.011755515</v>
      </c>
    </row>
    <row r="8124" spans="1:9">
      <c r="A8124" s="12" t="s">
        <v>9395</v>
      </c>
      <c r="B8124" s="12">
        <v>0.067771897</v>
      </c>
      <c r="C8124" s="12">
        <v>0.57220977</v>
      </c>
      <c r="D8124" s="12">
        <v>41.95438651</v>
      </c>
      <c r="E8124" s="12">
        <v>37.61351381</v>
      </c>
      <c r="F8124" s="12">
        <f t="shared" si="252"/>
        <v>39.78395016</v>
      </c>
      <c r="G8124" s="12">
        <v>36.00338618</v>
      </c>
      <c r="H8124" s="12">
        <v>42.99991405</v>
      </c>
      <c r="I8124" s="12">
        <f t="shared" si="253"/>
        <v>39.501650115</v>
      </c>
    </row>
    <row r="8125" spans="1:9">
      <c r="A8125" s="12" t="s">
        <v>8549</v>
      </c>
      <c r="B8125" s="12">
        <v>0.041578246</v>
      </c>
      <c r="C8125" s="12">
        <v>0.739553567</v>
      </c>
      <c r="D8125" s="12">
        <v>38.27832231</v>
      </c>
      <c r="E8125" s="12">
        <v>41.33137678</v>
      </c>
      <c r="F8125" s="12">
        <f t="shared" si="252"/>
        <v>39.804849545</v>
      </c>
      <c r="G8125" s="12">
        <v>38.49392751</v>
      </c>
      <c r="H8125" s="12">
        <v>42.00013953</v>
      </c>
      <c r="I8125" s="12">
        <f t="shared" si="253"/>
        <v>40.24703352</v>
      </c>
    </row>
    <row r="8126" spans="1:9">
      <c r="A8126" s="12" t="s">
        <v>7293</v>
      </c>
      <c r="B8126" s="12">
        <v>0.151500205</v>
      </c>
      <c r="C8126" s="12">
        <v>0.275118367</v>
      </c>
      <c r="D8126" s="12">
        <v>36.39863148</v>
      </c>
      <c r="E8126" s="12">
        <v>43.2291076</v>
      </c>
      <c r="F8126" s="12">
        <f t="shared" si="252"/>
        <v>39.81386954</v>
      </c>
      <c r="G8126" s="12">
        <v>36.34824112</v>
      </c>
      <c r="H8126" s="12">
        <v>38.26354871</v>
      </c>
      <c r="I8126" s="12">
        <f t="shared" si="253"/>
        <v>37.305894915</v>
      </c>
    </row>
    <row r="8127" spans="1:9">
      <c r="A8127" s="12" t="s">
        <v>5520</v>
      </c>
      <c r="B8127" s="12">
        <v>0.285498119</v>
      </c>
      <c r="C8127" s="12">
        <v>0.028829023</v>
      </c>
      <c r="D8127" s="12">
        <v>37.60510809</v>
      </c>
      <c r="E8127" s="12">
        <v>42.03231596</v>
      </c>
      <c r="F8127" s="12">
        <f t="shared" si="252"/>
        <v>39.818712025</v>
      </c>
      <c r="G8127" s="12">
        <v>30.68014438</v>
      </c>
      <c r="H8127" s="12">
        <v>37.3607412</v>
      </c>
      <c r="I8127" s="12">
        <f t="shared" si="253"/>
        <v>34.02044279</v>
      </c>
    </row>
    <row r="8128" spans="1:9">
      <c r="A8128" s="12" t="s">
        <v>8311</v>
      </c>
      <c r="B8128" s="12">
        <v>-0.040379988</v>
      </c>
      <c r="C8128" s="12">
        <v>0.712315328</v>
      </c>
      <c r="D8128" s="12">
        <v>40.30859248</v>
      </c>
      <c r="E8128" s="12">
        <v>39.34172092</v>
      </c>
      <c r="F8128" s="12">
        <f t="shared" si="252"/>
        <v>39.8251567</v>
      </c>
      <c r="G8128" s="12">
        <v>43.637751</v>
      </c>
      <c r="H8128" s="12">
        <v>41.52363288</v>
      </c>
      <c r="I8128" s="12">
        <f t="shared" si="253"/>
        <v>42.58069194</v>
      </c>
    </row>
    <row r="8129" spans="1:9">
      <c r="A8129" s="12" t="s">
        <v>7685</v>
      </c>
      <c r="B8129" s="12">
        <v>0.0571019</v>
      </c>
      <c r="C8129" s="12">
        <v>0.61931697</v>
      </c>
      <c r="D8129" s="12">
        <v>37.49199124</v>
      </c>
      <c r="E8129" s="12">
        <v>42.1959434</v>
      </c>
      <c r="F8129" s="12">
        <f t="shared" si="252"/>
        <v>39.84396732</v>
      </c>
      <c r="G8129" s="12">
        <v>38.84190005</v>
      </c>
      <c r="H8129" s="12">
        <v>40.86358726</v>
      </c>
      <c r="I8129" s="12">
        <f t="shared" si="253"/>
        <v>39.852743655</v>
      </c>
    </row>
    <row r="8130" spans="1:9">
      <c r="A8130" s="12" t="s">
        <v>8383</v>
      </c>
      <c r="B8130" s="12">
        <v>-0.138401479</v>
      </c>
      <c r="C8130" s="12">
        <v>0.201376448</v>
      </c>
      <c r="D8130" s="12">
        <v>39.46917678</v>
      </c>
      <c r="E8130" s="12">
        <v>40.26598596</v>
      </c>
      <c r="F8130" s="12">
        <f t="shared" ref="F8130:F8193" si="254">AVERAGE(D8130:E8130)</f>
        <v>39.86758137</v>
      </c>
      <c r="G8130" s="12">
        <v>46.70442258</v>
      </c>
      <c r="H8130" s="12">
        <v>44.55299899</v>
      </c>
      <c r="I8130" s="12">
        <f t="shared" ref="I8130:I8193" si="255">AVERAGE(G8130:H8130)</f>
        <v>45.628710785</v>
      </c>
    </row>
    <row r="8131" spans="1:9">
      <c r="A8131" s="12" t="s">
        <v>8151</v>
      </c>
      <c r="B8131" s="12">
        <v>0.025565488</v>
      </c>
      <c r="C8131" s="12">
        <v>0.851196933</v>
      </c>
      <c r="D8131" s="12">
        <v>38.58865816</v>
      </c>
      <c r="E8131" s="12">
        <v>41.17458112</v>
      </c>
      <c r="F8131" s="12">
        <f t="shared" si="254"/>
        <v>39.88161964</v>
      </c>
      <c r="G8131" s="12">
        <v>36.59359492</v>
      </c>
      <c r="H8131" s="12">
        <v>45.00171805</v>
      </c>
      <c r="I8131" s="12">
        <f t="shared" si="255"/>
        <v>40.797656485</v>
      </c>
    </row>
    <row r="8132" spans="1:9">
      <c r="A8132" s="12" t="s">
        <v>6139</v>
      </c>
      <c r="B8132" s="12">
        <v>-0.159079688</v>
      </c>
      <c r="C8132" s="12">
        <v>0.180513952</v>
      </c>
      <c r="D8132" s="12">
        <v>38.82951746</v>
      </c>
      <c r="E8132" s="12">
        <v>41.11799972</v>
      </c>
      <c r="F8132" s="12">
        <f t="shared" si="254"/>
        <v>39.97375859</v>
      </c>
      <c r="G8132" s="12">
        <v>48.15568456</v>
      </c>
      <c r="H8132" s="12">
        <v>44.6624493</v>
      </c>
      <c r="I8132" s="12">
        <f t="shared" si="255"/>
        <v>46.40906693</v>
      </c>
    </row>
    <row r="8133" spans="1:9">
      <c r="A8133" s="12" t="s">
        <v>7864</v>
      </c>
      <c r="B8133" s="12">
        <v>0.057543227</v>
      </c>
      <c r="C8133" s="12">
        <v>0.647632465</v>
      </c>
      <c r="D8133" s="12">
        <v>41.56479016</v>
      </c>
      <c r="E8133" s="12">
        <v>38.44863423</v>
      </c>
      <c r="F8133" s="12">
        <f t="shared" si="254"/>
        <v>40.006712195</v>
      </c>
      <c r="G8133" s="12">
        <v>40.85332875</v>
      </c>
      <c r="H8133" s="12">
        <v>39.07377988</v>
      </c>
      <c r="I8133" s="12">
        <f t="shared" si="255"/>
        <v>39.963554315</v>
      </c>
    </row>
    <row r="8134" spans="1:9">
      <c r="A8134" s="12" t="s">
        <v>5240</v>
      </c>
      <c r="B8134" s="12">
        <v>-0.135282562</v>
      </c>
      <c r="C8134" s="12">
        <v>0.240599644</v>
      </c>
      <c r="D8134" s="12">
        <v>38.85458765</v>
      </c>
      <c r="E8134" s="12">
        <v>41.17059539</v>
      </c>
      <c r="F8134" s="12">
        <f t="shared" si="254"/>
        <v>40.01259152</v>
      </c>
      <c r="G8134" s="12">
        <v>45.22810944</v>
      </c>
      <c r="H8134" s="12">
        <v>46.20486267</v>
      </c>
      <c r="I8134" s="12">
        <f t="shared" si="255"/>
        <v>45.716486055</v>
      </c>
    </row>
    <row r="8135" spans="1:9">
      <c r="A8135" s="12" t="s">
        <v>9138</v>
      </c>
      <c r="B8135" s="12">
        <v>0.290461463</v>
      </c>
      <c r="C8135" s="12">
        <v>0.00927892</v>
      </c>
      <c r="D8135" s="12">
        <v>40.86653627</v>
      </c>
      <c r="E8135" s="12">
        <v>39.17593781</v>
      </c>
      <c r="F8135" s="12">
        <f t="shared" si="254"/>
        <v>40.02123704</v>
      </c>
      <c r="G8135" s="12">
        <v>32.46574469</v>
      </c>
      <c r="H8135" s="12">
        <v>35.62262249</v>
      </c>
      <c r="I8135" s="12">
        <f t="shared" si="255"/>
        <v>34.04418359</v>
      </c>
    </row>
    <row r="8136" spans="1:9">
      <c r="A8136" s="12" t="s">
        <v>7150</v>
      </c>
      <c r="B8136" s="12">
        <v>-0.184012966</v>
      </c>
      <c r="C8136" s="12">
        <v>0.113354548</v>
      </c>
      <c r="D8136" s="12">
        <v>38.28798833</v>
      </c>
      <c r="E8136" s="12">
        <v>41.75500295</v>
      </c>
      <c r="F8136" s="12">
        <f t="shared" si="254"/>
        <v>40.02149564</v>
      </c>
      <c r="G8136" s="12">
        <v>48.23536586</v>
      </c>
      <c r="H8136" s="12">
        <v>46.33749154</v>
      </c>
      <c r="I8136" s="12">
        <f t="shared" si="255"/>
        <v>47.2864287</v>
      </c>
    </row>
    <row r="8137" spans="1:9">
      <c r="A8137" s="12" t="s">
        <v>7496</v>
      </c>
      <c r="B8137" s="12">
        <v>-0.019858873</v>
      </c>
      <c r="C8137" s="12">
        <v>0.853790531</v>
      </c>
      <c r="D8137" s="12">
        <v>40.36806093</v>
      </c>
      <c r="E8137" s="12">
        <v>39.70012265</v>
      </c>
      <c r="F8137" s="12">
        <f t="shared" si="254"/>
        <v>40.03409179</v>
      </c>
      <c r="G8137" s="12">
        <v>42.12883511</v>
      </c>
      <c r="H8137" s="12">
        <v>42.29492102</v>
      </c>
      <c r="I8137" s="12">
        <f t="shared" si="255"/>
        <v>42.211878065</v>
      </c>
    </row>
    <row r="8138" spans="1:9">
      <c r="A8138" s="12" t="s">
        <v>6238</v>
      </c>
      <c r="B8138" s="12">
        <v>0.947452828</v>
      </c>
      <c r="C8138" s="15">
        <v>2.09e-9</v>
      </c>
      <c r="D8138" s="12">
        <v>48.21638421</v>
      </c>
      <c r="E8138" s="12">
        <v>31.9074635</v>
      </c>
      <c r="F8138" s="12">
        <f t="shared" si="254"/>
        <v>40.061923855</v>
      </c>
      <c r="G8138" s="12">
        <v>20.53859528</v>
      </c>
      <c r="H8138" s="12">
        <v>22.64771405</v>
      </c>
      <c r="I8138" s="12">
        <f t="shared" si="255"/>
        <v>21.593154665</v>
      </c>
    </row>
    <row r="8139" spans="1:9">
      <c r="A8139" s="12" t="s">
        <v>4273</v>
      </c>
      <c r="B8139" s="12">
        <v>-0.872865221</v>
      </c>
      <c r="C8139" s="15">
        <v>6.2e-10</v>
      </c>
      <c r="D8139" s="12">
        <v>35.39476744</v>
      </c>
      <c r="E8139" s="12">
        <v>44.74595619</v>
      </c>
      <c r="F8139" s="12">
        <f t="shared" si="254"/>
        <v>40.070361815</v>
      </c>
      <c r="G8139" s="12">
        <v>79.5258389</v>
      </c>
      <c r="H8139" s="12">
        <v>73.13719167</v>
      </c>
      <c r="I8139" s="12">
        <f t="shared" si="255"/>
        <v>76.331515285</v>
      </c>
    </row>
    <row r="8140" spans="1:9">
      <c r="A8140" s="12" t="s">
        <v>8062</v>
      </c>
      <c r="B8140" s="12">
        <v>-0.242723077</v>
      </c>
      <c r="C8140" s="12">
        <v>0.116463795</v>
      </c>
      <c r="D8140" s="12">
        <v>39.89823373</v>
      </c>
      <c r="E8140" s="12">
        <v>40.27631536</v>
      </c>
      <c r="F8140" s="12">
        <f t="shared" si="254"/>
        <v>40.087274545</v>
      </c>
      <c r="G8140" s="12">
        <v>40.33676221</v>
      </c>
      <c r="H8140" s="12">
        <v>58.51328887</v>
      </c>
      <c r="I8140" s="12">
        <f t="shared" si="255"/>
        <v>49.42502554</v>
      </c>
    </row>
    <row r="8141" spans="1:9">
      <c r="A8141" s="12" t="s">
        <v>8518</v>
      </c>
      <c r="B8141" s="12">
        <v>-0.228167743</v>
      </c>
      <c r="C8141" s="12">
        <v>0.038173176</v>
      </c>
      <c r="D8141" s="12">
        <v>40.14920981</v>
      </c>
      <c r="E8141" s="12">
        <v>40.03323003</v>
      </c>
      <c r="F8141" s="12">
        <f t="shared" si="254"/>
        <v>40.09121992</v>
      </c>
      <c r="G8141" s="12">
        <v>47.81455158</v>
      </c>
      <c r="H8141" s="12">
        <v>49.88469228</v>
      </c>
      <c r="I8141" s="12">
        <f t="shared" si="255"/>
        <v>48.84962193</v>
      </c>
    </row>
    <row r="8142" spans="1:9">
      <c r="A8142" s="12" t="s">
        <v>7645</v>
      </c>
      <c r="B8142" s="12">
        <v>-0.098518415</v>
      </c>
      <c r="C8142" s="12">
        <v>0.431728526</v>
      </c>
      <c r="D8142" s="12">
        <v>44.10692063</v>
      </c>
      <c r="E8142" s="12">
        <v>36.08450535</v>
      </c>
      <c r="F8142" s="12">
        <f t="shared" si="254"/>
        <v>40.09571299</v>
      </c>
      <c r="G8142" s="12">
        <v>46.33318311</v>
      </c>
      <c r="H8142" s="12">
        <v>42.87755601</v>
      </c>
      <c r="I8142" s="12">
        <f t="shared" si="255"/>
        <v>44.60536956</v>
      </c>
    </row>
    <row r="8143" spans="1:9">
      <c r="A8143" s="12" t="s">
        <v>4135</v>
      </c>
      <c r="B8143" s="12">
        <v>0.682808682</v>
      </c>
      <c r="C8143" s="12">
        <v>0.000526965</v>
      </c>
      <c r="D8143" s="12">
        <v>33.66480583</v>
      </c>
      <c r="E8143" s="12">
        <v>46.55854665</v>
      </c>
      <c r="F8143" s="12">
        <f t="shared" si="254"/>
        <v>40.11167624</v>
      </c>
      <c r="G8143" s="12">
        <v>22.94916218</v>
      </c>
      <c r="H8143" s="12">
        <v>29.12919504</v>
      </c>
      <c r="I8143" s="12">
        <f t="shared" si="255"/>
        <v>26.03917861</v>
      </c>
    </row>
    <row r="8144" spans="1:9">
      <c r="A8144" s="12" t="s">
        <v>6998</v>
      </c>
      <c r="B8144" s="12">
        <v>0.149383508</v>
      </c>
      <c r="C8144" s="12">
        <v>0.277690972</v>
      </c>
      <c r="D8144" s="12">
        <v>36.34388107</v>
      </c>
      <c r="E8144" s="12">
        <v>43.88975697</v>
      </c>
      <c r="F8144" s="12">
        <f t="shared" si="254"/>
        <v>40.11681902</v>
      </c>
      <c r="G8144" s="12">
        <v>37.06646163</v>
      </c>
      <c r="H8144" s="12">
        <v>38.21904592</v>
      </c>
      <c r="I8144" s="12">
        <f t="shared" si="255"/>
        <v>37.642753775</v>
      </c>
    </row>
    <row r="8145" spans="1:9">
      <c r="A8145" s="12" t="s">
        <v>3838</v>
      </c>
      <c r="B8145" s="12">
        <v>-0.062607681</v>
      </c>
      <c r="C8145" s="12">
        <v>0.584565379</v>
      </c>
      <c r="D8145" s="12">
        <v>42.34138445</v>
      </c>
      <c r="E8145" s="12">
        <v>37.94786982</v>
      </c>
      <c r="F8145" s="12">
        <f t="shared" si="254"/>
        <v>40.144627135</v>
      </c>
      <c r="G8145" s="12">
        <v>41.68979794</v>
      </c>
      <c r="H8145" s="12">
        <v>45.52874522</v>
      </c>
      <c r="I8145" s="12">
        <f t="shared" si="255"/>
        <v>43.60927158</v>
      </c>
    </row>
    <row r="8146" spans="1:9">
      <c r="A8146" s="12" t="s">
        <v>8896</v>
      </c>
      <c r="B8146" s="12">
        <v>0.04940769</v>
      </c>
      <c r="C8146" s="12">
        <v>0.66079974</v>
      </c>
      <c r="D8146" s="12">
        <v>41.85002283</v>
      </c>
      <c r="E8146" s="12">
        <v>38.44148386</v>
      </c>
      <c r="F8146" s="12">
        <f t="shared" si="254"/>
        <v>40.145753345</v>
      </c>
      <c r="G8146" s="12">
        <v>39.00120644</v>
      </c>
      <c r="H8146" s="12">
        <v>41.70025859</v>
      </c>
      <c r="I8146" s="12">
        <f t="shared" si="255"/>
        <v>40.350732515</v>
      </c>
    </row>
    <row r="8147" spans="1:9">
      <c r="A8147" s="12" t="s">
        <v>6578</v>
      </c>
      <c r="B8147" s="12">
        <v>0.144899698</v>
      </c>
      <c r="C8147" s="12">
        <v>0.266732876</v>
      </c>
      <c r="D8147" s="12">
        <v>40.67309396</v>
      </c>
      <c r="E8147" s="12">
        <v>39.62360882</v>
      </c>
      <c r="F8147" s="12">
        <f t="shared" si="254"/>
        <v>40.14835139</v>
      </c>
      <c r="G8147" s="12">
        <v>34.03966979</v>
      </c>
      <c r="H8147" s="12">
        <v>41.55922939</v>
      </c>
      <c r="I8147" s="12">
        <f t="shared" si="255"/>
        <v>37.79944959</v>
      </c>
    </row>
    <row r="8148" spans="1:9">
      <c r="A8148" s="12" t="s">
        <v>6231</v>
      </c>
      <c r="B8148" s="12">
        <v>0.030658486</v>
      </c>
      <c r="C8148" s="12">
        <v>0.789804805</v>
      </c>
      <c r="D8148" s="12">
        <v>38.1142331</v>
      </c>
      <c r="E8148" s="12">
        <v>42.29188131</v>
      </c>
      <c r="F8148" s="12">
        <f t="shared" si="254"/>
        <v>40.203057205</v>
      </c>
      <c r="G8148" s="12">
        <v>38.77720777</v>
      </c>
      <c r="H8148" s="12">
        <v>43.15484819</v>
      </c>
      <c r="I8148" s="12">
        <f t="shared" si="255"/>
        <v>40.96602798</v>
      </c>
    </row>
    <row r="8149" spans="1:9">
      <c r="A8149" s="12" t="s">
        <v>2230</v>
      </c>
      <c r="B8149" s="12">
        <v>-0.152411781</v>
      </c>
      <c r="C8149" s="12">
        <v>0.18572752</v>
      </c>
      <c r="D8149" s="12">
        <v>40.82426361</v>
      </c>
      <c r="E8149" s="12">
        <v>39.59677189</v>
      </c>
      <c r="F8149" s="12">
        <f t="shared" si="254"/>
        <v>40.21051775</v>
      </c>
      <c r="G8149" s="12">
        <v>47.70562068</v>
      </c>
      <c r="H8149" s="12">
        <v>45.22013221</v>
      </c>
      <c r="I8149" s="12">
        <f t="shared" si="255"/>
        <v>46.462876445</v>
      </c>
    </row>
    <row r="8150" spans="1:9">
      <c r="A8150" s="12" t="s">
        <v>7043</v>
      </c>
      <c r="B8150" s="12">
        <v>-0.239422813</v>
      </c>
      <c r="C8150" s="12">
        <v>0.055368635</v>
      </c>
      <c r="D8150" s="12">
        <v>43.20146585</v>
      </c>
      <c r="E8150" s="12">
        <v>37.23832415</v>
      </c>
      <c r="F8150" s="12">
        <f t="shared" si="254"/>
        <v>40.219895</v>
      </c>
      <c r="G8150" s="12">
        <v>53.72772709</v>
      </c>
      <c r="H8150" s="12">
        <v>44.90021051</v>
      </c>
      <c r="I8150" s="12">
        <f t="shared" si="255"/>
        <v>49.3139688</v>
      </c>
    </row>
    <row r="8151" spans="1:9">
      <c r="A8151" s="12" t="s">
        <v>7710</v>
      </c>
      <c r="B8151" s="12">
        <v>0.030745417</v>
      </c>
      <c r="C8151" s="12">
        <v>0.79568979</v>
      </c>
      <c r="D8151" s="12">
        <v>37.89535358</v>
      </c>
      <c r="E8151" s="12">
        <v>42.59516496</v>
      </c>
      <c r="F8151" s="12">
        <f t="shared" si="254"/>
        <v>40.24525927</v>
      </c>
      <c r="G8151" s="12">
        <v>42.71478672</v>
      </c>
      <c r="H8151" s="12">
        <v>39.22025557</v>
      </c>
      <c r="I8151" s="12">
        <f t="shared" si="255"/>
        <v>40.967521145</v>
      </c>
    </row>
    <row r="8152" spans="1:9">
      <c r="A8152" s="12" t="s">
        <v>8105</v>
      </c>
      <c r="B8152" s="12">
        <v>0.022573736</v>
      </c>
      <c r="C8152" s="12">
        <v>0.825109739</v>
      </c>
      <c r="D8152" s="12">
        <v>40.20372798</v>
      </c>
      <c r="E8152" s="12">
        <v>40.30439592</v>
      </c>
      <c r="F8152" s="12">
        <f t="shared" si="254"/>
        <v>40.25406195</v>
      </c>
      <c r="G8152" s="12">
        <v>42.00769763</v>
      </c>
      <c r="H8152" s="12">
        <v>40.40524344</v>
      </c>
      <c r="I8152" s="12">
        <f t="shared" si="255"/>
        <v>41.206470535</v>
      </c>
    </row>
    <row r="8153" spans="1:9">
      <c r="A8153" s="12" t="s">
        <v>8343</v>
      </c>
      <c r="B8153" s="12">
        <v>0.115769125</v>
      </c>
      <c r="C8153" s="12">
        <v>0.296839126</v>
      </c>
      <c r="D8153" s="12">
        <v>42.34569672</v>
      </c>
      <c r="E8153" s="12">
        <v>38.19142602</v>
      </c>
      <c r="F8153" s="12">
        <f t="shared" si="254"/>
        <v>40.26856137</v>
      </c>
      <c r="G8153" s="12">
        <v>36.66401709</v>
      </c>
      <c r="H8153" s="12">
        <v>40.65651846</v>
      </c>
      <c r="I8153" s="12">
        <f t="shared" si="255"/>
        <v>38.660267775</v>
      </c>
    </row>
    <row r="8154" spans="1:9">
      <c r="A8154" s="12" t="s">
        <v>5632</v>
      </c>
      <c r="B8154" s="12">
        <v>0.253738579</v>
      </c>
      <c r="C8154" s="12">
        <v>0.019337176</v>
      </c>
      <c r="D8154" s="12">
        <v>39.62426773</v>
      </c>
      <c r="E8154" s="12">
        <v>40.92280734</v>
      </c>
      <c r="F8154" s="12">
        <f t="shared" si="254"/>
        <v>40.273537535</v>
      </c>
      <c r="G8154" s="12">
        <v>32.6424759</v>
      </c>
      <c r="H8154" s="12">
        <v>37.6748954</v>
      </c>
      <c r="I8154" s="12">
        <f t="shared" si="255"/>
        <v>35.15868565</v>
      </c>
    </row>
    <row r="8155" spans="1:9">
      <c r="A8155" s="12" t="s">
        <v>3552</v>
      </c>
      <c r="B8155" s="12">
        <v>0.11223034</v>
      </c>
      <c r="C8155" s="12">
        <v>0.365038146</v>
      </c>
      <c r="D8155" s="12">
        <v>37.87512734</v>
      </c>
      <c r="E8155" s="12">
        <v>42.74757532</v>
      </c>
      <c r="F8155" s="12">
        <f t="shared" si="254"/>
        <v>40.31135133</v>
      </c>
      <c r="G8155" s="12">
        <v>37.4502845</v>
      </c>
      <c r="H8155" s="12">
        <v>40.17496725</v>
      </c>
      <c r="I8155" s="12">
        <f t="shared" si="255"/>
        <v>38.812625875</v>
      </c>
    </row>
    <row r="8156" spans="1:9">
      <c r="A8156" s="12" t="s">
        <v>5093</v>
      </c>
      <c r="B8156" s="12">
        <v>0.802979461</v>
      </c>
      <c r="C8156" s="15">
        <v>3.25e-7</v>
      </c>
      <c r="D8156" s="12">
        <v>48.19423794</v>
      </c>
      <c r="E8156" s="12">
        <v>32.45496647</v>
      </c>
      <c r="F8156" s="12">
        <f t="shared" si="254"/>
        <v>40.324602205</v>
      </c>
      <c r="G8156" s="12">
        <v>25.33845466</v>
      </c>
      <c r="H8156" s="12">
        <v>22.65918044</v>
      </c>
      <c r="I8156" s="12">
        <f t="shared" si="255"/>
        <v>23.99881755</v>
      </c>
    </row>
    <row r="8157" spans="1:9">
      <c r="A8157" s="12" t="s">
        <v>5484</v>
      </c>
      <c r="B8157" s="12">
        <v>0.076252831</v>
      </c>
      <c r="C8157" s="12">
        <v>0.478743508</v>
      </c>
      <c r="D8157" s="12">
        <v>41.79686381</v>
      </c>
      <c r="E8157" s="12">
        <v>38.87857487</v>
      </c>
      <c r="F8157" s="12">
        <f t="shared" si="254"/>
        <v>40.33771934</v>
      </c>
      <c r="G8157" s="12">
        <v>40.61020033</v>
      </c>
      <c r="H8157" s="12">
        <v>38.94101743</v>
      </c>
      <c r="I8157" s="12">
        <f t="shared" si="255"/>
        <v>39.77560888</v>
      </c>
    </row>
    <row r="8158" spans="1:9">
      <c r="A8158" s="12" t="s">
        <v>8158</v>
      </c>
      <c r="B8158" s="12">
        <v>-0.104072153</v>
      </c>
      <c r="C8158" s="12">
        <v>0.345083195</v>
      </c>
      <c r="D8158" s="12">
        <v>42.00265556</v>
      </c>
      <c r="E8158" s="12">
        <v>38.91469314</v>
      </c>
      <c r="F8158" s="12">
        <f t="shared" si="254"/>
        <v>40.45867435</v>
      </c>
      <c r="G8158" s="12">
        <v>46.65436322</v>
      </c>
      <c r="H8158" s="12">
        <v>43.74708792</v>
      </c>
      <c r="I8158" s="12">
        <f t="shared" si="255"/>
        <v>45.20072557</v>
      </c>
    </row>
    <row r="8159" spans="1:9">
      <c r="A8159" s="12" t="s">
        <v>7584</v>
      </c>
      <c r="B8159" s="12">
        <v>0.127548382</v>
      </c>
      <c r="C8159" s="12">
        <v>0.26345485</v>
      </c>
      <c r="D8159" s="12">
        <v>43.00074337</v>
      </c>
      <c r="E8159" s="12">
        <v>37.92039154</v>
      </c>
      <c r="F8159" s="12">
        <f t="shared" si="254"/>
        <v>40.460567455</v>
      </c>
      <c r="G8159" s="12">
        <v>37.42749848</v>
      </c>
      <c r="H8159" s="12">
        <v>39.6065682</v>
      </c>
      <c r="I8159" s="12">
        <f t="shared" si="255"/>
        <v>38.51703334</v>
      </c>
    </row>
    <row r="8160" spans="1:9">
      <c r="A8160" s="12" t="s">
        <v>7926</v>
      </c>
      <c r="B8160" s="12">
        <v>0.003517942</v>
      </c>
      <c r="C8160" s="12">
        <v>0.977039928</v>
      </c>
      <c r="D8160" s="12">
        <v>42.2474552</v>
      </c>
      <c r="E8160" s="12">
        <v>38.69643326</v>
      </c>
      <c r="F8160" s="12">
        <f t="shared" si="254"/>
        <v>40.47194423</v>
      </c>
      <c r="G8160" s="12">
        <v>43.19889369</v>
      </c>
      <c r="H8160" s="12">
        <v>40.7344537</v>
      </c>
      <c r="I8160" s="12">
        <f t="shared" si="255"/>
        <v>41.966673695</v>
      </c>
    </row>
    <row r="8161" spans="1:9">
      <c r="A8161" s="12" t="s">
        <v>10435</v>
      </c>
      <c r="B8161" s="12">
        <v>-0.24021828</v>
      </c>
      <c r="C8161" s="12">
        <v>0.041636937</v>
      </c>
      <c r="D8161" s="12">
        <v>43.72039557</v>
      </c>
      <c r="E8161" s="12">
        <v>37.22557164</v>
      </c>
      <c r="F8161" s="12">
        <f t="shared" si="254"/>
        <v>40.472983605</v>
      </c>
      <c r="G8161" s="12">
        <v>50.60037312</v>
      </c>
      <c r="H8161" s="12">
        <v>48.77460732</v>
      </c>
      <c r="I8161" s="12">
        <f t="shared" si="255"/>
        <v>49.68749022</v>
      </c>
    </row>
    <row r="8162" spans="1:9">
      <c r="A8162" s="12" t="s">
        <v>8566</v>
      </c>
      <c r="B8162" s="12">
        <v>0.290557655</v>
      </c>
      <c r="C8162" s="12">
        <v>0.035523267</v>
      </c>
      <c r="D8162" s="12">
        <v>37.36087794</v>
      </c>
      <c r="E8162" s="12">
        <v>43.63810197</v>
      </c>
      <c r="F8162" s="12">
        <f t="shared" si="254"/>
        <v>40.499489955</v>
      </c>
      <c r="G8162" s="12">
        <v>32.21445825</v>
      </c>
      <c r="H8162" s="12">
        <v>36.7318813</v>
      </c>
      <c r="I8162" s="12">
        <f t="shared" si="255"/>
        <v>34.473169775</v>
      </c>
    </row>
    <row r="8163" spans="1:9">
      <c r="A8163" s="12" t="s">
        <v>5114</v>
      </c>
      <c r="B8163" s="12">
        <v>-0.128060189</v>
      </c>
      <c r="C8163" s="12">
        <v>0.274363922</v>
      </c>
      <c r="D8163" s="12">
        <v>39.9648248</v>
      </c>
      <c r="E8163" s="12">
        <v>41.03442326</v>
      </c>
      <c r="F8163" s="12">
        <f t="shared" si="254"/>
        <v>40.49962403</v>
      </c>
      <c r="G8163" s="12">
        <v>45.40291171</v>
      </c>
      <c r="H8163" s="12">
        <v>46.67592173</v>
      </c>
      <c r="I8163" s="12">
        <f t="shared" si="255"/>
        <v>46.03941672</v>
      </c>
    </row>
    <row r="8164" spans="1:9">
      <c r="A8164" s="12" t="s">
        <v>10436</v>
      </c>
      <c r="B8164" s="12">
        <v>-0.629302296</v>
      </c>
      <c r="C8164" s="15">
        <v>2.94e-7</v>
      </c>
      <c r="D8164" s="12">
        <v>43.81395661</v>
      </c>
      <c r="E8164" s="12">
        <v>37.23390511</v>
      </c>
      <c r="F8164" s="12">
        <f t="shared" si="254"/>
        <v>40.52393086</v>
      </c>
      <c r="G8164" s="12">
        <v>63.8615549</v>
      </c>
      <c r="H8164" s="12">
        <v>66.48994491</v>
      </c>
      <c r="I8164" s="12">
        <f t="shared" si="255"/>
        <v>65.175749905</v>
      </c>
    </row>
    <row r="8165" spans="1:9">
      <c r="A8165" s="12" t="s">
        <v>6437</v>
      </c>
      <c r="B8165" s="12">
        <v>-0.445069154</v>
      </c>
      <c r="C8165" s="12">
        <v>0.000546641</v>
      </c>
      <c r="D8165" s="12">
        <v>40.23468264</v>
      </c>
      <c r="E8165" s="12">
        <v>40.95009351</v>
      </c>
      <c r="F8165" s="12">
        <f t="shared" si="254"/>
        <v>40.592388075</v>
      </c>
      <c r="G8165" s="12">
        <v>63.55874321</v>
      </c>
      <c r="H8165" s="12">
        <v>51.26295359</v>
      </c>
      <c r="I8165" s="12">
        <f t="shared" si="255"/>
        <v>57.4108484</v>
      </c>
    </row>
    <row r="8166" spans="1:9">
      <c r="A8166" s="12" t="s">
        <v>7408</v>
      </c>
      <c r="B8166" s="12">
        <v>-0.154037588</v>
      </c>
      <c r="C8166" s="12">
        <v>0.17987264</v>
      </c>
      <c r="D8166" s="12">
        <v>41.59615314</v>
      </c>
      <c r="E8166" s="12">
        <v>39.63457255</v>
      </c>
      <c r="F8166" s="12">
        <f t="shared" si="254"/>
        <v>40.615362845</v>
      </c>
      <c r="G8166" s="12">
        <v>48.08282806</v>
      </c>
      <c r="H8166" s="12">
        <v>45.88294928</v>
      </c>
      <c r="I8166" s="12">
        <f t="shared" si="255"/>
        <v>46.98288867</v>
      </c>
    </row>
    <row r="8167" spans="1:9">
      <c r="A8167" s="12" t="s">
        <v>8002</v>
      </c>
      <c r="B8167" s="12">
        <v>-0.124682917</v>
      </c>
      <c r="C8167" s="12">
        <v>0.375691511</v>
      </c>
      <c r="D8167" s="12">
        <v>37.33285108</v>
      </c>
      <c r="E8167" s="12">
        <v>43.94075396</v>
      </c>
      <c r="F8167" s="12">
        <f t="shared" si="254"/>
        <v>40.63680252</v>
      </c>
      <c r="G8167" s="12">
        <v>49.59316536</v>
      </c>
      <c r="H8167" s="12">
        <v>42.53084704</v>
      </c>
      <c r="I8167" s="12">
        <f t="shared" si="255"/>
        <v>46.0620062</v>
      </c>
    </row>
    <row r="8168" spans="1:9">
      <c r="A8168" s="12" t="s">
        <v>7404</v>
      </c>
      <c r="B8168" s="12">
        <v>-0.014091502</v>
      </c>
      <c r="C8168" s="12">
        <v>0.907444895</v>
      </c>
      <c r="D8168" s="12">
        <v>40.00247141</v>
      </c>
      <c r="E8168" s="12">
        <v>41.30794944</v>
      </c>
      <c r="F8168" s="12">
        <f t="shared" si="254"/>
        <v>40.655210425</v>
      </c>
      <c r="G8168" s="12">
        <v>41.88561086</v>
      </c>
      <c r="H8168" s="12">
        <v>43.53186116</v>
      </c>
      <c r="I8168" s="12">
        <f t="shared" si="255"/>
        <v>42.70873601</v>
      </c>
    </row>
    <row r="8169" spans="1:9">
      <c r="A8169" s="12" t="s">
        <v>7220</v>
      </c>
      <c r="B8169" s="12">
        <v>0.184294919</v>
      </c>
      <c r="C8169" s="12">
        <v>0.125904396</v>
      </c>
      <c r="D8169" s="12">
        <v>42.19141497</v>
      </c>
      <c r="E8169" s="12">
        <v>39.14080803</v>
      </c>
      <c r="F8169" s="12">
        <f t="shared" si="254"/>
        <v>40.6661115</v>
      </c>
      <c r="G8169" s="12">
        <v>36.38382366</v>
      </c>
      <c r="H8169" s="12">
        <v>38.06028795</v>
      </c>
      <c r="I8169" s="12">
        <f t="shared" si="255"/>
        <v>37.222055805</v>
      </c>
    </row>
    <row r="8170" spans="1:9">
      <c r="A8170" s="12" t="s">
        <v>7370</v>
      </c>
      <c r="B8170" s="12">
        <v>0.112105454</v>
      </c>
      <c r="C8170" s="12">
        <v>0.322108662</v>
      </c>
      <c r="D8170" s="12">
        <v>38.97502085</v>
      </c>
      <c r="E8170" s="12">
        <v>42.38905538</v>
      </c>
      <c r="F8170" s="12">
        <f t="shared" si="254"/>
        <v>40.682038115</v>
      </c>
      <c r="G8170" s="12">
        <v>36.8592171</v>
      </c>
      <c r="H8170" s="12">
        <v>41.49858806</v>
      </c>
      <c r="I8170" s="12">
        <f t="shared" si="255"/>
        <v>39.17890258</v>
      </c>
    </row>
    <row r="8171" spans="1:9">
      <c r="A8171" s="12" t="s">
        <v>8224</v>
      </c>
      <c r="B8171" s="12">
        <v>-0.023688536</v>
      </c>
      <c r="C8171" s="12">
        <v>0.818405879</v>
      </c>
      <c r="D8171" s="12">
        <v>40.31618762</v>
      </c>
      <c r="E8171" s="12">
        <v>41.05986483</v>
      </c>
      <c r="F8171" s="12">
        <f t="shared" si="254"/>
        <v>40.688026225</v>
      </c>
      <c r="G8171" s="12">
        <v>42.53683581</v>
      </c>
      <c r="H8171" s="12">
        <v>43.51009127</v>
      </c>
      <c r="I8171" s="12">
        <f t="shared" si="255"/>
        <v>43.02346354</v>
      </c>
    </row>
    <row r="8172" spans="1:9">
      <c r="A8172" s="12" t="s">
        <v>7284</v>
      </c>
      <c r="B8172" s="12">
        <v>0.258277803</v>
      </c>
      <c r="C8172" s="12">
        <v>0.092330773</v>
      </c>
      <c r="D8172" s="12">
        <v>40.19668824</v>
      </c>
      <c r="E8172" s="12">
        <v>41.22890981</v>
      </c>
      <c r="F8172" s="12">
        <f t="shared" si="254"/>
        <v>40.712799025</v>
      </c>
      <c r="G8172" s="12">
        <v>31.99889886</v>
      </c>
      <c r="H8172" s="12">
        <v>38.87345024</v>
      </c>
      <c r="I8172" s="12">
        <f t="shared" si="255"/>
        <v>35.43617455</v>
      </c>
    </row>
    <row r="8173" spans="1:9">
      <c r="A8173" s="12" t="s">
        <v>7986</v>
      </c>
      <c r="B8173" s="12">
        <v>0.272979517</v>
      </c>
      <c r="C8173" s="12">
        <v>0.053390485</v>
      </c>
      <c r="D8173" s="12">
        <v>39.68463673</v>
      </c>
      <c r="E8173" s="12">
        <v>41.77842649</v>
      </c>
      <c r="F8173" s="12">
        <f t="shared" si="254"/>
        <v>40.73153161</v>
      </c>
      <c r="G8173" s="12">
        <v>29.59371932</v>
      </c>
      <c r="H8173" s="12">
        <v>40.64678436</v>
      </c>
      <c r="I8173" s="12">
        <f t="shared" si="255"/>
        <v>35.12025184</v>
      </c>
    </row>
    <row r="8174" spans="1:9">
      <c r="A8174" s="12" t="s">
        <v>8486</v>
      </c>
      <c r="B8174" s="12">
        <v>0.17038196</v>
      </c>
      <c r="C8174" s="12">
        <v>0.085461935</v>
      </c>
      <c r="D8174" s="12">
        <v>42.56060037</v>
      </c>
      <c r="E8174" s="12">
        <v>38.9036993</v>
      </c>
      <c r="F8174" s="12">
        <f t="shared" si="254"/>
        <v>40.732149835</v>
      </c>
      <c r="G8174" s="12">
        <v>37.71346293</v>
      </c>
      <c r="H8174" s="12">
        <v>37.55284531</v>
      </c>
      <c r="I8174" s="12">
        <f t="shared" si="255"/>
        <v>37.63315412</v>
      </c>
    </row>
    <row r="8175" spans="1:9">
      <c r="A8175" s="12" t="s">
        <v>7618</v>
      </c>
      <c r="B8175" s="12">
        <v>-0.116989866</v>
      </c>
      <c r="C8175" s="12">
        <v>0.254125512</v>
      </c>
      <c r="D8175" s="12">
        <v>41.19256665</v>
      </c>
      <c r="E8175" s="12">
        <v>40.27882581</v>
      </c>
      <c r="F8175" s="12">
        <f t="shared" si="254"/>
        <v>40.73569623</v>
      </c>
      <c r="G8175" s="12">
        <v>44.9977913</v>
      </c>
      <c r="H8175" s="12">
        <v>46.90434881</v>
      </c>
      <c r="I8175" s="12">
        <f t="shared" si="255"/>
        <v>45.951070055</v>
      </c>
    </row>
    <row r="8176" spans="1:9">
      <c r="A8176" s="12" t="s">
        <v>8230</v>
      </c>
      <c r="B8176" s="12">
        <v>0.080147051</v>
      </c>
      <c r="C8176" s="12">
        <v>0.596670947</v>
      </c>
      <c r="D8176" s="12">
        <v>37.31919053</v>
      </c>
      <c r="E8176" s="12">
        <v>44.15603478</v>
      </c>
      <c r="F8176" s="12">
        <f t="shared" si="254"/>
        <v>40.737612655</v>
      </c>
      <c r="G8176" s="12">
        <v>36.74898135</v>
      </c>
      <c r="H8176" s="12">
        <v>43.50961902</v>
      </c>
      <c r="I8176" s="12">
        <f t="shared" si="255"/>
        <v>40.129300185</v>
      </c>
    </row>
    <row r="8177" spans="1:9">
      <c r="A8177" s="12" t="s">
        <v>9376</v>
      </c>
      <c r="B8177" s="12">
        <v>0.228259968</v>
      </c>
      <c r="C8177" s="12">
        <v>0.112783245</v>
      </c>
      <c r="D8177" s="12">
        <v>42.14949675</v>
      </c>
      <c r="E8177" s="12">
        <v>39.35188632</v>
      </c>
      <c r="F8177" s="12">
        <f t="shared" si="254"/>
        <v>40.750691535</v>
      </c>
      <c r="G8177" s="12">
        <v>32.87518098</v>
      </c>
      <c r="H8177" s="12">
        <v>39.53368325</v>
      </c>
      <c r="I8177" s="12">
        <f t="shared" si="255"/>
        <v>36.204432115</v>
      </c>
    </row>
    <row r="8178" spans="1:9">
      <c r="A8178" s="12" t="s">
        <v>8501</v>
      </c>
      <c r="B8178" s="12">
        <v>0.038158092</v>
      </c>
      <c r="C8178" s="12">
        <v>0.757112282</v>
      </c>
      <c r="D8178" s="12">
        <v>42.20276733</v>
      </c>
      <c r="E8178" s="12">
        <v>39.43230787</v>
      </c>
      <c r="F8178" s="12">
        <f t="shared" si="254"/>
        <v>40.8175376</v>
      </c>
      <c r="G8178" s="12">
        <v>36.74393214</v>
      </c>
      <c r="H8178" s="12">
        <v>46.02255501</v>
      </c>
      <c r="I8178" s="12">
        <f t="shared" si="255"/>
        <v>41.383243575</v>
      </c>
    </row>
    <row r="8179" spans="1:9">
      <c r="A8179" s="12" t="s">
        <v>5804</v>
      </c>
      <c r="B8179" s="12">
        <v>-0.027084482</v>
      </c>
      <c r="C8179" s="12">
        <v>0.86031536</v>
      </c>
      <c r="D8179" s="12">
        <v>42.81688497</v>
      </c>
      <c r="E8179" s="12">
        <v>38.85052742</v>
      </c>
      <c r="F8179" s="12">
        <f t="shared" si="254"/>
        <v>40.833706195</v>
      </c>
      <c r="G8179" s="12">
        <v>50.4897828</v>
      </c>
      <c r="H8179" s="12">
        <v>35.87963972</v>
      </c>
      <c r="I8179" s="12">
        <f t="shared" si="255"/>
        <v>43.18471126</v>
      </c>
    </row>
    <row r="8180" spans="1:9">
      <c r="A8180" s="12" t="s">
        <v>7877</v>
      </c>
      <c r="B8180" s="12">
        <v>-0.2742724</v>
      </c>
      <c r="C8180" s="12">
        <v>0.075978073</v>
      </c>
      <c r="D8180" s="12">
        <v>43.42553238</v>
      </c>
      <c r="E8180" s="12">
        <v>38.24957624</v>
      </c>
      <c r="F8180" s="12">
        <f t="shared" si="254"/>
        <v>40.83755431</v>
      </c>
      <c r="G8180" s="12">
        <v>54.05131737</v>
      </c>
      <c r="H8180" s="12">
        <v>48.58960716</v>
      </c>
      <c r="I8180" s="12">
        <f t="shared" si="255"/>
        <v>51.320462265</v>
      </c>
    </row>
    <row r="8181" spans="1:9">
      <c r="A8181" s="12" t="s">
        <v>7729</v>
      </c>
      <c r="B8181" s="12">
        <v>0.047532431</v>
      </c>
      <c r="C8181" s="12">
        <v>0.691092799</v>
      </c>
      <c r="D8181" s="12">
        <v>40.37354686</v>
      </c>
      <c r="E8181" s="12">
        <v>41.35763999</v>
      </c>
      <c r="F8181" s="12">
        <f t="shared" si="254"/>
        <v>40.865593425</v>
      </c>
      <c r="G8181" s="12">
        <v>42.10310468</v>
      </c>
      <c r="H8181" s="12">
        <v>40.12945889</v>
      </c>
      <c r="I8181" s="12">
        <f t="shared" si="255"/>
        <v>41.116281785</v>
      </c>
    </row>
    <row r="8182" spans="1:9">
      <c r="A8182" s="12" t="s">
        <v>9215</v>
      </c>
      <c r="B8182" s="12">
        <v>0.254313893</v>
      </c>
      <c r="C8182" s="12">
        <v>0.090228321</v>
      </c>
      <c r="D8182" s="12">
        <v>37.49713206</v>
      </c>
      <c r="E8182" s="12">
        <v>44.23741313</v>
      </c>
      <c r="F8182" s="12">
        <f t="shared" si="254"/>
        <v>40.867272595</v>
      </c>
      <c r="G8182" s="12">
        <v>33.57115567</v>
      </c>
      <c r="H8182" s="12">
        <v>37.76801542</v>
      </c>
      <c r="I8182" s="12">
        <f t="shared" si="255"/>
        <v>35.669585545</v>
      </c>
    </row>
    <row r="8183" spans="1:9">
      <c r="A8183" s="12" t="s">
        <v>7500</v>
      </c>
      <c r="B8183" s="12">
        <v>0.106834313</v>
      </c>
      <c r="C8183" s="12">
        <v>0.342893536</v>
      </c>
      <c r="D8183" s="12">
        <v>39.76373964</v>
      </c>
      <c r="E8183" s="12">
        <v>41.99697218</v>
      </c>
      <c r="F8183" s="12">
        <f t="shared" si="254"/>
        <v>40.88035591</v>
      </c>
      <c r="G8183" s="12">
        <v>38.87097858</v>
      </c>
      <c r="H8183" s="12">
        <v>40.11572524</v>
      </c>
      <c r="I8183" s="12">
        <f t="shared" si="255"/>
        <v>39.49335191</v>
      </c>
    </row>
    <row r="8184" spans="1:9">
      <c r="A8184" s="12" t="s">
        <v>8687</v>
      </c>
      <c r="B8184" s="12">
        <v>0.058640117</v>
      </c>
      <c r="C8184" s="12">
        <v>0.605643305</v>
      </c>
      <c r="D8184" s="12">
        <v>40.59566212</v>
      </c>
      <c r="E8184" s="12">
        <v>41.17637928</v>
      </c>
      <c r="F8184" s="12">
        <f t="shared" si="254"/>
        <v>40.8860207</v>
      </c>
      <c r="G8184" s="12">
        <v>42.10855512</v>
      </c>
      <c r="H8184" s="12">
        <v>39.52497451</v>
      </c>
      <c r="I8184" s="12">
        <f t="shared" si="255"/>
        <v>40.816764815</v>
      </c>
    </row>
    <row r="8185" spans="1:9">
      <c r="A8185" s="12" t="s">
        <v>8112</v>
      </c>
      <c r="B8185" s="12">
        <v>0.130052381</v>
      </c>
      <c r="C8185" s="12">
        <v>0.372210042</v>
      </c>
      <c r="D8185" s="12">
        <v>37.74039427</v>
      </c>
      <c r="E8185" s="12">
        <v>44.03474115</v>
      </c>
      <c r="F8185" s="12">
        <f t="shared" si="254"/>
        <v>40.88756771</v>
      </c>
      <c r="G8185" s="12">
        <v>38.35842955</v>
      </c>
      <c r="H8185" s="12">
        <v>39.40048038</v>
      </c>
      <c r="I8185" s="12">
        <f t="shared" si="255"/>
        <v>38.879454965</v>
      </c>
    </row>
    <row r="8186" spans="1:9">
      <c r="A8186" s="12" t="s">
        <v>5331</v>
      </c>
      <c r="B8186" s="12">
        <v>0.276347234</v>
      </c>
      <c r="C8186" s="12">
        <v>0.018602095</v>
      </c>
      <c r="D8186" s="12">
        <v>40.43499014</v>
      </c>
      <c r="E8186" s="12">
        <v>41.35679236</v>
      </c>
      <c r="F8186" s="12">
        <f t="shared" si="254"/>
        <v>40.89589125</v>
      </c>
      <c r="G8186" s="12">
        <v>31.95566389</v>
      </c>
      <c r="H8186" s="12">
        <v>38.34966135</v>
      </c>
      <c r="I8186" s="12">
        <f t="shared" si="255"/>
        <v>35.15266262</v>
      </c>
    </row>
    <row r="8187" spans="1:9">
      <c r="A8187" s="12" t="s">
        <v>6016</v>
      </c>
      <c r="B8187" s="12">
        <v>0.863638817</v>
      </c>
      <c r="C8187" s="15">
        <v>2.15e-7</v>
      </c>
      <c r="D8187" s="12">
        <v>38.1378443</v>
      </c>
      <c r="E8187" s="12">
        <v>43.73421228</v>
      </c>
      <c r="F8187" s="12">
        <f t="shared" si="254"/>
        <v>40.93602829</v>
      </c>
      <c r="G8187" s="12">
        <v>18.32861311</v>
      </c>
      <c r="H8187" s="12">
        <v>28.58853791</v>
      </c>
      <c r="I8187" s="12">
        <f t="shared" si="255"/>
        <v>23.45857551</v>
      </c>
    </row>
    <row r="8188" spans="1:9">
      <c r="A8188" s="12" t="s">
        <v>6886</v>
      </c>
      <c r="B8188" s="12">
        <v>0.105639837</v>
      </c>
      <c r="C8188" s="12">
        <v>0.458579834</v>
      </c>
      <c r="D8188" s="12">
        <v>38.30403237</v>
      </c>
      <c r="E8188" s="12">
        <v>43.60560102</v>
      </c>
      <c r="F8188" s="12">
        <f t="shared" si="254"/>
        <v>40.954816695</v>
      </c>
      <c r="G8188" s="12">
        <v>37.40683085</v>
      </c>
      <c r="H8188" s="12">
        <v>41.83606516</v>
      </c>
      <c r="I8188" s="12">
        <f t="shared" si="255"/>
        <v>39.621448005</v>
      </c>
    </row>
    <row r="8189" spans="1:9">
      <c r="A8189" s="12" t="s">
        <v>9067</v>
      </c>
      <c r="B8189" s="12">
        <v>-0.264704377</v>
      </c>
      <c r="C8189" s="12">
        <v>0.032031846</v>
      </c>
      <c r="D8189" s="12">
        <v>42.81873448</v>
      </c>
      <c r="E8189" s="12">
        <v>39.11948714</v>
      </c>
      <c r="F8189" s="12">
        <f t="shared" si="254"/>
        <v>40.96911081</v>
      </c>
      <c r="G8189" s="12">
        <v>55.46201777</v>
      </c>
      <c r="H8189" s="12">
        <v>46.80133777</v>
      </c>
      <c r="I8189" s="12">
        <f t="shared" si="255"/>
        <v>51.13167777</v>
      </c>
    </row>
    <row r="8190" spans="1:9">
      <c r="A8190" s="12" t="s">
        <v>8133</v>
      </c>
      <c r="B8190" s="12">
        <v>0.205428756</v>
      </c>
      <c r="C8190" s="12">
        <v>0.118936322</v>
      </c>
      <c r="D8190" s="12">
        <v>39.78431023</v>
      </c>
      <c r="E8190" s="12">
        <v>42.18694123</v>
      </c>
      <c r="F8190" s="12">
        <f t="shared" si="254"/>
        <v>40.98562573</v>
      </c>
      <c r="G8190" s="12">
        <v>33.87240675</v>
      </c>
      <c r="H8190" s="12">
        <v>40.13734142</v>
      </c>
      <c r="I8190" s="12">
        <f t="shared" si="255"/>
        <v>37.004874085</v>
      </c>
    </row>
    <row r="8191" spans="1:9">
      <c r="A8191" s="12" t="s">
        <v>7442</v>
      </c>
      <c r="B8191" s="12">
        <v>0.043148831</v>
      </c>
      <c r="C8191" s="12">
        <v>0.721568221</v>
      </c>
      <c r="D8191" s="12">
        <v>42.38552606</v>
      </c>
      <c r="E8191" s="12">
        <v>39.68777041</v>
      </c>
      <c r="F8191" s="12">
        <f t="shared" si="254"/>
        <v>41.036648235</v>
      </c>
      <c r="G8191" s="12">
        <v>44.25764758</v>
      </c>
      <c r="H8191" s="12">
        <v>38.51103205</v>
      </c>
      <c r="I8191" s="12">
        <f t="shared" si="255"/>
        <v>41.384339815</v>
      </c>
    </row>
    <row r="8192" spans="1:9">
      <c r="A8192" s="12" t="s">
        <v>9204</v>
      </c>
      <c r="B8192" s="12">
        <v>0.338698739</v>
      </c>
      <c r="C8192" s="12">
        <v>0.002391634</v>
      </c>
      <c r="D8192" s="12">
        <v>38.60208557</v>
      </c>
      <c r="E8192" s="12">
        <v>43.49446325</v>
      </c>
      <c r="F8192" s="12">
        <f t="shared" si="254"/>
        <v>41.04827441</v>
      </c>
      <c r="G8192" s="12">
        <v>33.03847136</v>
      </c>
      <c r="H8192" s="12">
        <v>34.51321947</v>
      </c>
      <c r="I8192" s="12">
        <f t="shared" si="255"/>
        <v>33.775845415</v>
      </c>
    </row>
    <row r="8193" spans="1:9">
      <c r="A8193" s="12" t="s">
        <v>8235</v>
      </c>
      <c r="B8193" s="12">
        <v>0.014291814</v>
      </c>
      <c r="C8193" s="12">
        <v>0.910480568</v>
      </c>
      <c r="D8193" s="12">
        <v>45.49259163</v>
      </c>
      <c r="E8193" s="12">
        <v>36.61332939</v>
      </c>
      <c r="F8193" s="12">
        <f t="shared" si="254"/>
        <v>41.05296051</v>
      </c>
      <c r="G8193" s="12">
        <v>40.68266554</v>
      </c>
      <c r="H8193" s="12">
        <v>43.85053015</v>
      </c>
      <c r="I8193" s="12">
        <f t="shared" si="255"/>
        <v>42.266597845</v>
      </c>
    </row>
    <row r="8194" spans="1:9">
      <c r="A8194" s="12" t="s">
        <v>7783</v>
      </c>
      <c r="B8194" s="12">
        <v>-0.003480585</v>
      </c>
      <c r="C8194" s="12">
        <v>0.982835936</v>
      </c>
      <c r="D8194" s="12">
        <v>42.80974055</v>
      </c>
      <c r="E8194" s="12">
        <v>39.29678258</v>
      </c>
      <c r="F8194" s="12">
        <f t="shared" ref="F8194:F8257" si="256">AVERAGE(D8194:E8194)</f>
        <v>41.053261565</v>
      </c>
      <c r="G8194" s="12">
        <v>43.10592895</v>
      </c>
      <c r="H8194" s="12">
        <v>42.46653191</v>
      </c>
      <c r="I8194" s="12">
        <f t="shared" ref="I8194:I8257" si="257">AVERAGE(G8194:H8194)</f>
        <v>42.78623043</v>
      </c>
    </row>
    <row r="8195" spans="1:9">
      <c r="A8195" s="12" t="s">
        <v>9533</v>
      </c>
      <c r="B8195" s="12">
        <v>0.01297283</v>
      </c>
      <c r="C8195" s="12">
        <v>0.922292267</v>
      </c>
      <c r="D8195" s="12">
        <v>43.56658309</v>
      </c>
      <c r="E8195" s="12">
        <v>38.55388875</v>
      </c>
      <c r="F8195" s="12">
        <f t="shared" si="256"/>
        <v>41.06023592</v>
      </c>
      <c r="G8195" s="12">
        <v>37.05149878</v>
      </c>
      <c r="H8195" s="12">
        <v>47.67256101</v>
      </c>
      <c r="I8195" s="12">
        <f t="shared" si="257"/>
        <v>42.362029895</v>
      </c>
    </row>
    <row r="8196" spans="1:9">
      <c r="A8196" s="12" t="s">
        <v>6878</v>
      </c>
      <c r="B8196" s="12">
        <v>-0.305964168</v>
      </c>
      <c r="C8196" s="12">
        <v>0.028572987</v>
      </c>
      <c r="D8196" s="12">
        <v>41.40119181</v>
      </c>
      <c r="E8196" s="12">
        <v>40.78253361</v>
      </c>
      <c r="F8196" s="12">
        <f t="shared" si="256"/>
        <v>41.09186271</v>
      </c>
      <c r="G8196" s="12">
        <v>60.33897954</v>
      </c>
      <c r="H8196" s="12">
        <v>45.16067717</v>
      </c>
      <c r="I8196" s="12">
        <f t="shared" si="257"/>
        <v>52.749828355</v>
      </c>
    </row>
    <row r="8197" spans="1:9">
      <c r="A8197" s="12" t="s">
        <v>8107</v>
      </c>
      <c r="B8197" s="12">
        <v>0.004404911</v>
      </c>
      <c r="C8197" s="12">
        <v>0.975159697</v>
      </c>
      <c r="D8197" s="12">
        <v>40.62412983</v>
      </c>
      <c r="E8197" s="12">
        <v>41.60196481</v>
      </c>
      <c r="F8197" s="12">
        <f t="shared" si="256"/>
        <v>41.11304732</v>
      </c>
      <c r="G8197" s="12">
        <v>46.41343558</v>
      </c>
      <c r="H8197" s="12">
        <v>38.77241621</v>
      </c>
      <c r="I8197" s="12">
        <f t="shared" si="257"/>
        <v>42.592925895</v>
      </c>
    </row>
    <row r="8198" spans="1:9">
      <c r="A8198" s="12" t="s">
        <v>8025</v>
      </c>
      <c r="B8198" s="12">
        <v>-0.025099361</v>
      </c>
      <c r="C8198" s="12">
        <v>0.829341496</v>
      </c>
      <c r="D8198" s="12">
        <v>41.44419859</v>
      </c>
      <c r="E8198" s="12">
        <v>40.79437194</v>
      </c>
      <c r="F8198" s="12">
        <f t="shared" si="256"/>
        <v>41.119285265</v>
      </c>
      <c r="G8198" s="12">
        <v>45.79927578</v>
      </c>
      <c r="H8198" s="12">
        <v>41.18005456</v>
      </c>
      <c r="I8198" s="12">
        <f t="shared" si="257"/>
        <v>43.48966517</v>
      </c>
    </row>
    <row r="8199" spans="1:9">
      <c r="A8199" s="12" t="s">
        <v>9052</v>
      </c>
      <c r="B8199" s="12">
        <v>-0.170504901</v>
      </c>
      <c r="C8199" s="12">
        <v>0.106014704</v>
      </c>
      <c r="D8199" s="12">
        <v>41.42297666</v>
      </c>
      <c r="E8199" s="12">
        <v>40.86516081</v>
      </c>
      <c r="F8199" s="12">
        <f t="shared" si="256"/>
        <v>41.144068735</v>
      </c>
      <c r="G8199" s="12">
        <v>49.55486648</v>
      </c>
      <c r="H8199" s="12">
        <v>46.72888599</v>
      </c>
      <c r="I8199" s="12">
        <f t="shared" si="257"/>
        <v>48.141876235</v>
      </c>
    </row>
    <row r="8200" spans="1:9">
      <c r="A8200" s="12" t="s">
        <v>9153</v>
      </c>
      <c r="B8200" s="12">
        <v>0.037220039</v>
      </c>
      <c r="C8200" s="12">
        <v>0.783565176</v>
      </c>
      <c r="D8200" s="12">
        <v>38.9736902</v>
      </c>
      <c r="E8200" s="12">
        <v>43.33038127</v>
      </c>
      <c r="F8200" s="12">
        <f t="shared" si="256"/>
        <v>41.152035735</v>
      </c>
      <c r="G8200" s="12">
        <v>38.65200915</v>
      </c>
      <c r="H8200" s="12">
        <v>44.84987695</v>
      </c>
      <c r="I8200" s="12">
        <f t="shared" si="257"/>
        <v>41.75094305</v>
      </c>
    </row>
    <row r="8201" spans="1:9">
      <c r="A8201" s="12" t="s">
        <v>7769</v>
      </c>
      <c r="B8201" s="12">
        <v>0.05958879</v>
      </c>
      <c r="C8201" s="12">
        <v>0.710105471</v>
      </c>
      <c r="D8201" s="12">
        <v>40.41991231</v>
      </c>
      <c r="E8201" s="12">
        <v>41.92700085</v>
      </c>
      <c r="F8201" s="12">
        <f t="shared" si="256"/>
        <v>41.17345658</v>
      </c>
      <c r="G8201" s="12">
        <v>36.74488065</v>
      </c>
      <c r="H8201" s="12">
        <v>45.52303748</v>
      </c>
      <c r="I8201" s="12">
        <f t="shared" si="257"/>
        <v>41.133959065</v>
      </c>
    </row>
    <row r="8202" spans="1:9">
      <c r="A8202" s="12" t="s">
        <v>5939</v>
      </c>
      <c r="B8202" s="12">
        <v>-0.070235456</v>
      </c>
      <c r="C8202" s="12">
        <v>0.579792112</v>
      </c>
      <c r="D8202" s="12">
        <v>39.80412848</v>
      </c>
      <c r="E8202" s="12">
        <v>42.58911884</v>
      </c>
      <c r="F8202" s="12">
        <f t="shared" si="256"/>
        <v>41.19662366</v>
      </c>
      <c r="G8202" s="12">
        <v>46.71324968</v>
      </c>
      <c r="H8202" s="12">
        <v>43.23392569</v>
      </c>
      <c r="I8202" s="12">
        <f t="shared" si="257"/>
        <v>44.973587685</v>
      </c>
    </row>
    <row r="8203" spans="1:9">
      <c r="A8203" s="12" t="s">
        <v>6790</v>
      </c>
      <c r="B8203" s="12">
        <v>-0.366060091</v>
      </c>
      <c r="C8203" s="12">
        <v>0.003836616</v>
      </c>
      <c r="D8203" s="12">
        <v>45.08166331</v>
      </c>
      <c r="E8203" s="12">
        <v>37.31230668</v>
      </c>
      <c r="F8203" s="12">
        <f t="shared" si="256"/>
        <v>41.196984995</v>
      </c>
      <c r="G8203" s="12">
        <v>59.37976191</v>
      </c>
      <c r="H8203" s="12">
        <v>50.91601799</v>
      </c>
      <c r="I8203" s="12">
        <f t="shared" si="257"/>
        <v>55.14788995</v>
      </c>
    </row>
    <row r="8204" spans="1:9">
      <c r="A8204" s="12" t="s">
        <v>7977</v>
      </c>
      <c r="B8204" s="12">
        <v>-0.149245895</v>
      </c>
      <c r="C8204" s="12">
        <v>0.218046624</v>
      </c>
      <c r="D8204" s="12">
        <v>39.76182514</v>
      </c>
      <c r="E8204" s="12">
        <v>42.70298723</v>
      </c>
      <c r="F8204" s="12">
        <f t="shared" si="256"/>
        <v>41.232406185</v>
      </c>
      <c r="G8204" s="12">
        <v>51.92931728</v>
      </c>
      <c r="H8204" s="12">
        <v>43.10610049</v>
      </c>
      <c r="I8204" s="12">
        <f t="shared" si="257"/>
        <v>47.517708885</v>
      </c>
    </row>
    <row r="8205" spans="1:9">
      <c r="A8205" s="12" t="s">
        <v>7849</v>
      </c>
      <c r="B8205" s="12">
        <v>-0.030175044</v>
      </c>
      <c r="C8205" s="12">
        <v>0.834117768</v>
      </c>
      <c r="D8205" s="12">
        <v>38.53250063</v>
      </c>
      <c r="E8205" s="12">
        <v>44.01566546</v>
      </c>
      <c r="F8205" s="12">
        <f t="shared" si="256"/>
        <v>41.274083045</v>
      </c>
      <c r="G8205" s="12">
        <v>42.63077401</v>
      </c>
      <c r="H8205" s="12">
        <v>45.09072744</v>
      </c>
      <c r="I8205" s="12">
        <f t="shared" si="257"/>
        <v>43.860750725</v>
      </c>
    </row>
    <row r="8206" spans="1:9">
      <c r="A8206" s="12" t="s">
        <v>8088</v>
      </c>
      <c r="B8206" s="12">
        <v>0.09447159</v>
      </c>
      <c r="C8206" s="12">
        <v>0.347484579</v>
      </c>
      <c r="D8206" s="12">
        <v>42.51136066</v>
      </c>
      <c r="E8206" s="12">
        <v>40.09482164</v>
      </c>
      <c r="F8206" s="12">
        <f t="shared" si="256"/>
        <v>41.30309115</v>
      </c>
      <c r="G8206" s="12">
        <v>38.79931267</v>
      </c>
      <c r="H8206" s="12">
        <v>41.68390839</v>
      </c>
      <c r="I8206" s="12">
        <f t="shared" si="257"/>
        <v>40.24161053</v>
      </c>
    </row>
    <row r="8207" spans="1:9">
      <c r="A8207" s="12" t="s">
        <v>7932</v>
      </c>
      <c r="B8207" s="12">
        <v>-0.026387291</v>
      </c>
      <c r="C8207" s="12">
        <v>0.804775138</v>
      </c>
      <c r="D8207" s="12">
        <v>41.64476702</v>
      </c>
      <c r="E8207" s="12">
        <v>41.09800349</v>
      </c>
      <c r="F8207" s="12">
        <f t="shared" si="256"/>
        <v>41.371385255</v>
      </c>
      <c r="G8207" s="12">
        <v>43.53583146</v>
      </c>
      <c r="H8207" s="12">
        <v>44.10852303</v>
      </c>
      <c r="I8207" s="12">
        <f t="shared" si="257"/>
        <v>43.822177245</v>
      </c>
    </row>
    <row r="8208" spans="1:9">
      <c r="A8208" s="12" t="s">
        <v>8001</v>
      </c>
      <c r="B8208" s="12">
        <v>0.232977743</v>
      </c>
      <c r="C8208" s="12">
        <v>0.030059265</v>
      </c>
      <c r="D8208" s="12">
        <v>43.12456752</v>
      </c>
      <c r="E8208" s="12">
        <v>39.62680438</v>
      </c>
      <c r="F8208" s="12">
        <f t="shared" si="256"/>
        <v>41.37568595</v>
      </c>
      <c r="G8208" s="12">
        <v>35.04183236</v>
      </c>
      <c r="H8208" s="12">
        <v>38.20248554</v>
      </c>
      <c r="I8208" s="12">
        <f t="shared" si="257"/>
        <v>36.62215895</v>
      </c>
    </row>
    <row r="8209" spans="1:9">
      <c r="A8209" s="12" t="s">
        <v>7387</v>
      </c>
      <c r="B8209" s="12">
        <v>0.103111616</v>
      </c>
      <c r="C8209" s="12">
        <v>0.359838919</v>
      </c>
      <c r="D8209" s="12">
        <v>40.06421306</v>
      </c>
      <c r="E8209" s="12">
        <v>42.73577134</v>
      </c>
      <c r="F8209" s="12">
        <f t="shared" si="256"/>
        <v>41.3999922</v>
      </c>
      <c r="G8209" s="12">
        <v>39.84717684</v>
      </c>
      <c r="H8209" s="12">
        <v>40.34466258</v>
      </c>
      <c r="I8209" s="12">
        <f t="shared" si="257"/>
        <v>40.09591971</v>
      </c>
    </row>
    <row r="8210" spans="1:9">
      <c r="A8210" s="12" t="s">
        <v>8439</v>
      </c>
      <c r="B8210" s="12">
        <v>-0.087827783</v>
      </c>
      <c r="C8210" s="12">
        <v>0.470317228</v>
      </c>
      <c r="D8210" s="12">
        <v>42.72866482</v>
      </c>
      <c r="E8210" s="12">
        <v>40.08776947</v>
      </c>
      <c r="F8210" s="12">
        <f t="shared" si="256"/>
        <v>41.408217145</v>
      </c>
      <c r="G8210" s="12">
        <v>49.29149083</v>
      </c>
      <c r="H8210" s="12">
        <v>42.15540814</v>
      </c>
      <c r="I8210" s="12">
        <f t="shared" si="257"/>
        <v>45.723449485</v>
      </c>
    </row>
    <row r="8211" spans="1:9">
      <c r="A8211" s="12" t="s">
        <v>7463</v>
      </c>
      <c r="B8211" s="12">
        <v>-0.004905928</v>
      </c>
      <c r="C8211" s="12">
        <v>0.978948731</v>
      </c>
      <c r="D8211" s="12">
        <v>40.93557563</v>
      </c>
      <c r="E8211" s="12">
        <v>41.95416062</v>
      </c>
      <c r="F8211" s="12">
        <f t="shared" si="256"/>
        <v>41.444868125</v>
      </c>
      <c r="G8211" s="12">
        <v>37.38440076</v>
      </c>
      <c r="H8211" s="12">
        <v>49.23238378</v>
      </c>
      <c r="I8211" s="12">
        <f t="shared" si="257"/>
        <v>43.30839227</v>
      </c>
    </row>
    <row r="8212" spans="1:9">
      <c r="A8212" s="12" t="s">
        <v>7979</v>
      </c>
      <c r="B8212" s="12">
        <v>0.113556973</v>
      </c>
      <c r="C8212" s="12">
        <v>0.296230636</v>
      </c>
      <c r="D8212" s="12">
        <v>40.29784377</v>
      </c>
      <c r="E8212" s="12">
        <v>42.62715618</v>
      </c>
      <c r="F8212" s="12">
        <f t="shared" si="256"/>
        <v>41.462499975</v>
      </c>
      <c r="G8212" s="12">
        <v>39.98411904</v>
      </c>
      <c r="H8212" s="12">
        <v>39.74002459</v>
      </c>
      <c r="I8212" s="12">
        <f t="shared" si="257"/>
        <v>39.862071815</v>
      </c>
    </row>
    <row r="8213" spans="1:9">
      <c r="A8213" s="12" t="s">
        <v>8077</v>
      </c>
      <c r="B8213" s="12">
        <v>0.157908096</v>
      </c>
      <c r="C8213" s="12">
        <v>0.120554438</v>
      </c>
      <c r="D8213" s="12">
        <v>42.8604703</v>
      </c>
      <c r="E8213" s="12">
        <v>40.08066786</v>
      </c>
      <c r="F8213" s="12">
        <f t="shared" si="256"/>
        <v>41.47056908</v>
      </c>
      <c r="G8213" s="12">
        <v>38.02980412</v>
      </c>
      <c r="H8213" s="12">
        <v>39.28581118</v>
      </c>
      <c r="I8213" s="12">
        <f t="shared" si="257"/>
        <v>38.65780765</v>
      </c>
    </row>
    <row r="8214" spans="1:9">
      <c r="A8214" s="12" t="s">
        <v>1603</v>
      </c>
      <c r="B8214" s="12">
        <v>0.009017147</v>
      </c>
      <c r="C8214" s="12">
        <v>0.940739791</v>
      </c>
      <c r="D8214" s="12">
        <v>41.0021184</v>
      </c>
      <c r="E8214" s="12">
        <v>41.95157251</v>
      </c>
      <c r="F8214" s="12">
        <f t="shared" si="256"/>
        <v>41.476845455</v>
      </c>
      <c r="G8214" s="12">
        <v>45.98301373</v>
      </c>
      <c r="H8214" s="12">
        <v>39.69285824</v>
      </c>
      <c r="I8214" s="12">
        <f t="shared" si="257"/>
        <v>42.837935985</v>
      </c>
    </row>
    <row r="8215" spans="1:9">
      <c r="A8215" s="12" t="s">
        <v>8902</v>
      </c>
      <c r="B8215" s="12">
        <v>0.20464345</v>
      </c>
      <c r="C8215" s="12">
        <v>0.108644351</v>
      </c>
      <c r="D8215" s="12">
        <v>40.50652593</v>
      </c>
      <c r="E8215" s="12">
        <v>42.48802981</v>
      </c>
      <c r="F8215" s="12">
        <f t="shared" si="256"/>
        <v>41.49727787</v>
      </c>
      <c r="G8215" s="12">
        <v>34.12040601</v>
      </c>
      <c r="H8215" s="12">
        <v>40.85649986</v>
      </c>
      <c r="I8215" s="12">
        <f t="shared" si="257"/>
        <v>37.488452935</v>
      </c>
    </row>
    <row r="8216" spans="1:9">
      <c r="A8216" s="12" t="s">
        <v>9224</v>
      </c>
      <c r="B8216" s="12">
        <v>-0.387728714</v>
      </c>
      <c r="C8216" s="12">
        <v>0.003590194</v>
      </c>
      <c r="D8216" s="12">
        <v>39.00079798</v>
      </c>
      <c r="E8216" s="12">
        <v>44.01746162</v>
      </c>
      <c r="F8216" s="12">
        <f t="shared" si="256"/>
        <v>41.5091298</v>
      </c>
      <c r="G8216" s="12">
        <v>61.16270228</v>
      </c>
      <c r="H8216" s="12">
        <v>51.73784514</v>
      </c>
      <c r="I8216" s="12">
        <f t="shared" si="257"/>
        <v>56.45027371</v>
      </c>
    </row>
    <row r="8217" spans="1:9">
      <c r="A8217" s="12" t="s">
        <v>8823</v>
      </c>
      <c r="B8217" s="12">
        <v>0.622134363</v>
      </c>
      <c r="C8217" s="15">
        <v>4.19e-7</v>
      </c>
      <c r="D8217" s="12">
        <v>44.72528801</v>
      </c>
      <c r="E8217" s="12">
        <v>38.36492635</v>
      </c>
      <c r="F8217" s="12">
        <f t="shared" si="256"/>
        <v>41.54510718</v>
      </c>
      <c r="G8217" s="12">
        <v>28.9580887</v>
      </c>
      <c r="H8217" s="12">
        <v>27.14546389</v>
      </c>
      <c r="I8217" s="12">
        <f t="shared" si="257"/>
        <v>28.051776295</v>
      </c>
    </row>
    <row r="8218" spans="1:9">
      <c r="A8218" s="12" t="s">
        <v>8899</v>
      </c>
      <c r="B8218" s="12">
        <v>-0.010428967</v>
      </c>
      <c r="C8218" s="12">
        <v>0.923242361</v>
      </c>
      <c r="D8218" s="12">
        <v>43.83229257</v>
      </c>
      <c r="E8218" s="12">
        <v>39.30305129</v>
      </c>
      <c r="F8218" s="12">
        <f t="shared" si="256"/>
        <v>41.56767193</v>
      </c>
      <c r="G8218" s="12">
        <v>42.69971657</v>
      </c>
      <c r="H8218" s="12">
        <v>44.38109205</v>
      </c>
      <c r="I8218" s="12">
        <f t="shared" si="257"/>
        <v>43.54040431</v>
      </c>
    </row>
    <row r="8219" spans="1:9">
      <c r="A8219" s="12" t="s">
        <v>9378</v>
      </c>
      <c r="B8219" s="12">
        <v>-0.209815684</v>
      </c>
      <c r="C8219" s="12">
        <v>0.050096208</v>
      </c>
      <c r="D8219" s="12">
        <v>41.57453868</v>
      </c>
      <c r="E8219" s="12">
        <v>41.64682362</v>
      </c>
      <c r="F8219" s="12">
        <f t="shared" si="256"/>
        <v>41.61068115</v>
      </c>
      <c r="G8219" s="12">
        <v>49.59321647</v>
      </c>
      <c r="H8219" s="12">
        <v>50.51628798</v>
      </c>
      <c r="I8219" s="12">
        <f t="shared" si="257"/>
        <v>50.054752225</v>
      </c>
    </row>
    <row r="8220" spans="1:9">
      <c r="A8220" s="12" t="s">
        <v>8430</v>
      </c>
      <c r="B8220" s="12">
        <v>0.157639434</v>
      </c>
      <c r="C8220" s="12">
        <v>0.163157836</v>
      </c>
      <c r="D8220" s="12">
        <v>43.74084056</v>
      </c>
      <c r="E8220" s="12">
        <v>39.49261573</v>
      </c>
      <c r="F8220" s="12">
        <f t="shared" si="256"/>
        <v>41.616728145</v>
      </c>
      <c r="G8220" s="12">
        <v>37.61607449</v>
      </c>
      <c r="H8220" s="12">
        <v>39.99019144</v>
      </c>
      <c r="I8220" s="12">
        <f t="shared" si="257"/>
        <v>38.803132965</v>
      </c>
    </row>
    <row r="8221" spans="1:9">
      <c r="A8221" s="12" t="s">
        <v>8847</v>
      </c>
      <c r="B8221" s="12">
        <v>-0.27377456</v>
      </c>
      <c r="C8221" s="12">
        <v>0.02149932</v>
      </c>
      <c r="D8221" s="12">
        <v>39.65740677</v>
      </c>
      <c r="E8221" s="12">
        <v>43.59858888</v>
      </c>
      <c r="F8221" s="12">
        <f t="shared" si="256"/>
        <v>41.627997825</v>
      </c>
      <c r="G8221" s="12">
        <v>53.2456888</v>
      </c>
      <c r="H8221" s="12">
        <v>51.44372926</v>
      </c>
      <c r="I8221" s="12">
        <f t="shared" si="257"/>
        <v>52.34470903</v>
      </c>
    </row>
    <row r="8222" spans="1:9">
      <c r="A8222" s="12" t="s">
        <v>6581</v>
      </c>
      <c r="B8222" s="12">
        <v>0.182492924</v>
      </c>
      <c r="C8222" s="12">
        <v>0.104079201</v>
      </c>
      <c r="D8222" s="12">
        <v>40.62299449</v>
      </c>
      <c r="E8222" s="12">
        <v>42.66075231</v>
      </c>
      <c r="F8222" s="12">
        <f t="shared" si="256"/>
        <v>41.6418734</v>
      </c>
      <c r="G8222" s="12">
        <v>37.27620101</v>
      </c>
      <c r="H8222" s="12">
        <v>39.07591948</v>
      </c>
      <c r="I8222" s="12">
        <f t="shared" si="257"/>
        <v>38.176060245</v>
      </c>
    </row>
    <row r="8223" spans="1:9">
      <c r="A8223" s="12" t="s">
        <v>8455</v>
      </c>
      <c r="B8223" s="12">
        <v>-0.151669356</v>
      </c>
      <c r="C8223" s="12">
        <v>0.17473959</v>
      </c>
      <c r="D8223" s="12">
        <v>40.97307621</v>
      </c>
      <c r="E8223" s="12">
        <v>42.36677043</v>
      </c>
      <c r="F8223" s="12">
        <f t="shared" si="256"/>
        <v>41.66992332</v>
      </c>
      <c r="G8223" s="12">
        <v>47.77299439</v>
      </c>
      <c r="H8223" s="12">
        <v>48.52573279</v>
      </c>
      <c r="I8223" s="12">
        <f t="shared" si="257"/>
        <v>48.14936359</v>
      </c>
    </row>
    <row r="8224" spans="1:9">
      <c r="A8224" s="12" t="s">
        <v>8046</v>
      </c>
      <c r="B8224" s="12">
        <v>0.246948248</v>
      </c>
      <c r="C8224" s="12">
        <v>0.012707534</v>
      </c>
      <c r="D8224" s="12">
        <v>43.62502223</v>
      </c>
      <c r="E8224" s="12">
        <v>39.716486</v>
      </c>
      <c r="F8224" s="12">
        <f t="shared" si="256"/>
        <v>41.670754115</v>
      </c>
      <c r="G8224" s="12">
        <v>35.93084167</v>
      </c>
      <c r="H8224" s="12">
        <v>37.10315561</v>
      </c>
      <c r="I8224" s="12">
        <f t="shared" si="257"/>
        <v>36.51699864</v>
      </c>
    </row>
    <row r="8225" spans="1:9">
      <c r="A8225" s="12" t="s">
        <v>5205</v>
      </c>
      <c r="B8225" s="12">
        <v>-0.028662478</v>
      </c>
      <c r="C8225" s="12">
        <v>0.834942088</v>
      </c>
      <c r="D8225" s="12">
        <v>43.43898529</v>
      </c>
      <c r="E8225" s="12">
        <v>40.03068554</v>
      </c>
      <c r="F8225" s="12">
        <f t="shared" si="256"/>
        <v>41.734835415</v>
      </c>
      <c r="G8225" s="12">
        <v>38.96272394</v>
      </c>
      <c r="H8225" s="12">
        <v>49.67720555</v>
      </c>
      <c r="I8225" s="12">
        <f t="shared" si="257"/>
        <v>44.319964745</v>
      </c>
    </row>
    <row r="8226" spans="1:9">
      <c r="A8226" s="12" t="s">
        <v>8841</v>
      </c>
      <c r="B8226" s="12">
        <v>0.023356492</v>
      </c>
      <c r="C8226" s="12">
        <v>0.820338608</v>
      </c>
      <c r="D8226" s="12">
        <v>40.87917818</v>
      </c>
      <c r="E8226" s="12">
        <v>42.64841479</v>
      </c>
      <c r="F8226" s="12">
        <f t="shared" si="256"/>
        <v>41.763796485</v>
      </c>
      <c r="G8226" s="12">
        <v>43.32546908</v>
      </c>
      <c r="H8226" s="12">
        <v>42.14594167</v>
      </c>
      <c r="I8226" s="12">
        <f t="shared" si="257"/>
        <v>42.735705375</v>
      </c>
    </row>
    <row r="8227" spans="1:9">
      <c r="A8227" s="12" t="s">
        <v>8520</v>
      </c>
      <c r="B8227" s="12">
        <v>0.047058618</v>
      </c>
      <c r="C8227" s="12">
        <v>0.654365422</v>
      </c>
      <c r="D8227" s="12">
        <v>40.70705138</v>
      </c>
      <c r="E8227" s="12">
        <v>42.87185931</v>
      </c>
      <c r="F8227" s="12">
        <f t="shared" si="256"/>
        <v>41.789455345</v>
      </c>
      <c r="G8227" s="12">
        <v>41.98871608</v>
      </c>
      <c r="H8227" s="12">
        <v>42.15767717</v>
      </c>
      <c r="I8227" s="12">
        <f t="shared" si="257"/>
        <v>42.073196625</v>
      </c>
    </row>
    <row r="8228" spans="1:9">
      <c r="A8228" s="12" t="s">
        <v>3033</v>
      </c>
      <c r="B8228" s="12">
        <v>-0.571352324</v>
      </c>
      <c r="C8228" s="15">
        <v>5.86e-6</v>
      </c>
      <c r="D8228" s="12">
        <v>42.17701418</v>
      </c>
      <c r="E8228" s="12">
        <v>41.42983415</v>
      </c>
      <c r="F8228" s="12">
        <f t="shared" si="256"/>
        <v>41.803424165</v>
      </c>
      <c r="G8228" s="12">
        <v>71.30428419</v>
      </c>
      <c r="H8228" s="12">
        <v>57.74984012</v>
      </c>
      <c r="I8228" s="12">
        <f t="shared" si="257"/>
        <v>64.527062155</v>
      </c>
    </row>
    <row r="8229" spans="1:9">
      <c r="A8229" s="12" t="s">
        <v>6836</v>
      </c>
      <c r="B8229" s="12">
        <v>-0.221451463</v>
      </c>
      <c r="C8229" s="12">
        <v>0.061408734</v>
      </c>
      <c r="D8229" s="12">
        <v>42.38026499</v>
      </c>
      <c r="E8229" s="12">
        <v>41.3047829</v>
      </c>
      <c r="F8229" s="12">
        <f t="shared" si="256"/>
        <v>41.842523945</v>
      </c>
      <c r="G8229" s="12">
        <v>54.45423648</v>
      </c>
      <c r="H8229" s="12">
        <v>46.93326449</v>
      </c>
      <c r="I8229" s="12">
        <f t="shared" si="257"/>
        <v>50.693750485</v>
      </c>
    </row>
    <row r="8230" spans="1:9">
      <c r="A8230" s="12" t="s">
        <v>8280</v>
      </c>
      <c r="B8230" s="12">
        <v>0.170985839</v>
      </c>
      <c r="C8230" s="12">
        <v>0.296781878</v>
      </c>
      <c r="D8230" s="12">
        <v>40.95685978</v>
      </c>
      <c r="E8230" s="12">
        <v>42.81349223</v>
      </c>
      <c r="F8230" s="12">
        <f t="shared" si="256"/>
        <v>41.885176005</v>
      </c>
      <c r="G8230" s="12">
        <v>35.82673118</v>
      </c>
      <c r="H8230" s="12">
        <v>41.62131125</v>
      </c>
      <c r="I8230" s="12">
        <f t="shared" si="257"/>
        <v>38.724021215</v>
      </c>
    </row>
    <row r="8231" spans="1:9">
      <c r="A8231" s="12" t="s">
        <v>7621</v>
      </c>
      <c r="B8231" s="12">
        <v>-0.067733481</v>
      </c>
      <c r="C8231" s="12">
        <v>0.565518828</v>
      </c>
      <c r="D8231" s="12">
        <v>40.45767428</v>
      </c>
      <c r="E8231" s="12">
        <v>43.34535127</v>
      </c>
      <c r="F8231" s="12">
        <f t="shared" si="256"/>
        <v>41.901512775</v>
      </c>
      <c r="G8231" s="12">
        <v>44.95902241</v>
      </c>
      <c r="H8231" s="12">
        <v>46.41806689</v>
      </c>
      <c r="I8231" s="12">
        <f t="shared" si="257"/>
        <v>45.68854465</v>
      </c>
    </row>
    <row r="8232" spans="1:9">
      <c r="A8232" s="12" t="s">
        <v>7820</v>
      </c>
      <c r="B8232" s="12">
        <v>0.220349047</v>
      </c>
      <c r="C8232" s="12">
        <v>0.150319429</v>
      </c>
      <c r="D8232" s="12">
        <v>39.31586767</v>
      </c>
      <c r="E8232" s="12">
        <v>44.55295841</v>
      </c>
      <c r="F8232" s="12">
        <f t="shared" si="256"/>
        <v>41.93441304</v>
      </c>
      <c r="G8232" s="12">
        <v>35.11995722</v>
      </c>
      <c r="H8232" s="12">
        <v>39.82004055</v>
      </c>
      <c r="I8232" s="12">
        <f t="shared" si="257"/>
        <v>37.469998885</v>
      </c>
    </row>
    <row r="8233" spans="1:9">
      <c r="A8233" s="12" t="s">
        <v>8643</v>
      </c>
      <c r="B8233" s="12">
        <v>0.033001806</v>
      </c>
      <c r="C8233" s="12">
        <v>0.763572117</v>
      </c>
      <c r="D8233" s="12">
        <v>43.36238629</v>
      </c>
      <c r="E8233" s="12">
        <v>40.52204209</v>
      </c>
      <c r="F8233" s="12">
        <f t="shared" si="256"/>
        <v>41.94221419</v>
      </c>
      <c r="G8233" s="12">
        <v>44.6744291</v>
      </c>
      <c r="H8233" s="12">
        <v>40.53460548</v>
      </c>
      <c r="I8233" s="12">
        <f t="shared" si="257"/>
        <v>42.60451729</v>
      </c>
    </row>
    <row r="8234" spans="1:9">
      <c r="A8234" s="12" t="s">
        <v>8358</v>
      </c>
      <c r="B8234" s="12">
        <v>0.075595551</v>
      </c>
      <c r="C8234" s="12">
        <v>0.533632891</v>
      </c>
      <c r="D8234" s="12">
        <v>43.45964961</v>
      </c>
      <c r="E8234" s="12">
        <v>40.47805235</v>
      </c>
      <c r="F8234" s="12">
        <f t="shared" si="256"/>
        <v>41.96885098</v>
      </c>
      <c r="G8234" s="12">
        <v>40.546679</v>
      </c>
      <c r="H8234" s="12">
        <v>42.29424836</v>
      </c>
      <c r="I8234" s="12">
        <f t="shared" si="257"/>
        <v>41.42046368</v>
      </c>
    </row>
    <row r="8235" spans="1:9">
      <c r="A8235" s="12" t="s">
        <v>6827</v>
      </c>
      <c r="B8235" s="12">
        <v>0.184760186</v>
      </c>
      <c r="C8235" s="12">
        <v>0.115576954</v>
      </c>
      <c r="D8235" s="12">
        <v>41.19222501</v>
      </c>
      <c r="E8235" s="12">
        <v>42.78077215</v>
      </c>
      <c r="F8235" s="12">
        <f t="shared" si="256"/>
        <v>41.98649858</v>
      </c>
      <c r="G8235" s="12">
        <v>35.84226967</v>
      </c>
      <c r="H8235" s="12">
        <v>41.05270873</v>
      </c>
      <c r="I8235" s="12">
        <f t="shared" si="257"/>
        <v>38.4474892</v>
      </c>
    </row>
    <row r="8236" spans="1:9">
      <c r="A8236" s="12" t="s">
        <v>8414</v>
      </c>
      <c r="B8236" s="12">
        <v>-0.066838897</v>
      </c>
      <c r="C8236" s="12">
        <v>0.61537743</v>
      </c>
      <c r="D8236" s="12">
        <v>44.97029296</v>
      </c>
      <c r="E8236" s="12">
        <v>39.04676823</v>
      </c>
      <c r="F8236" s="12">
        <f t="shared" si="256"/>
        <v>42.008530595</v>
      </c>
      <c r="G8236" s="12">
        <v>47.41832104</v>
      </c>
      <c r="H8236" s="12">
        <v>44.03561014</v>
      </c>
      <c r="I8236" s="12">
        <f t="shared" si="257"/>
        <v>45.72696559</v>
      </c>
    </row>
    <row r="8237" spans="1:9">
      <c r="A8237" s="12" t="s">
        <v>8150</v>
      </c>
      <c r="B8237" s="12">
        <v>0.188093526</v>
      </c>
      <c r="C8237" s="12">
        <v>0.179599119</v>
      </c>
      <c r="D8237" s="12">
        <v>39.13763158</v>
      </c>
      <c r="E8237" s="12">
        <v>44.89680098</v>
      </c>
      <c r="F8237" s="12">
        <f t="shared" si="256"/>
        <v>42.01721628</v>
      </c>
      <c r="G8237" s="12">
        <v>37.73213331</v>
      </c>
      <c r="H8237" s="12">
        <v>39.0230304</v>
      </c>
      <c r="I8237" s="12">
        <f t="shared" si="257"/>
        <v>38.377581855</v>
      </c>
    </row>
    <row r="8238" spans="1:9">
      <c r="A8238" s="12" t="s">
        <v>4161</v>
      </c>
      <c r="B8238" s="12">
        <v>0.278066881</v>
      </c>
      <c r="C8238" s="12">
        <v>0.036543406</v>
      </c>
      <c r="D8238" s="12">
        <v>45.32947693</v>
      </c>
      <c r="E8238" s="12">
        <v>38.71612217</v>
      </c>
      <c r="F8238" s="12">
        <f t="shared" si="256"/>
        <v>42.02279955</v>
      </c>
      <c r="G8238" s="12">
        <v>36.23135659</v>
      </c>
      <c r="H8238" s="12">
        <v>35.8194812</v>
      </c>
      <c r="I8238" s="12">
        <f t="shared" si="257"/>
        <v>36.025418895</v>
      </c>
    </row>
    <row r="8239" spans="1:9">
      <c r="A8239" s="12" t="s">
        <v>7962</v>
      </c>
      <c r="B8239" s="12">
        <v>0.206095579</v>
      </c>
      <c r="C8239" s="12">
        <v>0.060957178</v>
      </c>
      <c r="D8239" s="12">
        <v>43.66853504</v>
      </c>
      <c r="E8239" s="12">
        <v>40.38263729</v>
      </c>
      <c r="F8239" s="12">
        <f t="shared" si="256"/>
        <v>42.025586165</v>
      </c>
      <c r="G8239" s="12">
        <v>36.589442</v>
      </c>
      <c r="H8239" s="12">
        <v>39.19860351</v>
      </c>
      <c r="I8239" s="12">
        <f t="shared" si="257"/>
        <v>37.894022755</v>
      </c>
    </row>
    <row r="8240" spans="1:9">
      <c r="A8240" s="12" t="s">
        <v>9206</v>
      </c>
      <c r="B8240" s="12">
        <v>0.0783061</v>
      </c>
      <c r="C8240" s="12">
        <v>0.478507498</v>
      </c>
      <c r="D8240" s="12">
        <v>44.37177476</v>
      </c>
      <c r="E8240" s="12">
        <v>39.79740152</v>
      </c>
      <c r="F8240" s="12">
        <f t="shared" si="256"/>
        <v>42.08458814</v>
      </c>
      <c r="G8240" s="12">
        <v>41.15024158</v>
      </c>
      <c r="H8240" s="12">
        <v>41.743865</v>
      </c>
      <c r="I8240" s="12">
        <f t="shared" si="257"/>
        <v>41.44705329</v>
      </c>
    </row>
    <row r="8241" spans="1:9">
      <c r="A8241" s="12" t="s">
        <v>7871</v>
      </c>
      <c r="B8241" s="12">
        <v>0.327584528</v>
      </c>
      <c r="C8241" s="12">
        <v>0.005432823</v>
      </c>
      <c r="D8241" s="12">
        <v>40.1882979</v>
      </c>
      <c r="E8241" s="12">
        <v>44.03147907</v>
      </c>
      <c r="F8241" s="12">
        <f t="shared" si="256"/>
        <v>42.109888485</v>
      </c>
      <c r="G8241" s="12">
        <v>33.4424491</v>
      </c>
      <c r="H8241" s="12">
        <v>36.40139094</v>
      </c>
      <c r="I8241" s="12">
        <f t="shared" si="257"/>
        <v>34.92192002</v>
      </c>
    </row>
    <row r="8242" spans="1:9">
      <c r="A8242" s="12" t="s">
        <v>8118</v>
      </c>
      <c r="B8242" s="12">
        <v>0.288491315</v>
      </c>
      <c r="C8242" s="12">
        <v>0.027321371</v>
      </c>
      <c r="D8242" s="12">
        <v>39.0910488</v>
      </c>
      <c r="E8242" s="12">
        <v>45.13718713</v>
      </c>
      <c r="F8242" s="12">
        <f t="shared" si="256"/>
        <v>42.114117965</v>
      </c>
      <c r="G8242" s="12">
        <v>32.67544883</v>
      </c>
      <c r="H8242" s="12">
        <v>39.1390467</v>
      </c>
      <c r="I8242" s="12">
        <f t="shared" si="257"/>
        <v>35.907247765</v>
      </c>
    </row>
    <row r="8243" spans="1:9">
      <c r="A8243" s="12" t="s">
        <v>7697</v>
      </c>
      <c r="B8243" s="12">
        <v>-0.054741206</v>
      </c>
      <c r="C8243" s="12">
        <v>0.612914261</v>
      </c>
      <c r="D8243" s="12">
        <v>43.03698123</v>
      </c>
      <c r="E8243" s="12">
        <v>41.19753597</v>
      </c>
      <c r="F8243" s="12">
        <f t="shared" si="256"/>
        <v>42.1172586</v>
      </c>
      <c r="G8243" s="12">
        <v>47.45064786</v>
      </c>
      <c r="H8243" s="12">
        <v>43.4900918</v>
      </c>
      <c r="I8243" s="12">
        <f t="shared" si="257"/>
        <v>45.47036983</v>
      </c>
    </row>
    <row r="8244" spans="1:9">
      <c r="A8244" s="12" t="s">
        <v>8502</v>
      </c>
      <c r="B8244" s="12">
        <v>0.109683224</v>
      </c>
      <c r="C8244" s="12">
        <v>0.319119303</v>
      </c>
      <c r="D8244" s="12">
        <v>43.6986915</v>
      </c>
      <c r="E8244" s="12">
        <v>40.5374566</v>
      </c>
      <c r="F8244" s="12">
        <f t="shared" si="256"/>
        <v>42.11807405</v>
      </c>
      <c r="G8244" s="12">
        <v>41.68647843</v>
      </c>
      <c r="H8244" s="12">
        <v>39.46747893</v>
      </c>
      <c r="I8244" s="12">
        <f t="shared" si="257"/>
        <v>40.57697868</v>
      </c>
    </row>
    <row r="8245" spans="1:9">
      <c r="A8245" s="12" t="s">
        <v>9340</v>
      </c>
      <c r="B8245" s="12">
        <v>-0.062847186</v>
      </c>
      <c r="C8245" s="12">
        <v>0.575842197</v>
      </c>
      <c r="D8245" s="12">
        <v>43.95348082</v>
      </c>
      <c r="E8245" s="12">
        <v>40.42093397</v>
      </c>
      <c r="F8245" s="12">
        <f t="shared" si="256"/>
        <v>42.187207395</v>
      </c>
      <c r="G8245" s="12">
        <v>47.1994795</v>
      </c>
      <c r="H8245" s="12">
        <v>44.40878346</v>
      </c>
      <c r="I8245" s="12">
        <f t="shared" si="257"/>
        <v>45.80413148</v>
      </c>
    </row>
    <row r="8246" spans="1:9">
      <c r="A8246" s="12" t="s">
        <v>9071</v>
      </c>
      <c r="B8246" s="12">
        <v>-0.108358499</v>
      </c>
      <c r="C8246" s="12">
        <v>0.363819148</v>
      </c>
      <c r="D8246" s="12">
        <v>42.65894063</v>
      </c>
      <c r="E8246" s="12">
        <v>41.73033998</v>
      </c>
      <c r="F8246" s="12">
        <f t="shared" si="256"/>
        <v>42.194640305</v>
      </c>
      <c r="G8246" s="12">
        <v>51.53521575</v>
      </c>
      <c r="H8246" s="12">
        <v>42.98040568</v>
      </c>
      <c r="I8246" s="12">
        <f t="shared" si="257"/>
        <v>47.257810715</v>
      </c>
    </row>
    <row r="8247" spans="1:9">
      <c r="A8247" s="12" t="s">
        <v>1894</v>
      </c>
      <c r="B8247" s="12">
        <v>0.580177467</v>
      </c>
      <c r="C8247" s="15">
        <v>2.51e-5</v>
      </c>
      <c r="D8247" s="12">
        <v>44.5872232</v>
      </c>
      <c r="E8247" s="12">
        <v>39.83864437</v>
      </c>
      <c r="F8247" s="12">
        <f t="shared" si="256"/>
        <v>42.212933785</v>
      </c>
      <c r="G8247" s="12">
        <v>31.54454066</v>
      </c>
      <c r="H8247" s="12">
        <v>27.12545791</v>
      </c>
      <c r="I8247" s="12">
        <f t="shared" si="257"/>
        <v>29.334999285</v>
      </c>
    </row>
    <row r="8248" spans="1:9">
      <c r="A8248" s="12" t="s">
        <v>7944</v>
      </c>
      <c r="B8248" s="12">
        <v>0.217893704</v>
      </c>
      <c r="C8248" s="12">
        <v>0.169732273</v>
      </c>
      <c r="D8248" s="12">
        <v>38.95535386</v>
      </c>
      <c r="E8248" s="12">
        <v>45.52783662</v>
      </c>
      <c r="F8248" s="12">
        <f t="shared" si="256"/>
        <v>42.24159524</v>
      </c>
      <c r="G8248" s="12">
        <v>34.35107002</v>
      </c>
      <c r="H8248" s="12">
        <v>41.29421207</v>
      </c>
      <c r="I8248" s="12">
        <f t="shared" si="257"/>
        <v>37.822641045</v>
      </c>
    </row>
    <row r="8249" spans="1:9">
      <c r="A8249" s="12" t="s">
        <v>8966</v>
      </c>
      <c r="B8249" s="12">
        <v>-0.285050849</v>
      </c>
      <c r="C8249" s="12">
        <v>0.018754276</v>
      </c>
      <c r="D8249" s="12">
        <v>43.815196</v>
      </c>
      <c r="E8249" s="12">
        <v>40.67051086</v>
      </c>
      <c r="F8249" s="12">
        <f t="shared" si="256"/>
        <v>42.24285343</v>
      </c>
      <c r="G8249" s="12">
        <v>57.56621377</v>
      </c>
      <c r="H8249" s="12">
        <v>49.38819255</v>
      </c>
      <c r="I8249" s="12">
        <f t="shared" si="257"/>
        <v>53.47720316</v>
      </c>
    </row>
    <row r="8250" spans="1:9">
      <c r="A8250" s="12" t="s">
        <v>10437</v>
      </c>
      <c r="B8250" s="12">
        <v>0.6534066</v>
      </c>
      <c r="C8250" s="15">
        <v>4.75e-6</v>
      </c>
      <c r="D8250" s="12">
        <v>40.96815036</v>
      </c>
      <c r="E8250" s="12">
        <v>43.52456139</v>
      </c>
      <c r="F8250" s="12">
        <f t="shared" si="256"/>
        <v>42.246355875</v>
      </c>
      <c r="G8250" s="12">
        <v>28.41286489</v>
      </c>
      <c r="H8250" s="12">
        <v>27.45624966</v>
      </c>
      <c r="I8250" s="12">
        <f t="shared" si="257"/>
        <v>27.934557275</v>
      </c>
    </row>
    <row r="8251" spans="1:9">
      <c r="A8251" s="12" t="s">
        <v>8257</v>
      </c>
      <c r="B8251" s="12">
        <v>-0.060512946</v>
      </c>
      <c r="C8251" s="12">
        <v>0.642190794</v>
      </c>
      <c r="D8251" s="12">
        <v>42.18427356</v>
      </c>
      <c r="E8251" s="12">
        <v>42.33538557</v>
      </c>
      <c r="F8251" s="12">
        <f t="shared" si="256"/>
        <v>42.259829565</v>
      </c>
      <c r="G8251" s="12">
        <v>46.87826643</v>
      </c>
      <c r="H8251" s="12">
        <v>44.76963447</v>
      </c>
      <c r="I8251" s="12">
        <f t="shared" si="257"/>
        <v>45.82395045</v>
      </c>
    </row>
    <row r="8252" spans="1:9">
      <c r="A8252" s="12" t="s">
        <v>8669</v>
      </c>
      <c r="B8252" s="12">
        <v>0.024711856</v>
      </c>
      <c r="C8252" s="12">
        <v>0.811309285</v>
      </c>
      <c r="D8252" s="12">
        <v>42.71149562</v>
      </c>
      <c r="E8252" s="12">
        <v>41.81969586</v>
      </c>
      <c r="F8252" s="12">
        <f t="shared" si="256"/>
        <v>42.26559574</v>
      </c>
      <c r="G8252" s="12">
        <v>44.56499329</v>
      </c>
      <c r="H8252" s="12">
        <v>41.82150521</v>
      </c>
      <c r="I8252" s="12">
        <f t="shared" si="257"/>
        <v>43.19324925</v>
      </c>
    </row>
    <row r="8253" spans="1:9">
      <c r="A8253" s="12" t="s">
        <v>7803</v>
      </c>
      <c r="B8253" s="12">
        <v>-0.182409295</v>
      </c>
      <c r="C8253" s="12">
        <v>0.125454811</v>
      </c>
      <c r="D8253" s="12">
        <v>38.95493314</v>
      </c>
      <c r="E8253" s="12">
        <v>45.68688449</v>
      </c>
      <c r="F8253" s="12">
        <f t="shared" si="256"/>
        <v>42.320908815</v>
      </c>
      <c r="G8253" s="12">
        <v>50.11494706</v>
      </c>
      <c r="H8253" s="12">
        <v>49.81626342</v>
      </c>
      <c r="I8253" s="12">
        <f t="shared" si="257"/>
        <v>49.96560524</v>
      </c>
    </row>
    <row r="8254" spans="1:9">
      <c r="A8254" s="12" t="s">
        <v>7980</v>
      </c>
      <c r="B8254" s="12">
        <v>0.167308743</v>
      </c>
      <c r="C8254" s="12">
        <v>0.162479692</v>
      </c>
      <c r="D8254" s="12">
        <v>41.07528356</v>
      </c>
      <c r="E8254" s="12">
        <v>43.62765807</v>
      </c>
      <c r="F8254" s="12">
        <f t="shared" si="256"/>
        <v>42.351470815</v>
      </c>
      <c r="G8254" s="12">
        <v>39.40152228</v>
      </c>
      <c r="H8254" s="12">
        <v>39.05415146</v>
      </c>
      <c r="I8254" s="12">
        <f t="shared" si="257"/>
        <v>39.22783687</v>
      </c>
    </row>
    <row r="8255" spans="1:9">
      <c r="A8255" s="12" t="s">
        <v>9239</v>
      </c>
      <c r="B8255" s="12">
        <v>-0.056349461</v>
      </c>
      <c r="C8255" s="12">
        <v>0.6466964</v>
      </c>
      <c r="D8255" s="12">
        <v>45.21281759</v>
      </c>
      <c r="E8255" s="12">
        <v>39.51660175</v>
      </c>
      <c r="F8255" s="12">
        <f t="shared" si="256"/>
        <v>42.36470967</v>
      </c>
      <c r="G8255" s="12">
        <v>48.40030681</v>
      </c>
      <c r="H8255" s="12">
        <v>43.14222656</v>
      </c>
      <c r="I8255" s="12">
        <f t="shared" si="257"/>
        <v>45.771266685</v>
      </c>
    </row>
    <row r="8256" spans="1:9">
      <c r="A8256" s="12" t="s">
        <v>8605</v>
      </c>
      <c r="B8256" s="12">
        <v>-0.101421272</v>
      </c>
      <c r="C8256" s="12">
        <v>0.387600531</v>
      </c>
      <c r="D8256" s="12">
        <v>40.65118769</v>
      </c>
      <c r="E8256" s="12">
        <v>44.08960731</v>
      </c>
      <c r="F8256" s="12">
        <f t="shared" si="256"/>
        <v>42.3703975</v>
      </c>
      <c r="G8256" s="12">
        <v>49.21540359</v>
      </c>
      <c r="H8256" s="12">
        <v>45.31503604</v>
      </c>
      <c r="I8256" s="12">
        <f t="shared" si="257"/>
        <v>47.265219815</v>
      </c>
    </row>
    <row r="8257" spans="1:9">
      <c r="A8257" s="12" t="s">
        <v>7034</v>
      </c>
      <c r="B8257" s="12">
        <v>0.198006561</v>
      </c>
      <c r="C8257" s="12">
        <v>0.103514596</v>
      </c>
      <c r="D8257" s="12">
        <v>39.72590424</v>
      </c>
      <c r="E8257" s="12">
        <v>45.08404787</v>
      </c>
      <c r="F8257" s="12">
        <f t="shared" si="256"/>
        <v>42.404976055</v>
      </c>
      <c r="G8257" s="12">
        <v>37.29007981</v>
      </c>
      <c r="H8257" s="12">
        <v>39.65101137</v>
      </c>
      <c r="I8257" s="12">
        <f t="shared" si="257"/>
        <v>38.47054559</v>
      </c>
    </row>
    <row r="8258" spans="1:9">
      <c r="A8258" s="12" t="s">
        <v>8104</v>
      </c>
      <c r="B8258" s="12">
        <v>-0.196993555</v>
      </c>
      <c r="C8258" s="12">
        <v>0.101359644</v>
      </c>
      <c r="D8258" s="12">
        <v>44.3055887</v>
      </c>
      <c r="E8258" s="12">
        <v>40.57704248</v>
      </c>
      <c r="F8258" s="12">
        <f t="shared" ref="F8258:F8321" si="258">AVERAGE(D8258:E8258)</f>
        <v>42.44131559</v>
      </c>
      <c r="G8258" s="12">
        <v>53.73018937</v>
      </c>
      <c r="H8258" s="12">
        <v>47.37529039</v>
      </c>
      <c r="I8258" s="12">
        <f t="shared" ref="I8258:I8321" si="259">AVERAGE(G8258:H8258)</f>
        <v>50.55273988</v>
      </c>
    </row>
    <row r="8259" spans="1:9">
      <c r="A8259" s="12" t="s">
        <v>7709</v>
      </c>
      <c r="B8259" s="12">
        <v>0.183185726</v>
      </c>
      <c r="C8259" s="12">
        <v>0.131769032</v>
      </c>
      <c r="D8259" s="12">
        <v>41.17528585</v>
      </c>
      <c r="E8259" s="12">
        <v>43.72004629</v>
      </c>
      <c r="F8259" s="12">
        <f t="shared" si="258"/>
        <v>42.44766607</v>
      </c>
      <c r="G8259" s="12">
        <v>39.7476421</v>
      </c>
      <c r="H8259" s="12">
        <v>38.01189716</v>
      </c>
      <c r="I8259" s="12">
        <f t="shared" si="259"/>
        <v>38.87976963</v>
      </c>
    </row>
    <row r="8260" spans="1:9">
      <c r="A8260" s="12" t="s">
        <v>6898</v>
      </c>
      <c r="B8260" s="12">
        <v>0.16995281</v>
      </c>
      <c r="C8260" s="12">
        <v>0.111071348</v>
      </c>
      <c r="D8260" s="12">
        <v>42.81109258</v>
      </c>
      <c r="E8260" s="12">
        <v>42.09454836</v>
      </c>
      <c r="F8260" s="12">
        <f t="shared" si="258"/>
        <v>42.45282047</v>
      </c>
      <c r="G8260" s="12">
        <v>37.37881467</v>
      </c>
      <c r="H8260" s="12">
        <v>41.14573615</v>
      </c>
      <c r="I8260" s="12">
        <f t="shared" si="259"/>
        <v>39.26227541</v>
      </c>
    </row>
    <row r="8261" spans="1:9">
      <c r="A8261" s="12" t="s">
        <v>5191</v>
      </c>
      <c r="B8261" s="12">
        <v>-0.102166138</v>
      </c>
      <c r="C8261" s="12">
        <v>0.378311213</v>
      </c>
      <c r="D8261" s="12">
        <v>42.96616443</v>
      </c>
      <c r="E8261" s="12">
        <v>41.9583573</v>
      </c>
      <c r="F8261" s="12">
        <f t="shared" si="258"/>
        <v>42.462260865</v>
      </c>
      <c r="G8261" s="12">
        <v>44.93798003</v>
      </c>
      <c r="H8261" s="12">
        <v>49.90945277</v>
      </c>
      <c r="I8261" s="12">
        <f t="shared" si="259"/>
        <v>47.4237164</v>
      </c>
    </row>
    <row r="8262" spans="1:9">
      <c r="A8262" s="12" t="s">
        <v>7493</v>
      </c>
      <c r="B8262" s="12">
        <v>0.071925215</v>
      </c>
      <c r="C8262" s="12">
        <v>0.572285842</v>
      </c>
      <c r="D8262" s="12">
        <v>39.12630578</v>
      </c>
      <c r="E8262" s="12">
        <v>45.83422022</v>
      </c>
      <c r="F8262" s="12">
        <f t="shared" si="258"/>
        <v>42.480263</v>
      </c>
      <c r="G8262" s="12">
        <v>40.84508069</v>
      </c>
      <c r="H8262" s="12">
        <v>43.27747854</v>
      </c>
      <c r="I8262" s="12">
        <f t="shared" si="259"/>
        <v>42.061279615</v>
      </c>
    </row>
    <row r="8263" spans="1:9">
      <c r="A8263" s="12" t="s">
        <v>7952</v>
      </c>
      <c r="B8263" s="12">
        <v>0.187998486</v>
      </c>
      <c r="C8263" s="12">
        <v>0.233628473</v>
      </c>
      <c r="D8263" s="12">
        <v>40.46565501</v>
      </c>
      <c r="E8263" s="12">
        <v>44.52954699</v>
      </c>
      <c r="F8263" s="12">
        <f t="shared" si="258"/>
        <v>42.497601</v>
      </c>
      <c r="G8263" s="12">
        <v>34.7626906</v>
      </c>
      <c r="H8263" s="12">
        <v>42.93144033</v>
      </c>
      <c r="I8263" s="12">
        <f t="shared" si="259"/>
        <v>38.847065465</v>
      </c>
    </row>
    <row r="8264" spans="1:9">
      <c r="A8264" s="12" t="s">
        <v>6362</v>
      </c>
      <c r="B8264" s="12">
        <v>0.40632834</v>
      </c>
      <c r="C8264" s="12">
        <v>0.000228883</v>
      </c>
      <c r="D8264" s="12">
        <v>45.17113289</v>
      </c>
      <c r="E8264" s="12">
        <v>39.82800123</v>
      </c>
      <c r="F8264" s="12">
        <f t="shared" si="258"/>
        <v>42.49956706</v>
      </c>
      <c r="G8264" s="12">
        <v>33.54313225</v>
      </c>
      <c r="H8264" s="12">
        <v>33.13180612</v>
      </c>
      <c r="I8264" s="12">
        <f t="shared" si="259"/>
        <v>33.337469185</v>
      </c>
    </row>
    <row r="8265" spans="1:9">
      <c r="A8265" s="12" t="s">
        <v>8228</v>
      </c>
      <c r="B8265" s="12">
        <v>-0.055836917</v>
      </c>
      <c r="C8265" s="12">
        <v>0.60555411</v>
      </c>
      <c r="D8265" s="12">
        <v>42.51247292</v>
      </c>
      <c r="E8265" s="12">
        <v>42.48913878</v>
      </c>
      <c r="F8265" s="12">
        <f t="shared" si="258"/>
        <v>42.50080585</v>
      </c>
      <c r="G8265" s="12">
        <v>46.80728698</v>
      </c>
      <c r="H8265" s="12">
        <v>45.06585318</v>
      </c>
      <c r="I8265" s="12">
        <f t="shared" si="259"/>
        <v>45.93657008</v>
      </c>
    </row>
    <row r="8266" spans="1:9">
      <c r="A8266" s="12" t="s">
        <v>7961</v>
      </c>
      <c r="B8266" s="12">
        <v>0.00573878</v>
      </c>
      <c r="C8266" s="12">
        <v>0.95819895</v>
      </c>
      <c r="D8266" s="12">
        <v>43.19971343</v>
      </c>
      <c r="E8266" s="12">
        <v>41.81808093</v>
      </c>
      <c r="F8266" s="12">
        <f t="shared" si="258"/>
        <v>42.50889718</v>
      </c>
      <c r="G8266" s="12">
        <v>44.43995549</v>
      </c>
      <c r="H8266" s="12">
        <v>43.61239643</v>
      </c>
      <c r="I8266" s="12">
        <f t="shared" si="259"/>
        <v>44.02617596</v>
      </c>
    </row>
    <row r="8267" spans="1:9">
      <c r="A8267" s="12" t="s">
        <v>7682</v>
      </c>
      <c r="B8267" s="12">
        <v>0.065442847</v>
      </c>
      <c r="C8267" s="12">
        <v>0.617005831</v>
      </c>
      <c r="D8267" s="12">
        <v>42.13861959</v>
      </c>
      <c r="E8267" s="12">
        <v>42.88107735</v>
      </c>
      <c r="F8267" s="12">
        <f t="shared" si="258"/>
        <v>42.50984847</v>
      </c>
      <c r="G8267" s="12">
        <v>43.0667118</v>
      </c>
      <c r="H8267" s="12">
        <v>41.4222651</v>
      </c>
      <c r="I8267" s="12">
        <f t="shared" si="259"/>
        <v>42.24448845</v>
      </c>
    </row>
    <row r="8268" spans="1:9">
      <c r="A8268" s="12" t="s">
        <v>8341</v>
      </c>
      <c r="B8268" s="12">
        <v>0.121724057</v>
      </c>
      <c r="C8268" s="12">
        <v>0.297545467</v>
      </c>
      <c r="D8268" s="12">
        <v>41.0444724</v>
      </c>
      <c r="E8268" s="12">
        <v>44.17527902</v>
      </c>
      <c r="F8268" s="12">
        <f t="shared" si="258"/>
        <v>42.60987571</v>
      </c>
      <c r="G8268" s="12">
        <v>39.33769937</v>
      </c>
      <c r="H8268" s="12">
        <v>42.164821</v>
      </c>
      <c r="I8268" s="12">
        <f t="shared" si="259"/>
        <v>40.751260185</v>
      </c>
    </row>
    <row r="8269" spans="1:9">
      <c r="A8269" s="12" t="s">
        <v>7690</v>
      </c>
      <c r="B8269" s="12">
        <v>0.02302821</v>
      </c>
      <c r="C8269" s="12">
        <v>0.82257071</v>
      </c>
      <c r="D8269" s="12">
        <v>40.34140366</v>
      </c>
      <c r="E8269" s="12">
        <v>44.9312978</v>
      </c>
      <c r="F8269" s="12">
        <f t="shared" si="258"/>
        <v>42.63635073</v>
      </c>
      <c r="G8269" s="12">
        <v>43.24777026</v>
      </c>
      <c r="H8269" s="12">
        <v>44.06480249</v>
      </c>
      <c r="I8269" s="12">
        <f t="shared" si="259"/>
        <v>43.656286375</v>
      </c>
    </row>
    <row r="8270" spans="1:9">
      <c r="A8270" s="12" t="s">
        <v>7912</v>
      </c>
      <c r="B8270" s="12">
        <v>0.088186136</v>
      </c>
      <c r="C8270" s="12">
        <v>0.516855876</v>
      </c>
      <c r="D8270" s="12">
        <v>40.77385712</v>
      </c>
      <c r="E8270" s="12">
        <v>44.51838425</v>
      </c>
      <c r="F8270" s="12">
        <f t="shared" si="258"/>
        <v>42.646120685</v>
      </c>
      <c r="G8270" s="12">
        <v>38.95683527</v>
      </c>
      <c r="H8270" s="12">
        <v>44.5626669</v>
      </c>
      <c r="I8270" s="12">
        <f t="shared" si="259"/>
        <v>41.759751085</v>
      </c>
    </row>
    <row r="8271" spans="1:9">
      <c r="A8271" s="12" t="s">
        <v>7452</v>
      </c>
      <c r="B8271" s="12">
        <v>0.408872004</v>
      </c>
      <c r="C8271" s="12">
        <v>0.001384658</v>
      </c>
      <c r="D8271" s="12">
        <v>39.54946827</v>
      </c>
      <c r="E8271" s="12">
        <v>45.8066023</v>
      </c>
      <c r="F8271" s="12">
        <f t="shared" si="258"/>
        <v>42.678035285</v>
      </c>
      <c r="G8271" s="12">
        <v>31.47277262</v>
      </c>
      <c r="H8271" s="12">
        <v>35.45660158</v>
      </c>
      <c r="I8271" s="12">
        <f t="shared" si="259"/>
        <v>33.4646871</v>
      </c>
    </row>
    <row r="8272" spans="1:9">
      <c r="A8272" s="12" t="s">
        <v>7815</v>
      </c>
      <c r="B8272" s="12">
        <v>0.085024386</v>
      </c>
      <c r="C8272" s="12">
        <v>0.411893095</v>
      </c>
      <c r="D8272" s="12">
        <v>42.18205951</v>
      </c>
      <c r="E8272" s="12">
        <v>43.23084353</v>
      </c>
      <c r="F8272" s="12">
        <f t="shared" si="258"/>
        <v>42.70645152</v>
      </c>
      <c r="G8272" s="12">
        <v>43.02290652</v>
      </c>
      <c r="H8272" s="12">
        <v>40.70443016</v>
      </c>
      <c r="I8272" s="12">
        <f t="shared" si="259"/>
        <v>41.86366834</v>
      </c>
    </row>
    <row r="8273" spans="1:9">
      <c r="A8273" s="12" t="s">
        <v>7338</v>
      </c>
      <c r="B8273" s="12">
        <v>0.170834187</v>
      </c>
      <c r="C8273" s="12">
        <v>0.156880181</v>
      </c>
      <c r="D8273" s="12">
        <v>43.81869466</v>
      </c>
      <c r="E8273" s="12">
        <v>41.84525896</v>
      </c>
      <c r="F8273" s="12">
        <f t="shared" si="258"/>
        <v>42.83197681</v>
      </c>
      <c r="G8273" s="12">
        <v>37.23172282</v>
      </c>
      <c r="H8273" s="12">
        <v>41.9474742</v>
      </c>
      <c r="I8273" s="12">
        <f t="shared" si="259"/>
        <v>39.58959851</v>
      </c>
    </row>
    <row r="8274" spans="1:9">
      <c r="A8274" s="12" t="s">
        <v>7737</v>
      </c>
      <c r="B8274" s="12">
        <v>0.117330167</v>
      </c>
      <c r="C8274" s="12">
        <v>0.353756676</v>
      </c>
      <c r="D8274" s="12">
        <v>43.10388003</v>
      </c>
      <c r="E8274" s="12">
        <v>42.56236423</v>
      </c>
      <c r="F8274" s="12">
        <f t="shared" si="258"/>
        <v>42.83312213</v>
      </c>
      <c r="G8274" s="12">
        <v>44.47691152</v>
      </c>
      <c r="H8274" s="12">
        <v>37.58524082</v>
      </c>
      <c r="I8274" s="12">
        <f t="shared" si="259"/>
        <v>41.03107617</v>
      </c>
    </row>
    <row r="8275" spans="1:9">
      <c r="A8275" s="12" t="s">
        <v>7297</v>
      </c>
      <c r="B8275" s="12">
        <v>0.036077289</v>
      </c>
      <c r="C8275" s="12">
        <v>0.740125642</v>
      </c>
      <c r="D8275" s="12">
        <v>43.38320874</v>
      </c>
      <c r="E8275" s="12">
        <v>42.33078813</v>
      </c>
      <c r="F8275" s="12">
        <f t="shared" si="258"/>
        <v>42.856998435</v>
      </c>
      <c r="G8275" s="12">
        <v>40.81580697</v>
      </c>
      <c r="H8275" s="12">
        <v>46.17522362</v>
      </c>
      <c r="I8275" s="12">
        <f t="shared" si="259"/>
        <v>43.495515295</v>
      </c>
    </row>
    <row r="8276" spans="1:9">
      <c r="A8276" s="12" t="s">
        <v>8396</v>
      </c>
      <c r="B8276" s="12">
        <v>0.206230583</v>
      </c>
      <c r="C8276" s="12">
        <v>0.07415003</v>
      </c>
      <c r="D8276" s="12">
        <v>44.82982893</v>
      </c>
      <c r="E8276" s="12">
        <v>40.99669908</v>
      </c>
      <c r="F8276" s="12">
        <f t="shared" si="258"/>
        <v>42.913264005</v>
      </c>
      <c r="G8276" s="12">
        <v>35.52349725</v>
      </c>
      <c r="H8276" s="12">
        <v>41.89482061</v>
      </c>
      <c r="I8276" s="12">
        <f t="shared" si="259"/>
        <v>38.70915893</v>
      </c>
    </row>
    <row r="8277" spans="1:9">
      <c r="A8277" s="12" t="s">
        <v>7798</v>
      </c>
      <c r="B8277" s="12">
        <v>0.672629655</v>
      </c>
      <c r="C8277" s="15">
        <v>2.71e-6</v>
      </c>
      <c r="D8277" s="12">
        <v>42.44732742</v>
      </c>
      <c r="E8277" s="12">
        <v>43.42403751</v>
      </c>
      <c r="F8277" s="12">
        <f t="shared" si="258"/>
        <v>42.935682465</v>
      </c>
      <c r="G8277" s="12">
        <v>23.49473585</v>
      </c>
      <c r="H8277" s="12">
        <v>32.6298015</v>
      </c>
      <c r="I8277" s="12">
        <f t="shared" si="259"/>
        <v>28.062268675</v>
      </c>
    </row>
    <row r="8278" spans="1:9">
      <c r="A8278" s="12" t="s">
        <v>8793</v>
      </c>
      <c r="B8278" s="12">
        <v>-0.099557008</v>
      </c>
      <c r="C8278" s="12">
        <v>0.351203208</v>
      </c>
      <c r="D8278" s="12">
        <v>43.62685228</v>
      </c>
      <c r="E8278" s="12">
        <v>42.24828985</v>
      </c>
      <c r="F8278" s="12">
        <f t="shared" si="258"/>
        <v>42.937571065</v>
      </c>
      <c r="G8278" s="12">
        <v>48.92438885</v>
      </c>
      <c r="H8278" s="12">
        <v>46.73660474</v>
      </c>
      <c r="I8278" s="12">
        <f t="shared" si="259"/>
        <v>47.830496795</v>
      </c>
    </row>
    <row r="8279" spans="1:9">
      <c r="A8279" s="12" t="s">
        <v>8254</v>
      </c>
      <c r="B8279" s="12">
        <v>0.034975717</v>
      </c>
      <c r="C8279" s="12">
        <v>0.738852382</v>
      </c>
      <c r="D8279" s="12">
        <v>45.01921915</v>
      </c>
      <c r="E8279" s="12">
        <v>40.91611476</v>
      </c>
      <c r="F8279" s="12">
        <f t="shared" si="258"/>
        <v>42.967666955</v>
      </c>
      <c r="G8279" s="12">
        <v>44.01757164</v>
      </c>
      <c r="H8279" s="12">
        <v>43.18444008</v>
      </c>
      <c r="I8279" s="12">
        <f t="shared" si="259"/>
        <v>43.60100586</v>
      </c>
    </row>
    <row r="8280" spans="1:9">
      <c r="A8280" s="12" t="s">
        <v>8571</v>
      </c>
      <c r="B8280" s="12">
        <v>0.027848094</v>
      </c>
      <c r="C8280" s="12">
        <v>0.807222027</v>
      </c>
      <c r="D8280" s="12">
        <v>45.73534449</v>
      </c>
      <c r="E8280" s="12">
        <v>40.3366417</v>
      </c>
      <c r="F8280" s="12">
        <f t="shared" si="258"/>
        <v>43.035993095</v>
      </c>
      <c r="G8280" s="12">
        <v>45.32044838</v>
      </c>
      <c r="H8280" s="12">
        <v>42.4247191</v>
      </c>
      <c r="I8280" s="12">
        <f t="shared" si="259"/>
        <v>43.87258374</v>
      </c>
    </row>
    <row r="8281" spans="1:9">
      <c r="A8281" s="12" t="s">
        <v>7601</v>
      </c>
      <c r="B8281" s="12">
        <v>-0.067083194</v>
      </c>
      <c r="C8281" s="12">
        <v>0.521764282</v>
      </c>
      <c r="D8281" s="12">
        <v>42.36782736</v>
      </c>
      <c r="E8281" s="12">
        <v>43.80052069</v>
      </c>
      <c r="F8281" s="12">
        <f t="shared" si="258"/>
        <v>43.084174025</v>
      </c>
      <c r="G8281" s="12">
        <v>45.09941988</v>
      </c>
      <c r="H8281" s="12">
        <v>48.8283338</v>
      </c>
      <c r="I8281" s="12">
        <f t="shared" si="259"/>
        <v>46.96387684</v>
      </c>
    </row>
    <row r="8282" spans="1:9">
      <c r="A8282" s="12" t="s">
        <v>8017</v>
      </c>
      <c r="B8282" s="12">
        <v>0.006791412</v>
      </c>
      <c r="C8282" s="12">
        <v>0.956806011</v>
      </c>
      <c r="D8282" s="12">
        <v>47.82862708</v>
      </c>
      <c r="E8282" s="12">
        <v>38.38904217</v>
      </c>
      <c r="F8282" s="12">
        <f t="shared" si="258"/>
        <v>43.108834625</v>
      </c>
      <c r="G8282" s="12">
        <v>46.17912753</v>
      </c>
      <c r="H8282" s="12">
        <v>42.98191233</v>
      </c>
      <c r="I8282" s="12">
        <f t="shared" si="259"/>
        <v>44.58051993</v>
      </c>
    </row>
    <row r="8283" spans="1:9">
      <c r="A8283" s="12" t="s">
        <v>6731</v>
      </c>
      <c r="B8283" s="12">
        <v>-0.053448776</v>
      </c>
      <c r="C8283" s="12">
        <v>0.607509943</v>
      </c>
      <c r="D8283" s="12">
        <v>44.23606656</v>
      </c>
      <c r="E8283" s="12">
        <v>42.04183103</v>
      </c>
      <c r="F8283" s="12">
        <f t="shared" si="258"/>
        <v>43.138948795</v>
      </c>
      <c r="G8283" s="12">
        <v>44.85827291</v>
      </c>
      <c r="H8283" s="12">
        <v>48.28071999</v>
      </c>
      <c r="I8283" s="12">
        <f t="shared" si="259"/>
        <v>46.56949645</v>
      </c>
    </row>
    <row r="8284" spans="1:9">
      <c r="A8284" s="12" t="s">
        <v>6434</v>
      </c>
      <c r="B8284" s="12">
        <v>-0.018274533</v>
      </c>
      <c r="C8284" s="12">
        <v>0.895105662</v>
      </c>
      <c r="D8284" s="12">
        <v>42.01224068</v>
      </c>
      <c r="E8284" s="12">
        <v>44.26912299</v>
      </c>
      <c r="F8284" s="12">
        <f t="shared" si="258"/>
        <v>43.140681835</v>
      </c>
      <c r="G8284" s="12">
        <v>40.41772892</v>
      </c>
      <c r="H8284" s="12">
        <v>50.57354729</v>
      </c>
      <c r="I8284" s="12">
        <f t="shared" si="259"/>
        <v>45.495638105</v>
      </c>
    </row>
    <row r="8285" spans="1:9">
      <c r="A8285" s="12" t="s">
        <v>8638</v>
      </c>
      <c r="B8285" s="12">
        <v>0.47477863</v>
      </c>
      <c r="C8285" s="12">
        <v>0.000675478</v>
      </c>
      <c r="D8285" s="12">
        <v>39.52437848</v>
      </c>
      <c r="E8285" s="12">
        <v>46.79774747</v>
      </c>
      <c r="F8285" s="12">
        <f t="shared" si="258"/>
        <v>43.161062975</v>
      </c>
      <c r="G8285" s="12">
        <v>29.54202233</v>
      </c>
      <c r="H8285" s="12">
        <v>35.14319952</v>
      </c>
      <c r="I8285" s="12">
        <f t="shared" si="259"/>
        <v>32.342610925</v>
      </c>
    </row>
    <row r="8286" spans="1:9">
      <c r="A8286" s="12" t="s">
        <v>8810</v>
      </c>
      <c r="B8286" s="12">
        <v>0.389331044</v>
      </c>
      <c r="C8286" s="12">
        <v>0.03505213</v>
      </c>
      <c r="D8286" s="12">
        <v>51.77993622</v>
      </c>
      <c r="E8286" s="12">
        <v>34.54221214</v>
      </c>
      <c r="F8286" s="12">
        <f t="shared" si="258"/>
        <v>43.16107418</v>
      </c>
      <c r="G8286" s="12">
        <v>37.21361899</v>
      </c>
      <c r="H8286" s="12">
        <v>31.19586662</v>
      </c>
      <c r="I8286" s="12">
        <f t="shared" si="259"/>
        <v>34.204742805</v>
      </c>
    </row>
    <row r="8287" spans="1:9">
      <c r="A8287" s="12" t="s">
        <v>8776</v>
      </c>
      <c r="B8287" s="12">
        <v>-0.131938765</v>
      </c>
      <c r="C8287" s="12">
        <v>0.284934862</v>
      </c>
      <c r="D8287" s="12">
        <v>44.18140342</v>
      </c>
      <c r="E8287" s="12">
        <v>42.25017708</v>
      </c>
      <c r="F8287" s="12">
        <f t="shared" si="258"/>
        <v>43.21579025</v>
      </c>
      <c r="G8287" s="12">
        <v>53.51891558</v>
      </c>
      <c r="H8287" s="12">
        <v>44.87767979</v>
      </c>
      <c r="I8287" s="12">
        <f t="shared" si="259"/>
        <v>49.198297685</v>
      </c>
    </row>
    <row r="8288" spans="1:9">
      <c r="A8288" s="12" t="s">
        <v>8660</v>
      </c>
      <c r="B8288" s="12">
        <v>0.190636196</v>
      </c>
      <c r="C8288" s="12">
        <v>0.070503384</v>
      </c>
      <c r="D8288" s="12">
        <v>45.05961156</v>
      </c>
      <c r="E8288" s="12">
        <v>41.53050298</v>
      </c>
      <c r="F8288" s="12">
        <f t="shared" si="258"/>
        <v>43.29505727</v>
      </c>
      <c r="G8288" s="12">
        <v>39.43476674</v>
      </c>
      <c r="H8288" s="12">
        <v>39.45581205</v>
      </c>
      <c r="I8288" s="12">
        <f t="shared" si="259"/>
        <v>39.445289395</v>
      </c>
    </row>
    <row r="8289" spans="1:9">
      <c r="A8289" s="12" t="s">
        <v>7535</v>
      </c>
      <c r="B8289" s="12">
        <v>0.220525855</v>
      </c>
      <c r="C8289" s="12">
        <v>0.050252638</v>
      </c>
      <c r="D8289" s="12">
        <v>42.59421323</v>
      </c>
      <c r="E8289" s="12">
        <v>44.05886978</v>
      </c>
      <c r="F8289" s="12">
        <f t="shared" si="258"/>
        <v>43.326541505</v>
      </c>
      <c r="G8289" s="12">
        <v>37.05680498</v>
      </c>
      <c r="H8289" s="12">
        <v>40.3286437</v>
      </c>
      <c r="I8289" s="12">
        <f t="shared" si="259"/>
        <v>38.69272434</v>
      </c>
    </row>
    <row r="8290" spans="1:9">
      <c r="A8290" s="12" t="s">
        <v>7407</v>
      </c>
      <c r="B8290" s="12">
        <v>0.042816628</v>
      </c>
      <c r="C8290" s="12">
        <v>0.689086335</v>
      </c>
      <c r="D8290" s="12">
        <v>45.50923392</v>
      </c>
      <c r="E8290" s="12">
        <v>41.15840273</v>
      </c>
      <c r="F8290" s="12">
        <f t="shared" si="258"/>
        <v>43.333818325</v>
      </c>
      <c r="G8290" s="12">
        <v>42.93140493</v>
      </c>
      <c r="H8290" s="12">
        <v>44.56134279</v>
      </c>
      <c r="I8290" s="12">
        <f t="shared" si="259"/>
        <v>43.74637386</v>
      </c>
    </row>
    <row r="8291" spans="1:9">
      <c r="A8291" s="12" t="s">
        <v>8377</v>
      </c>
      <c r="B8291" s="12">
        <v>0.193704241</v>
      </c>
      <c r="C8291" s="12">
        <v>0.071241459</v>
      </c>
      <c r="D8291" s="12">
        <v>42.96522929</v>
      </c>
      <c r="E8291" s="12">
        <v>43.74302697</v>
      </c>
      <c r="F8291" s="12">
        <f t="shared" si="258"/>
        <v>43.35412813</v>
      </c>
      <c r="G8291" s="12">
        <v>39.14102249</v>
      </c>
      <c r="H8291" s="12">
        <v>39.71587189</v>
      </c>
      <c r="I8291" s="12">
        <f t="shared" si="259"/>
        <v>39.42844719</v>
      </c>
    </row>
    <row r="8292" spans="1:9">
      <c r="A8292" s="12" t="s">
        <v>8831</v>
      </c>
      <c r="B8292" s="12">
        <v>-0.397177961</v>
      </c>
      <c r="C8292" s="12">
        <v>0.001770315</v>
      </c>
      <c r="D8292" s="12">
        <v>44.3731971</v>
      </c>
      <c r="E8292" s="12">
        <v>42.35430236</v>
      </c>
      <c r="F8292" s="12">
        <f t="shared" si="258"/>
        <v>43.36374973</v>
      </c>
      <c r="G8292" s="12">
        <v>65.97428891</v>
      </c>
      <c r="H8292" s="12">
        <v>52.65354546</v>
      </c>
      <c r="I8292" s="12">
        <f t="shared" si="259"/>
        <v>59.313917185</v>
      </c>
    </row>
    <row r="8293" spans="1:9">
      <c r="A8293" s="12" t="s">
        <v>8422</v>
      </c>
      <c r="B8293" s="12">
        <v>0.005185375</v>
      </c>
      <c r="C8293" s="12">
        <v>0.972736764</v>
      </c>
      <c r="D8293" s="12">
        <v>41.31810456</v>
      </c>
      <c r="E8293" s="12">
        <v>45.55778598</v>
      </c>
      <c r="F8293" s="12">
        <f t="shared" si="258"/>
        <v>43.43794527</v>
      </c>
      <c r="G8293" s="12">
        <v>42.874993</v>
      </c>
      <c r="H8293" s="12">
        <v>47.21834942</v>
      </c>
      <c r="I8293" s="12">
        <f t="shared" si="259"/>
        <v>45.04667121</v>
      </c>
    </row>
    <row r="8294" spans="1:9">
      <c r="A8294" s="12" t="s">
        <v>8628</v>
      </c>
      <c r="B8294" s="12">
        <v>-0.103092989</v>
      </c>
      <c r="C8294" s="12">
        <v>0.335911506</v>
      </c>
      <c r="D8294" s="12">
        <v>45.67766131</v>
      </c>
      <c r="E8294" s="12">
        <v>41.26573462</v>
      </c>
      <c r="F8294" s="12">
        <f t="shared" si="258"/>
        <v>43.471697965</v>
      </c>
      <c r="G8294" s="12">
        <v>50.43505152</v>
      </c>
      <c r="H8294" s="12">
        <v>46.61823516</v>
      </c>
      <c r="I8294" s="12">
        <f t="shared" si="259"/>
        <v>48.52664334</v>
      </c>
    </row>
    <row r="8295" spans="1:9">
      <c r="A8295" s="12" t="s">
        <v>9063</v>
      </c>
      <c r="B8295" s="12">
        <v>-0.143771639</v>
      </c>
      <c r="C8295" s="12">
        <v>0.233054495</v>
      </c>
      <c r="D8295" s="12">
        <v>42.66055944</v>
      </c>
      <c r="E8295" s="12">
        <v>44.33745152</v>
      </c>
      <c r="F8295" s="12">
        <f t="shared" si="258"/>
        <v>43.49900548</v>
      </c>
      <c r="G8295" s="12">
        <v>51.92913492</v>
      </c>
      <c r="H8295" s="12">
        <v>48.0022598</v>
      </c>
      <c r="I8295" s="12">
        <f t="shared" si="259"/>
        <v>49.96569736</v>
      </c>
    </row>
    <row r="8296" spans="1:9">
      <c r="A8296" s="12" t="s">
        <v>7906</v>
      </c>
      <c r="B8296" s="12">
        <v>-0.076782252</v>
      </c>
      <c r="C8296" s="12">
        <v>0.532853542</v>
      </c>
      <c r="D8296" s="12">
        <v>43.5782941</v>
      </c>
      <c r="E8296" s="12">
        <v>43.47290026</v>
      </c>
      <c r="F8296" s="12">
        <f t="shared" si="258"/>
        <v>43.52559718</v>
      </c>
      <c r="G8296" s="12">
        <v>47.22346721</v>
      </c>
      <c r="H8296" s="12">
        <v>48.26944175</v>
      </c>
      <c r="I8296" s="12">
        <f t="shared" si="259"/>
        <v>47.74645448</v>
      </c>
    </row>
    <row r="8297" spans="1:9">
      <c r="A8297" s="12" t="s">
        <v>7074</v>
      </c>
      <c r="B8297" s="12">
        <v>0.397516428</v>
      </c>
      <c r="C8297" s="12">
        <v>0.001507599</v>
      </c>
      <c r="D8297" s="12">
        <v>44.57299191</v>
      </c>
      <c r="E8297" s="12">
        <v>42.51399146</v>
      </c>
      <c r="F8297" s="12">
        <f t="shared" si="258"/>
        <v>43.543491685</v>
      </c>
      <c r="G8297" s="12">
        <v>32.62381839</v>
      </c>
      <c r="H8297" s="12">
        <v>36.16006451</v>
      </c>
      <c r="I8297" s="12">
        <f t="shared" si="259"/>
        <v>34.39194145</v>
      </c>
    </row>
    <row r="8298" spans="1:9">
      <c r="A8298" s="12" t="s">
        <v>8115</v>
      </c>
      <c r="B8298" s="12">
        <v>0.100602558</v>
      </c>
      <c r="C8298" s="12">
        <v>0.355256043</v>
      </c>
      <c r="D8298" s="12">
        <v>41.97074434</v>
      </c>
      <c r="E8298" s="12">
        <v>45.14563682</v>
      </c>
      <c r="F8298" s="12">
        <f t="shared" si="258"/>
        <v>43.55819058</v>
      </c>
      <c r="G8298" s="12">
        <v>42.76014225</v>
      </c>
      <c r="H8298" s="12">
        <v>41.74486102</v>
      </c>
      <c r="I8298" s="12">
        <f t="shared" si="259"/>
        <v>42.252501635</v>
      </c>
    </row>
    <row r="8299" spans="1:9">
      <c r="A8299" s="12" t="s">
        <v>4872</v>
      </c>
      <c r="B8299" s="12">
        <v>0.461876598</v>
      </c>
      <c r="C8299" s="12">
        <v>0.00098753</v>
      </c>
      <c r="D8299" s="12">
        <v>42.10915529</v>
      </c>
      <c r="E8299" s="12">
        <v>45.0192112</v>
      </c>
      <c r="F8299" s="12">
        <f t="shared" si="258"/>
        <v>43.564183245</v>
      </c>
      <c r="G8299" s="12">
        <v>27.8347806</v>
      </c>
      <c r="H8299" s="12">
        <v>38.07213582</v>
      </c>
      <c r="I8299" s="12">
        <f t="shared" si="259"/>
        <v>32.95345821</v>
      </c>
    </row>
    <row r="8300" spans="1:9">
      <c r="A8300" s="12" t="s">
        <v>8718</v>
      </c>
      <c r="B8300" s="12">
        <v>-0.054792533</v>
      </c>
      <c r="C8300" s="12">
        <v>0.590766634</v>
      </c>
      <c r="D8300" s="12">
        <v>44.08463148</v>
      </c>
      <c r="E8300" s="12">
        <v>43.04544522</v>
      </c>
      <c r="F8300" s="12">
        <f t="shared" si="258"/>
        <v>43.56503835</v>
      </c>
      <c r="G8300" s="12">
        <v>46.52880854</v>
      </c>
      <c r="H8300" s="12">
        <v>47.59985578</v>
      </c>
      <c r="I8300" s="12">
        <f t="shared" si="259"/>
        <v>47.06433216</v>
      </c>
    </row>
    <row r="8301" spans="1:9">
      <c r="A8301" s="12" t="s">
        <v>8503</v>
      </c>
      <c r="B8301" s="12">
        <v>-0.242364336</v>
      </c>
      <c r="C8301" s="12">
        <v>0.045566807</v>
      </c>
      <c r="D8301" s="12">
        <v>48.38079998</v>
      </c>
      <c r="E8301" s="12">
        <v>38.76325866</v>
      </c>
      <c r="F8301" s="12">
        <f t="shared" si="258"/>
        <v>43.57202932</v>
      </c>
      <c r="G8301" s="12">
        <v>55.04690408</v>
      </c>
      <c r="H8301" s="12">
        <v>52.0688699</v>
      </c>
      <c r="I8301" s="12">
        <f t="shared" si="259"/>
        <v>53.55788699</v>
      </c>
    </row>
    <row r="8302" spans="1:9">
      <c r="A8302" s="12" t="s">
        <v>7953</v>
      </c>
      <c r="B8302" s="12">
        <v>-0.3578164</v>
      </c>
      <c r="C8302" s="12">
        <v>0.000806983</v>
      </c>
      <c r="D8302" s="12">
        <v>45.20972479</v>
      </c>
      <c r="E8302" s="12">
        <v>41.93665816</v>
      </c>
      <c r="F8302" s="12">
        <f t="shared" si="258"/>
        <v>43.573191475</v>
      </c>
      <c r="G8302" s="12">
        <v>58.13981962</v>
      </c>
      <c r="H8302" s="12">
        <v>57.97992295</v>
      </c>
      <c r="I8302" s="12">
        <f t="shared" si="259"/>
        <v>58.059871285</v>
      </c>
    </row>
    <row r="8303" spans="1:9">
      <c r="A8303" s="12" t="s">
        <v>6844</v>
      </c>
      <c r="B8303" s="12">
        <v>0.311842647</v>
      </c>
      <c r="C8303" s="12">
        <v>0.001400889</v>
      </c>
      <c r="D8303" s="12">
        <v>43.46429614</v>
      </c>
      <c r="E8303" s="12">
        <v>43.71017867</v>
      </c>
      <c r="F8303" s="12">
        <f t="shared" si="258"/>
        <v>43.587237405</v>
      </c>
      <c r="G8303" s="12">
        <v>35.40982365</v>
      </c>
      <c r="H8303" s="12">
        <v>37.65302677</v>
      </c>
      <c r="I8303" s="12">
        <f t="shared" si="259"/>
        <v>36.53142521</v>
      </c>
    </row>
    <row r="8304" spans="1:9">
      <c r="A8304" s="12" t="s">
        <v>8519</v>
      </c>
      <c r="B8304" s="12">
        <v>-0.300677598</v>
      </c>
      <c r="C8304" s="12">
        <v>0.007945239</v>
      </c>
      <c r="D8304" s="12">
        <v>46.3270743</v>
      </c>
      <c r="E8304" s="12">
        <v>40.87918623</v>
      </c>
      <c r="F8304" s="12">
        <f t="shared" si="258"/>
        <v>43.603130265</v>
      </c>
      <c r="G8304" s="12">
        <v>59.31799362</v>
      </c>
      <c r="H8304" s="12">
        <v>52.28155177</v>
      </c>
      <c r="I8304" s="12">
        <f t="shared" si="259"/>
        <v>55.799772695</v>
      </c>
    </row>
    <row r="8305" spans="1:9">
      <c r="A8305" s="12" t="s">
        <v>8682</v>
      </c>
      <c r="B8305" s="12">
        <v>-0.199486135</v>
      </c>
      <c r="C8305" s="12">
        <v>0.056401923</v>
      </c>
      <c r="D8305" s="12">
        <v>44.32692868</v>
      </c>
      <c r="E8305" s="12">
        <v>42.99099751</v>
      </c>
      <c r="F8305" s="12">
        <f t="shared" si="258"/>
        <v>43.658963095</v>
      </c>
      <c r="G8305" s="12">
        <v>51.87970895</v>
      </c>
      <c r="H8305" s="12">
        <v>52.39472032</v>
      </c>
      <c r="I8305" s="12">
        <f t="shared" si="259"/>
        <v>52.137214635</v>
      </c>
    </row>
    <row r="8306" spans="1:9">
      <c r="A8306" s="12" t="s">
        <v>8033</v>
      </c>
      <c r="B8306" s="12">
        <v>0.140710293</v>
      </c>
      <c r="C8306" s="12">
        <v>0.188150686</v>
      </c>
      <c r="D8306" s="12">
        <v>43.51216879</v>
      </c>
      <c r="E8306" s="12">
        <v>43.81242096</v>
      </c>
      <c r="F8306" s="12">
        <f t="shared" si="258"/>
        <v>43.662294875</v>
      </c>
      <c r="G8306" s="12">
        <v>38.35052473</v>
      </c>
      <c r="H8306" s="12">
        <v>44.08932609</v>
      </c>
      <c r="I8306" s="12">
        <f t="shared" si="259"/>
        <v>41.21992541</v>
      </c>
    </row>
    <row r="8307" spans="1:9">
      <c r="A8307" s="12" t="s">
        <v>8098</v>
      </c>
      <c r="B8307" s="12">
        <v>-0.033257688</v>
      </c>
      <c r="C8307" s="12">
        <v>0.780241671</v>
      </c>
      <c r="D8307" s="12">
        <v>42.71357434</v>
      </c>
      <c r="E8307" s="12">
        <v>44.61236172</v>
      </c>
      <c r="F8307" s="12">
        <f t="shared" si="258"/>
        <v>43.66296803</v>
      </c>
      <c r="G8307" s="12">
        <v>49.22092447</v>
      </c>
      <c r="H8307" s="12">
        <v>43.67098998</v>
      </c>
      <c r="I8307" s="12">
        <f t="shared" si="259"/>
        <v>46.445957225</v>
      </c>
    </row>
    <row r="8308" spans="1:9">
      <c r="A8308" s="12" t="s">
        <v>7782</v>
      </c>
      <c r="B8308" s="12">
        <v>0.044897472</v>
      </c>
      <c r="C8308" s="12">
        <v>0.711130528</v>
      </c>
      <c r="D8308" s="12">
        <v>42.72286672</v>
      </c>
      <c r="E8308" s="12">
        <v>44.63531917</v>
      </c>
      <c r="F8308" s="12">
        <f t="shared" si="258"/>
        <v>43.679092945</v>
      </c>
      <c r="G8308" s="12">
        <v>44.55716918</v>
      </c>
      <c r="H8308" s="12">
        <v>43.51294442</v>
      </c>
      <c r="I8308" s="12">
        <f t="shared" si="259"/>
        <v>44.0350568</v>
      </c>
    </row>
    <row r="8309" spans="1:9">
      <c r="A8309" s="12" t="s">
        <v>7899</v>
      </c>
      <c r="B8309" s="12">
        <v>0.103054284</v>
      </c>
      <c r="C8309" s="12">
        <v>0.387472797</v>
      </c>
      <c r="D8309" s="12">
        <v>41.20031709</v>
      </c>
      <c r="E8309" s="12">
        <v>46.16821997</v>
      </c>
      <c r="F8309" s="12">
        <f t="shared" si="258"/>
        <v>43.68426853</v>
      </c>
      <c r="G8309" s="12">
        <v>41.19085179</v>
      </c>
      <c r="H8309" s="12">
        <v>43.45755715</v>
      </c>
      <c r="I8309" s="12">
        <f t="shared" si="259"/>
        <v>42.32420447</v>
      </c>
    </row>
    <row r="8310" spans="1:9">
      <c r="A8310" s="12" t="s">
        <v>8233</v>
      </c>
      <c r="B8310" s="12">
        <v>-0.030885503</v>
      </c>
      <c r="C8310" s="12">
        <v>0.844823965</v>
      </c>
      <c r="D8310" s="12">
        <v>42.00165766</v>
      </c>
      <c r="E8310" s="12">
        <v>45.42979623</v>
      </c>
      <c r="F8310" s="12">
        <f t="shared" si="258"/>
        <v>43.715726945</v>
      </c>
      <c r="G8310" s="12">
        <v>46.56474641</v>
      </c>
      <c r="H8310" s="12">
        <v>46.35189385</v>
      </c>
      <c r="I8310" s="12">
        <f t="shared" si="259"/>
        <v>46.45832013</v>
      </c>
    </row>
    <row r="8311" spans="1:9">
      <c r="A8311" s="12" t="s">
        <v>8019</v>
      </c>
      <c r="B8311" s="12">
        <v>0.24210348</v>
      </c>
      <c r="C8311" s="12">
        <v>0.045426893</v>
      </c>
      <c r="D8311" s="12">
        <v>42.70431664</v>
      </c>
      <c r="E8311" s="12">
        <v>44.72931411</v>
      </c>
      <c r="F8311" s="12">
        <f t="shared" si="258"/>
        <v>43.716815375</v>
      </c>
      <c r="G8311" s="12">
        <v>34.58383496</v>
      </c>
      <c r="H8311" s="12">
        <v>42.38965179</v>
      </c>
      <c r="I8311" s="12">
        <f t="shared" si="259"/>
        <v>38.486743375</v>
      </c>
    </row>
    <row r="8312" spans="1:9">
      <c r="A8312" s="12" t="s">
        <v>7635</v>
      </c>
      <c r="B8312" s="12">
        <v>0.111139737</v>
      </c>
      <c r="C8312" s="12">
        <v>0.303870564</v>
      </c>
      <c r="D8312" s="12">
        <v>43.62599086</v>
      </c>
      <c r="E8312" s="12">
        <v>43.96595148</v>
      </c>
      <c r="F8312" s="12">
        <f t="shared" si="258"/>
        <v>43.79597117</v>
      </c>
      <c r="G8312" s="12">
        <v>41.66899814</v>
      </c>
      <c r="H8312" s="12">
        <v>42.68521311</v>
      </c>
      <c r="I8312" s="12">
        <f t="shared" si="259"/>
        <v>42.177105625</v>
      </c>
    </row>
    <row r="8313" spans="1:9">
      <c r="A8313" s="12" t="s">
        <v>8895</v>
      </c>
      <c r="B8313" s="12">
        <v>-0.138480248</v>
      </c>
      <c r="C8313" s="12">
        <v>0.260595925</v>
      </c>
      <c r="D8313" s="12">
        <v>42.30660761</v>
      </c>
      <c r="E8313" s="12">
        <v>45.32478471</v>
      </c>
      <c r="F8313" s="12">
        <f t="shared" si="258"/>
        <v>43.81569616</v>
      </c>
      <c r="G8313" s="12">
        <v>54.44517401</v>
      </c>
      <c r="H8313" s="12">
        <v>45.80167888</v>
      </c>
      <c r="I8313" s="12">
        <f t="shared" si="259"/>
        <v>50.123426445</v>
      </c>
    </row>
    <row r="8314" spans="1:9">
      <c r="A8314" s="12" t="s">
        <v>8348</v>
      </c>
      <c r="B8314" s="12">
        <v>0.273153295</v>
      </c>
      <c r="C8314" s="12">
        <v>0.046483808</v>
      </c>
      <c r="D8314" s="12">
        <v>47.77731215</v>
      </c>
      <c r="E8314" s="12">
        <v>39.88225453</v>
      </c>
      <c r="F8314" s="12">
        <f t="shared" si="258"/>
        <v>43.82978334</v>
      </c>
      <c r="G8314" s="12">
        <v>41.52071832</v>
      </c>
      <c r="H8314" s="12">
        <v>33.80472017</v>
      </c>
      <c r="I8314" s="12">
        <f t="shared" si="259"/>
        <v>37.662719245</v>
      </c>
    </row>
    <row r="8315" spans="1:9">
      <c r="A8315" s="12" t="s">
        <v>7605</v>
      </c>
      <c r="B8315" s="12">
        <v>-0.057598147</v>
      </c>
      <c r="C8315" s="12">
        <v>0.602883249</v>
      </c>
      <c r="D8315" s="12">
        <v>43.69768874</v>
      </c>
      <c r="E8315" s="12">
        <v>43.97961253</v>
      </c>
      <c r="F8315" s="12">
        <f t="shared" si="258"/>
        <v>43.838650635</v>
      </c>
      <c r="G8315" s="12">
        <v>47.16360394</v>
      </c>
      <c r="H8315" s="12">
        <v>47.74329232</v>
      </c>
      <c r="I8315" s="12">
        <f t="shared" si="259"/>
        <v>47.45344813</v>
      </c>
    </row>
    <row r="8316" spans="1:9">
      <c r="A8316" s="12" t="s">
        <v>7879</v>
      </c>
      <c r="B8316" s="12">
        <v>-0.121460339</v>
      </c>
      <c r="C8316" s="12">
        <v>0.338788598</v>
      </c>
      <c r="D8316" s="12">
        <v>43.37240049</v>
      </c>
      <c r="E8316" s="12">
        <v>44.33258858</v>
      </c>
      <c r="F8316" s="12">
        <f t="shared" si="258"/>
        <v>43.852494535</v>
      </c>
      <c r="G8316" s="12">
        <v>48.50761035</v>
      </c>
      <c r="H8316" s="12">
        <v>50.74630639</v>
      </c>
      <c r="I8316" s="12">
        <f t="shared" si="259"/>
        <v>49.62695837</v>
      </c>
    </row>
    <row r="8317" spans="1:9">
      <c r="A8317" s="12" t="s">
        <v>8411</v>
      </c>
      <c r="B8317" s="12">
        <v>0.071756919</v>
      </c>
      <c r="C8317" s="12">
        <v>0.522452832</v>
      </c>
      <c r="D8317" s="12">
        <v>42.84050354</v>
      </c>
      <c r="E8317" s="12">
        <v>44.86657079</v>
      </c>
      <c r="F8317" s="12">
        <f t="shared" si="258"/>
        <v>43.853537165</v>
      </c>
      <c r="G8317" s="12">
        <v>44.65595259</v>
      </c>
      <c r="H8317" s="12">
        <v>42.11926517</v>
      </c>
      <c r="I8317" s="12">
        <f t="shared" si="259"/>
        <v>43.38760888</v>
      </c>
    </row>
    <row r="8318" spans="1:9">
      <c r="A8318" s="12" t="s">
        <v>8083</v>
      </c>
      <c r="B8318" s="12">
        <v>0.03118402</v>
      </c>
      <c r="C8318" s="12">
        <v>0.764752715</v>
      </c>
      <c r="D8318" s="12">
        <v>43.00221506</v>
      </c>
      <c r="E8318" s="12">
        <v>44.77902863</v>
      </c>
      <c r="F8318" s="12">
        <f t="shared" si="258"/>
        <v>43.890621845</v>
      </c>
      <c r="G8318" s="12">
        <v>44.25601514</v>
      </c>
      <c r="H8318" s="12">
        <v>45.10324308</v>
      </c>
      <c r="I8318" s="12">
        <f t="shared" si="259"/>
        <v>44.67962911</v>
      </c>
    </row>
    <row r="8319" spans="1:9">
      <c r="A8319" s="12" t="s">
        <v>8736</v>
      </c>
      <c r="B8319" s="12">
        <v>0.112502038</v>
      </c>
      <c r="C8319" s="12">
        <v>0.334496564</v>
      </c>
      <c r="D8319" s="12">
        <v>43.34272501</v>
      </c>
      <c r="E8319" s="12">
        <v>44.45662275</v>
      </c>
      <c r="F8319" s="12">
        <f t="shared" si="258"/>
        <v>43.89967388</v>
      </c>
      <c r="G8319" s="12">
        <v>40.31417218</v>
      </c>
      <c r="H8319" s="12">
        <v>44.19226167</v>
      </c>
      <c r="I8319" s="12">
        <f t="shared" si="259"/>
        <v>42.253216925</v>
      </c>
    </row>
    <row r="8320" spans="1:9">
      <c r="A8320" s="12" t="s">
        <v>8200</v>
      </c>
      <c r="B8320" s="12">
        <v>-0.072057244</v>
      </c>
      <c r="C8320" s="12">
        <v>0.5022842</v>
      </c>
      <c r="D8320" s="12">
        <v>45.47962738</v>
      </c>
      <c r="E8320" s="12">
        <v>42.40108758</v>
      </c>
      <c r="F8320" s="12">
        <f t="shared" si="258"/>
        <v>43.94035748</v>
      </c>
      <c r="G8320" s="12">
        <v>50.51578074</v>
      </c>
      <c r="H8320" s="12">
        <v>45.49064218</v>
      </c>
      <c r="I8320" s="12">
        <f t="shared" si="259"/>
        <v>48.00321146</v>
      </c>
    </row>
    <row r="8321" spans="1:9">
      <c r="A8321" s="12" t="s">
        <v>7477</v>
      </c>
      <c r="B8321" s="12">
        <v>0.219825973</v>
      </c>
      <c r="C8321" s="12">
        <v>0.036582007</v>
      </c>
      <c r="D8321" s="12">
        <v>45.50400279</v>
      </c>
      <c r="E8321" s="12">
        <v>42.45406646</v>
      </c>
      <c r="F8321" s="12">
        <f t="shared" si="258"/>
        <v>43.979034625</v>
      </c>
      <c r="G8321" s="12">
        <v>36.80014992</v>
      </c>
      <c r="H8321" s="12">
        <v>41.78630825</v>
      </c>
      <c r="I8321" s="12">
        <f t="shared" si="259"/>
        <v>39.293229085</v>
      </c>
    </row>
    <row r="8322" spans="1:9">
      <c r="A8322" s="12" t="s">
        <v>7724</v>
      </c>
      <c r="B8322" s="12">
        <v>-0.02520969</v>
      </c>
      <c r="C8322" s="12">
        <v>0.809033973</v>
      </c>
      <c r="D8322" s="12">
        <v>43.96683133</v>
      </c>
      <c r="E8322" s="12">
        <v>44.13412207</v>
      </c>
      <c r="F8322" s="12">
        <f t="shared" ref="F8322:F8385" si="260">AVERAGE(D8322:E8322)</f>
        <v>44.0504767</v>
      </c>
      <c r="G8322" s="12">
        <v>48.81811663</v>
      </c>
      <c r="H8322" s="12">
        <v>44.37633521</v>
      </c>
      <c r="I8322" s="12">
        <f t="shared" ref="I8322:I8385" si="261">AVERAGE(G8322:H8322)</f>
        <v>46.59722592</v>
      </c>
    </row>
    <row r="8323" spans="1:9">
      <c r="A8323" s="12" t="s">
        <v>9339</v>
      </c>
      <c r="B8323" s="12">
        <v>0.135801095</v>
      </c>
      <c r="C8323" s="12">
        <v>0.221136809</v>
      </c>
      <c r="D8323" s="12">
        <v>46.53195635</v>
      </c>
      <c r="E8323" s="12">
        <v>41.57912952</v>
      </c>
      <c r="F8323" s="12">
        <f t="shared" si="260"/>
        <v>44.055542935</v>
      </c>
      <c r="G8323" s="12">
        <v>39.45415557</v>
      </c>
      <c r="H8323" s="12">
        <v>43.97179883</v>
      </c>
      <c r="I8323" s="12">
        <f t="shared" si="261"/>
        <v>41.7129772</v>
      </c>
    </row>
    <row r="8324" spans="1:9">
      <c r="A8324" s="12" t="s">
        <v>9021</v>
      </c>
      <c r="B8324" s="12">
        <v>-0.180633822</v>
      </c>
      <c r="C8324" s="12">
        <v>0.102531227</v>
      </c>
      <c r="D8324" s="12">
        <v>46.1328352</v>
      </c>
      <c r="E8324" s="12">
        <v>42.14146861</v>
      </c>
      <c r="F8324" s="12">
        <f t="shared" si="260"/>
        <v>44.137151905</v>
      </c>
      <c r="G8324" s="12">
        <v>54.10921682</v>
      </c>
      <c r="H8324" s="12">
        <v>49.87293922</v>
      </c>
      <c r="I8324" s="12">
        <f t="shared" si="261"/>
        <v>51.99107802</v>
      </c>
    </row>
    <row r="8325" spans="1:9">
      <c r="A8325" s="12" t="s">
        <v>8388</v>
      </c>
      <c r="B8325" s="12">
        <v>-0.375058832</v>
      </c>
      <c r="C8325" s="12">
        <v>0.006598451</v>
      </c>
      <c r="D8325" s="12">
        <v>40.65258268</v>
      </c>
      <c r="E8325" s="12">
        <v>47.71022892</v>
      </c>
      <c r="F8325" s="12">
        <f t="shared" si="260"/>
        <v>44.1814058</v>
      </c>
      <c r="G8325" s="12">
        <v>57.51768334</v>
      </c>
      <c r="H8325" s="12">
        <v>61.75865664</v>
      </c>
      <c r="I8325" s="12">
        <f t="shared" si="261"/>
        <v>59.63816999</v>
      </c>
    </row>
    <row r="8326" spans="1:9">
      <c r="A8326" s="12" t="s">
        <v>8819</v>
      </c>
      <c r="B8326" s="12">
        <v>0.372713112</v>
      </c>
      <c r="C8326" s="12">
        <v>0.004827857</v>
      </c>
      <c r="D8326" s="12">
        <v>40.78814553</v>
      </c>
      <c r="E8326" s="12">
        <v>47.58762501</v>
      </c>
      <c r="F8326" s="12">
        <f t="shared" si="260"/>
        <v>44.18788527</v>
      </c>
      <c r="G8326" s="12">
        <v>32.76751313</v>
      </c>
      <c r="H8326" s="12">
        <v>38.3030211</v>
      </c>
      <c r="I8326" s="12">
        <f t="shared" si="261"/>
        <v>35.535267115</v>
      </c>
    </row>
    <row r="8327" spans="1:9">
      <c r="A8327" s="12" t="s">
        <v>8803</v>
      </c>
      <c r="B8327" s="12">
        <v>-0.10862089</v>
      </c>
      <c r="C8327" s="12">
        <v>0.291071836</v>
      </c>
      <c r="D8327" s="12">
        <v>45.75525611</v>
      </c>
      <c r="E8327" s="12">
        <v>42.69830608</v>
      </c>
      <c r="F8327" s="12">
        <f t="shared" si="260"/>
        <v>44.226781095</v>
      </c>
      <c r="G8327" s="12">
        <v>51.17496509</v>
      </c>
      <c r="H8327" s="12">
        <v>47.95872154</v>
      </c>
      <c r="I8327" s="12">
        <f t="shared" si="261"/>
        <v>49.566843315</v>
      </c>
    </row>
    <row r="8328" spans="1:9">
      <c r="A8328" s="12" t="s">
        <v>8575</v>
      </c>
      <c r="B8328" s="12">
        <v>-0.31761974</v>
      </c>
      <c r="C8328" s="12">
        <v>0.03016143</v>
      </c>
      <c r="D8328" s="12">
        <v>48.23877192</v>
      </c>
      <c r="E8328" s="12">
        <v>40.27947051</v>
      </c>
      <c r="F8328" s="12">
        <f t="shared" si="260"/>
        <v>44.259121215</v>
      </c>
      <c r="G8328" s="12">
        <v>64.1584356</v>
      </c>
      <c r="H8328" s="12">
        <v>50.37542297</v>
      </c>
      <c r="I8328" s="12">
        <f t="shared" si="261"/>
        <v>57.266929285</v>
      </c>
    </row>
    <row r="8329" spans="1:9">
      <c r="A8329" s="12" t="s">
        <v>9142</v>
      </c>
      <c r="B8329" s="12">
        <v>0.030110825</v>
      </c>
      <c r="C8329" s="12">
        <v>0.797305336</v>
      </c>
      <c r="D8329" s="12">
        <v>45.22897871</v>
      </c>
      <c r="E8329" s="12">
        <v>43.29001055</v>
      </c>
      <c r="F8329" s="12">
        <f t="shared" si="260"/>
        <v>44.25949463</v>
      </c>
      <c r="G8329" s="12">
        <v>48.32987037</v>
      </c>
      <c r="H8329" s="12">
        <v>41.75036627</v>
      </c>
      <c r="I8329" s="12">
        <f t="shared" si="261"/>
        <v>45.04011832</v>
      </c>
    </row>
    <row r="8330" spans="1:9">
      <c r="A8330" s="12" t="s">
        <v>8302</v>
      </c>
      <c r="B8330" s="12">
        <v>0.118924304</v>
      </c>
      <c r="C8330" s="12">
        <v>0.426412403</v>
      </c>
      <c r="D8330" s="12">
        <v>44.71565661</v>
      </c>
      <c r="E8330" s="12">
        <v>43.82734967</v>
      </c>
      <c r="F8330" s="12">
        <f t="shared" si="260"/>
        <v>44.27150314</v>
      </c>
      <c r="G8330" s="12">
        <v>38.77496202</v>
      </c>
      <c r="H8330" s="12">
        <v>46.08893679</v>
      </c>
      <c r="I8330" s="12">
        <f t="shared" si="261"/>
        <v>42.431949405</v>
      </c>
    </row>
    <row r="8331" spans="1:9">
      <c r="A8331" s="12" t="s">
        <v>9231</v>
      </c>
      <c r="B8331" s="12">
        <v>-0.293958622</v>
      </c>
      <c r="C8331" s="12">
        <v>0.010624712</v>
      </c>
      <c r="D8331" s="12">
        <v>42.89121846</v>
      </c>
      <c r="E8331" s="12">
        <v>45.73602189</v>
      </c>
      <c r="F8331" s="12">
        <f t="shared" si="260"/>
        <v>44.313620175</v>
      </c>
      <c r="G8331" s="12">
        <v>58.98476539</v>
      </c>
      <c r="H8331" s="12">
        <v>53.9873095</v>
      </c>
      <c r="I8331" s="12">
        <f t="shared" si="261"/>
        <v>56.486037445</v>
      </c>
    </row>
    <row r="8332" spans="1:9">
      <c r="A8332" s="12" t="s">
        <v>5442</v>
      </c>
      <c r="B8332" s="12">
        <v>0.186943281</v>
      </c>
      <c r="C8332" s="12">
        <v>0.147980625</v>
      </c>
      <c r="D8332" s="12">
        <v>44.51673735</v>
      </c>
      <c r="E8332" s="12">
        <v>44.22422722</v>
      </c>
      <c r="F8332" s="12">
        <f t="shared" si="260"/>
        <v>44.370482285</v>
      </c>
      <c r="G8332" s="12">
        <v>36.72291625</v>
      </c>
      <c r="H8332" s="12">
        <v>44.42690495</v>
      </c>
      <c r="I8332" s="12">
        <f t="shared" si="261"/>
        <v>40.5749106</v>
      </c>
    </row>
    <row r="8333" spans="1:9">
      <c r="A8333" s="12" t="s">
        <v>8255</v>
      </c>
      <c r="B8333" s="12">
        <v>0.301259921</v>
      </c>
      <c r="C8333" s="12">
        <v>0.033644759</v>
      </c>
      <c r="D8333" s="12">
        <v>40.64621973</v>
      </c>
      <c r="E8333" s="12">
        <v>48.10827206</v>
      </c>
      <c r="F8333" s="12">
        <f t="shared" si="260"/>
        <v>44.377245895</v>
      </c>
      <c r="G8333" s="12">
        <v>33.00597855</v>
      </c>
      <c r="H8333" s="12">
        <v>42.02914667</v>
      </c>
      <c r="I8333" s="12">
        <f t="shared" si="261"/>
        <v>37.51756261</v>
      </c>
    </row>
    <row r="8334" spans="1:9">
      <c r="A8334" s="12" t="s">
        <v>6289</v>
      </c>
      <c r="B8334" s="12">
        <v>-0.008099317</v>
      </c>
      <c r="C8334" s="12">
        <v>0.947358367</v>
      </c>
      <c r="D8334" s="12">
        <v>47.74379321</v>
      </c>
      <c r="E8334" s="12">
        <v>41.05678412</v>
      </c>
      <c r="F8334" s="12">
        <f t="shared" si="260"/>
        <v>44.400288665</v>
      </c>
      <c r="G8334" s="12">
        <v>42.65381845</v>
      </c>
      <c r="H8334" s="12">
        <v>50.26112152</v>
      </c>
      <c r="I8334" s="12">
        <f t="shared" si="261"/>
        <v>46.457469985</v>
      </c>
    </row>
    <row r="8335" spans="1:9">
      <c r="A8335" s="12" t="s">
        <v>6810</v>
      </c>
      <c r="B8335" s="12">
        <v>-0.254513738</v>
      </c>
      <c r="C8335" s="12">
        <v>0.083617696</v>
      </c>
      <c r="D8335" s="12">
        <v>42.81740577</v>
      </c>
      <c r="E8335" s="12">
        <v>46.00288926</v>
      </c>
      <c r="F8335" s="12">
        <f t="shared" si="260"/>
        <v>44.410147515</v>
      </c>
      <c r="G8335" s="12">
        <v>59.51420557</v>
      </c>
      <c r="H8335" s="12">
        <v>50.61685014</v>
      </c>
      <c r="I8335" s="12">
        <f t="shared" si="261"/>
        <v>55.065527855</v>
      </c>
    </row>
    <row r="8336" spans="1:9">
      <c r="A8336" s="12" t="s">
        <v>7050</v>
      </c>
      <c r="B8336" s="12">
        <v>0.218487491</v>
      </c>
      <c r="C8336" s="12">
        <v>0.044563716</v>
      </c>
      <c r="D8336" s="12">
        <v>43.51571591</v>
      </c>
      <c r="E8336" s="12">
        <v>45.4025713</v>
      </c>
      <c r="F8336" s="12">
        <f t="shared" si="260"/>
        <v>44.459143605</v>
      </c>
      <c r="G8336" s="12">
        <v>36.82324128</v>
      </c>
      <c r="H8336" s="12">
        <v>42.72680151</v>
      </c>
      <c r="I8336" s="12">
        <f t="shared" si="261"/>
        <v>39.775021395</v>
      </c>
    </row>
    <row r="8337" spans="1:9">
      <c r="A8337" s="12" t="s">
        <v>8360</v>
      </c>
      <c r="B8337" s="12">
        <v>-0.087115057</v>
      </c>
      <c r="C8337" s="12">
        <v>0.513602237</v>
      </c>
      <c r="D8337" s="12">
        <v>41.3960553</v>
      </c>
      <c r="E8337" s="12">
        <v>47.59688032</v>
      </c>
      <c r="F8337" s="12">
        <f t="shared" si="260"/>
        <v>44.49646781</v>
      </c>
      <c r="G8337" s="12">
        <v>46.67273858</v>
      </c>
      <c r="H8337" s="12">
        <v>51.72895497</v>
      </c>
      <c r="I8337" s="12">
        <f t="shared" si="261"/>
        <v>49.200846775</v>
      </c>
    </row>
    <row r="8338" spans="1:9">
      <c r="A8338" s="12" t="s">
        <v>3098</v>
      </c>
      <c r="B8338" s="12">
        <v>0.02072663</v>
      </c>
      <c r="C8338" s="12">
        <v>0.864999041</v>
      </c>
      <c r="D8338" s="12">
        <v>48.9858952</v>
      </c>
      <c r="E8338" s="12">
        <v>40.02398006</v>
      </c>
      <c r="F8338" s="12">
        <f t="shared" si="260"/>
        <v>44.50493763</v>
      </c>
      <c r="G8338" s="12">
        <v>45.08927306</v>
      </c>
      <c r="H8338" s="12">
        <v>46.12331988</v>
      </c>
      <c r="I8338" s="12">
        <f t="shared" si="261"/>
        <v>45.60629647</v>
      </c>
    </row>
    <row r="8339" spans="1:9">
      <c r="A8339" s="12" t="s">
        <v>7360</v>
      </c>
      <c r="B8339" s="12">
        <v>0.066723144</v>
      </c>
      <c r="C8339" s="12">
        <v>0.601044451</v>
      </c>
      <c r="D8339" s="12">
        <v>44.04279589</v>
      </c>
      <c r="E8339" s="12">
        <v>45.00929496</v>
      </c>
      <c r="F8339" s="12">
        <f t="shared" si="260"/>
        <v>44.526045425</v>
      </c>
      <c r="G8339" s="12">
        <v>39.62754378</v>
      </c>
      <c r="H8339" s="12">
        <v>48.900543</v>
      </c>
      <c r="I8339" s="12">
        <f t="shared" si="261"/>
        <v>44.26404339</v>
      </c>
    </row>
    <row r="8340" spans="1:9">
      <c r="A8340" s="12" t="s">
        <v>8389</v>
      </c>
      <c r="B8340" s="12">
        <v>0.227429932</v>
      </c>
      <c r="C8340" s="12">
        <v>0.036128435</v>
      </c>
      <c r="D8340" s="12">
        <v>44.68966918</v>
      </c>
      <c r="E8340" s="12">
        <v>44.42369542</v>
      </c>
      <c r="F8340" s="12">
        <f t="shared" si="260"/>
        <v>44.5566823</v>
      </c>
      <c r="G8340" s="12">
        <v>38.1462615</v>
      </c>
      <c r="H8340" s="12">
        <v>41.04361298</v>
      </c>
      <c r="I8340" s="12">
        <f t="shared" si="261"/>
        <v>39.59493724</v>
      </c>
    </row>
    <row r="8341" spans="1:9">
      <c r="A8341" s="12" t="s">
        <v>8036</v>
      </c>
      <c r="B8341" s="12">
        <v>-0.179452271</v>
      </c>
      <c r="C8341" s="12">
        <v>0.08216302</v>
      </c>
      <c r="D8341" s="12">
        <v>43.58917821</v>
      </c>
      <c r="E8341" s="12">
        <v>45.6622637</v>
      </c>
      <c r="F8341" s="12">
        <f t="shared" si="260"/>
        <v>44.625720955</v>
      </c>
      <c r="G8341" s="12">
        <v>51.62064452</v>
      </c>
      <c r="H8341" s="12">
        <v>53.52869627</v>
      </c>
      <c r="I8341" s="12">
        <f t="shared" si="261"/>
        <v>52.574670395</v>
      </c>
    </row>
    <row r="8342" spans="1:9">
      <c r="A8342" s="12" t="s">
        <v>8030</v>
      </c>
      <c r="B8342" s="12">
        <v>-0.104775019</v>
      </c>
      <c r="C8342" s="12">
        <v>0.308982219</v>
      </c>
      <c r="D8342" s="12">
        <v>45.89300737</v>
      </c>
      <c r="E8342" s="12">
        <v>43.41601306</v>
      </c>
      <c r="F8342" s="12">
        <f t="shared" si="260"/>
        <v>44.654510215</v>
      </c>
      <c r="G8342" s="12">
        <v>50.30848351</v>
      </c>
      <c r="H8342" s="12">
        <v>49.54743425</v>
      </c>
      <c r="I8342" s="12">
        <f t="shared" si="261"/>
        <v>49.92795888</v>
      </c>
    </row>
    <row r="8343" spans="1:9">
      <c r="A8343" s="12" t="s">
        <v>8041</v>
      </c>
      <c r="B8343" s="12">
        <v>-0.213826465</v>
      </c>
      <c r="C8343" s="12">
        <v>0.05710691</v>
      </c>
      <c r="D8343" s="12">
        <v>46.80465618</v>
      </c>
      <c r="E8343" s="12">
        <v>42.55773408</v>
      </c>
      <c r="F8343" s="12">
        <f t="shared" si="260"/>
        <v>44.68119513</v>
      </c>
      <c r="G8343" s="12">
        <v>57.17226426</v>
      </c>
      <c r="H8343" s="12">
        <v>50.51557906</v>
      </c>
      <c r="I8343" s="12">
        <f t="shared" si="261"/>
        <v>53.84392166</v>
      </c>
    </row>
    <row r="8344" spans="1:9">
      <c r="A8344" s="12" t="s">
        <v>8679</v>
      </c>
      <c r="B8344" s="12">
        <v>-0.344624141</v>
      </c>
      <c r="C8344" s="12">
        <v>0.005769934</v>
      </c>
      <c r="D8344" s="12">
        <v>45.76488651</v>
      </c>
      <c r="E8344" s="12">
        <v>43.61696972</v>
      </c>
      <c r="F8344" s="12">
        <f t="shared" si="260"/>
        <v>44.690928115</v>
      </c>
      <c r="G8344" s="12">
        <v>65.14418931</v>
      </c>
      <c r="H8344" s="12">
        <v>52.74956067</v>
      </c>
      <c r="I8344" s="12">
        <f t="shared" si="261"/>
        <v>58.94687499</v>
      </c>
    </row>
    <row r="8345" spans="1:9">
      <c r="A8345" s="12" t="s">
        <v>7650</v>
      </c>
      <c r="B8345" s="12">
        <v>-0.39146814</v>
      </c>
      <c r="C8345" s="12">
        <v>0.001105097</v>
      </c>
      <c r="D8345" s="12">
        <v>46.69517022</v>
      </c>
      <c r="E8345" s="12">
        <v>42.71672309</v>
      </c>
      <c r="F8345" s="12">
        <f t="shared" si="260"/>
        <v>44.705946655</v>
      </c>
      <c r="G8345" s="12">
        <v>66.43314046</v>
      </c>
      <c r="H8345" s="12">
        <v>55.39731706</v>
      </c>
      <c r="I8345" s="12">
        <f t="shared" si="261"/>
        <v>60.91522876</v>
      </c>
    </row>
    <row r="8346" spans="1:9">
      <c r="A8346" s="12" t="s">
        <v>8397</v>
      </c>
      <c r="B8346" s="12">
        <v>0.075820877</v>
      </c>
      <c r="C8346" s="12">
        <v>0.580736807</v>
      </c>
      <c r="D8346" s="12">
        <v>43.89825972</v>
      </c>
      <c r="E8346" s="12">
        <v>45.52728667</v>
      </c>
      <c r="F8346" s="12">
        <f t="shared" si="260"/>
        <v>44.712773195</v>
      </c>
      <c r="G8346" s="12">
        <v>37.60570539</v>
      </c>
      <c r="H8346" s="12">
        <v>50.78101683</v>
      </c>
      <c r="I8346" s="12">
        <f t="shared" si="261"/>
        <v>44.19336111</v>
      </c>
    </row>
    <row r="8347" spans="1:9">
      <c r="A8347" s="12" t="s">
        <v>8266</v>
      </c>
      <c r="B8347" s="12">
        <v>0.105140936</v>
      </c>
      <c r="C8347" s="12">
        <v>0.332977687</v>
      </c>
      <c r="D8347" s="12">
        <v>43.78649773</v>
      </c>
      <c r="E8347" s="12">
        <v>45.67260761</v>
      </c>
      <c r="F8347" s="12">
        <f t="shared" si="260"/>
        <v>44.72955267</v>
      </c>
      <c r="G8347" s="12">
        <v>44.21606849</v>
      </c>
      <c r="H8347" s="12">
        <v>42.2727378</v>
      </c>
      <c r="I8347" s="12">
        <f t="shared" si="261"/>
        <v>43.244403145</v>
      </c>
    </row>
    <row r="8348" spans="1:9">
      <c r="A8348" s="12" t="s">
        <v>8692</v>
      </c>
      <c r="B8348" s="12">
        <v>0.144016265</v>
      </c>
      <c r="C8348" s="12">
        <v>0.210445833</v>
      </c>
      <c r="D8348" s="12">
        <v>46.70633537</v>
      </c>
      <c r="E8348" s="12">
        <v>42.78298707</v>
      </c>
      <c r="F8348" s="12">
        <f t="shared" si="260"/>
        <v>44.74466122</v>
      </c>
      <c r="G8348" s="12">
        <v>38.43831088</v>
      </c>
      <c r="H8348" s="12">
        <v>45.84709685</v>
      </c>
      <c r="I8348" s="12">
        <f t="shared" si="261"/>
        <v>42.142703865</v>
      </c>
    </row>
    <row r="8349" spans="1:9">
      <c r="A8349" s="12" t="s">
        <v>8626</v>
      </c>
      <c r="B8349" s="12">
        <v>-0.306413161</v>
      </c>
      <c r="C8349" s="12">
        <v>0.00813645</v>
      </c>
      <c r="D8349" s="12">
        <v>47.37618415</v>
      </c>
      <c r="E8349" s="12">
        <v>42.18477148</v>
      </c>
      <c r="F8349" s="12">
        <f t="shared" si="260"/>
        <v>44.780477815</v>
      </c>
      <c r="G8349" s="12">
        <v>59.04682419</v>
      </c>
      <c r="H8349" s="12">
        <v>56.07182456</v>
      </c>
      <c r="I8349" s="12">
        <f t="shared" si="261"/>
        <v>57.559324375</v>
      </c>
    </row>
    <row r="8350" spans="1:9">
      <c r="A8350" s="12" t="s">
        <v>8270</v>
      </c>
      <c r="B8350" s="12">
        <v>0.008421861</v>
      </c>
      <c r="C8350" s="12">
        <v>0.940704669</v>
      </c>
      <c r="D8350" s="12">
        <v>42.481448</v>
      </c>
      <c r="E8350" s="12">
        <v>47.13723966</v>
      </c>
      <c r="F8350" s="12">
        <f t="shared" si="260"/>
        <v>44.80934383</v>
      </c>
      <c r="G8350" s="12">
        <v>47.55884579</v>
      </c>
      <c r="H8350" s="12">
        <v>45.10284914</v>
      </c>
      <c r="I8350" s="12">
        <f t="shared" si="261"/>
        <v>46.330847465</v>
      </c>
    </row>
    <row r="8351" spans="1:9">
      <c r="A8351" s="12" t="s">
        <v>9149</v>
      </c>
      <c r="B8351" s="12">
        <v>0.093300889</v>
      </c>
      <c r="C8351" s="12">
        <v>0.383880028</v>
      </c>
      <c r="D8351" s="12">
        <v>44.49050533</v>
      </c>
      <c r="E8351" s="12">
        <v>45.18394405</v>
      </c>
      <c r="F8351" s="12">
        <f t="shared" si="260"/>
        <v>44.83722469</v>
      </c>
      <c r="G8351" s="12">
        <v>42.76759838</v>
      </c>
      <c r="H8351" s="12">
        <v>44.67702659</v>
      </c>
      <c r="I8351" s="12">
        <f t="shared" si="261"/>
        <v>43.722312485</v>
      </c>
    </row>
    <row r="8352" spans="1:9">
      <c r="A8352" s="12" t="s">
        <v>8323</v>
      </c>
      <c r="B8352" s="12">
        <v>0.43918689</v>
      </c>
      <c r="C8352" s="12">
        <v>0.000197867</v>
      </c>
      <c r="D8352" s="12">
        <v>45.93629003</v>
      </c>
      <c r="E8352" s="12">
        <v>43.77270598</v>
      </c>
      <c r="F8352" s="12">
        <f t="shared" si="260"/>
        <v>44.854498005</v>
      </c>
      <c r="G8352" s="12">
        <v>34.46122743</v>
      </c>
      <c r="H8352" s="12">
        <v>34.34113102</v>
      </c>
      <c r="I8352" s="12">
        <f t="shared" si="261"/>
        <v>34.401179225</v>
      </c>
    </row>
    <row r="8353" spans="1:9">
      <c r="A8353" s="12" t="s">
        <v>6597</v>
      </c>
      <c r="B8353" s="12">
        <v>0.39874908</v>
      </c>
      <c r="C8353" s="12">
        <v>0.005622139</v>
      </c>
      <c r="D8353" s="12">
        <v>51.75617986</v>
      </c>
      <c r="E8353" s="12">
        <v>37.96061176</v>
      </c>
      <c r="F8353" s="12">
        <f t="shared" si="260"/>
        <v>44.85839581</v>
      </c>
      <c r="G8353" s="12">
        <v>36.3516387</v>
      </c>
      <c r="H8353" s="12">
        <v>34.34462551</v>
      </c>
      <c r="I8353" s="12">
        <f t="shared" si="261"/>
        <v>35.348132105</v>
      </c>
    </row>
    <row r="8354" spans="1:9">
      <c r="A8354" s="12" t="s">
        <v>8808</v>
      </c>
      <c r="B8354" s="12">
        <v>0.074639107</v>
      </c>
      <c r="C8354" s="12">
        <v>0.458376781</v>
      </c>
      <c r="D8354" s="12">
        <v>45.25324498</v>
      </c>
      <c r="E8354" s="12">
        <v>44.49940094</v>
      </c>
      <c r="F8354" s="12">
        <f t="shared" si="260"/>
        <v>44.87632296</v>
      </c>
      <c r="G8354" s="12">
        <v>44.64030788</v>
      </c>
      <c r="H8354" s="12">
        <v>43.98588684</v>
      </c>
      <c r="I8354" s="12">
        <f t="shared" si="261"/>
        <v>44.31309736</v>
      </c>
    </row>
    <row r="8355" spans="1:9">
      <c r="A8355" s="12" t="s">
        <v>7983</v>
      </c>
      <c r="B8355" s="12">
        <v>0.257179234</v>
      </c>
      <c r="C8355" s="12">
        <v>0.01592518</v>
      </c>
      <c r="D8355" s="12">
        <v>46.20085906</v>
      </c>
      <c r="E8355" s="12">
        <v>43.68303799</v>
      </c>
      <c r="F8355" s="12">
        <f t="shared" si="260"/>
        <v>44.941948525</v>
      </c>
      <c r="G8355" s="12">
        <v>39.7798578</v>
      </c>
      <c r="H8355" s="12">
        <v>38.41140318</v>
      </c>
      <c r="I8355" s="12">
        <f t="shared" si="261"/>
        <v>39.09563049</v>
      </c>
    </row>
    <row r="8356" spans="1:9">
      <c r="A8356" s="12" t="s">
        <v>6373</v>
      </c>
      <c r="B8356" s="12">
        <v>-0.383797435</v>
      </c>
      <c r="C8356" s="12">
        <v>0.000331629</v>
      </c>
      <c r="D8356" s="12">
        <v>43.88663485</v>
      </c>
      <c r="E8356" s="12">
        <v>46.02909805</v>
      </c>
      <c r="F8356" s="12">
        <f t="shared" si="260"/>
        <v>44.95786645</v>
      </c>
      <c r="G8356" s="12">
        <v>58.5472013</v>
      </c>
      <c r="H8356" s="12">
        <v>63.5327853</v>
      </c>
      <c r="I8356" s="12">
        <f t="shared" si="261"/>
        <v>61.0399933</v>
      </c>
    </row>
    <row r="8357" spans="1:9">
      <c r="A8357" s="12" t="s">
        <v>8994</v>
      </c>
      <c r="B8357" s="12">
        <v>0.035941056</v>
      </c>
      <c r="C8357" s="12">
        <v>0.755793456</v>
      </c>
      <c r="D8357" s="12">
        <v>44.72421774</v>
      </c>
      <c r="E8357" s="12">
        <v>45.21728307</v>
      </c>
      <c r="F8357" s="12">
        <f t="shared" si="260"/>
        <v>44.970750405</v>
      </c>
      <c r="G8357" s="12">
        <v>48.34164151</v>
      </c>
      <c r="H8357" s="12">
        <v>42.84296213</v>
      </c>
      <c r="I8357" s="12">
        <f t="shared" si="261"/>
        <v>45.59230182</v>
      </c>
    </row>
    <row r="8358" spans="1:9">
      <c r="A8358" s="12" t="s">
        <v>7692</v>
      </c>
      <c r="B8358" s="12">
        <v>-0.261884623</v>
      </c>
      <c r="C8358" s="12">
        <v>0.016495035</v>
      </c>
      <c r="D8358" s="12">
        <v>46.23940696</v>
      </c>
      <c r="E8358" s="12">
        <v>43.7150724</v>
      </c>
      <c r="F8358" s="12">
        <f t="shared" si="260"/>
        <v>44.97723968</v>
      </c>
      <c r="G8358" s="12">
        <v>57.50317537</v>
      </c>
      <c r="H8358" s="12">
        <v>54.62515069</v>
      </c>
      <c r="I8358" s="12">
        <f t="shared" si="261"/>
        <v>56.06416303</v>
      </c>
    </row>
    <row r="8359" spans="1:9">
      <c r="A8359" s="12" t="s">
        <v>8550</v>
      </c>
      <c r="B8359" s="12">
        <v>-0.227489894</v>
      </c>
      <c r="C8359" s="12">
        <v>0.111938858</v>
      </c>
      <c r="D8359" s="12">
        <v>46.93381635</v>
      </c>
      <c r="E8359" s="12">
        <v>43.06382344</v>
      </c>
      <c r="F8359" s="12">
        <f t="shared" si="260"/>
        <v>44.998819895</v>
      </c>
      <c r="G8359" s="12">
        <v>63.06527501</v>
      </c>
      <c r="H8359" s="12">
        <v>46.31703382</v>
      </c>
      <c r="I8359" s="12">
        <f t="shared" si="261"/>
        <v>54.691154415</v>
      </c>
    </row>
    <row r="8360" spans="1:9">
      <c r="A8360" s="12" t="s">
        <v>8491</v>
      </c>
      <c r="B8360" s="12">
        <v>0.098839064</v>
      </c>
      <c r="C8360" s="12">
        <v>0.36211778</v>
      </c>
      <c r="D8360" s="12">
        <v>45.35874667</v>
      </c>
      <c r="E8360" s="12">
        <v>44.81472528</v>
      </c>
      <c r="F8360" s="12">
        <f t="shared" si="260"/>
        <v>45.086735975</v>
      </c>
      <c r="G8360" s="12">
        <v>41.29094185</v>
      </c>
      <c r="H8360" s="12">
        <v>46.32909215</v>
      </c>
      <c r="I8360" s="12">
        <f t="shared" si="261"/>
        <v>43.810017</v>
      </c>
    </row>
    <row r="8361" spans="1:9">
      <c r="A8361" s="12" t="s">
        <v>7506</v>
      </c>
      <c r="B8361" s="12">
        <v>0.024712412</v>
      </c>
      <c r="C8361" s="12">
        <v>0.841455856</v>
      </c>
      <c r="D8361" s="12">
        <v>42.7770101</v>
      </c>
      <c r="E8361" s="12">
        <v>47.40821959</v>
      </c>
      <c r="F8361" s="12">
        <f t="shared" si="260"/>
        <v>45.092614845</v>
      </c>
      <c r="G8361" s="12">
        <v>43.74586297</v>
      </c>
      <c r="H8361" s="12">
        <v>48.5279139</v>
      </c>
      <c r="I8361" s="12">
        <f t="shared" si="261"/>
        <v>46.136888435</v>
      </c>
    </row>
    <row r="8362" spans="1:9">
      <c r="A8362" s="12" t="s">
        <v>7061</v>
      </c>
      <c r="B8362" s="12">
        <v>0.159080265</v>
      </c>
      <c r="C8362" s="12">
        <v>0.167831006</v>
      </c>
      <c r="D8362" s="12">
        <v>47.01149927</v>
      </c>
      <c r="E8362" s="12">
        <v>43.20722495</v>
      </c>
      <c r="F8362" s="12">
        <f t="shared" si="260"/>
        <v>45.10936211</v>
      </c>
      <c r="G8362" s="12">
        <v>40.38280341</v>
      </c>
      <c r="H8362" s="12">
        <v>43.66328062</v>
      </c>
      <c r="I8362" s="12">
        <f t="shared" si="261"/>
        <v>42.023042015</v>
      </c>
    </row>
    <row r="8363" spans="1:9">
      <c r="A8363" s="12" t="s">
        <v>8336</v>
      </c>
      <c r="B8363" s="12">
        <v>-0.331077971</v>
      </c>
      <c r="C8363" s="12">
        <v>0.021255832</v>
      </c>
      <c r="D8363" s="12">
        <v>51.99394982</v>
      </c>
      <c r="E8363" s="12">
        <v>38.28100744</v>
      </c>
      <c r="F8363" s="12">
        <f t="shared" si="260"/>
        <v>45.13747863</v>
      </c>
      <c r="G8363" s="12">
        <v>63.28292752</v>
      </c>
      <c r="H8363" s="12">
        <v>54.6364103</v>
      </c>
      <c r="I8363" s="12">
        <f t="shared" si="261"/>
        <v>58.95966891</v>
      </c>
    </row>
    <row r="8364" spans="1:9">
      <c r="A8364" s="12" t="s">
        <v>5694</v>
      </c>
      <c r="B8364" s="12">
        <v>0.233906849</v>
      </c>
      <c r="C8364" s="12">
        <v>0.033098693</v>
      </c>
      <c r="D8364" s="12">
        <v>45.94363137</v>
      </c>
      <c r="E8364" s="12">
        <v>44.35545923</v>
      </c>
      <c r="F8364" s="12">
        <f t="shared" si="260"/>
        <v>45.1495453</v>
      </c>
      <c r="G8364" s="12">
        <v>42.27852059</v>
      </c>
      <c r="H8364" s="12">
        <v>37.52007695</v>
      </c>
      <c r="I8364" s="12">
        <f t="shared" si="261"/>
        <v>39.89929877</v>
      </c>
    </row>
    <row r="8365" spans="1:9">
      <c r="A8365" s="12" t="s">
        <v>7946</v>
      </c>
      <c r="B8365" s="12">
        <v>0.226553686</v>
      </c>
      <c r="C8365" s="12">
        <v>0.101543034</v>
      </c>
      <c r="D8365" s="12">
        <v>41.61163636</v>
      </c>
      <c r="E8365" s="12">
        <v>48.71793202</v>
      </c>
      <c r="F8365" s="12">
        <f t="shared" si="260"/>
        <v>45.16478419</v>
      </c>
      <c r="G8365" s="12">
        <v>36.34157222</v>
      </c>
      <c r="H8365" s="12">
        <v>44.06080058</v>
      </c>
      <c r="I8365" s="12">
        <f t="shared" si="261"/>
        <v>40.2011864</v>
      </c>
    </row>
    <row r="8366" spans="1:9">
      <c r="A8366" s="12" t="s">
        <v>7874</v>
      </c>
      <c r="B8366" s="12">
        <v>0.187784046</v>
      </c>
      <c r="C8366" s="12">
        <v>0.239364912</v>
      </c>
      <c r="D8366" s="12">
        <v>41.19690961</v>
      </c>
      <c r="E8366" s="12">
        <v>49.17468757</v>
      </c>
      <c r="F8366" s="12">
        <f t="shared" si="260"/>
        <v>45.18579859</v>
      </c>
      <c r="G8366" s="12">
        <v>35.7990951</v>
      </c>
      <c r="H8366" s="12">
        <v>46.86631839</v>
      </c>
      <c r="I8366" s="12">
        <f t="shared" si="261"/>
        <v>41.332706745</v>
      </c>
    </row>
    <row r="8367" spans="1:9">
      <c r="A8367" s="12" t="s">
        <v>8405</v>
      </c>
      <c r="B8367" s="12">
        <v>-0.006362239</v>
      </c>
      <c r="C8367" s="12">
        <v>0.951041288</v>
      </c>
      <c r="D8367" s="12">
        <v>43.80854679</v>
      </c>
      <c r="E8367" s="12">
        <v>46.60037994</v>
      </c>
      <c r="F8367" s="12">
        <f t="shared" si="260"/>
        <v>45.204463365</v>
      </c>
      <c r="G8367" s="12">
        <v>47.68363811</v>
      </c>
      <c r="H8367" s="12">
        <v>46.76347399</v>
      </c>
      <c r="I8367" s="12">
        <f t="shared" si="261"/>
        <v>47.22355605</v>
      </c>
    </row>
    <row r="8368" spans="1:9">
      <c r="A8368" s="12" t="s">
        <v>8853</v>
      </c>
      <c r="B8368" s="12">
        <v>0.112146093</v>
      </c>
      <c r="C8368" s="12">
        <v>0.343058238</v>
      </c>
      <c r="D8368" s="12">
        <v>45.5045042</v>
      </c>
      <c r="E8368" s="12">
        <v>45.01692702</v>
      </c>
      <c r="F8368" s="12">
        <f t="shared" si="260"/>
        <v>45.26071561</v>
      </c>
      <c r="G8368" s="12">
        <v>40.6819884</v>
      </c>
      <c r="H8368" s="12">
        <v>46.47558904</v>
      </c>
      <c r="I8368" s="12">
        <f t="shared" si="261"/>
        <v>43.57878872</v>
      </c>
    </row>
    <row r="8369" spans="1:9">
      <c r="A8369" s="12" t="s">
        <v>8086</v>
      </c>
      <c r="B8369" s="12">
        <v>0.195467267</v>
      </c>
      <c r="C8369" s="12">
        <v>0.092249433</v>
      </c>
      <c r="D8369" s="12">
        <v>44.60991489</v>
      </c>
      <c r="E8369" s="12">
        <v>45.91865784</v>
      </c>
      <c r="F8369" s="12">
        <f t="shared" si="260"/>
        <v>45.264286365</v>
      </c>
      <c r="G8369" s="12">
        <v>39.11507441</v>
      </c>
      <c r="H8369" s="12">
        <v>43.15219136</v>
      </c>
      <c r="I8369" s="12">
        <f t="shared" si="261"/>
        <v>41.133632885</v>
      </c>
    </row>
    <row r="8370" spans="1:9">
      <c r="A8370" s="12" t="s">
        <v>8731</v>
      </c>
      <c r="B8370" s="12">
        <v>-0.012471466</v>
      </c>
      <c r="C8370" s="12">
        <v>0.919796094</v>
      </c>
      <c r="D8370" s="12">
        <v>48.15741779</v>
      </c>
      <c r="E8370" s="12">
        <v>42.55903706</v>
      </c>
      <c r="F8370" s="12">
        <f t="shared" si="260"/>
        <v>45.358227425</v>
      </c>
      <c r="G8370" s="12">
        <v>47.02772881</v>
      </c>
      <c r="H8370" s="12">
        <v>48.11656517</v>
      </c>
      <c r="I8370" s="12">
        <f t="shared" si="261"/>
        <v>47.57214699</v>
      </c>
    </row>
    <row r="8371" spans="1:9">
      <c r="A8371" s="12" t="s">
        <v>4587</v>
      </c>
      <c r="B8371" s="12">
        <v>0.271834802</v>
      </c>
      <c r="C8371" s="12">
        <v>0.012020593</v>
      </c>
      <c r="D8371" s="12">
        <v>44.62834049</v>
      </c>
      <c r="E8371" s="12">
        <v>46.11935363</v>
      </c>
      <c r="F8371" s="12">
        <f t="shared" si="260"/>
        <v>45.37384706</v>
      </c>
      <c r="G8371" s="12">
        <v>39.60839187</v>
      </c>
      <c r="H8371" s="12">
        <v>38.55825728</v>
      </c>
      <c r="I8371" s="12">
        <f t="shared" si="261"/>
        <v>39.083324575</v>
      </c>
    </row>
    <row r="8372" spans="1:9">
      <c r="A8372" s="12" t="s">
        <v>5074</v>
      </c>
      <c r="B8372" s="12">
        <v>0.402818306</v>
      </c>
      <c r="C8372" s="12">
        <v>0.001301797</v>
      </c>
      <c r="D8372" s="12">
        <v>44.2175607</v>
      </c>
      <c r="E8372" s="12">
        <v>46.63498345</v>
      </c>
      <c r="F8372" s="12">
        <f t="shared" si="260"/>
        <v>45.426272075</v>
      </c>
      <c r="G8372" s="12">
        <v>34.28458081</v>
      </c>
      <c r="H8372" s="12">
        <v>37.22259687</v>
      </c>
      <c r="I8372" s="12">
        <f t="shared" si="261"/>
        <v>35.75358884</v>
      </c>
    </row>
    <row r="8373" spans="1:9">
      <c r="A8373" s="12" t="s">
        <v>7981</v>
      </c>
      <c r="B8373" s="12">
        <v>0.13769225</v>
      </c>
      <c r="C8373" s="12">
        <v>0.217070463</v>
      </c>
      <c r="D8373" s="12">
        <v>46.24022893</v>
      </c>
      <c r="E8373" s="12">
        <v>44.67035822</v>
      </c>
      <c r="F8373" s="12">
        <f t="shared" si="260"/>
        <v>45.455293575</v>
      </c>
      <c r="G8373" s="12">
        <v>42.65101549</v>
      </c>
      <c r="H8373" s="12">
        <v>43.28886856</v>
      </c>
      <c r="I8373" s="12">
        <f t="shared" si="261"/>
        <v>42.969942025</v>
      </c>
    </row>
    <row r="8374" spans="1:9">
      <c r="A8374" s="12" t="s">
        <v>7766</v>
      </c>
      <c r="B8374" s="12">
        <v>0.156824067</v>
      </c>
      <c r="C8374" s="12">
        <v>0.126414365</v>
      </c>
      <c r="D8374" s="12">
        <v>47.398857</v>
      </c>
      <c r="E8374" s="12">
        <v>43.54086971</v>
      </c>
      <c r="F8374" s="12">
        <f t="shared" si="260"/>
        <v>45.469863355</v>
      </c>
      <c r="G8374" s="12">
        <v>42.30499349</v>
      </c>
      <c r="H8374" s="12">
        <v>42.51435271</v>
      </c>
      <c r="I8374" s="12">
        <f t="shared" si="261"/>
        <v>42.4096731</v>
      </c>
    </row>
    <row r="8375" spans="1:9">
      <c r="A8375" s="12" t="s">
        <v>7475</v>
      </c>
      <c r="B8375" s="12">
        <v>0.010234138</v>
      </c>
      <c r="C8375" s="12">
        <v>0.935996435</v>
      </c>
      <c r="D8375" s="12">
        <v>46.08725451</v>
      </c>
      <c r="E8375" s="12">
        <v>44.86642922</v>
      </c>
      <c r="F8375" s="12">
        <f t="shared" si="260"/>
        <v>45.476841865</v>
      </c>
      <c r="G8375" s="12">
        <v>44.54075398</v>
      </c>
      <c r="H8375" s="12">
        <v>49.42401698</v>
      </c>
      <c r="I8375" s="12">
        <f t="shared" si="261"/>
        <v>46.98238548</v>
      </c>
    </row>
    <row r="8376" spans="1:9">
      <c r="A8376" s="12" t="s">
        <v>5314</v>
      </c>
      <c r="B8376" s="12">
        <v>-0.465031602</v>
      </c>
      <c r="C8376" s="12">
        <v>0.00307117</v>
      </c>
      <c r="D8376" s="12">
        <v>42.98072823</v>
      </c>
      <c r="E8376" s="12">
        <v>47.97556217</v>
      </c>
      <c r="F8376" s="12">
        <f t="shared" si="260"/>
        <v>45.4781452</v>
      </c>
      <c r="G8376" s="12">
        <v>77.31495736</v>
      </c>
      <c r="H8376" s="12">
        <v>53.03841211</v>
      </c>
      <c r="I8376" s="12">
        <f t="shared" si="261"/>
        <v>65.176684735</v>
      </c>
    </row>
    <row r="8377" spans="1:9">
      <c r="A8377" s="12" t="s">
        <v>7903</v>
      </c>
      <c r="B8377" s="12">
        <v>0.09770232</v>
      </c>
      <c r="C8377" s="12">
        <v>0.457100622</v>
      </c>
      <c r="D8377" s="12">
        <v>45.92015019</v>
      </c>
      <c r="E8377" s="12">
        <v>45.07670124</v>
      </c>
      <c r="F8377" s="12">
        <f t="shared" si="260"/>
        <v>45.498425715</v>
      </c>
      <c r="G8377" s="12">
        <v>43.57699202</v>
      </c>
      <c r="H8377" s="12">
        <v>44.87212451</v>
      </c>
      <c r="I8377" s="12">
        <f t="shared" si="261"/>
        <v>44.224558265</v>
      </c>
    </row>
    <row r="8378" spans="1:9">
      <c r="A8378" s="12" t="s">
        <v>8412</v>
      </c>
      <c r="B8378" s="12">
        <v>0.202464744</v>
      </c>
      <c r="C8378" s="12">
        <v>0.105285918</v>
      </c>
      <c r="D8378" s="12">
        <v>46.38317116</v>
      </c>
      <c r="E8378" s="12">
        <v>44.66344167</v>
      </c>
      <c r="F8378" s="12">
        <f t="shared" si="260"/>
        <v>45.523306415</v>
      </c>
      <c r="G8378" s="12">
        <v>38.36501846</v>
      </c>
      <c r="H8378" s="12">
        <v>43.97279239</v>
      </c>
      <c r="I8378" s="12">
        <f t="shared" si="261"/>
        <v>41.168905425</v>
      </c>
    </row>
    <row r="8379" spans="1:9">
      <c r="A8379" s="12" t="s">
        <v>8283</v>
      </c>
      <c r="B8379" s="12">
        <v>0.251479457</v>
      </c>
      <c r="C8379" s="12">
        <v>0.0413977</v>
      </c>
      <c r="D8379" s="12">
        <v>44.86966628</v>
      </c>
      <c r="E8379" s="12">
        <v>46.2439449</v>
      </c>
      <c r="F8379" s="12">
        <f t="shared" si="260"/>
        <v>45.55680559</v>
      </c>
      <c r="G8379" s="12">
        <v>41.59467805</v>
      </c>
      <c r="H8379" s="12">
        <v>37.97742565</v>
      </c>
      <c r="I8379" s="12">
        <f t="shared" si="261"/>
        <v>39.78605185</v>
      </c>
    </row>
    <row r="8380" spans="1:9">
      <c r="A8380" s="12" t="s">
        <v>7651</v>
      </c>
      <c r="B8380" s="12">
        <v>0.001851381</v>
      </c>
      <c r="C8380" s="12">
        <v>0.991213819</v>
      </c>
      <c r="D8380" s="12">
        <v>53.02052925</v>
      </c>
      <c r="E8380" s="12">
        <v>38.30225191</v>
      </c>
      <c r="F8380" s="12">
        <f t="shared" si="260"/>
        <v>45.66139058</v>
      </c>
      <c r="G8380" s="12">
        <v>53.23989294</v>
      </c>
      <c r="H8380" s="12">
        <v>41.41182267</v>
      </c>
      <c r="I8380" s="12">
        <f t="shared" si="261"/>
        <v>47.325857805</v>
      </c>
    </row>
    <row r="8381" spans="1:9">
      <c r="A8381" s="12" t="s">
        <v>7529</v>
      </c>
      <c r="B8381" s="12">
        <v>-0.051247795</v>
      </c>
      <c r="C8381" s="12">
        <v>0.653428717</v>
      </c>
      <c r="D8381" s="12">
        <v>49.63342463</v>
      </c>
      <c r="E8381" s="12">
        <v>41.92206572</v>
      </c>
      <c r="F8381" s="12">
        <f t="shared" si="260"/>
        <v>45.777745175</v>
      </c>
      <c r="G8381" s="12">
        <v>46.64919444</v>
      </c>
      <c r="H8381" s="12">
        <v>52.02536561</v>
      </c>
      <c r="I8381" s="12">
        <f t="shared" si="261"/>
        <v>49.337280025</v>
      </c>
    </row>
    <row r="8382" spans="1:9">
      <c r="A8382" s="12" t="s">
        <v>7661</v>
      </c>
      <c r="B8382" s="12">
        <v>-0.039012931</v>
      </c>
      <c r="C8382" s="12">
        <v>0.706354455</v>
      </c>
      <c r="D8382" s="12">
        <v>47.54218682</v>
      </c>
      <c r="E8382" s="12">
        <v>44.05882886</v>
      </c>
      <c r="F8382" s="12">
        <f t="shared" si="260"/>
        <v>45.80050784</v>
      </c>
      <c r="G8382" s="12">
        <v>49.66050119</v>
      </c>
      <c r="H8382" s="12">
        <v>48.18136427</v>
      </c>
      <c r="I8382" s="12">
        <f t="shared" si="261"/>
        <v>48.92093273</v>
      </c>
    </row>
    <row r="8383" spans="1:9">
      <c r="A8383" s="12" t="s">
        <v>9232</v>
      </c>
      <c r="B8383" s="12">
        <v>-0.444824528</v>
      </c>
      <c r="C8383" s="12">
        <v>0.002691131</v>
      </c>
      <c r="D8383" s="12">
        <v>53.59177485</v>
      </c>
      <c r="E8383" s="12">
        <v>38.06962051</v>
      </c>
      <c r="F8383" s="12">
        <f t="shared" si="260"/>
        <v>45.83069768</v>
      </c>
      <c r="G8383" s="12">
        <v>69.76507392</v>
      </c>
      <c r="H8383" s="12">
        <v>59.76985691</v>
      </c>
      <c r="I8383" s="12">
        <f t="shared" si="261"/>
        <v>64.767465415</v>
      </c>
    </row>
    <row r="8384" spans="1:9">
      <c r="A8384" s="12" t="s">
        <v>7292</v>
      </c>
      <c r="B8384" s="12">
        <v>0.355148969</v>
      </c>
      <c r="C8384" s="12">
        <v>0.004183714</v>
      </c>
      <c r="D8384" s="12">
        <v>43.72165598</v>
      </c>
      <c r="E8384" s="12">
        <v>47.97806201</v>
      </c>
      <c r="F8384" s="12">
        <f t="shared" si="260"/>
        <v>45.849858995</v>
      </c>
      <c r="G8384" s="12">
        <v>37.89444211</v>
      </c>
      <c r="H8384" s="12">
        <v>36.67065618</v>
      </c>
      <c r="I8384" s="12">
        <f t="shared" si="261"/>
        <v>37.282549145</v>
      </c>
    </row>
    <row r="8385" spans="1:9">
      <c r="A8385" s="12" t="s">
        <v>7921</v>
      </c>
      <c r="B8385" s="12">
        <v>-0.188571396</v>
      </c>
      <c r="C8385" s="12">
        <v>0.070422421</v>
      </c>
      <c r="D8385" s="12">
        <v>46.33978299</v>
      </c>
      <c r="E8385" s="12">
        <v>45.36217409</v>
      </c>
      <c r="F8385" s="12">
        <f t="shared" si="260"/>
        <v>45.85097854</v>
      </c>
      <c r="G8385" s="12">
        <v>56.31799319</v>
      </c>
      <c r="H8385" s="12">
        <v>52.3216265</v>
      </c>
      <c r="I8385" s="12">
        <f t="shared" si="261"/>
        <v>54.319809845</v>
      </c>
    </row>
    <row r="8386" spans="1:9">
      <c r="A8386" s="12" t="s">
        <v>8024</v>
      </c>
      <c r="B8386" s="12">
        <v>0.400798433</v>
      </c>
      <c r="C8386" s="12">
        <v>0.000655607</v>
      </c>
      <c r="D8386" s="12">
        <v>43.5573074</v>
      </c>
      <c r="E8386" s="12">
        <v>48.2402366</v>
      </c>
      <c r="F8386" s="12">
        <f t="shared" ref="F8386:F8449" si="262">AVERAGE(D8386:E8386)</f>
        <v>45.898772</v>
      </c>
      <c r="G8386" s="12">
        <v>36.94738493</v>
      </c>
      <c r="H8386" s="12">
        <v>35.36942667</v>
      </c>
      <c r="I8386" s="12">
        <f t="shared" ref="I8386:I8449" si="263">AVERAGE(G8386:H8386)</f>
        <v>36.1584058</v>
      </c>
    </row>
    <row r="8387" spans="1:9">
      <c r="A8387" s="12" t="s">
        <v>7867</v>
      </c>
      <c r="B8387" s="12">
        <v>0.105887377</v>
      </c>
      <c r="C8387" s="12">
        <v>0.452056045</v>
      </c>
      <c r="D8387" s="12">
        <v>43.44156435</v>
      </c>
      <c r="E8387" s="12">
        <v>48.43563105</v>
      </c>
      <c r="F8387" s="12">
        <f t="shared" si="262"/>
        <v>45.9385977</v>
      </c>
      <c r="G8387" s="12">
        <v>43.22751092</v>
      </c>
      <c r="H8387" s="12">
        <v>45.61338832</v>
      </c>
      <c r="I8387" s="12">
        <f t="shared" si="263"/>
        <v>44.42044962</v>
      </c>
    </row>
    <row r="8388" spans="1:9">
      <c r="A8388" s="12" t="s">
        <v>8513</v>
      </c>
      <c r="B8388" s="12">
        <v>-0.009198383</v>
      </c>
      <c r="C8388" s="12">
        <v>0.93854456</v>
      </c>
      <c r="D8388" s="12">
        <v>45.55242047</v>
      </c>
      <c r="E8388" s="12">
        <v>46.36812384</v>
      </c>
      <c r="F8388" s="12">
        <f t="shared" si="262"/>
        <v>45.960272155</v>
      </c>
      <c r="G8388" s="12">
        <v>45.73421462</v>
      </c>
      <c r="H8388" s="12">
        <v>50.52761425</v>
      </c>
      <c r="I8388" s="12">
        <f t="shared" si="263"/>
        <v>48.130914435</v>
      </c>
    </row>
    <row r="8389" spans="1:9">
      <c r="A8389" s="12" t="s">
        <v>7468</v>
      </c>
      <c r="B8389" s="12">
        <v>0.32223003</v>
      </c>
      <c r="C8389" s="12">
        <v>0.011777479</v>
      </c>
      <c r="D8389" s="12">
        <v>45.02602852</v>
      </c>
      <c r="E8389" s="12">
        <v>46.90322832</v>
      </c>
      <c r="F8389" s="12">
        <f t="shared" si="262"/>
        <v>45.96462842</v>
      </c>
      <c r="G8389" s="12">
        <v>37.47295757</v>
      </c>
      <c r="H8389" s="12">
        <v>39.02056205</v>
      </c>
      <c r="I8389" s="12">
        <f t="shared" si="263"/>
        <v>38.24675981</v>
      </c>
    </row>
    <row r="8390" spans="1:9">
      <c r="A8390" s="12" t="s">
        <v>7575</v>
      </c>
      <c r="B8390" s="12">
        <v>0.197183387</v>
      </c>
      <c r="C8390" s="12">
        <v>0.067513454</v>
      </c>
      <c r="D8390" s="12">
        <v>44.80712995</v>
      </c>
      <c r="E8390" s="12">
        <v>47.15947252</v>
      </c>
      <c r="F8390" s="12">
        <f t="shared" si="262"/>
        <v>45.983301235</v>
      </c>
      <c r="G8390" s="12">
        <v>41.72669953</v>
      </c>
      <c r="H8390" s="12">
        <v>41.71196075</v>
      </c>
      <c r="I8390" s="12">
        <f t="shared" si="263"/>
        <v>41.71933014</v>
      </c>
    </row>
    <row r="8391" spans="1:9">
      <c r="A8391" s="12" t="s">
        <v>7829</v>
      </c>
      <c r="B8391" s="12">
        <v>0.027350361</v>
      </c>
      <c r="C8391" s="12">
        <v>0.79206062</v>
      </c>
      <c r="D8391" s="12">
        <v>44.21713773</v>
      </c>
      <c r="E8391" s="12">
        <v>47.82590239</v>
      </c>
      <c r="F8391" s="12">
        <f t="shared" si="262"/>
        <v>46.02152006</v>
      </c>
      <c r="G8391" s="12">
        <v>46.36235876</v>
      </c>
      <c r="H8391" s="12">
        <v>47.59743424</v>
      </c>
      <c r="I8391" s="12">
        <f t="shared" si="263"/>
        <v>46.9798965</v>
      </c>
    </row>
    <row r="8392" spans="1:9">
      <c r="A8392" s="12" t="s">
        <v>8762</v>
      </c>
      <c r="B8392" s="12">
        <v>0.576502171</v>
      </c>
      <c r="C8392" s="12">
        <v>0.000311208</v>
      </c>
      <c r="D8392" s="12">
        <v>44.0068273</v>
      </c>
      <c r="E8392" s="12">
        <v>48.08978288</v>
      </c>
      <c r="F8392" s="12">
        <f t="shared" si="262"/>
        <v>46.04830509</v>
      </c>
      <c r="G8392" s="12">
        <v>26.02657853</v>
      </c>
      <c r="H8392" s="12">
        <v>38.3436716</v>
      </c>
      <c r="I8392" s="12">
        <f t="shared" si="263"/>
        <v>32.185125065</v>
      </c>
    </row>
    <row r="8393" spans="1:9">
      <c r="A8393" s="12" t="s">
        <v>7577</v>
      </c>
      <c r="B8393" s="12">
        <v>0.030647279</v>
      </c>
      <c r="C8393" s="12">
        <v>0.794754469</v>
      </c>
      <c r="D8393" s="12">
        <v>44.93684173</v>
      </c>
      <c r="E8393" s="12">
        <v>47.1831216</v>
      </c>
      <c r="F8393" s="12">
        <f t="shared" si="262"/>
        <v>46.059981665</v>
      </c>
      <c r="G8393" s="12">
        <v>49.61777557</v>
      </c>
      <c r="H8393" s="12">
        <v>44.13008476</v>
      </c>
      <c r="I8393" s="12">
        <f t="shared" si="263"/>
        <v>46.873930165</v>
      </c>
    </row>
    <row r="8394" spans="1:9">
      <c r="A8394" s="12" t="s">
        <v>8330</v>
      </c>
      <c r="B8394" s="12">
        <v>-0.134244461</v>
      </c>
      <c r="C8394" s="12">
        <v>0.299957109</v>
      </c>
      <c r="D8394" s="12">
        <v>49.2920323</v>
      </c>
      <c r="E8394" s="12">
        <v>42.83049419</v>
      </c>
      <c r="F8394" s="12">
        <f t="shared" si="262"/>
        <v>46.061263245</v>
      </c>
      <c r="G8394" s="12">
        <v>58.33376973</v>
      </c>
      <c r="H8394" s="12">
        <v>46.65436664</v>
      </c>
      <c r="I8394" s="12">
        <f t="shared" si="263"/>
        <v>52.494068185</v>
      </c>
    </row>
    <row r="8395" spans="1:9">
      <c r="A8395" s="12" t="s">
        <v>8505</v>
      </c>
      <c r="B8395" s="12">
        <v>0.126420583</v>
      </c>
      <c r="C8395" s="12">
        <v>0.302713928</v>
      </c>
      <c r="D8395" s="12">
        <v>43.72963804</v>
      </c>
      <c r="E8395" s="12">
        <v>48.44752897</v>
      </c>
      <c r="F8395" s="12">
        <f t="shared" si="262"/>
        <v>46.088583505</v>
      </c>
      <c r="G8395" s="12">
        <v>45.03806143</v>
      </c>
      <c r="H8395" s="12">
        <v>42.78602378</v>
      </c>
      <c r="I8395" s="12">
        <f t="shared" si="263"/>
        <v>43.912042605</v>
      </c>
    </row>
    <row r="8396" spans="1:9">
      <c r="A8396" s="12" t="s">
        <v>8174</v>
      </c>
      <c r="B8396" s="12">
        <v>0.121214688</v>
      </c>
      <c r="C8396" s="12">
        <v>0.298933636</v>
      </c>
      <c r="D8396" s="12">
        <v>49.90487931</v>
      </c>
      <c r="E8396" s="12">
        <v>42.40933339</v>
      </c>
      <c r="F8396" s="12">
        <f t="shared" si="262"/>
        <v>46.15710635</v>
      </c>
      <c r="G8396" s="12">
        <v>42.86345825</v>
      </c>
      <c r="H8396" s="12">
        <v>45.39517004</v>
      </c>
      <c r="I8396" s="12">
        <f t="shared" si="263"/>
        <v>44.129314145</v>
      </c>
    </row>
    <row r="8397" spans="1:9">
      <c r="A8397" s="12" t="s">
        <v>7606</v>
      </c>
      <c r="B8397" s="12">
        <v>0.265986191</v>
      </c>
      <c r="C8397" s="12">
        <v>0.03641588</v>
      </c>
      <c r="D8397" s="12">
        <v>43.57698378</v>
      </c>
      <c r="E8397" s="12">
        <v>48.7456284</v>
      </c>
      <c r="F8397" s="12">
        <f t="shared" si="262"/>
        <v>46.16130609</v>
      </c>
      <c r="G8397" s="12">
        <v>37.42492532</v>
      </c>
      <c r="H8397" s="12">
        <v>42.49953672</v>
      </c>
      <c r="I8397" s="12">
        <f t="shared" si="263"/>
        <v>39.96223102</v>
      </c>
    </row>
    <row r="8398" spans="1:9">
      <c r="A8398" s="12" t="s">
        <v>8210</v>
      </c>
      <c r="B8398" s="12">
        <v>-0.257079846</v>
      </c>
      <c r="C8398" s="12">
        <v>0.027387164</v>
      </c>
      <c r="D8398" s="12">
        <v>49.70151271</v>
      </c>
      <c r="E8398" s="12">
        <v>42.64406331</v>
      </c>
      <c r="F8398" s="12">
        <f t="shared" si="262"/>
        <v>46.17278801</v>
      </c>
      <c r="G8398" s="12">
        <v>60.61143574</v>
      </c>
      <c r="H8398" s="12">
        <v>54.04624087</v>
      </c>
      <c r="I8398" s="12">
        <f t="shared" si="263"/>
        <v>57.328838305</v>
      </c>
    </row>
    <row r="8399" spans="1:9">
      <c r="A8399" s="12" t="s">
        <v>7530</v>
      </c>
      <c r="B8399" s="12">
        <v>0.07902207</v>
      </c>
      <c r="C8399" s="12">
        <v>0.504886498</v>
      </c>
      <c r="D8399" s="12">
        <v>45.09246697</v>
      </c>
      <c r="E8399" s="12">
        <v>47.27031629</v>
      </c>
      <c r="F8399" s="12">
        <f t="shared" si="262"/>
        <v>46.18139163</v>
      </c>
      <c r="G8399" s="12">
        <v>44.14681301</v>
      </c>
      <c r="H8399" s="12">
        <v>46.82957134</v>
      </c>
      <c r="I8399" s="12">
        <f t="shared" si="263"/>
        <v>45.488192175</v>
      </c>
    </row>
    <row r="8400" spans="1:9">
      <c r="A8400" s="12" t="s">
        <v>5239</v>
      </c>
      <c r="B8400" s="12">
        <v>0.565800812</v>
      </c>
      <c r="C8400" s="15">
        <v>5.93e-5</v>
      </c>
      <c r="D8400" s="12">
        <v>50.97881679</v>
      </c>
      <c r="E8400" s="12">
        <v>41.46070489</v>
      </c>
      <c r="F8400" s="12">
        <f t="shared" si="262"/>
        <v>46.21976084</v>
      </c>
      <c r="G8400" s="12">
        <v>33.84562774</v>
      </c>
      <c r="H8400" s="12">
        <v>31.04039101</v>
      </c>
      <c r="I8400" s="12">
        <f t="shared" si="263"/>
        <v>32.443009375</v>
      </c>
    </row>
    <row r="8401" spans="1:9">
      <c r="A8401" s="12" t="s">
        <v>8704</v>
      </c>
      <c r="B8401" s="12">
        <v>0.015877478</v>
      </c>
      <c r="C8401" s="12">
        <v>0.889203362</v>
      </c>
      <c r="D8401" s="12">
        <v>47.87440871</v>
      </c>
      <c r="E8401" s="12">
        <v>44.60714124</v>
      </c>
      <c r="F8401" s="12">
        <f t="shared" si="262"/>
        <v>46.240774975</v>
      </c>
      <c r="G8401" s="12">
        <v>45.61134219</v>
      </c>
      <c r="H8401" s="12">
        <v>49.53903486</v>
      </c>
      <c r="I8401" s="12">
        <f t="shared" si="263"/>
        <v>47.575188525</v>
      </c>
    </row>
    <row r="8402" spans="1:9">
      <c r="A8402" s="12" t="s">
        <v>8511</v>
      </c>
      <c r="B8402" s="12">
        <v>0.187822523</v>
      </c>
      <c r="C8402" s="12">
        <v>0.086817203</v>
      </c>
      <c r="D8402" s="12">
        <v>46.32845417</v>
      </c>
      <c r="E8402" s="12">
        <v>46.17635269</v>
      </c>
      <c r="F8402" s="12">
        <f t="shared" si="262"/>
        <v>46.25240343</v>
      </c>
      <c r="G8402" s="12">
        <v>39.7373716</v>
      </c>
      <c r="H8402" s="12">
        <v>44.77508952</v>
      </c>
      <c r="I8402" s="12">
        <f t="shared" si="263"/>
        <v>42.25623056</v>
      </c>
    </row>
    <row r="8403" spans="1:9">
      <c r="A8403" s="12" t="s">
        <v>6425</v>
      </c>
      <c r="B8403" s="12">
        <v>-0.090052674</v>
      </c>
      <c r="C8403" s="12">
        <v>0.513906376</v>
      </c>
      <c r="D8403" s="12">
        <v>44.67263036</v>
      </c>
      <c r="E8403" s="12">
        <v>47.84877322</v>
      </c>
      <c r="F8403" s="12">
        <f t="shared" si="262"/>
        <v>46.26070179</v>
      </c>
      <c r="G8403" s="12">
        <v>52.71593098</v>
      </c>
      <c r="H8403" s="12">
        <v>49.69602058</v>
      </c>
      <c r="I8403" s="12">
        <f t="shared" si="263"/>
        <v>51.20597578</v>
      </c>
    </row>
    <row r="8404" spans="1:9">
      <c r="A8404" s="12" t="s">
        <v>8137</v>
      </c>
      <c r="B8404" s="12">
        <v>0.065139706</v>
      </c>
      <c r="C8404" s="12">
        <v>0.566428977</v>
      </c>
      <c r="D8404" s="12">
        <v>46.20457141</v>
      </c>
      <c r="E8404" s="12">
        <v>46.37146896</v>
      </c>
      <c r="F8404" s="12">
        <f t="shared" si="262"/>
        <v>46.288020185</v>
      </c>
      <c r="G8404" s="12">
        <v>46.69150436</v>
      </c>
      <c r="H8404" s="12">
        <v>45.32549179</v>
      </c>
      <c r="I8404" s="12">
        <f t="shared" si="263"/>
        <v>46.008498075</v>
      </c>
    </row>
    <row r="8405" spans="1:9">
      <c r="A8405" s="12" t="s">
        <v>8863</v>
      </c>
      <c r="B8405" s="12">
        <v>0.191957708</v>
      </c>
      <c r="C8405" s="12">
        <v>0.193003624</v>
      </c>
      <c r="D8405" s="12">
        <v>45.812446</v>
      </c>
      <c r="E8405" s="12">
        <v>46.77891878</v>
      </c>
      <c r="F8405" s="12">
        <f t="shared" si="262"/>
        <v>46.29568239</v>
      </c>
      <c r="G8405" s="12">
        <v>43.39538698</v>
      </c>
      <c r="H8405" s="12">
        <v>40.88637675</v>
      </c>
      <c r="I8405" s="12">
        <f t="shared" si="263"/>
        <v>42.140881865</v>
      </c>
    </row>
    <row r="8406" spans="1:9">
      <c r="A8406" s="12" t="s">
        <v>9015</v>
      </c>
      <c r="B8406" s="12">
        <v>-0.083296048</v>
      </c>
      <c r="C8406" s="12">
        <v>0.479312467</v>
      </c>
      <c r="D8406" s="12">
        <v>49.20797614</v>
      </c>
      <c r="E8406" s="12">
        <v>43.38943021</v>
      </c>
      <c r="F8406" s="12">
        <f t="shared" si="262"/>
        <v>46.298703175</v>
      </c>
      <c r="G8406" s="12">
        <v>53.82020945</v>
      </c>
      <c r="H8406" s="12">
        <v>48.11231193</v>
      </c>
      <c r="I8406" s="12">
        <f t="shared" si="263"/>
        <v>50.96626069</v>
      </c>
    </row>
    <row r="8407" spans="1:9">
      <c r="A8407" s="12" t="s">
        <v>8539</v>
      </c>
      <c r="B8407" s="12">
        <v>-0.014808108</v>
      </c>
      <c r="C8407" s="12">
        <v>0.924163616</v>
      </c>
      <c r="D8407" s="12">
        <v>42.31604059</v>
      </c>
      <c r="E8407" s="12">
        <v>50.29462352</v>
      </c>
      <c r="F8407" s="12">
        <f t="shared" si="262"/>
        <v>46.305332055</v>
      </c>
      <c r="G8407" s="12">
        <v>49.26281671</v>
      </c>
      <c r="H8407" s="12">
        <v>48.0825657</v>
      </c>
      <c r="I8407" s="12">
        <f t="shared" si="263"/>
        <v>48.672691205</v>
      </c>
    </row>
    <row r="8408" spans="1:9">
      <c r="A8408" s="12" t="s">
        <v>7872</v>
      </c>
      <c r="B8408" s="12">
        <v>0.324348735</v>
      </c>
      <c r="C8408" s="12">
        <v>0.004789433</v>
      </c>
      <c r="D8408" s="12">
        <v>45.58657842</v>
      </c>
      <c r="E8408" s="12">
        <v>47.04211548</v>
      </c>
      <c r="F8408" s="12">
        <f t="shared" si="262"/>
        <v>46.31434695</v>
      </c>
      <c r="G8408" s="12">
        <v>36.44812783</v>
      </c>
      <c r="H8408" s="12">
        <v>40.53764212</v>
      </c>
      <c r="I8408" s="12">
        <f t="shared" si="263"/>
        <v>38.492884975</v>
      </c>
    </row>
    <row r="8409" spans="1:9">
      <c r="A8409" s="12" t="s">
        <v>4913</v>
      </c>
      <c r="B8409" s="12">
        <v>0.6204573</v>
      </c>
      <c r="C8409" s="15">
        <v>1.93e-7</v>
      </c>
      <c r="D8409" s="12">
        <v>46.94097742</v>
      </c>
      <c r="E8409" s="12">
        <v>45.69495192</v>
      </c>
      <c r="F8409" s="12">
        <f t="shared" si="262"/>
        <v>46.31796467</v>
      </c>
      <c r="G8409" s="12">
        <v>34.05603883</v>
      </c>
      <c r="H8409" s="12">
        <v>28.549393</v>
      </c>
      <c r="I8409" s="12">
        <f t="shared" si="263"/>
        <v>31.302715915</v>
      </c>
    </row>
    <row r="8410" spans="1:9">
      <c r="A8410" s="12" t="s">
        <v>7807</v>
      </c>
      <c r="B8410" s="12">
        <v>0.054659663</v>
      </c>
      <c r="C8410" s="12">
        <v>0.651377418</v>
      </c>
      <c r="D8410" s="12">
        <v>45.48423793</v>
      </c>
      <c r="E8410" s="12">
        <v>47.19107703</v>
      </c>
      <c r="F8410" s="12">
        <f t="shared" si="262"/>
        <v>46.33765748</v>
      </c>
      <c r="G8410" s="12">
        <v>47.68650185</v>
      </c>
      <c r="H8410" s="12">
        <v>45.09744497</v>
      </c>
      <c r="I8410" s="12">
        <f t="shared" si="263"/>
        <v>46.39197341</v>
      </c>
    </row>
    <row r="8411" spans="1:9">
      <c r="A8411" s="12" t="s">
        <v>8113</v>
      </c>
      <c r="B8411" s="12">
        <v>-0.076062987</v>
      </c>
      <c r="C8411" s="12">
        <v>0.625594397</v>
      </c>
      <c r="D8411" s="12">
        <v>45.53666616</v>
      </c>
      <c r="E8411" s="12">
        <v>47.19882686</v>
      </c>
      <c r="F8411" s="12">
        <f t="shared" si="262"/>
        <v>46.36774651</v>
      </c>
      <c r="G8411" s="12">
        <v>47.95318966</v>
      </c>
      <c r="H8411" s="12">
        <v>53.77905738</v>
      </c>
      <c r="I8411" s="12">
        <f t="shared" si="263"/>
        <v>50.86612352</v>
      </c>
    </row>
    <row r="8412" spans="1:9">
      <c r="A8412" s="12" t="s">
        <v>8984</v>
      </c>
      <c r="B8412" s="12">
        <v>-0.101553529</v>
      </c>
      <c r="C8412" s="12">
        <v>0.306657898</v>
      </c>
      <c r="D8412" s="12">
        <v>47.85976218</v>
      </c>
      <c r="E8412" s="12">
        <v>44.92979246</v>
      </c>
      <c r="F8412" s="12">
        <f t="shared" si="262"/>
        <v>46.39477732</v>
      </c>
      <c r="G8412" s="12">
        <v>51.57993315</v>
      </c>
      <c r="H8412" s="12">
        <v>51.94599324</v>
      </c>
      <c r="I8412" s="12">
        <f t="shared" si="263"/>
        <v>51.762963195</v>
      </c>
    </row>
    <row r="8413" spans="1:9">
      <c r="A8413" s="12" t="s">
        <v>7824</v>
      </c>
      <c r="B8413" s="12">
        <v>0.352827964</v>
      </c>
      <c r="C8413" s="12">
        <v>0.00908557</v>
      </c>
      <c r="D8413" s="12">
        <v>45.76299228</v>
      </c>
      <c r="E8413" s="12">
        <v>47.12475119</v>
      </c>
      <c r="F8413" s="12">
        <f t="shared" si="262"/>
        <v>46.443871735</v>
      </c>
      <c r="G8413" s="12">
        <v>34.60204385</v>
      </c>
      <c r="H8413" s="12">
        <v>41.112538</v>
      </c>
      <c r="I8413" s="12">
        <f t="shared" si="263"/>
        <v>37.857290925</v>
      </c>
    </row>
    <row r="8414" spans="1:9">
      <c r="A8414" s="12" t="s">
        <v>8637</v>
      </c>
      <c r="B8414" s="12">
        <v>0.195157213</v>
      </c>
      <c r="C8414" s="12">
        <v>0.071759089</v>
      </c>
      <c r="D8414" s="12">
        <v>47.80792522</v>
      </c>
      <c r="E8414" s="12">
        <v>45.13339385</v>
      </c>
      <c r="F8414" s="12">
        <f t="shared" si="262"/>
        <v>46.470659535</v>
      </c>
      <c r="G8414" s="12">
        <v>41.84393994</v>
      </c>
      <c r="H8414" s="12">
        <v>42.58075768</v>
      </c>
      <c r="I8414" s="12">
        <f t="shared" si="263"/>
        <v>42.21234881</v>
      </c>
    </row>
    <row r="8415" spans="1:9">
      <c r="A8415" s="12" t="s">
        <v>1180</v>
      </c>
      <c r="B8415" s="12">
        <v>0.462354286</v>
      </c>
      <c r="C8415" s="12">
        <v>0.00019162</v>
      </c>
      <c r="D8415" s="12">
        <v>43.06221307</v>
      </c>
      <c r="E8415" s="12">
        <v>49.91008116</v>
      </c>
      <c r="F8415" s="12">
        <f t="shared" si="262"/>
        <v>46.486147115</v>
      </c>
      <c r="G8415" s="12">
        <v>36.22393259</v>
      </c>
      <c r="H8415" s="12">
        <v>33.95981185</v>
      </c>
      <c r="I8415" s="12">
        <f t="shared" si="263"/>
        <v>35.09187222</v>
      </c>
    </row>
    <row r="8416" spans="1:9">
      <c r="A8416" s="12" t="s">
        <v>7819</v>
      </c>
      <c r="B8416" s="12">
        <v>0.063153916</v>
      </c>
      <c r="C8416" s="12">
        <v>0.552605201</v>
      </c>
      <c r="D8416" s="12">
        <v>46.18251427</v>
      </c>
      <c r="E8416" s="12">
        <v>46.82061407</v>
      </c>
      <c r="F8416" s="12">
        <f t="shared" si="262"/>
        <v>46.50156417</v>
      </c>
      <c r="G8416" s="12">
        <v>45.2868034</v>
      </c>
      <c r="H8416" s="12">
        <v>47.31846006</v>
      </c>
      <c r="I8416" s="12">
        <f t="shared" si="263"/>
        <v>46.30263173</v>
      </c>
    </row>
    <row r="8417" spans="1:9">
      <c r="A8417" s="12" t="s">
        <v>2530</v>
      </c>
      <c r="B8417" s="12">
        <v>-0.491988412</v>
      </c>
      <c r="C8417" s="12">
        <v>0.000509342</v>
      </c>
      <c r="D8417" s="12">
        <v>45.03979667</v>
      </c>
      <c r="E8417" s="12">
        <v>48.1359177</v>
      </c>
      <c r="F8417" s="12">
        <f t="shared" si="262"/>
        <v>46.587857185</v>
      </c>
      <c r="G8417" s="12">
        <v>75.90354148</v>
      </c>
      <c r="H8417" s="12">
        <v>60.24343823</v>
      </c>
      <c r="I8417" s="12">
        <f t="shared" si="263"/>
        <v>68.073489855</v>
      </c>
    </row>
    <row r="8418" spans="1:9">
      <c r="A8418" s="12" t="s">
        <v>8653</v>
      </c>
      <c r="B8418" s="12">
        <v>-0.016971293</v>
      </c>
      <c r="C8418" s="12">
        <v>0.905290714</v>
      </c>
      <c r="D8418" s="12">
        <v>44.83602029</v>
      </c>
      <c r="E8418" s="12">
        <v>48.34949394</v>
      </c>
      <c r="F8418" s="12">
        <f t="shared" si="262"/>
        <v>46.592757115</v>
      </c>
      <c r="G8418" s="12">
        <v>51.86076997</v>
      </c>
      <c r="H8418" s="12">
        <v>46.16585125</v>
      </c>
      <c r="I8418" s="12">
        <f t="shared" si="263"/>
        <v>49.01331061</v>
      </c>
    </row>
    <row r="8419" spans="1:9">
      <c r="A8419" s="12" t="s">
        <v>8651</v>
      </c>
      <c r="B8419" s="12">
        <v>-0.340839879</v>
      </c>
      <c r="C8419" s="12">
        <v>0.000994819</v>
      </c>
      <c r="D8419" s="12">
        <v>47.76927659</v>
      </c>
      <c r="E8419" s="12">
        <v>45.53412975</v>
      </c>
      <c r="F8419" s="12">
        <f t="shared" si="262"/>
        <v>46.65170317</v>
      </c>
      <c r="G8419" s="12">
        <v>61.60932383</v>
      </c>
      <c r="H8419" s="12">
        <v>61.26718084</v>
      </c>
      <c r="I8419" s="12">
        <f t="shared" si="263"/>
        <v>61.438252335</v>
      </c>
    </row>
    <row r="8420" spans="1:9">
      <c r="A8420" s="12" t="s">
        <v>7228</v>
      </c>
      <c r="B8420" s="12">
        <v>-0.040839702</v>
      </c>
      <c r="C8420" s="12">
        <v>0.725915997</v>
      </c>
      <c r="D8420" s="12">
        <v>43.91853606</v>
      </c>
      <c r="E8420" s="12">
        <v>49.41239167</v>
      </c>
      <c r="F8420" s="12">
        <f t="shared" si="262"/>
        <v>46.665463865</v>
      </c>
      <c r="G8420" s="12">
        <v>52.40888637</v>
      </c>
      <c r="H8420" s="12">
        <v>47.42156636</v>
      </c>
      <c r="I8420" s="12">
        <f t="shared" si="263"/>
        <v>49.915226365</v>
      </c>
    </row>
    <row r="8421" spans="1:9">
      <c r="A8421" s="12" t="s">
        <v>9076</v>
      </c>
      <c r="B8421" s="12">
        <v>0.149593772</v>
      </c>
      <c r="C8421" s="12">
        <v>0.142374795</v>
      </c>
      <c r="D8421" s="12">
        <v>48.30662507</v>
      </c>
      <c r="E8421" s="12">
        <v>45.0971537</v>
      </c>
      <c r="F8421" s="12">
        <f t="shared" si="262"/>
        <v>46.701889385</v>
      </c>
      <c r="G8421" s="12">
        <v>42.50518797</v>
      </c>
      <c r="H8421" s="12">
        <v>45.07826089</v>
      </c>
      <c r="I8421" s="12">
        <f t="shared" si="263"/>
        <v>43.79172443</v>
      </c>
    </row>
    <row r="8422" spans="1:9">
      <c r="A8422" s="12" t="s">
        <v>8324</v>
      </c>
      <c r="B8422" s="12">
        <v>0.08263525</v>
      </c>
      <c r="C8422" s="12">
        <v>0.495254126</v>
      </c>
      <c r="D8422" s="12">
        <v>46.18579597</v>
      </c>
      <c r="E8422" s="12">
        <v>47.23145222</v>
      </c>
      <c r="F8422" s="12">
        <f t="shared" si="262"/>
        <v>46.708624095</v>
      </c>
      <c r="G8422" s="12">
        <v>45.06510543</v>
      </c>
      <c r="H8422" s="12">
        <v>46.7030949</v>
      </c>
      <c r="I8422" s="12">
        <f t="shared" si="263"/>
        <v>45.884100165</v>
      </c>
    </row>
    <row r="8423" spans="1:9">
      <c r="A8423" s="12" t="s">
        <v>8506</v>
      </c>
      <c r="B8423" s="12">
        <v>0.302712716</v>
      </c>
      <c r="C8423" s="12">
        <v>0.007930306</v>
      </c>
      <c r="D8423" s="12">
        <v>45.78850966</v>
      </c>
      <c r="E8423" s="12">
        <v>47.66777561</v>
      </c>
      <c r="F8423" s="12">
        <f t="shared" si="262"/>
        <v>46.728142635</v>
      </c>
      <c r="G8423" s="12">
        <v>39.20726497</v>
      </c>
      <c r="H8423" s="12">
        <v>39.60427647</v>
      </c>
      <c r="I8423" s="12">
        <f t="shared" si="263"/>
        <v>39.40577072</v>
      </c>
    </row>
    <row r="8424" spans="1:9">
      <c r="A8424" s="12" t="s">
        <v>8512</v>
      </c>
      <c r="B8424" s="12">
        <v>-0.048239554</v>
      </c>
      <c r="C8424" s="12">
        <v>0.681209669</v>
      </c>
      <c r="D8424" s="12">
        <v>44.74886241</v>
      </c>
      <c r="E8424" s="12">
        <v>48.72561843</v>
      </c>
      <c r="F8424" s="12">
        <f t="shared" si="262"/>
        <v>46.73724042</v>
      </c>
      <c r="G8424" s="12">
        <v>51.79474592</v>
      </c>
      <c r="H8424" s="12">
        <v>48.71685013</v>
      </c>
      <c r="I8424" s="12">
        <f t="shared" si="263"/>
        <v>50.255798025</v>
      </c>
    </row>
    <row r="8425" spans="1:9">
      <c r="A8425" s="12" t="s">
        <v>8091</v>
      </c>
      <c r="B8425" s="12">
        <v>0.342600739</v>
      </c>
      <c r="C8425" s="12">
        <v>0.008394272</v>
      </c>
      <c r="D8425" s="12">
        <v>45.95872327</v>
      </c>
      <c r="E8425" s="12">
        <v>47.5692505</v>
      </c>
      <c r="F8425" s="12">
        <f t="shared" si="262"/>
        <v>46.763986885</v>
      </c>
      <c r="G8425" s="12">
        <v>41.5562692</v>
      </c>
      <c r="H8425" s="12">
        <v>35.09517178</v>
      </c>
      <c r="I8425" s="12">
        <f t="shared" si="263"/>
        <v>38.32572049</v>
      </c>
    </row>
    <row r="8426" spans="1:9">
      <c r="A8426" s="12" t="s">
        <v>8975</v>
      </c>
      <c r="B8426" s="12">
        <v>0.055661039</v>
      </c>
      <c r="C8426" s="12">
        <v>0.620512662</v>
      </c>
      <c r="D8426" s="12">
        <v>47.60511396</v>
      </c>
      <c r="E8426" s="12">
        <v>46.02373063</v>
      </c>
      <c r="F8426" s="12">
        <f t="shared" si="262"/>
        <v>46.814422295</v>
      </c>
      <c r="G8426" s="12">
        <v>44.27363206</v>
      </c>
      <c r="H8426" s="12">
        <v>49.45981078</v>
      </c>
      <c r="I8426" s="12">
        <f t="shared" si="263"/>
        <v>46.86672142</v>
      </c>
    </row>
    <row r="8427" spans="1:9">
      <c r="A8427" s="12" t="s">
        <v>7825</v>
      </c>
      <c r="B8427" s="12">
        <v>0.126268284</v>
      </c>
      <c r="C8427" s="12">
        <v>0.251921187</v>
      </c>
      <c r="D8427" s="12">
        <v>47.30372424</v>
      </c>
      <c r="E8427" s="12">
        <v>46.34130365</v>
      </c>
      <c r="F8427" s="12">
        <f t="shared" si="262"/>
        <v>46.822513945</v>
      </c>
      <c r="G8427" s="12">
        <v>44.29711787</v>
      </c>
      <c r="H8427" s="12">
        <v>44.93455971</v>
      </c>
      <c r="I8427" s="12">
        <f t="shared" si="263"/>
        <v>44.61583879</v>
      </c>
    </row>
    <row r="8428" spans="1:9">
      <c r="A8428" s="12" t="s">
        <v>8373</v>
      </c>
      <c r="B8428" s="12">
        <v>0.078128668</v>
      </c>
      <c r="C8428" s="12">
        <v>0.455413852</v>
      </c>
      <c r="D8428" s="12">
        <v>46.35452473</v>
      </c>
      <c r="E8428" s="12">
        <v>47.34686485</v>
      </c>
      <c r="F8428" s="12">
        <f t="shared" si="262"/>
        <v>46.85069479</v>
      </c>
      <c r="G8428" s="12">
        <v>45.14487063</v>
      </c>
      <c r="H8428" s="12">
        <v>47.19436376</v>
      </c>
      <c r="I8428" s="12">
        <f t="shared" si="263"/>
        <v>46.169617195</v>
      </c>
    </row>
    <row r="8429" spans="1:9">
      <c r="A8429" s="12" t="s">
        <v>1060</v>
      </c>
      <c r="B8429" s="12">
        <v>-0.115566009</v>
      </c>
      <c r="C8429" s="12">
        <v>0.314299728</v>
      </c>
      <c r="D8429" s="12">
        <v>43.52497291</v>
      </c>
      <c r="E8429" s="12">
        <v>50.21678693</v>
      </c>
      <c r="F8429" s="12">
        <f t="shared" si="262"/>
        <v>46.87087992</v>
      </c>
      <c r="G8429" s="12">
        <v>53.2158865</v>
      </c>
      <c r="H8429" s="12">
        <v>52.4386014</v>
      </c>
      <c r="I8429" s="12">
        <f t="shared" si="263"/>
        <v>52.82724395</v>
      </c>
    </row>
    <row r="8430" spans="1:9">
      <c r="A8430" s="12" t="s">
        <v>6445</v>
      </c>
      <c r="B8430" s="12">
        <v>0.455588695</v>
      </c>
      <c r="C8430" s="12">
        <v>0.000407599</v>
      </c>
      <c r="D8430" s="12">
        <v>45.70353999</v>
      </c>
      <c r="E8430" s="12">
        <v>48.0412346</v>
      </c>
      <c r="F8430" s="12">
        <f t="shared" si="262"/>
        <v>46.872387295</v>
      </c>
      <c r="G8430" s="12">
        <v>31.68853598</v>
      </c>
      <c r="H8430" s="12">
        <v>39.4943954</v>
      </c>
      <c r="I8430" s="12">
        <f t="shared" si="263"/>
        <v>35.59146569</v>
      </c>
    </row>
    <row r="8431" spans="1:9">
      <c r="A8431" s="12" t="s">
        <v>8101</v>
      </c>
      <c r="B8431" s="12">
        <v>-0.171604671</v>
      </c>
      <c r="C8431" s="12">
        <v>0.161135325</v>
      </c>
      <c r="D8431" s="12">
        <v>46.93159235</v>
      </c>
      <c r="E8431" s="12">
        <v>46.85631847</v>
      </c>
      <c r="F8431" s="12">
        <f t="shared" si="262"/>
        <v>46.89395541</v>
      </c>
      <c r="G8431" s="12">
        <v>60.10032642</v>
      </c>
      <c r="H8431" s="12">
        <v>49.6500653</v>
      </c>
      <c r="I8431" s="12">
        <f t="shared" si="263"/>
        <v>54.87519586</v>
      </c>
    </row>
    <row r="8432" spans="1:9">
      <c r="A8432" s="12" t="s">
        <v>7184</v>
      </c>
      <c r="B8432" s="12">
        <v>0.314025667</v>
      </c>
      <c r="C8432" s="12">
        <v>0.002574809</v>
      </c>
      <c r="D8432" s="12">
        <v>47.02151617</v>
      </c>
      <c r="E8432" s="12">
        <v>46.88070303</v>
      </c>
      <c r="F8432" s="12">
        <f t="shared" si="262"/>
        <v>46.9511096</v>
      </c>
      <c r="G8432" s="12">
        <v>39.2564024</v>
      </c>
      <c r="H8432" s="12">
        <v>39.29983434</v>
      </c>
      <c r="I8432" s="12">
        <f t="shared" si="263"/>
        <v>39.27811837</v>
      </c>
    </row>
    <row r="8433" spans="1:9">
      <c r="A8433" s="12" t="s">
        <v>8479</v>
      </c>
      <c r="B8433" s="12">
        <v>0.197249048</v>
      </c>
      <c r="C8433" s="12">
        <v>0.074913604</v>
      </c>
      <c r="D8433" s="12">
        <v>45.56153635</v>
      </c>
      <c r="E8433" s="12">
        <v>48.35640043</v>
      </c>
      <c r="F8433" s="12">
        <f t="shared" si="262"/>
        <v>46.95896839</v>
      </c>
      <c r="G8433" s="12">
        <v>40.30532679</v>
      </c>
      <c r="H8433" s="12">
        <v>44.94916147</v>
      </c>
      <c r="I8433" s="12">
        <f t="shared" si="263"/>
        <v>42.62724413</v>
      </c>
    </row>
    <row r="8434" spans="1:9">
      <c r="A8434" s="12" t="s">
        <v>8292</v>
      </c>
      <c r="B8434" s="12">
        <v>0.17148408</v>
      </c>
      <c r="C8434" s="12">
        <v>0.083206758</v>
      </c>
      <c r="D8434" s="12">
        <v>47.47193438</v>
      </c>
      <c r="E8434" s="12">
        <v>46.45166237</v>
      </c>
      <c r="F8434" s="12">
        <f t="shared" si="262"/>
        <v>46.961798375</v>
      </c>
      <c r="G8434" s="12">
        <v>42.76071321</v>
      </c>
      <c r="H8434" s="12">
        <v>43.98083022</v>
      </c>
      <c r="I8434" s="12">
        <f t="shared" si="263"/>
        <v>43.370771715</v>
      </c>
    </row>
    <row r="8435" spans="1:9">
      <c r="A8435" s="12" t="s">
        <v>8326</v>
      </c>
      <c r="B8435" s="12">
        <v>-0.317994121</v>
      </c>
      <c r="C8435" s="12">
        <v>0.011874494</v>
      </c>
      <c r="D8435" s="12">
        <v>45.48044016</v>
      </c>
      <c r="E8435" s="12">
        <v>48.56622494</v>
      </c>
      <c r="F8435" s="12">
        <f t="shared" si="262"/>
        <v>47.02333255</v>
      </c>
      <c r="G8435" s="12">
        <v>62.66092618</v>
      </c>
      <c r="H8435" s="12">
        <v>59.25659985</v>
      </c>
      <c r="I8435" s="12">
        <f t="shared" si="263"/>
        <v>60.958763015</v>
      </c>
    </row>
    <row r="8436" spans="1:9">
      <c r="A8436" s="12" t="s">
        <v>8157</v>
      </c>
      <c r="B8436" s="12">
        <v>0.145974635</v>
      </c>
      <c r="C8436" s="12">
        <v>0.182364254</v>
      </c>
      <c r="D8436" s="12">
        <v>45.73212619</v>
      </c>
      <c r="E8436" s="12">
        <v>48.3556087</v>
      </c>
      <c r="F8436" s="12">
        <f t="shared" si="262"/>
        <v>47.043867445</v>
      </c>
      <c r="G8436" s="12">
        <v>42.15902069</v>
      </c>
      <c r="H8436" s="12">
        <v>46.33217141</v>
      </c>
      <c r="I8436" s="12">
        <f t="shared" si="263"/>
        <v>44.24559605</v>
      </c>
    </row>
    <row r="8437" spans="1:9">
      <c r="A8437" s="12" t="s">
        <v>8166</v>
      </c>
      <c r="B8437" s="12">
        <v>0.213648817</v>
      </c>
      <c r="C8437" s="12">
        <v>0.036626531</v>
      </c>
      <c r="D8437" s="12">
        <v>48.76410857</v>
      </c>
      <c r="E8437" s="12">
        <v>45.36324462</v>
      </c>
      <c r="F8437" s="12">
        <f t="shared" si="262"/>
        <v>47.063676595</v>
      </c>
      <c r="G8437" s="12">
        <v>41.8186463</v>
      </c>
      <c r="H8437" s="12">
        <v>42.59168806</v>
      </c>
      <c r="I8437" s="12">
        <f t="shared" si="263"/>
        <v>42.20516718</v>
      </c>
    </row>
    <row r="8438" spans="1:9">
      <c r="A8438" s="12" t="s">
        <v>8818</v>
      </c>
      <c r="B8438" s="12">
        <v>0.090035444</v>
      </c>
      <c r="C8438" s="12">
        <v>0.568918088</v>
      </c>
      <c r="D8438" s="12">
        <v>43.34449872</v>
      </c>
      <c r="E8438" s="12">
        <v>50.86385498</v>
      </c>
      <c r="F8438" s="12">
        <f t="shared" si="262"/>
        <v>47.10417685</v>
      </c>
      <c r="G8438" s="12">
        <v>53.17012605</v>
      </c>
      <c r="H8438" s="12">
        <v>38.76916998</v>
      </c>
      <c r="I8438" s="12">
        <f t="shared" si="263"/>
        <v>45.969648015</v>
      </c>
    </row>
    <row r="8439" spans="1:9">
      <c r="A8439" s="12" t="s">
        <v>6407</v>
      </c>
      <c r="B8439" s="12">
        <v>-0.436331736</v>
      </c>
      <c r="C8439" s="12">
        <v>0.00018047</v>
      </c>
      <c r="D8439" s="12">
        <v>47.32949904</v>
      </c>
      <c r="E8439" s="12">
        <v>46.8963689</v>
      </c>
      <c r="F8439" s="12">
        <f t="shared" si="262"/>
        <v>47.11293397</v>
      </c>
      <c r="G8439" s="12">
        <v>71.48193237</v>
      </c>
      <c r="H8439" s="12">
        <v>61.00822178</v>
      </c>
      <c r="I8439" s="12">
        <f t="shared" si="263"/>
        <v>66.245077075</v>
      </c>
    </row>
    <row r="8440" spans="1:9">
      <c r="A8440" s="12" t="s">
        <v>8661</v>
      </c>
      <c r="B8440" s="12">
        <v>0.206866669</v>
      </c>
      <c r="C8440" s="12">
        <v>0.057170172</v>
      </c>
      <c r="D8440" s="12">
        <v>50.16583792</v>
      </c>
      <c r="E8440" s="12">
        <v>44.12087831</v>
      </c>
      <c r="F8440" s="12">
        <f t="shared" si="262"/>
        <v>47.143358115</v>
      </c>
      <c r="G8440" s="12">
        <v>41.69256524</v>
      </c>
      <c r="H8440" s="12">
        <v>43.25471201</v>
      </c>
      <c r="I8440" s="12">
        <f t="shared" si="263"/>
        <v>42.473638625</v>
      </c>
    </row>
    <row r="8441" spans="1:9">
      <c r="A8441" s="12" t="s">
        <v>8262</v>
      </c>
      <c r="B8441" s="12">
        <v>0.250885498</v>
      </c>
      <c r="C8441" s="12">
        <v>0.022112691</v>
      </c>
      <c r="D8441" s="12">
        <v>46.99108677</v>
      </c>
      <c r="E8441" s="12">
        <v>47.32302153</v>
      </c>
      <c r="F8441" s="12">
        <f t="shared" si="262"/>
        <v>47.15705415</v>
      </c>
      <c r="G8441" s="12">
        <v>39.90240329</v>
      </c>
      <c r="H8441" s="12">
        <v>42.5565812</v>
      </c>
      <c r="I8441" s="12">
        <f t="shared" si="263"/>
        <v>41.229492245</v>
      </c>
    </row>
    <row r="8442" spans="1:9">
      <c r="A8442" s="12" t="s">
        <v>8328</v>
      </c>
      <c r="B8442" s="12">
        <v>0.364375117</v>
      </c>
      <c r="C8442" s="12">
        <v>0.002207503</v>
      </c>
      <c r="D8442" s="12">
        <v>47.10799003</v>
      </c>
      <c r="E8442" s="12">
        <v>47.34043029</v>
      </c>
      <c r="F8442" s="12">
        <f t="shared" si="262"/>
        <v>47.22421016</v>
      </c>
      <c r="G8442" s="12">
        <v>36.48843671</v>
      </c>
      <c r="H8442" s="12">
        <v>39.84890547</v>
      </c>
      <c r="I8442" s="12">
        <f t="shared" si="263"/>
        <v>38.16867109</v>
      </c>
    </row>
    <row r="8443" spans="1:9">
      <c r="A8443" s="12" t="s">
        <v>8265</v>
      </c>
      <c r="B8443" s="12">
        <v>-0.191288819</v>
      </c>
      <c r="C8443" s="12">
        <v>0.079877095</v>
      </c>
      <c r="D8443" s="12">
        <v>49.91369546</v>
      </c>
      <c r="E8443" s="12">
        <v>44.54758358</v>
      </c>
      <c r="F8443" s="12">
        <f t="shared" si="262"/>
        <v>47.23063952</v>
      </c>
      <c r="G8443" s="12">
        <v>58.61005706</v>
      </c>
      <c r="H8443" s="12">
        <v>53.47113407</v>
      </c>
      <c r="I8443" s="12">
        <f t="shared" si="263"/>
        <v>56.040595565</v>
      </c>
    </row>
    <row r="8444" spans="1:9">
      <c r="A8444" s="12" t="s">
        <v>8589</v>
      </c>
      <c r="B8444" s="12">
        <v>0.029724348</v>
      </c>
      <c r="C8444" s="12">
        <v>0.826567854</v>
      </c>
      <c r="D8444" s="12">
        <v>46.82066097</v>
      </c>
      <c r="E8444" s="12">
        <v>47.69132154</v>
      </c>
      <c r="F8444" s="12">
        <f t="shared" si="262"/>
        <v>47.255991255</v>
      </c>
      <c r="G8444" s="12">
        <v>54.30192111</v>
      </c>
      <c r="H8444" s="12">
        <v>41.86129622</v>
      </c>
      <c r="I8444" s="12">
        <f t="shared" si="263"/>
        <v>48.081608665</v>
      </c>
    </row>
    <row r="8445" spans="1:9">
      <c r="A8445" s="12" t="s">
        <v>8359</v>
      </c>
      <c r="B8445" s="12">
        <v>0.161259336</v>
      </c>
      <c r="C8445" s="12">
        <v>0.148403493</v>
      </c>
      <c r="D8445" s="12">
        <v>46.37239612</v>
      </c>
      <c r="E8445" s="12">
        <v>48.16053342</v>
      </c>
      <c r="F8445" s="12">
        <f t="shared" si="262"/>
        <v>47.26646477</v>
      </c>
      <c r="G8445" s="12">
        <v>46.29467871</v>
      </c>
      <c r="H8445" s="12">
        <v>41.58279147</v>
      </c>
      <c r="I8445" s="12">
        <f t="shared" si="263"/>
        <v>43.93873509</v>
      </c>
    </row>
    <row r="8446" spans="1:9">
      <c r="A8446" s="12" t="s">
        <v>9081</v>
      </c>
      <c r="B8446" s="12">
        <v>-0.003435</v>
      </c>
      <c r="C8446" s="12">
        <v>0.974929492</v>
      </c>
      <c r="D8446" s="12">
        <v>48.80288368</v>
      </c>
      <c r="E8446" s="12">
        <v>45.82317147</v>
      </c>
      <c r="F8446" s="12">
        <f t="shared" si="262"/>
        <v>47.313027575</v>
      </c>
      <c r="G8446" s="12">
        <v>51.44534024</v>
      </c>
      <c r="H8446" s="12">
        <v>47.13993397</v>
      </c>
      <c r="I8446" s="12">
        <f t="shared" si="263"/>
        <v>49.292637105</v>
      </c>
    </row>
    <row r="8447" spans="1:9">
      <c r="A8447" s="12" t="s">
        <v>8395</v>
      </c>
      <c r="B8447" s="12">
        <v>-0.006010469</v>
      </c>
      <c r="C8447" s="12">
        <v>0.958839212</v>
      </c>
      <c r="D8447" s="12">
        <v>45.53976586</v>
      </c>
      <c r="E8447" s="12">
        <v>49.09633235</v>
      </c>
      <c r="F8447" s="12">
        <f t="shared" si="262"/>
        <v>47.318049105</v>
      </c>
      <c r="G8447" s="12">
        <v>50.01221913</v>
      </c>
      <c r="H8447" s="12">
        <v>48.82935666</v>
      </c>
      <c r="I8447" s="12">
        <f t="shared" si="263"/>
        <v>49.420787895</v>
      </c>
    </row>
    <row r="8448" spans="1:9">
      <c r="A8448" s="12" t="s">
        <v>7743</v>
      </c>
      <c r="B8448" s="12">
        <v>0.062758894</v>
      </c>
      <c r="C8448" s="12">
        <v>0.612486834</v>
      </c>
      <c r="D8448" s="12">
        <v>49.93004879</v>
      </c>
      <c r="E8448" s="12">
        <v>44.70905601</v>
      </c>
      <c r="F8448" s="12">
        <f t="shared" si="262"/>
        <v>47.3195524</v>
      </c>
      <c r="G8448" s="12">
        <v>42.58630636</v>
      </c>
      <c r="H8448" s="12">
        <v>51.71567961</v>
      </c>
      <c r="I8448" s="12">
        <f t="shared" si="263"/>
        <v>47.150992985</v>
      </c>
    </row>
    <row r="8449" spans="1:9">
      <c r="A8449" s="12" t="s">
        <v>6705</v>
      </c>
      <c r="B8449" s="12">
        <v>-0.193085132</v>
      </c>
      <c r="C8449" s="12">
        <v>0.240128643</v>
      </c>
      <c r="D8449" s="12">
        <v>48.70267036</v>
      </c>
      <c r="E8449" s="12">
        <v>45.94945343</v>
      </c>
      <c r="F8449" s="12">
        <f t="shared" si="262"/>
        <v>47.326061895</v>
      </c>
      <c r="G8449" s="12">
        <v>62.12943329</v>
      </c>
      <c r="H8449" s="12">
        <v>50.27533123</v>
      </c>
      <c r="I8449" s="12">
        <f t="shared" si="263"/>
        <v>56.20238226</v>
      </c>
    </row>
    <row r="8450" spans="1:9">
      <c r="A8450" s="12" t="s">
        <v>6134</v>
      </c>
      <c r="B8450" s="12">
        <v>-0.505196376</v>
      </c>
      <c r="C8450" s="15">
        <v>8.25e-6</v>
      </c>
      <c r="D8450" s="12">
        <v>51.70078581</v>
      </c>
      <c r="E8450" s="12">
        <v>43.02814104</v>
      </c>
      <c r="F8450" s="12">
        <f t="shared" ref="F8450:F8513" si="264">AVERAGE(D8450:E8450)</f>
        <v>47.364463425</v>
      </c>
      <c r="G8450" s="12">
        <v>71.78777837</v>
      </c>
      <c r="H8450" s="12">
        <v>67.93317923</v>
      </c>
      <c r="I8450" s="12">
        <f t="shared" ref="I8450:I8513" si="265">AVERAGE(G8450:H8450)</f>
        <v>69.8604788</v>
      </c>
    </row>
    <row r="8451" spans="1:9">
      <c r="A8451" s="12" t="s">
        <v>2466</v>
      </c>
      <c r="B8451" s="12">
        <v>0.451749062</v>
      </c>
      <c r="C8451" s="12">
        <v>0.277241868</v>
      </c>
      <c r="D8451" s="12">
        <v>34.05297089</v>
      </c>
      <c r="E8451" s="12">
        <v>60.81741921</v>
      </c>
      <c r="F8451" s="12">
        <f t="shared" si="264"/>
        <v>47.43519505</v>
      </c>
      <c r="G8451" s="12">
        <v>37.00565561</v>
      </c>
      <c r="H8451" s="12">
        <v>35.22047615</v>
      </c>
      <c r="I8451" s="12">
        <f t="shared" si="265"/>
        <v>36.11306588</v>
      </c>
    </row>
    <row r="8452" spans="1:9">
      <c r="A8452" s="12" t="s">
        <v>8468</v>
      </c>
      <c r="B8452" s="12">
        <v>0.109842603</v>
      </c>
      <c r="C8452" s="12">
        <v>0.373703669</v>
      </c>
      <c r="D8452" s="12">
        <v>48.42697295</v>
      </c>
      <c r="E8452" s="12">
        <v>46.48810132</v>
      </c>
      <c r="F8452" s="12">
        <f t="shared" si="264"/>
        <v>47.457537135</v>
      </c>
      <c r="G8452" s="12">
        <v>45.74431284</v>
      </c>
      <c r="H8452" s="12">
        <v>45.72167594</v>
      </c>
      <c r="I8452" s="12">
        <f t="shared" si="265"/>
        <v>45.73299439</v>
      </c>
    </row>
    <row r="8453" spans="1:9">
      <c r="A8453" s="12" t="s">
        <v>8055</v>
      </c>
      <c r="B8453" s="12">
        <v>-0.07206594</v>
      </c>
      <c r="C8453" s="12">
        <v>0.518220921</v>
      </c>
      <c r="D8453" s="12">
        <v>46.70102989</v>
      </c>
      <c r="E8453" s="12">
        <v>48.27035541</v>
      </c>
      <c r="F8453" s="12">
        <f t="shared" si="264"/>
        <v>47.48569265</v>
      </c>
      <c r="G8453" s="12">
        <v>48.90312494</v>
      </c>
      <c r="H8453" s="12">
        <v>54.99834117</v>
      </c>
      <c r="I8453" s="12">
        <f t="shared" si="265"/>
        <v>51.950733055</v>
      </c>
    </row>
    <row r="8454" spans="1:9">
      <c r="A8454" s="12" t="s">
        <v>8056</v>
      </c>
      <c r="B8454" s="12">
        <v>0.076319958</v>
      </c>
      <c r="C8454" s="12">
        <v>0.626138558</v>
      </c>
      <c r="D8454" s="12">
        <v>44.96627814</v>
      </c>
      <c r="E8454" s="12">
        <v>50.08346046</v>
      </c>
      <c r="F8454" s="12">
        <f t="shared" si="264"/>
        <v>47.5248693</v>
      </c>
      <c r="G8454" s="12">
        <v>42.82385302</v>
      </c>
      <c r="H8454" s="12">
        <v>51.04144026</v>
      </c>
      <c r="I8454" s="12">
        <f t="shared" si="265"/>
        <v>46.93264664</v>
      </c>
    </row>
    <row r="8455" spans="1:9">
      <c r="A8455" s="12" t="s">
        <v>9098</v>
      </c>
      <c r="B8455" s="12">
        <v>0.033625226</v>
      </c>
      <c r="C8455" s="12">
        <v>0.767177337</v>
      </c>
      <c r="D8455" s="12">
        <v>48.45603586</v>
      </c>
      <c r="E8455" s="12">
        <v>46.66913914</v>
      </c>
      <c r="F8455" s="12">
        <f t="shared" si="264"/>
        <v>47.5625875</v>
      </c>
      <c r="G8455" s="12">
        <v>51.5811414</v>
      </c>
      <c r="H8455" s="12">
        <v>44.99213556</v>
      </c>
      <c r="I8455" s="12">
        <f t="shared" si="265"/>
        <v>48.28663848</v>
      </c>
    </row>
    <row r="8456" spans="1:9">
      <c r="A8456" s="12" t="s">
        <v>8941</v>
      </c>
      <c r="B8456" s="12">
        <v>-0.051266284</v>
      </c>
      <c r="C8456" s="12">
        <v>0.640414645</v>
      </c>
      <c r="D8456" s="12">
        <v>49.69950194</v>
      </c>
      <c r="E8456" s="12">
        <v>45.494795</v>
      </c>
      <c r="F8456" s="12">
        <f t="shared" si="264"/>
        <v>47.59714847</v>
      </c>
      <c r="G8456" s="12">
        <v>52.97172488</v>
      </c>
      <c r="H8456" s="12">
        <v>49.55301123</v>
      </c>
      <c r="I8456" s="12">
        <f t="shared" si="265"/>
        <v>51.262368055</v>
      </c>
    </row>
    <row r="8457" spans="1:9">
      <c r="A8457" s="12" t="s">
        <v>7585</v>
      </c>
      <c r="B8457" s="12">
        <v>-0.171342592</v>
      </c>
      <c r="C8457" s="12">
        <v>0.110391635</v>
      </c>
      <c r="D8457" s="12">
        <v>47.6076696</v>
      </c>
      <c r="E8457" s="12">
        <v>47.59270532</v>
      </c>
      <c r="F8457" s="12">
        <f t="shared" si="264"/>
        <v>47.60018746</v>
      </c>
      <c r="G8457" s="12">
        <v>56.03046585</v>
      </c>
      <c r="H8457" s="12">
        <v>55.45853728</v>
      </c>
      <c r="I8457" s="12">
        <f t="shared" si="265"/>
        <v>55.744501565</v>
      </c>
    </row>
    <row r="8458" spans="1:9">
      <c r="A8458" s="12" t="s">
        <v>8905</v>
      </c>
      <c r="B8458" s="12">
        <v>0.263236062</v>
      </c>
      <c r="C8458" s="12">
        <v>0.020290466</v>
      </c>
      <c r="D8458" s="12">
        <v>46.53464925</v>
      </c>
      <c r="E8458" s="12">
        <v>48.90369676</v>
      </c>
      <c r="F8458" s="12">
        <f t="shared" si="264"/>
        <v>47.719173005</v>
      </c>
      <c r="G8458" s="12">
        <v>42.9860679</v>
      </c>
      <c r="H8458" s="12">
        <v>39.69384273</v>
      </c>
      <c r="I8458" s="12">
        <f t="shared" si="265"/>
        <v>41.339955315</v>
      </c>
    </row>
    <row r="8459" spans="1:9">
      <c r="A8459" s="12" t="s">
        <v>6957</v>
      </c>
      <c r="B8459" s="12">
        <v>0.510720734</v>
      </c>
      <c r="C8459" s="15">
        <v>2.61e-5</v>
      </c>
      <c r="D8459" s="12">
        <v>44.48647879</v>
      </c>
      <c r="E8459" s="12">
        <v>51.00594715</v>
      </c>
      <c r="F8459" s="12">
        <f t="shared" si="264"/>
        <v>47.74621297</v>
      </c>
      <c r="G8459" s="12">
        <v>31.72715261</v>
      </c>
      <c r="H8459" s="12">
        <v>38.06863827</v>
      </c>
      <c r="I8459" s="12">
        <f t="shared" si="265"/>
        <v>34.89789544</v>
      </c>
    </row>
    <row r="8460" spans="1:9">
      <c r="A8460" s="12" t="s">
        <v>8471</v>
      </c>
      <c r="B8460" s="12">
        <v>0.091262455</v>
      </c>
      <c r="C8460" s="12">
        <v>0.399308946</v>
      </c>
      <c r="D8460" s="12">
        <v>47.31289901</v>
      </c>
      <c r="E8460" s="12">
        <v>48.22339121</v>
      </c>
      <c r="F8460" s="12">
        <f t="shared" si="264"/>
        <v>47.76814511</v>
      </c>
      <c r="G8460" s="12">
        <v>47.03167054</v>
      </c>
      <c r="H8460" s="12">
        <v>46.23308692</v>
      </c>
      <c r="I8460" s="12">
        <f t="shared" si="265"/>
        <v>46.63237873</v>
      </c>
    </row>
    <row r="8461" spans="1:9">
      <c r="A8461" s="12" t="s">
        <v>8564</v>
      </c>
      <c r="B8461" s="12">
        <v>-0.005982171</v>
      </c>
      <c r="C8461" s="12">
        <v>0.963487219</v>
      </c>
      <c r="D8461" s="12">
        <v>50.77720575</v>
      </c>
      <c r="E8461" s="12">
        <v>44.78385056</v>
      </c>
      <c r="F8461" s="12">
        <f t="shared" si="264"/>
        <v>47.780528155</v>
      </c>
      <c r="G8461" s="12">
        <v>55.2897984</v>
      </c>
      <c r="H8461" s="12">
        <v>44.35937318</v>
      </c>
      <c r="I8461" s="12">
        <f t="shared" si="265"/>
        <v>49.82458579</v>
      </c>
    </row>
    <row r="8462" spans="1:9">
      <c r="A8462" s="12" t="s">
        <v>8199</v>
      </c>
      <c r="B8462" s="12">
        <v>0.160426227</v>
      </c>
      <c r="C8462" s="12">
        <v>0.122123272</v>
      </c>
      <c r="D8462" s="12">
        <v>47.07687881</v>
      </c>
      <c r="E8462" s="12">
        <v>48.53538252</v>
      </c>
      <c r="F8462" s="12">
        <f t="shared" si="264"/>
        <v>47.806130665</v>
      </c>
      <c r="G8462" s="12">
        <v>43.24784706</v>
      </c>
      <c r="H8462" s="12">
        <v>45.75775946</v>
      </c>
      <c r="I8462" s="12">
        <f t="shared" si="265"/>
        <v>44.50280326</v>
      </c>
    </row>
    <row r="8463" spans="1:9">
      <c r="A8463" s="12" t="s">
        <v>8457</v>
      </c>
      <c r="B8463" s="12">
        <v>0.42914674</v>
      </c>
      <c r="C8463" s="15">
        <v>6.5e-5</v>
      </c>
      <c r="D8463" s="12">
        <v>45.32100767</v>
      </c>
      <c r="E8463" s="12">
        <v>50.32536206</v>
      </c>
      <c r="F8463" s="12">
        <f t="shared" si="264"/>
        <v>47.823184865</v>
      </c>
      <c r="G8463" s="12">
        <v>35.57594289</v>
      </c>
      <c r="H8463" s="12">
        <v>38.35164684</v>
      </c>
      <c r="I8463" s="12">
        <f t="shared" si="265"/>
        <v>36.963794865</v>
      </c>
    </row>
    <row r="8464" spans="1:9">
      <c r="A8464" s="12" t="s">
        <v>7494</v>
      </c>
      <c r="B8464" s="12">
        <v>-0.23453947</v>
      </c>
      <c r="C8464" s="12">
        <v>0.045865674</v>
      </c>
      <c r="D8464" s="12">
        <v>52.14084599</v>
      </c>
      <c r="E8464" s="12">
        <v>43.59164895</v>
      </c>
      <c r="F8464" s="12">
        <f t="shared" si="264"/>
        <v>47.86624747</v>
      </c>
      <c r="G8464" s="12">
        <v>55.36618615</v>
      </c>
      <c r="H8464" s="12">
        <v>61.78438035</v>
      </c>
      <c r="I8464" s="12">
        <f t="shared" si="265"/>
        <v>58.57528325</v>
      </c>
    </row>
    <row r="8465" spans="1:9">
      <c r="A8465" s="12" t="s">
        <v>8161</v>
      </c>
      <c r="B8465" s="12">
        <v>0.134632273</v>
      </c>
      <c r="C8465" s="12">
        <v>0.278718352</v>
      </c>
      <c r="D8465" s="12">
        <v>45.75115126</v>
      </c>
      <c r="E8465" s="12">
        <v>50.01092674</v>
      </c>
      <c r="F8465" s="12">
        <f t="shared" si="264"/>
        <v>47.881039</v>
      </c>
      <c r="G8465" s="12">
        <v>42.93867059</v>
      </c>
      <c r="H8465" s="12">
        <v>47.85165255</v>
      </c>
      <c r="I8465" s="12">
        <f t="shared" si="265"/>
        <v>45.39516157</v>
      </c>
    </row>
    <row r="8466" spans="1:9">
      <c r="A8466" s="12" t="s">
        <v>8408</v>
      </c>
      <c r="B8466" s="12">
        <v>0.062540555</v>
      </c>
      <c r="C8466" s="12">
        <v>0.552139571</v>
      </c>
      <c r="D8466" s="12">
        <v>47.10460619</v>
      </c>
      <c r="E8466" s="12">
        <v>48.73228217</v>
      </c>
      <c r="F8466" s="12">
        <f t="shared" si="264"/>
        <v>47.91844418</v>
      </c>
      <c r="G8466" s="12">
        <v>48.59624483</v>
      </c>
      <c r="H8466" s="12">
        <v>46.83685541</v>
      </c>
      <c r="I8466" s="12">
        <f t="shared" si="265"/>
        <v>47.71655012</v>
      </c>
    </row>
    <row r="8467" spans="1:9">
      <c r="A8467" s="12" t="s">
        <v>7665</v>
      </c>
      <c r="B8467" s="12">
        <v>-0.068477141</v>
      </c>
      <c r="C8467" s="12">
        <v>0.502918341</v>
      </c>
      <c r="D8467" s="12">
        <v>50.09895982</v>
      </c>
      <c r="E8467" s="12">
        <v>45.74183884</v>
      </c>
      <c r="F8467" s="12">
        <f t="shared" si="264"/>
        <v>47.92039933</v>
      </c>
      <c r="G8467" s="12">
        <v>53.32212893</v>
      </c>
      <c r="H8467" s="12">
        <v>51.1499987</v>
      </c>
      <c r="I8467" s="12">
        <f t="shared" si="265"/>
        <v>52.236063815</v>
      </c>
    </row>
    <row r="8468" spans="1:9">
      <c r="A8468" s="12" t="s">
        <v>8542</v>
      </c>
      <c r="B8468" s="12">
        <v>-0.426474482</v>
      </c>
      <c r="C8468" s="12">
        <v>0.000425198</v>
      </c>
      <c r="D8468" s="12">
        <v>46.74778634</v>
      </c>
      <c r="E8468" s="12">
        <v>49.14970333</v>
      </c>
      <c r="F8468" s="12">
        <f t="shared" si="264"/>
        <v>47.948744835</v>
      </c>
      <c r="G8468" s="12">
        <v>70.28161277</v>
      </c>
      <c r="H8468" s="12">
        <v>63.70740403</v>
      </c>
      <c r="I8468" s="12">
        <f t="shared" si="265"/>
        <v>66.9945084</v>
      </c>
    </row>
    <row r="8469" spans="1:9">
      <c r="A8469" s="12" t="s">
        <v>6782</v>
      </c>
      <c r="B8469" s="12">
        <v>0.274359487</v>
      </c>
      <c r="C8469" s="12">
        <v>0.011537632</v>
      </c>
      <c r="D8469" s="12">
        <v>44.94797414</v>
      </c>
      <c r="E8469" s="12">
        <v>51.02878361</v>
      </c>
      <c r="F8469" s="12">
        <f t="shared" si="264"/>
        <v>47.988378875</v>
      </c>
      <c r="G8469" s="12">
        <v>41.46135585</v>
      </c>
      <c r="H8469" s="12">
        <v>41.09186637</v>
      </c>
      <c r="I8469" s="12">
        <f t="shared" si="265"/>
        <v>41.27661111</v>
      </c>
    </row>
    <row r="8470" spans="1:9">
      <c r="A8470" s="12" t="s">
        <v>8267</v>
      </c>
      <c r="B8470" s="12">
        <v>-0.046112506</v>
      </c>
      <c r="C8470" s="12">
        <v>0.714663453</v>
      </c>
      <c r="D8470" s="12">
        <v>50.28820981</v>
      </c>
      <c r="E8470" s="12">
        <v>45.70081265</v>
      </c>
      <c r="F8470" s="12">
        <f t="shared" si="264"/>
        <v>47.99451123</v>
      </c>
      <c r="G8470" s="12">
        <v>53.84139998</v>
      </c>
      <c r="H8470" s="12">
        <v>49.15761497</v>
      </c>
      <c r="I8470" s="12">
        <f t="shared" si="265"/>
        <v>51.499507475</v>
      </c>
    </row>
    <row r="8471" spans="1:9">
      <c r="A8471" s="12" t="s">
        <v>4865</v>
      </c>
      <c r="B8471" s="12">
        <v>0.176688936</v>
      </c>
      <c r="C8471" s="12">
        <v>0.203494948</v>
      </c>
      <c r="D8471" s="12">
        <v>45.51574953</v>
      </c>
      <c r="E8471" s="12">
        <v>50.64715105</v>
      </c>
      <c r="F8471" s="12">
        <f t="shared" si="264"/>
        <v>48.08145029</v>
      </c>
      <c r="G8471" s="12">
        <v>48.04685074</v>
      </c>
      <c r="H8471" s="12">
        <v>40.38439723</v>
      </c>
      <c r="I8471" s="12">
        <f t="shared" si="265"/>
        <v>44.215623985</v>
      </c>
    </row>
    <row r="8472" spans="1:9">
      <c r="A8472" s="12" t="s">
        <v>9262</v>
      </c>
      <c r="B8472" s="12">
        <v>-0.200528612</v>
      </c>
      <c r="C8472" s="12">
        <v>0.054748414</v>
      </c>
      <c r="D8472" s="12">
        <v>50.92979369</v>
      </c>
      <c r="E8472" s="12">
        <v>45.38136266</v>
      </c>
      <c r="F8472" s="12">
        <f t="shared" si="264"/>
        <v>48.155578175</v>
      </c>
      <c r="G8472" s="12">
        <v>57.51740208</v>
      </c>
      <c r="H8472" s="12">
        <v>57.5485635</v>
      </c>
      <c r="I8472" s="12">
        <f t="shared" si="265"/>
        <v>57.53298279</v>
      </c>
    </row>
    <row r="8473" spans="1:9">
      <c r="A8473" s="12" t="s">
        <v>9392</v>
      </c>
      <c r="B8473" s="12">
        <v>0.498727404</v>
      </c>
      <c r="C8473" s="15">
        <v>3.98e-5</v>
      </c>
      <c r="D8473" s="12">
        <v>49.38853993</v>
      </c>
      <c r="E8473" s="12">
        <v>46.94283127</v>
      </c>
      <c r="F8473" s="12">
        <f t="shared" si="264"/>
        <v>48.1656856</v>
      </c>
      <c r="G8473" s="12">
        <v>31.79775137</v>
      </c>
      <c r="H8473" s="12">
        <v>39.17254923</v>
      </c>
      <c r="I8473" s="12">
        <f t="shared" si="265"/>
        <v>35.4851503</v>
      </c>
    </row>
    <row r="8474" spans="1:9">
      <c r="A8474" s="12" t="s">
        <v>7289</v>
      </c>
      <c r="B8474" s="12">
        <v>0.352223511</v>
      </c>
      <c r="C8474" s="12">
        <v>0.001075875</v>
      </c>
      <c r="D8474" s="12">
        <v>49.90821491</v>
      </c>
      <c r="E8474" s="12">
        <v>46.4669627</v>
      </c>
      <c r="F8474" s="12">
        <f t="shared" si="264"/>
        <v>48.187588805</v>
      </c>
      <c r="G8474" s="12">
        <v>40.97576024</v>
      </c>
      <c r="H8474" s="12">
        <v>37.49158729</v>
      </c>
      <c r="I8474" s="12">
        <f t="shared" si="265"/>
        <v>39.233673765</v>
      </c>
    </row>
    <row r="8475" spans="1:9">
      <c r="A8475" s="12" t="s">
        <v>8129</v>
      </c>
      <c r="B8475" s="12">
        <v>0.226344968</v>
      </c>
      <c r="C8475" s="12">
        <v>0.118708334</v>
      </c>
      <c r="D8475" s="12">
        <v>46.8804115</v>
      </c>
      <c r="E8475" s="12">
        <v>49.58986296</v>
      </c>
      <c r="F8475" s="12">
        <f t="shared" si="264"/>
        <v>48.23513723</v>
      </c>
      <c r="G8475" s="12">
        <v>38.72680157</v>
      </c>
      <c r="H8475" s="12">
        <v>47.12913636</v>
      </c>
      <c r="I8475" s="12">
        <f t="shared" si="265"/>
        <v>42.927968965</v>
      </c>
    </row>
    <row r="8476" spans="1:9">
      <c r="A8476" s="12" t="s">
        <v>7273</v>
      </c>
      <c r="B8476" s="12">
        <v>0.223562881</v>
      </c>
      <c r="C8476" s="12">
        <v>0.038141725</v>
      </c>
      <c r="D8476" s="12">
        <v>47.64341485</v>
      </c>
      <c r="E8476" s="12">
        <v>48.8293506</v>
      </c>
      <c r="F8476" s="12">
        <f t="shared" si="264"/>
        <v>48.236382725</v>
      </c>
      <c r="G8476" s="12">
        <v>42.58313323</v>
      </c>
      <c r="H8476" s="12">
        <v>43.35994904</v>
      </c>
      <c r="I8476" s="12">
        <f t="shared" si="265"/>
        <v>42.971541135</v>
      </c>
    </row>
    <row r="8477" spans="1:9">
      <c r="A8477" s="12" t="s">
        <v>9218</v>
      </c>
      <c r="B8477" s="12">
        <v>0.360672388</v>
      </c>
      <c r="C8477" s="12">
        <v>0.003003202</v>
      </c>
      <c r="D8477" s="12">
        <v>50.40561732</v>
      </c>
      <c r="E8477" s="12">
        <v>46.11087598</v>
      </c>
      <c r="F8477" s="12">
        <f t="shared" si="264"/>
        <v>48.25824665</v>
      </c>
      <c r="G8477" s="12">
        <v>36.73432749</v>
      </c>
      <c r="H8477" s="12">
        <v>41.46850207</v>
      </c>
      <c r="I8477" s="12">
        <f t="shared" si="265"/>
        <v>39.10141478</v>
      </c>
    </row>
    <row r="8478" spans="1:9">
      <c r="A8478" s="12" t="s">
        <v>8253</v>
      </c>
      <c r="B8478" s="12">
        <v>0.210627483</v>
      </c>
      <c r="C8478" s="12">
        <v>0.066000898</v>
      </c>
      <c r="D8478" s="12">
        <v>47.93840663</v>
      </c>
      <c r="E8478" s="12">
        <v>48.60641469</v>
      </c>
      <c r="F8478" s="12">
        <f t="shared" si="264"/>
        <v>48.27241066</v>
      </c>
      <c r="G8478" s="12">
        <v>44.32739791</v>
      </c>
      <c r="H8478" s="12">
        <v>42.42551176</v>
      </c>
      <c r="I8478" s="12">
        <f t="shared" si="265"/>
        <v>43.376454835</v>
      </c>
    </row>
    <row r="8479" spans="1:9">
      <c r="A8479" s="12" t="s">
        <v>8531</v>
      </c>
      <c r="B8479" s="12">
        <v>-0.184517248</v>
      </c>
      <c r="C8479" s="12">
        <v>0.116824804</v>
      </c>
      <c r="D8479" s="12">
        <v>51.55711482</v>
      </c>
      <c r="E8479" s="12">
        <v>45.14140163</v>
      </c>
      <c r="F8479" s="12">
        <f t="shared" si="264"/>
        <v>48.349258225</v>
      </c>
      <c r="G8479" s="12">
        <v>59.73020522</v>
      </c>
      <c r="H8479" s="12">
        <v>54.46328213</v>
      </c>
      <c r="I8479" s="12">
        <f t="shared" si="265"/>
        <v>57.096743675</v>
      </c>
    </row>
    <row r="8480" spans="1:9">
      <c r="A8480" s="12" t="s">
        <v>7718</v>
      </c>
      <c r="B8480" s="12">
        <v>0.011503223</v>
      </c>
      <c r="C8480" s="12">
        <v>0.910636567</v>
      </c>
      <c r="D8480" s="12">
        <v>49.80555884</v>
      </c>
      <c r="E8480" s="12">
        <v>46.91356417</v>
      </c>
      <c r="F8480" s="12">
        <f t="shared" si="264"/>
        <v>48.359561505</v>
      </c>
      <c r="G8480" s="12">
        <v>47.23320514</v>
      </c>
      <c r="H8480" s="12">
        <v>52.59709136</v>
      </c>
      <c r="I8480" s="12">
        <f t="shared" si="265"/>
        <v>49.91514825</v>
      </c>
    </row>
    <row r="8481" spans="1:9">
      <c r="A8481" s="12" t="s">
        <v>7863</v>
      </c>
      <c r="B8481" s="12">
        <v>0.229569702</v>
      </c>
      <c r="C8481" s="12">
        <v>0.029300346</v>
      </c>
      <c r="D8481" s="12">
        <v>47.54296823</v>
      </c>
      <c r="E8481" s="12">
        <v>49.19051856</v>
      </c>
      <c r="F8481" s="12">
        <f t="shared" si="264"/>
        <v>48.366743395</v>
      </c>
      <c r="G8481" s="12">
        <v>42.87444602</v>
      </c>
      <c r="H8481" s="12">
        <v>42.93770173</v>
      </c>
      <c r="I8481" s="12">
        <f t="shared" si="265"/>
        <v>42.906073875</v>
      </c>
    </row>
    <row r="8482" spans="1:9">
      <c r="A8482" s="12" t="s">
        <v>8168</v>
      </c>
      <c r="B8482" s="12">
        <v>0.166379882</v>
      </c>
      <c r="C8482" s="12">
        <v>0.203534282</v>
      </c>
      <c r="D8482" s="12">
        <v>52.08931742</v>
      </c>
      <c r="E8482" s="12">
        <v>44.70599877</v>
      </c>
      <c r="F8482" s="12">
        <f t="shared" si="264"/>
        <v>48.397658095</v>
      </c>
      <c r="G8482" s="12">
        <v>41.4780244</v>
      </c>
      <c r="H8482" s="12">
        <v>48.25612291</v>
      </c>
      <c r="I8482" s="12">
        <f t="shared" si="265"/>
        <v>44.867073655</v>
      </c>
    </row>
    <row r="8483" spans="1:9">
      <c r="A8483" s="12" t="s">
        <v>9080</v>
      </c>
      <c r="B8483" s="12">
        <v>0.103140265</v>
      </c>
      <c r="C8483" s="12">
        <v>0.345387273</v>
      </c>
      <c r="D8483" s="12">
        <v>52.31598765</v>
      </c>
      <c r="E8483" s="12">
        <v>44.51053833</v>
      </c>
      <c r="F8483" s="12">
        <f t="shared" si="264"/>
        <v>48.41326299</v>
      </c>
      <c r="G8483" s="12">
        <v>46.28839347</v>
      </c>
      <c r="H8483" s="12">
        <v>47.43637419</v>
      </c>
      <c r="I8483" s="12">
        <f t="shared" si="265"/>
        <v>46.86238383</v>
      </c>
    </row>
    <row r="8484" spans="1:9">
      <c r="A8484" s="12" t="s">
        <v>5935</v>
      </c>
      <c r="B8484" s="12">
        <v>-0.058310294</v>
      </c>
      <c r="C8484" s="12">
        <v>0.608235917</v>
      </c>
      <c r="D8484" s="12">
        <v>47.66127645</v>
      </c>
      <c r="E8484" s="12">
        <v>49.2096266</v>
      </c>
      <c r="F8484" s="12">
        <f t="shared" si="264"/>
        <v>48.435451525</v>
      </c>
      <c r="G8484" s="12">
        <v>51.15390267</v>
      </c>
      <c r="H8484" s="12">
        <v>53.78346489</v>
      </c>
      <c r="I8484" s="12">
        <f t="shared" si="265"/>
        <v>52.46868378</v>
      </c>
    </row>
    <row r="8485" spans="1:9">
      <c r="A8485" s="12" t="s">
        <v>6806</v>
      </c>
      <c r="B8485" s="12">
        <v>-0.20331588</v>
      </c>
      <c r="C8485" s="12">
        <v>0.053602763</v>
      </c>
      <c r="D8485" s="12">
        <v>49.53842153</v>
      </c>
      <c r="E8485" s="12">
        <v>47.35060287</v>
      </c>
      <c r="F8485" s="12">
        <f t="shared" si="264"/>
        <v>48.4445122</v>
      </c>
      <c r="G8485" s="12">
        <v>57.18287961</v>
      </c>
      <c r="H8485" s="12">
        <v>58.83535728</v>
      </c>
      <c r="I8485" s="12">
        <f t="shared" si="265"/>
        <v>58.009118445</v>
      </c>
    </row>
    <row r="8486" spans="1:9">
      <c r="A8486" s="12" t="s">
        <v>8316</v>
      </c>
      <c r="B8486" s="12">
        <v>-0.086097191</v>
      </c>
      <c r="C8486" s="12">
        <v>0.449872692</v>
      </c>
      <c r="D8486" s="12">
        <v>47.68122191</v>
      </c>
      <c r="E8486" s="12">
        <v>49.237436</v>
      </c>
      <c r="F8486" s="12">
        <f t="shared" si="264"/>
        <v>48.459328955</v>
      </c>
      <c r="G8486" s="12">
        <v>56.62646729</v>
      </c>
      <c r="H8486" s="12">
        <v>50.31172938</v>
      </c>
      <c r="I8486" s="12">
        <f t="shared" si="265"/>
        <v>53.469098335</v>
      </c>
    </row>
    <row r="8487" spans="1:9">
      <c r="A8487" s="12" t="s">
        <v>7845</v>
      </c>
      <c r="B8487" s="12">
        <v>0.067395622</v>
      </c>
      <c r="C8487" s="12">
        <v>0.531264286</v>
      </c>
      <c r="D8487" s="12">
        <v>45.88041944</v>
      </c>
      <c r="E8487" s="12">
        <v>51.0902773</v>
      </c>
      <c r="F8487" s="12">
        <f t="shared" si="264"/>
        <v>48.48534837</v>
      </c>
      <c r="G8487" s="12">
        <v>47.46133356</v>
      </c>
      <c r="H8487" s="12">
        <v>48.82720692</v>
      </c>
      <c r="I8487" s="12">
        <f t="shared" si="265"/>
        <v>48.14427024</v>
      </c>
    </row>
    <row r="8488" spans="1:9">
      <c r="A8488" s="12" t="s">
        <v>8999</v>
      </c>
      <c r="B8488" s="12">
        <v>-0.120978744</v>
      </c>
      <c r="C8488" s="12">
        <v>0.236886281</v>
      </c>
      <c r="D8488" s="12">
        <v>48.59170056</v>
      </c>
      <c r="E8488" s="12">
        <v>48.38241899</v>
      </c>
      <c r="F8488" s="12">
        <f t="shared" si="264"/>
        <v>48.487059775</v>
      </c>
      <c r="G8488" s="12">
        <v>56.08798227</v>
      </c>
      <c r="H8488" s="12">
        <v>53.55997684</v>
      </c>
      <c r="I8488" s="12">
        <f t="shared" si="265"/>
        <v>54.823979555</v>
      </c>
    </row>
    <row r="8489" spans="1:9">
      <c r="A8489" s="12" t="s">
        <v>8526</v>
      </c>
      <c r="B8489" s="12">
        <v>0.130031329</v>
      </c>
      <c r="C8489" s="12">
        <v>0.362806034</v>
      </c>
      <c r="D8489" s="12">
        <v>45.94152641</v>
      </c>
      <c r="E8489" s="12">
        <v>51.0512592</v>
      </c>
      <c r="F8489" s="12">
        <f t="shared" si="264"/>
        <v>48.496392805</v>
      </c>
      <c r="G8489" s="12">
        <v>42.03893603</v>
      </c>
      <c r="H8489" s="12">
        <v>50.24677479</v>
      </c>
      <c r="I8489" s="12">
        <f t="shared" si="265"/>
        <v>46.14285541</v>
      </c>
    </row>
    <row r="8490" spans="1:9">
      <c r="A8490" s="12" t="s">
        <v>8376</v>
      </c>
      <c r="B8490" s="12">
        <v>0.158759763</v>
      </c>
      <c r="C8490" s="12">
        <v>0.208802234</v>
      </c>
      <c r="D8490" s="12">
        <v>49.86397465</v>
      </c>
      <c r="E8490" s="12">
        <v>47.17296861</v>
      </c>
      <c r="F8490" s="12">
        <f t="shared" si="264"/>
        <v>48.51847163</v>
      </c>
      <c r="G8490" s="12">
        <v>41.40750418</v>
      </c>
      <c r="H8490" s="12">
        <v>49.05812791</v>
      </c>
      <c r="I8490" s="12">
        <f t="shared" si="265"/>
        <v>45.232816045</v>
      </c>
    </row>
    <row r="8491" spans="1:9">
      <c r="A8491" s="12" t="s">
        <v>9180</v>
      </c>
      <c r="B8491" s="12">
        <v>-0.056778712</v>
      </c>
      <c r="C8491" s="12">
        <v>0.669894436</v>
      </c>
      <c r="D8491" s="12">
        <v>44.02513615</v>
      </c>
      <c r="E8491" s="12">
        <v>53.09043627</v>
      </c>
      <c r="F8491" s="12">
        <f t="shared" si="264"/>
        <v>48.55778621</v>
      </c>
      <c r="G8491" s="12">
        <v>52.95856698</v>
      </c>
      <c r="H8491" s="12">
        <v>52.14128434</v>
      </c>
      <c r="I8491" s="12">
        <f t="shared" si="265"/>
        <v>52.54992566</v>
      </c>
    </row>
    <row r="8492" spans="1:9">
      <c r="A8492" s="12" t="s">
        <v>3374</v>
      </c>
      <c r="B8492" s="12">
        <v>0.21789363</v>
      </c>
      <c r="C8492" s="12">
        <v>0.068719931</v>
      </c>
      <c r="D8492" s="12">
        <v>52.35326223</v>
      </c>
      <c r="E8492" s="12">
        <v>44.76305191</v>
      </c>
      <c r="F8492" s="12">
        <f t="shared" si="264"/>
        <v>48.55815707</v>
      </c>
      <c r="G8492" s="12">
        <v>43.45578403</v>
      </c>
      <c r="H8492" s="12">
        <v>43.35047023</v>
      </c>
      <c r="I8492" s="12">
        <f t="shared" si="265"/>
        <v>43.40312713</v>
      </c>
    </row>
    <row r="8493" spans="1:9">
      <c r="A8493" s="12" t="s">
        <v>8504</v>
      </c>
      <c r="B8493" s="12">
        <v>-0.028894049</v>
      </c>
      <c r="C8493" s="12">
        <v>0.807026106</v>
      </c>
      <c r="D8493" s="12">
        <v>48.97741838</v>
      </c>
      <c r="E8493" s="12">
        <v>48.13920099</v>
      </c>
      <c r="F8493" s="12">
        <f t="shared" si="264"/>
        <v>48.558309685</v>
      </c>
      <c r="G8493" s="12">
        <v>55.72576777</v>
      </c>
      <c r="H8493" s="12">
        <v>47.22592286</v>
      </c>
      <c r="I8493" s="12">
        <f t="shared" si="265"/>
        <v>51.475845315</v>
      </c>
    </row>
    <row r="8494" spans="1:9">
      <c r="A8494" s="12" t="s">
        <v>9295</v>
      </c>
      <c r="B8494" s="12">
        <v>0.111472651</v>
      </c>
      <c r="C8494" s="12">
        <v>0.358082491</v>
      </c>
      <c r="D8494" s="12">
        <v>54.23941303</v>
      </c>
      <c r="E8494" s="12">
        <v>42.93776317</v>
      </c>
      <c r="F8494" s="12">
        <f t="shared" si="264"/>
        <v>48.5885881</v>
      </c>
      <c r="G8494" s="12">
        <v>45.5433411</v>
      </c>
      <c r="H8494" s="12">
        <v>47.97538202</v>
      </c>
      <c r="I8494" s="12">
        <f t="shared" si="265"/>
        <v>46.75936156</v>
      </c>
    </row>
    <row r="8495" spans="1:9">
      <c r="A8495" s="12" t="s">
        <v>8059</v>
      </c>
      <c r="B8495" s="12">
        <v>0.313352717</v>
      </c>
      <c r="C8495" s="12">
        <v>0.010562723</v>
      </c>
      <c r="D8495" s="12">
        <v>49.32879892</v>
      </c>
      <c r="E8495" s="12">
        <v>47.86767486</v>
      </c>
      <c r="F8495" s="12">
        <f t="shared" si="264"/>
        <v>48.59823689</v>
      </c>
      <c r="G8495" s="12">
        <v>37.80434687</v>
      </c>
      <c r="H8495" s="12">
        <v>43.59650144</v>
      </c>
      <c r="I8495" s="12">
        <f t="shared" si="265"/>
        <v>40.700424155</v>
      </c>
    </row>
    <row r="8496" spans="1:9">
      <c r="A8496" s="12" t="s">
        <v>9093</v>
      </c>
      <c r="B8496" s="12">
        <v>0.03593022</v>
      </c>
      <c r="C8496" s="12">
        <v>0.770106705</v>
      </c>
      <c r="D8496" s="12">
        <v>49.02070923</v>
      </c>
      <c r="E8496" s="12">
        <v>48.19694429</v>
      </c>
      <c r="F8496" s="12">
        <f t="shared" si="264"/>
        <v>48.60882676</v>
      </c>
      <c r="G8496" s="12">
        <v>49.76143631</v>
      </c>
      <c r="H8496" s="12">
        <v>48.84600257</v>
      </c>
      <c r="I8496" s="12">
        <f t="shared" si="265"/>
        <v>49.30371944</v>
      </c>
    </row>
    <row r="8497" spans="1:9">
      <c r="A8497" s="12" t="s">
        <v>5846</v>
      </c>
      <c r="B8497" s="12">
        <v>0.488613155</v>
      </c>
      <c r="C8497" s="15">
        <v>6.4e-5</v>
      </c>
      <c r="D8497" s="12">
        <v>47.48138554</v>
      </c>
      <c r="E8497" s="12">
        <v>49.86856484</v>
      </c>
      <c r="F8497" s="12">
        <f t="shared" si="264"/>
        <v>48.67497519</v>
      </c>
      <c r="G8497" s="12">
        <v>34.64491811</v>
      </c>
      <c r="H8497" s="12">
        <v>37.55110248</v>
      </c>
      <c r="I8497" s="12">
        <f t="shared" si="265"/>
        <v>36.098010295</v>
      </c>
    </row>
    <row r="8498" spans="1:9">
      <c r="A8498" s="12" t="s">
        <v>7223</v>
      </c>
      <c r="B8498" s="12">
        <v>-0.049809992</v>
      </c>
      <c r="C8498" s="12">
        <v>0.685738457</v>
      </c>
      <c r="D8498" s="12">
        <v>52.75120096</v>
      </c>
      <c r="E8498" s="12">
        <v>44.69538813</v>
      </c>
      <c r="F8498" s="12">
        <f t="shared" si="264"/>
        <v>48.723294545</v>
      </c>
      <c r="G8498" s="12">
        <v>56.26646663</v>
      </c>
      <c r="H8498" s="12">
        <v>48.51141171</v>
      </c>
      <c r="I8498" s="12">
        <f t="shared" si="265"/>
        <v>52.38893917</v>
      </c>
    </row>
    <row r="8499" spans="1:9">
      <c r="A8499" s="12" t="s">
        <v>6906</v>
      </c>
      <c r="B8499" s="12">
        <v>0.250301415</v>
      </c>
      <c r="C8499" s="12">
        <v>0.034940707</v>
      </c>
      <c r="D8499" s="12">
        <v>52.7769406</v>
      </c>
      <c r="E8499" s="12">
        <v>44.83811515</v>
      </c>
      <c r="F8499" s="12">
        <f t="shared" si="264"/>
        <v>48.807527875</v>
      </c>
      <c r="G8499" s="12">
        <v>44.98474768</v>
      </c>
      <c r="H8499" s="12">
        <v>40.27971119</v>
      </c>
      <c r="I8499" s="12">
        <f t="shared" si="265"/>
        <v>42.632229435</v>
      </c>
    </row>
    <row r="8500" spans="1:9">
      <c r="A8500" s="12" t="s">
        <v>6789</v>
      </c>
      <c r="B8500" s="12">
        <v>0.233837234</v>
      </c>
      <c r="C8500" s="12">
        <v>0.044604056</v>
      </c>
      <c r="D8500" s="12">
        <v>45.78678728</v>
      </c>
      <c r="E8500" s="12">
        <v>51.83479047</v>
      </c>
      <c r="F8500" s="12">
        <f t="shared" si="264"/>
        <v>48.810788875</v>
      </c>
      <c r="G8500" s="12">
        <v>42.516057</v>
      </c>
      <c r="H8500" s="12">
        <v>43.86173173</v>
      </c>
      <c r="I8500" s="12">
        <f t="shared" si="265"/>
        <v>43.188894365</v>
      </c>
    </row>
    <row r="8501" spans="1:9">
      <c r="A8501" s="12" t="s">
        <v>8385</v>
      </c>
      <c r="B8501" s="12">
        <v>0.058074463</v>
      </c>
      <c r="C8501" s="12">
        <v>0.622922431</v>
      </c>
      <c r="D8501" s="12">
        <v>46.44834766</v>
      </c>
      <c r="E8501" s="12">
        <v>51.19529425</v>
      </c>
      <c r="F8501" s="12">
        <f t="shared" si="264"/>
        <v>48.821820955</v>
      </c>
      <c r="G8501" s="12">
        <v>50.39607105</v>
      </c>
      <c r="H8501" s="12">
        <v>47.13982769</v>
      </c>
      <c r="I8501" s="12">
        <f t="shared" si="265"/>
        <v>48.76794937</v>
      </c>
    </row>
    <row r="8502" spans="1:9">
      <c r="A8502" s="12" t="s">
        <v>8690</v>
      </c>
      <c r="B8502" s="12">
        <v>0.197521082</v>
      </c>
      <c r="C8502" s="12">
        <v>0.164211354</v>
      </c>
      <c r="D8502" s="12">
        <v>45.08330102</v>
      </c>
      <c r="E8502" s="12">
        <v>52.6511664</v>
      </c>
      <c r="F8502" s="12">
        <f t="shared" si="264"/>
        <v>48.86723371</v>
      </c>
      <c r="G8502" s="12">
        <v>41.20412194</v>
      </c>
      <c r="H8502" s="12">
        <v>47.53411251</v>
      </c>
      <c r="I8502" s="12">
        <f t="shared" si="265"/>
        <v>44.369117225</v>
      </c>
    </row>
    <row r="8503" spans="1:9">
      <c r="A8503" s="12" t="s">
        <v>5050</v>
      </c>
      <c r="B8503" s="12">
        <v>0.853391796</v>
      </c>
      <c r="C8503" s="15">
        <v>1.65e-12</v>
      </c>
      <c r="D8503" s="12">
        <v>48.79182313</v>
      </c>
      <c r="E8503" s="12">
        <v>48.94354052</v>
      </c>
      <c r="F8503" s="12">
        <f t="shared" si="264"/>
        <v>48.867681825</v>
      </c>
      <c r="G8503" s="12">
        <v>25.41918026</v>
      </c>
      <c r="H8503" s="12">
        <v>30.89526831</v>
      </c>
      <c r="I8503" s="12">
        <f t="shared" si="265"/>
        <v>28.157224285</v>
      </c>
    </row>
    <row r="8504" spans="1:9">
      <c r="A8504" s="12" t="s">
        <v>3238</v>
      </c>
      <c r="B8504" s="12">
        <v>-0.647259025</v>
      </c>
      <c r="C8504" s="15">
        <v>2.04e-5</v>
      </c>
      <c r="D8504" s="12">
        <v>56.99188938</v>
      </c>
      <c r="E8504" s="12">
        <v>40.79490612</v>
      </c>
      <c r="F8504" s="12">
        <f t="shared" si="264"/>
        <v>48.89339775</v>
      </c>
      <c r="G8504" s="12">
        <v>85.54741097</v>
      </c>
      <c r="H8504" s="12">
        <v>73.46597261</v>
      </c>
      <c r="I8504" s="12">
        <f t="shared" si="265"/>
        <v>79.50669179</v>
      </c>
    </row>
    <row r="8505" spans="1:9">
      <c r="A8505" s="12" t="s">
        <v>7033</v>
      </c>
      <c r="B8505" s="12">
        <v>0.373766995</v>
      </c>
      <c r="C8505" s="12">
        <v>0.00234424</v>
      </c>
      <c r="D8505" s="12">
        <v>44.11835076</v>
      </c>
      <c r="E8505" s="12">
        <v>53.80779281</v>
      </c>
      <c r="F8505" s="12">
        <f t="shared" si="264"/>
        <v>48.963071785</v>
      </c>
      <c r="G8505" s="12">
        <v>39.80353938</v>
      </c>
      <c r="H8505" s="12">
        <v>38.82643059</v>
      </c>
      <c r="I8505" s="12">
        <f t="shared" si="265"/>
        <v>39.314984985</v>
      </c>
    </row>
    <row r="8506" spans="1:9">
      <c r="A8506" s="12" t="s">
        <v>8022</v>
      </c>
      <c r="B8506" s="12">
        <v>0.133189716</v>
      </c>
      <c r="C8506" s="12">
        <v>0.204886408</v>
      </c>
      <c r="D8506" s="12">
        <v>46.46487055</v>
      </c>
      <c r="E8506" s="12">
        <v>51.48511117</v>
      </c>
      <c r="F8506" s="12">
        <f t="shared" si="264"/>
        <v>48.97499086</v>
      </c>
      <c r="G8506" s="12">
        <v>46.06648562</v>
      </c>
      <c r="H8506" s="12">
        <v>46.85159627</v>
      </c>
      <c r="I8506" s="12">
        <f t="shared" si="265"/>
        <v>46.459040945</v>
      </c>
    </row>
    <row r="8507" spans="1:9">
      <c r="A8507" s="12" t="s">
        <v>8121</v>
      </c>
      <c r="B8507" s="12">
        <v>-0.066876554</v>
      </c>
      <c r="C8507" s="12">
        <v>0.584454849</v>
      </c>
      <c r="D8507" s="12">
        <v>51.66539925</v>
      </c>
      <c r="E8507" s="12">
        <v>46.3435233</v>
      </c>
      <c r="F8507" s="12">
        <f t="shared" si="264"/>
        <v>49.004461275</v>
      </c>
      <c r="G8507" s="12">
        <v>57.12416477</v>
      </c>
      <c r="H8507" s="12">
        <v>49.53299504</v>
      </c>
      <c r="I8507" s="12">
        <f t="shared" si="265"/>
        <v>53.328579905</v>
      </c>
    </row>
    <row r="8508" spans="1:9">
      <c r="A8508" s="12" t="s">
        <v>6560</v>
      </c>
      <c r="B8508" s="12">
        <v>0.118694542</v>
      </c>
      <c r="C8508" s="12">
        <v>0.403417394</v>
      </c>
      <c r="D8508" s="12">
        <v>45.93626762</v>
      </c>
      <c r="E8508" s="12">
        <v>52.18402276</v>
      </c>
      <c r="F8508" s="12">
        <f t="shared" si="264"/>
        <v>49.06014519</v>
      </c>
      <c r="G8508" s="12">
        <v>50.22644339</v>
      </c>
      <c r="H8508" s="12">
        <v>43.72890217</v>
      </c>
      <c r="I8508" s="12">
        <f t="shared" si="265"/>
        <v>46.97767278</v>
      </c>
    </row>
    <row r="8509" spans="1:9">
      <c r="A8509" s="12" t="s">
        <v>7285</v>
      </c>
      <c r="B8509" s="12">
        <v>0.303101155</v>
      </c>
      <c r="C8509" s="12">
        <v>0.026549515</v>
      </c>
      <c r="D8509" s="12">
        <v>54.62806044</v>
      </c>
      <c r="E8509" s="12">
        <v>43.60159905</v>
      </c>
      <c r="F8509" s="12">
        <f t="shared" si="264"/>
        <v>49.114829745</v>
      </c>
      <c r="G8509" s="12">
        <v>43.93955637</v>
      </c>
      <c r="H8509" s="12">
        <v>38.7596485</v>
      </c>
      <c r="I8509" s="12">
        <f t="shared" si="265"/>
        <v>41.349602435</v>
      </c>
    </row>
    <row r="8510" spans="1:9">
      <c r="A8510" s="12" t="s">
        <v>9449</v>
      </c>
      <c r="B8510" s="12">
        <v>-0.046927216</v>
      </c>
      <c r="C8510" s="12">
        <v>0.705797695</v>
      </c>
      <c r="D8510" s="12">
        <v>49.01644411</v>
      </c>
      <c r="E8510" s="12">
        <v>49.2429958</v>
      </c>
      <c r="F8510" s="12">
        <f t="shared" si="264"/>
        <v>49.129719955</v>
      </c>
      <c r="G8510" s="12">
        <v>57.02609908</v>
      </c>
      <c r="H8510" s="12">
        <v>48.45695893</v>
      </c>
      <c r="I8510" s="12">
        <f t="shared" si="265"/>
        <v>52.741529005</v>
      </c>
    </row>
    <row r="8511" spans="1:9">
      <c r="A8511" s="12" t="s">
        <v>8698</v>
      </c>
      <c r="B8511" s="12">
        <v>-0.078852462</v>
      </c>
      <c r="C8511" s="12">
        <v>0.49457246</v>
      </c>
      <c r="D8511" s="12">
        <v>49.23438981</v>
      </c>
      <c r="E8511" s="12">
        <v>49.03195597</v>
      </c>
      <c r="F8511" s="12">
        <f t="shared" si="264"/>
        <v>49.13317289</v>
      </c>
      <c r="G8511" s="12">
        <v>50.70380247</v>
      </c>
      <c r="H8511" s="12">
        <v>57.30055483</v>
      </c>
      <c r="I8511" s="12">
        <f t="shared" si="265"/>
        <v>54.00217865</v>
      </c>
    </row>
    <row r="8512" spans="1:9">
      <c r="A8512" s="12" t="s">
        <v>9437</v>
      </c>
      <c r="B8512" s="12">
        <v>0.158605871</v>
      </c>
      <c r="C8512" s="12">
        <v>0.150784179</v>
      </c>
      <c r="D8512" s="12">
        <v>50.01313012</v>
      </c>
      <c r="E8512" s="12">
        <v>48.32854126</v>
      </c>
      <c r="F8512" s="12">
        <f t="shared" si="264"/>
        <v>49.17083569</v>
      </c>
      <c r="G8512" s="12">
        <v>45.59708551</v>
      </c>
      <c r="H8512" s="12">
        <v>46.02724641</v>
      </c>
      <c r="I8512" s="12">
        <f t="shared" si="265"/>
        <v>45.81216596</v>
      </c>
    </row>
    <row r="8513" spans="1:9">
      <c r="A8513" s="12" t="s">
        <v>8839</v>
      </c>
      <c r="B8513" s="12">
        <v>0.007337423</v>
      </c>
      <c r="C8513" s="12">
        <v>0.952494768</v>
      </c>
      <c r="D8513" s="12">
        <v>45.94050904</v>
      </c>
      <c r="E8513" s="12">
        <v>52.43416078</v>
      </c>
      <c r="F8513" s="12">
        <f t="shared" si="264"/>
        <v>49.18733491</v>
      </c>
      <c r="G8513" s="12">
        <v>54.66462685</v>
      </c>
      <c r="H8513" s="12">
        <v>47.08215592</v>
      </c>
      <c r="I8513" s="12">
        <f t="shared" si="265"/>
        <v>50.873391385</v>
      </c>
    </row>
    <row r="8514" spans="1:9">
      <c r="A8514" s="12" t="s">
        <v>7818</v>
      </c>
      <c r="B8514" s="12">
        <v>0.518538824</v>
      </c>
      <c r="C8514" s="15">
        <v>7.51e-5</v>
      </c>
      <c r="D8514" s="12">
        <v>56.12979448</v>
      </c>
      <c r="E8514" s="12">
        <v>42.41493045</v>
      </c>
      <c r="F8514" s="12">
        <f t="shared" ref="F8514:F8577" si="266">AVERAGE(D8514:E8514)</f>
        <v>49.272362465</v>
      </c>
      <c r="G8514" s="12">
        <v>34.68740154</v>
      </c>
      <c r="H8514" s="12">
        <v>36.8270868</v>
      </c>
      <c r="I8514" s="12">
        <f t="shared" ref="I8514:I8577" si="267">AVERAGE(G8514:H8514)</f>
        <v>35.75724417</v>
      </c>
    </row>
    <row r="8515" spans="1:9">
      <c r="A8515" s="12" t="s">
        <v>7182</v>
      </c>
      <c r="B8515" s="12">
        <v>0.008833946</v>
      </c>
      <c r="C8515" s="12">
        <v>0.952294192</v>
      </c>
      <c r="D8515" s="12">
        <v>49.6164467</v>
      </c>
      <c r="E8515" s="12">
        <v>48.95823765</v>
      </c>
      <c r="F8515" s="12">
        <f t="shared" si="266"/>
        <v>49.287342175</v>
      </c>
      <c r="G8515" s="12">
        <v>48.26570739</v>
      </c>
      <c r="H8515" s="12">
        <v>53.67447112</v>
      </c>
      <c r="I8515" s="12">
        <f t="shared" si="267"/>
        <v>50.970089255</v>
      </c>
    </row>
    <row r="8516" spans="1:9">
      <c r="A8516" s="12" t="s">
        <v>6265</v>
      </c>
      <c r="B8516" s="12">
        <v>0.045050935</v>
      </c>
      <c r="C8516" s="12">
        <v>0.707699218</v>
      </c>
      <c r="D8516" s="12">
        <v>47.82683788</v>
      </c>
      <c r="E8516" s="12">
        <v>50.84571146</v>
      </c>
      <c r="F8516" s="12">
        <f t="shared" si="266"/>
        <v>49.33627467</v>
      </c>
      <c r="G8516" s="12">
        <v>52.15716685</v>
      </c>
      <c r="H8516" s="12">
        <v>47.27537092</v>
      </c>
      <c r="I8516" s="12">
        <f t="shared" si="267"/>
        <v>49.716268885</v>
      </c>
    </row>
    <row r="8517" spans="1:9">
      <c r="A8517" s="12" t="s">
        <v>8858</v>
      </c>
      <c r="B8517" s="12">
        <v>-0.029160926</v>
      </c>
      <c r="C8517" s="12">
        <v>0.800889259</v>
      </c>
      <c r="D8517" s="12">
        <v>47.20914484</v>
      </c>
      <c r="E8517" s="12">
        <v>51.68867551</v>
      </c>
      <c r="F8517" s="12">
        <f t="shared" si="266"/>
        <v>49.448910175</v>
      </c>
      <c r="G8517" s="12">
        <v>55.36227315</v>
      </c>
      <c r="H8517" s="12">
        <v>49.55679218</v>
      </c>
      <c r="I8517" s="12">
        <f t="shared" si="267"/>
        <v>52.459532665</v>
      </c>
    </row>
    <row r="8518" spans="1:9">
      <c r="A8518" s="12" t="s">
        <v>8954</v>
      </c>
      <c r="B8518" s="12">
        <v>0.242798455</v>
      </c>
      <c r="C8518" s="12">
        <v>0.039394595</v>
      </c>
      <c r="D8518" s="12">
        <v>48.63716822</v>
      </c>
      <c r="E8518" s="12">
        <v>50.37791221</v>
      </c>
      <c r="F8518" s="12">
        <f t="shared" si="266"/>
        <v>49.507540215</v>
      </c>
      <c r="G8518" s="12">
        <v>41.48358347</v>
      </c>
      <c r="H8518" s="12">
        <v>45.59125769</v>
      </c>
      <c r="I8518" s="12">
        <f t="shared" si="267"/>
        <v>43.53742058</v>
      </c>
    </row>
    <row r="8519" spans="1:9">
      <c r="A8519" s="12" t="s">
        <v>7438</v>
      </c>
      <c r="B8519" s="12">
        <v>0.13113853</v>
      </c>
      <c r="C8519" s="12">
        <v>0.249980974</v>
      </c>
      <c r="D8519" s="12">
        <v>51.11637341</v>
      </c>
      <c r="E8519" s="12">
        <v>47.90559198</v>
      </c>
      <c r="F8519" s="12">
        <f t="shared" si="266"/>
        <v>49.510982695</v>
      </c>
      <c r="G8519" s="12">
        <v>46.35615094</v>
      </c>
      <c r="H8519" s="12">
        <v>47.67629041</v>
      </c>
      <c r="I8519" s="12">
        <f t="shared" si="267"/>
        <v>47.016220675</v>
      </c>
    </row>
    <row r="8520" spans="1:9">
      <c r="A8520" s="12" t="s">
        <v>10438</v>
      </c>
      <c r="B8520" s="12">
        <v>0.074602279</v>
      </c>
      <c r="C8520" s="12">
        <v>0.596402185</v>
      </c>
      <c r="D8520" s="12">
        <v>48.72899189</v>
      </c>
      <c r="E8520" s="12">
        <v>50.3916485</v>
      </c>
      <c r="F8520" s="12">
        <f t="shared" si="266"/>
        <v>49.560320195</v>
      </c>
      <c r="G8520" s="12">
        <v>45.90968924</v>
      </c>
      <c r="H8520" s="12">
        <v>52.04928116</v>
      </c>
      <c r="I8520" s="12">
        <f t="shared" si="267"/>
        <v>48.9794852</v>
      </c>
    </row>
    <row r="8521" spans="1:9">
      <c r="A8521" s="12" t="s">
        <v>8584</v>
      </c>
      <c r="B8521" s="12">
        <v>0.07705682</v>
      </c>
      <c r="C8521" s="12">
        <v>0.555169393</v>
      </c>
      <c r="D8521" s="12">
        <v>54.12021115</v>
      </c>
      <c r="E8521" s="12">
        <v>45.04369391</v>
      </c>
      <c r="F8521" s="12">
        <f t="shared" si="266"/>
        <v>49.58195253</v>
      </c>
      <c r="G8521" s="12">
        <v>43.61555102</v>
      </c>
      <c r="H8521" s="12">
        <v>54.2156009</v>
      </c>
      <c r="I8521" s="12">
        <f t="shared" si="267"/>
        <v>48.91557596</v>
      </c>
    </row>
    <row r="8522" spans="1:9">
      <c r="A8522" s="12" t="s">
        <v>8703</v>
      </c>
      <c r="B8522" s="12">
        <v>0.028975197</v>
      </c>
      <c r="C8522" s="12">
        <v>0.828706157</v>
      </c>
      <c r="D8522" s="12">
        <v>51.97080994</v>
      </c>
      <c r="E8522" s="12">
        <v>47.26727455</v>
      </c>
      <c r="F8522" s="12">
        <f t="shared" si="266"/>
        <v>49.619042245</v>
      </c>
      <c r="G8522" s="12">
        <v>48.23676022</v>
      </c>
      <c r="H8522" s="12">
        <v>52.93903419</v>
      </c>
      <c r="I8522" s="12">
        <f t="shared" si="267"/>
        <v>50.587897205</v>
      </c>
    </row>
    <row r="8523" spans="1:9">
      <c r="A8523" s="12" t="s">
        <v>8576</v>
      </c>
      <c r="B8523" s="12">
        <v>0.207176611</v>
      </c>
      <c r="C8523" s="12">
        <v>0.04567342</v>
      </c>
      <c r="D8523" s="12">
        <v>49.95594557</v>
      </c>
      <c r="E8523" s="12">
        <v>49.31788186</v>
      </c>
      <c r="F8523" s="12">
        <f t="shared" si="266"/>
        <v>49.636913715</v>
      </c>
      <c r="G8523" s="12">
        <v>42.44221943</v>
      </c>
      <c r="H8523" s="12">
        <v>47.03664782</v>
      </c>
      <c r="I8523" s="12">
        <f t="shared" si="267"/>
        <v>44.739433625</v>
      </c>
    </row>
    <row r="8524" spans="1:9">
      <c r="A8524" s="12" t="s">
        <v>8747</v>
      </c>
      <c r="B8524" s="12">
        <v>0.01909136</v>
      </c>
      <c r="C8524" s="12">
        <v>0.84962793</v>
      </c>
      <c r="D8524" s="12">
        <v>52.35491089</v>
      </c>
      <c r="E8524" s="12">
        <v>46.94901122</v>
      </c>
      <c r="F8524" s="12">
        <f t="shared" si="266"/>
        <v>49.651961055</v>
      </c>
      <c r="G8524" s="12">
        <v>51.21781052</v>
      </c>
      <c r="H8524" s="12">
        <v>50.66616338</v>
      </c>
      <c r="I8524" s="12">
        <f t="shared" si="267"/>
        <v>50.94198695</v>
      </c>
    </row>
    <row r="8525" spans="1:9">
      <c r="A8525" s="12" t="s">
        <v>8719</v>
      </c>
      <c r="B8525" s="12">
        <v>0.363939188</v>
      </c>
      <c r="C8525" s="12">
        <v>0.020051058</v>
      </c>
      <c r="D8525" s="12">
        <v>51.77859068</v>
      </c>
      <c r="E8525" s="12">
        <v>47.54133878</v>
      </c>
      <c r="F8525" s="12">
        <f t="shared" si="266"/>
        <v>49.65996473</v>
      </c>
      <c r="G8525" s="12">
        <v>32.06583363</v>
      </c>
      <c r="H8525" s="12">
        <v>48.34937191</v>
      </c>
      <c r="I8525" s="12">
        <f t="shared" si="267"/>
        <v>40.20760277</v>
      </c>
    </row>
    <row r="8526" spans="1:9">
      <c r="A8526" s="12" t="s">
        <v>7225</v>
      </c>
      <c r="B8526" s="12">
        <v>0.081766288</v>
      </c>
      <c r="C8526" s="12">
        <v>0.469785484</v>
      </c>
      <c r="D8526" s="12">
        <v>48.8614164</v>
      </c>
      <c r="E8526" s="12">
        <v>50.46677906</v>
      </c>
      <c r="F8526" s="12">
        <f t="shared" si="266"/>
        <v>49.66409773</v>
      </c>
      <c r="G8526" s="12">
        <v>46.9144508</v>
      </c>
      <c r="H8526" s="12">
        <v>50.74263436</v>
      </c>
      <c r="I8526" s="12">
        <f t="shared" si="267"/>
        <v>48.82854258</v>
      </c>
    </row>
    <row r="8527" spans="1:9">
      <c r="A8527" s="12" t="s">
        <v>9011</v>
      </c>
      <c r="B8527" s="12">
        <v>-0.174930173</v>
      </c>
      <c r="C8527" s="12">
        <v>0.140653699</v>
      </c>
      <c r="D8527" s="12">
        <v>51.85845276</v>
      </c>
      <c r="E8527" s="12">
        <v>47.50407994</v>
      </c>
      <c r="F8527" s="12">
        <f t="shared" si="266"/>
        <v>49.68126635</v>
      </c>
      <c r="G8527" s="12">
        <v>61.85309793</v>
      </c>
      <c r="H8527" s="12">
        <v>54.70518281</v>
      </c>
      <c r="I8527" s="12">
        <f t="shared" si="267"/>
        <v>58.27914037</v>
      </c>
    </row>
    <row r="8528" spans="1:9">
      <c r="A8528" s="12" t="s">
        <v>8593</v>
      </c>
      <c r="B8528" s="12">
        <v>0.384837188</v>
      </c>
      <c r="C8528" s="12">
        <v>0.000650321</v>
      </c>
      <c r="D8528" s="12">
        <v>47.40009684</v>
      </c>
      <c r="E8528" s="12">
        <v>51.98129389</v>
      </c>
      <c r="F8528" s="12">
        <f t="shared" si="266"/>
        <v>49.690695365</v>
      </c>
      <c r="G8528" s="12">
        <v>39.7894391</v>
      </c>
      <c r="H8528" s="12">
        <v>39.38383486</v>
      </c>
      <c r="I8528" s="12">
        <f t="shared" si="267"/>
        <v>39.58663698</v>
      </c>
    </row>
    <row r="8529" spans="1:9">
      <c r="A8529" s="12" t="s">
        <v>8460</v>
      </c>
      <c r="B8529" s="12">
        <v>0.133150566</v>
      </c>
      <c r="C8529" s="12">
        <v>0.232312808</v>
      </c>
      <c r="D8529" s="12">
        <v>50.7380632</v>
      </c>
      <c r="E8529" s="12">
        <v>48.67451607</v>
      </c>
      <c r="F8529" s="12">
        <f t="shared" si="266"/>
        <v>49.706289635</v>
      </c>
      <c r="G8529" s="12">
        <v>45.44972368</v>
      </c>
      <c r="H8529" s="12">
        <v>48.84877602</v>
      </c>
      <c r="I8529" s="12">
        <f t="shared" si="267"/>
        <v>47.14924985</v>
      </c>
    </row>
    <row r="8530" spans="1:9">
      <c r="A8530" s="12" t="s">
        <v>2048</v>
      </c>
      <c r="B8530" s="12">
        <v>-0.963067797</v>
      </c>
      <c r="C8530" s="15">
        <v>7.17e-13</v>
      </c>
      <c r="D8530" s="12">
        <v>46.44649623</v>
      </c>
      <c r="E8530" s="12">
        <v>53.01233811</v>
      </c>
      <c r="F8530" s="12">
        <f t="shared" si="266"/>
        <v>49.72941717</v>
      </c>
      <c r="G8530" s="12">
        <v>87.10456367</v>
      </c>
      <c r="H8530" s="12">
        <v>114.9066814</v>
      </c>
      <c r="I8530" s="12">
        <f t="shared" si="267"/>
        <v>101.005622535</v>
      </c>
    </row>
    <row r="8531" spans="1:9">
      <c r="A8531" s="12" t="s">
        <v>8893</v>
      </c>
      <c r="B8531" s="12">
        <v>0.220114706</v>
      </c>
      <c r="C8531" s="12">
        <v>0.06485496</v>
      </c>
      <c r="D8531" s="12">
        <v>47.30407429</v>
      </c>
      <c r="E8531" s="12">
        <v>52.22775575</v>
      </c>
      <c r="F8531" s="12">
        <f t="shared" si="266"/>
        <v>49.76591502</v>
      </c>
      <c r="G8531" s="12">
        <v>42.26343352</v>
      </c>
      <c r="H8531" s="12">
        <v>46.67073637</v>
      </c>
      <c r="I8531" s="12">
        <f t="shared" si="267"/>
        <v>44.467084945</v>
      </c>
    </row>
    <row r="8532" spans="1:9">
      <c r="A8532" s="12" t="s">
        <v>8364</v>
      </c>
      <c r="B8532" s="12">
        <v>-0.345855721</v>
      </c>
      <c r="C8532" s="12">
        <v>0.006570103</v>
      </c>
      <c r="D8532" s="12">
        <v>54.08197632</v>
      </c>
      <c r="E8532" s="12">
        <v>45.51109508</v>
      </c>
      <c r="F8532" s="12">
        <f t="shared" si="266"/>
        <v>49.7965357</v>
      </c>
      <c r="G8532" s="12">
        <v>71.49151251</v>
      </c>
      <c r="H8532" s="12">
        <v>59.96396896</v>
      </c>
      <c r="I8532" s="12">
        <f t="shared" si="267"/>
        <v>65.727740735</v>
      </c>
    </row>
    <row r="8533" spans="1:9">
      <c r="A8533" s="12" t="s">
        <v>8031</v>
      </c>
      <c r="B8533" s="12">
        <v>0.424607343</v>
      </c>
      <c r="C8533" s="12">
        <v>0.010321449</v>
      </c>
      <c r="D8533" s="12">
        <v>45.15388909</v>
      </c>
      <c r="E8533" s="12">
        <v>54.47172902</v>
      </c>
      <c r="F8533" s="12">
        <f t="shared" si="266"/>
        <v>49.812809055</v>
      </c>
      <c r="G8533" s="12">
        <v>35.92946317</v>
      </c>
      <c r="H8533" s="12">
        <v>41.3560334</v>
      </c>
      <c r="I8533" s="12">
        <f t="shared" si="267"/>
        <v>38.642748285</v>
      </c>
    </row>
    <row r="8534" spans="1:9">
      <c r="A8534" s="12" t="s">
        <v>8836</v>
      </c>
      <c r="B8534" s="12">
        <v>0.246849522</v>
      </c>
      <c r="C8534" s="12">
        <v>0.054401537</v>
      </c>
      <c r="D8534" s="12">
        <v>44.71994028</v>
      </c>
      <c r="E8534" s="12">
        <v>54.91751691</v>
      </c>
      <c r="F8534" s="12">
        <f t="shared" si="266"/>
        <v>49.818728595</v>
      </c>
      <c r="G8534" s="12">
        <v>42.93980844</v>
      </c>
      <c r="H8534" s="12">
        <v>44.45015393</v>
      </c>
      <c r="I8534" s="12">
        <f t="shared" si="267"/>
        <v>43.694981185</v>
      </c>
    </row>
    <row r="8535" spans="1:9">
      <c r="A8535" s="12" t="s">
        <v>8014</v>
      </c>
      <c r="B8535" s="12">
        <v>-0.014397364</v>
      </c>
      <c r="C8535" s="12">
        <v>0.907067101</v>
      </c>
      <c r="D8535" s="12">
        <v>47.62370863</v>
      </c>
      <c r="E8535" s="12">
        <v>52.04875595</v>
      </c>
      <c r="F8535" s="12">
        <f t="shared" si="266"/>
        <v>49.83623229</v>
      </c>
      <c r="G8535" s="12">
        <v>53.54734357</v>
      </c>
      <c r="H8535" s="12">
        <v>51.15430141</v>
      </c>
      <c r="I8535" s="12">
        <f t="shared" si="267"/>
        <v>52.35082249</v>
      </c>
    </row>
    <row r="8536" spans="1:9">
      <c r="A8536" s="12" t="s">
        <v>6143</v>
      </c>
      <c r="B8536" s="12">
        <v>-0.238722408</v>
      </c>
      <c r="C8536" s="12">
        <v>0.029520797</v>
      </c>
      <c r="D8536" s="12">
        <v>53.59706835</v>
      </c>
      <c r="E8536" s="12">
        <v>46.10359312</v>
      </c>
      <c r="F8536" s="12">
        <f t="shared" si="266"/>
        <v>49.850330735</v>
      </c>
      <c r="G8536" s="12">
        <v>59.86835342</v>
      </c>
      <c r="H8536" s="12">
        <v>62.45826952</v>
      </c>
      <c r="I8536" s="12">
        <f t="shared" si="267"/>
        <v>61.16331147</v>
      </c>
    </row>
    <row r="8537" spans="1:9">
      <c r="A8537" s="12" t="s">
        <v>8708</v>
      </c>
      <c r="B8537" s="12">
        <v>0.165176075</v>
      </c>
      <c r="C8537" s="12">
        <v>0.303502104</v>
      </c>
      <c r="D8537" s="12">
        <v>47.11116655</v>
      </c>
      <c r="E8537" s="12">
        <v>52.65774204</v>
      </c>
      <c r="F8537" s="12">
        <f t="shared" si="266"/>
        <v>49.884454295</v>
      </c>
      <c r="G8537" s="12">
        <v>40.93863521</v>
      </c>
      <c r="H8537" s="12">
        <v>51.72895497</v>
      </c>
      <c r="I8537" s="12">
        <f t="shared" si="267"/>
        <v>46.33379509</v>
      </c>
    </row>
    <row r="8538" spans="1:9">
      <c r="A8538" s="12" t="s">
        <v>8648</v>
      </c>
      <c r="B8538" s="12">
        <v>0.227367878</v>
      </c>
      <c r="C8538" s="12">
        <v>0.089246578</v>
      </c>
      <c r="D8538" s="12">
        <v>49.23609907</v>
      </c>
      <c r="E8538" s="12">
        <v>50.62149672</v>
      </c>
      <c r="F8538" s="12">
        <f t="shared" si="266"/>
        <v>49.928797895</v>
      </c>
      <c r="G8538" s="12">
        <v>42.94283928</v>
      </c>
      <c r="H8538" s="12">
        <v>45.80167888</v>
      </c>
      <c r="I8538" s="12">
        <f t="shared" si="267"/>
        <v>44.37225908</v>
      </c>
    </row>
    <row r="8539" spans="1:9">
      <c r="A8539" s="12" t="s">
        <v>8813</v>
      </c>
      <c r="B8539" s="12">
        <v>-0.014293534</v>
      </c>
      <c r="C8539" s="12">
        <v>0.902534949</v>
      </c>
      <c r="D8539" s="12">
        <v>49.67270708</v>
      </c>
      <c r="E8539" s="12">
        <v>50.22083301</v>
      </c>
      <c r="F8539" s="12">
        <f t="shared" si="266"/>
        <v>49.946770045</v>
      </c>
      <c r="G8539" s="12">
        <v>48.55662436</v>
      </c>
      <c r="H8539" s="12">
        <v>56.45107854</v>
      </c>
      <c r="I8539" s="12">
        <f t="shared" si="267"/>
        <v>52.50385145</v>
      </c>
    </row>
    <row r="8540" spans="1:9">
      <c r="A8540" s="12" t="s">
        <v>8345</v>
      </c>
      <c r="B8540" s="12">
        <v>0.217900825</v>
      </c>
      <c r="C8540" s="12">
        <v>0.056856456</v>
      </c>
      <c r="D8540" s="12">
        <v>50.7821589</v>
      </c>
      <c r="E8540" s="12">
        <v>49.1314874</v>
      </c>
      <c r="F8540" s="12">
        <f t="shared" si="266"/>
        <v>49.95682315</v>
      </c>
      <c r="G8540" s="12">
        <v>43.73616277</v>
      </c>
      <c r="H8540" s="12">
        <v>45.61903415</v>
      </c>
      <c r="I8540" s="12">
        <f t="shared" si="267"/>
        <v>44.67759846</v>
      </c>
    </row>
    <row r="8541" spans="1:9">
      <c r="A8541" s="12" t="s">
        <v>8684</v>
      </c>
      <c r="B8541" s="12">
        <v>0.125059005</v>
      </c>
      <c r="C8541" s="12">
        <v>0.279334827</v>
      </c>
      <c r="D8541" s="12">
        <v>48.54385607</v>
      </c>
      <c r="E8541" s="12">
        <v>51.39728107</v>
      </c>
      <c r="F8541" s="12">
        <f t="shared" si="266"/>
        <v>49.97056857</v>
      </c>
      <c r="G8541" s="12">
        <v>50.57597358</v>
      </c>
      <c r="H8541" s="12">
        <v>44.68644657</v>
      </c>
      <c r="I8541" s="12">
        <f t="shared" si="267"/>
        <v>47.631210075</v>
      </c>
    </row>
    <row r="8542" spans="1:9">
      <c r="A8542" s="12" t="s">
        <v>8271</v>
      </c>
      <c r="B8542" s="12">
        <v>0.192083898</v>
      </c>
      <c r="C8542" s="12">
        <v>0.127998003</v>
      </c>
      <c r="D8542" s="12">
        <v>52.8141583</v>
      </c>
      <c r="E8542" s="12">
        <v>47.16870219</v>
      </c>
      <c r="F8542" s="12">
        <f t="shared" si="266"/>
        <v>49.991430245</v>
      </c>
      <c r="G8542" s="12">
        <v>45.60691405</v>
      </c>
      <c r="H8542" s="12">
        <v>45.38413201</v>
      </c>
      <c r="I8542" s="12">
        <f t="shared" si="267"/>
        <v>45.49552303</v>
      </c>
    </row>
    <row r="8543" spans="1:9">
      <c r="A8543" s="12" t="s">
        <v>8325</v>
      </c>
      <c r="B8543" s="12">
        <v>0.174615859</v>
      </c>
      <c r="C8543" s="12">
        <v>0.122215894</v>
      </c>
      <c r="D8543" s="12">
        <v>48.64416622</v>
      </c>
      <c r="E8543" s="12">
        <v>51.39776728</v>
      </c>
      <c r="F8543" s="12">
        <f t="shared" si="266"/>
        <v>50.02096675</v>
      </c>
      <c r="G8543" s="12">
        <v>43.48642556</v>
      </c>
      <c r="H8543" s="12">
        <v>48.76432673</v>
      </c>
      <c r="I8543" s="12">
        <f t="shared" si="267"/>
        <v>46.125376145</v>
      </c>
    </row>
    <row r="8544" spans="1:9">
      <c r="A8544" s="12" t="s">
        <v>8987</v>
      </c>
      <c r="B8544" s="12">
        <v>-0.081172614</v>
      </c>
      <c r="C8544" s="12">
        <v>0.432433417</v>
      </c>
      <c r="D8544" s="12">
        <v>52.37304346</v>
      </c>
      <c r="E8544" s="12">
        <v>47.71468742</v>
      </c>
      <c r="F8544" s="12">
        <f t="shared" si="266"/>
        <v>50.04386544</v>
      </c>
      <c r="G8544" s="12">
        <v>54.69482387</v>
      </c>
      <c r="H8544" s="12">
        <v>55.40192277</v>
      </c>
      <c r="I8544" s="12">
        <f t="shared" si="267"/>
        <v>55.04837332</v>
      </c>
    </row>
    <row r="8545" spans="1:9">
      <c r="A8545" s="12" t="s">
        <v>9016</v>
      </c>
      <c r="B8545" s="12">
        <v>0.040689462</v>
      </c>
      <c r="C8545" s="12">
        <v>0.768353111</v>
      </c>
      <c r="D8545" s="12">
        <v>50.18685265</v>
      </c>
      <c r="E8545" s="12">
        <v>49.90858318</v>
      </c>
      <c r="F8545" s="12">
        <f t="shared" si="266"/>
        <v>50.047717915</v>
      </c>
      <c r="G8545" s="12">
        <v>50.25320952</v>
      </c>
      <c r="H8545" s="12">
        <v>50.95793264</v>
      </c>
      <c r="I8545" s="12">
        <f t="shared" si="267"/>
        <v>50.60557108</v>
      </c>
    </row>
    <row r="8546" spans="1:9">
      <c r="A8546" s="12" t="s">
        <v>8926</v>
      </c>
      <c r="B8546" s="12">
        <v>-0.212542151</v>
      </c>
      <c r="C8546" s="12">
        <v>0.083683371</v>
      </c>
      <c r="D8546" s="12">
        <v>51.90005368</v>
      </c>
      <c r="E8546" s="12">
        <v>48.40607611</v>
      </c>
      <c r="F8546" s="12">
        <f t="shared" si="266"/>
        <v>50.153064895</v>
      </c>
      <c r="G8546" s="12">
        <v>58.92605937</v>
      </c>
      <c r="H8546" s="12">
        <v>61.95878033</v>
      </c>
      <c r="I8546" s="12">
        <f t="shared" si="267"/>
        <v>60.44241985</v>
      </c>
    </row>
    <row r="8547" spans="1:9">
      <c r="A8547" s="12" t="s">
        <v>7653</v>
      </c>
      <c r="B8547" s="12">
        <v>-0.016468757</v>
      </c>
      <c r="C8547" s="12">
        <v>0.870859771</v>
      </c>
      <c r="D8547" s="12">
        <v>49.9659643</v>
      </c>
      <c r="E8547" s="12">
        <v>50.43401731</v>
      </c>
      <c r="F8547" s="12">
        <f t="shared" si="266"/>
        <v>50.199990805</v>
      </c>
      <c r="G8547" s="12">
        <v>52.35456218</v>
      </c>
      <c r="H8547" s="12">
        <v>53.27291959</v>
      </c>
      <c r="I8547" s="12">
        <f t="shared" si="267"/>
        <v>52.813740885</v>
      </c>
    </row>
    <row r="8548" spans="1:9">
      <c r="A8548" s="12" t="s">
        <v>7889</v>
      </c>
      <c r="B8548" s="12">
        <v>-0.080997587</v>
      </c>
      <c r="C8548" s="12">
        <v>0.478610431</v>
      </c>
      <c r="D8548" s="12">
        <v>51.07421862</v>
      </c>
      <c r="E8548" s="12">
        <v>49.34975568</v>
      </c>
      <c r="F8548" s="12">
        <f t="shared" si="266"/>
        <v>50.21198715</v>
      </c>
      <c r="G8548" s="12">
        <v>53.72981158</v>
      </c>
      <c r="H8548" s="12">
        <v>56.76354735</v>
      </c>
      <c r="I8548" s="12">
        <f t="shared" si="267"/>
        <v>55.246679465</v>
      </c>
    </row>
    <row r="8549" spans="1:9">
      <c r="A8549" s="12" t="s">
        <v>8695</v>
      </c>
      <c r="B8549" s="12">
        <v>0.185646836</v>
      </c>
      <c r="C8549" s="12">
        <v>0.142184923</v>
      </c>
      <c r="D8549" s="12">
        <v>46.51456096</v>
      </c>
      <c r="E8549" s="12">
        <v>53.93202896</v>
      </c>
      <c r="F8549" s="12">
        <f t="shared" si="266"/>
        <v>50.22329496</v>
      </c>
      <c r="G8549" s="12">
        <v>43.70409271</v>
      </c>
      <c r="H8549" s="12">
        <v>48.22923492</v>
      </c>
      <c r="I8549" s="12">
        <f t="shared" si="267"/>
        <v>45.966663815</v>
      </c>
    </row>
    <row r="8550" spans="1:9">
      <c r="A8550" s="12" t="s">
        <v>7762</v>
      </c>
      <c r="B8550" s="12">
        <v>0.115893626</v>
      </c>
      <c r="C8550" s="12">
        <v>0.312475819</v>
      </c>
      <c r="D8550" s="12">
        <v>50.60004093</v>
      </c>
      <c r="E8550" s="12">
        <v>49.96231507</v>
      </c>
      <c r="F8550" s="12">
        <f t="shared" si="266"/>
        <v>50.281178</v>
      </c>
      <c r="G8550" s="12">
        <v>44.64703477</v>
      </c>
      <c r="H8550" s="12">
        <v>51.93666858</v>
      </c>
      <c r="I8550" s="12">
        <f t="shared" si="267"/>
        <v>48.291851675</v>
      </c>
    </row>
    <row r="8551" spans="1:9">
      <c r="A8551" s="12" t="s">
        <v>7399</v>
      </c>
      <c r="B8551" s="12">
        <v>-0.221449126</v>
      </c>
      <c r="C8551" s="12">
        <v>0.035306106</v>
      </c>
      <c r="D8551" s="12">
        <v>47.77592198</v>
      </c>
      <c r="E8551" s="12">
        <v>52.78706223</v>
      </c>
      <c r="F8551" s="12">
        <f t="shared" si="266"/>
        <v>50.281492105</v>
      </c>
      <c r="G8551" s="12">
        <v>60.50520309</v>
      </c>
      <c r="H8551" s="12">
        <v>61.47400929</v>
      </c>
      <c r="I8551" s="12">
        <f t="shared" si="267"/>
        <v>60.98960619</v>
      </c>
    </row>
    <row r="8552" spans="1:9">
      <c r="A8552" s="12" t="s">
        <v>7490</v>
      </c>
      <c r="B8552" s="12">
        <v>-0.215527044</v>
      </c>
      <c r="C8552" s="12">
        <v>0.0777414</v>
      </c>
      <c r="D8552" s="12">
        <v>51.81594296</v>
      </c>
      <c r="E8552" s="12">
        <v>48.81904182</v>
      </c>
      <c r="F8552" s="12">
        <f t="shared" si="266"/>
        <v>50.31749239</v>
      </c>
      <c r="G8552" s="12">
        <v>57.74790082</v>
      </c>
      <c r="H8552" s="12">
        <v>63.8178884</v>
      </c>
      <c r="I8552" s="12">
        <f t="shared" si="267"/>
        <v>60.78289461</v>
      </c>
    </row>
    <row r="8553" spans="1:9">
      <c r="A8553" s="12" t="s">
        <v>8075</v>
      </c>
      <c r="B8553" s="12">
        <v>-0.111605021</v>
      </c>
      <c r="C8553" s="12">
        <v>0.336541136</v>
      </c>
      <c r="D8553" s="12">
        <v>48.79901898</v>
      </c>
      <c r="E8553" s="12">
        <v>51.84024907</v>
      </c>
      <c r="F8553" s="12">
        <f t="shared" si="266"/>
        <v>50.319634025</v>
      </c>
      <c r="G8553" s="12">
        <v>58.9325483</v>
      </c>
      <c r="H8553" s="12">
        <v>54.12064331</v>
      </c>
      <c r="I8553" s="12">
        <f t="shared" si="267"/>
        <v>56.526595805</v>
      </c>
    </row>
    <row r="8554" spans="1:9">
      <c r="A8554" s="12" t="s">
        <v>8558</v>
      </c>
      <c r="B8554" s="12">
        <v>0.057536133</v>
      </c>
      <c r="C8554" s="12">
        <v>0.565919044</v>
      </c>
      <c r="D8554" s="12">
        <v>50.44904887</v>
      </c>
      <c r="E8554" s="12">
        <v>50.33987037</v>
      </c>
      <c r="F8554" s="12">
        <f t="shared" si="266"/>
        <v>50.39445962</v>
      </c>
      <c r="G8554" s="12">
        <v>50.44743537</v>
      </c>
      <c r="H8554" s="12">
        <v>50.27315873</v>
      </c>
      <c r="I8554" s="12">
        <f t="shared" si="267"/>
        <v>50.36029705</v>
      </c>
    </row>
    <row r="8555" spans="1:9">
      <c r="A8555" s="12" t="s">
        <v>8561</v>
      </c>
      <c r="B8555" s="12">
        <v>0.163806246</v>
      </c>
      <c r="C8555" s="12">
        <v>0.106220579</v>
      </c>
      <c r="D8555" s="12">
        <v>52.27135494</v>
      </c>
      <c r="E8555" s="12">
        <v>48.55269386</v>
      </c>
      <c r="F8555" s="12">
        <f t="shared" si="266"/>
        <v>50.4120244</v>
      </c>
      <c r="G8555" s="12">
        <v>46.61538171</v>
      </c>
      <c r="H8555" s="12">
        <v>46.97308125</v>
      </c>
      <c r="I8555" s="12">
        <f t="shared" si="267"/>
        <v>46.79423148</v>
      </c>
    </row>
    <row r="8556" spans="1:9">
      <c r="A8556" s="12" t="s">
        <v>8595</v>
      </c>
      <c r="B8556" s="12">
        <v>0.099207973</v>
      </c>
      <c r="C8556" s="12">
        <v>0.476287679</v>
      </c>
      <c r="D8556" s="12">
        <v>45.05081477</v>
      </c>
      <c r="E8556" s="12">
        <v>55.84976762</v>
      </c>
      <c r="F8556" s="12">
        <f t="shared" si="266"/>
        <v>50.450291195</v>
      </c>
      <c r="G8556" s="12">
        <v>46.95239765</v>
      </c>
      <c r="H8556" s="12">
        <v>51.10937182</v>
      </c>
      <c r="I8556" s="12">
        <f t="shared" si="267"/>
        <v>49.030884735</v>
      </c>
    </row>
    <row r="8557" spans="1:9">
      <c r="A8557" s="12" t="s">
        <v>8176</v>
      </c>
      <c r="B8557" s="12">
        <v>0.445731571</v>
      </c>
      <c r="C8557" s="12">
        <v>0.002941731</v>
      </c>
      <c r="D8557" s="12">
        <v>50.21642355</v>
      </c>
      <c r="E8557" s="12">
        <v>50.71988003</v>
      </c>
      <c r="F8557" s="12">
        <f t="shared" si="266"/>
        <v>50.46815179</v>
      </c>
      <c r="G8557" s="12">
        <v>33.01815927</v>
      </c>
      <c r="H8557" s="12">
        <v>44.16734584</v>
      </c>
      <c r="I8557" s="12">
        <f t="shared" si="267"/>
        <v>38.592752555</v>
      </c>
    </row>
    <row r="8558" spans="1:9">
      <c r="A8558" s="12" t="s">
        <v>8733</v>
      </c>
      <c r="B8558" s="12">
        <v>0.257040986</v>
      </c>
      <c r="C8558" s="12">
        <v>0.030452633</v>
      </c>
      <c r="D8558" s="12">
        <v>49.27798504</v>
      </c>
      <c r="E8558" s="12">
        <v>51.75615787</v>
      </c>
      <c r="F8558" s="12">
        <f t="shared" si="266"/>
        <v>50.517071455</v>
      </c>
      <c r="G8558" s="12">
        <v>41.13638548</v>
      </c>
      <c r="H8558" s="12">
        <v>46.86053489</v>
      </c>
      <c r="I8558" s="12">
        <f t="shared" si="267"/>
        <v>43.998460185</v>
      </c>
    </row>
    <row r="8559" spans="1:9">
      <c r="A8559" s="12" t="s">
        <v>7183</v>
      </c>
      <c r="B8559" s="12">
        <v>0.111068056</v>
      </c>
      <c r="C8559" s="12">
        <v>0.365842723</v>
      </c>
      <c r="D8559" s="12">
        <v>54.79696281</v>
      </c>
      <c r="E8559" s="12">
        <v>46.47242506</v>
      </c>
      <c r="F8559" s="12">
        <f t="shared" si="266"/>
        <v>50.634693935</v>
      </c>
      <c r="G8559" s="12">
        <v>52.02434492</v>
      </c>
      <c r="H8559" s="12">
        <v>45.38075267</v>
      </c>
      <c r="I8559" s="12">
        <f t="shared" si="267"/>
        <v>48.702548795</v>
      </c>
    </row>
    <row r="8560" spans="1:9">
      <c r="A8560" s="12" t="s">
        <v>9409</v>
      </c>
      <c r="B8560" s="12">
        <v>-0.184791823</v>
      </c>
      <c r="C8560" s="12">
        <v>0.097968946</v>
      </c>
      <c r="D8560" s="12">
        <v>52.27225497</v>
      </c>
      <c r="E8560" s="12">
        <v>49.0402412</v>
      </c>
      <c r="F8560" s="12">
        <f t="shared" si="266"/>
        <v>50.656248085</v>
      </c>
      <c r="G8560" s="12">
        <v>60.05599465</v>
      </c>
      <c r="H8560" s="12">
        <v>59.68428799</v>
      </c>
      <c r="I8560" s="12">
        <f t="shared" si="267"/>
        <v>59.87014132</v>
      </c>
    </row>
    <row r="8561" spans="1:9">
      <c r="A8561" s="12" t="s">
        <v>7703</v>
      </c>
      <c r="B8561" s="12">
        <v>0.321396296</v>
      </c>
      <c r="C8561" s="12">
        <v>0.005866226</v>
      </c>
      <c r="D8561" s="12">
        <v>53.8887355</v>
      </c>
      <c r="E8561" s="12">
        <v>47.43872328</v>
      </c>
      <c r="F8561" s="12">
        <f t="shared" si="266"/>
        <v>50.66372939</v>
      </c>
      <c r="G8561" s="12">
        <v>42.62138625</v>
      </c>
      <c r="H8561" s="12">
        <v>41.67691054</v>
      </c>
      <c r="I8561" s="12">
        <f t="shared" si="267"/>
        <v>42.149148395</v>
      </c>
    </row>
    <row r="8562" spans="1:9">
      <c r="A8562" s="12" t="s">
        <v>9050</v>
      </c>
      <c r="B8562" s="12">
        <v>-0.013380573</v>
      </c>
      <c r="C8562" s="12">
        <v>0.906670937</v>
      </c>
      <c r="D8562" s="12">
        <v>49.27561227</v>
      </c>
      <c r="E8562" s="12">
        <v>52.0617017</v>
      </c>
      <c r="F8562" s="12">
        <f t="shared" si="266"/>
        <v>50.668656985</v>
      </c>
      <c r="G8562" s="12">
        <v>49.14179134</v>
      </c>
      <c r="H8562" s="12">
        <v>57.33172599</v>
      </c>
      <c r="I8562" s="12">
        <f t="shared" si="267"/>
        <v>53.236758665</v>
      </c>
    </row>
    <row r="8563" spans="1:9">
      <c r="A8563" s="12" t="s">
        <v>7831</v>
      </c>
      <c r="B8563" s="12">
        <v>-0.035085343</v>
      </c>
      <c r="C8563" s="12">
        <v>0.798310641</v>
      </c>
      <c r="D8563" s="12">
        <v>46.50172503</v>
      </c>
      <c r="E8563" s="12">
        <v>54.89412719</v>
      </c>
      <c r="F8563" s="12">
        <f t="shared" si="266"/>
        <v>50.69792611</v>
      </c>
      <c r="G8563" s="12">
        <v>50.17462599</v>
      </c>
      <c r="H8563" s="12">
        <v>58.00040772</v>
      </c>
      <c r="I8563" s="12">
        <f t="shared" si="267"/>
        <v>54.087516855</v>
      </c>
    </row>
    <row r="8564" spans="1:9">
      <c r="A8564" s="12" t="s">
        <v>6121</v>
      </c>
      <c r="B8564" s="12">
        <v>0.160642923</v>
      </c>
      <c r="C8564" s="12">
        <v>0.139494822</v>
      </c>
      <c r="D8564" s="12">
        <v>51.14285403</v>
      </c>
      <c r="E8564" s="12">
        <v>50.32186565</v>
      </c>
      <c r="F8564" s="12">
        <f t="shared" si="266"/>
        <v>50.73235984</v>
      </c>
      <c r="G8564" s="12">
        <v>44.38623572</v>
      </c>
      <c r="H8564" s="12">
        <v>50.07252705</v>
      </c>
      <c r="I8564" s="12">
        <f t="shared" si="267"/>
        <v>47.229381385</v>
      </c>
    </row>
    <row r="8565" spans="1:9">
      <c r="A8565" s="12" t="s">
        <v>7256</v>
      </c>
      <c r="B8565" s="12">
        <v>0.552052583</v>
      </c>
      <c r="C8565" s="15">
        <v>2.36e-5</v>
      </c>
      <c r="D8565" s="12">
        <v>53.06605653</v>
      </c>
      <c r="E8565" s="12">
        <v>48.44396664</v>
      </c>
      <c r="F8565" s="12">
        <f t="shared" si="266"/>
        <v>50.755011585</v>
      </c>
      <c r="G8565" s="12">
        <v>31.47079215</v>
      </c>
      <c r="H8565" s="12">
        <v>40.61065435</v>
      </c>
      <c r="I8565" s="12">
        <f t="shared" si="267"/>
        <v>36.04072325</v>
      </c>
    </row>
    <row r="8566" spans="1:9">
      <c r="A8566" s="12" t="s">
        <v>8715</v>
      </c>
      <c r="B8566" s="12">
        <v>-0.170780979</v>
      </c>
      <c r="C8566" s="12">
        <v>0.169355132</v>
      </c>
      <c r="D8566" s="12">
        <v>45.95481851</v>
      </c>
      <c r="E8566" s="12">
        <v>55.65938336</v>
      </c>
      <c r="F8566" s="12">
        <f t="shared" si="266"/>
        <v>50.807100935</v>
      </c>
      <c r="G8566" s="12">
        <v>58.60114867</v>
      </c>
      <c r="H8566" s="12">
        <v>60.43785982</v>
      </c>
      <c r="I8566" s="12">
        <f t="shared" si="267"/>
        <v>59.519504245</v>
      </c>
    </row>
    <row r="8567" spans="1:9">
      <c r="A8567" s="12" t="s">
        <v>8294</v>
      </c>
      <c r="B8567" s="12">
        <v>0.085025598</v>
      </c>
      <c r="C8567" s="12">
        <v>0.552450413</v>
      </c>
      <c r="D8567" s="12">
        <v>50.62877035</v>
      </c>
      <c r="E8567" s="12">
        <v>51.04630947</v>
      </c>
      <c r="F8567" s="12">
        <f t="shared" si="266"/>
        <v>50.83753991</v>
      </c>
      <c r="G8567" s="12">
        <v>47.83182106</v>
      </c>
      <c r="H8567" s="12">
        <v>51.90027199</v>
      </c>
      <c r="I8567" s="12">
        <f t="shared" si="267"/>
        <v>49.866046525</v>
      </c>
    </row>
    <row r="8568" spans="1:9">
      <c r="A8568" s="12" t="s">
        <v>8073</v>
      </c>
      <c r="B8568" s="12">
        <v>0.401685288</v>
      </c>
      <c r="C8568" s="12">
        <v>0.001272634</v>
      </c>
      <c r="D8568" s="12">
        <v>48.97881203</v>
      </c>
      <c r="E8568" s="12">
        <v>52.73938195</v>
      </c>
      <c r="F8568" s="12">
        <f t="shared" si="266"/>
        <v>50.85909699</v>
      </c>
      <c r="G8568" s="12">
        <v>40.60251023</v>
      </c>
      <c r="H8568" s="12">
        <v>39.4817573</v>
      </c>
      <c r="I8568" s="12">
        <f t="shared" si="267"/>
        <v>40.042133765</v>
      </c>
    </row>
    <row r="8569" spans="1:9">
      <c r="A8569" s="12" t="s">
        <v>7349</v>
      </c>
      <c r="B8569" s="12">
        <v>0.172033331</v>
      </c>
      <c r="C8569" s="12">
        <v>0.165296078</v>
      </c>
      <c r="D8569" s="12">
        <v>49.84825065</v>
      </c>
      <c r="E8569" s="12">
        <v>51.89174337</v>
      </c>
      <c r="F8569" s="12">
        <f t="shared" si="266"/>
        <v>50.86999701</v>
      </c>
      <c r="G8569" s="12">
        <v>42.49811631</v>
      </c>
      <c r="H8569" s="12">
        <v>51.51969325</v>
      </c>
      <c r="I8569" s="12">
        <f t="shared" si="267"/>
        <v>47.00890478</v>
      </c>
    </row>
    <row r="8570" spans="1:9">
      <c r="A8570" s="12" t="s">
        <v>6988</v>
      </c>
      <c r="B8570" s="12">
        <v>0.245399437</v>
      </c>
      <c r="C8570" s="12">
        <v>0.075517038</v>
      </c>
      <c r="D8570" s="12">
        <v>49.24609517</v>
      </c>
      <c r="E8570" s="12">
        <v>52.62010377</v>
      </c>
      <c r="F8570" s="12">
        <f t="shared" si="266"/>
        <v>50.93309947</v>
      </c>
      <c r="G8570" s="12">
        <v>44.70054845</v>
      </c>
      <c r="H8570" s="12">
        <v>44.68703625</v>
      </c>
      <c r="I8570" s="12">
        <f t="shared" si="267"/>
        <v>44.69379235</v>
      </c>
    </row>
    <row r="8571" spans="1:9">
      <c r="A8571" s="12" t="s">
        <v>9090</v>
      </c>
      <c r="B8571" s="12">
        <v>0.3427162</v>
      </c>
      <c r="C8571" s="12">
        <v>0.009277528</v>
      </c>
      <c r="D8571" s="12">
        <v>48.73127282</v>
      </c>
      <c r="E8571" s="12">
        <v>53.19306875</v>
      </c>
      <c r="F8571" s="12">
        <f t="shared" si="266"/>
        <v>50.962170785</v>
      </c>
      <c r="G8571" s="12">
        <v>39.93915994</v>
      </c>
      <c r="H8571" s="12">
        <v>43.70579405</v>
      </c>
      <c r="I8571" s="12">
        <f t="shared" si="267"/>
        <v>41.822476995</v>
      </c>
    </row>
    <row r="8572" spans="1:9">
      <c r="A8572" s="12" t="s">
        <v>9082</v>
      </c>
      <c r="B8572" s="12">
        <v>-0.17335001</v>
      </c>
      <c r="C8572" s="12">
        <v>0.141030739</v>
      </c>
      <c r="D8572" s="12">
        <v>55.53239735</v>
      </c>
      <c r="E8572" s="12">
        <v>46.56384962</v>
      </c>
      <c r="F8572" s="12">
        <f t="shared" si="266"/>
        <v>51.048123485</v>
      </c>
      <c r="G8572" s="12">
        <v>62.28509912</v>
      </c>
      <c r="H8572" s="12">
        <v>57.34485465</v>
      </c>
      <c r="I8572" s="12">
        <f t="shared" si="267"/>
        <v>59.814976885</v>
      </c>
    </row>
    <row r="8573" spans="1:9">
      <c r="A8573" s="12" t="s">
        <v>4353</v>
      </c>
      <c r="B8573" s="12">
        <v>0.276021753</v>
      </c>
      <c r="C8573" s="12">
        <v>0.007863943</v>
      </c>
      <c r="D8573" s="12">
        <v>50.02102507</v>
      </c>
      <c r="E8573" s="12">
        <v>52.11891531</v>
      </c>
      <c r="F8573" s="12">
        <f t="shared" si="266"/>
        <v>51.06997019</v>
      </c>
      <c r="G8573" s="12">
        <v>44.22962248</v>
      </c>
      <c r="H8573" s="12">
        <v>43.50097161</v>
      </c>
      <c r="I8573" s="12">
        <f t="shared" si="267"/>
        <v>43.865297045</v>
      </c>
    </row>
    <row r="8574" spans="1:9">
      <c r="A8574" s="12" t="s">
        <v>7429</v>
      </c>
      <c r="B8574" s="12">
        <v>0.084539089</v>
      </c>
      <c r="C8574" s="12">
        <v>0.434419905</v>
      </c>
      <c r="D8574" s="12">
        <v>49.47444758</v>
      </c>
      <c r="E8574" s="12">
        <v>52.7089704</v>
      </c>
      <c r="F8574" s="12">
        <f t="shared" si="266"/>
        <v>51.09170899</v>
      </c>
      <c r="G8574" s="12">
        <v>47.16520152</v>
      </c>
      <c r="H8574" s="12">
        <v>53.13652584</v>
      </c>
      <c r="I8574" s="12">
        <f t="shared" si="267"/>
        <v>50.15086368</v>
      </c>
    </row>
    <row r="8575" spans="1:9">
      <c r="A8575" s="12" t="s">
        <v>6880</v>
      </c>
      <c r="B8575" s="12">
        <v>0.444823272</v>
      </c>
      <c r="C8575" s="15">
        <v>6.19e-5</v>
      </c>
      <c r="D8575" s="12">
        <v>50.91374467</v>
      </c>
      <c r="E8575" s="12">
        <v>51.29146715</v>
      </c>
      <c r="F8575" s="12">
        <f t="shared" si="266"/>
        <v>51.10260591</v>
      </c>
      <c r="G8575" s="12">
        <v>36.45685627</v>
      </c>
      <c r="H8575" s="12">
        <v>41.68947665</v>
      </c>
      <c r="I8575" s="12">
        <f t="shared" si="267"/>
        <v>39.07316646</v>
      </c>
    </row>
    <row r="8576" spans="1:9">
      <c r="A8576" s="12" t="s">
        <v>8509</v>
      </c>
      <c r="B8576" s="12">
        <v>0.062410546</v>
      </c>
      <c r="C8576" s="12">
        <v>0.560944298</v>
      </c>
      <c r="D8576" s="12">
        <v>53.15589944</v>
      </c>
      <c r="E8576" s="12">
        <v>49.14697412</v>
      </c>
      <c r="F8576" s="12">
        <f t="shared" si="266"/>
        <v>51.15143678</v>
      </c>
      <c r="G8576" s="12">
        <v>53.17664919</v>
      </c>
      <c r="H8576" s="12">
        <v>48.64586705</v>
      </c>
      <c r="I8576" s="12">
        <f t="shared" si="267"/>
        <v>50.91125812</v>
      </c>
    </row>
    <row r="8577" spans="1:9">
      <c r="A8577" s="12" t="s">
        <v>8663</v>
      </c>
      <c r="B8577" s="12">
        <v>-0.040633787</v>
      </c>
      <c r="C8577" s="12">
        <v>0.790654096</v>
      </c>
      <c r="D8577" s="12">
        <v>48.2499861</v>
      </c>
      <c r="E8577" s="12">
        <v>54.09795379</v>
      </c>
      <c r="F8577" s="12">
        <f t="shared" si="266"/>
        <v>51.173969945</v>
      </c>
      <c r="G8577" s="12">
        <v>54.82540517</v>
      </c>
      <c r="H8577" s="12">
        <v>54.69259301</v>
      </c>
      <c r="I8577" s="12">
        <f t="shared" si="267"/>
        <v>54.75899909</v>
      </c>
    </row>
    <row r="8578" spans="1:9">
      <c r="A8578" s="12" t="s">
        <v>7931</v>
      </c>
      <c r="B8578" s="12">
        <v>0.142660257</v>
      </c>
      <c r="C8578" s="12">
        <v>0.276596573</v>
      </c>
      <c r="D8578" s="12">
        <v>50.9565384</v>
      </c>
      <c r="E8578" s="12">
        <v>51.49979198</v>
      </c>
      <c r="F8578" s="12">
        <f t="shared" ref="F8578:F8641" si="268">AVERAGE(D8578:E8578)</f>
        <v>51.22816519</v>
      </c>
      <c r="G8578" s="12">
        <v>45.67342068</v>
      </c>
      <c r="H8578" s="12">
        <v>50.90289339</v>
      </c>
      <c r="I8578" s="12">
        <f t="shared" ref="I8578:I8641" si="269">AVERAGE(G8578:H8578)</f>
        <v>48.288157035</v>
      </c>
    </row>
    <row r="8579" spans="1:9">
      <c r="A8579" s="12" t="s">
        <v>6709</v>
      </c>
      <c r="B8579" s="12">
        <v>0.414684356</v>
      </c>
      <c r="C8579" s="12">
        <v>0.000375789</v>
      </c>
      <c r="D8579" s="12">
        <v>55.02041131</v>
      </c>
      <c r="E8579" s="12">
        <v>47.45204382</v>
      </c>
      <c r="F8579" s="12">
        <f t="shared" si="268"/>
        <v>51.236227565</v>
      </c>
      <c r="G8579" s="12">
        <v>40.6861823</v>
      </c>
      <c r="H8579" s="12">
        <v>39.21640616</v>
      </c>
      <c r="I8579" s="12">
        <f t="shared" si="269"/>
        <v>39.95129423</v>
      </c>
    </row>
    <row r="8580" spans="1:9">
      <c r="A8580" s="12" t="s">
        <v>8918</v>
      </c>
      <c r="B8580" s="12">
        <v>0.035145537</v>
      </c>
      <c r="C8580" s="12">
        <v>0.737523399</v>
      </c>
      <c r="D8580" s="12">
        <v>50.8032091</v>
      </c>
      <c r="E8580" s="12">
        <v>51.75573797</v>
      </c>
      <c r="F8580" s="12">
        <f t="shared" si="268"/>
        <v>51.279473535</v>
      </c>
      <c r="G8580" s="12">
        <v>53.38304989</v>
      </c>
      <c r="H8580" s="12">
        <v>50.68921153</v>
      </c>
      <c r="I8580" s="12">
        <f t="shared" si="269"/>
        <v>52.03613071</v>
      </c>
    </row>
    <row r="8581" spans="1:9">
      <c r="A8581" s="12" t="s">
        <v>7963</v>
      </c>
      <c r="B8581" s="12">
        <v>0.32782754</v>
      </c>
      <c r="C8581" s="12">
        <v>0.012367772</v>
      </c>
      <c r="D8581" s="12">
        <v>49.95172713</v>
      </c>
      <c r="E8581" s="12">
        <v>52.65889442</v>
      </c>
      <c r="F8581" s="12">
        <f t="shared" si="268"/>
        <v>51.305310775</v>
      </c>
      <c r="G8581" s="12">
        <v>37.86966628</v>
      </c>
      <c r="H8581" s="12">
        <v>47.26107803</v>
      </c>
      <c r="I8581" s="12">
        <f t="shared" si="269"/>
        <v>42.565372155</v>
      </c>
    </row>
    <row r="8582" spans="1:9">
      <c r="A8582" s="12" t="s">
        <v>8773</v>
      </c>
      <c r="B8582" s="12">
        <v>0.105853573</v>
      </c>
      <c r="C8582" s="12">
        <v>0.369393116</v>
      </c>
      <c r="D8582" s="12">
        <v>54.38872864</v>
      </c>
      <c r="E8582" s="12">
        <v>48.38707397</v>
      </c>
      <c r="F8582" s="12">
        <f t="shared" si="268"/>
        <v>51.387901305</v>
      </c>
      <c r="G8582" s="12">
        <v>52.67339284</v>
      </c>
      <c r="H8582" s="12">
        <v>46.55833227</v>
      </c>
      <c r="I8582" s="12">
        <f t="shared" si="269"/>
        <v>49.615862555</v>
      </c>
    </row>
    <row r="8583" spans="1:9">
      <c r="A8583" s="12" t="s">
        <v>8469</v>
      </c>
      <c r="B8583" s="12">
        <v>0.206454544</v>
      </c>
      <c r="C8583" s="12">
        <v>0.067233706</v>
      </c>
      <c r="D8583" s="12">
        <v>52.67543651</v>
      </c>
      <c r="E8583" s="12">
        <v>50.10215205</v>
      </c>
      <c r="F8583" s="12">
        <f t="shared" si="268"/>
        <v>51.38879428</v>
      </c>
      <c r="G8583" s="12">
        <v>47.60801287</v>
      </c>
      <c r="H8583" s="12">
        <v>44.9909323</v>
      </c>
      <c r="I8583" s="12">
        <f t="shared" si="269"/>
        <v>46.299472585</v>
      </c>
    </row>
    <row r="8584" spans="1:9">
      <c r="A8584" s="12" t="s">
        <v>8299</v>
      </c>
      <c r="B8584" s="12">
        <v>0.127299719</v>
      </c>
      <c r="C8584" s="12">
        <v>0.343503573</v>
      </c>
      <c r="D8584" s="12">
        <v>47.74765748</v>
      </c>
      <c r="E8584" s="12">
        <v>55.04370928</v>
      </c>
      <c r="F8584" s="12">
        <f t="shared" si="268"/>
        <v>51.39568338</v>
      </c>
      <c r="G8584" s="12">
        <v>47.10649023</v>
      </c>
      <c r="H8584" s="12">
        <v>50.84318519</v>
      </c>
      <c r="I8584" s="12">
        <f t="shared" si="269"/>
        <v>48.97483771</v>
      </c>
    </row>
    <row r="8585" spans="1:9">
      <c r="A8585" s="12" t="s">
        <v>7907</v>
      </c>
      <c r="B8585" s="12">
        <v>0.158341345</v>
      </c>
      <c r="C8585" s="12">
        <v>0.184926379</v>
      </c>
      <c r="D8585" s="12">
        <v>51.43980968</v>
      </c>
      <c r="E8585" s="12">
        <v>51.52001263</v>
      </c>
      <c r="F8585" s="12">
        <f t="shared" si="268"/>
        <v>51.479911155</v>
      </c>
      <c r="G8585" s="12">
        <v>52.00233094</v>
      </c>
      <c r="H8585" s="12">
        <v>43.86189458</v>
      </c>
      <c r="I8585" s="12">
        <f t="shared" si="269"/>
        <v>47.93211276</v>
      </c>
    </row>
    <row r="8586" spans="1:9">
      <c r="A8586" s="12" t="s">
        <v>8742</v>
      </c>
      <c r="B8586" s="12">
        <v>0.10352448</v>
      </c>
      <c r="C8586" s="12">
        <v>0.289662555</v>
      </c>
      <c r="D8586" s="12">
        <v>51.74270669</v>
      </c>
      <c r="E8586" s="12">
        <v>51.26991012</v>
      </c>
      <c r="F8586" s="12">
        <f t="shared" si="268"/>
        <v>51.506308405</v>
      </c>
      <c r="G8586" s="12">
        <v>48.99011731</v>
      </c>
      <c r="H8586" s="12">
        <v>50.7410623</v>
      </c>
      <c r="I8586" s="12">
        <f t="shared" si="269"/>
        <v>49.865589805</v>
      </c>
    </row>
    <row r="8587" spans="1:9">
      <c r="A8587" s="12" t="s">
        <v>7257</v>
      </c>
      <c r="B8587" s="12">
        <v>0.147694171</v>
      </c>
      <c r="C8587" s="12">
        <v>0.154732837</v>
      </c>
      <c r="D8587" s="12">
        <v>51.83635052</v>
      </c>
      <c r="E8587" s="12">
        <v>51.22955792</v>
      </c>
      <c r="F8587" s="12">
        <f t="shared" si="268"/>
        <v>51.53295422</v>
      </c>
      <c r="G8587" s="12">
        <v>46.99730118</v>
      </c>
      <c r="H8587" s="12">
        <v>49.78711591</v>
      </c>
      <c r="I8587" s="12">
        <f t="shared" si="269"/>
        <v>48.392208545</v>
      </c>
    </row>
    <row r="8588" spans="1:9">
      <c r="A8588" s="12" t="s">
        <v>8510</v>
      </c>
      <c r="B8588" s="12">
        <v>0.25103427</v>
      </c>
      <c r="C8588" s="12">
        <v>0.016427247</v>
      </c>
      <c r="D8588" s="12">
        <v>49.79119175</v>
      </c>
      <c r="E8588" s="12">
        <v>53.33017691</v>
      </c>
      <c r="F8588" s="12">
        <f t="shared" si="268"/>
        <v>51.56068433</v>
      </c>
      <c r="G8588" s="12">
        <v>43.38184787</v>
      </c>
      <c r="H8588" s="12">
        <v>46.78855238</v>
      </c>
      <c r="I8588" s="12">
        <f t="shared" si="269"/>
        <v>45.085200125</v>
      </c>
    </row>
    <row r="8589" spans="1:9">
      <c r="A8589" s="12" t="s">
        <v>9281</v>
      </c>
      <c r="B8589" s="12">
        <v>-0.07793599</v>
      </c>
      <c r="C8589" s="12">
        <v>0.499830832</v>
      </c>
      <c r="D8589" s="12">
        <v>51.6571573</v>
      </c>
      <c r="E8589" s="12">
        <v>51.47020469</v>
      </c>
      <c r="F8589" s="12">
        <f t="shared" si="268"/>
        <v>51.563680995</v>
      </c>
      <c r="G8589" s="12">
        <v>53.48457226</v>
      </c>
      <c r="H8589" s="12">
        <v>59.78423349</v>
      </c>
      <c r="I8589" s="12">
        <f t="shared" si="269"/>
        <v>56.634402875</v>
      </c>
    </row>
    <row r="8590" spans="1:9">
      <c r="A8590" s="12" t="s">
        <v>8487</v>
      </c>
      <c r="B8590" s="12">
        <v>0.132305702</v>
      </c>
      <c r="C8590" s="12">
        <v>0.317230954</v>
      </c>
      <c r="D8590" s="12">
        <v>47.86574429</v>
      </c>
      <c r="E8590" s="12">
        <v>55.27386549</v>
      </c>
      <c r="F8590" s="12">
        <f t="shared" si="268"/>
        <v>51.56980489</v>
      </c>
      <c r="G8590" s="12">
        <v>45.58811995</v>
      </c>
      <c r="H8590" s="12">
        <v>52.38409061</v>
      </c>
      <c r="I8590" s="12">
        <f t="shared" si="269"/>
        <v>48.98610528</v>
      </c>
    </row>
    <row r="8591" spans="1:9">
      <c r="A8591" s="12" t="s">
        <v>8523</v>
      </c>
      <c r="B8591" s="12">
        <v>0.221558906</v>
      </c>
      <c r="C8591" s="12">
        <v>0.064844864</v>
      </c>
      <c r="D8591" s="12">
        <v>50.44503677</v>
      </c>
      <c r="E8591" s="12">
        <v>52.7209005</v>
      </c>
      <c r="F8591" s="12">
        <f t="shared" si="268"/>
        <v>51.582968635</v>
      </c>
      <c r="G8591" s="12">
        <v>44.33850128</v>
      </c>
      <c r="H8591" s="12">
        <v>47.72484329</v>
      </c>
      <c r="I8591" s="12">
        <f t="shared" si="269"/>
        <v>46.031672285</v>
      </c>
    </row>
    <row r="8592" spans="1:9">
      <c r="A8592" s="12" t="s">
        <v>8568</v>
      </c>
      <c r="B8592" s="12">
        <v>0.194163813</v>
      </c>
      <c r="C8592" s="12">
        <v>0.067442575</v>
      </c>
      <c r="D8592" s="12">
        <v>51.59299047</v>
      </c>
      <c r="E8592" s="12">
        <v>51.58337603</v>
      </c>
      <c r="F8592" s="12">
        <f t="shared" si="268"/>
        <v>51.58818325</v>
      </c>
      <c r="G8592" s="12">
        <v>47.72869319</v>
      </c>
      <c r="H8592" s="12">
        <v>46.04663643</v>
      </c>
      <c r="I8592" s="12">
        <f t="shared" si="269"/>
        <v>46.88766481</v>
      </c>
    </row>
    <row r="8593" spans="1:9">
      <c r="A8593" s="12" t="s">
        <v>312</v>
      </c>
      <c r="B8593" s="12">
        <v>0.293086709</v>
      </c>
      <c r="C8593" s="12">
        <v>0.016011814</v>
      </c>
      <c r="D8593" s="12">
        <v>48.434936</v>
      </c>
      <c r="E8593" s="12">
        <v>54.83678505</v>
      </c>
      <c r="F8593" s="12">
        <f t="shared" si="268"/>
        <v>51.635860525</v>
      </c>
      <c r="G8593" s="12">
        <v>41.026584</v>
      </c>
      <c r="H8593" s="12">
        <v>46.71771245</v>
      </c>
      <c r="I8593" s="12">
        <f t="shared" si="269"/>
        <v>43.872148225</v>
      </c>
    </row>
    <row r="8594" spans="1:9">
      <c r="A8594" s="12" t="s">
        <v>8814</v>
      </c>
      <c r="B8594" s="12">
        <v>0.115259861</v>
      </c>
      <c r="C8594" s="12">
        <v>0.444350116</v>
      </c>
      <c r="D8594" s="12">
        <v>48.11929041</v>
      </c>
      <c r="E8594" s="12">
        <v>55.1775281</v>
      </c>
      <c r="F8594" s="12">
        <f t="shared" si="268"/>
        <v>51.648409255</v>
      </c>
      <c r="G8594" s="12">
        <v>44.88387264</v>
      </c>
      <c r="H8594" s="12">
        <v>54.42667035</v>
      </c>
      <c r="I8594" s="12">
        <f t="shared" si="269"/>
        <v>49.655271495</v>
      </c>
    </row>
    <row r="8595" spans="1:9">
      <c r="A8595" s="12" t="s">
        <v>2124</v>
      </c>
      <c r="B8595" s="12">
        <v>0.283467553</v>
      </c>
      <c r="C8595" s="12">
        <v>0.029715165</v>
      </c>
      <c r="D8595" s="12">
        <v>55.21708905</v>
      </c>
      <c r="E8595" s="12">
        <v>48.08030859</v>
      </c>
      <c r="F8595" s="12">
        <f t="shared" si="268"/>
        <v>51.64869882</v>
      </c>
      <c r="G8595" s="12">
        <v>39.65938916</v>
      </c>
      <c r="H8595" s="12">
        <v>48.66612471</v>
      </c>
      <c r="I8595" s="12">
        <f t="shared" si="269"/>
        <v>44.162756935</v>
      </c>
    </row>
    <row r="8596" spans="1:9">
      <c r="A8596" s="12" t="s">
        <v>7335</v>
      </c>
      <c r="B8596" s="12">
        <v>0.258942701</v>
      </c>
      <c r="C8596" s="12">
        <v>0.029110884</v>
      </c>
      <c r="D8596" s="12">
        <v>49.35524044</v>
      </c>
      <c r="E8596" s="12">
        <v>53.96097713</v>
      </c>
      <c r="F8596" s="12">
        <f t="shared" si="268"/>
        <v>51.658108785</v>
      </c>
      <c r="G8596" s="12">
        <v>43.85873367</v>
      </c>
      <c r="H8596" s="12">
        <v>45.97973144</v>
      </c>
      <c r="I8596" s="12">
        <f t="shared" si="269"/>
        <v>44.919232555</v>
      </c>
    </row>
    <row r="8597" spans="1:9">
      <c r="A8597" s="12" t="s">
        <v>8992</v>
      </c>
      <c r="B8597" s="12">
        <v>0.001028735</v>
      </c>
      <c r="C8597" s="12">
        <v>0.992074602</v>
      </c>
      <c r="D8597" s="12">
        <v>55.01335604</v>
      </c>
      <c r="E8597" s="12">
        <v>48.31414796</v>
      </c>
      <c r="F8597" s="12">
        <f t="shared" si="268"/>
        <v>51.663752</v>
      </c>
      <c r="G8597" s="12">
        <v>54.04695339</v>
      </c>
      <c r="H8597" s="12">
        <v>53.29312757</v>
      </c>
      <c r="I8597" s="12">
        <f t="shared" si="269"/>
        <v>53.67004048</v>
      </c>
    </row>
    <row r="8598" spans="1:9">
      <c r="A8598" s="12" t="s">
        <v>8296</v>
      </c>
      <c r="B8598" s="12">
        <v>0.145478733</v>
      </c>
      <c r="C8598" s="12">
        <v>0.206011752</v>
      </c>
      <c r="D8598" s="12">
        <v>52.20524315</v>
      </c>
      <c r="E8598" s="12">
        <v>51.25642997</v>
      </c>
      <c r="F8598" s="12">
        <f t="shared" si="268"/>
        <v>51.73083656</v>
      </c>
      <c r="G8598" s="12">
        <v>48.16677985</v>
      </c>
      <c r="H8598" s="12">
        <v>49.117992</v>
      </c>
      <c r="I8598" s="12">
        <f t="shared" si="269"/>
        <v>48.642385925</v>
      </c>
    </row>
    <row r="8599" spans="1:9">
      <c r="A8599" s="12" t="s">
        <v>8390</v>
      </c>
      <c r="B8599" s="12">
        <v>0.060560601</v>
      </c>
      <c r="C8599" s="12">
        <v>0.614346831</v>
      </c>
      <c r="D8599" s="12">
        <v>48.67139261</v>
      </c>
      <c r="E8599" s="12">
        <v>54.8201337</v>
      </c>
      <c r="F8599" s="12">
        <f t="shared" si="268"/>
        <v>51.745763155</v>
      </c>
      <c r="G8599" s="12">
        <v>51.26868542</v>
      </c>
      <c r="H8599" s="12">
        <v>51.97892528</v>
      </c>
      <c r="I8599" s="12">
        <f t="shared" si="269"/>
        <v>51.62380535</v>
      </c>
    </row>
    <row r="8600" spans="1:9">
      <c r="A8600" s="12" t="s">
        <v>8601</v>
      </c>
      <c r="B8600" s="12">
        <v>-0.050093375</v>
      </c>
      <c r="C8600" s="12">
        <v>0.626507239</v>
      </c>
      <c r="D8600" s="12">
        <v>51.19762027</v>
      </c>
      <c r="E8600" s="12">
        <v>52.31669646</v>
      </c>
      <c r="F8600" s="12">
        <f t="shared" si="268"/>
        <v>51.757158365</v>
      </c>
      <c r="G8600" s="12">
        <v>55.57060185</v>
      </c>
      <c r="H8600" s="12">
        <v>55.89844823</v>
      </c>
      <c r="I8600" s="12">
        <f t="shared" si="269"/>
        <v>55.73452504</v>
      </c>
    </row>
    <row r="8601" spans="1:9">
      <c r="A8601" s="12" t="s">
        <v>8572</v>
      </c>
      <c r="B8601" s="12">
        <v>0.024547793</v>
      </c>
      <c r="C8601" s="12">
        <v>0.871909204</v>
      </c>
      <c r="D8601" s="12">
        <v>44.44354321</v>
      </c>
      <c r="E8601" s="12">
        <v>59.07328961</v>
      </c>
      <c r="F8601" s="12">
        <f t="shared" si="268"/>
        <v>51.75841641</v>
      </c>
      <c r="G8601" s="12">
        <v>52.6578639</v>
      </c>
      <c r="H8601" s="12">
        <v>53.27053778</v>
      </c>
      <c r="I8601" s="12">
        <f t="shared" si="269"/>
        <v>52.96420084</v>
      </c>
    </row>
    <row r="8602" spans="1:9">
      <c r="A8602" s="12" t="s">
        <v>8677</v>
      </c>
      <c r="B8602" s="12">
        <v>0.09238196</v>
      </c>
      <c r="C8602" s="12">
        <v>0.359557407</v>
      </c>
      <c r="D8602" s="12">
        <v>51.93356968</v>
      </c>
      <c r="E8602" s="12">
        <v>51.59521676</v>
      </c>
      <c r="F8602" s="12">
        <f t="shared" si="268"/>
        <v>51.76439322</v>
      </c>
      <c r="G8602" s="12">
        <v>49.87525342</v>
      </c>
      <c r="H8602" s="12">
        <v>51.12802522</v>
      </c>
      <c r="I8602" s="12">
        <f t="shared" si="269"/>
        <v>50.50163932</v>
      </c>
    </row>
    <row r="8603" spans="1:9">
      <c r="A8603" s="12" t="s">
        <v>3022</v>
      </c>
      <c r="B8603" s="12">
        <v>1.020866014</v>
      </c>
      <c r="C8603" s="15">
        <v>1.9e-11</v>
      </c>
      <c r="D8603" s="12">
        <v>51.38333633</v>
      </c>
      <c r="E8603" s="12">
        <v>52.23501634</v>
      </c>
      <c r="F8603" s="12">
        <f t="shared" si="268"/>
        <v>51.809176335</v>
      </c>
      <c r="G8603" s="12">
        <v>29.57528326</v>
      </c>
      <c r="H8603" s="12">
        <v>23.47871109</v>
      </c>
      <c r="I8603" s="12">
        <f t="shared" si="269"/>
        <v>26.526997175</v>
      </c>
    </row>
    <row r="8604" spans="1:9">
      <c r="A8604" s="12" t="s">
        <v>8245</v>
      </c>
      <c r="B8604" s="12">
        <v>-0.138031313</v>
      </c>
      <c r="C8604" s="12">
        <v>0.284650869</v>
      </c>
      <c r="D8604" s="12">
        <v>48.7468523</v>
      </c>
      <c r="E8604" s="12">
        <v>54.87484411</v>
      </c>
      <c r="F8604" s="12">
        <f t="shared" si="268"/>
        <v>51.810848205</v>
      </c>
      <c r="G8604" s="12">
        <v>64.73909823</v>
      </c>
      <c r="H8604" s="12">
        <v>53.77051852</v>
      </c>
      <c r="I8604" s="12">
        <f t="shared" si="269"/>
        <v>59.254808375</v>
      </c>
    </row>
    <row r="8605" spans="1:9">
      <c r="A8605" s="12" t="s">
        <v>6458</v>
      </c>
      <c r="B8605" s="12">
        <v>0.063029544</v>
      </c>
      <c r="C8605" s="12">
        <v>0.584449902</v>
      </c>
      <c r="D8605" s="12">
        <v>52.17053173</v>
      </c>
      <c r="E8605" s="12">
        <v>51.47536025</v>
      </c>
      <c r="F8605" s="12">
        <f t="shared" si="268"/>
        <v>51.82294599</v>
      </c>
      <c r="G8605" s="12">
        <v>55.80969468</v>
      </c>
      <c r="H8605" s="12">
        <v>47.28096226</v>
      </c>
      <c r="I8605" s="12">
        <f t="shared" si="269"/>
        <v>51.54532847</v>
      </c>
    </row>
    <row r="8606" spans="1:9">
      <c r="A8606" s="12" t="s">
        <v>7929</v>
      </c>
      <c r="B8606" s="12">
        <v>0.192959695</v>
      </c>
      <c r="C8606" s="12">
        <v>0.094908269</v>
      </c>
      <c r="D8606" s="12">
        <v>52.76935662</v>
      </c>
      <c r="E8606" s="12">
        <v>50.96650602</v>
      </c>
      <c r="F8606" s="12">
        <f t="shared" si="268"/>
        <v>51.86793132</v>
      </c>
      <c r="G8606" s="12">
        <v>49.51064369</v>
      </c>
      <c r="H8606" s="12">
        <v>44.81307777</v>
      </c>
      <c r="I8606" s="12">
        <f t="shared" si="269"/>
        <v>47.16186073</v>
      </c>
    </row>
    <row r="8607" spans="1:9">
      <c r="A8607" s="12" t="s">
        <v>3291</v>
      </c>
      <c r="B8607" s="12">
        <v>0.233777835</v>
      </c>
      <c r="C8607" s="12">
        <v>0.037138174</v>
      </c>
      <c r="D8607" s="12">
        <v>54.30732414</v>
      </c>
      <c r="E8607" s="12">
        <v>49.5642732</v>
      </c>
      <c r="F8607" s="12">
        <f t="shared" si="268"/>
        <v>51.93579867</v>
      </c>
      <c r="G8607" s="12">
        <v>46.03021242</v>
      </c>
      <c r="H8607" s="12">
        <v>45.8123802</v>
      </c>
      <c r="I8607" s="12">
        <f t="shared" si="269"/>
        <v>45.92129631</v>
      </c>
    </row>
    <row r="8608" spans="1:9">
      <c r="A8608" s="12" t="s">
        <v>8374</v>
      </c>
      <c r="B8608" s="12">
        <v>0.057594761</v>
      </c>
      <c r="C8608" s="12">
        <v>0.603913866</v>
      </c>
      <c r="D8608" s="12">
        <v>53.1996696</v>
      </c>
      <c r="E8608" s="12">
        <v>50.6987171</v>
      </c>
      <c r="F8608" s="12">
        <f t="shared" si="268"/>
        <v>51.94919335</v>
      </c>
      <c r="G8608" s="12">
        <v>53.91735019</v>
      </c>
      <c r="H8608" s="12">
        <v>49.85428816</v>
      </c>
      <c r="I8608" s="12">
        <f t="shared" si="269"/>
        <v>51.885819175</v>
      </c>
    </row>
    <row r="8609" spans="1:9">
      <c r="A8609" s="12" t="s">
        <v>8821</v>
      </c>
      <c r="B8609" s="12">
        <v>-0.054931746</v>
      </c>
      <c r="C8609" s="12">
        <v>0.614334828</v>
      </c>
      <c r="D8609" s="12">
        <v>55.09541899</v>
      </c>
      <c r="E8609" s="12">
        <v>48.9278806</v>
      </c>
      <c r="F8609" s="12">
        <f t="shared" si="268"/>
        <v>52.011649795</v>
      </c>
      <c r="G8609" s="12">
        <v>56.5922201</v>
      </c>
      <c r="H8609" s="12">
        <v>55.74739216</v>
      </c>
      <c r="I8609" s="12">
        <f t="shared" si="269"/>
        <v>56.16980613</v>
      </c>
    </row>
    <row r="8610" spans="1:9">
      <c r="A8610" s="12" t="s">
        <v>8645</v>
      </c>
      <c r="B8610" s="12">
        <v>-0.023535968</v>
      </c>
      <c r="C8610" s="12">
        <v>0.85127067</v>
      </c>
      <c r="D8610" s="12">
        <v>48.8058916</v>
      </c>
      <c r="E8610" s="12">
        <v>55.21855156</v>
      </c>
      <c r="F8610" s="12">
        <f t="shared" si="268"/>
        <v>52.01222158</v>
      </c>
      <c r="G8610" s="12">
        <v>54.03729782</v>
      </c>
      <c r="H8610" s="12">
        <v>55.98465024</v>
      </c>
      <c r="I8610" s="12">
        <f t="shared" si="269"/>
        <v>55.01097403</v>
      </c>
    </row>
    <row r="8611" spans="1:9">
      <c r="A8611" s="12" t="s">
        <v>8368</v>
      </c>
      <c r="B8611" s="12">
        <v>0.091150883</v>
      </c>
      <c r="C8611" s="12">
        <v>0.563726142</v>
      </c>
      <c r="D8611" s="12">
        <v>44.98011236</v>
      </c>
      <c r="E8611" s="12">
        <v>59.11500722</v>
      </c>
      <c r="F8611" s="12">
        <f t="shared" si="268"/>
        <v>52.04755979</v>
      </c>
      <c r="G8611" s="12">
        <v>48.05876787</v>
      </c>
      <c r="H8611" s="12">
        <v>53.7031381</v>
      </c>
      <c r="I8611" s="12">
        <f t="shared" si="269"/>
        <v>50.880952985</v>
      </c>
    </row>
    <row r="8612" spans="1:9">
      <c r="A8612" s="12" t="s">
        <v>7423</v>
      </c>
      <c r="B8612" s="12">
        <v>0.338623702</v>
      </c>
      <c r="C8612" s="12">
        <v>0.015314757</v>
      </c>
      <c r="D8612" s="12">
        <v>48.26987368</v>
      </c>
      <c r="E8612" s="12">
        <v>56.03633714</v>
      </c>
      <c r="F8612" s="12">
        <f t="shared" si="268"/>
        <v>52.15310541</v>
      </c>
      <c r="G8612" s="12">
        <v>40.30194627</v>
      </c>
      <c r="H8612" s="12">
        <v>45.56891625</v>
      </c>
      <c r="I8612" s="12">
        <f t="shared" si="269"/>
        <v>42.93543126</v>
      </c>
    </row>
    <row r="8613" spans="1:9">
      <c r="A8613" s="12" t="s">
        <v>7925</v>
      </c>
      <c r="B8613" s="12">
        <v>0.179477867</v>
      </c>
      <c r="C8613" s="12">
        <v>0.201737371</v>
      </c>
      <c r="D8613" s="12">
        <v>46.97967785</v>
      </c>
      <c r="E8613" s="12">
        <v>57.35225019</v>
      </c>
      <c r="F8613" s="12">
        <f t="shared" si="268"/>
        <v>52.16596402</v>
      </c>
      <c r="G8613" s="12">
        <v>44.86609606</v>
      </c>
      <c r="H8613" s="12">
        <v>51.06015967</v>
      </c>
      <c r="I8613" s="12">
        <f t="shared" si="269"/>
        <v>47.963127865</v>
      </c>
    </row>
    <row r="8614" spans="1:9">
      <c r="A8614" s="12" t="s">
        <v>7375</v>
      </c>
      <c r="B8614" s="12">
        <v>0.266992827</v>
      </c>
      <c r="C8614" s="12">
        <v>0.012415313</v>
      </c>
      <c r="D8614" s="12">
        <v>50.31652311</v>
      </c>
      <c r="E8614" s="12">
        <v>54.01964001</v>
      </c>
      <c r="F8614" s="12">
        <f t="shared" si="268"/>
        <v>52.16808156</v>
      </c>
      <c r="G8614" s="12">
        <v>43.95716638</v>
      </c>
      <c r="H8614" s="12">
        <v>46.26084936</v>
      </c>
      <c r="I8614" s="12">
        <f t="shared" si="269"/>
        <v>45.10900787</v>
      </c>
    </row>
    <row r="8615" spans="1:9">
      <c r="A8615" s="12" t="s">
        <v>6914</v>
      </c>
      <c r="B8615" s="12">
        <v>0.514152487</v>
      </c>
      <c r="C8615" s="12">
        <v>0.158877706</v>
      </c>
      <c r="D8615" s="12">
        <v>49.45691472</v>
      </c>
      <c r="E8615" s="12">
        <v>54.97957277</v>
      </c>
      <c r="F8615" s="12">
        <f t="shared" si="268"/>
        <v>52.218243745</v>
      </c>
      <c r="G8615" s="12">
        <v>28.35181399</v>
      </c>
      <c r="H8615" s="12">
        <v>47.93115016</v>
      </c>
      <c r="I8615" s="12">
        <f t="shared" si="269"/>
        <v>38.141482075</v>
      </c>
    </row>
    <row r="8616" spans="1:9">
      <c r="A8616" s="12" t="s">
        <v>9035</v>
      </c>
      <c r="B8616" s="12">
        <v>0.203811772</v>
      </c>
      <c r="C8616" s="12">
        <v>0.087937209</v>
      </c>
      <c r="D8616" s="12">
        <v>50.88765201</v>
      </c>
      <c r="E8616" s="12">
        <v>53.54887306</v>
      </c>
      <c r="F8616" s="12">
        <f t="shared" si="268"/>
        <v>52.218262535</v>
      </c>
      <c r="G8616" s="12">
        <v>42.93666009</v>
      </c>
      <c r="H8616" s="12">
        <v>51.46851405</v>
      </c>
      <c r="I8616" s="12">
        <f t="shared" si="269"/>
        <v>47.20258707</v>
      </c>
    </row>
    <row r="8617" spans="1:9">
      <c r="A8617" s="12" t="s">
        <v>4387</v>
      </c>
      <c r="B8617" s="12">
        <v>-0.073226412</v>
      </c>
      <c r="C8617" s="12">
        <v>0.663606069</v>
      </c>
      <c r="D8617" s="12">
        <v>55.05285258</v>
      </c>
      <c r="E8617" s="12">
        <v>49.4050352</v>
      </c>
      <c r="F8617" s="12">
        <f t="shared" si="268"/>
        <v>52.22894389</v>
      </c>
      <c r="G8617" s="12">
        <v>67.57669734</v>
      </c>
      <c r="H8617" s="12">
        <v>46.4668075</v>
      </c>
      <c r="I8617" s="12">
        <f t="shared" si="269"/>
        <v>57.02175242</v>
      </c>
    </row>
    <row r="8618" spans="1:9">
      <c r="A8618" s="12" t="s">
        <v>8848</v>
      </c>
      <c r="B8618" s="12">
        <v>0.14920461</v>
      </c>
      <c r="C8618" s="12">
        <v>0.214758159</v>
      </c>
      <c r="D8618" s="12">
        <v>50.16082155</v>
      </c>
      <c r="E8618" s="12">
        <v>54.31612488</v>
      </c>
      <c r="F8618" s="12">
        <f t="shared" si="268"/>
        <v>52.238473215</v>
      </c>
      <c r="G8618" s="12">
        <v>46.91758526</v>
      </c>
      <c r="H8618" s="12">
        <v>51.12638078</v>
      </c>
      <c r="I8618" s="12">
        <f t="shared" si="269"/>
        <v>49.02198302</v>
      </c>
    </row>
    <row r="8619" spans="1:9">
      <c r="A8619" s="12" t="s">
        <v>9116</v>
      </c>
      <c r="B8619" s="12">
        <v>0.030545444</v>
      </c>
      <c r="C8619" s="12">
        <v>0.801542256</v>
      </c>
      <c r="D8619" s="12">
        <v>54.85294746</v>
      </c>
      <c r="E8619" s="12">
        <v>49.859102</v>
      </c>
      <c r="F8619" s="12">
        <f t="shared" si="268"/>
        <v>52.35602473</v>
      </c>
      <c r="G8619" s="12">
        <v>51.06464236</v>
      </c>
      <c r="H8619" s="12">
        <v>55.5727037</v>
      </c>
      <c r="I8619" s="12">
        <f t="shared" si="269"/>
        <v>53.31867303</v>
      </c>
    </row>
    <row r="8620" spans="1:9">
      <c r="A8620" s="12" t="s">
        <v>7056</v>
      </c>
      <c r="B8620" s="12">
        <v>0.567787779</v>
      </c>
      <c r="C8620" s="15">
        <v>3.48e-5</v>
      </c>
      <c r="D8620" s="12">
        <v>49.44619011</v>
      </c>
      <c r="E8620" s="12">
        <v>55.3454242</v>
      </c>
      <c r="F8620" s="12">
        <f t="shared" si="268"/>
        <v>52.395807155</v>
      </c>
      <c r="G8620" s="12">
        <v>32.09407537</v>
      </c>
      <c r="H8620" s="12">
        <v>41.5501329</v>
      </c>
      <c r="I8620" s="12">
        <f t="shared" si="269"/>
        <v>36.822104135</v>
      </c>
    </row>
    <row r="8621" spans="1:9">
      <c r="A8621" s="12" t="s">
        <v>8861</v>
      </c>
      <c r="B8621" s="12">
        <v>-0.010043089</v>
      </c>
      <c r="C8621" s="12">
        <v>0.92890124</v>
      </c>
      <c r="D8621" s="12">
        <v>51.39088823</v>
      </c>
      <c r="E8621" s="12">
        <v>53.50525414</v>
      </c>
      <c r="F8621" s="12">
        <f t="shared" si="268"/>
        <v>52.448071185</v>
      </c>
      <c r="G8621" s="12">
        <v>58.2031625</v>
      </c>
      <c r="H8621" s="12">
        <v>51.59427524</v>
      </c>
      <c r="I8621" s="12">
        <f t="shared" si="269"/>
        <v>54.89871887</v>
      </c>
    </row>
    <row r="8622" spans="1:9">
      <c r="A8622" s="12" t="s">
        <v>9371</v>
      </c>
      <c r="B8622" s="12">
        <v>-0.180614078</v>
      </c>
      <c r="C8622" s="12">
        <v>0.087405046</v>
      </c>
      <c r="D8622" s="12">
        <v>51.46037542</v>
      </c>
      <c r="E8622" s="12">
        <v>53.45995755</v>
      </c>
      <c r="F8622" s="12">
        <f t="shared" si="268"/>
        <v>52.460166485</v>
      </c>
      <c r="G8622" s="12">
        <v>63.01882492</v>
      </c>
      <c r="H8622" s="12">
        <v>60.63958288</v>
      </c>
      <c r="I8622" s="12">
        <f t="shared" si="269"/>
        <v>61.8292039</v>
      </c>
    </row>
    <row r="8623" spans="1:9">
      <c r="A8623" s="12" t="s">
        <v>8331</v>
      </c>
      <c r="B8623" s="12">
        <v>0.105096245</v>
      </c>
      <c r="C8623" s="12">
        <v>0.418581062</v>
      </c>
      <c r="D8623" s="12">
        <v>50.02192455</v>
      </c>
      <c r="E8623" s="12">
        <v>55.00703977</v>
      </c>
      <c r="F8623" s="12">
        <f t="shared" si="268"/>
        <v>52.51448216</v>
      </c>
      <c r="G8623" s="12">
        <v>54.10732755</v>
      </c>
      <c r="H8623" s="12">
        <v>47.40837697</v>
      </c>
      <c r="I8623" s="12">
        <f t="shared" si="269"/>
        <v>50.75785226</v>
      </c>
    </row>
    <row r="8624" spans="1:9">
      <c r="A8624" s="12" t="s">
        <v>6490</v>
      </c>
      <c r="B8624" s="12">
        <v>-0.15554478</v>
      </c>
      <c r="C8624" s="12">
        <v>0.163978895</v>
      </c>
      <c r="D8624" s="12">
        <v>51.2451621</v>
      </c>
      <c r="E8624" s="12">
        <v>53.79286118</v>
      </c>
      <c r="F8624" s="12">
        <f t="shared" si="268"/>
        <v>52.51901164</v>
      </c>
      <c r="G8624" s="12">
        <v>63.00060567</v>
      </c>
      <c r="H8624" s="12">
        <v>58.6470138</v>
      </c>
      <c r="I8624" s="12">
        <f t="shared" si="269"/>
        <v>60.823809735</v>
      </c>
    </row>
    <row r="8625" spans="1:9">
      <c r="A8625" s="12" t="s">
        <v>9257</v>
      </c>
      <c r="B8625" s="12">
        <v>0.031673538</v>
      </c>
      <c r="C8625" s="12">
        <v>0.836424322</v>
      </c>
      <c r="D8625" s="12">
        <v>54.29319821</v>
      </c>
      <c r="E8625" s="12">
        <v>50.76022798</v>
      </c>
      <c r="F8625" s="12">
        <f t="shared" si="268"/>
        <v>52.526713095</v>
      </c>
      <c r="G8625" s="12">
        <v>58.69540166</v>
      </c>
      <c r="H8625" s="12">
        <v>48.06665837</v>
      </c>
      <c r="I8625" s="12">
        <f t="shared" si="269"/>
        <v>53.381030015</v>
      </c>
    </row>
    <row r="8626" spans="1:9">
      <c r="A8626" s="12" t="s">
        <v>8498</v>
      </c>
      <c r="B8626" s="12">
        <v>0.118196874</v>
      </c>
      <c r="C8626" s="12">
        <v>0.280993817</v>
      </c>
      <c r="D8626" s="12">
        <v>50.96503287</v>
      </c>
      <c r="E8626" s="12">
        <v>54.4403558</v>
      </c>
      <c r="F8626" s="12">
        <f t="shared" si="268"/>
        <v>52.702694335</v>
      </c>
      <c r="G8626" s="12">
        <v>49.68120354</v>
      </c>
      <c r="H8626" s="12">
        <v>51.35289538</v>
      </c>
      <c r="I8626" s="12">
        <f t="shared" si="269"/>
        <v>50.51704946</v>
      </c>
    </row>
    <row r="8627" spans="1:9">
      <c r="A8627" s="12" t="s">
        <v>10439</v>
      </c>
      <c r="B8627" s="12">
        <v>-0.136247255</v>
      </c>
      <c r="C8627" s="12">
        <v>0.418576375</v>
      </c>
      <c r="D8627" s="12">
        <v>42.39352095</v>
      </c>
      <c r="E8627" s="12">
        <v>63.25840776</v>
      </c>
      <c r="F8627" s="12">
        <f t="shared" si="268"/>
        <v>52.825964355</v>
      </c>
      <c r="G8627" s="12">
        <v>54.67761239</v>
      </c>
      <c r="H8627" s="12">
        <v>66.33064566</v>
      </c>
      <c r="I8627" s="12">
        <f t="shared" si="269"/>
        <v>60.504129025</v>
      </c>
    </row>
    <row r="8628" spans="1:9">
      <c r="A8628" s="12" t="s">
        <v>8352</v>
      </c>
      <c r="B8628" s="12">
        <v>0.122386614</v>
      </c>
      <c r="C8628" s="12">
        <v>0.334883616</v>
      </c>
      <c r="D8628" s="12">
        <v>51.56790748</v>
      </c>
      <c r="E8628" s="12">
        <v>54.20888781</v>
      </c>
      <c r="F8628" s="12">
        <f t="shared" si="268"/>
        <v>52.888397645</v>
      </c>
      <c r="G8628" s="12">
        <v>44.23051042</v>
      </c>
      <c r="H8628" s="12">
        <v>56.97683165</v>
      </c>
      <c r="I8628" s="12">
        <f t="shared" si="269"/>
        <v>50.603671035</v>
      </c>
    </row>
    <row r="8629" spans="1:9">
      <c r="A8629" s="12" t="s">
        <v>8938</v>
      </c>
      <c r="B8629" s="12">
        <v>0.231443093</v>
      </c>
      <c r="C8629" s="12">
        <v>0.076649358</v>
      </c>
      <c r="D8629" s="12">
        <v>47.90093896</v>
      </c>
      <c r="E8629" s="12">
        <v>58.11310482</v>
      </c>
      <c r="F8629" s="12">
        <f t="shared" si="268"/>
        <v>53.00702189</v>
      </c>
      <c r="G8629" s="12">
        <v>44.01041625</v>
      </c>
      <c r="H8629" s="12">
        <v>50.01236038</v>
      </c>
      <c r="I8629" s="12">
        <f t="shared" si="269"/>
        <v>47.011388315</v>
      </c>
    </row>
    <row r="8630" spans="1:9">
      <c r="A8630" s="12" t="s">
        <v>7401</v>
      </c>
      <c r="B8630" s="12">
        <v>0.212893423</v>
      </c>
      <c r="C8630" s="12">
        <v>0.05024945</v>
      </c>
      <c r="D8630" s="12">
        <v>54.3757664</v>
      </c>
      <c r="E8630" s="12">
        <v>51.65131103</v>
      </c>
      <c r="F8630" s="12">
        <f t="shared" si="268"/>
        <v>53.013538715</v>
      </c>
      <c r="G8630" s="12">
        <v>43.97266687</v>
      </c>
      <c r="H8630" s="12">
        <v>51.23080581</v>
      </c>
      <c r="I8630" s="12">
        <f t="shared" si="269"/>
        <v>47.60173634</v>
      </c>
    </row>
    <row r="8631" spans="1:9">
      <c r="A8631" s="12" t="s">
        <v>2886</v>
      </c>
      <c r="B8631" s="12">
        <v>-0.249372215</v>
      </c>
      <c r="C8631" s="12">
        <v>0.026800747</v>
      </c>
      <c r="D8631" s="12">
        <v>55.45597689</v>
      </c>
      <c r="E8631" s="12">
        <v>50.58479764</v>
      </c>
      <c r="F8631" s="12">
        <f t="shared" si="268"/>
        <v>53.020387265</v>
      </c>
      <c r="G8631" s="12">
        <v>61.25980858</v>
      </c>
      <c r="H8631" s="12">
        <v>69.89007511</v>
      </c>
      <c r="I8631" s="12">
        <f t="shared" si="269"/>
        <v>65.574941845</v>
      </c>
    </row>
    <row r="8632" spans="1:9">
      <c r="A8632" s="12" t="s">
        <v>8152</v>
      </c>
      <c r="B8632" s="12">
        <v>0.191060427</v>
      </c>
      <c r="C8632" s="12">
        <v>0.092697435</v>
      </c>
      <c r="D8632" s="12">
        <v>52.05170177</v>
      </c>
      <c r="E8632" s="12">
        <v>54.01132909</v>
      </c>
      <c r="F8632" s="12">
        <f t="shared" si="268"/>
        <v>53.03151543</v>
      </c>
      <c r="G8632" s="12">
        <v>46.73050094</v>
      </c>
      <c r="H8632" s="12">
        <v>49.93532461</v>
      </c>
      <c r="I8632" s="12">
        <f t="shared" si="269"/>
        <v>48.332912775</v>
      </c>
    </row>
    <row r="8633" spans="1:9">
      <c r="A8633" s="12" t="s">
        <v>7563</v>
      </c>
      <c r="B8633" s="12">
        <v>0.376054807</v>
      </c>
      <c r="C8633" s="12">
        <v>0.001132223</v>
      </c>
      <c r="D8633" s="12">
        <v>57.09519591</v>
      </c>
      <c r="E8633" s="12">
        <v>49.1589033</v>
      </c>
      <c r="F8633" s="12">
        <f t="shared" si="268"/>
        <v>53.127049605</v>
      </c>
      <c r="G8633" s="12">
        <v>41.92747618</v>
      </c>
      <c r="H8633" s="12">
        <v>43.2006678</v>
      </c>
      <c r="I8633" s="12">
        <f t="shared" si="269"/>
        <v>42.56407199</v>
      </c>
    </row>
    <row r="8634" spans="1:9">
      <c r="A8634" s="12" t="s">
        <v>8344</v>
      </c>
      <c r="B8634" s="12">
        <v>0.264765934</v>
      </c>
      <c r="C8634" s="12">
        <v>0.034210277</v>
      </c>
      <c r="D8634" s="12">
        <v>54.52436572</v>
      </c>
      <c r="E8634" s="12">
        <v>51.86817186</v>
      </c>
      <c r="F8634" s="12">
        <f t="shared" si="268"/>
        <v>53.19626879</v>
      </c>
      <c r="G8634" s="12">
        <v>40.63776847</v>
      </c>
      <c r="H8634" s="12">
        <v>51.56003718</v>
      </c>
      <c r="I8634" s="12">
        <f t="shared" si="269"/>
        <v>46.098902825</v>
      </c>
    </row>
    <row r="8635" spans="1:9">
      <c r="A8635" s="12" t="s">
        <v>8555</v>
      </c>
      <c r="B8635" s="12">
        <v>0.14663623</v>
      </c>
      <c r="C8635" s="12">
        <v>0.264624593</v>
      </c>
      <c r="D8635" s="12">
        <v>55.83968968</v>
      </c>
      <c r="E8635" s="12">
        <v>50.58137324</v>
      </c>
      <c r="F8635" s="12">
        <f t="shared" si="268"/>
        <v>53.21053146</v>
      </c>
      <c r="G8635" s="12">
        <v>49.3697589</v>
      </c>
      <c r="H8635" s="12">
        <v>50.59785083</v>
      </c>
      <c r="I8635" s="12">
        <f t="shared" si="269"/>
        <v>49.983804865</v>
      </c>
    </row>
    <row r="8636" spans="1:9">
      <c r="A8636" s="12" t="s">
        <v>9364</v>
      </c>
      <c r="B8636" s="12">
        <v>0.46326902</v>
      </c>
      <c r="C8636" s="12">
        <v>0.000242984</v>
      </c>
      <c r="D8636" s="12">
        <v>54.21809541</v>
      </c>
      <c r="E8636" s="12">
        <v>52.26816061</v>
      </c>
      <c r="F8636" s="12">
        <f t="shared" si="268"/>
        <v>53.24312801</v>
      </c>
      <c r="G8636" s="12">
        <v>41.48210039</v>
      </c>
      <c r="H8636" s="12">
        <v>38.81419852</v>
      </c>
      <c r="I8636" s="12">
        <f t="shared" si="269"/>
        <v>40.148149455</v>
      </c>
    </row>
    <row r="8637" spans="1:9">
      <c r="A8637" s="12" t="s">
        <v>6475</v>
      </c>
      <c r="B8637" s="12">
        <v>0.008012178</v>
      </c>
      <c r="C8637" s="12">
        <v>0.952186045</v>
      </c>
      <c r="D8637" s="12">
        <v>57.81363866</v>
      </c>
      <c r="E8637" s="12">
        <v>48.71016521</v>
      </c>
      <c r="F8637" s="12">
        <f t="shared" si="268"/>
        <v>53.261901935</v>
      </c>
      <c r="G8637" s="12">
        <v>60.80189977</v>
      </c>
      <c r="H8637" s="12">
        <v>49.1985009</v>
      </c>
      <c r="I8637" s="12">
        <f t="shared" si="269"/>
        <v>55.000200335</v>
      </c>
    </row>
    <row r="8638" spans="1:9">
      <c r="A8638" s="12" t="s">
        <v>8205</v>
      </c>
      <c r="B8638" s="12">
        <v>0.212634071</v>
      </c>
      <c r="C8638" s="12">
        <v>0.117714359</v>
      </c>
      <c r="D8638" s="12">
        <v>53.24347673</v>
      </c>
      <c r="E8638" s="12">
        <v>53.37784792</v>
      </c>
      <c r="F8638" s="12">
        <f t="shared" si="268"/>
        <v>53.310662325</v>
      </c>
      <c r="G8638" s="12">
        <v>49.35353404</v>
      </c>
      <c r="H8638" s="12">
        <v>46.31058642</v>
      </c>
      <c r="I8638" s="12">
        <f t="shared" si="269"/>
        <v>47.83206023</v>
      </c>
    </row>
    <row r="8639" spans="1:9">
      <c r="A8639" s="12" t="s">
        <v>8006</v>
      </c>
      <c r="B8639" s="12">
        <v>0.139540033</v>
      </c>
      <c r="C8639" s="12">
        <v>0.23266159</v>
      </c>
      <c r="D8639" s="12">
        <v>52.58575702</v>
      </c>
      <c r="E8639" s="12">
        <v>54.03976844</v>
      </c>
      <c r="F8639" s="12">
        <f t="shared" si="268"/>
        <v>53.31276273</v>
      </c>
      <c r="G8639" s="12">
        <v>50.40262021</v>
      </c>
      <c r="H8639" s="12">
        <v>50.27219265</v>
      </c>
      <c r="I8639" s="12">
        <f t="shared" si="269"/>
        <v>50.33740643</v>
      </c>
    </row>
    <row r="8640" spans="1:9">
      <c r="A8640" s="12" t="s">
        <v>7560</v>
      </c>
      <c r="B8640" s="12">
        <v>0.450723282</v>
      </c>
      <c r="C8640" s="12">
        <v>0.000563977</v>
      </c>
      <c r="D8640" s="12">
        <v>49.69336418</v>
      </c>
      <c r="E8640" s="12">
        <v>56.96223058</v>
      </c>
      <c r="F8640" s="12">
        <f t="shared" si="268"/>
        <v>53.32779738</v>
      </c>
      <c r="G8640" s="12">
        <v>39.58188439</v>
      </c>
      <c r="H8640" s="12">
        <v>41.62758773</v>
      </c>
      <c r="I8640" s="12">
        <f t="shared" si="269"/>
        <v>40.60473606</v>
      </c>
    </row>
    <row r="8641" spans="1:9">
      <c r="A8641" s="12" t="s">
        <v>8771</v>
      </c>
      <c r="B8641" s="12">
        <v>0.160547377</v>
      </c>
      <c r="C8641" s="12">
        <v>0.238256652</v>
      </c>
      <c r="D8641" s="12">
        <v>52.86029351</v>
      </c>
      <c r="E8641" s="12">
        <v>53.83491038</v>
      </c>
      <c r="F8641" s="12">
        <f t="shared" si="268"/>
        <v>53.347601945</v>
      </c>
      <c r="G8641" s="12">
        <v>45.62365518</v>
      </c>
      <c r="H8641" s="12">
        <v>53.73774229</v>
      </c>
      <c r="I8641" s="12">
        <f t="shared" si="269"/>
        <v>49.680698735</v>
      </c>
    </row>
    <row r="8642" spans="1:9">
      <c r="A8642" s="12" t="s">
        <v>8258</v>
      </c>
      <c r="B8642" s="12">
        <v>0.172386297</v>
      </c>
      <c r="C8642" s="12">
        <v>0.176642216</v>
      </c>
      <c r="D8642" s="12">
        <v>52.1157692</v>
      </c>
      <c r="E8642" s="12">
        <v>54.58248307</v>
      </c>
      <c r="F8642" s="12">
        <f t="shared" ref="F8642:F8705" si="270">AVERAGE(D8642:E8642)</f>
        <v>53.349126135</v>
      </c>
      <c r="G8642" s="12">
        <v>49.77972327</v>
      </c>
      <c r="H8642" s="12">
        <v>48.69230931</v>
      </c>
      <c r="I8642" s="12">
        <f t="shared" ref="I8642:I8705" si="271">AVERAGE(G8642:H8642)</f>
        <v>49.23601629</v>
      </c>
    </row>
    <row r="8643" spans="1:9">
      <c r="A8643" s="12" t="s">
        <v>8369</v>
      </c>
      <c r="B8643" s="12">
        <v>0.142789612</v>
      </c>
      <c r="C8643" s="12">
        <v>0.18328898</v>
      </c>
      <c r="D8643" s="12">
        <v>55.57217599</v>
      </c>
      <c r="E8643" s="12">
        <v>51.14307229</v>
      </c>
      <c r="F8643" s="12">
        <f t="shared" si="270"/>
        <v>53.35762414</v>
      </c>
      <c r="G8643" s="12">
        <v>51.58594921</v>
      </c>
      <c r="H8643" s="12">
        <v>48.89025417</v>
      </c>
      <c r="I8643" s="12">
        <f t="shared" si="271"/>
        <v>50.23810169</v>
      </c>
    </row>
    <row r="8644" spans="1:9">
      <c r="A8644" s="12" t="s">
        <v>7678</v>
      </c>
      <c r="B8644" s="12">
        <v>0.440591806</v>
      </c>
      <c r="C8644" s="12">
        <v>0.000334494</v>
      </c>
      <c r="D8644" s="12">
        <v>53.29446403</v>
      </c>
      <c r="E8644" s="12">
        <v>53.44602862</v>
      </c>
      <c r="F8644" s="12">
        <f t="shared" si="270"/>
        <v>53.370246325</v>
      </c>
      <c r="G8644" s="12">
        <v>37.05717022</v>
      </c>
      <c r="H8644" s="12">
        <v>44.81794335</v>
      </c>
      <c r="I8644" s="12">
        <f t="shared" si="271"/>
        <v>40.937556785</v>
      </c>
    </row>
    <row r="8645" spans="1:9">
      <c r="A8645" s="12" t="s">
        <v>8649</v>
      </c>
      <c r="B8645" s="12">
        <v>0.193266251</v>
      </c>
      <c r="C8645" s="12">
        <v>0.071276851</v>
      </c>
      <c r="D8645" s="12">
        <v>54.13994781</v>
      </c>
      <c r="E8645" s="12">
        <v>52.60506435</v>
      </c>
      <c r="F8645" s="12">
        <f t="shared" si="270"/>
        <v>53.37250608</v>
      </c>
      <c r="G8645" s="12">
        <v>45.72603269</v>
      </c>
      <c r="H8645" s="12">
        <v>51.42197356</v>
      </c>
      <c r="I8645" s="12">
        <f t="shared" si="271"/>
        <v>48.574003125</v>
      </c>
    </row>
    <row r="8646" spans="1:9">
      <c r="A8646" s="12" t="s">
        <v>9073</v>
      </c>
      <c r="B8646" s="12">
        <v>0.175824095</v>
      </c>
      <c r="C8646" s="12">
        <v>0.103462987</v>
      </c>
      <c r="D8646" s="12">
        <v>57.12796699</v>
      </c>
      <c r="E8646" s="12">
        <v>49.65122976</v>
      </c>
      <c r="F8646" s="12">
        <f t="shared" si="270"/>
        <v>53.389598375</v>
      </c>
      <c r="G8646" s="12">
        <v>47.59259335</v>
      </c>
      <c r="H8646" s="12">
        <v>50.71322487</v>
      </c>
      <c r="I8646" s="12">
        <f t="shared" si="271"/>
        <v>49.15290911</v>
      </c>
    </row>
    <row r="8647" spans="1:9">
      <c r="A8647" s="12" t="s">
        <v>8764</v>
      </c>
      <c r="B8647" s="12">
        <v>0.356827462</v>
      </c>
      <c r="C8647" s="12">
        <v>0.000995466</v>
      </c>
      <c r="D8647" s="12">
        <v>56.25838604</v>
      </c>
      <c r="E8647" s="12">
        <v>50.70143141</v>
      </c>
      <c r="F8647" s="12">
        <f t="shared" si="270"/>
        <v>53.479908725</v>
      </c>
      <c r="G8647" s="12">
        <v>44.28371356</v>
      </c>
      <c r="H8647" s="12">
        <v>42.53883877</v>
      </c>
      <c r="I8647" s="12">
        <f t="shared" si="271"/>
        <v>43.411276165</v>
      </c>
    </row>
    <row r="8648" spans="1:9">
      <c r="A8648" s="12" t="s">
        <v>8833</v>
      </c>
      <c r="B8648" s="12">
        <v>-0.116536865</v>
      </c>
      <c r="C8648" s="12">
        <v>0.348701643</v>
      </c>
      <c r="D8648" s="12">
        <v>57.01785723</v>
      </c>
      <c r="E8648" s="12">
        <v>49.95344271</v>
      </c>
      <c r="F8648" s="12">
        <f t="shared" si="270"/>
        <v>53.48564997</v>
      </c>
      <c r="G8648" s="12">
        <v>59.99230452</v>
      </c>
      <c r="H8648" s="12">
        <v>60.58132468</v>
      </c>
      <c r="I8648" s="12">
        <f t="shared" si="271"/>
        <v>60.2868146</v>
      </c>
    </row>
    <row r="8649" spans="1:9">
      <c r="A8649" s="12" t="s">
        <v>8860</v>
      </c>
      <c r="B8649" s="12">
        <v>0.10853185</v>
      </c>
      <c r="C8649" s="12">
        <v>0.347786569</v>
      </c>
      <c r="D8649" s="12">
        <v>52.54991476</v>
      </c>
      <c r="E8649" s="12">
        <v>54.49775877</v>
      </c>
      <c r="F8649" s="12">
        <f t="shared" si="270"/>
        <v>53.523836765</v>
      </c>
      <c r="G8649" s="12">
        <v>52.03844378</v>
      </c>
      <c r="H8649" s="12">
        <v>51.22658162</v>
      </c>
      <c r="I8649" s="12">
        <f t="shared" si="271"/>
        <v>51.6325127</v>
      </c>
    </row>
    <row r="8650" spans="1:9">
      <c r="A8650" s="12" t="s">
        <v>10440</v>
      </c>
      <c r="B8650" s="12">
        <v>0.700117448</v>
      </c>
      <c r="C8650" s="12">
        <v>0.087670421</v>
      </c>
      <c r="D8650" s="12">
        <v>58.52208384</v>
      </c>
      <c r="E8650" s="12">
        <v>48.58528831</v>
      </c>
      <c r="F8650" s="12">
        <f t="shared" si="270"/>
        <v>53.553686075</v>
      </c>
      <c r="G8650" s="12">
        <v>24.71236591</v>
      </c>
      <c r="H8650" s="12">
        <v>44.02522253</v>
      </c>
      <c r="I8650" s="12">
        <f t="shared" si="271"/>
        <v>34.36879422</v>
      </c>
    </row>
    <row r="8651" spans="1:9">
      <c r="A8651" s="12" t="s">
        <v>8418</v>
      </c>
      <c r="B8651" s="12">
        <v>0.034051162</v>
      </c>
      <c r="C8651" s="12">
        <v>0.776082436</v>
      </c>
      <c r="D8651" s="12">
        <v>53.45424492</v>
      </c>
      <c r="E8651" s="12">
        <v>53.78230738</v>
      </c>
      <c r="F8651" s="12">
        <f t="shared" si="270"/>
        <v>53.61827615</v>
      </c>
      <c r="G8651" s="12">
        <v>54.43460078</v>
      </c>
      <c r="H8651" s="12">
        <v>54.49381971</v>
      </c>
      <c r="I8651" s="12">
        <f t="shared" si="271"/>
        <v>54.464210245</v>
      </c>
    </row>
    <row r="8652" spans="1:9">
      <c r="A8652" s="12" t="s">
        <v>8740</v>
      </c>
      <c r="B8652" s="12">
        <v>0.160948319</v>
      </c>
      <c r="C8652" s="12">
        <v>0.162904203</v>
      </c>
      <c r="D8652" s="12">
        <v>52.89871169</v>
      </c>
      <c r="E8652" s="12">
        <v>54.34186483</v>
      </c>
      <c r="F8652" s="12">
        <f t="shared" si="270"/>
        <v>53.62028826</v>
      </c>
      <c r="G8652" s="12">
        <v>51.41958565</v>
      </c>
      <c r="H8652" s="12">
        <v>48.31445603</v>
      </c>
      <c r="I8652" s="12">
        <f t="shared" si="271"/>
        <v>49.86702084</v>
      </c>
    </row>
    <row r="8653" spans="1:9">
      <c r="A8653" s="12" t="s">
        <v>8753</v>
      </c>
      <c r="B8653" s="12">
        <v>0.132467381</v>
      </c>
      <c r="C8653" s="12">
        <v>0.262235171</v>
      </c>
      <c r="D8653" s="12">
        <v>52.41862029</v>
      </c>
      <c r="E8653" s="12">
        <v>55.01555139</v>
      </c>
      <c r="F8653" s="12">
        <f t="shared" si="270"/>
        <v>53.71708584</v>
      </c>
      <c r="G8653" s="12">
        <v>47.34477745</v>
      </c>
      <c r="H8653" s="12">
        <v>54.67248692</v>
      </c>
      <c r="I8653" s="12">
        <f t="shared" si="271"/>
        <v>51.008632185</v>
      </c>
    </row>
    <row r="8654" spans="1:9">
      <c r="A8654" s="12" t="s">
        <v>9462</v>
      </c>
      <c r="B8654" s="12">
        <v>-0.516957198</v>
      </c>
      <c r="C8654" s="12">
        <v>0.000202048</v>
      </c>
      <c r="D8654" s="12">
        <v>54.37633959</v>
      </c>
      <c r="E8654" s="12">
        <v>53.11361552</v>
      </c>
      <c r="F8654" s="12">
        <f t="shared" si="270"/>
        <v>53.744977555</v>
      </c>
      <c r="G8654" s="12">
        <v>91.27488153</v>
      </c>
      <c r="H8654" s="12">
        <v>68.43836396</v>
      </c>
      <c r="I8654" s="12">
        <f t="shared" si="271"/>
        <v>79.856622745</v>
      </c>
    </row>
    <row r="8655" spans="1:9">
      <c r="A8655" s="12" t="s">
        <v>6499</v>
      </c>
      <c r="B8655" s="12">
        <v>-0.325858219</v>
      </c>
      <c r="C8655" s="12">
        <v>0.003513086</v>
      </c>
      <c r="D8655" s="12">
        <v>54.0595744</v>
      </c>
      <c r="E8655" s="12">
        <v>53.80923389</v>
      </c>
      <c r="F8655" s="12">
        <f t="shared" si="270"/>
        <v>53.934404145</v>
      </c>
      <c r="G8655" s="12">
        <v>65.29992709</v>
      </c>
      <c r="H8655" s="12">
        <v>75.41569439</v>
      </c>
      <c r="I8655" s="12">
        <f t="shared" si="271"/>
        <v>70.35781074</v>
      </c>
    </row>
    <row r="8656" spans="1:9">
      <c r="A8656" s="12" t="s">
        <v>8188</v>
      </c>
      <c r="B8656" s="12">
        <v>0.221514396</v>
      </c>
      <c r="C8656" s="12">
        <v>0.069318205</v>
      </c>
      <c r="D8656" s="12">
        <v>52.45339509</v>
      </c>
      <c r="E8656" s="12">
        <v>55.60729605</v>
      </c>
      <c r="F8656" s="12">
        <f t="shared" si="270"/>
        <v>54.03034557</v>
      </c>
      <c r="G8656" s="12">
        <v>50.89648808</v>
      </c>
      <c r="H8656" s="12">
        <v>45.45191255</v>
      </c>
      <c r="I8656" s="12">
        <f t="shared" si="271"/>
        <v>48.174200315</v>
      </c>
    </row>
    <row r="8657" spans="1:9">
      <c r="A8657" s="12" t="s">
        <v>8988</v>
      </c>
      <c r="B8657" s="12">
        <v>0.174399509</v>
      </c>
      <c r="C8657" s="12">
        <v>0.192983419</v>
      </c>
      <c r="D8657" s="12">
        <v>52.97718294</v>
      </c>
      <c r="E8657" s="12">
        <v>55.21195708</v>
      </c>
      <c r="F8657" s="12">
        <f t="shared" si="270"/>
        <v>54.09457001</v>
      </c>
      <c r="G8657" s="12">
        <v>42.97827371</v>
      </c>
      <c r="H8657" s="12">
        <v>56.88216805</v>
      </c>
      <c r="I8657" s="12">
        <f t="shared" si="271"/>
        <v>49.93022088</v>
      </c>
    </row>
    <row r="8658" spans="1:9">
      <c r="A8658" s="12" t="s">
        <v>8760</v>
      </c>
      <c r="B8658" s="12">
        <v>0.169489779</v>
      </c>
      <c r="C8658" s="12">
        <v>0.194836869</v>
      </c>
      <c r="D8658" s="12">
        <v>53.00698226</v>
      </c>
      <c r="E8658" s="12">
        <v>55.70929435</v>
      </c>
      <c r="F8658" s="12">
        <f t="shared" si="270"/>
        <v>54.358138305</v>
      </c>
      <c r="G8658" s="12">
        <v>44.55462123</v>
      </c>
      <c r="H8658" s="12">
        <v>56.1092544</v>
      </c>
      <c r="I8658" s="12">
        <f t="shared" si="271"/>
        <v>50.331937815</v>
      </c>
    </row>
    <row r="8659" spans="1:9">
      <c r="A8659" s="12" t="s">
        <v>8577</v>
      </c>
      <c r="B8659" s="12">
        <v>0.002746871</v>
      </c>
      <c r="C8659" s="12">
        <v>0.980405022</v>
      </c>
      <c r="D8659" s="12">
        <v>53.05483636</v>
      </c>
      <c r="E8659" s="12">
        <v>55.72373128</v>
      </c>
      <c r="F8659" s="12">
        <f t="shared" si="270"/>
        <v>54.38928382</v>
      </c>
      <c r="G8659" s="12">
        <v>55.32276273</v>
      </c>
      <c r="H8659" s="12">
        <v>57.63084325</v>
      </c>
      <c r="I8659" s="12">
        <f t="shared" si="271"/>
        <v>56.47680299</v>
      </c>
    </row>
    <row r="8660" spans="1:9">
      <c r="A8660" s="12" t="s">
        <v>1799</v>
      </c>
      <c r="B8660" s="12">
        <v>-0.12293774</v>
      </c>
      <c r="C8660" s="12">
        <v>0.340024938</v>
      </c>
      <c r="D8660" s="12">
        <v>49.17625881</v>
      </c>
      <c r="E8660" s="12">
        <v>59.75003667</v>
      </c>
      <c r="F8660" s="12">
        <f t="shared" si="270"/>
        <v>54.46314774</v>
      </c>
      <c r="G8660" s="12">
        <v>62.56875123</v>
      </c>
      <c r="H8660" s="12">
        <v>60.83802373</v>
      </c>
      <c r="I8660" s="12">
        <f t="shared" si="271"/>
        <v>61.70338748</v>
      </c>
    </row>
    <row r="8661" spans="1:9">
      <c r="A8661" s="12" t="s">
        <v>8751</v>
      </c>
      <c r="B8661" s="12">
        <v>0.143420871</v>
      </c>
      <c r="C8661" s="12">
        <v>0.254354926</v>
      </c>
      <c r="D8661" s="12">
        <v>51.6880743</v>
      </c>
      <c r="E8661" s="12">
        <v>57.28915487</v>
      </c>
      <c r="F8661" s="12">
        <f t="shared" si="270"/>
        <v>54.488614585</v>
      </c>
      <c r="G8661" s="12">
        <v>46.34438682</v>
      </c>
      <c r="H8661" s="12">
        <v>56.39866179</v>
      </c>
      <c r="I8661" s="12">
        <f t="shared" si="271"/>
        <v>51.371524305</v>
      </c>
    </row>
    <row r="8662" spans="1:9">
      <c r="A8662" s="12" t="s">
        <v>7443</v>
      </c>
      <c r="B8662" s="12">
        <v>0.122333173</v>
      </c>
      <c r="C8662" s="12">
        <v>0.284227766</v>
      </c>
      <c r="D8662" s="12">
        <v>56.53795254</v>
      </c>
      <c r="E8662" s="12">
        <v>52.62904155</v>
      </c>
      <c r="F8662" s="12">
        <f t="shared" si="270"/>
        <v>54.583497045</v>
      </c>
      <c r="G8662" s="12">
        <v>53.27191109</v>
      </c>
      <c r="H8662" s="12">
        <v>50.98979536</v>
      </c>
      <c r="I8662" s="12">
        <f t="shared" si="271"/>
        <v>52.130853225</v>
      </c>
    </row>
    <row r="8663" spans="1:9">
      <c r="A8663" s="12" t="s">
        <v>7740</v>
      </c>
      <c r="B8663" s="12">
        <v>1.036621595</v>
      </c>
      <c r="C8663" s="15">
        <v>2.86e-17</v>
      </c>
      <c r="D8663" s="12">
        <v>54.77452841</v>
      </c>
      <c r="E8663" s="12">
        <v>54.4085037</v>
      </c>
      <c r="F8663" s="12">
        <f t="shared" si="270"/>
        <v>54.591516055</v>
      </c>
      <c r="G8663" s="12">
        <v>24.23769645</v>
      </c>
      <c r="H8663" s="12">
        <v>31.18614516</v>
      </c>
      <c r="I8663" s="12">
        <f t="shared" si="271"/>
        <v>27.711920805</v>
      </c>
    </row>
    <row r="8664" spans="1:9">
      <c r="A8664" s="12" t="s">
        <v>7548</v>
      </c>
      <c r="B8664" s="12">
        <v>0.0044051</v>
      </c>
      <c r="C8664" s="12">
        <v>0.966049083</v>
      </c>
      <c r="D8664" s="12">
        <v>55.66579443</v>
      </c>
      <c r="E8664" s="12">
        <v>53.55409872</v>
      </c>
      <c r="F8664" s="12">
        <f t="shared" si="270"/>
        <v>54.609946575</v>
      </c>
      <c r="G8664" s="12">
        <v>53.47788404</v>
      </c>
      <c r="H8664" s="12">
        <v>59.81986632</v>
      </c>
      <c r="I8664" s="12">
        <f t="shared" si="271"/>
        <v>56.64887518</v>
      </c>
    </row>
    <row r="8665" spans="1:9">
      <c r="A8665" s="12" t="s">
        <v>8381</v>
      </c>
      <c r="B8665" s="12">
        <v>0.063820398</v>
      </c>
      <c r="C8665" s="12">
        <v>0.594690656</v>
      </c>
      <c r="D8665" s="12">
        <v>53.89702151</v>
      </c>
      <c r="E8665" s="12">
        <v>55.32813466</v>
      </c>
      <c r="F8665" s="12">
        <f t="shared" si="270"/>
        <v>54.612578085</v>
      </c>
      <c r="G8665" s="12">
        <v>52.79822171</v>
      </c>
      <c r="H8665" s="12">
        <v>55.91995826</v>
      </c>
      <c r="I8665" s="12">
        <f t="shared" si="271"/>
        <v>54.359089985</v>
      </c>
    </row>
    <row r="8666" spans="1:9">
      <c r="A8666" s="12" t="s">
        <v>9225</v>
      </c>
      <c r="B8666" s="12">
        <v>-0.009994733</v>
      </c>
      <c r="C8666" s="12">
        <v>0.935053245</v>
      </c>
      <c r="D8666" s="12">
        <v>59.4869756</v>
      </c>
      <c r="E8666" s="12">
        <v>49.97611049</v>
      </c>
      <c r="F8666" s="12">
        <f t="shared" si="270"/>
        <v>54.731543045</v>
      </c>
      <c r="G8666" s="12">
        <v>52.95668665</v>
      </c>
      <c r="H8666" s="12">
        <v>61.71582154</v>
      </c>
      <c r="I8666" s="12">
        <f t="shared" si="271"/>
        <v>57.336254095</v>
      </c>
    </row>
    <row r="8667" spans="1:9">
      <c r="A8667" s="12" t="s">
        <v>8750</v>
      </c>
      <c r="B8667" s="12">
        <v>0.009817825</v>
      </c>
      <c r="C8667" s="12">
        <v>0.9289559</v>
      </c>
      <c r="D8667" s="12">
        <v>52.57350887</v>
      </c>
      <c r="E8667" s="12">
        <v>56.93635805</v>
      </c>
      <c r="F8667" s="12">
        <f t="shared" si="270"/>
        <v>54.75493346</v>
      </c>
      <c r="G8667" s="12">
        <v>55.23773475</v>
      </c>
      <c r="H8667" s="12">
        <v>57.93239557</v>
      </c>
      <c r="I8667" s="12">
        <f t="shared" si="271"/>
        <v>56.58506516</v>
      </c>
    </row>
    <row r="8668" spans="1:9">
      <c r="A8668" s="12" t="s">
        <v>8898</v>
      </c>
      <c r="B8668" s="12">
        <v>0.093443573</v>
      </c>
      <c r="C8668" s="12">
        <v>0.34460176</v>
      </c>
      <c r="D8668" s="12">
        <v>54.62811066</v>
      </c>
      <c r="E8668" s="12">
        <v>54.90479243</v>
      </c>
      <c r="F8668" s="12">
        <f t="shared" si="270"/>
        <v>54.766451545</v>
      </c>
      <c r="G8668" s="12">
        <v>53.89777932</v>
      </c>
      <c r="H8668" s="12">
        <v>52.86316415</v>
      </c>
      <c r="I8668" s="12">
        <f t="shared" si="271"/>
        <v>53.380471735</v>
      </c>
    </row>
    <row r="8669" spans="1:9">
      <c r="A8669" s="12" t="s">
        <v>8983</v>
      </c>
      <c r="B8669" s="12">
        <v>-0.187460133</v>
      </c>
      <c r="C8669" s="12">
        <v>0.102100519</v>
      </c>
      <c r="D8669" s="12">
        <v>54.40821404</v>
      </c>
      <c r="E8669" s="12">
        <v>55.16944023</v>
      </c>
      <c r="F8669" s="12">
        <f t="shared" si="270"/>
        <v>54.788827135</v>
      </c>
      <c r="G8669" s="12">
        <v>68.61261238</v>
      </c>
      <c r="H8669" s="12">
        <v>61.08919384</v>
      </c>
      <c r="I8669" s="12">
        <f t="shared" si="271"/>
        <v>64.85090311</v>
      </c>
    </row>
    <row r="8670" spans="1:9">
      <c r="A8670" s="12" t="s">
        <v>8931</v>
      </c>
      <c r="B8670" s="12">
        <v>0.11066671</v>
      </c>
      <c r="C8670" s="12">
        <v>0.376558886</v>
      </c>
      <c r="D8670" s="12">
        <v>53.52569887</v>
      </c>
      <c r="E8670" s="12">
        <v>56.08710635</v>
      </c>
      <c r="F8670" s="12">
        <f t="shared" si="270"/>
        <v>54.80640261</v>
      </c>
      <c r="G8670" s="12">
        <v>51.8844926</v>
      </c>
      <c r="H8670" s="12">
        <v>53.72797978</v>
      </c>
      <c r="I8670" s="12">
        <f t="shared" si="271"/>
        <v>52.80623619</v>
      </c>
    </row>
    <row r="8671" spans="1:9">
      <c r="A8671" s="12" t="s">
        <v>8500</v>
      </c>
      <c r="B8671" s="12">
        <v>0.175103828</v>
      </c>
      <c r="C8671" s="12">
        <v>0.156067749</v>
      </c>
      <c r="D8671" s="12">
        <v>51.73975487</v>
      </c>
      <c r="E8671" s="12">
        <v>57.89766941</v>
      </c>
      <c r="F8671" s="12">
        <f t="shared" si="270"/>
        <v>54.81871214</v>
      </c>
      <c r="G8671" s="12">
        <v>47.0141065</v>
      </c>
      <c r="H8671" s="12">
        <v>54.0788337</v>
      </c>
      <c r="I8671" s="12">
        <f t="shared" si="271"/>
        <v>50.5464701</v>
      </c>
    </row>
    <row r="8672" spans="1:9">
      <c r="A8672" s="12" t="s">
        <v>8154</v>
      </c>
      <c r="B8672" s="12">
        <v>0.344391004</v>
      </c>
      <c r="C8672" s="12">
        <v>0.009839372</v>
      </c>
      <c r="D8672" s="12">
        <v>53.80510051</v>
      </c>
      <c r="E8672" s="12">
        <v>55.92143845</v>
      </c>
      <c r="F8672" s="12">
        <f t="shared" si="270"/>
        <v>54.86326948</v>
      </c>
      <c r="G8672" s="12">
        <v>41.17431819</v>
      </c>
      <c r="H8672" s="12">
        <v>48.79191587</v>
      </c>
      <c r="I8672" s="12">
        <f t="shared" si="271"/>
        <v>44.98311703</v>
      </c>
    </row>
    <row r="8673" spans="1:9">
      <c r="A8673" s="12" t="s">
        <v>8850</v>
      </c>
      <c r="B8673" s="12">
        <v>0.027347628</v>
      </c>
      <c r="C8673" s="12">
        <v>0.811704648</v>
      </c>
      <c r="D8673" s="12">
        <v>53.76049763</v>
      </c>
      <c r="E8673" s="12">
        <v>56.07742384</v>
      </c>
      <c r="F8673" s="12">
        <f t="shared" si="270"/>
        <v>54.918960735</v>
      </c>
      <c r="G8673" s="12">
        <v>56.28764469</v>
      </c>
      <c r="H8673" s="12">
        <v>55.80806619</v>
      </c>
      <c r="I8673" s="12">
        <f t="shared" si="271"/>
        <v>56.04785544</v>
      </c>
    </row>
    <row r="8674" spans="1:9">
      <c r="A8674" s="12" t="s">
        <v>6301</v>
      </c>
      <c r="B8674" s="12">
        <v>0.175820127</v>
      </c>
      <c r="C8674" s="12">
        <v>0.110579076</v>
      </c>
      <c r="D8674" s="12">
        <v>53.08332819</v>
      </c>
      <c r="E8674" s="12">
        <v>56.88774498</v>
      </c>
      <c r="F8674" s="12">
        <f t="shared" si="270"/>
        <v>54.985536585</v>
      </c>
      <c r="G8674" s="12">
        <v>48.80889005</v>
      </c>
      <c r="H8674" s="12">
        <v>52.49552809</v>
      </c>
      <c r="I8674" s="12">
        <f t="shared" si="271"/>
        <v>50.65220907</v>
      </c>
    </row>
    <row r="8675" spans="1:9">
      <c r="A8675" s="12" t="s">
        <v>7047</v>
      </c>
      <c r="B8675" s="12">
        <v>0.548327515</v>
      </c>
      <c r="C8675" s="15">
        <v>2.9e-6</v>
      </c>
      <c r="D8675" s="12">
        <v>56.03972792</v>
      </c>
      <c r="E8675" s="12">
        <v>53.95530183</v>
      </c>
      <c r="F8675" s="12">
        <f t="shared" si="270"/>
        <v>54.997514875</v>
      </c>
      <c r="G8675" s="12">
        <v>39.38294288</v>
      </c>
      <c r="H8675" s="12">
        <v>38.82950218</v>
      </c>
      <c r="I8675" s="12">
        <f t="shared" si="271"/>
        <v>39.10622253</v>
      </c>
    </row>
    <row r="8676" spans="1:9">
      <c r="A8676" s="12" t="s">
        <v>8198</v>
      </c>
      <c r="B8676" s="12">
        <v>0.057163811</v>
      </c>
      <c r="C8676" s="12">
        <v>0.578357531</v>
      </c>
      <c r="D8676" s="12">
        <v>56.77419278</v>
      </c>
      <c r="E8676" s="12">
        <v>53.22552423</v>
      </c>
      <c r="F8676" s="12">
        <f t="shared" si="270"/>
        <v>54.999858505</v>
      </c>
      <c r="G8676" s="12">
        <v>52.22697143</v>
      </c>
      <c r="H8676" s="12">
        <v>57.76853157</v>
      </c>
      <c r="I8676" s="12">
        <f t="shared" si="271"/>
        <v>54.9977515</v>
      </c>
    </row>
    <row r="8677" spans="1:9">
      <c r="A8677" s="12" t="s">
        <v>8845</v>
      </c>
      <c r="B8677" s="12">
        <v>0.07667554</v>
      </c>
      <c r="C8677" s="12">
        <v>0.537429649</v>
      </c>
      <c r="D8677" s="12">
        <v>53.07223444</v>
      </c>
      <c r="E8677" s="12">
        <v>57.01137466</v>
      </c>
      <c r="F8677" s="12">
        <f t="shared" si="270"/>
        <v>55.04180455</v>
      </c>
      <c r="G8677" s="12">
        <v>50.57756773</v>
      </c>
      <c r="H8677" s="12">
        <v>58.08018381</v>
      </c>
      <c r="I8677" s="12">
        <f t="shared" si="271"/>
        <v>54.32887577</v>
      </c>
    </row>
    <row r="8678" spans="1:9">
      <c r="A8678" s="12" t="s">
        <v>8054</v>
      </c>
      <c r="B8678" s="12">
        <v>-0.1040498</v>
      </c>
      <c r="C8678" s="12">
        <v>0.362645306</v>
      </c>
      <c r="D8678" s="12">
        <v>57.75227928</v>
      </c>
      <c r="E8678" s="12">
        <v>52.69588077</v>
      </c>
      <c r="F8678" s="12">
        <f t="shared" si="270"/>
        <v>55.224080025</v>
      </c>
      <c r="G8678" s="12">
        <v>66.03108186</v>
      </c>
      <c r="H8678" s="12">
        <v>57.30414596</v>
      </c>
      <c r="I8678" s="12">
        <f t="shared" si="271"/>
        <v>61.66761391</v>
      </c>
    </row>
    <row r="8679" spans="1:9">
      <c r="A8679" s="12" t="s">
        <v>7674</v>
      </c>
      <c r="B8679" s="12">
        <v>0.017371497</v>
      </c>
      <c r="C8679" s="12">
        <v>0.876313171</v>
      </c>
      <c r="D8679" s="12">
        <v>54.11683721</v>
      </c>
      <c r="E8679" s="12">
        <v>56.34497323</v>
      </c>
      <c r="F8679" s="12">
        <f t="shared" si="270"/>
        <v>55.23090522</v>
      </c>
      <c r="G8679" s="12">
        <v>58.95803078</v>
      </c>
      <c r="H8679" s="12">
        <v>54.51485288</v>
      </c>
      <c r="I8679" s="12">
        <f t="shared" si="271"/>
        <v>56.73644183</v>
      </c>
    </row>
    <row r="8680" spans="1:9">
      <c r="A8680" s="12" t="s">
        <v>8710</v>
      </c>
      <c r="B8680" s="12">
        <v>0.078521883</v>
      </c>
      <c r="C8680" s="12">
        <v>0.478415806</v>
      </c>
      <c r="D8680" s="12">
        <v>54.74965585</v>
      </c>
      <c r="E8680" s="12">
        <v>55.92154548</v>
      </c>
      <c r="F8680" s="12">
        <f t="shared" si="270"/>
        <v>55.335600665</v>
      </c>
      <c r="G8680" s="12">
        <v>53.67408886</v>
      </c>
      <c r="H8680" s="12">
        <v>55.3509601</v>
      </c>
      <c r="I8680" s="12">
        <f t="shared" si="271"/>
        <v>54.51252448</v>
      </c>
    </row>
    <row r="8681" spans="1:9">
      <c r="A8681" s="12" t="s">
        <v>8596</v>
      </c>
      <c r="B8681" s="12">
        <v>0.032512777</v>
      </c>
      <c r="C8681" s="12">
        <v>0.821340741</v>
      </c>
      <c r="D8681" s="12">
        <v>50.02546156</v>
      </c>
      <c r="E8681" s="12">
        <v>60.74147039</v>
      </c>
      <c r="F8681" s="12">
        <f t="shared" si="270"/>
        <v>55.383465975</v>
      </c>
      <c r="G8681" s="12">
        <v>58.43389771</v>
      </c>
      <c r="H8681" s="12">
        <v>54.21510817</v>
      </c>
      <c r="I8681" s="12">
        <f t="shared" si="271"/>
        <v>56.32450294</v>
      </c>
    </row>
    <row r="8682" spans="1:9">
      <c r="A8682" s="12" t="s">
        <v>7817</v>
      </c>
      <c r="B8682" s="12">
        <v>0.06445976</v>
      </c>
      <c r="C8682" s="12">
        <v>0.593516447</v>
      </c>
      <c r="D8682" s="12">
        <v>54.03223421</v>
      </c>
      <c r="E8682" s="12">
        <v>56.79145592</v>
      </c>
      <c r="F8682" s="12">
        <f t="shared" si="270"/>
        <v>55.411845065</v>
      </c>
      <c r="G8682" s="12">
        <v>56.06688218</v>
      </c>
      <c r="H8682" s="12">
        <v>54.15090973</v>
      </c>
      <c r="I8682" s="12">
        <f t="shared" si="271"/>
        <v>55.108895955</v>
      </c>
    </row>
    <row r="8683" spans="1:9">
      <c r="A8683" s="12" t="s">
        <v>7937</v>
      </c>
      <c r="B8683" s="12">
        <v>0.01620655</v>
      </c>
      <c r="C8683" s="12">
        <v>0.884801715</v>
      </c>
      <c r="D8683" s="12">
        <v>54.96886858</v>
      </c>
      <c r="E8683" s="12">
        <v>55.87035889</v>
      </c>
      <c r="F8683" s="12">
        <f t="shared" si="270"/>
        <v>55.419613735</v>
      </c>
      <c r="G8683" s="12">
        <v>60.76956568</v>
      </c>
      <c r="H8683" s="12">
        <v>53.14092008</v>
      </c>
      <c r="I8683" s="12">
        <f t="shared" si="271"/>
        <v>56.95524288</v>
      </c>
    </row>
    <row r="8684" spans="1:9">
      <c r="A8684" s="12" t="s">
        <v>9216</v>
      </c>
      <c r="B8684" s="12">
        <v>-0.08195575</v>
      </c>
      <c r="C8684" s="12">
        <v>0.494670007</v>
      </c>
      <c r="D8684" s="12">
        <v>51.13689293</v>
      </c>
      <c r="E8684" s="12">
        <v>59.73777222</v>
      </c>
      <c r="F8684" s="12">
        <f t="shared" si="270"/>
        <v>55.437332575</v>
      </c>
      <c r="G8684" s="12">
        <v>62.67544885</v>
      </c>
      <c r="H8684" s="12">
        <v>59.39104814</v>
      </c>
      <c r="I8684" s="12">
        <f t="shared" si="271"/>
        <v>61.033248495</v>
      </c>
    </row>
    <row r="8685" spans="1:9">
      <c r="A8685" s="12" t="s">
        <v>8726</v>
      </c>
      <c r="B8685" s="12">
        <v>0.107327707</v>
      </c>
      <c r="C8685" s="12">
        <v>0.347502403</v>
      </c>
      <c r="D8685" s="12">
        <v>55.35354331</v>
      </c>
      <c r="E8685" s="12">
        <v>55.53151683</v>
      </c>
      <c r="F8685" s="12">
        <f t="shared" si="270"/>
        <v>55.44253007</v>
      </c>
      <c r="G8685" s="12">
        <v>55.3987981</v>
      </c>
      <c r="H8685" s="12">
        <v>51.61797162</v>
      </c>
      <c r="I8685" s="12">
        <f t="shared" si="271"/>
        <v>53.50838486</v>
      </c>
    </row>
    <row r="8686" spans="1:9">
      <c r="A8686" s="12" t="s">
        <v>8806</v>
      </c>
      <c r="B8686" s="12">
        <v>0.188147349</v>
      </c>
      <c r="C8686" s="12">
        <v>0.104866518</v>
      </c>
      <c r="D8686" s="12">
        <v>54.67005459</v>
      </c>
      <c r="E8686" s="12">
        <v>56.22914319</v>
      </c>
      <c r="F8686" s="12">
        <f t="shared" si="270"/>
        <v>55.44959889</v>
      </c>
      <c r="G8686" s="12">
        <v>46.51376409</v>
      </c>
      <c r="H8686" s="12">
        <v>54.81271207</v>
      </c>
      <c r="I8686" s="12">
        <f t="shared" si="271"/>
        <v>50.66323808</v>
      </c>
    </row>
    <row r="8687" spans="1:9">
      <c r="A8687" s="12" t="s">
        <v>8441</v>
      </c>
      <c r="B8687" s="12">
        <v>-0.022375398</v>
      </c>
      <c r="C8687" s="12">
        <v>0.867704377</v>
      </c>
      <c r="D8687" s="12">
        <v>53.00980541</v>
      </c>
      <c r="E8687" s="12">
        <v>57.95006827</v>
      </c>
      <c r="F8687" s="12">
        <f t="shared" si="270"/>
        <v>55.47993684</v>
      </c>
      <c r="G8687" s="12">
        <v>63.26710293</v>
      </c>
      <c r="H8687" s="12">
        <v>53.86967336</v>
      </c>
      <c r="I8687" s="12">
        <f t="shared" si="271"/>
        <v>58.568388145</v>
      </c>
    </row>
    <row r="8688" spans="1:9">
      <c r="A8688" s="12" t="s">
        <v>8888</v>
      </c>
      <c r="B8688" s="12">
        <v>-0.540027104</v>
      </c>
      <c r="C8688" s="15">
        <v>4.92e-6</v>
      </c>
      <c r="D8688" s="12">
        <v>55.72143725</v>
      </c>
      <c r="E8688" s="12">
        <v>55.24703086</v>
      </c>
      <c r="F8688" s="12">
        <f t="shared" si="270"/>
        <v>55.484234055</v>
      </c>
      <c r="G8688" s="12">
        <v>91.36810503</v>
      </c>
      <c r="H8688" s="12">
        <v>76.27107803</v>
      </c>
      <c r="I8688" s="12">
        <f t="shared" si="271"/>
        <v>83.81959153</v>
      </c>
    </row>
    <row r="8689" spans="1:9">
      <c r="A8689" s="12" t="s">
        <v>9302</v>
      </c>
      <c r="B8689" s="12">
        <v>0.098833597</v>
      </c>
      <c r="C8689" s="12">
        <v>0.406088714</v>
      </c>
      <c r="D8689" s="12">
        <v>61.1667933</v>
      </c>
      <c r="E8689" s="12">
        <v>49.82054349</v>
      </c>
      <c r="F8689" s="12">
        <f t="shared" si="270"/>
        <v>55.493668395</v>
      </c>
      <c r="G8689" s="12">
        <v>51.67110215</v>
      </c>
      <c r="H8689" s="12">
        <v>56.10245806</v>
      </c>
      <c r="I8689" s="12">
        <f t="shared" si="271"/>
        <v>53.886780105</v>
      </c>
    </row>
    <row r="8690" spans="1:9">
      <c r="A8690" s="12" t="s">
        <v>7765</v>
      </c>
      <c r="B8690" s="12">
        <v>0.171050371</v>
      </c>
      <c r="C8690" s="12">
        <v>0.114794512</v>
      </c>
      <c r="D8690" s="12">
        <v>56.16870945</v>
      </c>
      <c r="E8690" s="12">
        <v>54.88343103</v>
      </c>
      <c r="F8690" s="12">
        <f t="shared" si="270"/>
        <v>55.52607024</v>
      </c>
      <c r="G8690" s="12">
        <v>51.98487099</v>
      </c>
      <c r="H8690" s="12">
        <v>50.57709053</v>
      </c>
      <c r="I8690" s="12">
        <f t="shared" si="271"/>
        <v>51.28098076</v>
      </c>
    </row>
    <row r="8691" spans="1:9">
      <c r="A8691" s="12" t="s">
        <v>8079</v>
      </c>
      <c r="B8691" s="12">
        <v>0.011696649</v>
      </c>
      <c r="C8691" s="12">
        <v>0.918604191</v>
      </c>
      <c r="D8691" s="12">
        <v>53.56072497</v>
      </c>
      <c r="E8691" s="12">
        <v>57.59791701</v>
      </c>
      <c r="F8691" s="12">
        <f t="shared" si="270"/>
        <v>55.57932099</v>
      </c>
      <c r="G8691" s="12">
        <v>60.38626894</v>
      </c>
      <c r="H8691" s="12">
        <v>54.24428666</v>
      </c>
      <c r="I8691" s="12">
        <f t="shared" si="271"/>
        <v>57.3152778</v>
      </c>
    </row>
    <row r="8692" spans="1:9">
      <c r="A8692" s="12" t="s">
        <v>8670</v>
      </c>
      <c r="B8692" s="12">
        <v>0.564564823</v>
      </c>
      <c r="C8692" s="15">
        <v>3.08e-8</v>
      </c>
      <c r="D8692" s="12">
        <v>56.50746953</v>
      </c>
      <c r="E8692" s="12">
        <v>54.76666283</v>
      </c>
      <c r="F8692" s="12">
        <f t="shared" si="270"/>
        <v>55.63706618</v>
      </c>
      <c r="G8692" s="12">
        <v>37.11668397</v>
      </c>
      <c r="H8692" s="12">
        <v>41.16806085</v>
      </c>
      <c r="I8692" s="12">
        <f t="shared" si="271"/>
        <v>39.14237241</v>
      </c>
    </row>
    <row r="8693" spans="1:9">
      <c r="A8693" s="12" t="s">
        <v>9342</v>
      </c>
      <c r="B8693" s="12">
        <v>0.241331222</v>
      </c>
      <c r="C8693" s="12">
        <v>0.026365939</v>
      </c>
      <c r="D8693" s="12">
        <v>58.51692046</v>
      </c>
      <c r="E8693" s="12">
        <v>52.75733221</v>
      </c>
      <c r="F8693" s="12">
        <f t="shared" si="270"/>
        <v>55.637126335</v>
      </c>
      <c r="G8693" s="12">
        <v>49.50471029</v>
      </c>
      <c r="H8693" s="12">
        <v>48.35687728</v>
      </c>
      <c r="I8693" s="12">
        <f t="shared" si="271"/>
        <v>48.930793785</v>
      </c>
    </row>
    <row r="8694" spans="1:9">
      <c r="A8694" s="12" t="s">
        <v>9147</v>
      </c>
      <c r="B8694" s="12">
        <v>-0.031324045</v>
      </c>
      <c r="C8694" s="12">
        <v>0.801110846</v>
      </c>
      <c r="D8694" s="12">
        <v>55.12218851</v>
      </c>
      <c r="E8694" s="12">
        <v>56.25726003</v>
      </c>
      <c r="F8694" s="12">
        <f t="shared" si="270"/>
        <v>55.68972427</v>
      </c>
      <c r="G8694" s="12">
        <v>52.90577187</v>
      </c>
      <c r="H8694" s="12">
        <v>65.60904662</v>
      </c>
      <c r="I8694" s="12">
        <f t="shared" si="271"/>
        <v>59.257409245</v>
      </c>
    </row>
    <row r="8695" spans="1:9">
      <c r="A8695" s="12" t="s">
        <v>9139</v>
      </c>
      <c r="B8695" s="12">
        <v>0.155333837</v>
      </c>
      <c r="C8695" s="12">
        <v>0.167359355</v>
      </c>
      <c r="D8695" s="12">
        <v>54.42380028</v>
      </c>
      <c r="E8695" s="12">
        <v>57.00781054</v>
      </c>
      <c r="F8695" s="12">
        <f t="shared" si="270"/>
        <v>55.71580541</v>
      </c>
      <c r="G8695" s="12">
        <v>48.46770212</v>
      </c>
      <c r="H8695" s="12">
        <v>55.67920397</v>
      </c>
      <c r="I8695" s="12">
        <f t="shared" si="271"/>
        <v>52.073453045</v>
      </c>
    </row>
    <row r="8696" spans="1:9">
      <c r="A8696" s="12" t="s">
        <v>9383</v>
      </c>
      <c r="B8696" s="12">
        <v>0.076052584</v>
      </c>
      <c r="C8696" s="12">
        <v>0.645309259</v>
      </c>
      <c r="D8696" s="12">
        <v>53.01032607</v>
      </c>
      <c r="E8696" s="12">
        <v>58.68345099</v>
      </c>
      <c r="F8696" s="12">
        <f t="shared" si="270"/>
        <v>55.84688853</v>
      </c>
      <c r="G8696" s="12">
        <v>52.99677212</v>
      </c>
      <c r="H8696" s="12">
        <v>57.27236483</v>
      </c>
      <c r="I8696" s="12">
        <f t="shared" si="271"/>
        <v>55.134568475</v>
      </c>
    </row>
    <row r="8697" spans="1:9">
      <c r="A8697" s="12" t="s">
        <v>7144</v>
      </c>
      <c r="B8697" s="12">
        <v>0.402687269</v>
      </c>
      <c r="C8697" s="12">
        <v>0.010382417</v>
      </c>
      <c r="D8697" s="12">
        <v>53.47145987</v>
      </c>
      <c r="E8697" s="12">
        <v>58.25550982</v>
      </c>
      <c r="F8697" s="12">
        <f t="shared" si="270"/>
        <v>55.863484845</v>
      </c>
      <c r="G8697" s="12">
        <v>34.98034608</v>
      </c>
      <c r="H8697" s="12">
        <v>53.12633293</v>
      </c>
      <c r="I8697" s="12">
        <f t="shared" si="271"/>
        <v>44.053339505</v>
      </c>
    </row>
    <row r="8698" spans="1:9">
      <c r="A8698" s="12" t="s">
        <v>8783</v>
      </c>
      <c r="B8698" s="12">
        <v>-0.56989885</v>
      </c>
      <c r="C8698" s="15">
        <v>1.58e-6</v>
      </c>
      <c r="D8698" s="12">
        <v>57.94804972</v>
      </c>
      <c r="E8698" s="12">
        <v>53.91621486</v>
      </c>
      <c r="F8698" s="12">
        <f t="shared" si="270"/>
        <v>55.93213229</v>
      </c>
      <c r="G8698" s="12">
        <v>94.12629133</v>
      </c>
      <c r="H8698" s="12">
        <v>78.36982529</v>
      </c>
      <c r="I8698" s="12">
        <f t="shared" si="271"/>
        <v>86.24805831</v>
      </c>
    </row>
    <row r="8699" spans="1:9">
      <c r="A8699" s="12" t="s">
        <v>7859</v>
      </c>
      <c r="B8699" s="12">
        <v>0.257897623</v>
      </c>
      <c r="C8699" s="12">
        <v>0.044294751</v>
      </c>
      <c r="D8699" s="12">
        <v>55.0189145</v>
      </c>
      <c r="E8699" s="12">
        <v>57.11093681</v>
      </c>
      <c r="F8699" s="12">
        <f t="shared" si="270"/>
        <v>56.064925655</v>
      </c>
      <c r="G8699" s="12">
        <v>43.94659492</v>
      </c>
      <c r="H8699" s="12">
        <v>53.68735722</v>
      </c>
      <c r="I8699" s="12">
        <f t="shared" si="271"/>
        <v>48.81697607</v>
      </c>
    </row>
    <row r="8700" spans="1:9">
      <c r="A8700" s="12" t="s">
        <v>8758</v>
      </c>
      <c r="B8700" s="12">
        <v>0.11407412</v>
      </c>
      <c r="C8700" s="12">
        <v>0.365586542</v>
      </c>
      <c r="D8700" s="12">
        <v>52.91292446</v>
      </c>
      <c r="E8700" s="12">
        <v>59.3194457</v>
      </c>
      <c r="F8700" s="12">
        <f t="shared" si="270"/>
        <v>56.11618508</v>
      </c>
      <c r="G8700" s="12">
        <v>52.4474889</v>
      </c>
      <c r="H8700" s="12">
        <v>55.46459343</v>
      </c>
      <c r="I8700" s="12">
        <f t="shared" si="271"/>
        <v>53.956041165</v>
      </c>
    </row>
    <row r="8701" spans="1:9">
      <c r="A8701" s="12" t="s">
        <v>9458</v>
      </c>
      <c r="B8701" s="12">
        <v>0.037473945</v>
      </c>
      <c r="C8701" s="12">
        <v>0.710351071</v>
      </c>
      <c r="D8701" s="12">
        <v>57.37367095</v>
      </c>
      <c r="E8701" s="12">
        <v>54.88212755</v>
      </c>
      <c r="F8701" s="12">
        <f t="shared" si="270"/>
        <v>56.12789925</v>
      </c>
      <c r="G8701" s="12">
        <v>55.83538586</v>
      </c>
      <c r="H8701" s="12">
        <v>57.92620216</v>
      </c>
      <c r="I8701" s="12">
        <f t="shared" si="271"/>
        <v>56.88079401</v>
      </c>
    </row>
    <row r="8702" spans="1:9">
      <c r="A8702" s="12" t="s">
        <v>8050</v>
      </c>
      <c r="B8702" s="12">
        <v>-0.418373608</v>
      </c>
      <c r="C8702" s="15">
        <v>5.41e-5</v>
      </c>
      <c r="D8702" s="12">
        <v>57.54174285</v>
      </c>
      <c r="E8702" s="12">
        <v>54.90028431</v>
      </c>
      <c r="F8702" s="12">
        <f t="shared" si="270"/>
        <v>56.22101358</v>
      </c>
      <c r="G8702" s="12">
        <v>80.41942908</v>
      </c>
      <c r="H8702" s="12">
        <v>75.79407852</v>
      </c>
      <c r="I8702" s="12">
        <f t="shared" si="271"/>
        <v>78.1067538</v>
      </c>
    </row>
    <row r="8703" spans="1:9">
      <c r="A8703" s="12" t="s">
        <v>9393</v>
      </c>
      <c r="B8703" s="12">
        <v>-0.319437239</v>
      </c>
      <c r="C8703" s="12">
        <v>0.003674954</v>
      </c>
      <c r="D8703" s="12">
        <v>58.74160937</v>
      </c>
      <c r="E8703" s="12">
        <v>53.74690434</v>
      </c>
      <c r="F8703" s="12">
        <f t="shared" si="270"/>
        <v>56.244256855</v>
      </c>
      <c r="G8703" s="12">
        <v>76.36102989</v>
      </c>
      <c r="H8703" s="12">
        <v>69.51659949</v>
      </c>
      <c r="I8703" s="12">
        <f t="shared" si="271"/>
        <v>72.93881469</v>
      </c>
    </row>
    <row r="8704" spans="1:9">
      <c r="A8704" s="12" t="s">
        <v>8963</v>
      </c>
      <c r="B8704" s="12">
        <v>0.123580312</v>
      </c>
      <c r="C8704" s="12">
        <v>0.362476515</v>
      </c>
      <c r="D8704" s="12">
        <v>56.14759512</v>
      </c>
      <c r="E8704" s="12">
        <v>56.43327389</v>
      </c>
      <c r="F8704" s="12">
        <f t="shared" si="270"/>
        <v>56.290434505</v>
      </c>
      <c r="G8704" s="12">
        <v>55.57807545</v>
      </c>
      <c r="H8704" s="12">
        <v>51.86241266</v>
      </c>
      <c r="I8704" s="12">
        <f t="shared" si="271"/>
        <v>53.720244055</v>
      </c>
    </row>
    <row r="8705" spans="1:9">
      <c r="A8705" s="12" t="s">
        <v>3913</v>
      </c>
      <c r="B8705" s="12">
        <v>-0.194093641</v>
      </c>
      <c r="C8705" s="12">
        <v>0.136500027</v>
      </c>
      <c r="D8705" s="12">
        <v>52.50354478</v>
      </c>
      <c r="E8705" s="12">
        <v>60.16005475</v>
      </c>
      <c r="F8705" s="12">
        <f t="shared" si="270"/>
        <v>56.331799765</v>
      </c>
      <c r="G8705" s="12">
        <v>70.60011785</v>
      </c>
      <c r="H8705" s="12">
        <v>63.42055051</v>
      </c>
      <c r="I8705" s="12">
        <f t="shared" si="271"/>
        <v>67.01033418</v>
      </c>
    </row>
    <row r="8706" spans="1:9">
      <c r="A8706" s="12" t="s">
        <v>8892</v>
      </c>
      <c r="B8706" s="12">
        <v>-0.064246069</v>
      </c>
      <c r="C8706" s="12">
        <v>0.572480947</v>
      </c>
      <c r="D8706" s="12">
        <v>53.05620362</v>
      </c>
      <c r="E8706" s="12">
        <v>59.69166947</v>
      </c>
      <c r="F8706" s="12">
        <f t="shared" ref="F8706:F8769" si="272">AVERAGE(D8706:E8706)</f>
        <v>56.373936545</v>
      </c>
      <c r="G8706" s="12">
        <v>62.10976618</v>
      </c>
      <c r="H8706" s="12">
        <v>60.51032196</v>
      </c>
      <c r="I8706" s="12">
        <f t="shared" ref="I8706:I8769" si="273">AVERAGE(G8706:H8706)</f>
        <v>61.31004407</v>
      </c>
    </row>
    <row r="8707" spans="1:9">
      <c r="A8707" s="12" t="s">
        <v>8467</v>
      </c>
      <c r="B8707" s="12">
        <v>0.059116687</v>
      </c>
      <c r="C8707" s="12">
        <v>0.672368775</v>
      </c>
      <c r="D8707" s="12">
        <v>52.27338164</v>
      </c>
      <c r="E8707" s="12">
        <v>60.50105488</v>
      </c>
      <c r="F8707" s="12">
        <f t="shared" si="272"/>
        <v>56.38721826</v>
      </c>
      <c r="G8707" s="12">
        <v>53.2761054</v>
      </c>
      <c r="H8707" s="12">
        <v>59.40623078</v>
      </c>
      <c r="I8707" s="12">
        <f t="shared" si="273"/>
        <v>56.34116809</v>
      </c>
    </row>
    <row r="8708" spans="1:9">
      <c r="A8708" s="12" t="s">
        <v>8143</v>
      </c>
      <c r="B8708" s="12">
        <v>0.204263142</v>
      </c>
      <c r="C8708" s="12">
        <v>0.068572376</v>
      </c>
      <c r="D8708" s="12">
        <v>55.17435145</v>
      </c>
      <c r="E8708" s="12">
        <v>57.63264491</v>
      </c>
      <c r="F8708" s="12">
        <f t="shared" si="272"/>
        <v>56.40349818</v>
      </c>
      <c r="G8708" s="12">
        <v>51.11794574</v>
      </c>
      <c r="H8708" s="12">
        <v>50.72208781</v>
      </c>
      <c r="I8708" s="12">
        <f t="shared" si="273"/>
        <v>50.920016775</v>
      </c>
    </row>
    <row r="8709" spans="1:9">
      <c r="A8709" s="12" t="s">
        <v>8962</v>
      </c>
      <c r="B8709" s="12">
        <v>-0.013051898</v>
      </c>
      <c r="C8709" s="12">
        <v>0.898494609</v>
      </c>
      <c r="D8709" s="12">
        <v>58.58679932</v>
      </c>
      <c r="E8709" s="12">
        <v>54.38571159</v>
      </c>
      <c r="F8709" s="12">
        <f t="shared" si="272"/>
        <v>56.486255455</v>
      </c>
      <c r="G8709" s="12">
        <v>59.57200856</v>
      </c>
      <c r="H8709" s="12">
        <v>58.95819907</v>
      </c>
      <c r="I8709" s="12">
        <f t="shared" si="273"/>
        <v>59.265103815</v>
      </c>
    </row>
    <row r="8710" spans="1:9">
      <c r="A8710" s="12" t="s">
        <v>8658</v>
      </c>
      <c r="B8710" s="12">
        <v>0.235627826</v>
      </c>
      <c r="C8710" s="12">
        <v>0.06644049</v>
      </c>
      <c r="D8710" s="12">
        <v>54.57668627</v>
      </c>
      <c r="E8710" s="12">
        <v>58.41872259</v>
      </c>
      <c r="F8710" s="12">
        <f t="shared" si="272"/>
        <v>56.49770443</v>
      </c>
      <c r="G8710" s="12">
        <v>46.50206245</v>
      </c>
      <c r="H8710" s="12">
        <v>53.39225385</v>
      </c>
      <c r="I8710" s="12">
        <f t="shared" si="273"/>
        <v>49.94715815</v>
      </c>
    </row>
    <row r="8711" spans="1:9">
      <c r="A8711" s="12" t="s">
        <v>8387</v>
      </c>
      <c r="B8711" s="12">
        <v>-0.058690019</v>
      </c>
      <c r="C8711" s="12">
        <v>0.57911605</v>
      </c>
      <c r="D8711" s="12">
        <v>58.20891611</v>
      </c>
      <c r="E8711" s="12">
        <v>54.85384806</v>
      </c>
      <c r="F8711" s="12">
        <f t="shared" si="272"/>
        <v>56.531382085</v>
      </c>
      <c r="G8711" s="12">
        <v>60.24255208</v>
      </c>
      <c r="H8711" s="12">
        <v>62.22666081</v>
      </c>
      <c r="I8711" s="12">
        <f t="shared" si="273"/>
        <v>61.234606445</v>
      </c>
    </row>
    <row r="8712" spans="1:9">
      <c r="A8712" s="12" t="s">
        <v>8530</v>
      </c>
      <c r="B8712" s="12">
        <v>0.062536493</v>
      </c>
      <c r="C8712" s="12">
        <v>0.577841627</v>
      </c>
      <c r="D8712" s="12">
        <v>59.95005185</v>
      </c>
      <c r="E8712" s="12">
        <v>53.22922674</v>
      </c>
      <c r="F8712" s="12">
        <f t="shared" si="272"/>
        <v>56.589639295</v>
      </c>
      <c r="G8712" s="12">
        <v>59.49232374</v>
      </c>
      <c r="H8712" s="12">
        <v>53.11906085</v>
      </c>
      <c r="I8712" s="12">
        <f t="shared" si="273"/>
        <v>56.305692295</v>
      </c>
    </row>
    <row r="8713" spans="1:9">
      <c r="A8713" s="12" t="s">
        <v>7969</v>
      </c>
      <c r="B8713" s="12">
        <v>-0.218777545</v>
      </c>
      <c r="C8713" s="12">
        <v>0.059386422</v>
      </c>
      <c r="D8713" s="12">
        <v>61.32478759</v>
      </c>
      <c r="E8713" s="12">
        <v>51.95072171</v>
      </c>
      <c r="F8713" s="12">
        <f t="shared" si="272"/>
        <v>56.63775465</v>
      </c>
      <c r="G8713" s="12">
        <v>72.44341401</v>
      </c>
      <c r="H8713" s="12">
        <v>64.51033892</v>
      </c>
      <c r="I8713" s="12">
        <f t="shared" si="273"/>
        <v>68.476876465</v>
      </c>
    </row>
    <row r="8714" spans="1:9">
      <c r="A8714" s="12" t="s">
        <v>3938</v>
      </c>
      <c r="B8714" s="12">
        <v>-0.278499682</v>
      </c>
      <c r="C8714" s="12">
        <v>0.006047322</v>
      </c>
      <c r="D8714" s="12">
        <v>58.30020694</v>
      </c>
      <c r="E8714" s="12">
        <v>55.51535258</v>
      </c>
      <c r="F8714" s="12">
        <f t="shared" si="272"/>
        <v>56.90777976</v>
      </c>
      <c r="G8714" s="12">
        <v>69.78915982</v>
      </c>
      <c r="H8714" s="12">
        <v>73.80750904</v>
      </c>
      <c r="I8714" s="12">
        <f t="shared" si="273"/>
        <v>71.79833443</v>
      </c>
    </row>
    <row r="8715" spans="1:9">
      <c r="A8715" s="12" t="s">
        <v>9062</v>
      </c>
      <c r="B8715" s="12">
        <v>-0.017532334</v>
      </c>
      <c r="C8715" s="12">
        <v>0.895549416</v>
      </c>
      <c r="D8715" s="12">
        <v>55.59609988</v>
      </c>
      <c r="E8715" s="12">
        <v>58.31579646</v>
      </c>
      <c r="F8715" s="12">
        <f t="shared" si="272"/>
        <v>56.95594817</v>
      </c>
      <c r="G8715" s="12">
        <v>65.91676709</v>
      </c>
      <c r="H8715" s="12">
        <v>53.89373887</v>
      </c>
      <c r="I8715" s="12">
        <f t="shared" si="273"/>
        <v>59.90525298</v>
      </c>
    </row>
    <row r="8716" spans="1:9">
      <c r="A8716" s="12" t="s">
        <v>7134</v>
      </c>
      <c r="B8716" s="12">
        <v>-0.005071916</v>
      </c>
      <c r="C8716" s="12">
        <v>0.959321727</v>
      </c>
      <c r="D8716" s="12">
        <v>57.60696049</v>
      </c>
      <c r="E8716" s="12">
        <v>56.34565902</v>
      </c>
      <c r="F8716" s="12">
        <f t="shared" si="272"/>
        <v>56.976309755</v>
      </c>
      <c r="G8716" s="12">
        <v>58.4055696</v>
      </c>
      <c r="H8716" s="12">
        <v>60.53837632</v>
      </c>
      <c r="I8716" s="12">
        <f t="shared" si="273"/>
        <v>59.47197296</v>
      </c>
    </row>
    <row r="8717" spans="1:9">
      <c r="A8717" s="12" t="s">
        <v>9169</v>
      </c>
      <c r="B8717" s="12">
        <v>0.073209309</v>
      </c>
      <c r="C8717" s="12">
        <v>0.579718714</v>
      </c>
      <c r="D8717" s="12">
        <v>56.46738721</v>
      </c>
      <c r="E8717" s="12">
        <v>57.56954528</v>
      </c>
      <c r="F8717" s="12">
        <f t="shared" si="272"/>
        <v>57.018466245</v>
      </c>
      <c r="G8717" s="12">
        <v>54.01469656</v>
      </c>
      <c r="H8717" s="12">
        <v>58.76850553</v>
      </c>
      <c r="I8717" s="12">
        <f t="shared" si="273"/>
        <v>56.391601045</v>
      </c>
    </row>
    <row r="8718" spans="1:9">
      <c r="A8718" s="12" t="s">
        <v>9079</v>
      </c>
      <c r="B8718" s="12">
        <v>0.09179246</v>
      </c>
      <c r="C8718" s="12">
        <v>0.462671816</v>
      </c>
      <c r="D8718" s="12">
        <v>54.9191486</v>
      </c>
      <c r="E8718" s="12">
        <v>59.12576122</v>
      </c>
      <c r="F8718" s="12">
        <f t="shared" si="272"/>
        <v>57.02245491</v>
      </c>
      <c r="G8718" s="12">
        <v>57.63380098</v>
      </c>
      <c r="H8718" s="12">
        <v>53.64579805</v>
      </c>
      <c r="I8718" s="12">
        <f t="shared" si="273"/>
        <v>55.639799515</v>
      </c>
    </row>
    <row r="8719" spans="1:9">
      <c r="A8719" s="12" t="s">
        <v>7949</v>
      </c>
      <c r="B8719" s="12">
        <v>-0.390373076</v>
      </c>
      <c r="C8719" s="12">
        <v>0.000202339</v>
      </c>
      <c r="D8719" s="12">
        <v>60.3539415</v>
      </c>
      <c r="E8719" s="12">
        <v>53.73092566</v>
      </c>
      <c r="F8719" s="12">
        <f t="shared" si="272"/>
        <v>57.04243358</v>
      </c>
      <c r="G8719" s="12">
        <v>77.73275256</v>
      </c>
      <c r="H8719" s="12">
        <v>77.73659376</v>
      </c>
      <c r="I8719" s="12">
        <f t="shared" si="273"/>
        <v>77.73467316</v>
      </c>
    </row>
    <row r="8720" spans="1:9">
      <c r="A8720" s="12" t="s">
        <v>8355</v>
      </c>
      <c r="B8720" s="12">
        <v>0.119521908</v>
      </c>
      <c r="C8720" s="12">
        <v>0.308239165</v>
      </c>
      <c r="D8720" s="12">
        <v>55.57437846</v>
      </c>
      <c r="E8720" s="12">
        <v>58.55331852</v>
      </c>
      <c r="F8720" s="12">
        <f t="shared" si="272"/>
        <v>57.06384849</v>
      </c>
      <c r="G8720" s="12">
        <v>54.09089903</v>
      </c>
      <c r="H8720" s="12">
        <v>55.19250052</v>
      </c>
      <c r="I8720" s="12">
        <f t="shared" si="273"/>
        <v>54.641699775</v>
      </c>
    </row>
    <row r="8721" spans="1:9">
      <c r="A8721" s="12" t="s">
        <v>8727</v>
      </c>
      <c r="B8721" s="12">
        <v>0.084811726</v>
      </c>
      <c r="C8721" s="12">
        <v>0.414489234</v>
      </c>
      <c r="D8721" s="12">
        <v>58.9114848</v>
      </c>
      <c r="E8721" s="12">
        <v>55.40956422</v>
      </c>
      <c r="F8721" s="12">
        <f t="shared" si="272"/>
        <v>57.16052451</v>
      </c>
      <c r="G8721" s="12">
        <v>55.00467742</v>
      </c>
      <c r="H8721" s="12">
        <v>57.10542371</v>
      </c>
      <c r="I8721" s="12">
        <f t="shared" si="273"/>
        <v>56.055050565</v>
      </c>
    </row>
    <row r="8722" spans="1:9">
      <c r="A8722" s="12" t="s">
        <v>8897</v>
      </c>
      <c r="B8722" s="12">
        <v>0.130067458</v>
      </c>
      <c r="C8722" s="12">
        <v>0.235338523</v>
      </c>
      <c r="D8722" s="12">
        <v>55.32993304</v>
      </c>
      <c r="E8722" s="12">
        <v>59.00367506</v>
      </c>
      <c r="F8722" s="12">
        <f t="shared" si="272"/>
        <v>57.16680405</v>
      </c>
      <c r="G8722" s="12">
        <v>52.25495397</v>
      </c>
      <c r="H8722" s="12">
        <v>56.46307808</v>
      </c>
      <c r="I8722" s="12">
        <f t="shared" si="273"/>
        <v>54.359016025</v>
      </c>
    </row>
    <row r="8723" spans="1:9">
      <c r="A8723" s="12" t="s">
        <v>8494</v>
      </c>
      <c r="B8723" s="12">
        <v>0.186705965</v>
      </c>
      <c r="C8723" s="12">
        <v>0.057219582</v>
      </c>
      <c r="D8723" s="12">
        <v>55.73766489</v>
      </c>
      <c r="E8723" s="12">
        <v>58.62261405</v>
      </c>
      <c r="F8723" s="12">
        <f t="shared" si="272"/>
        <v>57.18013947</v>
      </c>
      <c r="G8723" s="12">
        <v>52.43274965</v>
      </c>
      <c r="H8723" s="12">
        <v>52.0746829</v>
      </c>
      <c r="I8723" s="12">
        <f t="shared" si="273"/>
        <v>52.253716275</v>
      </c>
    </row>
    <row r="8724" spans="1:9">
      <c r="A8724" s="12" t="s">
        <v>8834</v>
      </c>
      <c r="B8724" s="12">
        <v>0.066849002</v>
      </c>
      <c r="C8724" s="12">
        <v>0.586660395</v>
      </c>
      <c r="D8724" s="12">
        <v>55.0681887</v>
      </c>
      <c r="E8724" s="12">
        <v>59.29755288</v>
      </c>
      <c r="F8724" s="12">
        <f t="shared" si="272"/>
        <v>57.18287079</v>
      </c>
      <c r="G8724" s="12">
        <v>53.91806589</v>
      </c>
      <c r="H8724" s="12">
        <v>59.71797405</v>
      </c>
      <c r="I8724" s="12">
        <f t="shared" si="273"/>
        <v>56.81801997</v>
      </c>
    </row>
    <row r="8725" spans="1:9">
      <c r="A8725" s="12" t="s">
        <v>8986</v>
      </c>
      <c r="B8725" s="12">
        <v>0.128698695</v>
      </c>
      <c r="C8725" s="12">
        <v>0.209495815</v>
      </c>
      <c r="D8725" s="12">
        <v>57.80429558</v>
      </c>
      <c r="E8725" s="12">
        <v>56.56274717</v>
      </c>
      <c r="F8725" s="12">
        <f t="shared" si="272"/>
        <v>57.183521375</v>
      </c>
      <c r="G8725" s="12">
        <v>54.71125639</v>
      </c>
      <c r="H8725" s="12">
        <v>54.06742173</v>
      </c>
      <c r="I8725" s="12">
        <f t="shared" si="273"/>
        <v>54.38933906</v>
      </c>
    </row>
    <row r="8726" spans="1:9">
      <c r="A8726" s="12" t="s">
        <v>8493</v>
      </c>
      <c r="B8726" s="12">
        <v>-0.681757354</v>
      </c>
      <c r="C8726" s="15">
        <v>2.1e-6</v>
      </c>
      <c r="D8726" s="12">
        <v>51.63799965</v>
      </c>
      <c r="E8726" s="12">
        <v>62.75219229</v>
      </c>
      <c r="F8726" s="12">
        <f t="shared" si="272"/>
        <v>57.19509597</v>
      </c>
      <c r="G8726" s="12">
        <v>95.37579107</v>
      </c>
      <c r="H8726" s="12">
        <v>95.56248593</v>
      </c>
      <c r="I8726" s="12">
        <f t="shared" si="273"/>
        <v>95.4691385</v>
      </c>
    </row>
    <row r="8727" spans="1:9">
      <c r="A8727" s="12" t="s">
        <v>8957</v>
      </c>
      <c r="B8727" s="12">
        <v>-0.264990338</v>
      </c>
      <c r="C8727" s="12">
        <v>0.025463327</v>
      </c>
      <c r="D8727" s="12">
        <v>55.06832898</v>
      </c>
      <c r="E8727" s="12">
        <v>59.32564547</v>
      </c>
      <c r="F8727" s="12">
        <f t="shared" si="272"/>
        <v>57.196987225</v>
      </c>
      <c r="G8727" s="12">
        <v>76.34240268</v>
      </c>
      <c r="H8727" s="12">
        <v>66.54182645</v>
      </c>
      <c r="I8727" s="12">
        <f t="shared" si="273"/>
        <v>71.442114565</v>
      </c>
    </row>
    <row r="8728" spans="1:9">
      <c r="A8728" s="12" t="s">
        <v>8602</v>
      </c>
      <c r="B8728" s="12">
        <v>-0.202577375</v>
      </c>
      <c r="C8728" s="12">
        <v>0.121236958</v>
      </c>
      <c r="D8728" s="12">
        <v>53.77335971</v>
      </c>
      <c r="E8728" s="12">
        <v>60.72898866</v>
      </c>
      <c r="F8728" s="12">
        <f t="shared" si="272"/>
        <v>57.251174185</v>
      </c>
      <c r="G8728" s="12">
        <v>68.04568421</v>
      </c>
      <c r="H8728" s="12">
        <v>69.04568774</v>
      </c>
      <c r="I8728" s="12">
        <f t="shared" si="273"/>
        <v>68.545685975</v>
      </c>
    </row>
    <row r="8729" spans="1:9">
      <c r="A8729" s="12" t="s">
        <v>8285</v>
      </c>
      <c r="B8729" s="12">
        <v>0.476892311</v>
      </c>
      <c r="C8729" s="12">
        <v>0.010532292</v>
      </c>
      <c r="D8729" s="12">
        <v>51.45032773</v>
      </c>
      <c r="E8729" s="12">
        <v>63.06266437</v>
      </c>
      <c r="F8729" s="12">
        <f t="shared" si="272"/>
        <v>57.25649605</v>
      </c>
      <c r="G8729" s="12">
        <v>36.6330587</v>
      </c>
      <c r="H8729" s="12">
        <v>49.10460634</v>
      </c>
      <c r="I8729" s="12">
        <f t="shared" si="273"/>
        <v>42.86883252</v>
      </c>
    </row>
    <row r="8730" spans="1:9">
      <c r="A8730" s="12" t="s">
        <v>8382</v>
      </c>
      <c r="B8730" s="12">
        <v>0.139574553</v>
      </c>
      <c r="C8730" s="12">
        <v>0.219639785</v>
      </c>
      <c r="D8730" s="12">
        <v>57.89932608</v>
      </c>
      <c r="E8730" s="12">
        <v>56.82806913</v>
      </c>
      <c r="F8730" s="12">
        <f t="shared" si="272"/>
        <v>57.363697605</v>
      </c>
      <c r="G8730" s="12">
        <v>50.44285425</v>
      </c>
      <c r="H8730" s="12">
        <v>57.94267218</v>
      </c>
      <c r="I8730" s="12">
        <f t="shared" si="273"/>
        <v>54.192763215</v>
      </c>
    </row>
    <row r="8731" spans="1:9">
      <c r="A8731" s="12" t="s">
        <v>8187</v>
      </c>
      <c r="B8731" s="12">
        <v>0.015855649</v>
      </c>
      <c r="C8731" s="12">
        <v>0.889131572</v>
      </c>
      <c r="D8731" s="12">
        <v>62.24071467</v>
      </c>
      <c r="E8731" s="12">
        <v>52.56080471</v>
      </c>
      <c r="F8731" s="12">
        <f t="shared" si="272"/>
        <v>57.40075969</v>
      </c>
      <c r="G8731" s="12">
        <v>58.08601661</v>
      </c>
      <c r="H8731" s="12">
        <v>59.97049387</v>
      </c>
      <c r="I8731" s="12">
        <f t="shared" si="273"/>
        <v>59.02825524</v>
      </c>
    </row>
    <row r="8732" spans="1:9">
      <c r="A8732" s="12" t="s">
        <v>8906</v>
      </c>
      <c r="B8732" s="12">
        <v>-0.063422403</v>
      </c>
      <c r="C8732" s="12">
        <v>0.553726842</v>
      </c>
      <c r="D8732" s="12">
        <v>56.31256627</v>
      </c>
      <c r="E8732" s="12">
        <v>58.50303759</v>
      </c>
      <c r="F8732" s="12">
        <f t="shared" si="272"/>
        <v>57.40780193</v>
      </c>
      <c r="G8732" s="12">
        <v>63.6395155</v>
      </c>
      <c r="H8732" s="12">
        <v>61.12283831</v>
      </c>
      <c r="I8732" s="12">
        <f t="shared" si="273"/>
        <v>62.381176905</v>
      </c>
    </row>
    <row r="8733" spans="1:9">
      <c r="A8733" s="12" t="s">
        <v>8632</v>
      </c>
      <c r="B8733" s="12">
        <v>0.033058984</v>
      </c>
      <c r="C8733" s="12">
        <v>0.762133251</v>
      </c>
      <c r="D8733" s="12">
        <v>57.77794589</v>
      </c>
      <c r="E8733" s="12">
        <v>57.10675682</v>
      </c>
      <c r="F8733" s="12">
        <f t="shared" si="272"/>
        <v>57.442351355</v>
      </c>
      <c r="G8733" s="12">
        <v>58.20837531</v>
      </c>
      <c r="H8733" s="12">
        <v>58.56608119</v>
      </c>
      <c r="I8733" s="12">
        <f t="shared" si="273"/>
        <v>58.38722825</v>
      </c>
    </row>
    <row r="8734" spans="1:9">
      <c r="A8734" s="12" t="s">
        <v>7826</v>
      </c>
      <c r="B8734" s="12">
        <v>0.448569937</v>
      </c>
      <c r="C8734" s="12">
        <v>0.008645329</v>
      </c>
      <c r="D8734" s="12">
        <v>46.72756418</v>
      </c>
      <c r="E8734" s="12">
        <v>68.33178566</v>
      </c>
      <c r="F8734" s="12">
        <f t="shared" si="272"/>
        <v>57.52967492</v>
      </c>
      <c r="G8734" s="12">
        <v>42.53705512</v>
      </c>
      <c r="H8734" s="12">
        <v>45.2628356</v>
      </c>
      <c r="I8734" s="12">
        <f t="shared" si="273"/>
        <v>43.89994536</v>
      </c>
    </row>
    <row r="8735" spans="1:9">
      <c r="A8735" s="12" t="s">
        <v>7379</v>
      </c>
      <c r="B8735" s="12">
        <v>-0.027361045</v>
      </c>
      <c r="C8735" s="12">
        <v>0.818333841</v>
      </c>
      <c r="D8735" s="12">
        <v>54.82745888</v>
      </c>
      <c r="E8735" s="12">
        <v>60.26843977</v>
      </c>
      <c r="F8735" s="12">
        <f t="shared" si="272"/>
        <v>57.547949325</v>
      </c>
      <c r="G8735" s="12">
        <v>55.67800206</v>
      </c>
      <c r="H8735" s="12">
        <v>66.45659203</v>
      </c>
      <c r="I8735" s="12">
        <f t="shared" si="273"/>
        <v>61.067297045</v>
      </c>
    </row>
    <row r="8736" spans="1:9">
      <c r="A8736" s="12" t="s">
        <v>8371</v>
      </c>
      <c r="B8736" s="12">
        <v>0.005124499</v>
      </c>
      <c r="C8736" s="12">
        <v>0.964625783</v>
      </c>
      <c r="D8736" s="12">
        <v>57.42776703</v>
      </c>
      <c r="E8736" s="12">
        <v>57.73436373</v>
      </c>
      <c r="F8736" s="12">
        <f t="shared" si="272"/>
        <v>57.58106538</v>
      </c>
      <c r="G8736" s="12">
        <v>62.57361862</v>
      </c>
      <c r="H8736" s="12">
        <v>56.71369087</v>
      </c>
      <c r="I8736" s="12">
        <f t="shared" si="273"/>
        <v>59.643654745</v>
      </c>
    </row>
    <row r="8737" spans="1:9">
      <c r="A8737" s="12" t="s">
        <v>8826</v>
      </c>
      <c r="B8737" s="12">
        <v>0.034950955</v>
      </c>
      <c r="C8737" s="12">
        <v>0.774735475</v>
      </c>
      <c r="D8737" s="12">
        <v>54.01020462</v>
      </c>
      <c r="E8737" s="12">
        <v>61.37242138</v>
      </c>
      <c r="F8737" s="12">
        <f t="shared" si="272"/>
        <v>57.691313</v>
      </c>
      <c r="G8737" s="12">
        <v>57.78549404</v>
      </c>
      <c r="H8737" s="12">
        <v>59.39766268</v>
      </c>
      <c r="I8737" s="12">
        <f t="shared" si="273"/>
        <v>58.59157836</v>
      </c>
    </row>
    <row r="8738" spans="1:9">
      <c r="A8738" s="12" t="s">
        <v>6216</v>
      </c>
      <c r="B8738" s="12">
        <v>0.431943054</v>
      </c>
      <c r="C8738" s="12">
        <v>0.008019666</v>
      </c>
      <c r="D8738" s="12">
        <v>53.33914665</v>
      </c>
      <c r="E8738" s="12">
        <v>62.07028515</v>
      </c>
      <c r="F8738" s="12">
        <f t="shared" si="272"/>
        <v>57.7047159</v>
      </c>
      <c r="G8738" s="12">
        <v>36.68050815</v>
      </c>
      <c r="H8738" s="12">
        <v>52.48642112</v>
      </c>
      <c r="I8738" s="12">
        <f t="shared" si="273"/>
        <v>44.583464635</v>
      </c>
    </row>
    <row r="8739" spans="1:9">
      <c r="A8739" s="12" t="s">
        <v>9038</v>
      </c>
      <c r="B8739" s="12">
        <v>0.162987266</v>
      </c>
      <c r="C8739" s="12">
        <v>0.168338767</v>
      </c>
      <c r="D8739" s="12">
        <v>53.29477942</v>
      </c>
      <c r="E8739" s="12">
        <v>62.13898814</v>
      </c>
      <c r="F8739" s="12">
        <f t="shared" si="272"/>
        <v>57.71688378</v>
      </c>
      <c r="G8739" s="12">
        <v>52.41139741</v>
      </c>
      <c r="H8739" s="12">
        <v>54.88460336</v>
      </c>
      <c r="I8739" s="12">
        <f t="shared" si="273"/>
        <v>53.648000385</v>
      </c>
    </row>
    <row r="8740" spans="1:9">
      <c r="A8740" s="12" t="s">
        <v>8654</v>
      </c>
      <c r="B8740" s="12">
        <v>1.716212036</v>
      </c>
      <c r="C8740" s="12">
        <v>0.000406399</v>
      </c>
      <c r="D8740" s="12">
        <v>56.58597455</v>
      </c>
      <c r="E8740" s="12">
        <v>59.27361866</v>
      </c>
      <c r="F8740" s="12">
        <f t="shared" si="272"/>
        <v>57.929796605</v>
      </c>
      <c r="G8740" s="12">
        <v>12.05016904</v>
      </c>
      <c r="H8740" s="12">
        <v>24.76224575</v>
      </c>
      <c r="I8740" s="12">
        <f t="shared" si="273"/>
        <v>18.406207395</v>
      </c>
    </row>
    <row r="8741" spans="1:9">
      <c r="A8741" s="12" t="s">
        <v>6875</v>
      </c>
      <c r="B8741" s="12">
        <v>-0.259893147</v>
      </c>
      <c r="C8741" s="12">
        <v>0.01194221</v>
      </c>
      <c r="D8741" s="12">
        <v>58.62309357</v>
      </c>
      <c r="E8741" s="12">
        <v>57.24051067</v>
      </c>
      <c r="F8741" s="12">
        <f t="shared" si="272"/>
        <v>57.93180212</v>
      </c>
      <c r="G8741" s="12">
        <v>74.66320467</v>
      </c>
      <c r="H8741" s="12">
        <v>69.55811256</v>
      </c>
      <c r="I8741" s="12">
        <f t="shared" si="273"/>
        <v>72.110658615</v>
      </c>
    </row>
    <row r="8742" spans="1:9">
      <c r="A8742" s="12" t="s">
        <v>8131</v>
      </c>
      <c r="B8742" s="12">
        <v>0.103673842</v>
      </c>
      <c r="C8742" s="12">
        <v>0.356127794</v>
      </c>
      <c r="D8742" s="12">
        <v>54.41371387</v>
      </c>
      <c r="E8742" s="12">
        <v>61.46599711</v>
      </c>
      <c r="F8742" s="12">
        <f t="shared" si="272"/>
        <v>57.93985549</v>
      </c>
      <c r="G8742" s="12">
        <v>58.1087809</v>
      </c>
      <c r="H8742" s="12">
        <v>54.04316468</v>
      </c>
      <c r="I8742" s="12">
        <f t="shared" si="273"/>
        <v>56.07597279</v>
      </c>
    </row>
    <row r="8743" spans="1:9">
      <c r="A8743" s="12" t="s">
        <v>9460</v>
      </c>
      <c r="B8743" s="12">
        <v>-0.032462992</v>
      </c>
      <c r="C8743" s="12">
        <v>0.77560706</v>
      </c>
      <c r="D8743" s="12">
        <v>56.76310981</v>
      </c>
      <c r="E8743" s="12">
        <v>59.20182107</v>
      </c>
      <c r="F8743" s="12">
        <f t="shared" si="272"/>
        <v>57.98246544</v>
      </c>
      <c r="G8743" s="12">
        <v>62.90405092</v>
      </c>
      <c r="H8743" s="12">
        <v>60.43442304</v>
      </c>
      <c r="I8743" s="12">
        <f t="shared" si="273"/>
        <v>61.66923698</v>
      </c>
    </row>
    <row r="8744" spans="1:9">
      <c r="A8744" s="12" t="s">
        <v>10441</v>
      </c>
      <c r="B8744" s="12">
        <v>0.010467009</v>
      </c>
      <c r="C8744" s="12">
        <v>0.919805874</v>
      </c>
      <c r="D8744" s="12">
        <v>58.9442265</v>
      </c>
      <c r="E8744" s="12">
        <v>57.2014919</v>
      </c>
      <c r="F8744" s="12">
        <f t="shared" si="272"/>
        <v>58.0728592</v>
      </c>
      <c r="G8744" s="12">
        <v>56.37463792</v>
      </c>
      <c r="H8744" s="12">
        <v>63.61058126</v>
      </c>
      <c r="I8744" s="12">
        <f t="shared" si="273"/>
        <v>59.99260959</v>
      </c>
    </row>
    <row r="8745" spans="1:9">
      <c r="A8745" s="12" t="s">
        <v>8981</v>
      </c>
      <c r="B8745" s="12">
        <v>0.228879348</v>
      </c>
      <c r="C8745" s="12">
        <v>0.055213357</v>
      </c>
      <c r="D8745" s="12">
        <v>56.12653347</v>
      </c>
      <c r="E8745" s="12">
        <v>60.25677697</v>
      </c>
      <c r="F8745" s="12">
        <f t="shared" si="272"/>
        <v>58.19165522</v>
      </c>
      <c r="G8745" s="12">
        <v>49.51455283</v>
      </c>
      <c r="H8745" s="12">
        <v>53.83083517</v>
      </c>
      <c r="I8745" s="12">
        <f t="shared" si="273"/>
        <v>51.672694</v>
      </c>
    </row>
    <row r="8746" spans="1:9">
      <c r="A8746" s="12" t="s">
        <v>9184</v>
      </c>
      <c r="B8746" s="12">
        <v>0.294314493</v>
      </c>
      <c r="C8746" s="12">
        <v>0.049032473</v>
      </c>
      <c r="D8746" s="12">
        <v>58.53940563</v>
      </c>
      <c r="E8746" s="12">
        <v>57.85552753</v>
      </c>
      <c r="F8746" s="12">
        <f t="shared" si="272"/>
        <v>58.19746658</v>
      </c>
      <c r="G8746" s="12">
        <v>43.66341071</v>
      </c>
      <c r="H8746" s="12">
        <v>55.15691541</v>
      </c>
      <c r="I8746" s="12">
        <f t="shared" si="273"/>
        <v>49.41016306</v>
      </c>
    </row>
    <row r="8747" spans="1:9">
      <c r="A8747" s="12" t="s">
        <v>3537</v>
      </c>
      <c r="B8747" s="12">
        <v>-0.103443774</v>
      </c>
      <c r="C8747" s="12">
        <v>0.313361093</v>
      </c>
      <c r="D8747" s="12">
        <v>60.38034756</v>
      </c>
      <c r="E8747" s="12">
        <v>56.46943405</v>
      </c>
      <c r="F8747" s="12">
        <f t="shared" si="272"/>
        <v>58.424890805</v>
      </c>
      <c r="G8747" s="12">
        <v>66.35620215</v>
      </c>
      <c r="H8747" s="12">
        <v>64.15572499</v>
      </c>
      <c r="I8747" s="12">
        <f t="shared" si="273"/>
        <v>65.25596357</v>
      </c>
    </row>
    <row r="8748" spans="1:9">
      <c r="A8748" s="12" t="s">
        <v>8517</v>
      </c>
      <c r="B8748" s="12">
        <v>0.168945772</v>
      </c>
      <c r="C8748" s="12">
        <v>0.132265285</v>
      </c>
      <c r="D8748" s="12">
        <v>58.04417493</v>
      </c>
      <c r="E8748" s="12">
        <v>58.89807687</v>
      </c>
      <c r="F8748" s="12">
        <f t="shared" si="272"/>
        <v>58.4711259</v>
      </c>
      <c r="G8748" s="12">
        <v>51.60719557</v>
      </c>
      <c r="H8748" s="12">
        <v>56.62831922</v>
      </c>
      <c r="I8748" s="12">
        <f t="shared" si="273"/>
        <v>54.117757395</v>
      </c>
    </row>
    <row r="8749" spans="1:9">
      <c r="A8749" s="12" t="s">
        <v>1152</v>
      </c>
      <c r="B8749" s="12">
        <v>0.102283258</v>
      </c>
      <c r="C8749" s="12">
        <v>0.348298204</v>
      </c>
      <c r="D8749" s="12">
        <v>60.85438607</v>
      </c>
      <c r="E8749" s="12">
        <v>56.09593925</v>
      </c>
      <c r="F8749" s="12">
        <f t="shared" si="272"/>
        <v>58.47516266</v>
      </c>
      <c r="G8749" s="12">
        <v>56.7855334</v>
      </c>
      <c r="H8749" s="12">
        <v>56.49170872</v>
      </c>
      <c r="I8749" s="12">
        <f t="shared" si="273"/>
        <v>56.63862106</v>
      </c>
    </row>
    <row r="8750" spans="1:9">
      <c r="A8750" s="12" t="s">
        <v>9346</v>
      </c>
      <c r="B8750" s="12">
        <v>0.27643521</v>
      </c>
      <c r="C8750" s="12">
        <v>0.023121068</v>
      </c>
      <c r="D8750" s="12">
        <v>55.56185981</v>
      </c>
      <c r="E8750" s="12">
        <v>61.42295173</v>
      </c>
      <c r="F8750" s="12">
        <f t="shared" si="272"/>
        <v>58.49240577</v>
      </c>
      <c r="G8750" s="12">
        <v>47.150813</v>
      </c>
      <c r="H8750" s="12">
        <v>53.38888708</v>
      </c>
      <c r="I8750" s="12">
        <f t="shared" si="273"/>
        <v>50.26985004</v>
      </c>
    </row>
    <row r="8751" spans="1:9">
      <c r="A8751" s="12" t="s">
        <v>5956</v>
      </c>
      <c r="B8751" s="12">
        <v>-0.238151568</v>
      </c>
      <c r="C8751" s="12">
        <v>0.039970153</v>
      </c>
      <c r="D8751" s="12">
        <v>59.89483439</v>
      </c>
      <c r="E8751" s="12">
        <v>57.38027957</v>
      </c>
      <c r="F8751" s="12">
        <f t="shared" si="272"/>
        <v>58.63755698</v>
      </c>
      <c r="G8751" s="12">
        <v>77.58226963</v>
      </c>
      <c r="H8751" s="12">
        <v>66.13838031</v>
      </c>
      <c r="I8751" s="12">
        <f t="shared" si="273"/>
        <v>71.86032497</v>
      </c>
    </row>
    <row r="8752" spans="1:9">
      <c r="A8752" s="12" t="s">
        <v>7748</v>
      </c>
      <c r="B8752" s="12">
        <v>0.023940456</v>
      </c>
      <c r="C8752" s="12">
        <v>0.81116379</v>
      </c>
      <c r="D8752" s="12">
        <v>58.35213153</v>
      </c>
      <c r="E8752" s="12">
        <v>59.03486248</v>
      </c>
      <c r="F8752" s="12">
        <f t="shared" si="272"/>
        <v>58.693497005</v>
      </c>
      <c r="G8752" s="12">
        <v>59.13216354</v>
      </c>
      <c r="H8752" s="12">
        <v>60.96449567</v>
      </c>
      <c r="I8752" s="12">
        <f t="shared" si="273"/>
        <v>60.048329605</v>
      </c>
    </row>
    <row r="8753" spans="1:9">
      <c r="A8753" s="12" t="s">
        <v>8543</v>
      </c>
      <c r="B8753" s="12">
        <v>-0.115465138</v>
      </c>
      <c r="C8753" s="12">
        <v>0.28327159</v>
      </c>
      <c r="D8753" s="12">
        <v>60.13672214</v>
      </c>
      <c r="E8753" s="12">
        <v>57.28109695</v>
      </c>
      <c r="F8753" s="12">
        <f t="shared" si="272"/>
        <v>58.708909545</v>
      </c>
      <c r="G8753" s="12">
        <v>67.89108358</v>
      </c>
      <c r="H8753" s="12">
        <v>64.34601043</v>
      </c>
      <c r="I8753" s="12">
        <f t="shared" si="273"/>
        <v>66.118547005</v>
      </c>
    </row>
    <row r="8754" spans="1:9">
      <c r="A8754" s="12" t="s">
        <v>4729</v>
      </c>
      <c r="B8754" s="12">
        <v>-0.135852134</v>
      </c>
      <c r="C8754" s="12">
        <v>0.208072534</v>
      </c>
      <c r="D8754" s="12">
        <v>55.00829273</v>
      </c>
      <c r="E8754" s="12">
        <v>62.45553387</v>
      </c>
      <c r="F8754" s="12">
        <f t="shared" si="272"/>
        <v>58.7319133</v>
      </c>
      <c r="G8754" s="12">
        <v>67.06006103</v>
      </c>
      <c r="H8754" s="12">
        <v>67.21137496</v>
      </c>
      <c r="I8754" s="12">
        <f t="shared" si="273"/>
        <v>67.135717995</v>
      </c>
    </row>
    <row r="8755" spans="1:9">
      <c r="A8755" s="12" t="s">
        <v>8805</v>
      </c>
      <c r="B8755" s="12">
        <v>0.070119916</v>
      </c>
      <c r="C8755" s="12">
        <v>0.614087135</v>
      </c>
      <c r="D8755" s="12">
        <v>56.95947598</v>
      </c>
      <c r="E8755" s="12">
        <v>60.5409823</v>
      </c>
      <c r="F8755" s="12">
        <f t="shared" si="272"/>
        <v>58.75022914</v>
      </c>
      <c r="G8755" s="12">
        <v>60.44319699</v>
      </c>
      <c r="H8755" s="12">
        <v>55.93849715</v>
      </c>
      <c r="I8755" s="12">
        <f t="shared" si="273"/>
        <v>58.19084707</v>
      </c>
    </row>
    <row r="8756" spans="1:9">
      <c r="A8756" s="12" t="s">
        <v>9160</v>
      </c>
      <c r="B8756" s="12">
        <v>-0.176713571</v>
      </c>
      <c r="C8756" s="12">
        <v>0.159846128</v>
      </c>
      <c r="D8756" s="12">
        <v>60.07338264</v>
      </c>
      <c r="E8756" s="12">
        <v>57.49067243</v>
      </c>
      <c r="F8756" s="12">
        <f t="shared" si="272"/>
        <v>58.782027535</v>
      </c>
      <c r="G8756" s="12">
        <v>76.36541122</v>
      </c>
      <c r="H8756" s="12">
        <v>61.66343232</v>
      </c>
      <c r="I8756" s="12">
        <f t="shared" si="273"/>
        <v>69.01442177</v>
      </c>
    </row>
    <row r="8757" spans="1:9">
      <c r="A8757" s="12" t="s">
        <v>7336</v>
      </c>
      <c r="B8757" s="12">
        <v>0.365788067</v>
      </c>
      <c r="C8757" s="12">
        <v>0.002289465</v>
      </c>
      <c r="D8757" s="12">
        <v>55.96555402</v>
      </c>
      <c r="E8757" s="12">
        <v>61.62892608</v>
      </c>
      <c r="F8757" s="12">
        <f t="shared" si="272"/>
        <v>58.79724005</v>
      </c>
      <c r="G8757" s="12">
        <v>43.54108888</v>
      </c>
      <c r="H8757" s="12">
        <v>51.47390479</v>
      </c>
      <c r="I8757" s="12">
        <f t="shared" si="273"/>
        <v>47.507496835</v>
      </c>
    </row>
    <row r="8758" spans="1:9">
      <c r="A8758" s="12" t="s">
        <v>8281</v>
      </c>
      <c r="B8758" s="12">
        <v>0.187520014</v>
      </c>
      <c r="C8758" s="12">
        <v>0.067660265</v>
      </c>
      <c r="D8758" s="12">
        <v>56.55575747</v>
      </c>
      <c r="E8758" s="12">
        <v>61.12993222</v>
      </c>
      <c r="F8758" s="12">
        <f t="shared" si="272"/>
        <v>58.842844845</v>
      </c>
      <c r="G8758" s="12">
        <v>53.82264736</v>
      </c>
      <c r="H8758" s="12">
        <v>53.67320651</v>
      </c>
      <c r="I8758" s="12">
        <f t="shared" si="273"/>
        <v>53.747926935</v>
      </c>
    </row>
    <row r="8759" spans="1:9">
      <c r="A8759" s="12" t="s">
        <v>3844</v>
      </c>
      <c r="B8759" s="12">
        <v>-0.12517923</v>
      </c>
      <c r="C8759" s="12">
        <v>0.408355561</v>
      </c>
      <c r="D8759" s="12">
        <v>58.56540355</v>
      </c>
      <c r="E8759" s="12">
        <v>59.12714535</v>
      </c>
      <c r="F8759" s="12">
        <f t="shared" si="272"/>
        <v>58.84627445</v>
      </c>
      <c r="G8759" s="12">
        <v>75.20418192</v>
      </c>
      <c r="H8759" s="12">
        <v>58.12428943</v>
      </c>
      <c r="I8759" s="12">
        <f t="shared" si="273"/>
        <v>66.664235675</v>
      </c>
    </row>
    <row r="8760" spans="1:9">
      <c r="A8760" s="12" t="s">
        <v>9234</v>
      </c>
      <c r="B8760" s="12">
        <v>-0.44516403</v>
      </c>
      <c r="C8760" s="12">
        <v>0.000571438</v>
      </c>
      <c r="D8760" s="12">
        <v>60.26158986</v>
      </c>
      <c r="E8760" s="12">
        <v>57.66289394</v>
      </c>
      <c r="F8760" s="12">
        <f t="shared" si="272"/>
        <v>58.9622419</v>
      </c>
      <c r="G8760" s="12">
        <v>93.665904</v>
      </c>
      <c r="H8760" s="12">
        <v>73.06908366</v>
      </c>
      <c r="I8760" s="12">
        <f t="shared" si="273"/>
        <v>83.36749383</v>
      </c>
    </row>
    <row r="8761" spans="1:9">
      <c r="A8761" s="12" t="s">
        <v>8614</v>
      </c>
      <c r="B8761" s="12">
        <v>0.400408559</v>
      </c>
      <c r="C8761" s="12">
        <v>0.001843768</v>
      </c>
      <c r="D8761" s="12">
        <v>54.67442664</v>
      </c>
      <c r="E8761" s="12">
        <v>63.33848983</v>
      </c>
      <c r="F8761" s="12">
        <f t="shared" si="272"/>
        <v>59.006458235</v>
      </c>
      <c r="G8761" s="12">
        <v>43.35898045</v>
      </c>
      <c r="H8761" s="12">
        <v>49.73024502</v>
      </c>
      <c r="I8761" s="12">
        <f t="shared" si="273"/>
        <v>46.544612735</v>
      </c>
    </row>
    <row r="8762" spans="1:9">
      <c r="A8762" s="12" t="s">
        <v>8995</v>
      </c>
      <c r="B8762" s="12">
        <v>-0.04943738</v>
      </c>
      <c r="C8762" s="12">
        <v>0.712700743</v>
      </c>
      <c r="D8762" s="12">
        <v>58.84217216</v>
      </c>
      <c r="E8762" s="12">
        <v>59.21640418</v>
      </c>
      <c r="F8762" s="12">
        <f t="shared" si="272"/>
        <v>59.02928817</v>
      </c>
      <c r="G8762" s="12">
        <v>59.59241692</v>
      </c>
      <c r="H8762" s="12">
        <v>67.54923863</v>
      </c>
      <c r="I8762" s="12">
        <f t="shared" si="273"/>
        <v>63.570827775</v>
      </c>
    </row>
    <row r="8763" spans="1:9">
      <c r="A8763" s="12" t="s">
        <v>9438</v>
      </c>
      <c r="B8763" s="12">
        <v>-0.253425048</v>
      </c>
      <c r="C8763" s="12">
        <v>0.057829881</v>
      </c>
      <c r="D8763" s="12">
        <v>58.83427851</v>
      </c>
      <c r="E8763" s="12">
        <v>59.28230693</v>
      </c>
      <c r="F8763" s="12">
        <f t="shared" si="272"/>
        <v>59.05829272</v>
      </c>
      <c r="G8763" s="12">
        <v>77.37016547</v>
      </c>
      <c r="H8763" s="12">
        <v>68.98357407</v>
      </c>
      <c r="I8763" s="12">
        <f t="shared" si="273"/>
        <v>73.17686977</v>
      </c>
    </row>
    <row r="8764" spans="1:9">
      <c r="A8764" s="12" t="s">
        <v>8657</v>
      </c>
      <c r="B8764" s="12">
        <v>0.36683115</v>
      </c>
      <c r="C8764" s="12">
        <v>0.005523145</v>
      </c>
      <c r="D8764" s="12">
        <v>53.33755829</v>
      </c>
      <c r="E8764" s="12">
        <v>64.85820134</v>
      </c>
      <c r="F8764" s="12">
        <f t="shared" si="272"/>
        <v>59.097879815</v>
      </c>
      <c r="G8764" s="12">
        <v>47.93378446</v>
      </c>
      <c r="H8764" s="12">
        <v>47.43688613</v>
      </c>
      <c r="I8764" s="12">
        <f t="shared" si="273"/>
        <v>47.685335295</v>
      </c>
    </row>
    <row r="8765" spans="1:9">
      <c r="A8765" s="12" t="s">
        <v>8885</v>
      </c>
      <c r="B8765" s="12">
        <v>0.314346938</v>
      </c>
      <c r="C8765" s="12">
        <v>0.003006637</v>
      </c>
      <c r="D8765" s="12">
        <v>59.09726659</v>
      </c>
      <c r="E8765" s="12">
        <v>59.13829076</v>
      </c>
      <c r="F8765" s="12">
        <f t="shared" si="272"/>
        <v>59.117778675</v>
      </c>
      <c r="G8765" s="12">
        <v>45.73185081</v>
      </c>
      <c r="H8765" s="12">
        <v>53.23802529</v>
      </c>
      <c r="I8765" s="12">
        <f t="shared" si="273"/>
        <v>49.48493805</v>
      </c>
    </row>
    <row r="8766" spans="1:9">
      <c r="A8766" s="12" t="s">
        <v>8722</v>
      </c>
      <c r="B8766" s="12">
        <v>-0.260907583</v>
      </c>
      <c r="C8766" s="12">
        <v>0.04947543</v>
      </c>
      <c r="D8766" s="12">
        <v>62.55622113</v>
      </c>
      <c r="E8766" s="12">
        <v>55.78893503</v>
      </c>
      <c r="F8766" s="12">
        <f t="shared" si="272"/>
        <v>59.17257808</v>
      </c>
      <c r="G8766" s="12">
        <v>82.70676607</v>
      </c>
      <c r="H8766" s="12">
        <v>64.5342541</v>
      </c>
      <c r="I8766" s="12">
        <f t="shared" si="273"/>
        <v>73.620510085</v>
      </c>
    </row>
    <row r="8767" spans="1:9">
      <c r="A8767" s="12" t="s">
        <v>8608</v>
      </c>
      <c r="B8767" s="12">
        <v>0.057998601</v>
      </c>
      <c r="C8767" s="12">
        <v>0.586491308</v>
      </c>
      <c r="D8767" s="12">
        <v>57.12978639</v>
      </c>
      <c r="E8767" s="12">
        <v>61.2705739</v>
      </c>
      <c r="F8767" s="12">
        <f t="shared" si="272"/>
        <v>59.200180145</v>
      </c>
      <c r="G8767" s="12">
        <v>58.97723738</v>
      </c>
      <c r="H8767" s="12">
        <v>59.33340406</v>
      </c>
      <c r="I8767" s="12">
        <f t="shared" si="273"/>
        <v>59.15532072</v>
      </c>
    </row>
    <row r="8768" spans="1:9">
      <c r="A8768" s="12" t="s">
        <v>8211</v>
      </c>
      <c r="B8768" s="12">
        <v>0.384761986</v>
      </c>
      <c r="C8768" s="12">
        <v>0.000300569</v>
      </c>
      <c r="D8768" s="12">
        <v>60.53203889</v>
      </c>
      <c r="E8768" s="12">
        <v>57.89411763</v>
      </c>
      <c r="F8768" s="12">
        <f t="shared" si="272"/>
        <v>59.21307826</v>
      </c>
      <c r="G8768" s="12">
        <v>43.6898891</v>
      </c>
      <c r="H8768" s="12">
        <v>50.7045981</v>
      </c>
      <c r="I8768" s="12">
        <f t="shared" si="273"/>
        <v>47.1972436</v>
      </c>
    </row>
    <row r="8769" spans="1:9">
      <c r="A8769" s="12" t="s">
        <v>8193</v>
      </c>
      <c r="B8769" s="12">
        <v>-0.099095639</v>
      </c>
      <c r="C8769" s="12">
        <v>0.336288207</v>
      </c>
      <c r="D8769" s="12">
        <v>58.9085213</v>
      </c>
      <c r="E8769" s="12">
        <v>59.58062305</v>
      </c>
      <c r="F8769" s="12">
        <f t="shared" si="272"/>
        <v>59.244572175</v>
      </c>
      <c r="G8769" s="12">
        <v>64.07151478</v>
      </c>
      <c r="H8769" s="12">
        <v>67.96387181</v>
      </c>
      <c r="I8769" s="12">
        <f t="shared" si="273"/>
        <v>66.017693295</v>
      </c>
    </row>
    <row r="8770" spans="1:9">
      <c r="A8770" s="12" t="s">
        <v>7857</v>
      </c>
      <c r="B8770" s="12">
        <v>0.013313274</v>
      </c>
      <c r="C8770" s="12">
        <v>0.899063917</v>
      </c>
      <c r="D8770" s="12">
        <v>62.40661493</v>
      </c>
      <c r="E8770" s="12">
        <v>56.10218398</v>
      </c>
      <c r="F8770" s="12">
        <f t="shared" ref="F8770:F8833" si="274">AVERAGE(D8770:E8770)</f>
        <v>59.254399455</v>
      </c>
      <c r="G8770" s="12">
        <v>60.59527044</v>
      </c>
      <c r="H8770" s="12">
        <v>61.49763039</v>
      </c>
      <c r="I8770" s="12">
        <f t="shared" ref="I8770:I8833" si="275">AVERAGE(G8770:H8770)</f>
        <v>61.046450415</v>
      </c>
    </row>
    <row r="8771" spans="1:9">
      <c r="A8771" s="12" t="s">
        <v>9133</v>
      </c>
      <c r="B8771" s="12">
        <v>0.075450649</v>
      </c>
      <c r="C8771" s="12">
        <v>0.462722911</v>
      </c>
      <c r="D8771" s="12">
        <v>62.03990827</v>
      </c>
      <c r="E8771" s="12">
        <v>56.48526131</v>
      </c>
      <c r="F8771" s="12">
        <f t="shared" si="274"/>
        <v>59.26258479</v>
      </c>
      <c r="G8771" s="12">
        <v>58.11149385</v>
      </c>
      <c r="H8771" s="12">
        <v>58.85327362</v>
      </c>
      <c r="I8771" s="12">
        <f t="shared" si="275"/>
        <v>58.482383735</v>
      </c>
    </row>
    <row r="8772" spans="1:9">
      <c r="A8772" s="12" t="s">
        <v>9136</v>
      </c>
      <c r="B8772" s="12">
        <v>0.602794363</v>
      </c>
      <c r="C8772" s="15">
        <v>5.19e-6</v>
      </c>
      <c r="D8772" s="12">
        <v>59.23712049</v>
      </c>
      <c r="E8772" s="12">
        <v>59.34661045</v>
      </c>
      <c r="F8772" s="12">
        <f t="shared" si="274"/>
        <v>59.29186547</v>
      </c>
      <c r="G8772" s="12">
        <v>36.30860412</v>
      </c>
      <c r="H8772" s="12">
        <v>44.98591614</v>
      </c>
      <c r="I8772" s="12">
        <f t="shared" si="275"/>
        <v>40.64726013</v>
      </c>
    </row>
    <row r="8773" spans="1:9">
      <c r="A8773" s="12" t="s">
        <v>5357</v>
      </c>
      <c r="B8773" s="12">
        <v>0.637306574</v>
      </c>
      <c r="C8773" s="15">
        <v>1.38e-9</v>
      </c>
      <c r="D8773" s="12">
        <v>59.80882484</v>
      </c>
      <c r="E8773" s="12">
        <v>58.81458251</v>
      </c>
      <c r="F8773" s="12">
        <f t="shared" si="274"/>
        <v>59.311703675</v>
      </c>
      <c r="G8773" s="12">
        <v>41.07604188</v>
      </c>
      <c r="H8773" s="12">
        <v>38.20650839</v>
      </c>
      <c r="I8773" s="12">
        <f t="shared" si="275"/>
        <v>39.641275135</v>
      </c>
    </row>
    <row r="8774" spans="1:9">
      <c r="A8774" s="12" t="s">
        <v>9445</v>
      </c>
      <c r="B8774" s="12">
        <v>0.066190277</v>
      </c>
      <c r="C8774" s="12">
        <v>0.554432434</v>
      </c>
      <c r="D8774" s="12">
        <v>59.50988644</v>
      </c>
      <c r="E8774" s="12">
        <v>59.15631117</v>
      </c>
      <c r="F8774" s="12">
        <f t="shared" si="274"/>
        <v>59.333098805</v>
      </c>
      <c r="G8774" s="12">
        <v>62.37783036</v>
      </c>
      <c r="H8774" s="12">
        <v>55.4276629</v>
      </c>
      <c r="I8774" s="12">
        <f t="shared" si="275"/>
        <v>58.90274663</v>
      </c>
    </row>
    <row r="8775" spans="1:9">
      <c r="A8775" s="12" t="s">
        <v>6770</v>
      </c>
      <c r="B8775" s="12">
        <v>-0.071599096</v>
      </c>
      <c r="C8775" s="12">
        <v>0.530037121</v>
      </c>
      <c r="D8775" s="12">
        <v>58.00766108</v>
      </c>
      <c r="E8775" s="12">
        <v>60.78895217</v>
      </c>
      <c r="F8775" s="12">
        <f t="shared" si="274"/>
        <v>59.398306625</v>
      </c>
      <c r="G8775" s="12">
        <v>69.23754898</v>
      </c>
      <c r="H8775" s="12">
        <v>60.52253052</v>
      </c>
      <c r="I8775" s="12">
        <f t="shared" si="275"/>
        <v>64.88003975</v>
      </c>
    </row>
    <row r="8776" spans="1:9">
      <c r="A8776" s="12" t="s">
        <v>8546</v>
      </c>
      <c r="B8776" s="12">
        <v>-0.242778048</v>
      </c>
      <c r="C8776" s="12">
        <v>0.031001385</v>
      </c>
      <c r="D8776" s="12">
        <v>56.67238959</v>
      </c>
      <c r="E8776" s="12">
        <v>62.23055639</v>
      </c>
      <c r="F8776" s="12">
        <f t="shared" si="274"/>
        <v>59.45147299</v>
      </c>
      <c r="G8776" s="12">
        <v>73.68549591</v>
      </c>
      <c r="H8776" s="12">
        <v>72.66357385</v>
      </c>
      <c r="I8776" s="12">
        <f t="shared" si="275"/>
        <v>73.17453488</v>
      </c>
    </row>
    <row r="8777" spans="1:9">
      <c r="A8777" s="12" t="s">
        <v>8413</v>
      </c>
      <c r="B8777" s="12">
        <v>0.090017728</v>
      </c>
      <c r="C8777" s="12">
        <v>0.378694105</v>
      </c>
      <c r="D8777" s="12">
        <v>58.04618668</v>
      </c>
      <c r="E8777" s="12">
        <v>61.02371109</v>
      </c>
      <c r="F8777" s="12">
        <f t="shared" si="274"/>
        <v>59.534948885</v>
      </c>
      <c r="G8777" s="12">
        <v>57.06559451</v>
      </c>
      <c r="H8777" s="12">
        <v>59.31588336</v>
      </c>
      <c r="I8777" s="12">
        <f t="shared" si="275"/>
        <v>58.190738935</v>
      </c>
    </row>
    <row r="8778" spans="1:9">
      <c r="A8778" s="12" t="s">
        <v>8683</v>
      </c>
      <c r="B8778" s="12">
        <v>-0.005474967</v>
      </c>
      <c r="C8778" s="12">
        <v>0.958271165</v>
      </c>
      <c r="D8778" s="12">
        <v>60.09603338</v>
      </c>
      <c r="E8778" s="12">
        <v>58.97986542</v>
      </c>
      <c r="F8778" s="12">
        <f t="shared" si="274"/>
        <v>59.5379494</v>
      </c>
      <c r="G8778" s="12">
        <v>60.82161379</v>
      </c>
      <c r="H8778" s="12">
        <v>63.51032361</v>
      </c>
      <c r="I8778" s="12">
        <f t="shared" si="275"/>
        <v>62.1659687</v>
      </c>
    </row>
    <row r="8779" spans="1:9">
      <c r="A8779" s="12" t="s">
        <v>8570</v>
      </c>
      <c r="B8779" s="12">
        <v>0.073404249</v>
      </c>
      <c r="C8779" s="12">
        <v>0.542580132</v>
      </c>
      <c r="D8779" s="12">
        <v>56.7210674</v>
      </c>
      <c r="E8779" s="12">
        <v>62.40710648</v>
      </c>
      <c r="F8779" s="12">
        <f t="shared" si="274"/>
        <v>59.56408694</v>
      </c>
      <c r="G8779" s="12">
        <v>57.78497738</v>
      </c>
      <c r="H8779" s="12">
        <v>60.01599301</v>
      </c>
      <c r="I8779" s="12">
        <f t="shared" si="275"/>
        <v>58.900485195</v>
      </c>
    </row>
    <row r="8780" spans="1:9">
      <c r="A8780" s="12" t="s">
        <v>8507</v>
      </c>
      <c r="B8780" s="12">
        <v>-0.033085609</v>
      </c>
      <c r="C8780" s="12">
        <v>0.755351979</v>
      </c>
      <c r="D8780" s="12">
        <v>58.14763732</v>
      </c>
      <c r="E8780" s="12">
        <v>61.07436361</v>
      </c>
      <c r="F8780" s="12">
        <f t="shared" si="274"/>
        <v>59.611000465</v>
      </c>
      <c r="G8780" s="12">
        <v>64.24624036</v>
      </c>
      <c r="H8780" s="12">
        <v>62.62169135</v>
      </c>
      <c r="I8780" s="12">
        <f t="shared" si="275"/>
        <v>63.433965855</v>
      </c>
    </row>
    <row r="8781" spans="1:9">
      <c r="A8781" s="12" t="s">
        <v>8817</v>
      </c>
      <c r="B8781" s="12">
        <v>0.06265947</v>
      </c>
      <c r="C8781" s="12">
        <v>0.530291528</v>
      </c>
      <c r="D8781" s="12">
        <v>60.39349728</v>
      </c>
      <c r="E8781" s="12">
        <v>58.86754545</v>
      </c>
      <c r="F8781" s="12">
        <f t="shared" si="274"/>
        <v>59.630521365</v>
      </c>
      <c r="G8781" s="12">
        <v>58.55614098</v>
      </c>
      <c r="H8781" s="12">
        <v>60.21352222</v>
      </c>
      <c r="I8781" s="12">
        <f t="shared" si="275"/>
        <v>59.3848316</v>
      </c>
    </row>
    <row r="8782" spans="1:9">
      <c r="A8782" s="12" t="s">
        <v>8869</v>
      </c>
      <c r="B8782" s="12">
        <v>0.11010384</v>
      </c>
      <c r="C8782" s="12">
        <v>0.313708441</v>
      </c>
      <c r="D8782" s="12">
        <v>59.90395487</v>
      </c>
      <c r="E8782" s="12">
        <v>59.78007841</v>
      </c>
      <c r="F8782" s="12">
        <f t="shared" si="274"/>
        <v>59.84201664</v>
      </c>
      <c r="G8782" s="12">
        <v>54.69013923</v>
      </c>
      <c r="H8782" s="12">
        <v>60.6965338</v>
      </c>
      <c r="I8782" s="12">
        <f t="shared" si="275"/>
        <v>57.693336515</v>
      </c>
    </row>
    <row r="8783" spans="1:9">
      <c r="A8783" s="12" t="s">
        <v>5229</v>
      </c>
      <c r="B8783" s="12">
        <v>-0.682753425</v>
      </c>
      <c r="C8783" s="15">
        <v>4.15e-7</v>
      </c>
      <c r="D8783" s="12">
        <v>55.53103777</v>
      </c>
      <c r="E8783" s="12">
        <v>64.20639054</v>
      </c>
      <c r="F8783" s="12">
        <f t="shared" si="274"/>
        <v>59.868714155</v>
      </c>
      <c r="G8783" s="12">
        <v>108.4775128</v>
      </c>
      <c r="H8783" s="12">
        <v>91.31395154</v>
      </c>
      <c r="I8783" s="12">
        <f t="shared" si="275"/>
        <v>99.89573217</v>
      </c>
    </row>
    <row r="8784" spans="1:9">
      <c r="A8784" s="12" t="s">
        <v>8621</v>
      </c>
      <c r="B8784" s="12">
        <v>0.132820813</v>
      </c>
      <c r="C8784" s="12">
        <v>0.214301376</v>
      </c>
      <c r="D8784" s="12">
        <v>60.13726609</v>
      </c>
      <c r="E8784" s="12">
        <v>59.71575328</v>
      </c>
      <c r="F8784" s="12">
        <f t="shared" si="274"/>
        <v>59.926509685</v>
      </c>
      <c r="G8784" s="12">
        <v>53.60164424</v>
      </c>
      <c r="H8784" s="12">
        <v>60.14830372</v>
      </c>
      <c r="I8784" s="12">
        <f t="shared" si="275"/>
        <v>56.87497398</v>
      </c>
    </row>
    <row r="8785" spans="1:9">
      <c r="A8785" s="12" t="s">
        <v>9502</v>
      </c>
      <c r="B8785" s="12">
        <v>-0.09737171</v>
      </c>
      <c r="C8785" s="12">
        <v>0.354447925</v>
      </c>
      <c r="D8785" s="12">
        <v>62.82256787</v>
      </c>
      <c r="E8785" s="12">
        <v>57.04692128</v>
      </c>
      <c r="F8785" s="12">
        <f t="shared" si="274"/>
        <v>59.934744575</v>
      </c>
      <c r="G8785" s="12">
        <v>66.49327493</v>
      </c>
      <c r="H8785" s="12">
        <v>66.84589665</v>
      </c>
      <c r="I8785" s="12">
        <f t="shared" si="275"/>
        <v>66.66958579</v>
      </c>
    </row>
    <row r="8786" spans="1:9">
      <c r="A8786" s="12" t="s">
        <v>8234</v>
      </c>
      <c r="B8786" s="12">
        <v>0.36898848</v>
      </c>
      <c r="C8786" s="12">
        <v>0.001618352</v>
      </c>
      <c r="D8786" s="12">
        <v>59.9803219</v>
      </c>
      <c r="E8786" s="12">
        <v>59.98358774</v>
      </c>
      <c r="F8786" s="12">
        <f t="shared" si="274"/>
        <v>59.98195482</v>
      </c>
      <c r="G8786" s="12">
        <v>48.01058365</v>
      </c>
      <c r="H8786" s="12">
        <v>48.60323026</v>
      </c>
      <c r="I8786" s="12">
        <f t="shared" si="275"/>
        <v>48.306906955</v>
      </c>
    </row>
    <row r="8787" spans="1:9">
      <c r="A8787" s="12" t="s">
        <v>8625</v>
      </c>
      <c r="B8787" s="12">
        <v>-0.146336594</v>
      </c>
      <c r="C8787" s="12">
        <v>0.192515829</v>
      </c>
      <c r="D8787" s="12">
        <v>62.38594802</v>
      </c>
      <c r="E8787" s="12">
        <v>57.58256161</v>
      </c>
      <c r="F8787" s="12">
        <f t="shared" si="274"/>
        <v>59.984254815</v>
      </c>
      <c r="G8787" s="12">
        <v>73.20074574</v>
      </c>
      <c r="H8787" s="12">
        <v>64.76917979</v>
      </c>
      <c r="I8787" s="12">
        <f t="shared" si="275"/>
        <v>68.984962765</v>
      </c>
    </row>
    <row r="8788" spans="1:9">
      <c r="A8788" s="12" t="s">
        <v>8428</v>
      </c>
      <c r="B8788" s="12">
        <v>0.182251892</v>
      </c>
      <c r="C8788" s="12">
        <v>0.159420718</v>
      </c>
      <c r="D8788" s="12">
        <v>59.8519686</v>
      </c>
      <c r="E8788" s="12">
        <v>60.13388433</v>
      </c>
      <c r="F8788" s="12">
        <f t="shared" si="274"/>
        <v>59.992926465</v>
      </c>
      <c r="G8788" s="12">
        <v>52.98316213</v>
      </c>
      <c r="H8788" s="12">
        <v>57.03493546</v>
      </c>
      <c r="I8788" s="12">
        <f t="shared" si="275"/>
        <v>55.009048795</v>
      </c>
    </row>
    <row r="8789" spans="1:9">
      <c r="A8789" s="12" t="s">
        <v>8961</v>
      </c>
      <c r="B8789" s="12">
        <v>-0.089247416</v>
      </c>
      <c r="C8789" s="12">
        <v>0.437816101</v>
      </c>
      <c r="D8789" s="12">
        <v>58.20450349</v>
      </c>
      <c r="E8789" s="12">
        <v>61.80281795</v>
      </c>
      <c r="F8789" s="12">
        <f t="shared" si="274"/>
        <v>60.00366072</v>
      </c>
      <c r="G8789" s="12">
        <v>70.06013878</v>
      </c>
      <c r="H8789" s="12">
        <v>62.65747797</v>
      </c>
      <c r="I8789" s="12">
        <f t="shared" si="275"/>
        <v>66.358808375</v>
      </c>
    </row>
    <row r="8790" spans="1:9">
      <c r="A8790" s="12" t="s">
        <v>8480</v>
      </c>
      <c r="B8790" s="12">
        <v>-0.000562848</v>
      </c>
      <c r="C8790" s="12">
        <v>0.995688862</v>
      </c>
      <c r="D8790" s="12">
        <v>60.3066028</v>
      </c>
      <c r="E8790" s="12">
        <v>59.74482719</v>
      </c>
      <c r="F8790" s="12">
        <f t="shared" si="274"/>
        <v>60.025714995</v>
      </c>
      <c r="G8790" s="12">
        <v>64.24447939</v>
      </c>
      <c r="H8790" s="12">
        <v>60.61779237</v>
      </c>
      <c r="I8790" s="12">
        <f t="shared" si="275"/>
        <v>62.43113588</v>
      </c>
    </row>
    <row r="8791" spans="1:9">
      <c r="A8791" s="12" t="s">
        <v>9354</v>
      </c>
      <c r="B8791" s="12">
        <v>-0.509830104</v>
      </c>
      <c r="C8791" s="15">
        <v>1.17e-5</v>
      </c>
      <c r="D8791" s="12">
        <v>64.51892007</v>
      </c>
      <c r="E8791" s="12">
        <v>55.54258217</v>
      </c>
      <c r="F8791" s="12">
        <f t="shared" si="274"/>
        <v>60.03075112</v>
      </c>
      <c r="G8791" s="12">
        <v>93.80747608</v>
      </c>
      <c r="H8791" s="12">
        <v>83.80931609</v>
      </c>
      <c r="I8791" s="12">
        <f t="shared" si="275"/>
        <v>88.808396085</v>
      </c>
    </row>
    <row r="8792" spans="1:9">
      <c r="A8792" s="12" t="s">
        <v>8363</v>
      </c>
      <c r="B8792" s="12">
        <v>-0.031637024</v>
      </c>
      <c r="C8792" s="12">
        <v>0.748248101</v>
      </c>
      <c r="D8792" s="12">
        <v>60.91433528</v>
      </c>
      <c r="E8792" s="12">
        <v>59.2039394</v>
      </c>
      <c r="F8792" s="12">
        <f t="shared" si="274"/>
        <v>60.05913734</v>
      </c>
      <c r="G8792" s="12">
        <v>63.60263795</v>
      </c>
      <c r="H8792" s="12">
        <v>64.08618645</v>
      </c>
      <c r="I8792" s="12">
        <f t="shared" si="275"/>
        <v>63.8444122</v>
      </c>
    </row>
    <row r="8793" spans="1:9">
      <c r="A8793" s="12" t="s">
        <v>9477</v>
      </c>
      <c r="B8793" s="12">
        <v>0.256052262</v>
      </c>
      <c r="C8793" s="12">
        <v>0.076145511</v>
      </c>
      <c r="D8793" s="12">
        <v>63.13660785</v>
      </c>
      <c r="E8793" s="12">
        <v>57.04922157</v>
      </c>
      <c r="F8793" s="12">
        <f t="shared" si="274"/>
        <v>60.09291471</v>
      </c>
      <c r="G8793" s="12">
        <v>44.89331395</v>
      </c>
      <c r="H8793" s="12">
        <v>59.89766703</v>
      </c>
      <c r="I8793" s="12">
        <f t="shared" si="275"/>
        <v>52.39549049</v>
      </c>
    </row>
    <row r="8794" spans="1:9">
      <c r="A8794" s="12" t="s">
        <v>8903</v>
      </c>
      <c r="B8794" s="12">
        <v>0.549198381</v>
      </c>
      <c r="C8794" s="15">
        <v>1.47e-7</v>
      </c>
      <c r="D8794" s="12">
        <v>59.23831745</v>
      </c>
      <c r="E8794" s="12">
        <v>61.01867281</v>
      </c>
      <c r="F8794" s="12">
        <f t="shared" si="274"/>
        <v>60.12849513</v>
      </c>
      <c r="G8794" s="12">
        <v>41.63608689</v>
      </c>
      <c r="H8794" s="12">
        <v>43.86479196</v>
      </c>
      <c r="I8794" s="12">
        <f t="shared" si="275"/>
        <v>42.750439425</v>
      </c>
    </row>
    <row r="8795" spans="1:9">
      <c r="A8795" s="12" t="s">
        <v>8165</v>
      </c>
      <c r="B8795" s="12">
        <v>-0.33958851</v>
      </c>
      <c r="C8795" s="12">
        <v>0.004493595</v>
      </c>
      <c r="D8795" s="12">
        <v>61.8224824</v>
      </c>
      <c r="E8795" s="12">
        <v>58.52379276</v>
      </c>
      <c r="F8795" s="12">
        <f t="shared" si="274"/>
        <v>60.17313758</v>
      </c>
      <c r="G8795" s="12">
        <v>86.55727575</v>
      </c>
      <c r="H8795" s="12">
        <v>71.63952113</v>
      </c>
      <c r="I8795" s="12">
        <f t="shared" si="275"/>
        <v>79.09839844</v>
      </c>
    </row>
    <row r="8796" spans="1:9">
      <c r="A8796" s="12" t="s">
        <v>8807</v>
      </c>
      <c r="B8796" s="12">
        <v>0.027670197</v>
      </c>
      <c r="C8796" s="12">
        <v>0.7905339</v>
      </c>
      <c r="D8796" s="12">
        <v>63.88889284</v>
      </c>
      <c r="E8796" s="12">
        <v>56.4674571</v>
      </c>
      <c r="F8796" s="12">
        <f t="shared" si="274"/>
        <v>60.17817497</v>
      </c>
      <c r="G8796" s="12">
        <v>62.69577731</v>
      </c>
      <c r="H8796" s="12">
        <v>60.02958695</v>
      </c>
      <c r="I8796" s="12">
        <f t="shared" si="275"/>
        <v>61.36268213</v>
      </c>
    </row>
    <row r="8797" spans="1:9">
      <c r="A8797" s="12" t="s">
        <v>1133</v>
      </c>
      <c r="B8797" s="12">
        <v>-0.11803899</v>
      </c>
      <c r="C8797" s="12">
        <v>0.250766909</v>
      </c>
      <c r="D8797" s="12">
        <v>58.74091798</v>
      </c>
      <c r="E8797" s="12">
        <v>61.62333282</v>
      </c>
      <c r="F8797" s="12">
        <f t="shared" si="274"/>
        <v>60.1821254</v>
      </c>
      <c r="G8797" s="12">
        <v>70.06985525</v>
      </c>
      <c r="H8797" s="12">
        <v>65.75347034</v>
      </c>
      <c r="I8797" s="12">
        <f t="shared" si="275"/>
        <v>67.911662795</v>
      </c>
    </row>
    <row r="8798" spans="1:9">
      <c r="A8798" s="12" t="s">
        <v>8214</v>
      </c>
      <c r="B8798" s="12">
        <v>0.055750022</v>
      </c>
      <c r="C8798" s="12">
        <v>0.628660262</v>
      </c>
      <c r="D8798" s="12">
        <v>62.17380787</v>
      </c>
      <c r="E8798" s="12">
        <v>58.25159954</v>
      </c>
      <c r="F8798" s="12">
        <f t="shared" si="274"/>
        <v>60.212703705</v>
      </c>
      <c r="G8798" s="12">
        <v>62.84845206</v>
      </c>
      <c r="H8798" s="12">
        <v>57.57321738</v>
      </c>
      <c r="I8798" s="12">
        <f t="shared" si="275"/>
        <v>60.21083472</v>
      </c>
    </row>
    <row r="8799" spans="1:9">
      <c r="A8799" s="12" t="s">
        <v>8191</v>
      </c>
      <c r="B8799" s="12">
        <v>-0.383205418</v>
      </c>
      <c r="C8799" s="12">
        <v>0.000710418</v>
      </c>
      <c r="D8799" s="12">
        <v>59.82111557</v>
      </c>
      <c r="E8799" s="12">
        <v>60.638433</v>
      </c>
      <c r="F8799" s="12">
        <f t="shared" si="274"/>
        <v>60.229774285</v>
      </c>
      <c r="G8799" s="12">
        <v>85.24657606</v>
      </c>
      <c r="H8799" s="12">
        <v>78.07920373</v>
      </c>
      <c r="I8799" s="12">
        <f t="shared" si="275"/>
        <v>81.662889895</v>
      </c>
    </row>
    <row r="8800" spans="1:9">
      <c r="A8800" s="12" t="s">
        <v>8609</v>
      </c>
      <c r="B8800" s="12">
        <v>0.127923011</v>
      </c>
      <c r="C8800" s="12">
        <v>0.207814116</v>
      </c>
      <c r="D8800" s="12">
        <v>59.52659662</v>
      </c>
      <c r="E8800" s="12">
        <v>60.94778139</v>
      </c>
      <c r="F8800" s="12">
        <f t="shared" si="274"/>
        <v>60.237189005</v>
      </c>
      <c r="G8800" s="12">
        <v>55.26039489</v>
      </c>
      <c r="H8800" s="12">
        <v>59.45279904</v>
      </c>
      <c r="I8800" s="12">
        <f t="shared" si="275"/>
        <v>57.356596965</v>
      </c>
    </row>
    <row r="8801" spans="1:9">
      <c r="A8801" s="12" t="s">
        <v>9110</v>
      </c>
      <c r="B8801" s="12">
        <v>-0.286846857</v>
      </c>
      <c r="C8801" s="12">
        <v>0.027071865</v>
      </c>
      <c r="D8801" s="12">
        <v>63.06101159</v>
      </c>
      <c r="E8801" s="12">
        <v>57.49642591</v>
      </c>
      <c r="F8801" s="12">
        <f t="shared" si="274"/>
        <v>60.27871875</v>
      </c>
      <c r="G8801" s="12">
        <v>84.68494937</v>
      </c>
      <c r="H8801" s="12">
        <v>68.06397512</v>
      </c>
      <c r="I8801" s="12">
        <f t="shared" si="275"/>
        <v>76.374462245</v>
      </c>
    </row>
    <row r="8802" spans="1:9">
      <c r="A8802" s="12" t="s">
        <v>8477</v>
      </c>
      <c r="B8802" s="12">
        <v>-0.016596538</v>
      </c>
      <c r="C8802" s="12">
        <v>0.894032455</v>
      </c>
      <c r="D8802" s="12">
        <v>55.44723106</v>
      </c>
      <c r="E8802" s="12">
        <v>65.55911885</v>
      </c>
      <c r="F8802" s="12">
        <f t="shared" si="274"/>
        <v>60.503174955</v>
      </c>
      <c r="G8802" s="12">
        <v>67.33455261</v>
      </c>
      <c r="H8802" s="12">
        <v>59.94736177</v>
      </c>
      <c r="I8802" s="12">
        <f t="shared" si="275"/>
        <v>63.64095719</v>
      </c>
    </row>
    <row r="8803" spans="1:9">
      <c r="A8803" s="12" t="s">
        <v>8767</v>
      </c>
      <c r="B8803" s="12">
        <v>0.16935389</v>
      </c>
      <c r="C8803" s="12">
        <v>0.255912081</v>
      </c>
      <c r="D8803" s="12">
        <v>59.91345405</v>
      </c>
      <c r="E8803" s="12">
        <v>61.11336024</v>
      </c>
      <c r="F8803" s="12">
        <f t="shared" si="274"/>
        <v>60.513407145</v>
      </c>
      <c r="G8803" s="12">
        <v>44.88807416</v>
      </c>
      <c r="H8803" s="12">
        <v>67.28279865</v>
      </c>
      <c r="I8803" s="12">
        <f t="shared" si="275"/>
        <v>56.085436405</v>
      </c>
    </row>
    <row r="8804" spans="1:9">
      <c r="A8804" s="12" t="s">
        <v>8680</v>
      </c>
      <c r="B8804" s="12">
        <v>0.132872378</v>
      </c>
      <c r="C8804" s="12">
        <v>0.248701254</v>
      </c>
      <c r="D8804" s="12">
        <v>55.48861548</v>
      </c>
      <c r="E8804" s="12">
        <v>65.54748352</v>
      </c>
      <c r="F8804" s="12">
        <f t="shared" si="274"/>
        <v>60.5180495</v>
      </c>
      <c r="G8804" s="12">
        <v>56.61165924</v>
      </c>
      <c r="H8804" s="12">
        <v>58.25805143</v>
      </c>
      <c r="I8804" s="12">
        <f t="shared" si="275"/>
        <v>57.434855335</v>
      </c>
    </row>
    <row r="8805" spans="1:9">
      <c r="A8805" s="12" t="s">
        <v>9191</v>
      </c>
      <c r="B8805" s="12">
        <v>-0.153303548</v>
      </c>
      <c r="C8805" s="12">
        <v>0.189113634</v>
      </c>
      <c r="D8805" s="12">
        <v>65.16518243</v>
      </c>
      <c r="E8805" s="12">
        <v>55.93576201</v>
      </c>
      <c r="F8805" s="12">
        <f t="shared" si="274"/>
        <v>60.55047222</v>
      </c>
      <c r="G8805" s="12">
        <v>72.10865259</v>
      </c>
      <c r="H8805" s="12">
        <v>67.85679579</v>
      </c>
      <c r="I8805" s="12">
        <f t="shared" si="275"/>
        <v>69.98272419</v>
      </c>
    </row>
    <row r="8806" spans="1:9">
      <c r="A8806" s="12" t="s">
        <v>6191</v>
      </c>
      <c r="B8806" s="12">
        <v>0.294738245</v>
      </c>
      <c r="C8806" s="12">
        <v>0.012017841</v>
      </c>
      <c r="D8806" s="12">
        <v>58.22859727</v>
      </c>
      <c r="E8806" s="12">
        <v>62.9311508</v>
      </c>
      <c r="F8806" s="12">
        <f t="shared" si="274"/>
        <v>60.579874035</v>
      </c>
      <c r="G8806" s="12">
        <v>46.62148905</v>
      </c>
      <c r="H8806" s="12">
        <v>56.22272527</v>
      </c>
      <c r="I8806" s="12">
        <f t="shared" si="275"/>
        <v>51.42210716</v>
      </c>
    </row>
    <row r="8807" spans="1:9">
      <c r="A8807" s="12" t="s">
        <v>8320</v>
      </c>
      <c r="B8807" s="12">
        <v>0.173420724</v>
      </c>
      <c r="C8807" s="12">
        <v>0.086556772</v>
      </c>
      <c r="D8807" s="12">
        <v>61.84225466</v>
      </c>
      <c r="E8807" s="12">
        <v>59.33482162</v>
      </c>
      <c r="F8807" s="12">
        <f t="shared" si="274"/>
        <v>60.58853814</v>
      </c>
      <c r="G8807" s="12">
        <v>54.05364869</v>
      </c>
      <c r="H8807" s="12">
        <v>57.72320725</v>
      </c>
      <c r="I8807" s="12">
        <f t="shared" si="275"/>
        <v>55.88842797</v>
      </c>
    </row>
    <row r="8808" spans="1:9">
      <c r="A8808" s="12" t="s">
        <v>9351</v>
      </c>
      <c r="B8808" s="12">
        <v>-0.271475934</v>
      </c>
      <c r="C8808" s="12">
        <v>0.455412799</v>
      </c>
      <c r="D8808" s="12">
        <v>65.35790437</v>
      </c>
      <c r="E8808" s="12">
        <v>55.99636194</v>
      </c>
      <c r="F8808" s="12">
        <f t="shared" si="274"/>
        <v>60.677133155</v>
      </c>
      <c r="G8808" s="12">
        <v>93.99306757</v>
      </c>
      <c r="H8808" s="12">
        <v>57.89726203</v>
      </c>
      <c r="I8808" s="12">
        <f t="shared" si="275"/>
        <v>75.9451648</v>
      </c>
    </row>
    <row r="8809" spans="1:9">
      <c r="A8809" s="12" t="s">
        <v>8610</v>
      </c>
      <c r="B8809" s="12">
        <v>-0.415001277</v>
      </c>
      <c r="C8809" s="12">
        <v>0.001177472</v>
      </c>
      <c r="D8809" s="12">
        <v>63.24975867</v>
      </c>
      <c r="E8809" s="12">
        <v>58.17871298</v>
      </c>
      <c r="F8809" s="12">
        <f t="shared" si="274"/>
        <v>60.714235825</v>
      </c>
      <c r="G8809" s="12">
        <v>92.75758791</v>
      </c>
      <c r="H8809" s="12">
        <v>75.40088363</v>
      </c>
      <c r="I8809" s="12">
        <f t="shared" si="275"/>
        <v>84.07923577</v>
      </c>
    </row>
    <row r="8810" spans="1:9">
      <c r="A8810" s="12" t="s">
        <v>8774</v>
      </c>
      <c r="B8810" s="12">
        <v>-0.091411927</v>
      </c>
      <c r="C8810" s="12">
        <v>0.444800573</v>
      </c>
      <c r="D8810" s="12">
        <v>56.3746482</v>
      </c>
      <c r="E8810" s="12">
        <v>65.14586824</v>
      </c>
      <c r="F8810" s="12">
        <f t="shared" si="274"/>
        <v>60.76025822</v>
      </c>
      <c r="G8810" s="12">
        <v>69.1733063</v>
      </c>
      <c r="H8810" s="12">
        <v>65.48933676</v>
      </c>
      <c r="I8810" s="12">
        <f t="shared" si="275"/>
        <v>67.33132153</v>
      </c>
    </row>
    <row r="8811" spans="1:9">
      <c r="A8811" s="12" t="s">
        <v>8752</v>
      </c>
      <c r="B8811" s="12">
        <v>0.090710661</v>
      </c>
      <c r="C8811" s="12">
        <v>0.439808174</v>
      </c>
      <c r="D8811" s="12">
        <v>56.60308376</v>
      </c>
      <c r="E8811" s="12">
        <v>64.99729001</v>
      </c>
      <c r="F8811" s="12">
        <f t="shared" si="274"/>
        <v>60.800186885</v>
      </c>
      <c r="G8811" s="12">
        <v>56.01935726</v>
      </c>
      <c r="H8811" s="12">
        <v>62.85293022</v>
      </c>
      <c r="I8811" s="12">
        <f t="shared" si="275"/>
        <v>59.43614374</v>
      </c>
    </row>
    <row r="8812" spans="1:9">
      <c r="A8812" s="12" t="s">
        <v>6892</v>
      </c>
      <c r="B8812" s="12">
        <v>-0.183158514</v>
      </c>
      <c r="C8812" s="12">
        <v>0.119024885</v>
      </c>
      <c r="D8812" s="12">
        <v>64.11305042</v>
      </c>
      <c r="E8812" s="12">
        <v>57.48885944</v>
      </c>
      <c r="F8812" s="12">
        <f t="shared" si="274"/>
        <v>60.80095493</v>
      </c>
      <c r="G8812" s="12">
        <v>74.4007862</v>
      </c>
      <c r="H8812" s="12">
        <v>69.08977677</v>
      </c>
      <c r="I8812" s="12">
        <f t="shared" si="275"/>
        <v>71.745281485</v>
      </c>
    </row>
    <row r="8813" spans="1:9">
      <c r="A8813" s="12" t="s">
        <v>8508</v>
      </c>
      <c r="B8813" s="12">
        <v>0.037582896</v>
      </c>
      <c r="C8813" s="12">
        <v>0.7383775</v>
      </c>
      <c r="D8813" s="12">
        <v>57.98943042</v>
      </c>
      <c r="E8813" s="12">
        <v>63.6192273</v>
      </c>
      <c r="F8813" s="12">
        <f t="shared" si="274"/>
        <v>60.80432886</v>
      </c>
      <c r="G8813" s="12">
        <v>57.91750278</v>
      </c>
      <c r="H8813" s="12">
        <v>65.41174239</v>
      </c>
      <c r="I8813" s="12">
        <f t="shared" si="275"/>
        <v>61.664622585</v>
      </c>
    </row>
    <row r="8814" spans="1:9">
      <c r="A8814" s="12" t="s">
        <v>7836</v>
      </c>
      <c r="B8814" s="12">
        <v>0.263165842</v>
      </c>
      <c r="C8814" s="12">
        <v>0.029354819</v>
      </c>
      <c r="D8814" s="12">
        <v>61.46790141</v>
      </c>
      <c r="E8814" s="12">
        <v>60.20282397</v>
      </c>
      <c r="F8814" s="12">
        <f t="shared" si="274"/>
        <v>60.83536269</v>
      </c>
      <c r="G8814" s="12">
        <v>53.81755528</v>
      </c>
      <c r="H8814" s="12">
        <v>51.59485926</v>
      </c>
      <c r="I8814" s="12">
        <f t="shared" si="275"/>
        <v>52.70620727</v>
      </c>
    </row>
    <row r="8815" spans="1:9">
      <c r="A8815" s="12" t="s">
        <v>8553</v>
      </c>
      <c r="B8815" s="12">
        <v>-0.086474076</v>
      </c>
      <c r="C8815" s="12">
        <v>0.383765582</v>
      </c>
      <c r="D8815" s="12">
        <v>60.47821384</v>
      </c>
      <c r="E8815" s="12">
        <v>61.42364181</v>
      </c>
      <c r="F8815" s="12">
        <f t="shared" si="274"/>
        <v>60.950927825</v>
      </c>
      <c r="G8815" s="12">
        <v>65.83553176</v>
      </c>
      <c r="H8815" s="12">
        <v>68.81089577</v>
      </c>
      <c r="I8815" s="12">
        <f t="shared" si="275"/>
        <v>67.323213765</v>
      </c>
    </row>
    <row r="8816" spans="1:9">
      <c r="A8816" s="12" t="s">
        <v>5848</v>
      </c>
      <c r="B8816" s="12">
        <v>-0.251105314</v>
      </c>
      <c r="C8816" s="12">
        <v>0.019249667</v>
      </c>
      <c r="D8816" s="12">
        <v>59.67531382</v>
      </c>
      <c r="E8816" s="12">
        <v>62.26647185</v>
      </c>
      <c r="F8816" s="12">
        <f t="shared" si="274"/>
        <v>60.970892835</v>
      </c>
      <c r="G8816" s="12">
        <v>75.0797672</v>
      </c>
      <c r="H8816" s="12">
        <v>75.87687344</v>
      </c>
      <c r="I8816" s="12">
        <f t="shared" si="275"/>
        <v>75.47832032</v>
      </c>
    </row>
    <row r="8817" spans="1:9">
      <c r="A8817" s="12" t="s">
        <v>8785</v>
      </c>
      <c r="B8817" s="12">
        <v>0.04667955</v>
      </c>
      <c r="C8817" s="12">
        <v>0.686228253</v>
      </c>
      <c r="D8817" s="12">
        <v>60.69439964</v>
      </c>
      <c r="E8817" s="12">
        <v>61.34549323</v>
      </c>
      <c r="F8817" s="12">
        <f t="shared" si="274"/>
        <v>61.019946435</v>
      </c>
      <c r="G8817" s="12">
        <v>61.50690539</v>
      </c>
      <c r="H8817" s="12">
        <v>61.37744145</v>
      </c>
      <c r="I8817" s="12">
        <f t="shared" si="275"/>
        <v>61.44217342</v>
      </c>
    </row>
    <row r="8818" spans="1:9">
      <c r="A8818" s="12" t="s">
        <v>2113</v>
      </c>
      <c r="B8818" s="12">
        <v>-0.415437536</v>
      </c>
      <c r="C8818" s="12">
        <v>0.000921449</v>
      </c>
      <c r="D8818" s="12">
        <v>60.51878115</v>
      </c>
      <c r="E8818" s="12">
        <v>61.57668587</v>
      </c>
      <c r="F8818" s="12">
        <f t="shared" si="274"/>
        <v>61.04773351</v>
      </c>
      <c r="G8818" s="12">
        <v>85.76571073</v>
      </c>
      <c r="H8818" s="12">
        <v>83.5759257</v>
      </c>
      <c r="I8818" s="12">
        <f t="shared" si="275"/>
        <v>84.670818215</v>
      </c>
    </row>
    <row r="8819" spans="1:9">
      <c r="A8819" s="12" t="s">
        <v>8662</v>
      </c>
      <c r="B8819" s="12">
        <v>-0.487492478</v>
      </c>
      <c r="C8819" s="12">
        <v>0.000412537</v>
      </c>
      <c r="D8819" s="12">
        <v>59.82241953</v>
      </c>
      <c r="E8819" s="12">
        <v>62.49059574</v>
      </c>
      <c r="F8819" s="12">
        <f t="shared" si="274"/>
        <v>61.156507635</v>
      </c>
      <c r="G8819" s="12">
        <v>102.2958719</v>
      </c>
      <c r="H8819" s="12">
        <v>75.78495326</v>
      </c>
      <c r="I8819" s="12">
        <f t="shared" si="275"/>
        <v>89.04041258</v>
      </c>
    </row>
    <row r="8820" spans="1:9">
      <c r="A8820" s="12" t="s">
        <v>8565</v>
      </c>
      <c r="B8820" s="12">
        <v>-0.219207085</v>
      </c>
      <c r="C8820" s="12">
        <v>0.032167406</v>
      </c>
      <c r="D8820" s="12">
        <v>63.49621685</v>
      </c>
      <c r="E8820" s="12">
        <v>58.82977234</v>
      </c>
      <c r="F8820" s="12">
        <f t="shared" si="274"/>
        <v>61.162994595</v>
      </c>
      <c r="G8820" s="12">
        <v>74.95128315</v>
      </c>
      <c r="H8820" s="12">
        <v>73.09512319</v>
      </c>
      <c r="I8820" s="12">
        <f t="shared" si="275"/>
        <v>74.02320317</v>
      </c>
    </row>
    <row r="8821" spans="1:9">
      <c r="A8821" s="12" t="s">
        <v>5016</v>
      </c>
      <c r="B8821" s="12">
        <v>0.394133809</v>
      </c>
      <c r="C8821" s="12">
        <v>0.001802072</v>
      </c>
      <c r="D8821" s="12">
        <v>60.42684136</v>
      </c>
      <c r="E8821" s="12">
        <v>61.92194503</v>
      </c>
      <c r="F8821" s="12">
        <f t="shared" si="274"/>
        <v>61.174393195</v>
      </c>
      <c r="G8821" s="12">
        <v>52.45726899</v>
      </c>
      <c r="H8821" s="12">
        <v>44.29230537</v>
      </c>
      <c r="I8821" s="12">
        <f t="shared" si="275"/>
        <v>48.37478718</v>
      </c>
    </row>
    <row r="8822" spans="1:9">
      <c r="A8822" s="12" t="s">
        <v>8459</v>
      </c>
      <c r="B8822" s="12">
        <v>0.029862979</v>
      </c>
      <c r="C8822" s="12">
        <v>0.788098085</v>
      </c>
      <c r="D8822" s="12">
        <v>61.28009679</v>
      </c>
      <c r="E8822" s="12">
        <v>61.1222088</v>
      </c>
      <c r="F8822" s="12">
        <f t="shared" si="274"/>
        <v>61.201152795</v>
      </c>
      <c r="G8822" s="12">
        <v>65.29333936</v>
      </c>
      <c r="H8822" s="12">
        <v>59.33598569</v>
      </c>
      <c r="I8822" s="12">
        <f t="shared" si="275"/>
        <v>62.314662525</v>
      </c>
    </row>
    <row r="8823" spans="1:9">
      <c r="A8823" s="12" t="s">
        <v>7747</v>
      </c>
      <c r="B8823" s="12">
        <v>0.462530827</v>
      </c>
      <c r="C8823" s="12">
        <v>0.000178846</v>
      </c>
      <c r="D8823" s="12">
        <v>59.99393269</v>
      </c>
      <c r="E8823" s="12">
        <v>62.47372783</v>
      </c>
      <c r="F8823" s="12">
        <f t="shared" si="274"/>
        <v>61.23383026</v>
      </c>
      <c r="G8823" s="12">
        <v>46.83173147</v>
      </c>
      <c r="H8823" s="12">
        <v>45.59940017</v>
      </c>
      <c r="I8823" s="12">
        <f t="shared" si="275"/>
        <v>46.21556582</v>
      </c>
    </row>
    <row r="8824" spans="1:9">
      <c r="A8824" s="12" t="s">
        <v>9001</v>
      </c>
      <c r="B8824" s="12">
        <v>0.197644663</v>
      </c>
      <c r="C8824" s="12">
        <v>0.05286377</v>
      </c>
      <c r="D8824" s="12">
        <v>60.60640266</v>
      </c>
      <c r="E8824" s="12">
        <v>62.05554952</v>
      </c>
      <c r="F8824" s="12">
        <f t="shared" si="274"/>
        <v>61.33097609</v>
      </c>
      <c r="G8824" s="12">
        <v>53.4679876</v>
      </c>
      <c r="H8824" s="12">
        <v>57.82085795</v>
      </c>
      <c r="I8824" s="12">
        <f t="shared" si="275"/>
        <v>55.644422775</v>
      </c>
    </row>
    <row r="8825" spans="1:9">
      <c r="A8825" s="12" t="s">
        <v>9510</v>
      </c>
      <c r="B8825" s="12">
        <v>0.259879601</v>
      </c>
      <c r="C8825" s="12">
        <v>0.032572029</v>
      </c>
      <c r="D8825" s="12">
        <v>65.48692352</v>
      </c>
      <c r="E8825" s="12">
        <v>57.17566393</v>
      </c>
      <c r="F8825" s="12">
        <f t="shared" si="274"/>
        <v>61.331293725</v>
      </c>
      <c r="G8825" s="12">
        <v>57.03276565</v>
      </c>
      <c r="H8825" s="12">
        <v>49.39074455</v>
      </c>
      <c r="I8825" s="12">
        <f t="shared" si="275"/>
        <v>53.2117551</v>
      </c>
    </row>
    <row r="8826" spans="1:9">
      <c r="A8826" s="12" t="s">
        <v>9127</v>
      </c>
      <c r="B8826" s="12">
        <v>-0.115413877</v>
      </c>
      <c r="C8826" s="12">
        <v>0.275282985</v>
      </c>
      <c r="D8826" s="12">
        <v>64.36206449</v>
      </c>
      <c r="E8826" s="12">
        <v>58.30549548</v>
      </c>
      <c r="F8826" s="12">
        <f t="shared" si="274"/>
        <v>61.333779985</v>
      </c>
      <c r="G8826" s="12">
        <v>69.33881935</v>
      </c>
      <c r="H8826" s="12">
        <v>68.81995852</v>
      </c>
      <c r="I8826" s="12">
        <f t="shared" si="275"/>
        <v>69.079388935</v>
      </c>
    </row>
    <row r="8827" spans="1:9">
      <c r="A8827" s="12" t="s">
        <v>7904</v>
      </c>
      <c r="B8827" s="12">
        <v>0.510006284</v>
      </c>
      <c r="C8827" s="12">
        <v>0.000204844</v>
      </c>
      <c r="D8827" s="12">
        <v>62.9837399</v>
      </c>
      <c r="E8827" s="12">
        <v>59.83009624</v>
      </c>
      <c r="F8827" s="12">
        <f t="shared" si="274"/>
        <v>61.40691807</v>
      </c>
      <c r="G8827" s="12">
        <v>37.50915694</v>
      </c>
      <c r="H8827" s="12">
        <v>52.32727502</v>
      </c>
      <c r="I8827" s="12">
        <f t="shared" si="275"/>
        <v>44.91821598</v>
      </c>
    </row>
    <row r="8828" spans="1:9">
      <c r="A8828" s="12" t="s">
        <v>7459</v>
      </c>
      <c r="B8828" s="12">
        <v>0.607827078</v>
      </c>
      <c r="C8828" s="15">
        <v>4.59e-6</v>
      </c>
      <c r="D8828" s="12">
        <v>66.79806263</v>
      </c>
      <c r="E8828" s="12">
        <v>56.02815997</v>
      </c>
      <c r="F8828" s="12">
        <f t="shared" si="274"/>
        <v>61.4131113</v>
      </c>
      <c r="G8828" s="12">
        <v>36.24033467</v>
      </c>
      <c r="H8828" s="12">
        <v>47.66382475</v>
      </c>
      <c r="I8828" s="12">
        <f t="shared" si="275"/>
        <v>41.95207971</v>
      </c>
    </row>
    <row r="8829" spans="1:9">
      <c r="A8829" s="12" t="s">
        <v>3630</v>
      </c>
      <c r="B8829" s="12">
        <v>-0.262756936</v>
      </c>
      <c r="C8829" s="12">
        <v>0.085370677</v>
      </c>
      <c r="D8829" s="12">
        <v>64.54984261</v>
      </c>
      <c r="E8829" s="12">
        <v>58.46181538</v>
      </c>
      <c r="F8829" s="12">
        <f t="shared" si="274"/>
        <v>61.505828995</v>
      </c>
      <c r="G8829" s="12">
        <v>90.04101297</v>
      </c>
      <c r="H8829" s="12">
        <v>63.12431246</v>
      </c>
      <c r="I8829" s="12">
        <f t="shared" si="275"/>
        <v>76.582662715</v>
      </c>
    </row>
    <row r="8830" spans="1:9">
      <c r="A8830" s="12" t="s">
        <v>8332</v>
      </c>
      <c r="B8830" s="12">
        <v>0.229201869</v>
      </c>
      <c r="C8830" s="12">
        <v>0.027860591</v>
      </c>
      <c r="D8830" s="12">
        <v>62.53758973</v>
      </c>
      <c r="E8830" s="12">
        <v>60.6249202</v>
      </c>
      <c r="F8830" s="12">
        <f t="shared" si="274"/>
        <v>61.581254965</v>
      </c>
      <c r="G8830" s="12">
        <v>54.1092594</v>
      </c>
      <c r="H8830" s="12">
        <v>55.16695776</v>
      </c>
      <c r="I8830" s="12">
        <f t="shared" si="275"/>
        <v>54.63810858</v>
      </c>
    </row>
    <row r="8831" spans="1:9">
      <c r="A8831" s="12" t="s">
        <v>8634</v>
      </c>
      <c r="B8831" s="12">
        <v>0.279511349</v>
      </c>
      <c r="C8831" s="12">
        <v>0.010524363</v>
      </c>
      <c r="D8831" s="12">
        <v>57.88131992</v>
      </c>
      <c r="E8831" s="12">
        <v>65.28920238</v>
      </c>
      <c r="F8831" s="12">
        <f t="shared" si="274"/>
        <v>61.58526115</v>
      </c>
      <c r="G8831" s="12">
        <v>50.97155584</v>
      </c>
      <c r="H8831" s="12">
        <v>54.63594162</v>
      </c>
      <c r="I8831" s="12">
        <f t="shared" si="275"/>
        <v>52.80374873</v>
      </c>
    </row>
    <row r="8832" spans="1:9">
      <c r="A8832" s="12" t="s">
        <v>8795</v>
      </c>
      <c r="B8832" s="12">
        <v>0.153205187</v>
      </c>
      <c r="C8832" s="12">
        <v>0.150989222</v>
      </c>
      <c r="D8832" s="12">
        <v>62.93610697</v>
      </c>
      <c r="E8832" s="12">
        <v>60.23790429</v>
      </c>
      <c r="F8832" s="12">
        <f t="shared" si="274"/>
        <v>61.58700563</v>
      </c>
      <c r="G8832" s="12">
        <v>54.82651902</v>
      </c>
      <c r="H8832" s="12">
        <v>60.41300851</v>
      </c>
      <c r="I8832" s="12">
        <f t="shared" si="275"/>
        <v>57.619763765</v>
      </c>
    </row>
    <row r="8833" spans="1:9">
      <c r="A8833" s="12" t="s">
        <v>8611</v>
      </c>
      <c r="B8833" s="12">
        <v>-0.173029261</v>
      </c>
      <c r="C8833" s="12">
        <v>0.12412108</v>
      </c>
      <c r="D8833" s="12">
        <v>63.41866265</v>
      </c>
      <c r="E8833" s="12">
        <v>59.83357942</v>
      </c>
      <c r="F8833" s="12">
        <f t="shared" si="274"/>
        <v>61.626121035</v>
      </c>
      <c r="G8833" s="12">
        <v>70.32958361</v>
      </c>
      <c r="H8833" s="12">
        <v>74.20377453</v>
      </c>
      <c r="I8833" s="12">
        <f t="shared" si="275"/>
        <v>72.26667907</v>
      </c>
    </row>
    <row r="8834" spans="1:9">
      <c r="A8834" s="12" t="s">
        <v>7780</v>
      </c>
      <c r="B8834" s="12">
        <v>0.649165617</v>
      </c>
      <c r="C8834" s="15">
        <v>3.83e-8</v>
      </c>
      <c r="D8834" s="12">
        <v>59.69239491</v>
      </c>
      <c r="E8834" s="12">
        <v>63.56112246</v>
      </c>
      <c r="F8834" s="12">
        <f t="shared" ref="F8834:F8897" si="276">AVERAGE(D8834:E8834)</f>
        <v>61.626758685</v>
      </c>
      <c r="G8834" s="12">
        <v>38.61502267</v>
      </c>
      <c r="H8834" s="12">
        <v>43.18060624</v>
      </c>
      <c r="I8834" s="12">
        <f t="shared" ref="I8834:I8897" si="277">AVERAGE(G8834:H8834)</f>
        <v>40.897814455</v>
      </c>
    </row>
    <row r="8835" spans="1:9">
      <c r="A8835" s="12" t="s">
        <v>9025</v>
      </c>
      <c r="B8835" s="12">
        <v>-0.00912286</v>
      </c>
      <c r="C8835" s="12">
        <v>0.92798998</v>
      </c>
      <c r="D8835" s="12">
        <v>61.10433423</v>
      </c>
      <c r="E8835" s="12">
        <v>62.18267771</v>
      </c>
      <c r="F8835" s="12">
        <f t="shared" si="276"/>
        <v>61.64350597</v>
      </c>
      <c r="G8835" s="12">
        <v>62.68830619</v>
      </c>
      <c r="H8835" s="12">
        <v>66.38857355</v>
      </c>
      <c r="I8835" s="12">
        <f t="shared" si="277"/>
        <v>64.53843987</v>
      </c>
    </row>
    <row r="8836" spans="1:9">
      <c r="A8836" s="12" t="s">
        <v>9411</v>
      </c>
      <c r="B8836" s="12">
        <v>0.16955153</v>
      </c>
      <c r="C8836" s="12">
        <v>0.171169112</v>
      </c>
      <c r="D8836" s="12">
        <v>63.76833316</v>
      </c>
      <c r="E8836" s="12">
        <v>59.52064558</v>
      </c>
      <c r="F8836" s="12">
        <f t="shared" si="276"/>
        <v>61.64448937</v>
      </c>
      <c r="G8836" s="12">
        <v>60.90872747</v>
      </c>
      <c r="H8836" s="12">
        <v>52.99485966</v>
      </c>
      <c r="I8836" s="12">
        <f t="shared" si="277"/>
        <v>56.951793565</v>
      </c>
    </row>
    <row r="8837" spans="1:9">
      <c r="A8837" s="12" t="s">
        <v>3845</v>
      </c>
      <c r="B8837" s="12">
        <v>-0.473316058</v>
      </c>
      <c r="C8837" s="15">
        <v>5.24e-5</v>
      </c>
      <c r="D8837" s="12">
        <v>67.9164678</v>
      </c>
      <c r="E8837" s="12">
        <v>55.6414795</v>
      </c>
      <c r="F8837" s="12">
        <f t="shared" si="276"/>
        <v>61.77897365</v>
      </c>
      <c r="G8837" s="12">
        <v>85.40977826</v>
      </c>
      <c r="H8837" s="12">
        <v>92.9747366</v>
      </c>
      <c r="I8837" s="12">
        <f t="shared" si="277"/>
        <v>89.19225743</v>
      </c>
    </row>
    <row r="8838" spans="1:9">
      <c r="A8838" s="12" t="s">
        <v>7521</v>
      </c>
      <c r="B8838" s="12">
        <v>0.199369114</v>
      </c>
      <c r="C8838" s="12">
        <v>0.196535303</v>
      </c>
      <c r="D8838" s="12">
        <v>56.71208032</v>
      </c>
      <c r="E8838" s="12">
        <v>66.91879401</v>
      </c>
      <c r="F8838" s="12">
        <f t="shared" si="276"/>
        <v>61.815437165</v>
      </c>
      <c r="G8838" s="12">
        <v>56.24700425</v>
      </c>
      <c r="H8838" s="12">
        <v>55.78234323</v>
      </c>
      <c r="I8838" s="12">
        <f t="shared" si="277"/>
        <v>56.01467374</v>
      </c>
    </row>
    <row r="8839" spans="1:9">
      <c r="A8839" s="12" t="s">
        <v>9472</v>
      </c>
      <c r="B8839" s="12">
        <v>-0.039908922</v>
      </c>
      <c r="C8839" s="12">
        <v>0.736807539</v>
      </c>
      <c r="D8839" s="12">
        <v>59.1835238</v>
      </c>
      <c r="E8839" s="12">
        <v>64.44789032</v>
      </c>
      <c r="F8839" s="12">
        <f t="shared" si="276"/>
        <v>61.81570706</v>
      </c>
      <c r="G8839" s="12">
        <v>70.68728059</v>
      </c>
      <c r="H8839" s="12">
        <v>61.42960672</v>
      </c>
      <c r="I8839" s="12">
        <f t="shared" si="277"/>
        <v>66.058443655</v>
      </c>
    </row>
    <row r="8840" spans="1:9">
      <c r="A8840" s="12" t="s">
        <v>5869</v>
      </c>
      <c r="B8840" s="12">
        <v>-0.657521289</v>
      </c>
      <c r="C8840" s="15">
        <v>2.66e-8</v>
      </c>
      <c r="D8840" s="12">
        <v>61.73157987</v>
      </c>
      <c r="E8840" s="12">
        <v>61.92506074</v>
      </c>
      <c r="F8840" s="12">
        <f t="shared" si="276"/>
        <v>61.828320305</v>
      </c>
      <c r="G8840" s="12">
        <v>108.2109818</v>
      </c>
      <c r="H8840" s="12">
        <v>94.50454903</v>
      </c>
      <c r="I8840" s="12">
        <f t="shared" si="277"/>
        <v>101.357765415</v>
      </c>
    </row>
    <row r="8841" spans="1:9">
      <c r="A8841" s="12" t="s">
        <v>8757</v>
      </c>
      <c r="B8841" s="12">
        <v>0.246759884</v>
      </c>
      <c r="C8841" s="12">
        <v>0.060432728</v>
      </c>
      <c r="D8841" s="12">
        <v>61.4797481</v>
      </c>
      <c r="E8841" s="12">
        <v>62.17996173</v>
      </c>
      <c r="F8841" s="12">
        <f t="shared" si="276"/>
        <v>61.829854915</v>
      </c>
      <c r="G8841" s="12">
        <v>50.24756367</v>
      </c>
      <c r="H8841" s="12">
        <v>58.22157483</v>
      </c>
      <c r="I8841" s="12">
        <f t="shared" si="277"/>
        <v>54.23456925</v>
      </c>
    </row>
    <row r="8842" spans="1:9">
      <c r="A8842" s="12" t="s">
        <v>6430</v>
      </c>
      <c r="B8842" s="12">
        <v>-0.07158212</v>
      </c>
      <c r="C8842" s="12">
        <v>0.642600807</v>
      </c>
      <c r="D8842" s="12">
        <v>68.03216178</v>
      </c>
      <c r="E8842" s="12">
        <v>55.68226993</v>
      </c>
      <c r="F8842" s="12">
        <f t="shared" si="276"/>
        <v>61.857215855</v>
      </c>
      <c r="G8842" s="12">
        <v>62.73824783</v>
      </c>
      <c r="H8842" s="12">
        <v>72.49227202</v>
      </c>
      <c r="I8842" s="12">
        <f t="shared" si="277"/>
        <v>67.615259925</v>
      </c>
    </row>
    <row r="8843" spans="1:9">
      <c r="A8843" s="12" t="s">
        <v>8442</v>
      </c>
      <c r="B8843" s="12">
        <v>0.254216529</v>
      </c>
      <c r="C8843" s="12">
        <v>0.037416049</v>
      </c>
      <c r="D8843" s="12">
        <v>57.41239611</v>
      </c>
      <c r="E8843" s="12">
        <v>66.32894164</v>
      </c>
      <c r="F8843" s="12">
        <f t="shared" si="276"/>
        <v>61.870668875</v>
      </c>
      <c r="G8843" s="12">
        <v>55.10459149</v>
      </c>
      <c r="H8843" s="12">
        <v>52.81443955</v>
      </c>
      <c r="I8843" s="12">
        <f t="shared" si="277"/>
        <v>53.95951552</v>
      </c>
    </row>
    <row r="8844" spans="1:9">
      <c r="A8844" s="12" t="s">
        <v>5238</v>
      </c>
      <c r="B8844" s="12">
        <v>0.191014404</v>
      </c>
      <c r="C8844" s="12">
        <v>0.12404001</v>
      </c>
      <c r="D8844" s="12">
        <v>62.91280297</v>
      </c>
      <c r="E8844" s="12">
        <v>60.91143796</v>
      </c>
      <c r="F8844" s="12">
        <f t="shared" si="276"/>
        <v>61.912120465</v>
      </c>
      <c r="G8844" s="12">
        <v>61.28290337</v>
      </c>
      <c r="H8844" s="12">
        <v>51.41461114</v>
      </c>
      <c r="I8844" s="12">
        <f t="shared" si="277"/>
        <v>56.348757255</v>
      </c>
    </row>
    <row r="8845" spans="1:9">
      <c r="A8845" s="12" t="s">
        <v>9046</v>
      </c>
      <c r="B8845" s="12">
        <v>0.285216734</v>
      </c>
      <c r="C8845" s="12">
        <v>0.016399026</v>
      </c>
      <c r="D8845" s="12">
        <v>61.03395615</v>
      </c>
      <c r="E8845" s="12">
        <v>62.79458257</v>
      </c>
      <c r="F8845" s="12">
        <f t="shared" si="276"/>
        <v>61.91426936</v>
      </c>
      <c r="G8845" s="12">
        <v>47.78596232</v>
      </c>
      <c r="H8845" s="12">
        <v>58.00836595</v>
      </c>
      <c r="I8845" s="12">
        <f t="shared" si="277"/>
        <v>52.897164135</v>
      </c>
    </row>
    <row r="8846" spans="1:9">
      <c r="A8846" s="12" t="s">
        <v>9265</v>
      </c>
      <c r="B8846" s="12">
        <v>0.035326334</v>
      </c>
      <c r="C8846" s="12">
        <v>0.745300047</v>
      </c>
      <c r="D8846" s="12">
        <v>62.11973764</v>
      </c>
      <c r="E8846" s="12">
        <v>61.73367537</v>
      </c>
      <c r="F8846" s="12">
        <f t="shared" si="276"/>
        <v>61.926706505</v>
      </c>
      <c r="G8846" s="12">
        <v>65.54606025</v>
      </c>
      <c r="H8846" s="12">
        <v>60.08822961</v>
      </c>
      <c r="I8846" s="12">
        <f t="shared" si="277"/>
        <v>62.81714493</v>
      </c>
    </row>
    <row r="8847" spans="1:9">
      <c r="A8847" s="12" t="s">
        <v>5822</v>
      </c>
      <c r="B8847" s="12">
        <v>-0.049799405</v>
      </c>
      <c r="C8847" s="12">
        <v>0.682616665</v>
      </c>
      <c r="D8847" s="12">
        <v>61.02414754</v>
      </c>
      <c r="E8847" s="12">
        <v>62.83858954</v>
      </c>
      <c r="F8847" s="12">
        <f t="shared" si="276"/>
        <v>61.93136854</v>
      </c>
      <c r="G8847" s="12">
        <v>72.34319193</v>
      </c>
      <c r="H8847" s="12">
        <v>60.89045707</v>
      </c>
      <c r="I8847" s="12">
        <f t="shared" si="277"/>
        <v>66.6168245</v>
      </c>
    </row>
    <row r="8848" spans="1:9">
      <c r="A8848" s="12" t="s">
        <v>8063</v>
      </c>
      <c r="B8848" s="12">
        <v>0.293202132</v>
      </c>
      <c r="C8848" s="12">
        <v>0.039653782</v>
      </c>
      <c r="D8848" s="12">
        <v>60.78984205</v>
      </c>
      <c r="E8848" s="12">
        <v>63.0867669</v>
      </c>
      <c r="F8848" s="12">
        <f t="shared" si="276"/>
        <v>61.938304475</v>
      </c>
      <c r="G8848" s="12">
        <v>47.43097774</v>
      </c>
      <c r="H8848" s="12">
        <v>57.81879733</v>
      </c>
      <c r="I8848" s="12">
        <f t="shared" si="277"/>
        <v>52.624887535</v>
      </c>
    </row>
    <row r="8849" spans="1:9">
      <c r="A8849" s="12" t="s">
        <v>8227</v>
      </c>
      <c r="B8849" s="12">
        <v>0.475985639</v>
      </c>
      <c r="C8849" s="12">
        <v>0.000842992</v>
      </c>
      <c r="D8849" s="12">
        <v>58.41861416</v>
      </c>
      <c r="E8849" s="12">
        <v>65.54534558</v>
      </c>
      <c r="F8849" s="12">
        <f t="shared" si="276"/>
        <v>61.98197987</v>
      </c>
      <c r="G8849" s="12">
        <v>40.10198208</v>
      </c>
      <c r="H8849" s="12">
        <v>52.7470363</v>
      </c>
      <c r="I8849" s="12">
        <f t="shared" si="277"/>
        <v>46.42450919</v>
      </c>
    </row>
    <row r="8850" spans="1:9">
      <c r="A8850" s="12" t="s">
        <v>4748</v>
      </c>
      <c r="B8850" s="12">
        <v>-0.155435779</v>
      </c>
      <c r="C8850" s="12">
        <v>0.141981623</v>
      </c>
      <c r="D8850" s="12">
        <v>59.11181889</v>
      </c>
      <c r="E8850" s="12">
        <v>64.8553148</v>
      </c>
      <c r="F8850" s="12">
        <f t="shared" si="276"/>
        <v>61.983566845</v>
      </c>
      <c r="G8850" s="12">
        <v>68.64693623</v>
      </c>
      <c r="H8850" s="12">
        <v>75.04795055</v>
      </c>
      <c r="I8850" s="12">
        <f t="shared" si="277"/>
        <v>71.84744339</v>
      </c>
    </row>
    <row r="8851" spans="1:9">
      <c r="A8851" s="12" t="s">
        <v>8656</v>
      </c>
      <c r="B8851" s="12">
        <v>0.116531114</v>
      </c>
      <c r="C8851" s="12">
        <v>0.264903514</v>
      </c>
      <c r="D8851" s="12">
        <v>65.03408841</v>
      </c>
      <c r="E8851" s="12">
        <v>59.02043694</v>
      </c>
      <c r="F8851" s="12">
        <f t="shared" si="276"/>
        <v>62.027262675</v>
      </c>
      <c r="G8851" s="12">
        <v>57.52589791</v>
      </c>
      <c r="H8851" s="12">
        <v>61.49110672</v>
      </c>
      <c r="I8851" s="12">
        <f t="shared" si="277"/>
        <v>59.508502315</v>
      </c>
    </row>
    <row r="8852" spans="1:9">
      <c r="A8852" s="12" t="s">
        <v>8713</v>
      </c>
      <c r="B8852" s="12">
        <v>0.18263203</v>
      </c>
      <c r="C8852" s="12">
        <v>0.091007904</v>
      </c>
      <c r="D8852" s="12">
        <v>64.03157015</v>
      </c>
      <c r="E8852" s="12">
        <v>60.14581569</v>
      </c>
      <c r="F8852" s="12">
        <f t="shared" si="276"/>
        <v>62.08869292</v>
      </c>
      <c r="G8852" s="12">
        <v>59.82246779</v>
      </c>
      <c r="H8852" s="12">
        <v>53.88556967</v>
      </c>
      <c r="I8852" s="12">
        <f t="shared" si="277"/>
        <v>56.85401873</v>
      </c>
    </row>
    <row r="8853" spans="1:9">
      <c r="A8853" s="12" t="s">
        <v>8064</v>
      </c>
      <c r="B8853" s="12">
        <v>0.394795791</v>
      </c>
      <c r="C8853" s="12">
        <v>0.002840038</v>
      </c>
      <c r="D8853" s="12">
        <v>60.91850582</v>
      </c>
      <c r="E8853" s="12">
        <v>63.39904606</v>
      </c>
      <c r="F8853" s="12">
        <f t="shared" si="276"/>
        <v>62.15877594</v>
      </c>
      <c r="G8853" s="12">
        <v>46.35519868</v>
      </c>
      <c r="H8853" s="12">
        <v>52.04863569</v>
      </c>
      <c r="I8853" s="12">
        <f t="shared" si="277"/>
        <v>49.201917185</v>
      </c>
    </row>
    <row r="8854" spans="1:9">
      <c r="A8854" s="12" t="s">
        <v>9562</v>
      </c>
      <c r="B8854" s="12">
        <v>0.528901601</v>
      </c>
      <c r="C8854" s="12">
        <v>0.000250925</v>
      </c>
      <c r="D8854" s="12">
        <v>58.50556988</v>
      </c>
      <c r="E8854" s="12">
        <v>66.04950689</v>
      </c>
      <c r="F8854" s="12">
        <f t="shared" si="276"/>
        <v>62.277538385</v>
      </c>
      <c r="G8854" s="12">
        <v>43.15432491</v>
      </c>
      <c r="H8854" s="12">
        <v>46.68967061</v>
      </c>
      <c r="I8854" s="12">
        <f t="shared" si="277"/>
        <v>44.92199776</v>
      </c>
    </row>
    <row r="8855" spans="1:9">
      <c r="A8855" s="12" t="s">
        <v>8415</v>
      </c>
      <c r="B8855" s="12">
        <v>0.072120428</v>
      </c>
      <c r="C8855" s="12">
        <v>0.54050127</v>
      </c>
      <c r="D8855" s="12">
        <v>61.67340795</v>
      </c>
      <c r="E8855" s="12">
        <v>62.88306543</v>
      </c>
      <c r="F8855" s="12">
        <f t="shared" si="276"/>
        <v>62.27823669</v>
      </c>
      <c r="G8855" s="12">
        <v>56.86405059</v>
      </c>
      <c r="H8855" s="12">
        <v>66.46281622</v>
      </c>
      <c r="I8855" s="12">
        <f t="shared" si="277"/>
        <v>61.663433405</v>
      </c>
    </row>
    <row r="8856" spans="1:9">
      <c r="A8856" s="12" t="s">
        <v>8989</v>
      </c>
      <c r="B8856" s="12">
        <v>0.082144146</v>
      </c>
      <c r="C8856" s="12">
        <v>0.471405516</v>
      </c>
      <c r="D8856" s="12">
        <v>62.33045997</v>
      </c>
      <c r="E8856" s="12">
        <v>62.43735262</v>
      </c>
      <c r="F8856" s="12">
        <f t="shared" si="276"/>
        <v>62.383906295</v>
      </c>
      <c r="G8856" s="12">
        <v>64.14759465</v>
      </c>
      <c r="H8856" s="12">
        <v>58.37215783</v>
      </c>
      <c r="I8856" s="12">
        <f t="shared" si="277"/>
        <v>61.25987624</v>
      </c>
    </row>
    <row r="8857" spans="1:9">
      <c r="A8857" s="12" t="s">
        <v>7801</v>
      </c>
      <c r="B8857" s="12">
        <v>0.336914917</v>
      </c>
      <c r="C8857" s="12">
        <v>0.002437576</v>
      </c>
      <c r="D8857" s="12">
        <v>64.17318487</v>
      </c>
      <c r="E8857" s="12">
        <v>60.9318412</v>
      </c>
      <c r="F8857" s="12">
        <f t="shared" si="276"/>
        <v>62.552513035</v>
      </c>
      <c r="G8857" s="12">
        <v>49.05577105</v>
      </c>
      <c r="H8857" s="12">
        <v>53.99223421</v>
      </c>
      <c r="I8857" s="12">
        <f t="shared" si="277"/>
        <v>51.52400263</v>
      </c>
    </row>
    <row r="8858" spans="1:9">
      <c r="A8858" s="12" t="s">
        <v>9132</v>
      </c>
      <c r="B8858" s="12">
        <v>0.293263485</v>
      </c>
      <c r="C8858" s="12">
        <v>0.01123567</v>
      </c>
      <c r="D8858" s="12">
        <v>62.89318886</v>
      </c>
      <c r="E8858" s="12">
        <v>62.36043155</v>
      </c>
      <c r="F8858" s="12">
        <f t="shared" si="276"/>
        <v>62.626810205</v>
      </c>
      <c r="G8858" s="12">
        <v>48.13355146</v>
      </c>
      <c r="H8858" s="12">
        <v>58.27201101</v>
      </c>
      <c r="I8858" s="12">
        <f t="shared" si="277"/>
        <v>53.202781235</v>
      </c>
    </row>
    <row r="8859" spans="1:9">
      <c r="A8859" s="12" t="s">
        <v>8149</v>
      </c>
      <c r="B8859" s="12">
        <v>0.086828533</v>
      </c>
      <c r="C8859" s="12">
        <v>0.39595203</v>
      </c>
      <c r="D8859" s="12">
        <v>64.43674706</v>
      </c>
      <c r="E8859" s="12">
        <v>60.81947279</v>
      </c>
      <c r="F8859" s="12">
        <f t="shared" si="276"/>
        <v>62.628109925</v>
      </c>
      <c r="G8859" s="12">
        <v>61.37771419</v>
      </c>
      <c r="H8859" s="12">
        <v>61.26080376</v>
      </c>
      <c r="I8859" s="12">
        <f t="shared" si="277"/>
        <v>61.319258975</v>
      </c>
    </row>
    <row r="8860" spans="1:9">
      <c r="A8860" s="12" t="s">
        <v>8424</v>
      </c>
      <c r="B8860" s="12">
        <v>0.311570575</v>
      </c>
      <c r="C8860" s="12">
        <v>0.020275869</v>
      </c>
      <c r="D8860" s="12">
        <v>58.48979639</v>
      </c>
      <c r="E8860" s="12">
        <v>66.82588624</v>
      </c>
      <c r="F8860" s="12">
        <f t="shared" si="276"/>
        <v>62.657841315</v>
      </c>
      <c r="G8860" s="12">
        <v>49.24567567</v>
      </c>
      <c r="H8860" s="12">
        <v>55.87182729</v>
      </c>
      <c r="I8860" s="12">
        <f t="shared" si="277"/>
        <v>52.55875148</v>
      </c>
    </row>
    <row r="8861" spans="1:9">
      <c r="A8861" s="12" t="s">
        <v>5557</v>
      </c>
      <c r="B8861" s="12">
        <v>0.112001192</v>
      </c>
      <c r="C8861" s="12">
        <v>0.346653771</v>
      </c>
      <c r="D8861" s="12">
        <v>61.67076542</v>
      </c>
      <c r="E8861" s="12">
        <v>63.76096131</v>
      </c>
      <c r="F8861" s="12">
        <f t="shared" si="276"/>
        <v>62.715863365</v>
      </c>
      <c r="G8861" s="12">
        <v>62.8993205</v>
      </c>
      <c r="H8861" s="12">
        <v>57.76654807</v>
      </c>
      <c r="I8861" s="12">
        <f t="shared" si="277"/>
        <v>60.332934285</v>
      </c>
    </row>
    <row r="8862" spans="1:9">
      <c r="A8862" s="12" t="s">
        <v>8797</v>
      </c>
      <c r="B8862" s="12">
        <v>0.452641518</v>
      </c>
      <c r="C8862" s="12">
        <v>0.001849242</v>
      </c>
      <c r="D8862" s="12">
        <v>62.47976489</v>
      </c>
      <c r="E8862" s="12">
        <v>62.9710974</v>
      </c>
      <c r="F8862" s="12">
        <f t="shared" si="276"/>
        <v>62.725431145</v>
      </c>
      <c r="G8862" s="12">
        <v>38.88103216</v>
      </c>
      <c r="H8862" s="12">
        <v>56.64250791</v>
      </c>
      <c r="I8862" s="12">
        <f t="shared" si="277"/>
        <v>47.761770035</v>
      </c>
    </row>
    <row r="8863" spans="1:9">
      <c r="A8863" s="12" t="s">
        <v>8484</v>
      </c>
      <c r="B8863" s="12">
        <v>0.102052721</v>
      </c>
      <c r="C8863" s="12">
        <v>0.338089456</v>
      </c>
      <c r="D8863" s="12">
        <v>60.34533878</v>
      </c>
      <c r="E8863" s="12">
        <v>65.23546503</v>
      </c>
      <c r="F8863" s="12">
        <f t="shared" si="276"/>
        <v>62.790401905</v>
      </c>
      <c r="G8863" s="12">
        <v>60.58566071</v>
      </c>
      <c r="H8863" s="12">
        <v>61.13036518</v>
      </c>
      <c r="I8863" s="12">
        <f t="shared" si="277"/>
        <v>60.858012945</v>
      </c>
    </row>
    <row r="8864" spans="1:9">
      <c r="A8864" s="12" t="s">
        <v>8717</v>
      </c>
      <c r="B8864" s="12">
        <v>0.192370047</v>
      </c>
      <c r="C8864" s="12">
        <v>0.060997108</v>
      </c>
      <c r="D8864" s="12">
        <v>63.67792125</v>
      </c>
      <c r="E8864" s="12">
        <v>61.98247875</v>
      </c>
      <c r="F8864" s="12">
        <f t="shared" si="276"/>
        <v>62.8302</v>
      </c>
      <c r="G8864" s="12">
        <v>56.07056203</v>
      </c>
      <c r="H8864" s="12">
        <v>58.31783632</v>
      </c>
      <c r="I8864" s="12">
        <f t="shared" si="277"/>
        <v>57.194199175</v>
      </c>
    </row>
    <row r="8865" spans="1:9">
      <c r="A8865" s="12" t="s">
        <v>8765</v>
      </c>
      <c r="B8865" s="12">
        <v>-0.080475101</v>
      </c>
      <c r="C8865" s="12">
        <v>0.543798854</v>
      </c>
      <c r="D8865" s="12">
        <v>60.14855184</v>
      </c>
      <c r="E8865" s="12">
        <v>65.59459255</v>
      </c>
      <c r="F8865" s="12">
        <f t="shared" si="276"/>
        <v>62.871572195</v>
      </c>
      <c r="G8865" s="12">
        <v>62.53742443</v>
      </c>
      <c r="H8865" s="12">
        <v>75.90511381</v>
      </c>
      <c r="I8865" s="12">
        <f t="shared" si="277"/>
        <v>69.22126912</v>
      </c>
    </row>
    <row r="8866" spans="1:9">
      <c r="A8866" s="12" t="s">
        <v>9041</v>
      </c>
      <c r="B8866" s="12">
        <v>0.026025544</v>
      </c>
      <c r="C8866" s="12">
        <v>0.804749869</v>
      </c>
      <c r="D8866" s="12">
        <v>62.01586011</v>
      </c>
      <c r="E8866" s="12">
        <v>63.80112003</v>
      </c>
      <c r="F8866" s="12">
        <f t="shared" si="276"/>
        <v>62.90849007</v>
      </c>
      <c r="G8866" s="12">
        <v>64.06449984</v>
      </c>
      <c r="H8866" s="12">
        <v>64.46058894</v>
      </c>
      <c r="I8866" s="12">
        <f t="shared" si="277"/>
        <v>64.26254439</v>
      </c>
    </row>
    <row r="8867" spans="1:9">
      <c r="A8867" s="12" t="s">
        <v>8655</v>
      </c>
      <c r="B8867" s="12">
        <v>-0.011772047</v>
      </c>
      <c r="C8867" s="12">
        <v>0.92331561</v>
      </c>
      <c r="D8867" s="12">
        <v>60.51434481</v>
      </c>
      <c r="E8867" s="12">
        <v>65.59597546</v>
      </c>
      <c r="F8867" s="12">
        <f t="shared" si="276"/>
        <v>63.055160135</v>
      </c>
      <c r="G8867" s="12">
        <v>63.78234532</v>
      </c>
      <c r="H8867" s="12">
        <v>68.52407022</v>
      </c>
      <c r="I8867" s="12">
        <f t="shared" si="277"/>
        <v>66.15320777</v>
      </c>
    </row>
    <row r="8868" spans="1:9">
      <c r="A8868" s="12" t="s">
        <v>8093</v>
      </c>
      <c r="B8868" s="12">
        <v>-0.156792527</v>
      </c>
      <c r="C8868" s="12">
        <v>0.157547852</v>
      </c>
      <c r="D8868" s="12">
        <v>61.15032296</v>
      </c>
      <c r="E8868" s="12">
        <v>65.00395725</v>
      </c>
      <c r="F8868" s="12">
        <f t="shared" si="276"/>
        <v>63.077140105</v>
      </c>
      <c r="G8868" s="12">
        <v>72.89344438</v>
      </c>
      <c r="H8868" s="12">
        <v>73.3999385</v>
      </c>
      <c r="I8868" s="12">
        <f t="shared" si="277"/>
        <v>73.14669144</v>
      </c>
    </row>
    <row r="8869" spans="1:9">
      <c r="A8869" s="12" t="s">
        <v>8769</v>
      </c>
      <c r="B8869" s="12">
        <v>0.088248813</v>
      </c>
      <c r="C8869" s="12">
        <v>0.447454189</v>
      </c>
      <c r="D8869" s="12">
        <v>61.0876037</v>
      </c>
      <c r="E8869" s="12">
        <v>65.32617067</v>
      </c>
      <c r="F8869" s="12">
        <f t="shared" si="276"/>
        <v>63.206887185</v>
      </c>
      <c r="G8869" s="12">
        <v>57.92217306</v>
      </c>
      <c r="H8869" s="12">
        <v>65.85071567</v>
      </c>
      <c r="I8869" s="12">
        <f t="shared" si="277"/>
        <v>61.886444365</v>
      </c>
    </row>
    <row r="8870" spans="1:9">
      <c r="A8870" s="12" t="s">
        <v>8623</v>
      </c>
      <c r="B8870" s="12">
        <v>0.206342266</v>
      </c>
      <c r="C8870" s="12">
        <v>0.101736487</v>
      </c>
      <c r="D8870" s="12">
        <v>59.04572012</v>
      </c>
      <c r="E8870" s="12">
        <v>67.37883084</v>
      </c>
      <c r="F8870" s="12">
        <f t="shared" si="276"/>
        <v>63.21227548</v>
      </c>
      <c r="G8870" s="12">
        <v>55.3177566</v>
      </c>
      <c r="H8870" s="12">
        <v>58.71668717</v>
      </c>
      <c r="I8870" s="12">
        <f t="shared" si="277"/>
        <v>57.017221885</v>
      </c>
    </row>
    <row r="8871" spans="1:9">
      <c r="A8871" s="12" t="s">
        <v>7213</v>
      </c>
      <c r="B8871" s="12">
        <v>0.250049005</v>
      </c>
      <c r="C8871" s="12">
        <v>0.136603406</v>
      </c>
      <c r="D8871" s="12">
        <v>51.14851665</v>
      </c>
      <c r="E8871" s="12">
        <v>75.36339549</v>
      </c>
      <c r="F8871" s="12">
        <f t="shared" si="276"/>
        <v>63.25595607</v>
      </c>
      <c r="G8871" s="12">
        <v>49.23285055</v>
      </c>
      <c r="H8871" s="12">
        <v>61.6429942</v>
      </c>
      <c r="I8871" s="12">
        <f t="shared" si="277"/>
        <v>55.437922375</v>
      </c>
    </row>
    <row r="8872" spans="1:9">
      <c r="A8872" s="12" t="s">
        <v>1022</v>
      </c>
      <c r="B8872" s="12">
        <v>-0.265436045</v>
      </c>
      <c r="C8872" s="12">
        <v>0.027793236</v>
      </c>
      <c r="D8872" s="12">
        <v>65.52325815</v>
      </c>
      <c r="E8872" s="12">
        <v>60.99478487</v>
      </c>
      <c r="F8872" s="12">
        <f t="shared" si="276"/>
        <v>63.25902151</v>
      </c>
      <c r="G8872" s="12">
        <v>70.40550638</v>
      </c>
      <c r="H8872" s="12">
        <v>87.9070371</v>
      </c>
      <c r="I8872" s="12">
        <f t="shared" si="277"/>
        <v>79.15627174</v>
      </c>
    </row>
    <row r="8873" spans="1:9">
      <c r="A8873" s="12" t="s">
        <v>9480</v>
      </c>
      <c r="B8873" s="12">
        <v>-0.025727798</v>
      </c>
      <c r="C8873" s="12">
        <v>0.810163945</v>
      </c>
      <c r="D8873" s="12">
        <v>67.11782055</v>
      </c>
      <c r="E8873" s="12">
        <v>59.41041841</v>
      </c>
      <c r="F8873" s="12">
        <f t="shared" si="276"/>
        <v>63.26411948</v>
      </c>
      <c r="G8873" s="12">
        <v>65.76923059</v>
      </c>
      <c r="H8873" s="12">
        <v>68.17060482</v>
      </c>
      <c r="I8873" s="12">
        <f t="shared" si="277"/>
        <v>66.969917705</v>
      </c>
    </row>
    <row r="8874" spans="1:9">
      <c r="A8874" s="12" t="s">
        <v>7604</v>
      </c>
      <c r="B8874" s="12">
        <v>-0.153473857</v>
      </c>
      <c r="C8874" s="12">
        <v>0.155612136</v>
      </c>
      <c r="D8874" s="12">
        <v>65.93422402</v>
      </c>
      <c r="E8874" s="12">
        <v>60.87279478</v>
      </c>
      <c r="F8874" s="12">
        <f t="shared" si="276"/>
        <v>63.4035094</v>
      </c>
      <c r="G8874" s="12">
        <v>74.27813714</v>
      </c>
      <c r="H8874" s="12">
        <v>72.35407381</v>
      </c>
      <c r="I8874" s="12">
        <f t="shared" si="277"/>
        <v>73.316105475</v>
      </c>
    </row>
    <row r="8875" spans="1:9">
      <c r="A8875" s="12" t="s">
        <v>9486</v>
      </c>
      <c r="B8875" s="12">
        <v>-0.195678342</v>
      </c>
      <c r="C8875" s="12">
        <v>0.101810697</v>
      </c>
      <c r="D8875" s="12">
        <v>66.21599633</v>
      </c>
      <c r="E8875" s="12">
        <v>60.60833047</v>
      </c>
      <c r="F8875" s="12">
        <f t="shared" si="276"/>
        <v>63.4121634</v>
      </c>
      <c r="G8875" s="12">
        <v>78.24767395</v>
      </c>
      <c r="H8875" s="12">
        <v>72.71926541</v>
      </c>
      <c r="I8875" s="12">
        <f t="shared" si="277"/>
        <v>75.48346968</v>
      </c>
    </row>
    <row r="8876" spans="1:9">
      <c r="A8876" s="12" t="s">
        <v>9205</v>
      </c>
      <c r="B8876" s="12">
        <v>0.09341653</v>
      </c>
      <c r="C8876" s="12">
        <v>0.417617742</v>
      </c>
      <c r="D8876" s="12">
        <v>63.53023308</v>
      </c>
      <c r="E8876" s="12">
        <v>63.37008957</v>
      </c>
      <c r="F8876" s="12">
        <f t="shared" si="276"/>
        <v>63.450161325</v>
      </c>
      <c r="G8876" s="12">
        <v>55.89790421</v>
      </c>
      <c r="H8876" s="12">
        <v>67.92894288</v>
      </c>
      <c r="I8876" s="12">
        <f t="shared" si="277"/>
        <v>61.913423545</v>
      </c>
    </row>
    <row r="8877" spans="1:9">
      <c r="A8877" s="12" t="s">
        <v>8933</v>
      </c>
      <c r="B8877" s="12">
        <v>-0.059437103</v>
      </c>
      <c r="C8877" s="12">
        <v>0.552652075</v>
      </c>
      <c r="D8877" s="12">
        <v>66.44090745</v>
      </c>
      <c r="E8877" s="12">
        <v>60.48785395</v>
      </c>
      <c r="F8877" s="12">
        <f t="shared" si="276"/>
        <v>63.4643807</v>
      </c>
      <c r="G8877" s="12">
        <v>67.74087807</v>
      </c>
      <c r="H8877" s="12">
        <v>69.80568771</v>
      </c>
      <c r="I8877" s="12">
        <f t="shared" si="277"/>
        <v>68.77328289</v>
      </c>
    </row>
    <row r="8878" spans="1:9">
      <c r="A8878" s="12" t="s">
        <v>8473</v>
      </c>
      <c r="B8878" s="12">
        <v>0.052681082</v>
      </c>
      <c r="C8878" s="12">
        <v>0.672333935</v>
      </c>
      <c r="D8878" s="12">
        <v>60.24786486</v>
      </c>
      <c r="E8878" s="12">
        <v>66.74202722</v>
      </c>
      <c r="F8878" s="12">
        <f t="shared" si="276"/>
        <v>63.49494604</v>
      </c>
      <c r="G8878" s="12">
        <v>69.03204992</v>
      </c>
      <c r="H8878" s="12">
        <v>58.22395936</v>
      </c>
      <c r="I8878" s="12">
        <f t="shared" si="277"/>
        <v>63.62800464</v>
      </c>
    </row>
    <row r="8879" spans="1:9">
      <c r="A8879" s="12" t="s">
        <v>9123</v>
      </c>
      <c r="B8879" s="12">
        <v>-0.688179963</v>
      </c>
      <c r="C8879" s="15">
        <v>1.3e-9</v>
      </c>
      <c r="D8879" s="12">
        <v>64.64701423</v>
      </c>
      <c r="E8879" s="12">
        <v>62.36511199</v>
      </c>
      <c r="F8879" s="12">
        <f t="shared" si="276"/>
        <v>63.50606311</v>
      </c>
      <c r="G8879" s="12">
        <v>114.9312129</v>
      </c>
      <c r="H8879" s="12">
        <v>97.69995865</v>
      </c>
      <c r="I8879" s="12">
        <f t="shared" si="277"/>
        <v>106.315585775</v>
      </c>
    </row>
    <row r="8880" spans="1:9">
      <c r="A8880" s="12" t="s">
        <v>6644</v>
      </c>
      <c r="B8880" s="12">
        <v>-0.022125939</v>
      </c>
      <c r="C8880" s="12">
        <v>0.826112172</v>
      </c>
      <c r="D8880" s="12">
        <v>65.14766634</v>
      </c>
      <c r="E8880" s="12">
        <v>61.99589312</v>
      </c>
      <c r="F8880" s="12">
        <f t="shared" si="276"/>
        <v>63.57177973</v>
      </c>
      <c r="G8880" s="12">
        <v>65.12382551</v>
      </c>
      <c r="H8880" s="12">
        <v>69.17440186</v>
      </c>
      <c r="I8880" s="12">
        <f t="shared" si="277"/>
        <v>67.149113685</v>
      </c>
    </row>
    <row r="8881" spans="1:9">
      <c r="A8881" s="12" t="s">
        <v>5623</v>
      </c>
      <c r="B8881" s="12">
        <v>-0.189284459</v>
      </c>
      <c r="C8881" s="12">
        <v>0.082880676</v>
      </c>
      <c r="D8881" s="12">
        <v>67.0613278</v>
      </c>
      <c r="E8881" s="12">
        <v>60.1246637</v>
      </c>
      <c r="F8881" s="12">
        <f t="shared" si="276"/>
        <v>63.59299575</v>
      </c>
      <c r="G8881" s="12">
        <v>75.32535397</v>
      </c>
      <c r="H8881" s="12">
        <v>75.45119668</v>
      </c>
      <c r="I8881" s="12">
        <f t="shared" si="277"/>
        <v>75.388275325</v>
      </c>
    </row>
    <row r="8882" spans="1:9">
      <c r="A8882" s="12" t="s">
        <v>7320</v>
      </c>
      <c r="B8882" s="12">
        <v>0.29880316</v>
      </c>
      <c r="C8882" s="12">
        <v>0.02025766</v>
      </c>
      <c r="D8882" s="12">
        <v>66.5977899</v>
      </c>
      <c r="E8882" s="12">
        <v>60.68712121</v>
      </c>
      <c r="F8882" s="12">
        <f t="shared" si="276"/>
        <v>63.642455555</v>
      </c>
      <c r="G8882" s="12">
        <v>59.12662271</v>
      </c>
      <c r="H8882" s="12">
        <v>48.34857181</v>
      </c>
      <c r="I8882" s="12">
        <f t="shared" si="277"/>
        <v>53.73759726</v>
      </c>
    </row>
    <row r="8883" spans="1:9">
      <c r="A8883" s="12" t="s">
        <v>8170</v>
      </c>
      <c r="B8883" s="12">
        <v>1.111925067</v>
      </c>
      <c r="C8883" s="15">
        <v>3.08e-12</v>
      </c>
      <c r="D8883" s="12">
        <v>61.20682698</v>
      </c>
      <c r="E8883" s="12">
        <v>66.21497539</v>
      </c>
      <c r="F8883" s="12">
        <f t="shared" si="276"/>
        <v>63.710901185</v>
      </c>
      <c r="G8883" s="12">
        <v>24.1430113</v>
      </c>
      <c r="H8883" s="12">
        <v>37.32024064</v>
      </c>
      <c r="I8883" s="12">
        <f t="shared" si="277"/>
        <v>30.73162597</v>
      </c>
    </row>
    <row r="8884" spans="1:9">
      <c r="A8884" s="12" t="s">
        <v>9112</v>
      </c>
      <c r="B8884" s="12">
        <v>0.164295325</v>
      </c>
      <c r="C8884" s="12">
        <v>0.10383026</v>
      </c>
      <c r="D8884" s="12">
        <v>65.42322141</v>
      </c>
      <c r="E8884" s="12">
        <v>62.05144134</v>
      </c>
      <c r="F8884" s="12">
        <f t="shared" si="276"/>
        <v>63.737331375</v>
      </c>
      <c r="G8884" s="12">
        <v>56.15935562</v>
      </c>
      <c r="H8884" s="12">
        <v>62.19231177</v>
      </c>
      <c r="I8884" s="12">
        <f t="shared" si="277"/>
        <v>59.175833695</v>
      </c>
    </row>
    <row r="8885" spans="1:9">
      <c r="A8885" s="12" t="s">
        <v>6613</v>
      </c>
      <c r="B8885" s="12">
        <v>0.973829501</v>
      </c>
      <c r="C8885" s="15">
        <v>2.64e-8</v>
      </c>
      <c r="D8885" s="12">
        <v>55.28560082</v>
      </c>
      <c r="E8885" s="12">
        <v>72.24925692</v>
      </c>
      <c r="F8885" s="12">
        <f t="shared" si="276"/>
        <v>63.76742887</v>
      </c>
      <c r="G8885" s="12">
        <v>30.89018328</v>
      </c>
      <c r="H8885" s="12">
        <v>36.7455859</v>
      </c>
      <c r="I8885" s="12">
        <f t="shared" si="277"/>
        <v>33.81788459</v>
      </c>
    </row>
    <row r="8886" spans="1:9">
      <c r="A8886" s="12" t="s">
        <v>7960</v>
      </c>
      <c r="B8886" s="12">
        <v>0.212467519</v>
      </c>
      <c r="C8886" s="12">
        <v>0.123895709</v>
      </c>
      <c r="D8886" s="12">
        <v>61.66146716</v>
      </c>
      <c r="E8886" s="12">
        <v>65.93103927</v>
      </c>
      <c r="F8886" s="12">
        <f t="shared" si="276"/>
        <v>63.796253215</v>
      </c>
      <c r="G8886" s="12">
        <v>50.60111316</v>
      </c>
      <c r="H8886" s="12">
        <v>64.07984307</v>
      </c>
      <c r="I8886" s="12">
        <f t="shared" si="277"/>
        <v>57.340478115</v>
      </c>
    </row>
    <row r="8887" spans="1:9">
      <c r="A8887" s="12" t="s">
        <v>8005</v>
      </c>
      <c r="B8887" s="12">
        <v>-0.236801876</v>
      </c>
      <c r="C8887" s="12">
        <v>0.054926311</v>
      </c>
      <c r="D8887" s="12">
        <v>60.32495093</v>
      </c>
      <c r="E8887" s="12">
        <v>67.37951403</v>
      </c>
      <c r="F8887" s="12">
        <f t="shared" si="276"/>
        <v>63.85223248</v>
      </c>
      <c r="G8887" s="12">
        <v>78.60429987</v>
      </c>
      <c r="H8887" s="12">
        <v>77.94101395</v>
      </c>
      <c r="I8887" s="12">
        <f t="shared" si="277"/>
        <v>78.27265691</v>
      </c>
    </row>
    <row r="8888" spans="1:9">
      <c r="A8888" s="12" t="s">
        <v>7723</v>
      </c>
      <c r="B8888" s="12">
        <v>0.015089478</v>
      </c>
      <c r="C8888" s="12">
        <v>0.877760374</v>
      </c>
      <c r="D8888" s="12">
        <v>65.73128111</v>
      </c>
      <c r="E8888" s="12">
        <v>62.44392668</v>
      </c>
      <c r="F8888" s="12">
        <f t="shared" si="276"/>
        <v>64.087603895</v>
      </c>
      <c r="G8888" s="12">
        <v>65.78176922</v>
      </c>
      <c r="H8888" s="12">
        <v>66.11985509</v>
      </c>
      <c r="I8888" s="12">
        <f t="shared" si="277"/>
        <v>65.950812155</v>
      </c>
    </row>
    <row r="8889" spans="1:9">
      <c r="A8889" s="12" t="s">
        <v>9338</v>
      </c>
      <c r="B8889" s="12">
        <v>0.136582366</v>
      </c>
      <c r="C8889" s="12">
        <v>0.21333045</v>
      </c>
      <c r="D8889" s="12">
        <v>66.0263978</v>
      </c>
      <c r="E8889" s="12">
        <v>62.17459063</v>
      </c>
      <c r="F8889" s="12">
        <f t="shared" si="276"/>
        <v>64.100494215</v>
      </c>
      <c r="G8889" s="12">
        <v>56.8098532</v>
      </c>
      <c r="H8889" s="12">
        <v>64.53688461</v>
      </c>
      <c r="I8889" s="12">
        <f t="shared" si="277"/>
        <v>60.673368905</v>
      </c>
    </row>
    <row r="8890" spans="1:9">
      <c r="A8890" s="12" t="s">
        <v>7842</v>
      </c>
      <c r="B8890" s="12">
        <v>-0.08243102</v>
      </c>
      <c r="C8890" s="12">
        <v>0.416385922</v>
      </c>
      <c r="D8890" s="12">
        <v>64.28566462</v>
      </c>
      <c r="E8890" s="12">
        <v>63.97193126</v>
      </c>
      <c r="F8890" s="12">
        <f t="shared" si="276"/>
        <v>64.12879794</v>
      </c>
      <c r="G8890" s="12">
        <v>70.62173808</v>
      </c>
      <c r="H8890" s="12">
        <v>70.60837861</v>
      </c>
      <c r="I8890" s="12">
        <f t="shared" si="277"/>
        <v>70.615058345</v>
      </c>
    </row>
    <row r="8891" spans="1:9">
      <c r="A8891" s="12" t="s">
        <v>9146</v>
      </c>
      <c r="B8891" s="12">
        <v>0.13795975</v>
      </c>
      <c r="C8891" s="12">
        <v>0.319700574</v>
      </c>
      <c r="D8891" s="12">
        <v>60.62499767</v>
      </c>
      <c r="E8891" s="12">
        <v>67.78053752</v>
      </c>
      <c r="F8891" s="12">
        <f t="shared" si="276"/>
        <v>64.202767595</v>
      </c>
      <c r="G8891" s="12">
        <v>55.87962065</v>
      </c>
      <c r="H8891" s="12">
        <v>65.61672724</v>
      </c>
      <c r="I8891" s="12">
        <f t="shared" si="277"/>
        <v>60.748173945</v>
      </c>
    </row>
    <row r="8892" spans="1:9">
      <c r="A8892" s="12" t="s">
        <v>9385</v>
      </c>
      <c r="B8892" s="12">
        <v>0.316371836</v>
      </c>
      <c r="C8892" s="12">
        <v>0.020446775</v>
      </c>
      <c r="D8892" s="12">
        <v>57.43651478</v>
      </c>
      <c r="E8892" s="12">
        <v>71.0489495</v>
      </c>
      <c r="F8892" s="12">
        <f t="shared" si="276"/>
        <v>64.24273214</v>
      </c>
      <c r="G8892" s="12">
        <v>55.93608937</v>
      </c>
      <c r="H8892" s="12">
        <v>51.39139653</v>
      </c>
      <c r="I8892" s="12">
        <f t="shared" si="277"/>
        <v>53.66374295</v>
      </c>
    </row>
    <row r="8893" spans="1:9">
      <c r="A8893" s="12" t="s">
        <v>8970</v>
      </c>
      <c r="B8893" s="12">
        <v>0.345740485</v>
      </c>
      <c r="C8893" s="12">
        <v>0.001325503</v>
      </c>
      <c r="D8893" s="12">
        <v>62.14242449</v>
      </c>
      <c r="E8893" s="12">
        <v>66.7498946</v>
      </c>
      <c r="F8893" s="12">
        <f t="shared" si="276"/>
        <v>64.446159545</v>
      </c>
      <c r="G8893" s="12">
        <v>51.69004366</v>
      </c>
      <c r="H8893" s="12">
        <v>53.8354411</v>
      </c>
      <c r="I8893" s="12">
        <f t="shared" si="277"/>
        <v>52.76274238</v>
      </c>
    </row>
    <row r="8894" spans="1:9">
      <c r="A8894" s="12" t="s">
        <v>489</v>
      </c>
      <c r="B8894" s="12">
        <v>-0.492245159</v>
      </c>
      <c r="C8894" s="15">
        <v>1.12e-5</v>
      </c>
      <c r="D8894" s="12">
        <v>70.68867204</v>
      </c>
      <c r="E8894" s="12">
        <v>58.33227975</v>
      </c>
      <c r="F8894" s="12">
        <f t="shared" si="276"/>
        <v>64.510475895</v>
      </c>
      <c r="G8894" s="12">
        <v>95.32344225</v>
      </c>
      <c r="H8894" s="12">
        <v>93.3059547</v>
      </c>
      <c r="I8894" s="12">
        <f t="shared" si="277"/>
        <v>94.314698475</v>
      </c>
    </row>
    <row r="8895" spans="1:9">
      <c r="A8895" s="12" t="s">
        <v>8674</v>
      </c>
      <c r="B8895" s="12">
        <v>0.014569856</v>
      </c>
      <c r="C8895" s="12">
        <v>0.92002321</v>
      </c>
      <c r="D8895" s="12">
        <v>60.4401571</v>
      </c>
      <c r="E8895" s="12">
        <v>68.70362393</v>
      </c>
      <c r="F8895" s="12">
        <f t="shared" si="276"/>
        <v>64.571890515</v>
      </c>
      <c r="G8895" s="12">
        <v>62.0503639</v>
      </c>
      <c r="H8895" s="12">
        <v>71.04464962</v>
      </c>
      <c r="I8895" s="12">
        <f t="shared" si="277"/>
        <v>66.54750676</v>
      </c>
    </row>
    <row r="8896" spans="1:9">
      <c r="A8896" s="12" t="s">
        <v>8977</v>
      </c>
      <c r="B8896" s="12">
        <v>0.219425245</v>
      </c>
      <c r="C8896" s="12">
        <v>0.083019991</v>
      </c>
      <c r="D8896" s="12">
        <v>62.35715581</v>
      </c>
      <c r="E8896" s="12">
        <v>66.91043269</v>
      </c>
      <c r="F8896" s="12">
        <f t="shared" si="276"/>
        <v>64.63379425</v>
      </c>
      <c r="G8896" s="12">
        <v>55.00966958</v>
      </c>
      <c r="H8896" s="12">
        <v>60.53751208</v>
      </c>
      <c r="I8896" s="12">
        <f t="shared" si="277"/>
        <v>57.77359083</v>
      </c>
    </row>
    <row r="8897" spans="1:9">
      <c r="A8897" s="12" t="s">
        <v>9162</v>
      </c>
      <c r="B8897" s="12">
        <v>0.186923633</v>
      </c>
      <c r="C8897" s="12">
        <v>0.097335892</v>
      </c>
      <c r="D8897" s="12">
        <v>69.28895885</v>
      </c>
      <c r="E8897" s="12">
        <v>60.01703457</v>
      </c>
      <c r="F8897" s="12">
        <f t="shared" si="276"/>
        <v>64.65299671</v>
      </c>
      <c r="G8897" s="12">
        <v>57.16469188</v>
      </c>
      <c r="H8897" s="12">
        <v>60.96663667</v>
      </c>
      <c r="I8897" s="12">
        <f t="shared" si="277"/>
        <v>59.065664275</v>
      </c>
    </row>
    <row r="8898" spans="1:9">
      <c r="A8898" s="12" t="s">
        <v>7609</v>
      </c>
      <c r="B8898" s="12">
        <v>0.394106264</v>
      </c>
      <c r="C8898" s="12">
        <v>0.003939342</v>
      </c>
      <c r="D8898" s="12">
        <v>61.57973321</v>
      </c>
      <c r="E8898" s="12">
        <v>67.78192695</v>
      </c>
      <c r="F8898" s="12">
        <f t="shared" ref="F8898:F8961" si="278">AVERAGE(D8898:E8898)</f>
        <v>64.68083008</v>
      </c>
      <c r="G8898" s="12">
        <v>46.18873785</v>
      </c>
      <c r="H8898" s="12">
        <v>56.31499403</v>
      </c>
      <c r="I8898" s="12">
        <f t="shared" ref="I8898:I8961" si="279">AVERAGE(G8898:H8898)</f>
        <v>51.25186594</v>
      </c>
    </row>
    <row r="8899" spans="1:9">
      <c r="A8899" s="12" t="s">
        <v>9388</v>
      </c>
      <c r="B8899" s="12">
        <v>-0.032939568</v>
      </c>
      <c r="C8899" s="12">
        <v>0.75062531</v>
      </c>
      <c r="D8899" s="12">
        <v>68.37833177</v>
      </c>
      <c r="E8899" s="12">
        <v>60.99434856</v>
      </c>
      <c r="F8899" s="12">
        <f t="shared" si="278"/>
        <v>64.686340165</v>
      </c>
      <c r="G8899" s="12">
        <v>68.44519662</v>
      </c>
      <c r="H8899" s="12">
        <v>69.17684803</v>
      </c>
      <c r="I8899" s="12">
        <f t="shared" si="279"/>
        <v>68.811022325</v>
      </c>
    </row>
    <row r="8900" spans="1:9">
      <c r="A8900" s="12" t="s">
        <v>7602</v>
      </c>
      <c r="B8900" s="12">
        <v>0.130766601</v>
      </c>
      <c r="C8900" s="12">
        <v>0.212620762</v>
      </c>
      <c r="D8900" s="12">
        <v>62.30848139</v>
      </c>
      <c r="E8900" s="12">
        <v>67.12261776</v>
      </c>
      <c r="F8900" s="12">
        <f t="shared" si="278"/>
        <v>64.715549575</v>
      </c>
      <c r="G8900" s="12">
        <v>59.11508154</v>
      </c>
      <c r="H8900" s="12">
        <v>63.90337826</v>
      </c>
      <c r="I8900" s="12">
        <f t="shared" si="279"/>
        <v>61.5092299</v>
      </c>
    </row>
    <row r="8901" spans="1:9">
      <c r="A8901" s="12" t="s">
        <v>1544</v>
      </c>
      <c r="B8901" s="12">
        <v>0.727201282</v>
      </c>
      <c r="C8901" s="12">
        <v>0.035054699</v>
      </c>
      <c r="D8901" s="12">
        <v>55.71121019</v>
      </c>
      <c r="E8901" s="12">
        <v>73.80457156</v>
      </c>
      <c r="F8901" s="12">
        <f t="shared" si="278"/>
        <v>64.757890875</v>
      </c>
      <c r="G8901" s="12">
        <v>32.8583933</v>
      </c>
      <c r="H8901" s="12">
        <v>48.73746991</v>
      </c>
      <c r="I8901" s="12">
        <f t="shared" si="279"/>
        <v>40.797931605</v>
      </c>
    </row>
    <row r="8902" spans="1:9">
      <c r="A8902" s="12" t="s">
        <v>8342</v>
      </c>
      <c r="B8902" s="12">
        <v>0.389578632</v>
      </c>
      <c r="C8902" s="12">
        <v>0.002566642</v>
      </c>
      <c r="D8902" s="12">
        <v>66.35728426</v>
      </c>
      <c r="E8902" s="12">
        <v>63.35131427</v>
      </c>
      <c r="F8902" s="12">
        <f t="shared" si="278"/>
        <v>64.854299265</v>
      </c>
      <c r="G8902" s="12">
        <v>45.87534826</v>
      </c>
      <c r="H8902" s="12">
        <v>57.20063604</v>
      </c>
      <c r="I8902" s="12">
        <f t="shared" si="279"/>
        <v>51.53799215</v>
      </c>
    </row>
    <row r="8903" spans="1:9">
      <c r="A8903" s="12" t="s">
        <v>8126</v>
      </c>
      <c r="B8903" s="12">
        <v>-0.281477704</v>
      </c>
      <c r="C8903" s="12">
        <v>0.005905132</v>
      </c>
      <c r="D8903" s="12">
        <v>67.94191564</v>
      </c>
      <c r="E8903" s="12">
        <v>61.85471909</v>
      </c>
      <c r="F8903" s="12">
        <f t="shared" si="278"/>
        <v>64.898317365</v>
      </c>
      <c r="G8903" s="12">
        <v>80.65722673</v>
      </c>
      <c r="H8903" s="12">
        <v>83.40216545</v>
      </c>
      <c r="I8903" s="12">
        <f t="shared" si="279"/>
        <v>82.02969609</v>
      </c>
    </row>
    <row r="8904" spans="1:9">
      <c r="A8904" s="12" t="s">
        <v>1057</v>
      </c>
      <c r="B8904" s="12">
        <v>0.852602253</v>
      </c>
      <c r="C8904" s="15">
        <v>5.75e-12</v>
      </c>
      <c r="D8904" s="12">
        <v>59.4966681</v>
      </c>
      <c r="E8904" s="12">
        <v>70.37543056</v>
      </c>
      <c r="F8904" s="12">
        <f t="shared" si="278"/>
        <v>64.93604933</v>
      </c>
      <c r="G8904" s="12">
        <v>35.47728136</v>
      </c>
      <c r="H8904" s="12">
        <v>39.39390918</v>
      </c>
      <c r="I8904" s="12">
        <f t="shared" si="279"/>
        <v>37.43559527</v>
      </c>
    </row>
    <row r="8905" spans="1:9">
      <c r="A8905" s="12" t="s">
        <v>8801</v>
      </c>
      <c r="B8905" s="12">
        <v>0.10223331</v>
      </c>
      <c r="C8905" s="12">
        <v>0.447045163</v>
      </c>
      <c r="D8905" s="12">
        <v>63.00782134</v>
      </c>
      <c r="E8905" s="12">
        <v>66.91037687</v>
      </c>
      <c r="F8905" s="12">
        <f t="shared" si="278"/>
        <v>64.959099105</v>
      </c>
      <c r="G8905" s="12">
        <v>58.45255134</v>
      </c>
      <c r="H8905" s="12">
        <v>67.52917194</v>
      </c>
      <c r="I8905" s="12">
        <f t="shared" si="279"/>
        <v>62.99086164</v>
      </c>
    </row>
    <row r="8906" spans="1:9">
      <c r="A8906" s="12" t="s">
        <v>8741</v>
      </c>
      <c r="B8906" s="12">
        <v>0.208923944</v>
      </c>
      <c r="C8906" s="12">
        <v>0.196454962</v>
      </c>
      <c r="D8906" s="12">
        <v>57.26753936</v>
      </c>
      <c r="E8906" s="12">
        <v>72.66755604</v>
      </c>
      <c r="F8906" s="12">
        <f t="shared" si="278"/>
        <v>64.9675477</v>
      </c>
      <c r="G8906" s="12">
        <v>60.30103262</v>
      </c>
      <c r="H8906" s="12">
        <v>56.65515728</v>
      </c>
      <c r="I8906" s="12">
        <f t="shared" si="279"/>
        <v>58.47809495</v>
      </c>
    </row>
    <row r="8907" spans="1:9">
      <c r="A8907" s="12" t="s">
        <v>8884</v>
      </c>
      <c r="B8907" s="12">
        <v>-0.218992547</v>
      </c>
      <c r="C8907" s="12">
        <v>0.033337157</v>
      </c>
      <c r="D8907" s="12">
        <v>66.05011613</v>
      </c>
      <c r="E8907" s="12">
        <v>63.94805858</v>
      </c>
      <c r="F8907" s="12">
        <f t="shared" si="278"/>
        <v>64.999087355</v>
      </c>
      <c r="G8907" s="12">
        <v>81.07365358</v>
      </c>
      <c r="H8907" s="12">
        <v>76.22274667</v>
      </c>
      <c r="I8907" s="12">
        <f t="shared" si="279"/>
        <v>78.648200125</v>
      </c>
    </row>
    <row r="8908" spans="1:9">
      <c r="A8908" s="12" t="s">
        <v>592</v>
      </c>
      <c r="B8908" s="12">
        <v>-0.469688865</v>
      </c>
      <c r="C8908" s="15">
        <v>8.8e-5</v>
      </c>
      <c r="D8908" s="12">
        <v>66.94792741</v>
      </c>
      <c r="E8908" s="12">
        <v>63.06853232</v>
      </c>
      <c r="F8908" s="12">
        <f t="shared" si="278"/>
        <v>65.008229865</v>
      </c>
      <c r="G8908" s="12">
        <v>100.4174199</v>
      </c>
      <c r="H8908" s="12">
        <v>86.66147868</v>
      </c>
      <c r="I8908" s="12">
        <f t="shared" si="279"/>
        <v>93.53944929</v>
      </c>
    </row>
    <row r="8909" spans="1:9">
      <c r="A8909" s="12" t="s">
        <v>7882</v>
      </c>
      <c r="B8909" s="12">
        <v>0.81515393</v>
      </c>
      <c r="C8909" s="15">
        <v>7.51e-7</v>
      </c>
      <c r="D8909" s="12">
        <v>58.715434</v>
      </c>
      <c r="E8909" s="12">
        <v>71.31630789</v>
      </c>
      <c r="F8909" s="12">
        <f t="shared" si="278"/>
        <v>65.015870945</v>
      </c>
      <c r="G8909" s="12">
        <v>30.52600667</v>
      </c>
      <c r="H8909" s="12">
        <v>46.54001572</v>
      </c>
      <c r="I8909" s="12">
        <f t="shared" si="279"/>
        <v>38.533011195</v>
      </c>
    </row>
    <row r="8910" spans="1:9">
      <c r="A8910" s="12" t="s">
        <v>6010</v>
      </c>
      <c r="B8910" s="12">
        <v>-0.04049686</v>
      </c>
      <c r="C8910" s="12">
        <v>0.734162386</v>
      </c>
      <c r="D8910" s="12">
        <v>65.29707791</v>
      </c>
      <c r="E8910" s="12">
        <v>64.74383548</v>
      </c>
      <c r="F8910" s="12">
        <f t="shared" si="278"/>
        <v>65.020456695</v>
      </c>
      <c r="G8910" s="12">
        <v>62.47512403</v>
      </c>
      <c r="H8910" s="12">
        <v>76.76341659</v>
      </c>
      <c r="I8910" s="12">
        <f t="shared" si="279"/>
        <v>69.61927031</v>
      </c>
    </row>
    <row r="8911" spans="1:9">
      <c r="A8911" s="12" t="s">
        <v>8720</v>
      </c>
      <c r="B8911" s="15">
        <v>-1e-5</v>
      </c>
      <c r="C8911" s="12">
        <v>0.99991933</v>
      </c>
      <c r="D8911" s="12">
        <v>64.98087622</v>
      </c>
      <c r="E8911" s="12">
        <v>65.33750617</v>
      </c>
      <c r="F8911" s="12">
        <f t="shared" si="278"/>
        <v>65.159191195</v>
      </c>
      <c r="G8911" s="12">
        <v>69.66383869</v>
      </c>
      <c r="H8911" s="12">
        <v>65.82995057</v>
      </c>
      <c r="I8911" s="12">
        <f t="shared" si="279"/>
        <v>67.74689463</v>
      </c>
    </row>
    <row r="8912" spans="1:9">
      <c r="A8912" s="12" t="s">
        <v>6472</v>
      </c>
      <c r="B8912" s="12">
        <v>0.313747575</v>
      </c>
      <c r="C8912" s="12">
        <v>0.017668244</v>
      </c>
      <c r="D8912" s="12">
        <v>62.77305681</v>
      </c>
      <c r="E8912" s="12">
        <v>67.60378476</v>
      </c>
      <c r="F8912" s="12">
        <f t="shared" si="278"/>
        <v>65.188420785</v>
      </c>
      <c r="G8912" s="12">
        <v>47.04169867</v>
      </c>
      <c r="H8912" s="12">
        <v>62.22893229</v>
      </c>
      <c r="I8912" s="12">
        <f t="shared" si="279"/>
        <v>54.63531548</v>
      </c>
    </row>
    <row r="8913" spans="1:9">
      <c r="A8913" s="12" t="s">
        <v>9320</v>
      </c>
      <c r="B8913" s="12">
        <v>0.129394355</v>
      </c>
      <c r="C8913" s="12">
        <v>0.331679422</v>
      </c>
      <c r="D8913" s="12">
        <v>58.24940675</v>
      </c>
      <c r="E8913" s="12">
        <v>72.14248574</v>
      </c>
      <c r="F8913" s="12">
        <f t="shared" si="278"/>
        <v>65.195946245</v>
      </c>
      <c r="G8913" s="12">
        <v>60.50320641</v>
      </c>
      <c r="H8913" s="12">
        <v>63.5736544</v>
      </c>
      <c r="I8913" s="12">
        <f t="shared" si="279"/>
        <v>62.038430405</v>
      </c>
    </row>
    <row r="8914" spans="1:9">
      <c r="A8914" s="12" t="s">
        <v>7630</v>
      </c>
      <c r="B8914" s="12">
        <v>0.14642022</v>
      </c>
      <c r="C8914" s="12">
        <v>0.174905787</v>
      </c>
      <c r="D8914" s="12">
        <v>65.23900654</v>
      </c>
      <c r="E8914" s="12">
        <v>65.16270867</v>
      </c>
      <c r="F8914" s="12">
        <f t="shared" si="278"/>
        <v>65.200857605</v>
      </c>
      <c r="G8914" s="12">
        <v>58.55330837</v>
      </c>
      <c r="H8914" s="12">
        <v>64.03210081</v>
      </c>
      <c r="I8914" s="12">
        <f t="shared" si="279"/>
        <v>61.29270459</v>
      </c>
    </row>
    <row r="8915" spans="1:9">
      <c r="A8915" s="12" t="s">
        <v>7400</v>
      </c>
      <c r="B8915" s="12">
        <v>-0.079495413</v>
      </c>
      <c r="C8915" s="12">
        <v>0.455124125</v>
      </c>
      <c r="D8915" s="12">
        <v>67.22409463</v>
      </c>
      <c r="E8915" s="12">
        <v>63.23482302</v>
      </c>
      <c r="F8915" s="12">
        <f t="shared" si="278"/>
        <v>65.229458825</v>
      </c>
      <c r="G8915" s="12">
        <v>74.16534144</v>
      </c>
      <c r="H8915" s="12">
        <v>69.12306795</v>
      </c>
      <c r="I8915" s="12">
        <f t="shared" si="279"/>
        <v>71.644204695</v>
      </c>
    </row>
    <row r="8916" spans="1:9">
      <c r="A8916" s="12" t="s">
        <v>8635</v>
      </c>
      <c r="B8916" s="12">
        <v>0.009647669</v>
      </c>
      <c r="C8916" s="12">
        <v>0.930269132</v>
      </c>
      <c r="D8916" s="12">
        <v>63.78602566</v>
      </c>
      <c r="E8916" s="12">
        <v>66.7085482</v>
      </c>
      <c r="F8916" s="12">
        <f t="shared" si="278"/>
        <v>65.24728693</v>
      </c>
      <c r="G8916" s="12">
        <v>70.14777917</v>
      </c>
      <c r="H8916" s="12">
        <v>64.6219465</v>
      </c>
      <c r="I8916" s="12">
        <f t="shared" si="279"/>
        <v>67.384862835</v>
      </c>
    </row>
    <row r="8917" spans="1:9">
      <c r="A8917" s="12" t="s">
        <v>8472</v>
      </c>
      <c r="B8917" s="12">
        <v>0.031701796</v>
      </c>
      <c r="C8917" s="12">
        <v>0.804985306</v>
      </c>
      <c r="D8917" s="12">
        <v>59.88316932</v>
      </c>
      <c r="E8917" s="12">
        <v>70.7635748</v>
      </c>
      <c r="F8917" s="12">
        <f t="shared" si="278"/>
        <v>65.32337206</v>
      </c>
      <c r="G8917" s="12">
        <v>66.10328815</v>
      </c>
      <c r="H8917" s="12">
        <v>66.88466898</v>
      </c>
      <c r="I8917" s="12">
        <f t="shared" si="279"/>
        <v>66.493978565</v>
      </c>
    </row>
    <row r="8918" spans="1:9">
      <c r="A8918" s="12" t="s">
        <v>8529</v>
      </c>
      <c r="B8918" s="12">
        <v>0.400390594</v>
      </c>
      <c r="C8918" s="12">
        <v>0.0010786</v>
      </c>
      <c r="D8918" s="12">
        <v>65.89430421</v>
      </c>
      <c r="E8918" s="12">
        <v>64.79753901</v>
      </c>
      <c r="F8918" s="12">
        <f t="shared" si="278"/>
        <v>65.34592161</v>
      </c>
      <c r="G8918" s="12">
        <v>56.053269</v>
      </c>
      <c r="H8918" s="12">
        <v>46.82771043</v>
      </c>
      <c r="I8918" s="12">
        <f t="shared" si="279"/>
        <v>51.440489715</v>
      </c>
    </row>
    <row r="8919" spans="1:9">
      <c r="A8919" s="12" t="s">
        <v>8822</v>
      </c>
      <c r="B8919" s="12">
        <v>0.197071597</v>
      </c>
      <c r="C8919" s="12">
        <v>0.086905653</v>
      </c>
      <c r="D8919" s="12">
        <v>60.99606284</v>
      </c>
      <c r="E8919" s="12">
        <v>69.82273048</v>
      </c>
      <c r="F8919" s="12">
        <f t="shared" si="278"/>
        <v>65.40939666</v>
      </c>
      <c r="G8919" s="12">
        <v>56.70633663</v>
      </c>
      <c r="H8919" s="12">
        <v>62.07236725</v>
      </c>
      <c r="I8919" s="12">
        <f t="shared" si="279"/>
        <v>59.38935194</v>
      </c>
    </row>
    <row r="8920" spans="1:9">
      <c r="A8920" s="12" t="s">
        <v>7957</v>
      </c>
      <c r="B8920" s="12">
        <v>0.041401081</v>
      </c>
      <c r="C8920" s="12">
        <v>0.748173302</v>
      </c>
      <c r="D8920" s="12">
        <v>62.06167995</v>
      </c>
      <c r="E8920" s="12">
        <v>68.78801937</v>
      </c>
      <c r="F8920" s="12">
        <f t="shared" si="278"/>
        <v>65.42484966</v>
      </c>
      <c r="G8920" s="12">
        <v>68.88625222</v>
      </c>
      <c r="H8920" s="12">
        <v>63.33101252</v>
      </c>
      <c r="I8920" s="12">
        <f t="shared" si="279"/>
        <v>66.10863237</v>
      </c>
    </row>
    <row r="8921" spans="1:9">
      <c r="A8921" s="12" t="s">
        <v>9629</v>
      </c>
      <c r="B8921" s="12">
        <v>-0.562203423</v>
      </c>
      <c r="C8921" s="15">
        <v>8.08e-7</v>
      </c>
      <c r="D8921" s="12">
        <v>66.82792877</v>
      </c>
      <c r="E8921" s="12">
        <v>64.0656402</v>
      </c>
      <c r="F8921" s="12">
        <f t="shared" si="278"/>
        <v>65.446784485</v>
      </c>
      <c r="G8921" s="12">
        <v>105.5432987</v>
      </c>
      <c r="H8921" s="12">
        <v>95.32799888</v>
      </c>
      <c r="I8921" s="12">
        <f t="shared" si="279"/>
        <v>100.43564879</v>
      </c>
    </row>
    <row r="8922" spans="1:9">
      <c r="A8922" s="12" t="s">
        <v>9544</v>
      </c>
      <c r="B8922" s="12">
        <v>-0.140469315</v>
      </c>
      <c r="C8922" s="12">
        <v>0.219619481</v>
      </c>
      <c r="D8922" s="12">
        <v>61.5844981</v>
      </c>
      <c r="E8922" s="12">
        <v>69.36457411</v>
      </c>
      <c r="F8922" s="12">
        <f t="shared" si="278"/>
        <v>65.474536105</v>
      </c>
      <c r="G8922" s="12">
        <v>71.70764289</v>
      </c>
      <c r="H8922" s="12">
        <v>78.5248949</v>
      </c>
      <c r="I8922" s="12">
        <f t="shared" si="279"/>
        <v>75.116268895</v>
      </c>
    </row>
    <row r="8923" spans="1:9">
      <c r="A8923" s="12" t="s">
        <v>7550</v>
      </c>
      <c r="B8923" s="12">
        <v>-0.023553045</v>
      </c>
      <c r="C8923" s="12">
        <v>0.817137689</v>
      </c>
      <c r="D8923" s="12">
        <v>67.17124145</v>
      </c>
      <c r="E8923" s="12">
        <v>63.90186853</v>
      </c>
      <c r="F8923" s="12">
        <f t="shared" si="278"/>
        <v>65.53655499</v>
      </c>
      <c r="G8923" s="12">
        <v>68.36728138</v>
      </c>
      <c r="H8923" s="12">
        <v>70.1939253</v>
      </c>
      <c r="I8923" s="12">
        <f t="shared" si="279"/>
        <v>69.28060334</v>
      </c>
    </row>
    <row r="8924" spans="1:9">
      <c r="A8924" s="12" t="s">
        <v>8590</v>
      </c>
      <c r="B8924" s="12">
        <v>-0.030280564</v>
      </c>
      <c r="C8924" s="12">
        <v>0.775587248</v>
      </c>
      <c r="D8924" s="12">
        <v>62.75421535</v>
      </c>
      <c r="E8924" s="12">
        <v>68.48950998</v>
      </c>
      <c r="F8924" s="12">
        <f t="shared" si="278"/>
        <v>65.621862665</v>
      </c>
      <c r="G8924" s="12">
        <v>67.6487511</v>
      </c>
      <c r="H8924" s="12">
        <v>71.81594783</v>
      </c>
      <c r="I8924" s="12">
        <f t="shared" si="279"/>
        <v>69.732349465</v>
      </c>
    </row>
    <row r="8925" spans="1:9">
      <c r="A8925" s="12" t="s">
        <v>8522</v>
      </c>
      <c r="B8925" s="12">
        <v>-0.330656105</v>
      </c>
      <c r="C8925" s="12">
        <v>0.01103687</v>
      </c>
      <c r="D8925" s="12">
        <v>63.40752974</v>
      </c>
      <c r="E8925" s="12">
        <v>67.85932755</v>
      </c>
      <c r="F8925" s="12">
        <f t="shared" si="278"/>
        <v>65.633428645</v>
      </c>
      <c r="G8925" s="12">
        <v>93.61685418</v>
      </c>
      <c r="H8925" s="12">
        <v>77.93649023</v>
      </c>
      <c r="I8925" s="12">
        <f t="shared" si="279"/>
        <v>85.776672205</v>
      </c>
    </row>
    <row r="8926" spans="1:9">
      <c r="A8926" s="12" t="s">
        <v>7749</v>
      </c>
      <c r="B8926" s="12">
        <v>0.110309339</v>
      </c>
      <c r="C8926" s="12">
        <v>0.334084868</v>
      </c>
      <c r="D8926" s="12">
        <v>64.39049814</v>
      </c>
      <c r="E8926" s="12">
        <v>67.01070279</v>
      </c>
      <c r="F8926" s="12">
        <f t="shared" si="278"/>
        <v>65.700600465</v>
      </c>
      <c r="G8926" s="12">
        <v>66.20273198</v>
      </c>
      <c r="H8926" s="12">
        <v>60.34996506</v>
      </c>
      <c r="I8926" s="12">
        <f t="shared" si="279"/>
        <v>63.27634852</v>
      </c>
    </row>
    <row r="8927" spans="1:9">
      <c r="A8927" s="12" t="s">
        <v>9036</v>
      </c>
      <c r="B8927" s="12">
        <v>0.230014249</v>
      </c>
      <c r="C8927" s="12">
        <v>0.087413491</v>
      </c>
      <c r="D8927" s="12">
        <v>70.98089089</v>
      </c>
      <c r="E8927" s="12">
        <v>60.51569067</v>
      </c>
      <c r="F8927" s="12">
        <f t="shared" si="278"/>
        <v>65.74829078</v>
      </c>
      <c r="G8927" s="12">
        <v>50.60496679</v>
      </c>
      <c r="H8927" s="12">
        <v>66.1118081</v>
      </c>
      <c r="I8927" s="12">
        <f t="shared" si="279"/>
        <v>58.358387445</v>
      </c>
    </row>
    <row r="8928" spans="1:9">
      <c r="A8928" s="12" t="s">
        <v>8545</v>
      </c>
      <c r="B8928" s="12">
        <v>0.160092049</v>
      </c>
      <c r="C8928" s="12">
        <v>0.120123204</v>
      </c>
      <c r="D8928" s="12">
        <v>65.11491769</v>
      </c>
      <c r="E8928" s="12">
        <v>66.62287283</v>
      </c>
      <c r="F8928" s="12">
        <f t="shared" si="278"/>
        <v>65.86889526</v>
      </c>
      <c r="G8928" s="12">
        <v>62.28881218</v>
      </c>
      <c r="H8928" s="12">
        <v>60.31613744</v>
      </c>
      <c r="I8928" s="12">
        <f t="shared" si="279"/>
        <v>61.30247481</v>
      </c>
    </row>
    <row r="8929" spans="1:9">
      <c r="A8929" s="12" t="s">
        <v>8647</v>
      </c>
      <c r="B8929" s="12">
        <v>0.090499503</v>
      </c>
      <c r="C8929" s="12">
        <v>0.407460587</v>
      </c>
      <c r="D8929" s="12">
        <v>67.64292911</v>
      </c>
      <c r="E8929" s="12">
        <v>64.21730943</v>
      </c>
      <c r="F8929" s="12">
        <f t="shared" si="278"/>
        <v>65.93011927</v>
      </c>
      <c r="G8929" s="12">
        <v>63.4377696</v>
      </c>
      <c r="H8929" s="12">
        <v>65.36138397</v>
      </c>
      <c r="I8929" s="12">
        <f t="shared" si="279"/>
        <v>64.399576785</v>
      </c>
    </row>
    <row r="8930" spans="1:9">
      <c r="A8930" s="12" t="s">
        <v>9455</v>
      </c>
      <c r="B8930" s="12">
        <v>-0.190093446</v>
      </c>
      <c r="C8930" s="12">
        <v>0.071147611</v>
      </c>
      <c r="D8930" s="12">
        <v>64.37375288</v>
      </c>
      <c r="E8930" s="12">
        <v>67.5099257</v>
      </c>
      <c r="F8930" s="12">
        <f t="shared" si="278"/>
        <v>65.94183929</v>
      </c>
      <c r="G8930" s="12">
        <v>78.24623296</v>
      </c>
      <c r="H8930" s="12">
        <v>78.25082125</v>
      </c>
      <c r="I8930" s="12">
        <f t="shared" si="279"/>
        <v>78.248527105</v>
      </c>
    </row>
    <row r="8931" spans="1:9">
      <c r="A8931" s="12" t="s">
        <v>8528</v>
      </c>
      <c r="B8931" s="12">
        <v>-0.000958901</v>
      </c>
      <c r="C8931" s="12">
        <v>0.992766696</v>
      </c>
      <c r="D8931" s="12">
        <v>65.12200639</v>
      </c>
      <c r="E8931" s="12">
        <v>66.77215922</v>
      </c>
      <c r="F8931" s="12">
        <f t="shared" si="278"/>
        <v>65.947082805</v>
      </c>
      <c r="G8931" s="12">
        <v>66.32024048</v>
      </c>
      <c r="H8931" s="12">
        <v>70.99881807</v>
      </c>
      <c r="I8931" s="12">
        <f t="shared" si="279"/>
        <v>68.659529275</v>
      </c>
    </row>
    <row r="8932" spans="1:9">
      <c r="A8932" s="12" t="s">
        <v>10442</v>
      </c>
      <c r="B8932" s="12">
        <v>1.260829189</v>
      </c>
      <c r="C8932" s="15">
        <v>2.11e-20</v>
      </c>
      <c r="D8932" s="12">
        <v>70.12087857</v>
      </c>
      <c r="E8932" s="12">
        <v>61.95131042</v>
      </c>
      <c r="F8932" s="12">
        <f t="shared" si="278"/>
        <v>66.036094495</v>
      </c>
      <c r="G8932" s="12">
        <v>26.87231884</v>
      </c>
      <c r="H8932" s="12">
        <v>30.46114968</v>
      </c>
      <c r="I8932" s="12">
        <f t="shared" si="279"/>
        <v>28.66673426</v>
      </c>
    </row>
    <row r="8933" spans="1:9">
      <c r="A8933" s="12" t="s">
        <v>9163</v>
      </c>
      <c r="B8933" s="12">
        <v>0.075691722</v>
      </c>
      <c r="C8933" s="12">
        <v>0.53698333</v>
      </c>
      <c r="D8933" s="12">
        <v>59.38765645</v>
      </c>
      <c r="E8933" s="12">
        <v>72.82422382</v>
      </c>
      <c r="F8933" s="12">
        <f t="shared" si="278"/>
        <v>66.105940135</v>
      </c>
      <c r="G8933" s="12">
        <v>66.09495001</v>
      </c>
      <c r="H8933" s="12">
        <v>64.42987959</v>
      </c>
      <c r="I8933" s="12">
        <f t="shared" si="279"/>
        <v>65.2624148</v>
      </c>
    </row>
    <row r="8934" spans="1:9">
      <c r="A8934" s="12" t="s">
        <v>9227</v>
      </c>
      <c r="B8934" s="12">
        <v>0.051537375</v>
      </c>
      <c r="C8934" s="12">
        <v>0.59571217</v>
      </c>
      <c r="D8934" s="12">
        <v>65.73744944</v>
      </c>
      <c r="E8934" s="12">
        <v>66.7279014</v>
      </c>
      <c r="F8934" s="12">
        <f t="shared" si="278"/>
        <v>66.23267542</v>
      </c>
      <c r="G8934" s="12">
        <v>66.08718838</v>
      </c>
      <c r="H8934" s="12">
        <v>66.85610274</v>
      </c>
      <c r="I8934" s="12">
        <f t="shared" si="279"/>
        <v>66.47164556</v>
      </c>
    </row>
    <row r="8935" spans="1:9">
      <c r="A8935" s="12" t="s">
        <v>8375</v>
      </c>
      <c r="B8935" s="12">
        <v>0.288967967</v>
      </c>
      <c r="C8935" s="12">
        <v>0.009643656</v>
      </c>
      <c r="D8935" s="12">
        <v>68.27570779</v>
      </c>
      <c r="E8935" s="12">
        <v>64.20359942</v>
      </c>
      <c r="F8935" s="12">
        <f t="shared" si="278"/>
        <v>66.239653605</v>
      </c>
      <c r="G8935" s="12">
        <v>54.49192437</v>
      </c>
      <c r="H8935" s="12">
        <v>58.29859187</v>
      </c>
      <c r="I8935" s="12">
        <f t="shared" si="279"/>
        <v>56.39525812</v>
      </c>
    </row>
    <row r="8936" spans="1:9">
      <c r="A8936" s="12" t="s">
        <v>8912</v>
      </c>
      <c r="B8936" s="12">
        <v>-0.168903054</v>
      </c>
      <c r="C8936" s="12">
        <v>0.153398765</v>
      </c>
      <c r="D8936" s="12">
        <v>62.82861865</v>
      </c>
      <c r="E8936" s="12">
        <v>69.72228145</v>
      </c>
      <c r="F8936" s="12">
        <f t="shared" si="278"/>
        <v>66.27545005</v>
      </c>
      <c r="G8936" s="12">
        <v>80.31198021</v>
      </c>
      <c r="H8936" s="12">
        <v>74.64900738</v>
      </c>
      <c r="I8936" s="12">
        <f t="shared" si="279"/>
        <v>77.480493795</v>
      </c>
    </row>
    <row r="8937" spans="1:9">
      <c r="A8937" s="12" t="s">
        <v>9013</v>
      </c>
      <c r="B8937" s="12">
        <v>0.082032799</v>
      </c>
      <c r="C8937" s="12">
        <v>0.400012455</v>
      </c>
      <c r="D8937" s="12">
        <v>65.65546806</v>
      </c>
      <c r="E8937" s="12">
        <v>66.99167634</v>
      </c>
      <c r="F8937" s="12">
        <f t="shared" si="278"/>
        <v>66.3235722</v>
      </c>
      <c r="G8937" s="12">
        <v>66.10426813</v>
      </c>
      <c r="H8937" s="12">
        <v>64.21072099</v>
      </c>
      <c r="I8937" s="12">
        <f t="shared" si="279"/>
        <v>65.15749456</v>
      </c>
    </row>
    <row r="8938" spans="1:9">
      <c r="A8938" s="12" t="s">
        <v>8315</v>
      </c>
      <c r="B8938" s="12">
        <v>0.093870137</v>
      </c>
      <c r="C8938" s="12">
        <v>0.347285986</v>
      </c>
      <c r="D8938" s="12">
        <v>66.72867449</v>
      </c>
      <c r="E8938" s="12">
        <v>66.00600463</v>
      </c>
      <c r="F8938" s="12">
        <f t="shared" si="278"/>
        <v>66.36733956</v>
      </c>
      <c r="G8938" s="12">
        <v>66.39987645</v>
      </c>
      <c r="H8938" s="12">
        <v>62.90827923</v>
      </c>
      <c r="I8938" s="12">
        <f t="shared" si="279"/>
        <v>64.65407784</v>
      </c>
    </row>
    <row r="8939" spans="1:9">
      <c r="A8939" s="12" t="s">
        <v>8527</v>
      </c>
      <c r="B8939" s="12">
        <v>0.254797084</v>
      </c>
      <c r="C8939" s="12">
        <v>0.037658115</v>
      </c>
      <c r="D8939" s="12">
        <v>66.10676906</v>
      </c>
      <c r="E8939" s="12">
        <v>66.75714664</v>
      </c>
      <c r="F8939" s="12">
        <f t="shared" si="278"/>
        <v>66.43195785</v>
      </c>
      <c r="G8939" s="12">
        <v>52.40037858</v>
      </c>
      <c r="H8939" s="12">
        <v>63.52422053</v>
      </c>
      <c r="I8939" s="12">
        <f t="shared" si="279"/>
        <v>57.962299555</v>
      </c>
    </row>
    <row r="8940" spans="1:9">
      <c r="A8940" s="12" t="s">
        <v>9137</v>
      </c>
      <c r="B8940" s="12">
        <v>0.124956451</v>
      </c>
      <c r="C8940" s="12">
        <v>0.262679812</v>
      </c>
      <c r="D8940" s="12">
        <v>67.34639811</v>
      </c>
      <c r="E8940" s="12">
        <v>65.53366267</v>
      </c>
      <c r="F8940" s="12">
        <f t="shared" si="278"/>
        <v>66.44003039</v>
      </c>
      <c r="G8940" s="12">
        <v>64.23700043</v>
      </c>
      <c r="H8940" s="12">
        <v>62.46686806</v>
      </c>
      <c r="I8940" s="12">
        <f t="shared" si="279"/>
        <v>63.351934245</v>
      </c>
    </row>
    <row r="8941" spans="1:9">
      <c r="A8941" s="12" t="s">
        <v>9508</v>
      </c>
      <c r="B8941" s="12">
        <v>0.081115757</v>
      </c>
      <c r="C8941" s="12">
        <v>0.456876591</v>
      </c>
      <c r="D8941" s="12">
        <v>64.81604861</v>
      </c>
      <c r="E8941" s="12">
        <v>68.1747818</v>
      </c>
      <c r="F8941" s="12">
        <f t="shared" si="278"/>
        <v>66.495415205</v>
      </c>
      <c r="G8941" s="12">
        <v>60.08613125</v>
      </c>
      <c r="H8941" s="12">
        <v>70.79325034</v>
      </c>
      <c r="I8941" s="12">
        <f t="shared" si="279"/>
        <v>65.439690795</v>
      </c>
    </row>
    <row r="8942" spans="1:9">
      <c r="A8942" s="12" t="s">
        <v>8639</v>
      </c>
      <c r="B8942" s="12">
        <v>-0.067222601</v>
      </c>
      <c r="C8942" s="12">
        <v>0.506286032</v>
      </c>
      <c r="D8942" s="12">
        <v>67.80411041</v>
      </c>
      <c r="E8942" s="12">
        <v>65.22138326</v>
      </c>
      <c r="F8942" s="12">
        <f t="shared" si="278"/>
        <v>66.512746835</v>
      </c>
      <c r="G8942" s="12">
        <v>73.76191151</v>
      </c>
      <c r="H8942" s="12">
        <v>71.14200196</v>
      </c>
      <c r="I8942" s="12">
        <f t="shared" si="279"/>
        <v>72.451956735</v>
      </c>
    </row>
    <row r="8943" spans="1:9">
      <c r="A8943" s="12" t="s">
        <v>8689</v>
      </c>
      <c r="B8943" s="12">
        <v>-0.002863266</v>
      </c>
      <c r="C8943" s="12">
        <v>0.977574096</v>
      </c>
      <c r="D8943" s="12">
        <v>68.97314609</v>
      </c>
      <c r="E8943" s="12">
        <v>64.25517034</v>
      </c>
      <c r="F8943" s="12">
        <f t="shared" si="278"/>
        <v>66.614158215</v>
      </c>
      <c r="G8943" s="12">
        <v>68.43018869</v>
      </c>
      <c r="H8943" s="12">
        <v>70.39782152</v>
      </c>
      <c r="I8943" s="12">
        <f t="shared" si="279"/>
        <v>69.414005105</v>
      </c>
    </row>
    <row r="8944" spans="1:9">
      <c r="A8944" s="12" t="s">
        <v>9049</v>
      </c>
      <c r="B8944" s="12">
        <v>-0.071647294</v>
      </c>
      <c r="C8944" s="12">
        <v>0.515865602</v>
      </c>
      <c r="D8944" s="12">
        <v>66.24766832</v>
      </c>
      <c r="E8944" s="12">
        <v>67.02184518</v>
      </c>
      <c r="F8944" s="12">
        <f t="shared" si="278"/>
        <v>66.63475675</v>
      </c>
      <c r="G8944" s="12">
        <v>77.91100277</v>
      </c>
      <c r="H8944" s="12">
        <v>67.64216435</v>
      </c>
      <c r="I8944" s="12">
        <f t="shared" si="279"/>
        <v>72.77658356</v>
      </c>
    </row>
    <row r="8945" spans="1:9">
      <c r="A8945" s="12" t="s">
        <v>8825</v>
      </c>
      <c r="B8945" s="12">
        <v>0.529174103</v>
      </c>
      <c r="C8945" s="15">
        <v>5.03e-6</v>
      </c>
      <c r="D8945" s="12">
        <v>68.8945398</v>
      </c>
      <c r="E8945" s="12">
        <v>64.8862117</v>
      </c>
      <c r="F8945" s="12">
        <f t="shared" si="278"/>
        <v>66.89037575</v>
      </c>
      <c r="G8945" s="12">
        <v>44.00580942</v>
      </c>
      <c r="H8945" s="12">
        <v>52.47823506</v>
      </c>
      <c r="I8945" s="12">
        <f t="shared" si="279"/>
        <v>48.24202224</v>
      </c>
    </row>
    <row r="8946" spans="1:9">
      <c r="A8946" s="12" t="s">
        <v>9561</v>
      </c>
      <c r="B8946" s="12">
        <v>0.238268505</v>
      </c>
      <c r="C8946" s="12">
        <v>0.023115145</v>
      </c>
      <c r="D8946" s="12">
        <v>68.83536017</v>
      </c>
      <c r="E8946" s="12">
        <v>65.6191077</v>
      </c>
      <c r="F8946" s="12">
        <f t="shared" si="278"/>
        <v>67.227233935</v>
      </c>
      <c r="G8946" s="12">
        <v>60.02627388</v>
      </c>
      <c r="H8946" s="12">
        <v>58.48874393</v>
      </c>
      <c r="I8946" s="12">
        <f t="shared" si="279"/>
        <v>59.257508905</v>
      </c>
    </row>
    <row r="8947" spans="1:9">
      <c r="A8947" s="12" t="s">
        <v>9141</v>
      </c>
      <c r="B8947" s="12">
        <v>0.274289432</v>
      </c>
      <c r="C8947" s="12">
        <v>0.03368566</v>
      </c>
      <c r="D8947" s="12">
        <v>70.84329008</v>
      </c>
      <c r="E8947" s="12">
        <v>63.64267814</v>
      </c>
      <c r="F8947" s="12">
        <f t="shared" si="278"/>
        <v>67.24298411</v>
      </c>
      <c r="G8947" s="12">
        <v>52.21666421</v>
      </c>
      <c r="H8947" s="12">
        <v>63.51391484</v>
      </c>
      <c r="I8947" s="12">
        <f t="shared" si="279"/>
        <v>57.865289525</v>
      </c>
    </row>
    <row r="8948" spans="1:9">
      <c r="A8948" s="12" t="s">
        <v>8838</v>
      </c>
      <c r="B8948" s="12">
        <v>0.24132627</v>
      </c>
      <c r="C8948" s="12">
        <v>0.105678882</v>
      </c>
      <c r="D8948" s="12">
        <v>62.19700639</v>
      </c>
      <c r="E8948" s="12">
        <v>72.34598942</v>
      </c>
      <c r="F8948" s="12">
        <f t="shared" si="278"/>
        <v>67.271497905</v>
      </c>
      <c r="G8948" s="12">
        <v>54.69126309</v>
      </c>
      <c r="H8948" s="12">
        <v>63.81827289</v>
      </c>
      <c r="I8948" s="12">
        <f t="shared" si="279"/>
        <v>59.25476799</v>
      </c>
    </row>
    <row r="8949" spans="1:9">
      <c r="A8949" s="12" t="s">
        <v>7543</v>
      </c>
      <c r="B8949" s="12">
        <v>-0.783071971</v>
      </c>
      <c r="C8949" s="15">
        <v>1.08e-14</v>
      </c>
      <c r="D8949" s="12">
        <v>67.21840977</v>
      </c>
      <c r="E8949" s="12">
        <v>67.54001453</v>
      </c>
      <c r="F8949" s="12">
        <f t="shared" si="278"/>
        <v>67.37921215</v>
      </c>
      <c r="G8949" s="12">
        <v>124.9764891</v>
      </c>
      <c r="H8949" s="12">
        <v>116.0996524</v>
      </c>
      <c r="I8949" s="12">
        <f t="shared" si="279"/>
        <v>120.53807075</v>
      </c>
    </row>
    <row r="8950" spans="1:9">
      <c r="A8950" s="12" t="s">
        <v>8945</v>
      </c>
      <c r="B8950" s="12">
        <v>0.086088866</v>
      </c>
      <c r="C8950" s="12">
        <v>0.432823294</v>
      </c>
      <c r="D8950" s="12">
        <v>64.25561818</v>
      </c>
      <c r="E8950" s="12">
        <v>70.72069024</v>
      </c>
      <c r="F8950" s="12">
        <f t="shared" si="278"/>
        <v>67.48815421</v>
      </c>
      <c r="G8950" s="12">
        <v>66.85241072</v>
      </c>
      <c r="H8950" s="12">
        <v>65.41092134</v>
      </c>
      <c r="I8950" s="12">
        <f t="shared" si="279"/>
        <v>66.13166603</v>
      </c>
    </row>
    <row r="8951" spans="1:9">
      <c r="A8951" s="12" t="s">
        <v>8915</v>
      </c>
      <c r="B8951" s="12">
        <v>0.116753789</v>
      </c>
      <c r="C8951" s="12">
        <v>0.314019621</v>
      </c>
      <c r="D8951" s="12">
        <v>72.76317548</v>
      </c>
      <c r="E8951" s="12">
        <v>62.31824205</v>
      </c>
      <c r="F8951" s="12">
        <f t="shared" si="278"/>
        <v>67.540708765</v>
      </c>
      <c r="G8951" s="12">
        <v>60.53798043</v>
      </c>
      <c r="H8951" s="12">
        <v>69.06285809</v>
      </c>
      <c r="I8951" s="12">
        <f t="shared" si="279"/>
        <v>64.80041926</v>
      </c>
    </row>
    <row r="8952" spans="1:9">
      <c r="A8952" s="12" t="s">
        <v>7958</v>
      </c>
      <c r="B8952" s="12">
        <v>0.316188733</v>
      </c>
      <c r="C8952" s="12">
        <v>0.003990948</v>
      </c>
      <c r="D8952" s="12">
        <v>64.86914193</v>
      </c>
      <c r="E8952" s="12">
        <v>70.27601678</v>
      </c>
      <c r="F8952" s="12">
        <f t="shared" si="278"/>
        <v>67.572579355</v>
      </c>
      <c r="G8952" s="12">
        <v>53.56822873</v>
      </c>
      <c r="H8952" s="12">
        <v>59.40529767</v>
      </c>
      <c r="I8952" s="12">
        <f t="shared" si="279"/>
        <v>56.4867632</v>
      </c>
    </row>
    <row r="8953" spans="1:9">
      <c r="A8953" s="12" t="s">
        <v>8871</v>
      </c>
      <c r="B8953" s="12">
        <v>0.084863869</v>
      </c>
      <c r="C8953" s="12">
        <v>0.48211053</v>
      </c>
      <c r="D8953" s="12">
        <v>62.76558211</v>
      </c>
      <c r="E8953" s="12">
        <v>72.51891506</v>
      </c>
      <c r="F8953" s="12">
        <f t="shared" si="278"/>
        <v>67.642248585</v>
      </c>
      <c r="G8953" s="12">
        <v>66.63144791</v>
      </c>
      <c r="H8953" s="12">
        <v>66.0733038</v>
      </c>
      <c r="I8953" s="12">
        <f t="shared" si="279"/>
        <v>66.352375855</v>
      </c>
    </row>
    <row r="8954" spans="1:9">
      <c r="A8954" s="12" t="s">
        <v>8748</v>
      </c>
      <c r="B8954" s="12">
        <v>-0.455460562</v>
      </c>
      <c r="C8954" s="15">
        <v>4.59e-5</v>
      </c>
      <c r="D8954" s="12">
        <v>64.40083005</v>
      </c>
      <c r="E8954" s="12">
        <v>70.95894898</v>
      </c>
      <c r="F8954" s="12">
        <f t="shared" si="278"/>
        <v>67.679889515</v>
      </c>
      <c r="G8954" s="12">
        <v>101.2787725</v>
      </c>
      <c r="H8954" s="12">
        <v>91.70225166</v>
      </c>
      <c r="I8954" s="12">
        <f t="shared" si="279"/>
        <v>96.49051208</v>
      </c>
    </row>
    <row r="8955" spans="1:9">
      <c r="A8955" s="12" t="s">
        <v>10443</v>
      </c>
      <c r="B8955" s="12">
        <v>0.632164895</v>
      </c>
      <c r="C8955" s="12">
        <v>0.000174842</v>
      </c>
      <c r="D8955" s="12">
        <v>76.48562732</v>
      </c>
      <c r="E8955" s="12">
        <v>58.91366182</v>
      </c>
      <c r="F8955" s="12">
        <f t="shared" si="278"/>
        <v>67.69964457</v>
      </c>
      <c r="G8955" s="12">
        <v>39.96239537</v>
      </c>
      <c r="H8955" s="12">
        <v>50.93701863</v>
      </c>
      <c r="I8955" s="12">
        <f t="shared" si="279"/>
        <v>45.449707</v>
      </c>
    </row>
    <row r="8956" spans="1:9">
      <c r="A8956" s="12" t="s">
        <v>8714</v>
      </c>
      <c r="B8956" s="12">
        <v>0.109682779</v>
      </c>
      <c r="C8956" s="12">
        <v>0.336869064</v>
      </c>
      <c r="D8956" s="12">
        <v>63.48807125</v>
      </c>
      <c r="E8956" s="12">
        <v>72.05211691</v>
      </c>
      <c r="F8956" s="12">
        <f t="shared" si="278"/>
        <v>67.77009408</v>
      </c>
      <c r="G8956" s="12">
        <v>66.39287449</v>
      </c>
      <c r="H8956" s="12">
        <v>64.27186625</v>
      </c>
      <c r="I8956" s="12">
        <f t="shared" si="279"/>
        <v>65.33237037</v>
      </c>
    </row>
    <row r="8957" spans="1:9">
      <c r="A8957" s="12" t="s">
        <v>7266</v>
      </c>
      <c r="B8957" s="12">
        <v>-0.073866783</v>
      </c>
      <c r="C8957" s="12">
        <v>0.502781064</v>
      </c>
      <c r="D8957" s="12">
        <v>66.79350589</v>
      </c>
      <c r="E8957" s="12">
        <v>68.85330975</v>
      </c>
      <c r="F8957" s="12">
        <f t="shared" si="278"/>
        <v>67.82340782</v>
      </c>
      <c r="G8957" s="12">
        <v>76.19865195</v>
      </c>
      <c r="H8957" s="12">
        <v>72.25832406</v>
      </c>
      <c r="I8957" s="12">
        <f t="shared" si="279"/>
        <v>74.228488005</v>
      </c>
    </row>
    <row r="8958" spans="1:9">
      <c r="A8958" s="12" t="s">
        <v>8490</v>
      </c>
      <c r="B8958" s="12">
        <v>-0.107711643</v>
      </c>
      <c r="C8958" s="12">
        <v>0.313176771</v>
      </c>
      <c r="D8958" s="12">
        <v>66.77318458</v>
      </c>
      <c r="E8958" s="12">
        <v>68.99910187</v>
      </c>
      <c r="F8958" s="12">
        <f t="shared" si="278"/>
        <v>67.886143225</v>
      </c>
      <c r="G8958" s="12">
        <v>75.38676411</v>
      </c>
      <c r="H8958" s="12">
        <v>76.79099356</v>
      </c>
      <c r="I8958" s="12">
        <f t="shared" si="279"/>
        <v>76.088878835</v>
      </c>
    </row>
    <row r="8959" spans="1:9">
      <c r="A8959" s="12" t="s">
        <v>9362</v>
      </c>
      <c r="B8959" s="12">
        <v>0.027709515</v>
      </c>
      <c r="C8959" s="12">
        <v>0.79353852</v>
      </c>
      <c r="D8959" s="12">
        <v>72.13690886</v>
      </c>
      <c r="E8959" s="12">
        <v>63.69849099</v>
      </c>
      <c r="F8959" s="12">
        <f t="shared" si="278"/>
        <v>67.917699925</v>
      </c>
      <c r="G8959" s="12">
        <v>66.88798012</v>
      </c>
      <c r="H8959" s="12">
        <v>71.69956524</v>
      </c>
      <c r="I8959" s="12">
        <f t="shared" si="279"/>
        <v>69.29377268</v>
      </c>
    </row>
    <row r="8960" spans="1:9">
      <c r="A8960" s="12" t="s">
        <v>8574</v>
      </c>
      <c r="B8960" s="12">
        <v>-0.031452582</v>
      </c>
      <c r="C8960" s="12">
        <v>0.777664004</v>
      </c>
      <c r="D8960" s="12">
        <v>64.66411158</v>
      </c>
      <c r="E8960" s="12">
        <v>71.43391246</v>
      </c>
      <c r="F8960" s="12">
        <f t="shared" si="278"/>
        <v>68.04901202</v>
      </c>
      <c r="G8960" s="12">
        <v>74.4932275</v>
      </c>
      <c r="H8960" s="12">
        <v>70.16216526</v>
      </c>
      <c r="I8960" s="12">
        <f t="shared" si="279"/>
        <v>72.32769638</v>
      </c>
    </row>
    <row r="8961" spans="1:9">
      <c r="A8961" s="12" t="s">
        <v>6315</v>
      </c>
      <c r="B8961" s="12">
        <v>-0.4471587</v>
      </c>
      <c r="C8961" s="15">
        <v>9.16e-6</v>
      </c>
      <c r="D8961" s="12">
        <v>70.82829459</v>
      </c>
      <c r="E8961" s="12">
        <v>65.28700439</v>
      </c>
      <c r="F8961" s="12">
        <f t="shared" si="278"/>
        <v>68.05764949</v>
      </c>
      <c r="G8961" s="12">
        <v>97.91954727</v>
      </c>
      <c r="H8961" s="12">
        <v>95.00519757</v>
      </c>
      <c r="I8961" s="12">
        <f t="shared" si="279"/>
        <v>96.46237242</v>
      </c>
    </row>
    <row r="8962" spans="1:9">
      <c r="A8962" s="12" t="s">
        <v>7910</v>
      </c>
      <c r="B8962" s="12">
        <v>0.146673076</v>
      </c>
      <c r="C8962" s="12">
        <v>0.146438565</v>
      </c>
      <c r="D8962" s="12">
        <v>67.09624614</v>
      </c>
      <c r="E8962" s="12">
        <v>69.07700649</v>
      </c>
      <c r="F8962" s="12">
        <f t="shared" ref="F8962:F9025" si="280">AVERAGE(D8962:E8962)</f>
        <v>68.086626315</v>
      </c>
      <c r="G8962" s="12">
        <v>62.91688074</v>
      </c>
      <c r="H8962" s="12">
        <v>65.04559687</v>
      </c>
      <c r="I8962" s="12">
        <f t="shared" ref="I8962:I9025" si="281">AVERAGE(G8962:H8962)</f>
        <v>63.981238805</v>
      </c>
    </row>
    <row r="8963" spans="1:9">
      <c r="A8963" s="12" t="s">
        <v>8351</v>
      </c>
      <c r="B8963" s="12">
        <v>0.188170542</v>
      </c>
      <c r="C8963" s="12">
        <v>0.119056883</v>
      </c>
      <c r="D8963" s="12">
        <v>67.55259395</v>
      </c>
      <c r="E8963" s="12">
        <v>68.68607018</v>
      </c>
      <c r="F8963" s="12">
        <f t="shared" si="280"/>
        <v>68.119332065</v>
      </c>
      <c r="G8963" s="12">
        <v>58.70950976</v>
      </c>
      <c r="H8963" s="12">
        <v>65.72866523</v>
      </c>
      <c r="I8963" s="12">
        <f t="shared" si="281"/>
        <v>62.219087495</v>
      </c>
    </row>
    <row r="8964" spans="1:9">
      <c r="A8964" s="12" t="s">
        <v>8778</v>
      </c>
      <c r="B8964" s="12">
        <v>0.12522105</v>
      </c>
      <c r="C8964" s="12">
        <v>0.285495981</v>
      </c>
      <c r="D8964" s="12">
        <v>70.4390309</v>
      </c>
      <c r="E8964" s="12">
        <v>65.80254521</v>
      </c>
      <c r="F8964" s="12">
        <f t="shared" si="280"/>
        <v>68.120788055</v>
      </c>
      <c r="G8964" s="12">
        <v>61.2188871</v>
      </c>
      <c r="H8964" s="12">
        <v>68.74548424</v>
      </c>
      <c r="I8964" s="12">
        <f t="shared" si="281"/>
        <v>64.98218567</v>
      </c>
    </row>
    <row r="8965" spans="1:9">
      <c r="A8965" s="12" t="s">
        <v>9103</v>
      </c>
      <c r="B8965" s="12">
        <v>0.164490509</v>
      </c>
      <c r="C8965" s="12">
        <v>0.159230955</v>
      </c>
      <c r="D8965" s="12">
        <v>64.0812854</v>
      </c>
      <c r="E8965" s="12">
        <v>72.3085298</v>
      </c>
      <c r="F8965" s="12">
        <f t="shared" si="280"/>
        <v>68.1949076</v>
      </c>
      <c r="G8965" s="12">
        <v>62.46359761</v>
      </c>
      <c r="H8965" s="12">
        <v>64.15586969</v>
      </c>
      <c r="I8965" s="12">
        <f t="shared" si="281"/>
        <v>63.30973365</v>
      </c>
    </row>
    <row r="8966" spans="1:9">
      <c r="A8966" s="12" t="s">
        <v>8620</v>
      </c>
      <c r="B8966" s="12">
        <v>0.217285476</v>
      </c>
      <c r="C8966" s="12">
        <v>0.035862114</v>
      </c>
      <c r="D8966" s="12">
        <v>68.26052859</v>
      </c>
      <c r="E8966" s="12">
        <v>68.2218841</v>
      </c>
      <c r="F8966" s="12">
        <f t="shared" si="280"/>
        <v>68.241206345</v>
      </c>
      <c r="G8966" s="12">
        <v>60.54816747</v>
      </c>
      <c r="H8966" s="12">
        <v>61.55865037</v>
      </c>
      <c r="I8966" s="12">
        <f t="shared" si="281"/>
        <v>61.05340892</v>
      </c>
    </row>
    <row r="8967" spans="1:9">
      <c r="A8967" s="12" t="s">
        <v>8642</v>
      </c>
      <c r="B8967" s="12">
        <v>0.354187097</v>
      </c>
      <c r="C8967" s="12">
        <v>0.002371466</v>
      </c>
      <c r="D8967" s="12">
        <v>71.43929631</v>
      </c>
      <c r="E8967" s="12">
        <v>65.07641486</v>
      </c>
      <c r="F8967" s="12">
        <f t="shared" si="280"/>
        <v>68.257855585</v>
      </c>
      <c r="G8967" s="12">
        <v>53.80136327</v>
      </c>
      <c r="H8967" s="12">
        <v>57.27602695</v>
      </c>
      <c r="I8967" s="12">
        <f t="shared" si="281"/>
        <v>55.53869511</v>
      </c>
    </row>
    <row r="8968" spans="1:9">
      <c r="A8968" s="12" t="s">
        <v>5877</v>
      </c>
      <c r="B8968" s="12">
        <v>0.099043634</v>
      </c>
      <c r="C8968" s="12">
        <v>0.448320011</v>
      </c>
      <c r="D8968" s="12">
        <v>72.00354111</v>
      </c>
      <c r="E8968" s="12">
        <v>64.60667311</v>
      </c>
      <c r="F8968" s="12">
        <f t="shared" si="280"/>
        <v>68.30510711</v>
      </c>
      <c r="G8968" s="12">
        <v>57.38652379</v>
      </c>
      <c r="H8968" s="12">
        <v>75.41436756</v>
      </c>
      <c r="I8968" s="12">
        <f t="shared" si="281"/>
        <v>66.400445675</v>
      </c>
    </row>
    <row r="8969" spans="1:9">
      <c r="A8969" s="12" t="s">
        <v>8749</v>
      </c>
      <c r="B8969" s="12">
        <v>-0.222115527</v>
      </c>
      <c r="C8969" s="12">
        <v>0.04072739</v>
      </c>
      <c r="D8969" s="12">
        <v>68.11794978</v>
      </c>
      <c r="E8969" s="12">
        <v>68.55092527</v>
      </c>
      <c r="F8969" s="12">
        <f t="shared" si="280"/>
        <v>68.334437525</v>
      </c>
      <c r="G8969" s="12">
        <v>86.44535728</v>
      </c>
      <c r="H8969" s="12">
        <v>79.27719375</v>
      </c>
      <c r="I8969" s="12">
        <f t="shared" si="281"/>
        <v>82.861275515</v>
      </c>
    </row>
    <row r="8970" spans="1:9">
      <c r="A8970" s="12" t="s">
        <v>8167</v>
      </c>
      <c r="B8970" s="12">
        <v>0.429824981</v>
      </c>
      <c r="C8970" s="12">
        <v>0.000949608</v>
      </c>
      <c r="D8970" s="12">
        <v>64.19556737</v>
      </c>
      <c r="E8970" s="12">
        <v>72.5962105</v>
      </c>
      <c r="F8970" s="12">
        <f t="shared" si="280"/>
        <v>68.395888935</v>
      </c>
      <c r="G8970" s="12">
        <v>46.35846661</v>
      </c>
      <c r="H8970" s="12">
        <v>59.42193947</v>
      </c>
      <c r="I8970" s="12">
        <f t="shared" si="281"/>
        <v>52.89020304</v>
      </c>
    </row>
    <row r="8971" spans="1:9">
      <c r="A8971" s="12" t="s">
        <v>8738</v>
      </c>
      <c r="B8971" s="12">
        <v>-0.213401169</v>
      </c>
      <c r="C8971" s="12">
        <v>0.035945605</v>
      </c>
      <c r="D8971" s="12">
        <v>71.27741859</v>
      </c>
      <c r="E8971" s="12">
        <v>65.60333057</v>
      </c>
      <c r="F8971" s="12">
        <f t="shared" si="280"/>
        <v>68.44037458</v>
      </c>
      <c r="G8971" s="12">
        <v>79.32879679</v>
      </c>
      <c r="H8971" s="12">
        <v>85.75386322</v>
      </c>
      <c r="I8971" s="12">
        <f t="shared" si="281"/>
        <v>82.541330005</v>
      </c>
    </row>
    <row r="8972" spans="1:9">
      <c r="A8972" s="12" t="s">
        <v>8659</v>
      </c>
      <c r="B8972" s="12">
        <v>0.053266683</v>
      </c>
      <c r="C8972" s="12">
        <v>0.610566999</v>
      </c>
      <c r="D8972" s="12">
        <v>68.51836575</v>
      </c>
      <c r="E8972" s="12">
        <v>68.44074035</v>
      </c>
      <c r="F8972" s="12">
        <f t="shared" si="280"/>
        <v>68.47955305</v>
      </c>
      <c r="G8972" s="12">
        <v>71.19084579</v>
      </c>
      <c r="H8972" s="12">
        <v>66.03000385</v>
      </c>
      <c r="I8972" s="12">
        <f t="shared" si="281"/>
        <v>68.61042482</v>
      </c>
    </row>
    <row r="8973" spans="1:9">
      <c r="A8973" s="12" t="s">
        <v>9541</v>
      </c>
      <c r="B8973" s="12">
        <v>-0.538050431</v>
      </c>
      <c r="C8973" s="15">
        <v>2.64e-7</v>
      </c>
      <c r="D8973" s="12">
        <v>69.33963648</v>
      </c>
      <c r="E8973" s="12">
        <v>67.65495704</v>
      </c>
      <c r="F8973" s="12">
        <f t="shared" si="280"/>
        <v>68.49729676</v>
      </c>
      <c r="G8973" s="12">
        <v>106.8337624</v>
      </c>
      <c r="H8973" s="12">
        <v>99.95596853</v>
      </c>
      <c r="I8973" s="12">
        <f t="shared" si="281"/>
        <v>103.394865465</v>
      </c>
    </row>
    <row r="8974" spans="1:9">
      <c r="A8974" s="12" t="s">
        <v>3555</v>
      </c>
      <c r="B8974" s="12">
        <v>-0.601140295</v>
      </c>
      <c r="C8974" s="12">
        <v>0.065075286</v>
      </c>
      <c r="D8974" s="12">
        <v>68.90670912</v>
      </c>
      <c r="E8974" s="12">
        <v>68.11821794</v>
      </c>
      <c r="F8974" s="12">
        <f t="shared" si="280"/>
        <v>68.51246353</v>
      </c>
      <c r="G8974" s="12">
        <v>131.0979127</v>
      </c>
      <c r="H8974" s="12">
        <v>84.56412282</v>
      </c>
      <c r="I8974" s="12">
        <f t="shared" si="281"/>
        <v>107.83101776</v>
      </c>
    </row>
    <row r="8975" spans="1:9">
      <c r="A8975" s="12" t="s">
        <v>3792</v>
      </c>
      <c r="B8975" s="12">
        <v>0.218203138</v>
      </c>
      <c r="C8975" s="12">
        <v>0.03392411</v>
      </c>
      <c r="D8975" s="12">
        <v>67.2445641</v>
      </c>
      <c r="E8975" s="12">
        <v>69.90101602</v>
      </c>
      <c r="F8975" s="12">
        <f t="shared" si="280"/>
        <v>68.57279006</v>
      </c>
      <c r="G8975" s="12">
        <v>58.49470519</v>
      </c>
      <c r="H8975" s="12">
        <v>64.18865901</v>
      </c>
      <c r="I8975" s="12">
        <f t="shared" si="281"/>
        <v>61.3416821</v>
      </c>
    </row>
    <row r="8976" spans="1:9">
      <c r="A8976" s="12" t="s">
        <v>6777</v>
      </c>
      <c r="B8976" s="12">
        <v>0.236400795</v>
      </c>
      <c r="C8976" s="12">
        <v>0.121719193</v>
      </c>
      <c r="D8976" s="12">
        <v>67.93502142</v>
      </c>
      <c r="E8976" s="12">
        <v>69.4110052</v>
      </c>
      <c r="F8976" s="12">
        <f t="shared" si="280"/>
        <v>68.67301331</v>
      </c>
      <c r="G8976" s="12">
        <v>54.65450943</v>
      </c>
      <c r="H8976" s="12">
        <v>66.71910648</v>
      </c>
      <c r="I8976" s="12">
        <f t="shared" si="281"/>
        <v>60.686807955</v>
      </c>
    </row>
    <row r="8977" spans="1:9">
      <c r="A8977" s="12" t="s">
        <v>8916</v>
      </c>
      <c r="B8977" s="12">
        <v>0.116306842</v>
      </c>
      <c r="C8977" s="12">
        <v>0.449270615</v>
      </c>
      <c r="D8977" s="12">
        <v>64.25609976</v>
      </c>
      <c r="E8977" s="12">
        <v>73.14977129</v>
      </c>
      <c r="F8977" s="12">
        <f t="shared" si="280"/>
        <v>68.702935525</v>
      </c>
      <c r="G8977" s="12">
        <v>65.7745196</v>
      </c>
      <c r="H8977" s="12">
        <v>66.11209549</v>
      </c>
      <c r="I8977" s="12">
        <f t="shared" si="281"/>
        <v>65.943307545</v>
      </c>
    </row>
    <row r="8978" spans="1:9">
      <c r="A8978" s="12" t="s">
        <v>8775</v>
      </c>
      <c r="B8978" s="12">
        <v>0.188273313</v>
      </c>
      <c r="C8978" s="12">
        <v>0.193575526</v>
      </c>
      <c r="D8978" s="12">
        <v>66.05136403</v>
      </c>
      <c r="E8978" s="12">
        <v>71.37077653</v>
      </c>
      <c r="F8978" s="12">
        <f t="shared" si="280"/>
        <v>68.71107028</v>
      </c>
      <c r="G8978" s="12">
        <v>63.10082961</v>
      </c>
      <c r="H8978" s="12">
        <v>62.35513521</v>
      </c>
      <c r="I8978" s="12">
        <f t="shared" si="281"/>
        <v>62.72798241</v>
      </c>
    </row>
    <row r="8979" spans="1:9">
      <c r="A8979" s="12" t="s">
        <v>8694</v>
      </c>
      <c r="B8979" s="12">
        <v>0.328947931</v>
      </c>
      <c r="C8979" s="12">
        <v>0.024397373</v>
      </c>
      <c r="D8979" s="12">
        <v>62.55362684</v>
      </c>
      <c r="E8979" s="12">
        <v>75.0198416</v>
      </c>
      <c r="F8979" s="12">
        <f t="shared" si="280"/>
        <v>68.78673422</v>
      </c>
      <c r="G8979" s="12">
        <v>56.15536466</v>
      </c>
      <c r="H8979" s="12">
        <v>57.8238552</v>
      </c>
      <c r="I8979" s="12">
        <f t="shared" si="281"/>
        <v>56.98960993</v>
      </c>
    </row>
    <row r="8980" spans="1:9">
      <c r="A8980" s="12" t="s">
        <v>8857</v>
      </c>
      <c r="B8980" s="12">
        <v>0.028443782</v>
      </c>
      <c r="C8980" s="12">
        <v>0.796870098</v>
      </c>
      <c r="D8980" s="12">
        <v>67.64726507</v>
      </c>
      <c r="E8980" s="12">
        <v>70.01712359</v>
      </c>
      <c r="F8980" s="12">
        <f t="shared" si="280"/>
        <v>68.83219433</v>
      </c>
      <c r="G8980" s="12">
        <v>71.22718925</v>
      </c>
      <c r="H8980" s="12">
        <v>69.14191654</v>
      </c>
      <c r="I8980" s="12">
        <f t="shared" si="281"/>
        <v>70.184552895</v>
      </c>
    </row>
    <row r="8981" spans="1:9">
      <c r="A8981" s="12" t="s">
        <v>8781</v>
      </c>
      <c r="B8981" s="12">
        <v>0.108015806</v>
      </c>
      <c r="C8981" s="12">
        <v>0.331782017</v>
      </c>
      <c r="D8981" s="12">
        <v>66.26244071</v>
      </c>
      <c r="E8981" s="12">
        <v>71.5952387</v>
      </c>
      <c r="F8981" s="12">
        <f t="shared" si="280"/>
        <v>68.928839705</v>
      </c>
      <c r="G8981" s="12">
        <v>66.08993051</v>
      </c>
      <c r="H8981" s="12">
        <v>66.97722246</v>
      </c>
      <c r="I8981" s="12">
        <f t="shared" si="281"/>
        <v>66.533576485</v>
      </c>
    </row>
    <row r="8982" spans="1:9">
      <c r="A8982" s="12" t="s">
        <v>9299</v>
      </c>
      <c r="B8982" s="12">
        <v>0.275397644</v>
      </c>
      <c r="C8982" s="12">
        <v>0.012024204</v>
      </c>
      <c r="D8982" s="12">
        <v>69.04114226</v>
      </c>
      <c r="E8982" s="12">
        <v>69.25867155</v>
      </c>
      <c r="F8982" s="12">
        <f t="shared" si="280"/>
        <v>69.149906905</v>
      </c>
      <c r="G8982" s="12">
        <v>61.53616509</v>
      </c>
      <c r="H8982" s="12">
        <v>57.25946221</v>
      </c>
      <c r="I8982" s="12">
        <f t="shared" si="281"/>
        <v>59.39781365</v>
      </c>
    </row>
    <row r="8983" spans="1:9">
      <c r="A8983" s="12" t="s">
        <v>5209</v>
      </c>
      <c r="B8983" s="12">
        <v>-0.145794489</v>
      </c>
      <c r="C8983" s="12">
        <v>0.207838843</v>
      </c>
      <c r="D8983" s="12">
        <v>66.60674773</v>
      </c>
      <c r="E8983" s="12">
        <v>72.26884729</v>
      </c>
      <c r="F8983" s="12">
        <f t="shared" si="280"/>
        <v>69.43779751</v>
      </c>
      <c r="G8983" s="12">
        <v>78.67841142</v>
      </c>
      <c r="H8983" s="12">
        <v>81.17256289</v>
      </c>
      <c r="I8983" s="12">
        <f t="shared" si="281"/>
        <v>79.925487155</v>
      </c>
    </row>
    <row r="8984" spans="1:9">
      <c r="A8984" s="12" t="s">
        <v>8782</v>
      </c>
      <c r="B8984" s="12">
        <v>0.09055235</v>
      </c>
      <c r="C8984" s="12">
        <v>0.454807429</v>
      </c>
      <c r="D8984" s="12">
        <v>69.36758298</v>
      </c>
      <c r="E8984" s="12">
        <v>69.90439937</v>
      </c>
      <c r="F8984" s="12">
        <f t="shared" si="280"/>
        <v>69.635991175</v>
      </c>
      <c r="G8984" s="12">
        <v>60.74815057</v>
      </c>
      <c r="H8984" s="12">
        <v>75.43866613</v>
      </c>
      <c r="I8984" s="12">
        <f t="shared" si="281"/>
        <v>68.09340835</v>
      </c>
    </row>
    <row r="8985" spans="1:9">
      <c r="A8985" s="12" t="s">
        <v>7918</v>
      </c>
      <c r="B8985" s="12">
        <v>-0.586166587</v>
      </c>
      <c r="C8985" s="12">
        <v>0.000447211</v>
      </c>
      <c r="D8985" s="12">
        <v>61.79018092</v>
      </c>
      <c r="E8985" s="12">
        <v>77.53363383</v>
      </c>
      <c r="F8985" s="12">
        <f t="shared" si="280"/>
        <v>69.661907375</v>
      </c>
      <c r="G8985" s="12">
        <v>125.2396005</v>
      </c>
      <c r="H8985" s="12">
        <v>92.0749194</v>
      </c>
      <c r="I8985" s="12">
        <f t="shared" si="281"/>
        <v>108.65725995</v>
      </c>
    </row>
    <row r="8986" spans="1:9">
      <c r="A8986" s="12" t="s">
        <v>8701</v>
      </c>
      <c r="B8986" s="12">
        <v>-0.073647628</v>
      </c>
      <c r="C8986" s="12">
        <v>0.497438258</v>
      </c>
      <c r="D8986" s="12">
        <v>73.47164479</v>
      </c>
      <c r="E8986" s="12">
        <v>65.86381541</v>
      </c>
      <c r="F8986" s="12">
        <f t="shared" si="280"/>
        <v>69.6677301</v>
      </c>
      <c r="G8986" s="12">
        <v>72.04135946</v>
      </c>
      <c r="H8986" s="12">
        <v>80.50262151</v>
      </c>
      <c r="I8986" s="12">
        <f t="shared" si="281"/>
        <v>76.271990485</v>
      </c>
    </row>
    <row r="8987" spans="1:9">
      <c r="A8987" s="12" t="s">
        <v>8846</v>
      </c>
      <c r="B8987" s="12">
        <v>0.166171646</v>
      </c>
      <c r="C8987" s="12">
        <v>0.227400973</v>
      </c>
      <c r="D8987" s="12">
        <v>63.37211637</v>
      </c>
      <c r="E8987" s="12">
        <v>76.02734551</v>
      </c>
      <c r="F8987" s="12">
        <f t="shared" si="280"/>
        <v>69.69973094</v>
      </c>
      <c r="G8987" s="12">
        <v>64.49569988</v>
      </c>
      <c r="H8987" s="12">
        <v>64.7746047</v>
      </c>
      <c r="I8987" s="12">
        <f t="shared" si="281"/>
        <v>64.63515229</v>
      </c>
    </row>
    <row r="8988" spans="1:9">
      <c r="A8988" s="12" t="s">
        <v>9107</v>
      </c>
      <c r="B8988" s="12">
        <v>0.007704709</v>
      </c>
      <c r="C8988" s="12">
        <v>0.944844638</v>
      </c>
      <c r="D8988" s="12">
        <v>69.1274729</v>
      </c>
      <c r="E8988" s="12">
        <v>70.31589194</v>
      </c>
      <c r="F8988" s="12">
        <f t="shared" si="280"/>
        <v>69.72168242</v>
      </c>
      <c r="G8988" s="12">
        <v>67.30782028</v>
      </c>
      <c r="H8988" s="12">
        <v>77.04826047</v>
      </c>
      <c r="I8988" s="12">
        <f t="shared" si="281"/>
        <v>72.178040375</v>
      </c>
    </row>
    <row r="8989" spans="1:9">
      <c r="A8989" s="12" t="s">
        <v>7153</v>
      </c>
      <c r="B8989" s="12">
        <v>-0.079339801</v>
      </c>
      <c r="C8989" s="12">
        <v>0.51529634</v>
      </c>
      <c r="D8989" s="12">
        <v>66.7432788</v>
      </c>
      <c r="E8989" s="12">
        <v>72.75428296</v>
      </c>
      <c r="F8989" s="12">
        <f t="shared" si="280"/>
        <v>69.74878088</v>
      </c>
      <c r="G8989" s="12">
        <v>78.18710459</v>
      </c>
      <c r="H8989" s="12">
        <v>75.09895968</v>
      </c>
      <c r="I8989" s="12">
        <f t="shared" si="281"/>
        <v>76.643032135</v>
      </c>
    </row>
    <row r="8990" spans="1:9">
      <c r="A8990" s="12" t="s">
        <v>8185</v>
      </c>
      <c r="B8990" s="12">
        <v>-0.041583424</v>
      </c>
      <c r="C8990" s="12">
        <v>0.707249635</v>
      </c>
      <c r="D8990" s="12">
        <v>70.21539772</v>
      </c>
      <c r="E8990" s="12">
        <v>69.40813042</v>
      </c>
      <c r="F8990" s="12">
        <f t="shared" si="280"/>
        <v>69.81176407</v>
      </c>
      <c r="G8990" s="12">
        <v>78.86892903</v>
      </c>
      <c r="H8990" s="12">
        <v>70.49514763</v>
      </c>
      <c r="I8990" s="12">
        <f t="shared" si="281"/>
        <v>74.68203833</v>
      </c>
    </row>
    <row r="8991" spans="1:9">
      <c r="A8991" s="12" t="s">
        <v>8370</v>
      </c>
      <c r="B8991" s="12">
        <v>0.123872718</v>
      </c>
      <c r="C8991" s="12">
        <v>0.27229723</v>
      </c>
      <c r="D8991" s="12">
        <v>66.2840198</v>
      </c>
      <c r="E8991" s="12">
        <v>73.39052077</v>
      </c>
      <c r="F8991" s="12">
        <f t="shared" si="280"/>
        <v>69.837270285</v>
      </c>
      <c r="G8991" s="12">
        <v>63.07582515</v>
      </c>
      <c r="H8991" s="12">
        <v>70.34530141</v>
      </c>
      <c r="I8991" s="12">
        <f t="shared" si="281"/>
        <v>66.71056328</v>
      </c>
    </row>
    <row r="8992" spans="1:9">
      <c r="A8992" s="12" t="s">
        <v>9271</v>
      </c>
      <c r="B8992" s="12">
        <v>0.089185347</v>
      </c>
      <c r="C8992" s="12">
        <v>0.444292556</v>
      </c>
      <c r="D8992" s="12">
        <v>67.62285654</v>
      </c>
      <c r="E8992" s="12">
        <v>72.33852109</v>
      </c>
      <c r="F8992" s="12">
        <f t="shared" si="280"/>
        <v>69.980688815</v>
      </c>
      <c r="G8992" s="12">
        <v>67.90604629</v>
      </c>
      <c r="H8992" s="12">
        <v>68.96481868</v>
      </c>
      <c r="I8992" s="12">
        <f t="shared" si="281"/>
        <v>68.435432485</v>
      </c>
    </row>
    <row r="8993" spans="1:9">
      <c r="A8993" s="12" t="s">
        <v>8802</v>
      </c>
      <c r="B8993" s="12">
        <v>0.271543706</v>
      </c>
      <c r="C8993" s="12">
        <v>0.013580228</v>
      </c>
      <c r="D8993" s="12">
        <v>71.17690144</v>
      </c>
      <c r="E8993" s="12">
        <v>68.8398414</v>
      </c>
      <c r="F8993" s="12">
        <f t="shared" si="280"/>
        <v>70.00837142</v>
      </c>
      <c r="G8993" s="12">
        <v>56.47342471</v>
      </c>
      <c r="H8993" s="12">
        <v>64.2302778</v>
      </c>
      <c r="I8993" s="12">
        <f t="shared" si="281"/>
        <v>60.351851255</v>
      </c>
    </row>
    <row r="8994" spans="1:9">
      <c r="A8994" s="12" t="s">
        <v>7695</v>
      </c>
      <c r="B8994" s="12">
        <v>-0.020709634</v>
      </c>
      <c r="C8994" s="12">
        <v>0.877166414</v>
      </c>
      <c r="D8994" s="12">
        <v>62.12542589</v>
      </c>
      <c r="E8994" s="12">
        <v>78.08674703</v>
      </c>
      <c r="F8994" s="12">
        <f t="shared" si="280"/>
        <v>70.10608646</v>
      </c>
      <c r="G8994" s="12">
        <v>72.98726254</v>
      </c>
      <c r="H8994" s="12">
        <v>75.0533231</v>
      </c>
      <c r="I8994" s="12">
        <f t="shared" si="281"/>
        <v>74.02029282</v>
      </c>
    </row>
    <row r="8995" spans="1:9">
      <c r="A8995" s="12" t="s">
        <v>7679</v>
      </c>
      <c r="B8995" s="12">
        <v>0.042759542</v>
      </c>
      <c r="C8995" s="12">
        <v>0.779859825</v>
      </c>
      <c r="D8995" s="12">
        <v>64.30889256</v>
      </c>
      <c r="E8995" s="12">
        <v>75.92270105</v>
      </c>
      <c r="F8995" s="12">
        <f t="shared" si="280"/>
        <v>70.115796805</v>
      </c>
      <c r="G8995" s="12">
        <v>62.13292241</v>
      </c>
      <c r="H8995" s="12">
        <v>79.68851542</v>
      </c>
      <c r="I8995" s="12">
        <f t="shared" si="281"/>
        <v>70.910718915</v>
      </c>
    </row>
    <row r="8996" spans="1:9">
      <c r="A8996" s="12" t="s">
        <v>9244</v>
      </c>
      <c r="B8996" s="12">
        <v>-0.199084502</v>
      </c>
      <c r="C8996" s="12">
        <v>0.180620808</v>
      </c>
      <c r="D8996" s="12">
        <v>64.2752697</v>
      </c>
      <c r="E8996" s="12">
        <v>75.98064479</v>
      </c>
      <c r="F8996" s="12">
        <f t="shared" si="280"/>
        <v>70.127957245</v>
      </c>
      <c r="G8996" s="12">
        <v>96.15925064</v>
      </c>
      <c r="H8996" s="12">
        <v>71.09895291</v>
      </c>
      <c r="I8996" s="12">
        <f t="shared" si="281"/>
        <v>83.629101775</v>
      </c>
    </row>
    <row r="8997" spans="1:9">
      <c r="A8997" s="12" t="s">
        <v>9010</v>
      </c>
      <c r="B8997" s="12">
        <v>0.066127757</v>
      </c>
      <c r="C8997" s="12">
        <v>0.564539814</v>
      </c>
      <c r="D8997" s="12">
        <v>75.44660397</v>
      </c>
      <c r="E8997" s="12">
        <v>65.01718802</v>
      </c>
      <c r="F8997" s="12">
        <f t="shared" si="280"/>
        <v>70.231895995</v>
      </c>
      <c r="G8997" s="12">
        <v>73.02185433</v>
      </c>
      <c r="H8997" s="12">
        <v>66.39243364</v>
      </c>
      <c r="I8997" s="12">
        <f t="shared" si="281"/>
        <v>69.707143985</v>
      </c>
    </row>
    <row r="8998" spans="1:9">
      <c r="A8998" s="12" t="s">
        <v>9330</v>
      </c>
      <c r="B8998" s="12">
        <v>-0.261232327</v>
      </c>
      <c r="C8998" s="12">
        <v>0.00901547</v>
      </c>
      <c r="D8998" s="12">
        <v>70.58730854</v>
      </c>
      <c r="E8998" s="12">
        <v>70.13011167</v>
      </c>
      <c r="F8998" s="12">
        <f t="shared" si="280"/>
        <v>70.358710105</v>
      </c>
      <c r="G8998" s="12">
        <v>89.41871229</v>
      </c>
      <c r="H8998" s="12">
        <v>85.93863667</v>
      </c>
      <c r="I8998" s="12">
        <f t="shared" si="281"/>
        <v>87.67867448</v>
      </c>
    </row>
    <row r="8999" spans="1:9">
      <c r="A8999" s="12" t="s">
        <v>9489</v>
      </c>
      <c r="B8999" s="12">
        <v>0.049246989</v>
      </c>
      <c r="C8999" s="12">
        <v>0.682900963</v>
      </c>
      <c r="D8999" s="12">
        <v>75.02916464</v>
      </c>
      <c r="E8999" s="12">
        <v>65.77346786</v>
      </c>
      <c r="F8999" s="12">
        <f t="shared" si="280"/>
        <v>70.40131625</v>
      </c>
      <c r="G8999" s="12">
        <v>70.51287633</v>
      </c>
      <c r="H8999" s="12">
        <v>70.96361386</v>
      </c>
      <c r="I8999" s="12">
        <f t="shared" si="281"/>
        <v>70.738245095</v>
      </c>
    </row>
    <row r="9000" spans="1:9">
      <c r="A9000" s="12" t="s">
        <v>9084</v>
      </c>
      <c r="B9000" s="12">
        <v>0.097702257</v>
      </c>
      <c r="C9000" s="12">
        <v>0.337456122</v>
      </c>
      <c r="D9000" s="12">
        <v>69.73533648</v>
      </c>
      <c r="E9000" s="12">
        <v>71.31388786</v>
      </c>
      <c r="F9000" s="12">
        <f t="shared" si="280"/>
        <v>70.52461217</v>
      </c>
      <c r="G9000" s="12">
        <v>66.11266694</v>
      </c>
      <c r="H9000" s="12">
        <v>71.03303713</v>
      </c>
      <c r="I9000" s="12">
        <f t="shared" si="281"/>
        <v>68.572852035</v>
      </c>
    </row>
    <row r="9001" spans="1:9">
      <c r="A9001" s="12" t="s">
        <v>1033</v>
      </c>
      <c r="B9001" s="12">
        <v>-0.338580629</v>
      </c>
      <c r="C9001" s="12">
        <v>0.006237882</v>
      </c>
      <c r="D9001" s="12">
        <v>76.89220376</v>
      </c>
      <c r="E9001" s="12">
        <v>64.25688928</v>
      </c>
      <c r="F9001" s="12">
        <f t="shared" si="280"/>
        <v>70.57454652</v>
      </c>
      <c r="G9001" s="12">
        <v>85.98178638</v>
      </c>
      <c r="H9001" s="12">
        <v>99.69853821</v>
      </c>
      <c r="I9001" s="12">
        <f t="shared" si="281"/>
        <v>92.840162295</v>
      </c>
    </row>
    <row r="9002" spans="1:9">
      <c r="A9002" s="12" t="s">
        <v>7777</v>
      </c>
      <c r="B9002" s="12">
        <v>0.300939748</v>
      </c>
      <c r="C9002" s="12">
        <v>0.003026562</v>
      </c>
      <c r="D9002" s="12">
        <v>71.92099065</v>
      </c>
      <c r="E9002" s="12">
        <v>69.27484996</v>
      </c>
      <c r="F9002" s="12">
        <f t="shared" si="280"/>
        <v>70.597920305</v>
      </c>
      <c r="G9002" s="12">
        <v>58.38537764</v>
      </c>
      <c r="H9002" s="12">
        <v>60.82515002</v>
      </c>
      <c r="I9002" s="12">
        <f t="shared" si="281"/>
        <v>59.60526383</v>
      </c>
    </row>
    <row r="9003" spans="1:9">
      <c r="A9003" s="12" t="s">
        <v>8081</v>
      </c>
      <c r="B9003" s="12">
        <v>-0.311425295</v>
      </c>
      <c r="C9003" s="12">
        <v>0.005298211</v>
      </c>
      <c r="D9003" s="12">
        <v>74.23256411</v>
      </c>
      <c r="E9003" s="12">
        <v>67.0306644</v>
      </c>
      <c r="F9003" s="12">
        <f t="shared" si="280"/>
        <v>70.631614255</v>
      </c>
      <c r="G9003" s="12">
        <v>95.27485765</v>
      </c>
      <c r="H9003" s="12">
        <v>86.89965196</v>
      </c>
      <c r="I9003" s="12">
        <f t="shared" si="281"/>
        <v>91.087254805</v>
      </c>
    </row>
    <row r="9004" spans="1:9">
      <c r="A9004" s="12" t="s">
        <v>9018</v>
      </c>
      <c r="B9004" s="12">
        <v>0.128609835</v>
      </c>
      <c r="C9004" s="12">
        <v>0.21810948</v>
      </c>
      <c r="D9004" s="12">
        <v>72.15115468</v>
      </c>
      <c r="E9004" s="12">
        <v>69.14249068</v>
      </c>
      <c r="F9004" s="12">
        <f t="shared" si="280"/>
        <v>70.64682268</v>
      </c>
      <c r="G9004" s="12">
        <v>65.68997757</v>
      </c>
      <c r="H9004" s="12">
        <v>68.73972664</v>
      </c>
      <c r="I9004" s="12">
        <f t="shared" si="281"/>
        <v>67.214852105</v>
      </c>
    </row>
    <row r="9005" spans="1:9">
      <c r="A9005" s="12" t="s">
        <v>8393</v>
      </c>
      <c r="B9005" s="12">
        <v>-0.137090788</v>
      </c>
      <c r="C9005" s="12">
        <v>0.182660844</v>
      </c>
      <c r="D9005" s="12">
        <v>72.24966691</v>
      </c>
      <c r="E9005" s="12">
        <v>69.68199579</v>
      </c>
      <c r="F9005" s="12">
        <f t="shared" si="280"/>
        <v>70.96583135</v>
      </c>
      <c r="G9005" s="12">
        <v>82.43044165</v>
      </c>
      <c r="H9005" s="12">
        <v>79.85167081</v>
      </c>
      <c r="I9005" s="12">
        <f t="shared" si="281"/>
        <v>81.14105623</v>
      </c>
    </row>
    <row r="9006" spans="1:9">
      <c r="A9006" s="12" t="s">
        <v>7198</v>
      </c>
      <c r="B9006" s="12">
        <v>0.119013345</v>
      </c>
      <c r="C9006" s="12">
        <v>0.337309884</v>
      </c>
      <c r="D9006" s="12">
        <v>67.12133111</v>
      </c>
      <c r="E9006" s="12">
        <v>74.90690387</v>
      </c>
      <c r="F9006" s="12">
        <f t="shared" si="280"/>
        <v>71.01411749</v>
      </c>
      <c r="G9006" s="12">
        <v>64.71364025</v>
      </c>
      <c r="H9006" s="12">
        <v>71.40767997</v>
      </c>
      <c r="I9006" s="12">
        <f t="shared" si="281"/>
        <v>68.06066011</v>
      </c>
    </row>
    <row r="9007" spans="1:9">
      <c r="A9007" s="12" t="s">
        <v>9264</v>
      </c>
      <c r="B9007" s="12">
        <v>-0.497524118</v>
      </c>
      <c r="C9007" s="15">
        <v>6.43e-6</v>
      </c>
      <c r="D9007" s="12">
        <v>71.93792073</v>
      </c>
      <c r="E9007" s="12">
        <v>70.15581591</v>
      </c>
      <c r="F9007" s="12">
        <f t="shared" si="280"/>
        <v>71.04686832</v>
      </c>
      <c r="G9007" s="12">
        <v>110.2999842</v>
      </c>
      <c r="H9007" s="12">
        <v>98.19077678</v>
      </c>
      <c r="I9007" s="12">
        <f t="shared" si="281"/>
        <v>104.24538049</v>
      </c>
    </row>
    <row r="9008" spans="1:9">
      <c r="A9008" s="12" t="s">
        <v>9263</v>
      </c>
      <c r="B9008" s="12">
        <v>-0.279570473</v>
      </c>
      <c r="C9008" s="12">
        <v>0.004261534</v>
      </c>
      <c r="D9008" s="12">
        <v>73.5622115</v>
      </c>
      <c r="E9008" s="12">
        <v>68.55286147</v>
      </c>
      <c r="F9008" s="12">
        <f t="shared" si="280"/>
        <v>71.057536485</v>
      </c>
      <c r="G9008" s="12">
        <v>87.5358679</v>
      </c>
      <c r="H9008" s="12">
        <v>91.88192985</v>
      </c>
      <c r="I9008" s="12">
        <f t="shared" si="281"/>
        <v>89.708898875</v>
      </c>
    </row>
    <row r="9009" spans="1:9">
      <c r="A9009" s="12" t="s">
        <v>8147</v>
      </c>
      <c r="B9009" s="12">
        <v>0.308364388</v>
      </c>
      <c r="C9009" s="12">
        <v>0.011465533</v>
      </c>
      <c r="D9009" s="12">
        <v>65.40422123</v>
      </c>
      <c r="E9009" s="12">
        <v>76.9076042</v>
      </c>
      <c r="F9009" s="12">
        <f t="shared" si="280"/>
        <v>71.155912715</v>
      </c>
      <c r="G9009" s="12">
        <v>55.95894045</v>
      </c>
      <c r="H9009" s="12">
        <v>63.69438558</v>
      </c>
      <c r="I9009" s="12">
        <f t="shared" si="281"/>
        <v>59.826663015</v>
      </c>
    </row>
    <row r="9010" spans="1:9">
      <c r="A9010" s="12" t="s">
        <v>8068</v>
      </c>
      <c r="B9010" s="12">
        <v>-0.045509615</v>
      </c>
      <c r="C9010" s="12">
        <v>0.66695621</v>
      </c>
      <c r="D9010" s="12">
        <v>71.24455091</v>
      </c>
      <c r="E9010" s="12">
        <v>71.12063587</v>
      </c>
      <c r="F9010" s="12">
        <f t="shared" si="280"/>
        <v>71.18259339</v>
      </c>
      <c r="G9010" s="12">
        <v>77.09507447</v>
      </c>
      <c r="H9010" s="12">
        <v>75.69596087</v>
      </c>
      <c r="I9010" s="12">
        <f t="shared" si="281"/>
        <v>76.39551767</v>
      </c>
    </row>
    <row r="9011" spans="1:9">
      <c r="A9011" s="12" t="s">
        <v>8416</v>
      </c>
      <c r="B9011" s="12">
        <v>0.418470717</v>
      </c>
      <c r="C9011" s="12">
        <v>0.000230157</v>
      </c>
      <c r="D9011" s="12">
        <v>66.79176647</v>
      </c>
      <c r="E9011" s="12">
        <v>75.81308397</v>
      </c>
      <c r="F9011" s="12">
        <f t="shared" si="280"/>
        <v>71.30242522</v>
      </c>
      <c r="G9011" s="12">
        <v>55.91996992</v>
      </c>
      <c r="H9011" s="12">
        <v>55.07651885</v>
      </c>
      <c r="I9011" s="12">
        <f t="shared" si="281"/>
        <v>55.498244385</v>
      </c>
    </row>
    <row r="9012" spans="1:9">
      <c r="A9012" s="12" t="s">
        <v>9305</v>
      </c>
      <c r="B9012" s="12">
        <v>-0.194635664</v>
      </c>
      <c r="C9012" s="12">
        <v>0.112946553</v>
      </c>
      <c r="D9012" s="12">
        <v>72.88299209</v>
      </c>
      <c r="E9012" s="12">
        <v>69.8796342</v>
      </c>
      <c r="F9012" s="12">
        <f t="shared" si="280"/>
        <v>71.381313145</v>
      </c>
      <c r="G9012" s="12">
        <v>91.29124197</v>
      </c>
      <c r="H9012" s="12">
        <v>78.47775743</v>
      </c>
      <c r="I9012" s="12">
        <f t="shared" si="281"/>
        <v>84.8844997</v>
      </c>
    </row>
    <row r="9013" spans="1:9">
      <c r="A9013" s="12" t="s">
        <v>9006</v>
      </c>
      <c r="B9013" s="12">
        <v>0.096130338</v>
      </c>
      <c r="C9013" s="12">
        <v>0.457290152</v>
      </c>
      <c r="D9013" s="12">
        <v>67.07358827</v>
      </c>
      <c r="E9013" s="12">
        <v>75.71708173</v>
      </c>
      <c r="F9013" s="12">
        <f t="shared" si="280"/>
        <v>71.395335</v>
      </c>
      <c r="G9013" s="12">
        <v>68.041939</v>
      </c>
      <c r="H9013" s="12">
        <v>70.96361386</v>
      </c>
      <c r="I9013" s="12">
        <f t="shared" si="281"/>
        <v>69.50277643</v>
      </c>
    </row>
    <row r="9014" spans="1:9">
      <c r="A9014" s="12" t="s">
        <v>9031</v>
      </c>
      <c r="B9014" s="12">
        <v>0.043361962</v>
      </c>
      <c r="C9014" s="12">
        <v>0.683355045</v>
      </c>
      <c r="D9014" s="12">
        <v>73.89521024</v>
      </c>
      <c r="E9014" s="12">
        <v>68.93510801</v>
      </c>
      <c r="F9014" s="12">
        <f t="shared" si="280"/>
        <v>71.415159125</v>
      </c>
      <c r="G9014" s="12">
        <v>73.40920832</v>
      </c>
      <c r="H9014" s="12">
        <v>70.68254734</v>
      </c>
      <c r="I9014" s="12">
        <f t="shared" si="281"/>
        <v>72.04587783</v>
      </c>
    </row>
    <row r="9015" spans="1:9">
      <c r="A9015" s="12" t="s">
        <v>6974</v>
      </c>
      <c r="B9015" s="12">
        <v>0.283895013</v>
      </c>
      <c r="C9015" s="12">
        <v>0.007601983</v>
      </c>
      <c r="D9015" s="12">
        <v>69.47830459</v>
      </c>
      <c r="E9015" s="12">
        <v>73.49915141</v>
      </c>
      <c r="F9015" s="12">
        <f t="shared" si="280"/>
        <v>71.488728</v>
      </c>
      <c r="G9015" s="12">
        <v>57.33460816</v>
      </c>
      <c r="H9015" s="12">
        <v>64.89792676</v>
      </c>
      <c r="I9015" s="12">
        <f t="shared" si="281"/>
        <v>61.11626746</v>
      </c>
    </row>
    <row r="9016" spans="1:9">
      <c r="A9016" s="12" t="s">
        <v>9125</v>
      </c>
      <c r="B9016" s="12">
        <v>0.045316256</v>
      </c>
      <c r="C9016" s="12">
        <v>0.683255204</v>
      </c>
      <c r="D9016" s="12">
        <v>74.69650485</v>
      </c>
      <c r="E9016" s="12">
        <v>68.30200272</v>
      </c>
      <c r="F9016" s="12">
        <f t="shared" si="280"/>
        <v>71.499253785</v>
      </c>
      <c r="G9016" s="12">
        <v>71.60051562</v>
      </c>
      <c r="H9016" s="12">
        <v>72.49507792</v>
      </c>
      <c r="I9016" s="12">
        <f t="shared" si="281"/>
        <v>72.04779677</v>
      </c>
    </row>
    <row r="9017" spans="1:9">
      <c r="A9017" s="12" t="s">
        <v>6729</v>
      </c>
      <c r="B9017" s="12">
        <v>-0.013208416</v>
      </c>
      <c r="C9017" s="12">
        <v>0.897058951</v>
      </c>
      <c r="D9017" s="12">
        <v>73.38416912</v>
      </c>
      <c r="E9017" s="12">
        <v>69.94480952</v>
      </c>
      <c r="F9017" s="12">
        <f t="shared" si="280"/>
        <v>71.66448932</v>
      </c>
      <c r="G9017" s="12">
        <v>71.71814331</v>
      </c>
      <c r="H9017" s="12">
        <v>78.77047404</v>
      </c>
      <c r="I9017" s="12">
        <f t="shared" si="281"/>
        <v>75.244308675</v>
      </c>
    </row>
    <row r="9018" spans="1:9">
      <c r="A9018" s="12" t="s">
        <v>1656</v>
      </c>
      <c r="B9018" s="12">
        <v>-0.150038593</v>
      </c>
      <c r="C9018" s="12">
        <v>0.265281096</v>
      </c>
      <c r="D9018" s="12">
        <v>71.4044014</v>
      </c>
      <c r="E9018" s="12">
        <v>72.00460387</v>
      </c>
      <c r="F9018" s="12">
        <f t="shared" si="280"/>
        <v>71.704502635</v>
      </c>
      <c r="G9018" s="12">
        <v>86.90492917</v>
      </c>
      <c r="H9018" s="12">
        <v>78.51149058</v>
      </c>
      <c r="I9018" s="12">
        <f t="shared" si="281"/>
        <v>82.708209875</v>
      </c>
    </row>
    <row r="9019" spans="1:9">
      <c r="A9019" s="12" t="s">
        <v>8978</v>
      </c>
      <c r="B9019" s="12">
        <v>0.015368429</v>
      </c>
      <c r="C9019" s="12">
        <v>0.88654216</v>
      </c>
      <c r="D9019" s="12">
        <v>74.79931221</v>
      </c>
      <c r="E9019" s="12">
        <v>68.62855919</v>
      </c>
      <c r="F9019" s="12">
        <f t="shared" si="280"/>
        <v>71.7139357</v>
      </c>
      <c r="G9019" s="12">
        <v>73.25441679</v>
      </c>
      <c r="H9019" s="12">
        <v>74.30815742</v>
      </c>
      <c r="I9019" s="12">
        <f t="shared" si="281"/>
        <v>73.781287105</v>
      </c>
    </row>
    <row r="9020" spans="1:9">
      <c r="A9020" s="12" t="s">
        <v>9575</v>
      </c>
      <c r="B9020" s="12">
        <v>0.012296996</v>
      </c>
      <c r="C9020" s="12">
        <v>0.904474321</v>
      </c>
      <c r="D9020" s="12">
        <v>69.33263809</v>
      </c>
      <c r="E9020" s="12">
        <v>74.16977902</v>
      </c>
      <c r="F9020" s="12">
        <f t="shared" si="280"/>
        <v>71.751208555</v>
      </c>
      <c r="G9020" s="12">
        <v>73.61888197</v>
      </c>
      <c r="H9020" s="12">
        <v>74.39191876</v>
      </c>
      <c r="I9020" s="12">
        <f t="shared" si="281"/>
        <v>74.005400365</v>
      </c>
    </row>
    <row r="9021" spans="1:9">
      <c r="A9021" s="12" t="s">
        <v>8097</v>
      </c>
      <c r="B9021" s="12">
        <v>-0.068281731</v>
      </c>
      <c r="C9021" s="12">
        <v>0.63524673</v>
      </c>
      <c r="D9021" s="12">
        <v>79.49552142</v>
      </c>
      <c r="E9021" s="12">
        <v>64.01176647</v>
      </c>
      <c r="F9021" s="12">
        <f t="shared" si="280"/>
        <v>71.753643945</v>
      </c>
      <c r="G9021" s="12">
        <v>86.20659786</v>
      </c>
      <c r="H9021" s="12">
        <v>70.01872275</v>
      </c>
      <c r="I9021" s="12">
        <f t="shared" si="281"/>
        <v>78.112660305</v>
      </c>
    </row>
    <row r="9022" spans="1:9">
      <c r="A9022" s="12" t="s">
        <v>7235</v>
      </c>
      <c r="B9022" s="12">
        <v>0.033339525</v>
      </c>
      <c r="C9022" s="12">
        <v>0.769608305</v>
      </c>
      <c r="D9022" s="12">
        <v>71.9671301</v>
      </c>
      <c r="E9022" s="12">
        <v>71.56781309</v>
      </c>
      <c r="F9022" s="12">
        <f t="shared" si="280"/>
        <v>71.767471595</v>
      </c>
      <c r="G9022" s="12">
        <v>65.82956091</v>
      </c>
      <c r="H9022" s="12">
        <v>80.18615728</v>
      </c>
      <c r="I9022" s="12">
        <f t="shared" si="281"/>
        <v>73.007859095</v>
      </c>
    </row>
    <row r="9023" spans="1:9">
      <c r="A9023" s="12" t="s">
        <v>8162</v>
      </c>
      <c r="B9023" s="12">
        <v>0.097101744</v>
      </c>
      <c r="C9023" s="12">
        <v>0.396134778</v>
      </c>
      <c r="D9023" s="12">
        <v>76.11012486</v>
      </c>
      <c r="E9023" s="12">
        <v>67.92446166</v>
      </c>
      <c r="F9023" s="12">
        <f t="shared" si="280"/>
        <v>72.01729326</v>
      </c>
      <c r="G9023" s="12">
        <v>67.94161323</v>
      </c>
      <c r="H9023" s="12">
        <v>72.10485527</v>
      </c>
      <c r="I9023" s="12">
        <f t="shared" si="281"/>
        <v>70.02323425</v>
      </c>
    </row>
    <row r="9024" spans="1:9">
      <c r="A9024" s="12" t="s">
        <v>8236</v>
      </c>
      <c r="B9024" s="12">
        <v>-0.407423676</v>
      </c>
      <c r="C9024" s="12">
        <v>0.002413477</v>
      </c>
      <c r="D9024" s="12">
        <v>65.19667043</v>
      </c>
      <c r="E9024" s="12">
        <v>79.16155867</v>
      </c>
      <c r="F9024" s="12">
        <f t="shared" si="280"/>
        <v>72.17911455</v>
      </c>
      <c r="G9024" s="12">
        <v>105.3945344</v>
      </c>
      <c r="H9024" s="12">
        <v>93.71163605</v>
      </c>
      <c r="I9024" s="12">
        <f t="shared" si="281"/>
        <v>99.553085225</v>
      </c>
    </row>
    <row r="9025" spans="1:9">
      <c r="A9025" s="12" t="s">
        <v>8537</v>
      </c>
      <c r="B9025" s="12">
        <v>-0.498304046</v>
      </c>
      <c r="C9025" s="12">
        <v>0.000106991</v>
      </c>
      <c r="D9025" s="12">
        <v>68.73595851</v>
      </c>
      <c r="E9025" s="12">
        <v>75.6251596</v>
      </c>
      <c r="F9025" s="12">
        <f t="shared" si="280"/>
        <v>72.180559055</v>
      </c>
      <c r="G9025" s="12">
        <v>114.7886325</v>
      </c>
      <c r="H9025" s="12">
        <v>97.15878275</v>
      </c>
      <c r="I9025" s="12">
        <f t="shared" si="281"/>
        <v>105.973707625</v>
      </c>
    </row>
    <row r="9026" spans="1:9">
      <c r="A9026" s="12" t="s">
        <v>9334</v>
      </c>
      <c r="B9026" s="12">
        <v>0.237901517</v>
      </c>
      <c r="C9026" s="12">
        <v>0.086438035</v>
      </c>
      <c r="D9026" s="12">
        <v>64.70369779</v>
      </c>
      <c r="E9026" s="12">
        <v>79.70688814</v>
      </c>
      <c r="F9026" s="12">
        <f t="shared" ref="F9026:F9089" si="282">AVERAGE(D9026:E9026)</f>
        <v>72.205292965</v>
      </c>
      <c r="G9026" s="12">
        <v>63.9377604</v>
      </c>
      <c r="H9026" s="12">
        <v>63.48525941</v>
      </c>
      <c r="I9026" s="12">
        <f t="shared" ref="I9026:I9089" si="283">AVERAGE(G9026:H9026)</f>
        <v>63.711509905</v>
      </c>
    </row>
    <row r="9027" spans="1:9">
      <c r="A9027" s="12" t="s">
        <v>8728</v>
      </c>
      <c r="B9027" s="12">
        <v>0.192379839</v>
      </c>
      <c r="C9027" s="12">
        <v>0.085116844</v>
      </c>
      <c r="D9027" s="12">
        <v>77.733404</v>
      </c>
      <c r="E9027" s="12">
        <v>66.68861485</v>
      </c>
      <c r="F9027" s="12">
        <f t="shared" si="282"/>
        <v>72.211009425</v>
      </c>
      <c r="G9027" s="12">
        <v>67.15189753</v>
      </c>
      <c r="H9027" s="12">
        <v>64.21355081</v>
      </c>
      <c r="I9027" s="12">
        <f t="shared" si="283"/>
        <v>65.68272417</v>
      </c>
    </row>
    <row r="9028" spans="1:9">
      <c r="A9028" s="12" t="s">
        <v>5674</v>
      </c>
      <c r="B9028" s="12">
        <v>-0.153407565</v>
      </c>
      <c r="C9028" s="12">
        <v>0.176159077</v>
      </c>
      <c r="D9028" s="12">
        <v>71.95822746</v>
      </c>
      <c r="E9028" s="12">
        <v>72.48133985</v>
      </c>
      <c r="F9028" s="12">
        <f t="shared" si="282"/>
        <v>72.219783655</v>
      </c>
      <c r="G9028" s="12">
        <v>75.94076908</v>
      </c>
      <c r="H9028" s="12">
        <v>91.29449106</v>
      </c>
      <c r="I9028" s="12">
        <f t="shared" si="283"/>
        <v>83.61763007</v>
      </c>
    </row>
    <row r="9029" spans="1:9">
      <c r="A9029" s="12" t="s">
        <v>8232</v>
      </c>
      <c r="B9029" s="12">
        <v>0.242387988</v>
      </c>
      <c r="C9029" s="12">
        <v>0.057428839</v>
      </c>
      <c r="D9029" s="12">
        <v>69.67750658</v>
      </c>
      <c r="E9029" s="12">
        <v>74.83902403</v>
      </c>
      <c r="F9029" s="12">
        <f t="shared" si="282"/>
        <v>72.258265305</v>
      </c>
      <c r="G9029" s="12">
        <v>57.42133903</v>
      </c>
      <c r="H9029" s="12">
        <v>69.78142873</v>
      </c>
      <c r="I9029" s="12">
        <f t="shared" si="283"/>
        <v>63.60138388</v>
      </c>
    </row>
    <row r="9030" spans="1:9">
      <c r="A9030" s="12" t="s">
        <v>8935</v>
      </c>
      <c r="B9030" s="12">
        <v>0.293695397</v>
      </c>
      <c r="C9030" s="12">
        <v>0.009516829</v>
      </c>
      <c r="D9030" s="12">
        <v>72.77874106</v>
      </c>
      <c r="E9030" s="12">
        <v>71.74752459</v>
      </c>
      <c r="F9030" s="12">
        <f t="shared" si="282"/>
        <v>72.263132825</v>
      </c>
      <c r="G9030" s="12">
        <v>55.47666577</v>
      </c>
      <c r="H9030" s="12">
        <v>67.26503233</v>
      </c>
      <c r="I9030" s="12">
        <f t="shared" si="283"/>
        <v>61.37084905</v>
      </c>
    </row>
    <row r="9031" spans="1:9">
      <c r="A9031" s="12" t="s">
        <v>8887</v>
      </c>
      <c r="B9031" s="12">
        <v>-0.070967168</v>
      </c>
      <c r="C9031" s="12">
        <v>0.51119399</v>
      </c>
      <c r="D9031" s="12">
        <v>75.5623151</v>
      </c>
      <c r="E9031" s="12">
        <v>69.0083927</v>
      </c>
      <c r="F9031" s="12">
        <f t="shared" si="282"/>
        <v>72.2853539</v>
      </c>
      <c r="G9031" s="12">
        <v>74.6821243</v>
      </c>
      <c r="H9031" s="12">
        <v>83.30523753</v>
      </c>
      <c r="I9031" s="12">
        <f t="shared" si="283"/>
        <v>78.993680915</v>
      </c>
    </row>
    <row r="9032" spans="1:9">
      <c r="A9032" s="12" t="s">
        <v>9037</v>
      </c>
      <c r="B9032" s="12">
        <v>0.295789564</v>
      </c>
      <c r="C9032" s="12">
        <v>0.005952522</v>
      </c>
      <c r="D9032" s="12">
        <v>71.56428226</v>
      </c>
      <c r="E9032" s="12">
        <v>73.28907802</v>
      </c>
      <c r="F9032" s="12">
        <f t="shared" si="282"/>
        <v>72.42668014</v>
      </c>
      <c r="G9032" s="12">
        <v>57.32781138</v>
      </c>
      <c r="H9032" s="12">
        <v>65.48649971</v>
      </c>
      <c r="I9032" s="12">
        <f t="shared" si="283"/>
        <v>61.407155545</v>
      </c>
    </row>
    <row r="9033" spans="1:9">
      <c r="A9033" s="12" t="s">
        <v>9352</v>
      </c>
      <c r="B9033" s="12">
        <v>-0.008900055</v>
      </c>
      <c r="C9033" s="12">
        <v>0.94569376</v>
      </c>
      <c r="D9033" s="12">
        <v>68.26594808</v>
      </c>
      <c r="E9033" s="12">
        <v>76.77348526</v>
      </c>
      <c r="F9033" s="12">
        <f t="shared" si="282"/>
        <v>72.51971667</v>
      </c>
      <c r="G9033" s="12">
        <v>78.98787825</v>
      </c>
      <c r="H9033" s="12">
        <v>72.77480468</v>
      </c>
      <c r="I9033" s="12">
        <f t="shared" si="283"/>
        <v>75.881341465</v>
      </c>
    </row>
    <row r="9034" spans="1:9">
      <c r="A9034" s="12" t="s">
        <v>8809</v>
      </c>
      <c r="B9034" s="12">
        <v>0.218217349</v>
      </c>
      <c r="C9034" s="12">
        <v>0.068433644</v>
      </c>
      <c r="D9034" s="12">
        <v>77.79352918</v>
      </c>
      <c r="E9034" s="12">
        <v>67.36633316</v>
      </c>
      <c r="F9034" s="12">
        <f t="shared" si="282"/>
        <v>72.57993117</v>
      </c>
      <c r="G9034" s="12">
        <v>59.6609236</v>
      </c>
      <c r="H9034" s="12">
        <v>70.17471514</v>
      </c>
      <c r="I9034" s="12">
        <f t="shared" si="283"/>
        <v>64.91781937</v>
      </c>
    </row>
    <row r="9035" spans="1:9">
      <c r="A9035" s="12" t="s">
        <v>8384</v>
      </c>
      <c r="B9035" s="12">
        <v>0.327366104</v>
      </c>
      <c r="C9035" s="12">
        <v>0.012306732</v>
      </c>
      <c r="D9035" s="12">
        <v>70.35253086</v>
      </c>
      <c r="E9035" s="12">
        <v>75.01232045</v>
      </c>
      <c r="F9035" s="12">
        <f t="shared" si="282"/>
        <v>72.682425655</v>
      </c>
      <c r="G9035" s="12">
        <v>56.51076792</v>
      </c>
      <c r="H9035" s="12">
        <v>64.0730483</v>
      </c>
      <c r="I9035" s="12">
        <f t="shared" si="283"/>
        <v>60.29190811</v>
      </c>
    </row>
    <row r="9036" spans="1:9">
      <c r="A9036" s="12" t="s">
        <v>8591</v>
      </c>
      <c r="B9036" s="12">
        <v>0.187731557</v>
      </c>
      <c r="C9036" s="12">
        <v>0.135328112</v>
      </c>
      <c r="D9036" s="12">
        <v>71.80994333</v>
      </c>
      <c r="E9036" s="12">
        <v>73.78205276</v>
      </c>
      <c r="F9036" s="12">
        <f t="shared" si="282"/>
        <v>72.795998045</v>
      </c>
      <c r="G9036" s="12">
        <v>60.14047792</v>
      </c>
      <c r="H9036" s="12">
        <v>72.93971924</v>
      </c>
      <c r="I9036" s="12">
        <f t="shared" si="283"/>
        <v>66.54009858</v>
      </c>
    </row>
    <row r="9037" spans="1:9">
      <c r="A9037" s="12" t="s">
        <v>7996</v>
      </c>
      <c r="B9037" s="12">
        <v>-0.163698307</v>
      </c>
      <c r="C9037" s="12">
        <v>0.142251879</v>
      </c>
      <c r="D9037" s="12">
        <v>76.51045249</v>
      </c>
      <c r="E9037" s="12">
        <v>69.10762147</v>
      </c>
      <c r="F9037" s="12">
        <f t="shared" si="282"/>
        <v>72.80903698</v>
      </c>
      <c r="G9037" s="12">
        <v>83.90416229</v>
      </c>
      <c r="H9037" s="12">
        <v>85.70888082</v>
      </c>
      <c r="I9037" s="12">
        <f t="shared" si="283"/>
        <v>84.806521555</v>
      </c>
    </row>
    <row r="9038" spans="1:9">
      <c r="A9038" s="12" t="s">
        <v>8789</v>
      </c>
      <c r="B9038" s="12">
        <v>0.312745093</v>
      </c>
      <c r="C9038" s="12">
        <v>0.002196262</v>
      </c>
      <c r="D9038" s="12">
        <v>74.75846107</v>
      </c>
      <c r="E9038" s="12">
        <v>70.99750063</v>
      </c>
      <c r="F9038" s="12">
        <f t="shared" si="282"/>
        <v>72.87798085</v>
      </c>
      <c r="G9038" s="12">
        <v>62.13784495</v>
      </c>
      <c r="H9038" s="12">
        <v>59.86607671</v>
      </c>
      <c r="I9038" s="12">
        <f t="shared" si="283"/>
        <v>61.00196083</v>
      </c>
    </row>
    <row r="9039" spans="1:9">
      <c r="A9039" s="12" t="s">
        <v>4903</v>
      </c>
      <c r="B9039" s="12">
        <v>0.412947789</v>
      </c>
      <c r="C9039" s="12">
        <v>0.002193341</v>
      </c>
      <c r="D9039" s="12">
        <v>68.36376915</v>
      </c>
      <c r="E9039" s="12">
        <v>77.42810626</v>
      </c>
      <c r="F9039" s="12">
        <f t="shared" si="282"/>
        <v>72.895937705</v>
      </c>
      <c r="G9039" s="12">
        <v>48.77676984</v>
      </c>
      <c r="H9039" s="12">
        <v>65.31759257</v>
      </c>
      <c r="I9039" s="12">
        <f t="shared" si="283"/>
        <v>57.047181205</v>
      </c>
    </row>
    <row r="9040" spans="1:9">
      <c r="A9040" s="12" t="s">
        <v>9069</v>
      </c>
      <c r="B9040" s="12">
        <v>0.185104164</v>
      </c>
      <c r="C9040" s="12">
        <v>0.072320126</v>
      </c>
      <c r="D9040" s="12">
        <v>70.82488102</v>
      </c>
      <c r="E9040" s="12">
        <v>75.08033675</v>
      </c>
      <c r="F9040" s="12">
        <f t="shared" si="282"/>
        <v>72.952608885</v>
      </c>
      <c r="G9040" s="12">
        <v>64.95317454</v>
      </c>
      <c r="H9040" s="12">
        <v>68.57512292</v>
      </c>
      <c r="I9040" s="12">
        <f t="shared" si="283"/>
        <v>66.76414873</v>
      </c>
    </row>
    <row r="9041" spans="1:9">
      <c r="A9041" s="12" t="s">
        <v>9075</v>
      </c>
      <c r="B9041" s="12">
        <v>0.132516607</v>
      </c>
      <c r="C9041" s="12">
        <v>0.21526757</v>
      </c>
      <c r="D9041" s="12">
        <v>69.01454926</v>
      </c>
      <c r="E9041" s="12">
        <v>77.0271387</v>
      </c>
      <c r="F9041" s="12">
        <f t="shared" si="282"/>
        <v>73.02084398</v>
      </c>
      <c r="G9041" s="12">
        <v>69.0342178</v>
      </c>
      <c r="H9041" s="12">
        <v>69.56567389</v>
      </c>
      <c r="I9041" s="12">
        <f t="shared" si="283"/>
        <v>69.299945845</v>
      </c>
    </row>
    <row r="9042" spans="1:9">
      <c r="A9042" s="12" t="s">
        <v>7066</v>
      </c>
      <c r="B9042" s="12">
        <v>-0.155125126</v>
      </c>
      <c r="C9042" s="12">
        <v>0.138625465</v>
      </c>
      <c r="D9042" s="12">
        <v>74.21050536</v>
      </c>
      <c r="E9042" s="12">
        <v>71.85516766</v>
      </c>
      <c r="F9042" s="12">
        <f t="shared" si="282"/>
        <v>73.03283651</v>
      </c>
      <c r="G9042" s="12">
        <v>84.46545944</v>
      </c>
      <c r="H9042" s="12">
        <v>84.67609585</v>
      </c>
      <c r="I9042" s="12">
        <f t="shared" si="283"/>
        <v>84.570777645</v>
      </c>
    </row>
    <row r="9043" spans="1:9">
      <c r="A9043" s="12" t="s">
        <v>8949</v>
      </c>
      <c r="B9043" s="12">
        <v>0.111029836</v>
      </c>
      <c r="C9043" s="12">
        <v>0.329005054</v>
      </c>
      <c r="D9043" s="12">
        <v>69.11418587</v>
      </c>
      <c r="E9043" s="12">
        <v>77.28741017</v>
      </c>
      <c r="F9043" s="12">
        <f t="shared" si="282"/>
        <v>73.20079802</v>
      </c>
      <c r="G9043" s="12">
        <v>68.07907788</v>
      </c>
      <c r="H9043" s="12">
        <v>72.99332542</v>
      </c>
      <c r="I9043" s="12">
        <f t="shared" si="283"/>
        <v>70.53620165</v>
      </c>
    </row>
    <row r="9044" spans="1:9">
      <c r="A9044" s="12" t="s">
        <v>8076</v>
      </c>
      <c r="B9044" s="12">
        <v>-0.018247916</v>
      </c>
      <c r="C9044" s="12">
        <v>0.871719154</v>
      </c>
      <c r="D9044" s="12">
        <v>72.35710317</v>
      </c>
      <c r="E9044" s="12">
        <v>74.17723563</v>
      </c>
      <c r="F9044" s="12">
        <f t="shared" si="282"/>
        <v>73.2671694</v>
      </c>
      <c r="G9044" s="12">
        <v>77.49492055</v>
      </c>
      <c r="H9044" s="12">
        <v>76.84615748</v>
      </c>
      <c r="I9044" s="12">
        <f t="shared" si="283"/>
        <v>77.170539015</v>
      </c>
    </row>
    <row r="9045" spans="1:9">
      <c r="A9045" s="12" t="s">
        <v>8844</v>
      </c>
      <c r="B9045" s="12">
        <v>-0.07419146</v>
      </c>
      <c r="C9045" s="12">
        <v>0.510957201</v>
      </c>
      <c r="D9045" s="12">
        <v>74.84374878</v>
      </c>
      <c r="E9045" s="12">
        <v>72.04572554</v>
      </c>
      <c r="F9045" s="12">
        <f t="shared" si="282"/>
        <v>73.44473716</v>
      </c>
      <c r="G9045" s="12">
        <v>74.92428568</v>
      </c>
      <c r="H9045" s="12">
        <v>86.00052318</v>
      </c>
      <c r="I9045" s="12">
        <f t="shared" si="283"/>
        <v>80.46240443</v>
      </c>
    </row>
    <row r="9046" spans="1:9">
      <c r="A9046" s="12" t="s">
        <v>9054</v>
      </c>
      <c r="B9046" s="12">
        <v>0.246358339</v>
      </c>
      <c r="C9046" s="12">
        <v>0.022048104</v>
      </c>
      <c r="D9046" s="12">
        <v>72.76739012</v>
      </c>
      <c r="E9046" s="12">
        <v>74.22674695</v>
      </c>
      <c r="F9046" s="12">
        <f t="shared" si="282"/>
        <v>73.497068535</v>
      </c>
      <c r="G9046" s="12">
        <v>65.40317974</v>
      </c>
      <c r="H9046" s="12">
        <v>63.46116584</v>
      </c>
      <c r="I9046" s="12">
        <f t="shared" si="283"/>
        <v>64.43217279</v>
      </c>
    </row>
    <row r="9047" spans="1:9">
      <c r="A9047" s="12" t="s">
        <v>7073</v>
      </c>
      <c r="B9047" s="12">
        <v>-0.292323147</v>
      </c>
      <c r="C9047" s="12">
        <v>0.038551307</v>
      </c>
      <c r="D9047" s="12">
        <v>76.03907584</v>
      </c>
      <c r="E9047" s="12">
        <v>71.00622922</v>
      </c>
      <c r="F9047" s="12">
        <f t="shared" si="282"/>
        <v>73.52265253</v>
      </c>
      <c r="G9047" s="12">
        <v>103.9085946</v>
      </c>
      <c r="H9047" s="12">
        <v>83.12366612</v>
      </c>
      <c r="I9047" s="12">
        <f t="shared" si="283"/>
        <v>93.51613036</v>
      </c>
    </row>
    <row r="9048" spans="1:9">
      <c r="A9048" s="12" t="s">
        <v>8967</v>
      </c>
      <c r="B9048" s="12">
        <v>0.017420326</v>
      </c>
      <c r="C9048" s="12">
        <v>0.866469141</v>
      </c>
      <c r="D9048" s="12">
        <v>73.04655039</v>
      </c>
      <c r="E9048" s="12">
        <v>74.00501017</v>
      </c>
      <c r="F9048" s="12">
        <f t="shared" si="282"/>
        <v>73.52578028</v>
      </c>
      <c r="G9048" s="12">
        <v>77.97898497</v>
      </c>
      <c r="H9048" s="12">
        <v>73.07384953</v>
      </c>
      <c r="I9048" s="12">
        <f t="shared" si="283"/>
        <v>75.52641725</v>
      </c>
    </row>
    <row r="9049" spans="1:9">
      <c r="A9049" s="12" t="s">
        <v>8673</v>
      </c>
      <c r="B9049" s="12">
        <v>0.301331622</v>
      </c>
      <c r="C9049" s="12">
        <v>0.022881179</v>
      </c>
      <c r="D9049" s="12">
        <v>66.31898279</v>
      </c>
      <c r="E9049" s="12">
        <v>80.77524683</v>
      </c>
      <c r="F9049" s="12">
        <f t="shared" si="282"/>
        <v>73.54711481</v>
      </c>
      <c r="G9049" s="12">
        <v>56.13053286</v>
      </c>
      <c r="H9049" s="12">
        <v>68.20192795</v>
      </c>
      <c r="I9049" s="12">
        <f t="shared" si="283"/>
        <v>62.166230405</v>
      </c>
    </row>
    <row r="9050" spans="1:9">
      <c r="A9050" s="12" t="s">
        <v>8404</v>
      </c>
      <c r="B9050" s="12">
        <v>0.153157801</v>
      </c>
      <c r="C9050" s="12">
        <v>0.135700582</v>
      </c>
      <c r="D9050" s="12">
        <v>72.49445531</v>
      </c>
      <c r="E9050" s="12">
        <v>74.61102944</v>
      </c>
      <c r="F9050" s="12">
        <f t="shared" si="282"/>
        <v>73.552742375</v>
      </c>
      <c r="G9050" s="12">
        <v>67.32933479</v>
      </c>
      <c r="H9050" s="12">
        <v>70.29304428</v>
      </c>
      <c r="I9050" s="12">
        <f t="shared" si="283"/>
        <v>68.811189535</v>
      </c>
    </row>
    <row r="9051" spans="1:9">
      <c r="A9051" s="12" t="s">
        <v>6126</v>
      </c>
      <c r="B9051" s="12">
        <v>-0.212781411</v>
      </c>
      <c r="C9051" s="12">
        <v>0.05037532</v>
      </c>
      <c r="D9051" s="12">
        <v>74.60633127</v>
      </c>
      <c r="E9051" s="12">
        <v>72.53445216</v>
      </c>
      <c r="F9051" s="12">
        <f t="shared" si="282"/>
        <v>73.570391715</v>
      </c>
      <c r="G9051" s="12">
        <v>83.88470918</v>
      </c>
      <c r="H9051" s="12">
        <v>93.54781072</v>
      </c>
      <c r="I9051" s="12">
        <f t="shared" si="283"/>
        <v>88.71625995</v>
      </c>
    </row>
    <row r="9052" spans="1:9">
      <c r="A9052" s="12" t="s">
        <v>8799</v>
      </c>
      <c r="B9052" s="12">
        <v>0.107269734</v>
      </c>
      <c r="C9052" s="12">
        <v>0.312593628</v>
      </c>
      <c r="D9052" s="12">
        <v>72.81688697</v>
      </c>
      <c r="E9052" s="12">
        <v>74.35666718</v>
      </c>
      <c r="F9052" s="12">
        <f t="shared" si="282"/>
        <v>73.586777075</v>
      </c>
      <c r="G9052" s="12">
        <v>73.26339288</v>
      </c>
      <c r="H9052" s="12">
        <v>68.79195633</v>
      </c>
      <c r="I9052" s="12">
        <f t="shared" si="283"/>
        <v>71.027674605</v>
      </c>
    </row>
    <row r="9053" spans="1:9">
      <c r="A9053" s="12" t="s">
        <v>8420</v>
      </c>
      <c r="B9053" s="12">
        <v>-0.027718576</v>
      </c>
      <c r="C9053" s="12">
        <v>0.788294482</v>
      </c>
      <c r="D9053" s="12">
        <v>74.49257834</v>
      </c>
      <c r="E9053" s="12">
        <v>73.05061894</v>
      </c>
      <c r="F9053" s="12">
        <f t="shared" si="282"/>
        <v>73.77159864</v>
      </c>
      <c r="G9053" s="12">
        <v>80.53295897</v>
      </c>
      <c r="H9053" s="12">
        <v>75.83241829</v>
      </c>
      <c r="I9053" s="12">
        <f t="shared" si="283"/>
        <v>78.18268863</v>
      </c>
    </row>
    <row r="9054" spans="1:9">
      <c r="A9054" s="12" t="s">
        <v>9217</v>
      </c>
      <c r="B9054" s="12">
        <v>-0.133336796</v>
      </c>
      <c r="C9054" s="12">
        <v>0.282459115</v>
      </c>
      <c r="D9054" s="12">
        <v>74.72743647</v>
      </c>
      <c r="E9054" s="12">
        <v>72.84357719</v>
      </c>
      <c r="F9054" s="12">
        <f t="shared" si="282"/>
        <v>73.78550683</v>
      </c>
      <c r="G9054" s="12">
        <v>92.19934835</v>
      </c>
      <c r="H9054" s="12">
        <v>75.95524963</v>
      </c>
      <c r="I9054" s="12">
        <f t="shared" si="283"/>
        <v>84.07729899</v>
      </c>
    </row>
    <row r="9055" spans="1:9">
      <c r="A9055" s="12" t="s">
        <v>8665</v>
      </c>
      <c r="B9055" s="12">
        <v>0.142955035</v>
      </c>
      <c r="C9055" s="12">
        <v>0.140131288</v>
      </c>
      <c r="D9055" s="12">
        <v>75.6044836</v>
      </c>
      <c r="E9055" s="12">
        <v>71.98736879</v>
      </c>
      <c r="F9055" s="12">
        <f t="shared" si="282"/>
        <v>73.795926195</v>
      </c>
      <c r="G9055" s="12">
        <v>68.33270952</v>
      </c>
      <c r="H9055" s="12">
        <v>70.68992805</v>
      </c>
      <c r="I9055" s="12">
        <f t="shared" si="283"/>
        <v>69.511318785</v>
      </c>
    </row>
    <row r="9056" spans="1:9">
      <c r="A9056" s="12" t="s">
        <v>9197</v>
      </c>
      <c r="B9056" s="12">
        <v>0.041575975</v>
      </c>
      <c r="C9056" s="12">
        <v>0.769027782</v>
      </c>
      <c r="D9056" s="12">
        <v>66.23242108</v>
      </c>
      <c r="E9056" s="12">
        <v>81.55825038</v>
      </c>
      <c r="F9056" s="12">
        <f t="shared" si="282"/>
        <v>73.89533573</v>
      </c>
      <c r="G9056" s="12">
        <v>70.56519973</v>
      </c>
      <c r="H9056" s="12">
        <v>78.93912115</v>
      </c>
      <c r="I9056" s="12">
        <f t="shared" si="283"/>
        <v>74.75216044</v>
      </c>
    </row>
    <row r="9057" spans="1:9">
      <c r="A9057" s="12" t="s">
        <v>9094</v>
      </c>
      <c r="B9057" s="12">
        <v>0.240714911</v>
      </c>
      <c r="C9057" s="12">
        <v>0.094215453</v>
      </c>
      <c r="D9057" s="12">
        <v>66.71247273</v>
      </c>
      <c r="E9057" s="12">
        <v>81.25149493</v>
      </c>
      <c r="F9057" s="12">
        <f t="shared" si="282"/>
        <v>73.98198383</v>
      </c>
      <c r="G9057" s="12">
        <v>63.15749704</v>
      </c>
      <c r="H9057" s="12">
        <v>67.1872748</v>
      </c>
      <c r="I9057" s="12">
        <f t="shared" si="283"/>
        <v>65.17238592</v>
      </c>
    </row>
    <row r="9058" spans="1:9">
      <c r="A9058" s="12" t="s">
        <v>8668</v>
      </c>
      <c r="B9058" s="12">
        <v>0.200197914</v>
      </c>
      <c r="C9058" s="12">
        <v>0.060007163</v>
      </c>
      <c r="D9058" s="12">
        <v>76.80337498</v>
      </c>
      <c r="E9058" s="12">
        <v>71.3396721</v>
      </c>
      <c r="F9058" s="12">
        <f t="shared" si="282"/>
        <v>74.07152354</v>
      </c>
      <c r="G9058" s="12">
        <v>69.62809485</v>
      </c>
      <c r="H9058" s="12">
        <v>64.39830312</v>
      </c>
      <c r="I9058" s="12">
        <f t="shared" si="283"/>
        <v>67.013198985</v>
      </c>
    </row>
    <row r="9059" spans="1:9">
      <c r="A9059" s="12" t="s">
        <v>8449</v>
      </c>
      <c r="B9059" s="12">
        <v>-0.047618769</v>
      </c>
      <c r="C9059" s="12">
        <v>0.718615199</v>
      </c>
      <c r="D9059" s="12">
        <v>68.17842081</v>
      </c>
      <c r="E9059" s="12">
        <v>80.22424705</v>
      </c>
      <c r="F9059" s="12">
        <f t="shared" si="282"/>
        <v>74.20133393</v>
      </c>
      <c r="G9059" s="12">
        <v>79.20922716</v>
      </c>
      <c r="H9059" s="12">
        <v>80.39220054</v>
      </c>
      <c r="I9059" s="12">
        <f t="shared" si="283"/>
        <v>79.80071385</v>
      </c>
    </row>
    <row r="9060" spans="1:9">
      <c r="A9060" s="12" t="s">
        <v>9412</v>
      </c>
      <c r="B9060" s="12">
        <v>0.098568924</v>
      </c>
      <c r="C9060" s="12">
        <v>0.303535624</v>
      </c>
      <c r="D9060" s="12">
        <v>75.72361081</v>
      </c>
      <c r="E9060" s="12">
        <v>73.03619989</v>
      </c>
      <c r="F9060" s="12">
        <f t="shared" si="282"/>
        <v>74.37990535</v>
      </c>
      <c r="G9060" s="12">
        <v>70.32245721</v>
      </c>
      <c r="H9060" s="12">
        <v>74.19839235</v>
      </c>
      <c r="I9060" s="12">
        <f t="shared" si="283"/>
        <v>72.26042478</v>
      </c>
    </row>
    <row r="9061" spans="1:9">
      <c r="A9061" s="12" t="s">
        <v>9240</v>
      </c>
      <c r="B9061" s="12">
        <v>0.111153731</v>
      </c>
      <c r="C9061" s="12">
        <v>0.421140023</v>
      </c>
      <c r="D9061" s="12">
        <v>65.43934707</v>
      </c>
      <c r="E9061" s="12">
        <v>83.93156934</v>
      </c>
      <c r="F9061" s="12">
        <f t="shared" si="282"/>
        <v>74.685458205</v>
      </c>
      <c r="G9061" s="12">
        <v>69.13325009</v>
      </c>
      <c r="H9061" s="12">
        <v>74.84694288</v>
      </c>
      <c r="I9061" s="12">
        <f t="shared" si="283"/>
        <v>71.990096485</v>
      </c>
    </row>
    <row r="9062" spans="1:9">
      <c r="A9062" s="12" t="s">
        <v>5121</v>
      </c>
      <c r="B9062" s="12">
        <v>1.93369704</v>
      </c>
      <c r="C9062" s="12">
        <v>0.000577815</v>
      </c>
      <c r="D9062" s="12">
        <v>59.68784109</v>
      </c>
      <c r="E9062" s="12">
        <v>89.72776454</v>
      </c>
      <c r="F9062" s="12">
        <f t="shared" si="282"/>
        <v>74.707802815</v>
      </c>
      <c r="G9062" s="12">
        <v>13.40483624</v>
      </c>
      <c r="H9062" s="12">
        <v>27.46339694</v>
      </c>
      <c r="I9062" s="12">
        <f t="shared" si="283"/>
        <v>20.43411659</v>
      </c>
    </row>
    <row r="9063" spans="1:9">
      <c r="A9063" s="12" t="s">
        <v>9027</v>
      </c>
      <c r="B9063" s="12">
        <v>0.244335563</v>
      </c>
      <c r="C9063" s="12">
        <v>0.019755743</v>
      </c>
      <c r="D9063" s="12">
        <v>73.50518047</v>
      </c>
      <c r="E9063" s="12">
        <v>76.11074579</v>
      </c>
      <c r="F9063" s="12">
        <f t="shared" si="282"/>
        <v>74.80796313</v>
      </c>
      <c r="G9063" s="12">
        <v>67.63058845</v>
      </c>
      <c r="H9063" s="12">
        <v>63.70014565</v>
      </c>
      <c r="I9063" s="12">
        <f t="shared" si="283"/>
        <v>65.66536705</v>
      </c>
    </row>
    <row r="9064" spans="1:9">
      <c r="A9064" s="12" t="s">
        <v>8212</v>
      </c>
      <c r="B9064" s="12">
        <v>-0.241327442</v>
      </c>
      <c r="C9064" s="12">
        <v>0.022865211</v>
      </c>
      <c r="D9064" s="12">
        <v>79.67342071</v>
      </c>
      <c r="E9064" s="12">
        <v>70.01913277</v>
      </c>
      <c r="F9064" s="12">
        <f t="shared" si="282"/>
        <v>74.84627674</v>
      </c>
      <c r="G9064" s="12">
        <v>88.06227637</v>
      </c>
      <c r="H9064" s="12">
        <v>95.98689833</v>
      </c>
      <c r="I9064" s="12">
        <f t="shared" si="283"/>
        <v>92.02458735</v>
      </c>
    </row>
    <row r="9065" spans="1:9">
      <c r="A9065" s="12" t="s">
        <v>8451</v>
      </c>
      <c r="B9065" s="12">
        <v>-0.15413466</v>
      </c>
      <c r="C9065" s="12">
        <v>0.187771998</v>
      </c>
      <c r="D9065" s="12">
        <v>82.58070345</v>
      </c>
      <c r="E9065" s="12">
        <v>67.24556486</v>
      </c>
      <c r="F9065" s="12">
        <f t="shared" si="282"/>
        <v>74.913134155</v>
      </c>
      <c r="G9065" s="12">
        <v>84.37222271</v>
      </c>
      <c r="H9065" s="12">
        <v>88.97283348</v>
      </c>
      <c r="I9065" s="12">
        <f t="shared" si="283"/>
        <v>86.672528095</v>
      </c>
    </row>
    <row r="9066" spans="1:9">
      <c r="A9066" s="12" t="s">
        <v>8540</v>
      </c>
      <c r="B9066" s="12">
        <v>0.418875763</v>
      </c>
      <c r="C9066" s="12">
        <v>0.001173469</v>
      </c>
      <c r="D9066" s="12">
        <v>73.61569308</v>
      </c>
      <c r="E9066" s="12">
        <v>76.30926821</v>
      </c>
      <c r="F9066" s="12">
        <f t="shared" si="282"/>
        <v>74.962480645</v>
      </c>
      <c r="G9066" s="12">
        <v>52.43538822</v>
      </c>
      <c r="H9066" s="12">
        <v>64.32605947</v>
      </c>
      <c r="I9066" s="12">
        <f t="shared" si="283"/>
        <v>58.380723845</v>
      </c>
    </row>
    <row r="9067" spans="1:9">
      <c r="A9067" s="12" t="s">
        <v>3708</v>
      </c>
      <c r="B9067" s="12">
        <v>0.416040372</v>
      </c>
      <c r="C9067" s="12">
        <v>0.001794857</v>
      </c>
      <c r="D9067" s="12">
        <v>76.61032149</v>
      </c>
      <c r="E9067" s="12">
        <v>73.34941002</v>
      </c>
      <c r="F9067" s="12">
        <f t="shared" si="282"/>
        <v>74.979865755</v>
      </c>
      <c r="G9067" s="12">
        <v>49.40455259</v>
      </c>
      <c r="H9067" s="12">
        <v>67.6628483</v>
      </c>
      <c r="I9067" s="12">
        <f t="shared" si="283"/>
        <v>58.533700445</v>
      </c>
    </row>
    <row r="9068" spans="1:9">
      <c r="A9068" s="12" t="s">
        <v>8768</v>
      </c>
      <c r="B9068" s="12">
        <v>0.190564821</v>
      </c>
      <c r="C9068" s="12">
        <v>0.106782282</v>
      </c>
      <c r="D9068" s="12">
        <v>71.11782104</v>
      </c>
      <c r="E9068" s="12">
        <v>78.85374065</v>
      </c>
      <c r="F9068" s="12">
        <f t="shared" si="282"/>
        <v>74.985780845</v>
      </c>
      <c r="G9068" s="12">
        <v>66.1311672</v>
      </c>
      <c r="H9068" s="12">
        <v>70.62382135</v>
      </c>
      <c r="I9068" s="12">
        <f t="shared" si="283"/>
        <v>68.377494275</v>
      </c>
    </row>
    <row r="9069" spans="1:9">
      <c r="A9069" s="12" t="s">
        <v>3757</v>
      </c>
      <c r="B9069" s="12">
        <v>0.046356851</v>
      </c>
      <c r="C9069" s="12">
        <v>0.731385733</v>
      </c>
      <c r="D9069" s="12">
        <v>70.99767286</v>
      </c>
      <c r="E9069" s="12">
        <v>79.18356863</v>
      </c>
      <c r="F9069" s="12">
        <f t="shared" si="282"/>
        <v>75.090620745</v>
      </c>
      <c r="G9069" s="12">
        <v>66.02658309</v>
      </c>
      <c r="H9069" s="12">
        <v>85.46845398</v>
      </c>
      <c r="I9069" s="12">
        <f t="shared" si="283"/>
        <v>75.747518535</v>
      </c>
    </row>
    <row r="9070" spans="1:9">
      <c r="A9070" s="12" t="s">
        <v>9432</v>
      </c>
      <c r="B9070" s="12">
        <v>-0.029427196</v>
      </c>
      <c r="C9070" s="12">
        <v>0.801738462</v>
      </c>
      <c r="D9070" s="12">
        <v>81.56269765</v>
      </c>
      <c r="E9070" s="12">
        <v>68.63951969</v>
      </c>
      <c r="F9070" s="12">
        <f t="shared" si="282"/>
        <v>75.10110867</v>
      </c>
      <c r="G9070" s="12">
        <v>78.22790073</v>
      </c>
      <c r="H9070" s="12">
        <v>81.16015573</v>
      </c>
      <c r="I9070" s="12">
        <f t="shared" si="283"/>
        <v>79.69402823</v>
      </c>
    </row>
    <row r="9071" spans="1:9">
      <c r="A9071" s="12" t="s">
        <v>4322</v>
      </c>
      <c r="B9071" s="12">
        <v>0.328867895</v>
      </c>
      <c r="C9071" s="12">
        <v>0.002889014</v>
      </c>
      <c r="D9071" s="12">
        <v>71.63260136</v>
      </c>
      <c r="E9071" s="12">
        <v>78.90032335</v>
      </c>
      <c r="F9071" s="12">
        <f t="shared" si="282"/>
        <v>75.266462355</v>
      </c>
      <c r="G9071" s="12">
        <v>64.26945338</v>
      </c>
      <c r="H9071" s="12">
        <v>60.36473791</v>
      </c>
      <c r="I9071" s="12">
        <f t="shared" si="283"/>
        <v>62.317095645</v>
      </c>
    </row>
    <row r="9072" spans="1:9">
      <c r="A9072" s="12" t="s">
        <v>8969</v>
      </c>
      <c r="B9072" s="12">
        <v>0.153476834</v>
      </c>
      <c r="C9072" s="12">
        <v>0.11145117</v>
      </c>
      <c r="D9072" s="12">
        <v>75.76621944</v>
      </c>
      <c r="E9072" s="12">
        <v>75.00240289</v>
      </c>
      <c r="F9072" s="12">
        <f t="shared" si="282"/>
        <v>75.384311165</v>
      </c>
      <c r="G9072" s="12">
        <v>68.2201333</v>
      </c>
      <c r="H9072" s="12">
        <v>72.8003042</v>
      </c>
      <c r="I9072" s="12">
        <f t="shared" si="283"/>
        <v>70.51021875</v>
      </c>
    </row>
    <row r="9073" spans="1:9">
      <c r="A9073" s="12" t="s">
        <v>8403</v>
      </c>
      <c r="B9073" s="12">
        <v>0.26695993</v>
      </c>
      <c r="C9073" s="12">
        <v>0.01206132</v>
      </c>
      <c r="D9073" s="12">
        <v>73.90493653</v>
      </c>
      <c r="E9073" s="12">
        <v>77.48574128</v>
      </c>
      <c r="F9073" s="12">
        <f t="shared" si="282"/>
        <v>75.695338905</v>
      </c>
      <c r="G9073" s="12">
        <v>61.7404523</v>
      </c>
      <c r="H9073" s="12">
        <v>69.20264449</v>
      </c>
      <c r="I9073" s="12">
        <f t="shared" si="283"/>
        <v>65.471548395</v>
      </c>
    </row>
    <row r="9074" spans="1:9">
      <c r="A9074" s="12" t="s">
        <v>9328</v>
      </c>
      <c r="B9074" s="12">
        <v>-0.092959146</v>
      </c>
      <c r="C9074" s="12">
        <v>0.457082049</v>
      </c>
      <c r="D9074" s="12">
        <v>73.37158743</v>
      </c>
      <c r="E9074" s="12">
        <v>78.05971175</v>
      </c>
      <c r="F9074" s="12">
        <f t="shared" si="282"/>
        <v>75.71564959</v>
      </c>
      <c r="G9074" s="12">
        <v>92.6006392</v>
      </c>
      <c r="H9074" s="12">
        <v>75.21405098</v>
      </c>
      <c r="I9074" s="12">
        <f t="shared" si="283"/>
        <v>83.90734509</v>
      </c>
    </row>
    <row r="9075" spans="1:9">
      <c r="A9075" s="12" t="s">
        <v>8932</v>
      </c>
      <c r="B9075" s="12">
        <v>-0.072593214</v>
      </c>
      <c r="C9075" s="12">
        <v>0.486979165</v>
      </c>
      <c r="D9075" s="12">
        <v>73.2280264</v>
      </c>
      <c r="E9075" s="12">
        <v>78.52482477</v>
      </c>
      <c r="F9075" s="12">
        <f t="shared" si="282"/>
        <v>75.876425585</v>
      </c>
      <c r="G9075" s="12">
        <v>85.87484055</v>
      </c>
      <c r="H9075" s="12">
        <v>80.06179615</v>
      </c>
      <c r="I9075" s="12">
        <f t="shared" si="283"/>
        <v>82.96831835</v>
      </c>
    </row>
    <row r="9076" spans="1:9">
      <c r="A9076" s="12" t="s">
        <v>8582</v>
      </c>
      <c r="B9076" s="12">
        <v>0.244366572</v>
      </c>
      <c r="C9076" s="12">
        <v>0.041689925</v>
      </c>
      <c r="D9076" s="12">
        <v>81.381271</v>
      </c>
      <c r="E9076" s="12">
        <v>70.42190022</v>
      </c>
      <c r="F9076" s="12">
        <f t="shared" si="282"/>
        <v>75.90158561</v>
      </c>
      <c r="G9076" s="12">
        <v>71.6607679</v>
      </c>
      <c r="H9076" s="12">
        <v>61.45789341</v>
      </c>
      <c r="I9076" s="12">
        <f t="shared" si="283"/>
        <v>66.559330655</v>
      </c>
    </row>
    <row r="9077" spans="1:9">
      <c r="A9077" s="12" t="s">
        <v>8724</v>
      </c>
      <c r="B9077" s="12">
        <v>0.039661485</v>
      </c>
      <c r="C9077" s="12">
        <v>0.692986225</v>
      </c>
      <c r="D9077" s="12">
        <v>76.95659826</v>
      </c>
      <c r="E9077" s="12">
        <v>75.21644337</v>
      </c>
      <c r="F9077" s="12">
        <f t="shared" si="282"/>
        <v>76.086520815</v>
      </c>
      <c r="G9077" s="12">
        <v>76.55093643</v>
      </c>
      <c r="H9077" s="12">
        <v>77.41812152</v>
      </c>
      <c r="I9077" s="12">
        <f t="shared" si="283"/>
        <v>76.984528975</v>
      </c>
    </row>
    <row r="9078" spans="1:9">
      <c r="A9078" s="12" t="s">
        <v>8631</v>
      </c>
      <c r="B9078" s="12">
        <v>-0.043953392</v>
      </c>
      <c r="C9078" s="12">
        <v>0.652439443</v>
      </c>
      <c r="D9078" s="12">
        <v>76.3904738</v>
      </c>
      <c r="E9078" s="12">
        <v>75.87003529</v>
      </c>
      <c r="F9078" s="12">
        <f t="shared" si="282"/>
        <v>76.130254545</v>
      </c>
      <c r="G9078" s="12">
        <v>79.31489267</v>
      </c>
      <c r="H9078" s="12">
        <v>83.98134306</v>
      </c>
      <c r="I9078" s="12">
        <f t="shared" si="283"/>
        <v>81.648117865</v>
      </c>
    </row>
    <row r="9079" spans="1:9">
      <c r="A9079" s="12" t="s">
        <v>8777</v>
      </c>
      <c r="B9079" s="12">
        <v>-0.01814817</v>
      </c>
      <c r="C9079" s="12">
        <v>0.892887025</v>
      </c>
      <c r="D9079" s="12">
        <v>74.65796696</v>
      </c>
      <c r="E9079" s="12">
        <v>77.65034036</v>
      </c>
      <c r="F9079" s="12">
        <f t="shared" si="282"/>
        <v>76.15415366</v>
      </c>
      <c r="G9079" s="12">
        <v>75.04303841</v>
      </c>
      <c r="H9079" s="12">
        <v>85.48277466</v>
      </c>
      <c r="I9079" s="12">
        <f t="shared" si="283"/>
        <v>80.262906535</v>
      </c>
    </row>
    <row r="9080" spans="1:9">
      <c r="A9080" s="12" t="s">
        <v>9024</v>
      </c>
      <c r="B9080" s="12">
        <v>0.056720748</v>
      </c>
      <c r="C9080" s="12">
        <v>0.576375956</v>
      </c>
      <c r="D9080" s="12">
        <v>77.5063062</v>
      </c>
      <c r="E9080" s="12">
        <v>74.93506058</v>
      </c>
      <c r="F9080" s="12">
        <f t="shared" si="282"/>
        <v>76.22068339</v>
      </c>
      <c r="G9080" s="12">
        <v>74.65936842</v>
      </c>
      <c r="H9080" s="12">
        <v>77.78711051</v>
      </c>
      <c r="I9080" s="12">
        <f t="shared" si="283"/>
        <v>76.223239465</v>
      </c>
    </row>
    <row r="9081" spans="1:9">
      <c r="A9081" s="12" t="s">
        <v>9145</v>
      </c>
      <c r="B9081" s="12">
        <v>0.173233264</v>
      </c>
      <c r="C9081" s="12">
        <v>0.156775597</v>
      </c>
      <c r="D9081" s="12">
        <v>72.104602</v>
      </c>
      <c r="E9081" s="12">
        <v>80.35860806</v>
      </c>
      <c r="F9081" s="12">
        <f t="shared" si="282"/>
        <v>76.23160503</v>
      </c>
      <c r="G9081" s="12">
        <v>72.58741209</v>
      </c>
      <c r="H9081" s="12">
        <v>68.03004662</v>
      </c>
      <c r="I9081" s="12">
        <f t="shared" si="283"/>
        <v>70.308729355</v>
      </c>
    </row>
    <row r="9082" spans="1:9">
      <c r="A9082" s="12" t="s">
        <v>8725</v>
      </c>
      <c r="B9082" s="12">
        <v>0.379230861</v>
      </c>
      <c r="C9082" s="12">
        <v>0.001737393</v>
      </c>
      <c r="D9082" s="12">
        <v>73.11097487</v>
      </c>
      <c r="E9082" s="12">
        <v>79.45240119</v>
      </c>
      <c r="F9082" s="12">
        <f t="shared" si="282"/>
        <v>76.28168803</v>
      </c>
      <c r="G9082" s="12">
        <v>54.76023713</v>
      </c>
      <c r="H9082" s="12">
        <v>67.38820927</v>
      </c>
      <c r="I9082" s="12">
        <f t="shared" si="283"/>
        <v>61.0742232</v>
      </c>
    </row>
    <row r="9083" spans="1:9">
      <c r="A9083" s="12" t="s">
        <v>8100</v>
      </c>
      <c r="B9083" s="12">
        <v>-0.045421218</v>
      </c>
      <c r="C9083" s="12">
        <v>0.669075001</v>
      </c>
      <c r="D9083" s="12">
        <v>79.14711363</v>
      </c>
      <c r="E9083" s="12">
        <v>73.51150631</v>
      </c>
      <c r="F9083" s="12">
        <f t="shared" si="282"/>
        <v>76.32930997</v>
      </c>
      <c r="G9083" s="12">
        <v>84.98160989</v>
      </c>
      <c r="H9083" s="12">
        <v>78.76532039</v>
      </c>
      <c r="I9083" s="12">
        <f t="shared" si="283"/>
        <v>81.87346514</v>
      </c>
    </row>
    <row r="9084" spans="1:9">
      <c r="A9084" s="12" t="s">
        <v>9572</v>
      </c>
      <c r="B9084" s="12">
        <v>-0.334022284</v>
      </c>
      <c r="C9084" s="12">
        <v>0.00570059</v>
      </c>
      <c r="D9084" s="12">
        <v>82.2401037</v>
      </c>
      <c r="E9084" s="12">
        <v>70.60936228</v>
      </c>
      <c r="F9084" s="12">
        <f t="shared" si="282"/>
        <v>76.42473299</v>
      </c>
      <c r="G9084" s="12">
        <v>106.5373688</v>
      </c>
      <c r="H9084" s="12">
        <v>93.62487809</v>
      </c>
      <c r="I9084" s="12">
        <f t="shared" si="283"/>
        <v>100.081123445</v>
      </c>
    </row>
    <row r="9085" spans="1:9">
      <c r="A9085" s="12" t="s">
        <v>8239</v>
      </c>
      <c r="B9085" s="12">
        <v>0.05525484</v>
      </c>
      <c r="C9085" s="12">
        <v>0.635804899</v>
      </c>
      <c r="D9085" s="12">
        <v>72.15639183</v>
      </c>
      <c r="E9085" s="12">
        <v>80.85511359</v>
      </c>
      <c r="F9085" s="12">
        <f t="shared" si="282"/>
        <v>76.50575271</v>
      </c>
      <c r="G9085" s="12">
        <v>74.69996486</v>
      </c>
      <c r="H9085" s="12">
        <v>78.53908235</v>
      </c>
      <c r="I9085" s="12">
        <f t="shared" si="283"/>
        <v>76.619523605</v>
      </c>
    </row>
    <row r="9086" spans="1:9">
      <c r="A9086" s="12" t="s">
        <v>8925</v>
      </c>
      <c r="B9086" s="12">
        <v>0.141425353</v>
      </c>
      <c r="C9086" s="12">
        <v>0.150039219</v>
      </c>
      <c r="D9086" s="12">
        <v>74.63708239</v>
      </c>
      <c r="E9086" s="12">
        <v>78.43826632</v>
      </c>
      <c r="F9086" s="12">
        <f t="shared" si="282"/>
        <v>76.537674355</v>
      </c>
      <c r="G9086" s="12">
        <v>72.33178397</v>
      </c>
      <c r="H9086" s="12">
        <v>72.01694374</v>
      </c>
      <c r="I9086" s="12">
        <f t="shared" si="283"/>
        <v>72.174363855</v>
      </c>
    </row>
    <row r="9087" spans="1:9">
      <c r="A9087" s="12" t="s">
        <v>9150</v>
      </c>
      <c r="B9087" s="12">
        <v>0.182759292</v>
      </c>
      <c r="C9087" s="12">
        <v>0.102356213</v>
      </c>
      <c r="D9087" s="12">
        <v>81.84096267</v>
      </c>
      <c r="E9087" s="12">
        <v>71.34929018</v>
      </c>
      <c r="F9087" s="12">
        <f t="shared" si="282"/>
        <v>76.595126425</v>
      </c>
      <c r="G9087" s="12">
        <v>66.07744189</v>
      </c>
      <c r="H9087" s="12">
        <v>74.32085759</v>
      </c>
      <c r="I9087" s="12">
        <f t="shared" si="283"/>
        <v>70.19914974</v>
      </c>
    </row>
    <row r="9088" spans="1:9">
      <c r="A9088" s="12" t="s">
        <v>9235</v>
      </c>
      <c r="B9088" s="12">
        <v>-0.089605311</v>
      </c>
      <c r="C9088" s="12">
        <v>0.411519778</v>
      </c>
      <c r="D9088" s="12">
        <v>75.27323621</v>
      </c>
      <c r="E9088" s="12">
        <v>77.94303075</v>
      </c>
      <c r="F9088" s="12">
        <f t="shared" si="282"/>
        <v>76.60813348</v>
      </c>
      <c r="G9088" s="12">
        <v>87.84736016</v>
      </c>
      <c r="H9088" s="12">
        <v>81.66128654</v>
      </c>
      <c r="I9088" s="12">
        <f t="shared" si="283"/>
        <v>84.75432335</v>
      </c>
    </row>
    <row r="9089" spans="1:9">
      <c r="A9089" s="12" t="s">
        <v>8633</v>
      </c>
      <c r="B9089" s="12">
        <v>0.243893431</v>
      </c>
      <c r="C9089" s="12">
        <v>0.176784348</v>
      </c>
      <c r="D9089" s="12">
        <v>69.66949237</v>
      </c>
      <c r="E9089" s="12">
        <v>83.88116324</v>
      </c>
      <c r="F9089" s="12">
        <f t="shared" si="282"/>
        <v>76.775327805</v>
      </c>
      <c r="G9089" s="12">
        <v>58.10577774</v>
      </c>
      <c r="H9089" s="12">
        <v>76.99929022</v>
      </c>
      <c r="I9089" s="12">
        <f t="shared" si="283"/>
        <v>67.55253398</v>
      </c>
    </row>
    <row r="9090" spans="1:9">
      <c r="A9090" s="12" t="s">
        <v>6899</v>
      </c>
      <c r="B9090" s="12">
        <v>-0.57321501</v>
      </c>
      <c r="C9090" s="15">
        <v>8.51e-5</v>
      </c>
      <c r="D9090" s="12">
        <v>79.26692873</v>
      </c>
      <c r="E9090" s="12">
        <v>74.71967192</v>
      </c>
      <c r="F9090" s="12">
        <f t="shared" ref="F9090:F9153" si="284">AVERAGE(D9090:E9090)</f>
        <v>76.993300325</v>
      </c>
      <c r="G9090" s="12">
        <v>139.2355645</v>
      </c>
      <c r="H9090" s="12">
        <v>98.56502779</v>
      </c>
      <c r="I9090" s="12">
        <f t="shared" ref="I9090:I9153" si="285">AVERAGE(G9090:H9090)</f>
        <v>118.900296145</v>
      </c>
    </row>
    <row r="9091" spans="1:9">
      <c r="A9091" s="12" t="s">
        <v>8554</v>
      </c>
      <c r="B9091" s="12">
        <v>0.07904014</v>
      </c>
      <c r="C9091" s="12">
        <v>0.512622433</v>
      </c>
      <c r="D9091" s="12">
        <v>73.36718591</v>
      </c>
      <c r="E9091" s="12">
        <v>80.81205766</v>
      </c>
      <c r="F9091" s="12">
        <f t="shared" si="284"/>
        <v>77.089621785</v>
      </c>
      <c r="G9091" s="12">
        <v>75.1260719</v>
      </c>
      <c r="H9091" s="12">
        <v>76.72890944</v>
      </c>
      <c r="I9091" s="12">
        <f t="shared" si="285"/>
        <v>75.92749067</v>
      </c>
    </row>
    <row r="9092" spans="1:9">
      <c r="A9092" s="12" t="s">
        <v>9188</v>
      </c>
      <c r="B9092" s="12">
        <v>0.033247514</v>
      </c>
      <c r="C9092" s="12">
        <v>0.804350191</v>
      </c>
      <c r="D9092" s="12">
        <v>88.39663137</v>
      </c>
      <c r="E9092" s="12">
        <v>65.79516031</v>
      </c>
      <c r="F9092" s="12">
        <f t="shared" si="284"/>
        <v>77.09589584</v>
      </c>
      <c r="G9092" s="12">
        <v>79.27502621</v>
      </c>
      <c r="H9092" s="12">
        <v>77.29089606</v>
      </c>
      <c r="I9092" s="12">
        <f t="shared" si="285"/>
        <v>78.282961135</v>
      </c>
    </row>
    <row r="9093" spans="1:9">
      <c r="A9093" s="12" t="s">
        <v>9170</v>
      </c>
      <c r="B9093" s="12">
        <v>0.014243136</v>
      </c>
      <c r="C9093" s="12">
        <v>0.890665521</v>
      </c>
      <c r="D9093" s="12">
        <v>75.60213795</v>
      </c>
      <c r="E9093" s="12">
        <v>78.8622247</v>
      </c>
      <c r="F9093" s="12">
        <f t="shared" si="284"/>
        <v>77.232181325</v>
      </c>
      <c r="G9093" s="12">
        <v>82.04746297</v>
      </c>
      <c r="H9093" s="12">
        <v>76.98246054</v>
      </c>
      <c r="I9093" s="12">
        <f t="shared" si="285"/>
        <v>79.514961755</v>
      </c>
    </row>
    <row r="9094" spans="1:9">
      <c r="A9094" s="12" t="s">
        <v>8865</v>
      </c>
      <c r="B9094" s="12">
        <v>-0.09878954</v>
      </c>
      <c r="C9094" s="12">
        <v>0.382744979</v>
      </c>
      <c r="D9094" s="12">
        <v>83.82528539</v>
      </c>
      <c r="E9094" s="12">
        <v>70.95297538</v>
      </c>
      <c r="F9094" s="12">
        <f t="shared" si="284"/>
        <v>77.389130385</v>
      </c>
      <c r="G9094" s="12">
        <v>83.71857715</v>
      </c>
      <c r="H9094" s="12">
        <v>88.6364235</v>
      </c>
      <c r="I9094" s="12">
        <f t="shared" si="285"/>
        <v>86.177500325</v>
      </c>
    </row>
    <row r="9095" spans="1:9">
      <c r="A9095" s="12" t="s">
        <v>10444</v>
      </c>
      <c r="B9095" s="12">
        <v>0.070908329</v>
      </c>
      <c r="C9095" s="12">
        <v>0.511923002</v>
      </c>
      <c r="D9095" s="12">
        <v>77.95900275</v>
      </c>
      <c r="E9095" s="12">
        <v>76.82470697</v>
      </c>
      <c r="F9095" s="12">
        <f t="shared" si="284"/>
        <v>77.39185486</v>
      </c>
      <c r="G9095" s="12">
        <v>70.63528431</v>
      </c>
      <c r="H9095" s="12">
        <v>82.74097062</v>
      </c>
      <c r="I9095" s="12">
        <f t="shared" si="285"/>
        <v>76.688127465</v>
      </c>
    </row>
    <row r="9096" spans="1:9">
      <c r="A9096" s="12" t="s">
        <v>8947</v>
      </c>
      <c r="B9096" s="12">
        <v>0.091112334</v>
      </c>
      <c r="C9096" s="12">
        <v>0.364112235</v>
      </c>
      <c r="D9096" s="12">
        <v>77.14191278</v>
      </c>
      <c r="E9096" s="12">
        <v>77.71222058</v>
      </c>
      <c r="F9096" s="12">
        <f t="shared" si="284"/>
        <v>77.42706668</v>
      </c>
      <c r="G9096" s="12">
        <v>72.44718913</v>
      </c>
      <c r="H9096" s="12">
        <v>78.8148762</v>
      </c>
      <c r="I9096" s="12">
        <f t="shared" si="285"/>
        <v>75.631032665</v>
      </c>
    </row>
    <row r="9097" spans="1:9">
      <c r="A9097" s="12" t="s">
        <v>4021</v>
      </c>
      <c r="B9097" s="12">
        <v>-0.228348627</v>
      </c>
      <c r="C9097" s="12">
        <v>0.047779771</v>
      </c>
      <c r="D9097" s="12">
        <v>84.61072451</v>
      </c>
      <c r="E9097" s="12">
        <v>70.55506663</v>
      </c>
      <c r="F9097" s="12">
        <f t="shared" si="284"/>
        <v>77.58289557</v>
      </c>
      <c r="G9097" s="12">
        <v>94.4557203</v>
      </c>
      <c r="H9097" s="12">
        <v>94.502323</v>
      </c>
      <c r="I9097" s="12">
        <f t="shared" si="285"/>
        <v>94.47902165</v>
      </c>
    </row>
    <row r="9098" spans="1:9">
      <c r="A9098" s="12" t="s">
        <v>7137</v>
      </c>
      <c r="B9098" s="12">
        <v>-0.070605545</v>
      </c>
      <c r="C9098" s="12">
        <v>0.556060998</v>
      </c>
      <c r="D9098" s="12">
        <v>84.41923197</v>
      </c>
      <c r="E9098" s="12">
        <v>70.75360033</v>
      </c>
      <c r="F9098" s="12">
        <f t="shared" si="284"/>
        <v>77.58641615</v>
      </c>
      <c r="G9098" s="12">
        <v>89.42143671</v>
      </c>
      <c r="H9098" s="12">
        <v>79.87463741</v>
      </c>
      <c r="I9098" s="12">
        <f t="shared" si="285"/>
        <v>84.64803706</v>
      </c>
    </row>
    <row r="9099" spans="1:9">
      <c r="A9099" s="12" t="s">
        <v>8755</v>
      </c>
      <c r="B9099" s="12">
        <v>0.082630335</v>
      </c>
      <c r="C9099" s="12">
        <v>0.501859129</v>
      </c>
      <c r="D9099" s="12">
        <v>76.54714686</v>
      </c>
      <c r="E9099" s="12">
        <v>78.69728481</v>
      </c>
      <c r="F9099" s="12">
        <f t="shared" si="284"/>
        <v>77.622215835</v>
      </c>
      <c r="G9099" s="12">
        <v>69.81183963</v>
      </c>
      <c r="H9099" s="12">
        <v>82.79801979</v>
      </c>
      <c r="I9099" s="12">
        <f t="shared" si="285"/>
        <v>76.30492971</v>
      </c>
    </row>
    <row r="9100" spans="1:9">
      <c r="A9100" s="12" t="s">
        <v>9194</v>
      </c>
      <c r="B9100" s="12">
        <v>0.037346988</v>
      </c>
      <c r="C9100" s="12">
        <v>0.783027782</v>
      </c>
      <c r="D9100" s="12">
        <v>72.88902259</v>
      </c>
      <c r="E9100" s="12">
        <v>82.3987249</v>
      </c>
      <c r="F9100" s="12">
        <f t="shared" si="284"/>
        <v>77.643873745</v>
      </c>
      <c r="G9100" s="12">
        <v>80.11882656</v>
      </c>
      <c r="H9100" s="12">
        <v>77.28062936</v>
      </c>
      <c r="I9100" s="12">
        <f t="shared" si="285"/>
        <v>78.69972796</v>
      </c>
    </row>
    <row r="9101" spans="1:9">
      <c r="A9101" s="12" t="s">
        <v>8900</v>
      </c>
      <c r="B9101" s="12">
        <v>-0.057895199</v>
      </c>
      <c r="C9101" s="12">
        <v>0.624193164</v>
      </c>
      <c r="D9101" s="12">
        <v>76.49469336</v>
      </c>
      <c r="E9101" s="12">
        <v>78.82286558</v>
      </c>
      <c r="F9101" s="12">
        <f t="shared" si="284"/>
        <v>77.65877947</v>
      </c>
      <c r="G9101" s="12">
        <v>76.37488328</v>
      </c>
      <c r="H9101" s="12">
        <v>91.94443409</v>
      </c>
      <c r="I9101" s="12">
        <f t="shared" si="285"/>
        <v>84.159658685</v>
      </c>
    </row>
    <row r="9102" spans="1:9">
      <c r="A9102" s="12" t="s">
        <v>5754</v>
      </c>
      <c r="B9102" s="12">
        <v>1.025884027</v>
      </c>
      <c r="C9102" s="15">
        <v>1.94e-21</v>
      </c>
      <c r="D9102" s="12">
        <v>80.34148827</v>
      </c>
      <c r="E9102" s="12">
        <v>75.23274162</v>
      </c>
      <c r="F9102" s="12">
        <f t="shared" si="284"/>
        <v>77.787114945</v>
      </c>
      <c r="G9102" s="12">
        <v>39.6526716</v>
      </c>
      <c r="H9102" s="12">
        <v>39.79596761</v>
      </c>
      <c r="I9102" s="12">
        <f t="shared" si="285"/>
        <v>39.724319605</v>
      </c>
    </row>
    <row r="9103" spans="1:9">
      <c r="A9103" s="12" t="s">
        <v>8732</v>
      </c>
      <c r="B9103" s="12">
        <v>0.110841636</v>
      </c>
      <c r="C9103" s="12">
        <v>0.306817581</v>
      </c>
      <c r="D9103" s="12">
        <v>80.10312786</v>
      </c>
      <c r="E9103" s="12">
        <v>75.60588366</v>
      </c>
      <c r="F9103" s="12">
        <f t="shared" si="284"/>
        <v>77.85450576</v>
      </c>
      <c r="G9103" s="12">
        <v>69.08912333</v>
      </c>
      <c r="H9103" s="12">
        <v>80.97577421</v>
      </c>
      <c r="I9103" s="12">
        <f t="shared" si="285"/>
        <v>75.03244877</v>
      </c>
    </row>
    <row r="9104" spans="1:9">
      <c r="A9104" s="12" t="s">
        <v>8125</v>
      </c>
      <c r="B9104" s="12">
        <v>0.15987213</v>
      </c>
      <c r="C9104" s="12">
        <v>0.265812869</v>
      </c>
      <c r="D9104" s="12">
        <v>77.89176977</v>
      </c>
      <c r="E9104" s="12">
        <v>77.83280706</v>
      </c>
      <c r="F9104" s="12">
        <f t="shared" si="284"/>
        <v>77.862288415</v>
      </c>
      <c r="G9104" s="12">
        <v>65.0422435</v>
      </c>
      <c r="H9104" s="12">
        <v>80.06966226</v>
      </c>
      <c r="I9104" s="12">
        <f t="shared" si="285"/>
        <v>72.55595288</v>
      </c>
    </row>
    <row r="9105" spans="1:9">
      <c r="A9105" s="12" t="s">
        <v>9005</v>
      </c>
      <c r="B9105" s="12">
        <v>0.20728805</v>
      </c>
      <c r="C9105" s="12">
        <v>0.034029819</v>
      </c>
      <c r="D9105" s="12">
        <v>79.01521292</v>
      </c>
      <c r="E9105" s="12">
        <v>77.03362288</v>
      </c>
      <c r="F9105" s="12">
        <f t="shared" si="284"/>
        <v>78.0244179</v>
      </c>
      <c r="G9105" s="12">
        <v>70.07906897</v>
      </c>
      <c r="H9105" s="12">
        <v>70.48692383</v>
      </c>
      <c r="I9105" s="12">
        <f t="shared" si="285"/>
        <v>70.2829964</v>
      </c>
    </row>
    <row r="9106" spans="1:9">
      <c r="A9106" s="12" t="s">
        <v>7793</v>
      </c>
      <c r="B9106" s="12">
        <v>-0.137445395</v>
      </c>
      <c r="C9106" s="12">
        <v>0.188529405</v>
      </c>
      <c r="D9106" s="12">
        <v>78.60920078</v>
      </c>
      <c r="E9106" s="12">
        <v>77.57460412</v>
      </c>
      <c r="F9106" s="12">
        <f t="shared" si="284"/>
        <v>78.09190245</v>
      </c>
      <c r="G9106" s="12">
        <v>83.90604719</v>
      </c>
      <c r="H9106" s="12">
        <v>94.8703485</v>
      </c>
      <c r="I9106" s="12">
        <f t="shared" si="285"/>
        <v>89.388197845</v>
      </c>
    </row>
    <row r="9107" spans="1:9">
      <c r="A9107" s="12" t="s">
        <v>9199</v>
      </c>
      <c r="B9107" s="12">
        <v>0.302501469</v>
      </c>
      <c r="C9107" s="12">
        <v>0.025246108</v>
      </c>
      <c r="D9107" s="12">
        <v>76.39121609</v>
      </c>
      <c r="E9107" s="12">
        <v>80.09977673</v>
      </c>
      <c r="F9107" s="12">
        <f t="shared" si="284"/>
        <v>78.24549641</v>
      </c>
      <c r="G9107" s="12">
        <v>56.48068429</v>
      </c>
      <c r="H9107" s="12">
        <v>75.70149382</v>
      </c>
      <c r="I9107" s="12">
        <f t="shared" si="285"/>
        <v>66.091089055</v>
      </c>
    </row>
    <row r="9108" spans="1:9">
      <c r="A9108" s="12" t="s">
        <v>9303</v>
      </c>
      <c r="B9108" s="12">
        <v>0.194019922</v>
      </c>
      <c r="C9108" s="12">
        <v>0.063103292</v>
      </c>
      <c r="D9108" s="12">
        <v>76.86073209</v>
      </c>
      <c r="E9108" s="12">
        <v>79.64358885</v>
      </c>
      <c r="F9108" s="12">
        <f t="shared" si="284"/>
        <v>78.25216047</v>
      </c>
      <c r="G9108" s="12">
        <v>68.9277155</v>
      </c>
      <c r="H9108" s="12">
        <v>73.41589019</v>
      </c>
      <c r="I9108" s="12">
        <f t="shared" si="285"/>
        <v>71.171802845</v>
      </c>
    </row>
    <row r="9109" spans="1:9">
      <c r="A9109" s="12" t="s">
        <v>9070</v>
      </c>
      <c r="B9109" s="12">
        <v>0.113858645</v>
      </c>
      <c r="C9109" s="12">
        <v>0.258852698</v>
      </c>
      <c r="D9109" s="12">
        <v>77.73502711</v>
      </c>
      <c r="E9109" s="12">
        <v>79.19114809</v>
      </c>
      <c r="F9109" s="12">
        <f t="shared" si="284"/>
        <v>78.4630876</v>
      </c>
      <c r="G9109" s="12">
        <v>73.28555674</v>
      </c>
      <c r="H9109" s="12">
        <v>77.58542983</v>
      </c>
      <c r="I9109" s="12">
        <f t="shared" si="285"/>
        <v>75.435493285</v>
      </c>
    </row>
    <row r="9110" spans="1:9">
      <c r="A9110" s="12" t="s">
        <v>8881</v>
      </c>
      <c r="B9110" s="12">
        <v>0.285123089</v>
      </c>
      <c r="C9110" s="12">
        <v>0.063838063</v>
      </c>
      <c r="D9110" s="12">
        <v>72.05464068</v>
      </c>
      <c r="E9110" s="12">
        <v>84.98055791</v>
      </c>
      <c r="F9110" s="12">
        <f t="shared" si="284"/>
        <v>78.517599295</v>
      </c>
      <c r="G9110" s="12">
        <v>59.85076555</v>
      </c>
      <c r="H9110" s="12">
        <v>74.381397</v>
      </c>
      <c r="I9110" s="12">
        <f t="shared" si="285"/>
        <v>67.116081275</v>
      </c>
    </row>
    <row r="9111" spans="1:9">
      <c r="A9111" s="12" t="s">
        <v>9087</v>
      </c>
      <c r="B9111" s="12">
        <v>0.149828699</v>
      </c>
      <c r="C9111" s="12">
        <v>0.176406917</v>
      </c>
      <c r="D9111" s="12">
        <v>81.31566319</v>
      </c>
      <c r="E9111" s="12">
        <v>75.75169435</v>
      </c>
      <c r="F9111" s="12">
        <f t="shared" si="284"/>
        <v>78.53367877</v>
      </c>
      <c r="G9111" s="12">
        <v>76.69137377</v>
      </c>
      <c r="H9111" s="12">
        <v>70.45473751</v>
      </c>
      <c r="I9111" s="12">
        <f t="shared" si="285"/>
        <v>73.57305564</v>
      </c>
    </row>
    <row r="9112" spans="1:9">
      <c r="A9112" s="12" t="s">
        <v>8252</v>
      </c>
      <c r="B9112" s="12">
        <v>0.3461766</v>
      </c>
      <c r="C9112" s="12">
        <v>0.002636525</v>
      </c>
      <c r="D9112" s="12">
        <v>74.91782849</v>
      </c>
      <c r="E9112" s="12">
        <v>82.8246526</v>
      </c>
      <c r="F9112" s="12">
        <f t="shared" si="284"/>
        <v>78.871240545</v>
      </c>
      <c r="G9112" s="12">
        <v>64.52519051</v>
      </c>
      <c r="H9112" s="12">
        <v>64.56516223</v>
      </c>
      <c r="I9112" s="12">
        <f t="shared" si="285"/>
        <v>64.54517637</v>
      </c>
    </row>
    <row r="9113" spans="1:9">
      <c r="A9113" s="12" t="s">
        <v>8936</v>
      </c>
      <c r="B9113" s="12">
        <v>0.130688917</v>
      </c>
      <c r="C9113" s="12">
        <v>0.213851246</v>
      </c>
      <c r="D9113" s="12">
        <v>79.49670785</v>
      </c>
      <c r="E9113" s="12">
        <v>78.51590073</v>
      </c>
      <c r="F9113" s="12">
        <f t="shared" si="284"/>
        <v>79.00630429</v>
      </c>
      <c r="G9113" s="12">
        <v>71.42752601</v>
      </c>
      <c r="H9113" s="12">
        <v>78.74483438</v>
      </c>
      <c r="I9113" s="12">
        <f t="shared" si="285"/>
        <v>75.086180195</v>
      </c>
    </row>
    <row r="9114" spans="1:9">
      <c r="A9114" s="12" t="s">
        <v>9159</v>
      </c>
      <c r="B9114" s="12">
        <v>0.302033014</v>
      </c>
      <c r="C9114" s="12">
        <v>0.007807703</v>
      </c>
      <c r="D9114" s="12">
        <v>76.51794788</v>
      </c>
      <c r="E9114" s="12">
        <v>81.64437224</v>
      </c>
      <c r="F9114" s="12">
        <f t="shared" si="284"/>
        <v>79.08116006</v>
      </c>
      <c r="G9114" s="12">
        <v>61.05135325</v>
      </c>
      <c r="H9114" s="12">
        <v>72.5098715</v>
      </c>
      <c r="I9114" s="12">
        <f t="shared" si="285"/>
        <v>66.780612375</v>
      </c>
    </row>
    <row r="9115" spans="1:9">
      <c r="A9115" s="12" t="s">
        <v>9187</v>
      </c>
      <c r="B9115" s="12">
        <v>0.151242544</v>
      </c>
      <c r="C9115" s="12">
        <v>0.128600387</v>
      </c>
      <c r="D9115" s="12">
        <v>79.44049528</v>
      </c>
      <c r="E9115" s="12">
        <v>78.77378151</v>
      </c>
      <c r="F9115" s="12">
        <f t="shared" si="284"/>
        <v>79.107138395</v>
      </c>
      <c r="G9115" s="12">
        <v>74.47320339</v>
      </c>
      <c r="H9115" s="12">
        <v>73.68276478</v>
      </c>
      <c r="I9115" s="12">
        <f t="shared" si="285"/>
        <v>74.077984085</v>
      </c>
    </row>
    <row r="9116" spans="1:9">
      <c r="A9116" s="12" t="s">
        <v>8426</v>
      </c>
      <c r="B9116" s="12">
        <v>-0.29864092</v>
      </c>
      <c r="C9116" s="12">
        <v>0.009446017</v>
      </c>
      <c r="D9116" s="12">
        <v>87.19145588</v>
      </c>
      <c r="E9116" s="12">
        <v>71.07246783</v>
      </c>
      <c r="F9116" s="12">
        <f t="shared" si="284"/>
        <v>79.131961855</v>
      </c>
      <c r="G9116" s="12">
        <v>101.763295</v>
      </c>
      <c r="H9116" s="12">
        <v>100.5659529</v>
      </c>
      <c r="I9116" s="12">
        <f t="shared" si="285"/>
        <v>101.16462395</v>
      </c>
    </row>
    <row r="9117" spans="1:9">
      <c r="A9117" s="12" t="s">
        <v>8585</v>
      </c>
      <c r="B9117" s="12">
        <v>-0.126691618</v>
      </c>
      <c r="C9117" s="12">
        <v>0.222592798</v>
      </c>
      <c r="D9117" s="12">
        <v>79.36909411</v>
      </c>
      <c r="E9117" s="12">
        <v>78.99781434</v>
      </c>
      <c r="F9117" s="12">
        <f t="shared" si="284"/>
        <v>79.183454225</v>
      </c>
      <c r="G9117" s="12">
        <v>93.35708061</v>
      </c>
      <c r="H9117" s="12">
        <v>86.38749103</v>
      </c>
      <c r="I9117" s="12">
        <f t="shared" si="285"/>
        <v>89.87228582</v>
      </c>
    </row>
    <row r="9118" spans="1:9">
      <c r="A9118" s="12" t="s">
        <v>9172</v>
      </c>
      <c r="B9118" s="12">
        <v>0.2232883</v>
      </c>
      <c r="C9118" s="12">
        <v>0.041059907</v>
      </c>
      <c r="D9118" s="12">
        <v>81.52337</v>
      </c>
      <c r="E9118" s="12">
        <v>76.99447806</v>
      </c>
      <c r="F9118" s="12">
        <f t="shared" si="284"/>
        <v>79.25892403</v>
      </c>
      <c r="G9118" s="12">
        <v>70.22253335</v>
      </c>
      <c r="H9118" s="12">
        <v>70.98456688</v>
      </c>
      <c r="I9118" s="12">
        <f t="shared" si="285"/>
        <v>70.603550115</v>
      </c>
    </row>
    <row r="9119" spans="1:9">
      <c r="A9119" s="12" t="s">
        <v>8453</v>
      </c>
      <c r="B9119" s="12">
        <v>-0.034274269</v>
      </c>
      <c r="C9119" s="12">
        <v>0.778958854</v>
      </c>
      <c r="D9119" s="12">
        <v>77.21457384</v>
      </c>
      <c r="E9119" s="12">
        <v>81.47698437</v>
      </c>
      <c r="F9119" s="12">
        <f t="shared" si="284"/>
        <v>79.345779105</v>
      </c>
      <c r="G9119" s="12">
        <v>92.21632109</v>
      </c>
      <c r="H9119" s="12">
        <v>76.6520775</v>
      </c>
      <c r="I9119" s="12">
        <f t="shared" si="285"/>
        <v>84.434199295</v>
      </c>
    </row>
    <row r="9120" spans="1:9">
      <c r="A9120" s="12" t="s">
        <v>10445</v>
      </c>
      <c r="B9120" s="12">
        <v>-0.058101864</v>
      </c>
      <c r="C9120" s="12">
        <v>0.741567975</v>
      </c>
      <c r="D9120" s="12">
        <v>84.64206732</v>
      </c>
      <c r="E9120" s="12">
        <v>74.15705684</v>
      </c>
      <c r="F9120" s="12">
        <f t="shared" si="284"/>
        <v>79.39956208</v>
      </c>
      <c r="G9120" s="12">
        <v>104.1183351</v>
      </c>
      <c r="H9120" s="12">
        <v>67.37827879</v>
      </c>
      <c r="I9120" s="12">
        <f t="shared" si="285"/>
        <v>85.748306945</v>
      </c>
    </row>
    <row r="9121" spans="1:9">
      <c r="A9121" s="12" t="s">
        <v>8843</v>
      </c>
      <c r="B9121" s="12">
        <v>0.307905827</v>
      </c>
      <c r="C9121" s="12">
        <v>0.006822478</v>
      </c>
      <c r="D9121" s="12">
        <v>77.62967575</v>
      </c>
      <c r="E9121" s="12">
        <v>81.24195409</v>
      </c>
      <c r="F9121" s="12">
        <f t="shared" si="284"/>
        <v>79.43581492</v>
      </c>
      <c r="G9121" s="12">
        <v>69.88149138</v>
      </c>
      <c r="H9121" s="12">
        <v>63.54334807</v>
      </c>
      <c r="I9121" s="12">
        <f t="shared" si="285"/>
        <v>66.712419725</v>
      </c>
    </row>
    <row r="9122" spans="1:9">
      <c r="A9122" s="12" t="s">
        <v>8291</v>
      </c>
      <c r="B9122" s="12">
        <v>-0.156348824</v>
      </c>
      <c r="C9122" s="12">
        <v>0.133601432</v>
      </c>
      <c r="D9122" s="12">
        <v>82.51030891</v>
      </c>
      <c r="E9122" s="12">
        <v>76.43973176</v>
      </c>
      <c r="F9122" s="12">
        <f t="shared" si="284"/>
        <v>79.475020335</v>
      </c>
      <c r="G9122" s="12">
        <v>90.44716721</v>
      </c>
      <c r="H9122" s="12">
        <v>93.78087512</v>
      </c>
      <c r="I9122" s="12">
        <f t="shared" si="285"/>
        <v>92.114021165</v>
      </c>
    </row>
    <row r="9123" spans="1:9">
      <c r="A9123" s="12" t="s">
        <v>8544</v>
      </c>
      <c r="B9123" s="12">
        <v>0.346059018</v>
      </c>
      <c r="C9123" s="12">
        <v>0.004516247</v>
      </c>
      <c r="D9123" s="12">
        <v>77.55812803</v>
      </c>
      <c r="E9123" s="12">
        <v>81.56432344</v>
      </c>
      <c r="F9123" s="12">
        <f t="shared" si="284"/>
        <v>79.561225735</v>
      </c>
      <c r="G9123" s="12">
        <v>59.01516911</v>
      </c>
      <c r="H9123" s="12">
        <v>71.32218949</v>
      </c>
      <c r="I9123" s="12">
        <f t="shared" si="285"/>
        <v>65.1686793</v>
      </c>
    </row>
    <row r="9124" spans="1:9">
      <c r="A9124" s="12" t="s">
        <v>9105</v>
      </c>
      <c r="B9124" s="12">
        <v>0.423108705</v>
      </c>
      <c r="C9124" s="12">
        <v>0.002282086</v>
      </c>
      <c r="D9124" s="12">
        <v>74.28867292</v>
      </c>
      <c r="E9124" s="12">
        <v>85.0673458</v>
      </c>
      <c r="F9124" s="12">
        <f t="shared" si="284"/>
        <v>79.67800936</v>
      </c>
      <c r="G9124" s="12">
        <v>57.64025486</v>
      </c>
      <c r="H9124" s="12">
        <v>66.09231511</v>
      </c>
      <c r="I9124" s="12">
        <f t="shared" si="285"/>
        <v>61.866284985</v>
      </c>
    </row>
    <row r="9125" spans="1:9">
      <c r="A9125" s="12" t="s">
        <v>8924</v>
      </c>
      <c r="B9125" s="12">
        <v>0.070168032</v>
      </c>
      <c r="C9125" s="12">
        <v>0.691996984</v>
      </c>
      <c r="D9125" s="12">
        <v>67.72565158</v>
      </c>
      <c r="E9125" s="12">
        <v>91.79366882</v>
      </c>
      <c r="F9125" s="12">
        <f t="shared" si="284"/>
        <v>79.7596602</v>
      </c>
      <c r="G9125" s="12">
        <v>72.22723727</v>
      </c>
      <c r="H9125" s="12">
        <v>86.06362986</v>
      </c>
      <c r="I9125" s="12">
        <f t="shared" si="285"/>
        <v>79.145433565</v>
      </c>
    </row>
    <row r="9126" spans="1:9">
      <c r="A9126" s="12" t="s">
        <v>8761</v>
      </c>
      <c r="B9126" s="12">
        <v>-0.010143515</v>
      </c>
      <c r="C9126" s="12">
        <v>0.92765819</v>
      </c>
      <c r="D9126" s="12">
        <v>74.88503669</v>
      </c>
      <c r="E9126" s="12">
        <v>84.7182474</v>
      </c>
      <c r="F9126" s="12">
        <f t="shared" si="284"/>
        <v>79.801642045</v>
      </c>
      <c r="G9126" s="12">
        <v>85.17078919</v>
      </c>
      <c r="H9126" s="12">
        <v>82.00980528</v>
      </c>
      <c r="I9126" s="12">
        <f t="shared" si="285"/>
        <v>83.590297235</v>
      </c>
    </row>
    <row r="9127" spans="1:9">
      <c r="A9127" s="12" t="s">
        <v>9140</v>
      </c>
      <c r="B9127" s="12">
        <v>0.201663187</v>
      </c>
      <c r="C9127" s="12">
        <v>0.049322171</v>
      </c>
      <c r="D9127" s="12">
        <v>82.05219842</v>
      </c>
      <c r="E9127" s="12">
        <v>77.69341659</v>
      </c>
      <c r="F9127" s="12">
        <f t="shared" si="284"/>
        <v>79.872807505</v>
      </c>
      <c r="G9127" s="12">
        <v>68.48612467</v>
      </c>
      <c r="H9127" s="12">
        <v>76.03562344</v>
      </c>
      <c r="I9127" s="12">
        <f t="shared" si="285"/>
        <v>72.260874055</v>
      </c>
    </row>
    <row r="9128" spans="1:9">
      <c r="A9128" s="12" t="s">
        <v>9553</v>
      </c>
      <c r="B9128" s="12">
        <v>0.060139011</v>
      </c>
      <c r="C9128" s="12">
        <v>0.618323705</v>
      </c>
      <c r="D9128" s="12">
        <v>88.6626592</v>
      </c>
      <c r="E9128" s="12">
        <v>71.14635836</v>
      </c>
      <c r="F9128" s="12">
        <f t="shared" si="284"/>
        <v>79.90450878</v>
      </c>
      <c r="G9128" s="12">
        <v>80.58361879</v>
      </c>
      <c r="H9128" s="12">
        <v>78.72179776</v>
      </c>
      <c r="I9128" s="12">
        <f t="shared" si="285"/>
        <v>79.652708275</v>
      </c>
    </row>
    <row r="9129" spans="1:9">
      <c r="A9129" s="12" t="s">
        <v>8927</v>
      </c>
      <c r="B9129" s="12">
        <v>-0.08229343</v>
      </c>
      <c r="C9129" s="12">
        <v>0.582544753</v>
      </c>
      <c r="D9129" s="12">
        <v>70.70260017</v>
      </c>
      <c r="E9129" s="12">
        <v>89.13082327</v>
      </c>
      <c r="F9129" s="12">
        <f t="shared" si="284"/>
        <v>79.91671172</v>
      </c>
      <c r="G9129" s="12">
        <v>84.87106468</v>
      </c>
      <c r="H9129" s="12">
        <v>91.28847121</v>
      </c>
      <c r="I9129" s="12">
        <f t="shared" si="285"/>
        <v>88.079767945</v>
      </c>
    </row>
    <row r="9130" spans="1:9">
      <c r="A9130" s="12" t="s">
        <v>9089</v>
      </c>
      <c r="B9130" s="12">
        <v>-0.134944059</v>
      </c>
      <c r="C9130" s="12">
        <v>0.2602351</v>
      </c>
      <c r="D9130" s="12">
        <v>77.55825719</v>
      </c>
      <c r="E9130" s="12">
        <v>82.30459819</v>
      </c>
      <c r="F9130" s="12">
        <f t="shared" si="284"/>
        <v>79.93142769</v>
      </c>
      <c r="G9130" s="12">
        <v>91.03209631</v>
      </c>
      <c r="H9130" s="12">
        <v>91.56374549</v>
      </c>
      <c r="I9130" s="12">
        <f t="shared" si="285"/>
        <v>91.2979209</v>
      </c>
    </row>
    <row r="9131" spans="1:9">
      <c r="A9131" s="12" t="s">
        <v>7830</v>
      </c>
      <c r="B9131" s="12">
        <v>-0.032888274</v>
      </c>
      <c r="C9131" s="12">
        <v>0.790081043</v>
      </c>
      <c r="D9131" s="12">
        <v>87.15131779</v>
      </c>
      <c r="E9131" s="12">
        <v>72.83136775</v>
      </c>
      <c r="F9131" s="12">
        <f t="shared" si="284"/>
        <v>79.99134277</v>
      </c>
      <c r="G9131" s="12">
        <v>88.98748311</v>
      </c>
      <c r="H9131" s="12">
        <v>81.06965829</v>
      </c>
      <c r="I9131" s="12">
        <f t="shared" si="285"/>
        <v>85.0285707</v>
      </c>
    </row>
    <row r="9132" spans="1:9">
      <c r="A9132" s="12" t="s">
        <v>9343</v>
      </c>
      <c r="B9132" s="12">
        <v>0.102469994</v>
      </c>
      <c r="C9132" s="12">
        <v>0.318306017</v>
      </c>
      <c r="D9132" s="12">
        <v>82.64575795</v>
      </c>
      <c r="E9132" s="12">
        <v>77.36277062</v>
      </c>
      <c r="F9132" s="12">
        <f t="shared" si="284"/>
        <v>80.004264285</v>
      </c>
      <c r="G9132" s="12">
        <v>76.96154993</v>
      </c>
      <c r="H9132" s="12">
        <v>78.02273675</v>
      </c>
      <c r="I9132" s="12">
        <f t="shared" si="285"/>
        <v>77.49214334</v>
      </c>
    </row>
    <row r="9133" spans="1:9">
      <c r="A9133" s="12" t="s">
        <v>9399</v>
      </c>
      <c r="B9133" s="12">
        <v>0.299954313</v>
      </c>
      <c r="C9133" s="12">
        <v>0.018619397</v>
      </c>
      <c r="D9133" s="12">
        <v>74.55703076</v>
      </c>
      <c r="E9133" s="12">
        <v>85.8182145</v>
      </c>
      <c r="F9133" s="12">
        <f t="shared" si="284"/>
        <v>80.18762263</v>
      </c>
      <c r="G9133" s="12">
        <v>67.37632331</v>
      </c>
      <c r="H9133" s="12">
        <v>68.16417769</v>
      </c>
      <c r="I9133" s="12">
        <f t="shared" si="285"/>
        <v>67.7702505</v>
      </c>
    </row>
    <row r="9134" spans="1:9">
      <c r="A9134" s="12" t="s">
        <v>9221</v>
      </c>
      <c r="B9134" s="12">
        <v>0.821489441</v>
      </c>
      <c r="C9134" s="15">
        <v>6.12e-13</v>
      </c>
      <c r="D9134" s="12">
        <v>78.91995664</v>
      </c>
      <c r="E9134" s="12">
        <v>81.67092469</v>
      </c>
      <c r="F9134" s="12">
        <f t="shared" si="284"/>
        <v>80.295440665</v>
      </c>
      <c r="G9134" s="12">
        <v>45.39447078</v>
      </c>
      <c r="H9134" s="12">
        <v>49.15826401</v>
      </c>
      <c r="I9134" s="12">
        <f t="shared" si="285"/>
        <v>47.276367395</v>
      </c>
    </row>
    <row r="9135" spans="1:9">
      <c r="A9135" s="12" t="s">
        <v>8712</v>
      </c>
      <c r="B9135" s="12">
        <v>-0.046195918</v>
      </c>
      <c r="C9135" s="12">
        <v>0.64432469</v>
      </c>
      <c r="D9135" s="12">
        <v>83.64965411</v>
      </c>
      <c r="E9135" s="12">
        <v>77.22805104</v>
      </c>
      <c r="F9135" s="12">
        <f t="shared" si="284"/>
        <v>80.438852575</v>
      </c>
      <c r="G9135" s="12">
        <v>84.88217517</v>
      </c>
      <c r="H9135" s="12">
        <v>87.8707761</v>
      </c>
      <c r="I9135" s="12">
        <f t="shared" si="285"/>
        <v>86.376475635</v>
      </c>
    </row>
    <row r="9136" spans="1:9">
      <c r="A9136" s="12" t="s">
        <v>8525</v>
      </c>
      <c r="B9136" s="12">
        <v>-0.031281698</v>
      </c>
      <c r="C9136" s="12">
        <v>0.75480943</v>
      </c>
      <c r="D9136" s="12">
        <v>81.76245046</v>
      </c>
      <c r="E9136" s="12">
        <v>79.21635657</v>
      </c>
      <c r="F9136" s="12">
        <f t="shared" si="284"/>
        <v>80.489403515</v>
      </c>
      <c r="G9136" s="12">
        <v>86.65286712</v>
      </c>
      <c r="H9136" s="12">
        <v>84.39792602</v>
      </c>
      <c r="I9136" s="12">
        <f t="shared" si="285"/>
        <v>85.52539657</v>
      </c>
    </row>
    <row r="9137" spans="1:9">
      <c r="A9137" s="12" t="s">
        <v>9547</v>
      </c>
      <c r="B9137" s="12">
        <v>0.187993035</v>
      </c>
      <c r="C9137" s="12">
        <v>0.072460592</v>
      </c>
      <c r="D9137" s="12">
        <v>82.50182439</v>
      </c>
      <c r="E9137" s="12">
        <v>78.61705114</v>
      </c>
      <c r="F9137" s="12">
        <f t="shared" si="284"/>
        <v>80.559437765</v>
      </c>
      <c r="G9137" s="12">
        <v>73.560405</v>
      </c>
      <c r="H9137" s="12">
        <v>73.51318489</v>
      </c>
      <c r="I9137" s="12">
        <f t="shared" si="285"/>
        <v>73.536794945</v>
      </c>
    </row>
    <row r="9138" spans="1:9">
      <c r="A9138" s="12" t="s">
        <v>8685</v>
      </c>
      <c r="B9138" s="12">
        <v>-0.146583503</v>
      </c>
      <c r="C9138" s="12">
        <v>0.161351696</v>
      </c>
      <c r="D9138" s="12">
        <v>86.64468592</v>
      </c>
      <c r="E9138" s="12">
        <v>74.58773066</v>
      </c>
      <c r="F9138" s="12">
        <f t="shared" si="284"/>
        <v>80.61620829</v>
      </c>
      <c r="G9138" s="12">
        <v>92.4419709</v>
      </c>
      <c r="H9138" s="12">
        <v>93.10798131</v>
      </c>
      <c r="I9138" s="12">
        <f t="shared" si="285"/>
        <v>92.774976105</v>
      </c>
    </row>
    <row r="9139" spans="1:9">
      <c r="A9139" s="12" t="s">
        <v>9101</v>
      </c>
      <c r="B9139" s="12">
        <v>0.035828455</v>
      </c>
      <c r="C9139" s="12">
        <v>0.745419335</v>
      </c>
      <c r="D9139" s="12">
        <v>86.42257789</v>
      </c>
      <c r="E9139" s="12">
        <v>75.30575211</v>
      </c>
      <c r="F9139" s="12">
        <f t="shared" si="284"/>
        <v>80.864165</v>
      </c>
      <c r="G9139" s="12">
        <v>82.49870575</v>
      </c>
      <c r="H9139" s="12">
        <v>81.50435385</v>
      </c>
      <c r="I9139" s="12">
        <f t="shared" si="285"/>
        <v>82.0015298</v>
      </c>
    </row>
    <row r="9140" spans="1:9">
      <c r="A9140" s="12" t="s">
        <v>8617</v>
      </c>
      <c r="B9140" s="12">
        <v>0.109411102</v>
      </c>
      <c r="C9140" s="12">
        <v>0.294643299</v>
      </c>
      <c r="D9140" s="12">
        <v>86.37480794</v>
      </c>
      <c r="E9140" s="12">
        <v>75.41193856</v>
      </c>
      <c r="F9140" s="12">
        <f t="shared" si="284"/>
        <v>80.89337325</v>
      </c>
      <c r="G9140" s="12">
        <v>76.28254695</v>
      </c>
      <c r="H9140" s="12">
        <v>79.66855232</v>
      </c>
      <c r="I9140" s="12">
        <f t="shared" si="285"/>
        <v>77.975549635</v>
      </c>
    </row>
    <row r="9141" spans="1:9">
      <c r="A9141" s="12" t="s">
        <v>7756</v>
      </c>
      <c r="B9141" s="12">
        <v>-0.05070621</v>
      </c>
      <c r="C9141" s="12">
        <v>0.682567652</v>
      </c>
      <c r="D9141" s="12">
        <v>78.15921497</v>
      </c>
      <c r="E9141" s="12">
        <v>83.84255209</v>
      </c>
      <c r="F9141" s="12">
        <f t="shared" si="284"/>
        <v>81.00088353</v>
      </c>
      <c r="G9141" s="12">
        <v>90.07157924</v>
      </c>
      <c r="H9141" s="12">
        <v>84.41647052</v>
      </c>
      <c r="I9141" s="12">
        <f t="shared" si="285"/>
        <v>87.24402488</v>
      </c>
    </row>
    <row r="9142" spans="1:9">
      <c r="A9142" s="12" t="s">
        <v>9321</v>
      </c>
      <c r="B9142" s="12">
        <v>-0.085182279</v>
      </c>
      <c r="C9142" s="12">
        <v>0.411040899</v>
      </c>
      <c r="D9142" s="12">
        <v>78.55972417</v>
      </c>
      <c r="E9142" s="12">
        <v>83.72441309</v>
      </c>
      <c r="F9142" s="12">
        <f t="shared" si="284"/>
        <v>81.14206863</v>
      </c>
      <c r="G9142" s="12">
        <v>89.54968597</v>
      </c>
      <c r="H9142" s="12">
        <v>89.52175042</v>
      </c>
      <c r="I9142" s="12">
        <f t="shared" si="285"/>
        <v>89.535718195</v>
      </c>
    </row>
    <row r="9143" spans="1:9">
      <c r="A9143" s="12" t="s">
        <v>9154</v>
      </c>
      <c r="B9143" s="12">
        <v>0.184329504</v>
      </c>
      <c r="C9143" s="12">
        <v>0.218495323</v>
      </c>
      <c r="D9143" s="12">
        <v>73.69956418</v>
      </c>
      <c r="E9143" s="12">
        <v>88.74769854</v>
      </c>
      <c r="F9143" s="12">
        <f t="shared" si="284"/>
        <v>81.22363136</v>
      </c>
      <c r="G9143" s="12">
        <v>71.13485763</v>
      </c>
      <c r="H9143" s="12">
        <v>77.68669379</v>
      </c>
      <c r="I9143" s="12">
        <f t="shared" si="285"/>
        <v>74.41077571</v>
      </c>
    </row>
    <row r="9144" spans="1:9">
      <c r="A9144" s="12" t="s">
        <v>7170</v>
      </c>
      <c r="B9144" s="12">
        <v>-0.027356094</v>
      </c>
      <c r="C9144" s="12">
        <v>0.775203598</v>
      </c>
      <c r="D9144" s="12">
        <v>81.56669214</v>
      </c>
      <c r="E9144" s="12">
        <v>81.15093667</v>
      </c>
      <c r="F9144" s="12">
        <f t="shared" si="284"/>
        <v>81.358814405</v>
      </c>
      <c r="G9144" s="12">
        <v>84.58497711</v>
      </c>
      <c r="H9144" s="12">
        <v>87.91420702</v>
      </c>
      <c r="I9144" s="12">
        <f t="shared" si="285"/>
        <v>86.249592065</v>
      </c>
    </row>
    <row r="9145" spans="1:9">
      <c r="A9145" s="12" t="s">
        <v>9368</v>
      </c>
      <c r="B9145" s="12">
        <v>0.06237928</v>
      </c>
      <c r="C9145" s="12">
        <v>0.644754083</v>
      </c>
      <c r="D9145" s="12">
        <v>72.89176893</v>
      </c>
      <c r="E9145" s="12">
        <v>90.04070879</v>
      </c>
      <c r="F9145" s="12">
        <f t="shared" si="284"/>
        <v>81.46623886</v>
      </c>
      <c r="G9145" s="12">
        <v>77.25170528</v>
      </c>
      <c r="H9145" s="12">
        <v>85.20039118</v>
      </c>
      <c r="I9145" s="12">
        <f t="shared" si="285"/>
        <v>81.22604823</v>
      </c>
    </row>
    <row r="9146" spans="1:9">
      <c r="A9146" s="12" t="s">
        <v>9083</v>
      </c>
      <c r="B9146" s="12">
        <v>0.186627587</v>
      </c>
      <c r="C9146" s="12">
        <v>0.052098905</v>
      </c>
      <c r="D9146" s="12">
        <v>81.81748809</v>
      </c>
      <c r="E9146" s="12">
        <v>81.74882138</v>
      </c>
      <c r="F9146" s="12">
        <f t="shared" si="284"/>
        <v>81.783154735</v>
      </c>
      <c r="G9146" s="12">
        <v>72.04885576</v>
      </c>
      <c r="H9146" s="12">
        <v>77.47623357</v>
      </c>
      <c r="I9146" s="12">
        <f t="shared" si="285"/>
        <v>74.762544665</v>
      </c>
    </row>
    <row r="9147" spans="1:9">
      <c r="A9147" s="12" t="s">
        <v>9126</v>
      </c>
      <c r="B9147" s="12">
        <v>0.057539334</v>
      </c>
      <c r="C9147" s="12">
        <v>0.591992443</v>
      </c>
      <c r="D9147" s="12">
        <v>79.21945177</v>
      </c>
      <c r="E9147" s="12">
        <v>84.45296964</v>
      </c>
      <c r="F9147" s="12">
        <f t="shared" si="284"/>
        <v>81.836210705</v>
      </c>
      <c r="G9147" s="12">
        <v>85.67381878</v>
      </c>
      <c r="H9147" s="12">
        <v>77.83532904</v>
      </c>
      <c r="I9147" s="12">
        <f t="shared" si="285"/>
        <v>81.75457391</v>
      </c>
    </row>
    <row r="9148" spans="1:9">
      <c r="A9148" s="12" t="s">
        <v>9245</v>
      </c>
      <c r="B9148" s="12">
        <v>-0.123360865</v>
      </c>
      <c r="C9148" s="12">
        <v>0.23999103</v>
      </c>
      <c r="D9148" s="12">
        <v>83.76951783</v>
      </c>
      <c r="E9148" s="12">
        <v>80.34710457</v>
      </c>
      <c r="F9148" s="12">
        <f t="shared" si="284"/>
        <v>82.0583112</v>
      </c>
      <c r="G9148" s="12">
        <v>95.67569097</v>
      </c>
      <c r="H9148" s="12">
        <v>90.16563689</v>
      </c>
      <c r="I9148" s="12">
        <f t="shared" si="285"/>
        <v>92.92066393</v>
      </c>
    </row>
    <row r="9149" spans="1:9">
      <c r="A9149" s="12" t="s">
        <v>8968</v>
      </c>
      <c r="B9149" s="12">
        <v>0.215129326</v>
      </c>
      <c r="C9149" s="12">
        <v>0.109295727</v>
      </c>
      <c r="D9149" s="12">
        <v>83.93772901</v>
      </c>
      <c r="E9149" s="12">
        <v>80.5458338</v>
      </c>
      <c r="F9149" s="12">
        <f t="shared" si="284"/>
        <v>82.241781405</v>
      </c>
      <c r="G9149" s="12">
        <v>64.87588952</v>
      </c>
      <c r="H9149" s="12">
        <v>82.6535148</v>
      </c>
      <c r="I9149" s="12">
        <f t="shared" si="285"/>
        <v>73.76470216</v>
      </c>
    </row>
    <row r="9150" spans="1:9">
      <c r="A9150" s="12" t="s">
        <v>8678</v>
      </c>
      <c r="B9150" s="12">
        <v>0.199899736</v>
      </c>
      <c r="C9150" s="12">
        <v>0.133340895</v>
      </c>
      <c r="D9150" s="12">
        <v>77.98999549</v>
      </c>
      <c r="E9150" s="12">
        <v>86.69260242</v>
      </c>
      <c r="F9150" s="12">
        <f t="shared" si="284"/>
        <v>82.341298955</v>
      </c>
      <c r="G9150" s="12">
        <v>83.88026016</v>
      </c>
      <c r="H9150" s="12">
        <v>65.0707275</v>
      </c>
      <c r="I9150" s="12">
        <f t="shared" si="285"/>
        <v>74.47549383</v>
      </c>
    </row>
    <row r="9151" spans="1:9">
      <c r="A9151" s="12" t="s">
        <v>9114</v>
      </c>
      <c r="B9151" s="12">
        <v>0.056933282</v>
      </c>
      <c r="C9151" s="12">
        <v>0.637631551</v>
      </c>
      <c r="D9151" s="12">
        <v>76.75271614</v>
      </c>
      <c r="E9151" s="12">
        <v>87.96266857</v>
      </c>
      <c r="F9151" s="12">
        <f t="shared" si="284"/>
        <v>82.357692355</v>
      </c>
      <c r="G9151" s="12">
        <v>78.66650089</v>
      </c>
      <c r="H9151" s="12">
        <v>86.14587898</v>
      </c>
      <c r="I9151" s="12">
        <f t="shared" si="285"/>
        <v>82.406189935</v>
      </c>
    </row>
    <row r="9152" spans="1:9">
      <c r="A9152" s="12" t="s">
        <v>8980</v>
      </c>
      <c r="B9152" s="12">
        <v>0.068846925</v>
      </c>
      <c r="C9152" s="12">
        <v>0.554288036</v>
      </c>
      <c r="D9152" s="12">
        <v>82.27367336</v>
      </c>
      <c r="E9152" s="12">
        <v>82.58329765</v>
      </c>
      <c r="F9152" s="12">
        <f t="shared" si="284"/>
        <v>82.428485505</v>
      </c>
      <c r="G9152" s="12">
        <v>88.36182249</v>
      </c>
      <c r="H9152" s="12">
        <v>74.96149442</v>
      </c>
      <c r="I9152" s="12">
        <f t="shared" si="285"/>
        <v>81.661658455</v>
      </c>
    </row>
    <row r="9153" spans="1:9">
      <c r="A9153" s="12" t="s">
        <v>8481</v>
      </c>
      <c r="B9153" s="12">
        <v>1.794403603</v>
      </c>
      <c r="C9153" s="15">
        <v>5.43e-5</v>
      </c>
      <c r="D9153" s="12">
        <v>74.75517506</v>
      </c>
      <c r="E9153" s="12">
        <v>90.18407766</v>
      </c>
      <c r="F9153" s="12">
        <f t="shared" si="284"/>
        <v>82.46962636</v>
      </c>
      <c r="G9153" s="12">
        <v>17.31793542</v>
      </c>
      <c r="H9153" s="12">
        <v>32.31914429</v>
      </c>
      <c r="I9153" s="12">
        <f t="shared" si="285"/>
        <v>24.818539855</v>
      </c>
    </row>
    <row r="9154" spans="1:9">
      <c r="A9154" s="12" t="s">
        <v>2946</v>
      </c>
      <c r="B9154" s="12">
        <v>-0.433992471</v>
      </c>
      <c r="C9154" s="15">
        <v>8.04e-5</v>
      </c>
      <c r="D9154" s="12">
        <v>85.57749271</v>
      </c>
      <c r="E9154" s="12">
        <v>79.46817435</v>
      </c>
      <c r="F9154" s="12">
        <f t="shared" ref="F9154:F9217" si="286">AVERAGE(D9154:E9154)</f>
        <v>82.52283353</v>
      </c>
      <c r="G9154" s="12">
        <v>117.3604169</v>
      </c>
      <c r="H9154" s="12">
        <v>114.455781</v>
      </c>
      <c r="I9154" s="12">
        <f t="shared" ref="I9154:I9217" si="287">AVERAGE(G9154:H9154)</f>
        <v>115.90809895</v>
      </c>
    </row>
    <row r="9155" spans="1:9">
      <c r="A9155" s="12" t="s">
        <v>5521</v>
      </c>
      <c r="B9155" s="12">
        <v>0.064004355</v>
      </c>
      <c r="C9155" s="12">
        <v>0.602572207</v>
      </c>
      <c r="D9155" s="12">
        <v>76.5657547</v>
      </c>
      <c r="E9155" s="12">
        <v>88.52106152</v>
      </c>
      <c r="F9155" s="12">
        <f t="shared" si="286"/>
        <v>82.54340811</v>
      </c>
      <c r="G9155" s="12">
        <v>86.52281521</v>
      </c>
      <c r="H9155" s="12">
        <v>77.68926172</v>
      </c>
      <c r="I9155" s="12">
        <f t="shared" si="287"/>
        <v>82.106038465</v>
      </c>
    </row>
    <row r="9156" spans="1:9">
      <c r="A9156" s="12" t="s">
        <v>9158</v>
      </c>
      <c r="B9156" s="12">
        <v>0.454702019</v>
      </c>
      <c r="C9156" s="12">
        <v>0.000220435</v>
      </c>
      <c r="D9156" s="12">
        <v>78.48775377</v>
      </c>
      <c r="E9156" s="12">
        <v>87.15227576</v>
      </c>
      <c r="F9156" s="12">
        <f t="shared" si="286"/>
        <v>82.820014765</v>
      </c>
      <c r="G9156" s="12">
        <v>56.12214471</v>
      </c>
      <c r="H9156" s="12">
        <v>69.75077847</v>
      </c>
      <c r="I9156" s="12">
        <f t="shared" si="287"/>
        <v>62.93646159</v>
      </c>
    </row>
    <row r="9157" spans="1:9">
      <c r="A9157" s="12" t="s">
        <v>9493</v>
      </c>
      <c r="B9157" s="12">
        <v>0.337006694</v>
      </c>
      <c r="C9157" s="12">
        <v>0.001139855</v>
      </c>
      <c r="D9157" s="12">
        <v>83.83667291</v>
      </c>
      <c r="E9157" s="12">
        <v>82.07504587</v>
      </c>
      <c r="F9157" s="12">
        <f t="shared" si="286"/>
        <v>82.95585939</v>
      </c>
      <c r="G9157" s="12">
        <v>64.56157177</v>
      </c>
      <c r="H9157" s="12">
        <v>72.11328164</v>
      </c>
      <c r="I9157" s="12">
        <f t="shared" si="287"/>
        <v>68.337426705</v>
      </c>
    </row>
    <row r="9158" spans="1:9">
      <c r="A9158" s="12" t="s">
        <v>9276</v>
      </c>
      <c r="B9158" s="12">
        <v>0.326040894</v>
      </c>
      <c r="C9158" s="12">
        <v>0.003105838</v>
      </c>
      <c r="D9158" s="12">
        <v>82.22796281</v>
      </c>
      <c r="E9158" s="12">
        <v>84.07803092</v>
      </c>
      <c r="F9158" s="12">
        <f t="shared" si="286"/>
        <v>83.152996865</v>
      </c>
      <c r="G9158" s="12">
        <v>68.14281591</v>
      </c>
      <c r="H9158" s="12">
        <v>69.85657637</v>
      </c>
      <c r="I9158" s="12">
        <f t="shared" si="287"/>
        <v>68.99969614</v>
      </c>
    </row>
    <row r="9159" spans="1:9">
      <c r="A9159" s="12" t="s">
        <v>9061</v>
      </c>
      <c r="B9159" s="12">
        <v>-0.131058419</v>
      </c>
      <c r="C9159" s="12">
        <v>0.35920119</v>
      </c>
      <c r="D9159" s="12">
        <v>75.54144142</v>
      </c>
      <c r="E9159" s="12">
        <v>91.0349043</v>
      </c>
      <c r="F9159" s="12">
        <f t="shared" si="286"/>
        <v>83.28817286</v>
      </c>
      <c r="G9159" s="12">
        <v>102.0748072</v>
      </c>
      <c r="H9159" s="12">
        <v>87.5881445</v>
      </c>
      <c r="I9159" s="12">
        <f t="shared" si="287"/>
        <v>94.83147585</v>
      </c>
    </row>
    <row r="9160" spans="1:9">
      <c r="A9160" s="12" t="s">
        <v>9450</v>
      </c>
      <c r="B9160" s="12">
        <v>0.2215977</v>
      </c>
      <c r="C9160" s="12">
        <v>0.0725195</v>
      </c>
      <c r="D9160" s="12">
        <v>78.19018511</v>
      </c>
      <c r="E9160" s="12">
        <v>88.42507042</v>
      </c>
      <c r="F9160" s="12">
        <f t="shared" si="286"/>
        <v>83.307627765</v>
      </c>
      <c r="G9160" s="12">
        <v>69.38901069</v>
      </c>
      <c r="H9160" s="12">
        <v>79.36912498</v>
      </c>
      <c r="I9160" s="12">
        <f t="shared" si="287"/>
        <v>74.379067835</v>
      </c>
    </row>
    <row r="9161" spans="1:9">
      <c r="A9161" s="12" t="s">
        <v>9609</v>
      </c>
      <c r="B9161" s="12">
        <v>0.164004143</v>
      </c>
      <c r="C9161" s="12">
        <v>0.703661054</v>
      </c>
      <c r="D9161" s="12">
        <v>92.08737165</v>
      </c>
      <c r="E9161" s="12">
        <v>74.66195595</v>
      </c>
      <c r="F9161" s="12">
        <f t="shared" si="286"/>
        <v>83.3746638</v>
      </c>
      <c r="G9161" s="12">
        <v>98.00451005</v>
      </c>
      <c r="H9161" s="12">
        <v>56.24835968</v>
      </c>
      <c r="I9161" s="12">
        <f t="shared" si="287"/>
        <v>77.126434865</v>
      </c>
    </row>
    <row r="9162" spans="1:9">
      <c r="A9162" s="12" t="s">
        <v>9000</v>
      </c>
      <c r="B9162" s="12">
        <v>-0.670131023</v>
      </c>
      <c r="C9162" s="15">
        <v>2.28e-8</v>
      </c>
      <c r="D9162" s="12">
        <v>76.83136218</v>
      </c>
      <c r="E9162" s="12">
        <v>89.95020408</v>
      </c>
      <c r="F9162" s="12">
        <f t="shared" si="286"/>
        <v>83.39078313</v>
      </c>
      <c r="G9162" s="12">
        <v>137.4285944</v>
      </c>
      <c r="H9162" s="12">
        <v>138.7035195</v>
      </c>
      <c r="I9162" s="12">
        <f t="shared" si="287"/>
        <v>138.06605695</v>
      </c>
    </row>
    <row r="9163" spans="1:9">
      <c r="A9163" s="12" t="s">
        <v>8894</v>
      </c>
      <c r="B9163" s="12">
        <v>-0.007675989</v>
      </c>
      <c r="C9163" s="12">
        <v>0.948487519</v>
      </c>
      <c r="D9163" s="12">
        <v>76.11426379</v>
      </c>
      <c r="E9163" s="12">
        <v>90.73334013</v>
      </c>
      <c r="F9163" s="12">
        <f t="shared" si="286"/>
        <v>83.42380196</v>
      </c>
      <c r="G9163" s="12">
        <v>89.7782683</v>
      </c>
      <c r="H9163" s="12">
        <v>84.6961128</v>
      </c>
      <c r="I9163" s="12">
        <f t="shared" si="287"/>
        <v>87.23719055</v>
      </c>
    </row>
    <row r="9164" spans="1:9">
      <c r="A9164" s="12" t="s">
        <v>8991</v>
      </c>
      <c r="B9164" s="12">
        <v>0.03252836</v>
      </c>
      <c r="C9164" s="12">
        <v>0.75296187</v>
      </c>
      <c r="D9164" s="12">
        <v>83.06033575</v>
      </c>
      <c r="E9164" s="12">
        <v>83.88448035</v>
      </c>
      <c r="F9164" s="12">
        <f t="shared" si="286"/>
        <v>83.47240805</v>
      </c>
      <c r="G9164" s="12">
        <v>87.84341732</v>
      </c>
      <c r="H9164" s="12">
        <v>81.85079002</v>
      </c>
      <c r="I9164" s="12">
        <f t="shared" si="287"/>
        <v>84.84710367</v>
      </c>
    </row>
    <row r="9165" spans="1:9">
      <c r="A9165" s="12" t="s">
        <v>9102</v>
      </c>
      <c r="B9165" s="12">
        <v>-0.096158295</v>
      </c>
      <c r="C9165" s="12">
        <v>0.377176452</v>
      </c>
      <c r="D9165" s="12">
        <v>81.87598017</v>
      </c>
      <c r="E9165" s="12">
        <v>85.0820426</v>
      </c>
      <c r="F9165" s="12">
        <f t="shared" si="286"/>
        <v>83.479011385</v>
      </c>
      <c r="G9165" s="12">
        <v>97.54619528</v>
      </c>
      <c r="H9165" s="12">
        <v>87.97709267</v>
      </c>
      <c r="I9165" s="12">
        <f t="shared" si="287"/>
        <v>92.761643975</v>
      </c>
    </row>
    <row r="9166" spans="1:9">
      <c r="A9166" s="12" t="s">
        <v>9099</v>
      </c>
      <c r="B9166" s="12">
        <v>0.038428508</v>
      </c>
      <c r="C9166" s="12">
        <v>0.7072848</v>
      </c>
      <c r="D9166" s="12">
        <v>83.30253839</v>
      </c>
      <c r="E9166" s="12">
        <v>83.75694514</v>
      </c>
      <c r="F9166" s="12">
        <f t="shared" si="286"/>
        <v>83.529741765</v>
      </c>
      <c r="G9166" s="12">
        <v>79.53483613</v>
      </c>
      <c r="H9166" s="12">
        <v>89.75088657</v>
      </c>
      <c r="I9166" s="12">
        <f t="shared" si="287"/>
        <v>84.64286135</v>
      </c>
    </row>
    <row r="9167" spans="1:9">
      <c r="A9167" s="12" t="s">
        <v>8907</v>
      </c>
      <c r="B9167" s="12">
        <v>-0.030078244</v>
      </c>
      <c r="C9167" s="12">
        <v>0.783474365</v>
      </c>
      <c r="D9167" s="12">
        <v>78.85971836</v>
      </c>
      <c r="E9167" s="12">
        <v>88.22379824</v>
      </c>
      <c r="F9167" s="12">
        <f t="shared" si="286"/>
        <v>83.5417583</v>
      </c>
      <c r="G9167" s="12">
        <v>87.74017634</v>
      </c>
      <c r="H9167" s="12">
        <v>89.76186564</v>
      </c>
      <c r="I9167" s="12">
        <f t="shared" si="287"/>
        <v>88.75102099</v>
      </c>
    </row>
    <row r="9168" spans="1:9">
      <c r="A9168" s="12" t="s">
        <v>9324</v>
      </c>
      <c r="B9168" s="12">
        <v>-0.385290978</v>
      </c>
      <c r="C9168" s="12">
        <v>0.000286363</v>
      </c>
      <c r="D9168" s="12">
        <v>80.79463787</v>
      </c>
      <c r="E9168" s="12">
        <v>86.31375141</v>
      </c>
      <c r="F9168" s="12">
        <f t="shared" si="286"/>
        <v>83.55419464</v>
      </c>
      <c r="G9168" s="12">
        <v>118.5950981</v>
      </c>
      <c r="H9168" s="12">
        <v>108.330436</v>
      </c>
      <c r="I9168" s="12">
        <f t="shared" si="287"/>
        <v>113.46276705</v>
      </c>
    </row>
    <row r="9169" spans="1:9">
      <c r="A9169" s="12" t="s">
        <v>8463</v>
      </c>
      <c r="B9169" s="12">
        <v>0.223327714</v>
      </c>
      <c r="C9169" s="12">
        <v>0.038528377</v>
      </c>
      <c r="D9169" s="12">
        <v>83.61470708</v>
      </c>
      <c r="E9169" s="12">
        <v>83.56635643</v>
      </c>
      <c r="F9169" s="12">
        <f t="shared" si="286"/>
        <v>83.590531755</v>
      </c>
      <c r="G9169" s="12">
        <v>71.65995624</v>
      </c>
      <c r="H9169" s="12">
        <v>77.33167488</v>
      </c>
      <c r="I9169" s="12">
        <f t="shared" si="287"/>
        <v>74.49581556</v>
      </c>
    </row>
    <row r="9170" spans="1:9">
      <c r="A9170" s="12" t="s">
        <v>8716</v>
      </c>
      <c r="B9170" s="12">
        <v>0.069347105</v>
      </c>
      <c r="C9170" s="12">
        <v>0.538909875</v>
      </c>
      <c r="D9170" s="12">
        <v>83.66233719</v>
      </c>
      <c r="E9170" s="12">
        <v>83.60049455</v>
      </c>
      <c r="F9170" s="12">
        <f t="shared" si="286"/>
        <v>83.63141587</v>
      </c>
      <c r="G9170" s="12">
        <v>86.77936749</v>
      </c>
      <c r="H9170" s="12">
        <v>78.93121915</v>
      </c>
      <c r="I9170" s="12">
        <f t="shared" si="287"/>
        <v>82.85529332</v>
      </c>
    </row>
    <row r="9171" spans="1:9">
      <c r="A9171" s="12" t="s">
        <v>9208</v>
      </c>
      <c r="B9171" s="12">
        <v>0.264843793</v>
      </c>
      <c r="C9171" s="12">
        <v>0.016619019</v>
      </c>
      <c r="D9171" s="12">
        <v>80.69413319</v>
      </c>
      <c r="E9171" s="12">
        <v>86.94509633</v>
      </c>
      <c r="F9171" s="12">
        <f t="shared" si="286"/>
        <v>83.81961476</v>
      </c>
      <c r="G9171" s="12">
        <v>69.98203249</v>
      </c>
      <c r="H9171" s="12">
        <v>75.20603073</v>
      </c>
      <c r="I9171" s="12">
        <f t="shared" si="287"/>
        <v>72.59403161</v>
      </c>
    </row>
    <row r="9172" spans="1:9">
      <c r="A9172" s="12" t="s">
        <v>5933</v>
      </c>
      <c r="B9172" s="12">
        <v>-0.369831349</v>
      </c>
      <c r="C9172" s="12">
        <v>0.000540239</v>
      </c>
      <c r="D9172" s="12">
        <v>83.93557071</v>
      </c>
      <c r="E9172" s="12">
        <v>83.97165684</v>
      </c>
      <c r="F9172" s="12">
        <f t="shared" si="286"/>
        <v>83.953613775</v>
      </c>
      <c r="G9172" s="12">
        <v>119.0973073</v>
      </c>
      <c r="H9172" s="12">
        <v>106.4183876</v>
      </c>
      <c r="I9172" s="12">
        <f t="shared" si="287"/>
        <v>112.75784745</v>
      </c>
    </row>
    <row r="9173" spans="1:9">
      <c r="A9173" s="12" t="s">
        <v>8868</v>
      </c>
      <c r="B9173" s="12">
        <v>0.09775272</v>
      </c>
      <c r="C9173" s="12">
        <v>0.401585434</v>
      </c>
      <c r="D9173" s="12">
        <v>81.07998816</v>
      </c>
      <c r="E9173" s="12">
        <v>87.31908009</v>
      </c>
      <c r="F9173" s="12">
        <f t="shared" si="286"/>
        <v>84.199534125</v>
      </c>
      <c r="G9173" s="12">
        <v>82.93727216</v>
      </c>
      <c r="H9173" s="12">
        <v>80.73654007</v>
      </c>
      <c r="I9173" s="12">
        <f t="shared" si="287"/>
        <v>81.836906115</v>
      </c>
    </row>
    <row r="9174" spans="1:9">
      <c r="A9174" s="12" t="s">
        <v>7670</v>
      </c>
      <c r="B9174" s="12">
        <v>0.374600151</v>
      </c>
      <c r="C9174" s="12">
        <v>0.000856648</v>
      </c>
      <c r="D9174" s="12">
        <v>79.31854775</v>
      </c>
      <c r="E9174" s="12">
        <v>89.2776721</v>
      </c>
      <c r="F9174" s="12">
        <f t="shared" si="286"/>
        <v>84.298109925</v>
      </c>
      <c r="G9174" s="12">
        <v>69.87924782</v>
      </c>
      <c r="H9174" s="12">
        <v>65.359369</v>
      </c>
      <c r="I9174" s="12">
        <f t="shared" si="287"/>
        <v>67.61930841</v>
      </c>
    </row>
    <row r="9175" spans="1:9">
      <c r="A9175" s="12" t="s">
        <v>9189</v>
      </c>
      <c r="B9175" s="12">
        <v>0.148189053</v>
      </c>
      <c r="C9175" s="12">
        <v>0.206886522</v>
      </c>
      <c r="D9175" s="12">
        <v>85.0953802</v>
      </c>
      <c r="E9175" s="12">
        <v>84.07415033</v>
      </c>
      <c r="F9175" s="12">
        <f t="shared" si="286"/>
        <v>84.584765265</v>
      </c>
      <c r="G9175" s="12">
        <v>73.27095951</v>
      </c>
      <c r="H9175" s="12">
        <v>85.61180612</v>
      </c>
      <c r="I9175" s="12">
        <f t="shared" si="287"/>
        <v>79.441382815</v>
      </c>
    </row>
    <row r="9176" spans="1:9">
      <c r="A9176" s="12" t="s">
        <v>9416</v>
      </c>
      <c r="B9176" s="12">
        <v>-0.311200519</v>
      </c>
      <c r="C9176" s="12">
        <v>0.014186171</v>
      </c>
      <c r="D9176" s="12">
        <v>89.43014346</v>
      </c>
      <c r="E9176" s="12">
        <v>79.79933586</v>
      </c>
      <c r="F9176" s="12">
        <f t="shared" si="286"/>
        <v>84.61473966</v>
      </c>
      <c r="G9176" s="12">
        <v>116.35703</v>
      </c>
      <c r="H9176" s="12">
        <v>101.798332</v>
      </c>
      <c r="I9176" s="12">
        <f t="shared" si="287"/>
        <v>109.077681</v>
      </c>
    </row>
    <row r="9177" spans="1:9">
      <c r="A9177" s="12" t="s">
        <v>8856</v>
      </c>
      <c r="B9177" s="12">
        <v>-0.170395382</v>
      </c>
      <c r="C9177" s="12">
        <v>0.092012993</v>
      </c>
      <c r="D9177" s="12">
        <v>85.88985392</v>
      </c>
      <c r="E9177" s="12">
        <v>83.48854898</v>
      </c>
      <c r="F9177" s="12">
        <f t="shared" si="286"/>
        <v>84.68920145</v>
      </c>
      <c r="G9177" s="12">
        <v>101.8497519</v>
      </c>
      <c r="H9177" s="12">
        <v>96.31551228</v>
      </c>
      <c r="I9177" s="12">
        <f t="shared" si="287"/>
        <v>99.08263209</v>
      </c>
    </row>
    <row r="9178" spans="1:9">
      <c r="A9178" s="12" t="s">
        <v>9373</v>
      </c>
      <c r="B9178" s="12">
        <v>-0.520506469</v>
      </c>
      <c r="C9178" s="12">
        <v>0.000139967</v>
      </c>
      <c r="D9178" s="12">
        <v>87.00368022</v>
      </c>
      <c r="E9178" s="12">
        <v>82.42972559</v>
      </c>
      <c r="F9178" s="12">
        <f t="shared" si="286"/>
        <v>84.716702905</v>
      </c>
      <c r="G9178" s="12">
        <v>144.6074653</v>
      </c>
      <c r="H9178" s="12">
        <v>107.731319</v>
      </c>
      <c r="I9178" s="12">
        <f t="shared" si="287"/>
        <v>126.16939215</v>
      </c>
    </row>
    <row r="9179" spans="1:9">
      <c r="A9179" s="12" t="s">
        <v>8730</v>
      </c>
      <c r="B9179" s="12">
        <v>-0.05292278</v>
      </c>
      <c r="C9179" s="12">
        <v>0.636009983</v>
      </c>
      <c r="D9179" s="12">
        <v>81.81192448</v>
      </c>
      <c r="E9179" s="12">
        <v>87.92229944</v>
      </c>
      <c r="F9179" s="12">
        <f t="shared" si="286"/>
        <v>84.86711196</v>
      </c>
      <c r="G9179" s="12">
        <v>92.87483436</v>
      </c>
      <c r="H9179" s="12">
        <v>90.2545247</v>
      </c>
      <c r="I9179" s="12">
        <f t="shared" si="287"/>
        <v>91.56467953</v>
      </c>
    </row>
    <row r="9180" spans="1:9">
      <c r="A9180" s="12" t="s">
        <v>8849</v>
      </c>
      <c r="B9180" s="12">
        <v>0.275769467</v>
      </c>
      <c r="C9180" s="12">
        <v>0.04336095</v>
      </c>
      <c r="D9180" s="12">
        <v>78.01913266</v>
      </c>
      <c r="E9180" s="12">
        <v>91.96025379</v>
      </c>
      <c r="F9180" s="12">
        <f t="shared" si="286"/>
        <v>84.989693225</v>
      </c>
      <c r="G9180" s="12">
        <v>67.54247044</v>
      </c>
      <c r="H9180" s="12">
        <v>78.65443156</v>
      </c>
      <c r="I9180" s="12">
        <f t="shared" si="287"/>
        <v>73.098451</v>
      </c>
    </row>
    <row r="9181" spans="1:9">
      <c r="A9181" s="12" t="s">
        <v>9250</v>
      </c>
      <c r="B9181" s="12">
        <v>-0.108744088</v>
      </c>
      <c r="C9181" s="12">
        <v>0.471707128</v>
      </c>
      <c r="D9181" s="12">
        <v>76.13664985</v>
      </c>
      <c r="E9181" s="12">
        <v>94.18287956</v>
      </c>
      <c r="F9181" s="12">
        <f t="shared" si="286"/>
        <v>85.159764705</v>
      </c>
      <c r="G9181" s="12">
        <v>104.3810184</v>
      </c>
      <c r="H9181" s="12">
        <v>86.54711507</v>
      </c>
      <c r="I9181" s="12">
        <f t="shared" si="287"/>
        <v>95.464066735</v>
      </c>
    </row>
    <row r="9182" spans="1:9">
      <c r="A9182" s="12" t="s">
        <v>9195</v>
      </c>
      <c r="B9182" s="12">
        <v>0.10494418</v>
      </c>
      <c r="C9182" s="12">
        <v>0.321859231</v>
      </c>
      <c r="D9182" s="12">
        <v>87.17229887</v>
      </c>
      <c r="E9182" s="12">
        <v>83.40820593</v>
      </c>
      <c r="F9182" s="12">
        <f t="shared" si="286"/>
        <v>85.2902524</v>
      </c>
      <c r="G9182" s="12">
        <v>78.76112254</v>
      </c>
      <c r="H9182" s="12">
        <v>86.25486521</v>
      </c>
      <c r="I9182" s="12">
        <f t="shared" si="287"/>
        <v>82.507993875</v>
      </c>
    </row>
    <row r="9183" spans="1:9">
      <c r="A9183" s="12" t="s">
        <v>9155</v>
      </c>
      <c r="B9183" s="12">
        <v>0.126456041</v>
      </c>
      <c r="C9183" s="12">
        <v>0.199441185</v>
      </c>
      <c r="D9183" s="12">
        <v>85.83162378</v>
      </c>
      <c r="E9183" s="12">
        <v>84.81725845</v>
      </c>
      <c r="F9183" s="12">
        <f t="shared" si="286"/>
        <v>85.324441115</v>
      </c>
      <c r="G9183" s="12">
        <v>82.12146785</v>
      </c>
      <c r="H9183" s="12">
        <v>80.43758124</v>
      </c>
      <c r="I9183" s="12">
        <f t="shared" si="287"/>
        <v>81.279524545</v>
      </c>
    </row>
    <row r="9184" spans="1:9">
      <c r="A9184" s="12" t="s">
        <v>9311</v>
      </c>
      <c r="B9184" s="12">
        <v>-0.096266786</v>
      </c>
      <c r="C9184" s="12">
        <v>0.385849658</v>
      </c>
      <c r="D9184" s="12">
        <v>89.52039668</v>
      </c>
      <c r="E9184" s="12">
        <v>81.14900791</v>
      </c>
      <c r="F9184" s="12">
        <f t="shared" si="286"/>
        <v>85.334702295</v>
      </c>
      <c r="G9184" s="12">
        <v>99.83450567</v>
      </c>
      <c r="H9184" s="12">
        <v>89.75563191</v>
      </c>
      <c r="I9184" s="12">
        <f t="shared" si="287"/>
        <v>94.79506879</v>
      </c>
    </row>
    <row r="9185" spans="1:9">
      <c r="A9185" s="12" t="s">
        <v>9220</v>
      </c>
      <c r="B9185" s="12">
        <v>0.096208191</v>
      </c>
      <c r="C9185" s="12">
        <v>0.366669265</v>
      </c>
      <c r="D9185" s="12">
        <v>86.07296222</v>
      </c>
      <c r="E9185" s="12">
        <v>84.98972056</v>
      </c>
      <c r="F9185" s="12">
        <f t="shared" si="286"/>
        <v>85.53134139</v>
      </c>
      <c r="G9185" s="12">
        <v>80.11447683</v>
      </c>
      <c r="H9185" s="12">
        <v>86.37305439</v>
      </c>
      <c r="I9185" s="12">
        <f t="shared" si="287"/>
        <v>83.24376561</v>
      </c>
    </row>
    <row r="9186" spans="1:9">
      <c r="A9186" s="12" t="s">
        <v>8354</v>
      </c>
      <c r="B9186" s="12">
        <v>0.28389835</v>
      </c>
      <c r="C9186" s="12">
        <v>0.007185528</v>
      </c>
      <c r="D9186" s="12">
        <v>87.47367319</v>
      </c>
      <c r="E9186" s="12">
        <v>83.83132895</v>
      </c>
      <c r="F9186" s="12">
        <f t="shared" si="286"/>
        <v>85.65250107</v>
      </c>
      <c r="G9186" s="12">
        <v>70.56358502</v>
      </c>
      <c r="H9186" s="12">
        <v>75.80712344</v>
      </c>
      <c r="I9186" s="12">
        <f t="shared" si="287"/>
        <v>73.18535423</v>
      </c>
    </row>
    <row r="9187" spans="1:9">
      <c r="A9187" s="12" t="s">
        <v>8535</v>
      </c>
      <c r="B9187" s="12">
        <v>0.110097926</v>
      </c>
      <c r="C9187" s="12">
        <v>0.353431638</v>
      </c>
      <c r="D9187" s="12">
        <v>81.75113522</v>
      </c>
      <c r="E9187" s="12">
        <v>89.87368929</v>
      </c>
      <c r="F9187" s="12">
        <f t="shared" si="286"/>
        <v>85.812412255</v>
      </c>
      <c r="G9187" s="12">
        <v>77.77423686</v>
      </c>
      <c r="H9187" s="12">
        <v>87.74506415</v>
      </c>
      <c r="I9187" s="12">
        <f t="shared" si="287"/>
        <v>82.759650505</v>
      </c>
    </row>
    <row r="9188" spans="1:9">
      <c r="A9188" s="12" t="s">
        <v>9100</v>
      </c>
      <c r="B9188" s="12">
        <v>0.095244762</v>
      </c>
      <c r="C9188" s="12">
        <v>0.420900136</v>
      </c>
      <c r="D9188" s="12">
        <v>86.41497274</v>
      </c>
      <c r="E9188" s="12">
        <v>85.60824262</v>
      </c>
      <c r="F9188" s="12">
        <f t="shared" si="286"/>
        <v>86.01160768</v>
      </c>
      <c r="G9188" s="12">
        <v>81.85478118</v>
      </c>
      <c r="H9188" s="12">
        <v>85.65469428</v>
      </c>
      <c r="I9188" s="12">
        <f t="shared" si="287"/>
        <v>83.75473773</v>
      </c>
    </row>
    <row r="9189" spans="1:9">
      <c r="A9189" s="12" t="s">
        <v>8569</v>
      </c>
      <c r="B9189" s="12">
        <v>-0.09698339</v>
      </c>
      <c r="C9189" s="12">
        <v>0.387552835</v>
      </c>
      <c r="D9189" s="12">
        <v>87.98513993</v>
      </c>
      <c r="E9189" s="12">
        <v>84.0909534</v>
      </c>
      <c r="F9189" s="12">
        <f t="shared" si="286"/>
        <v>86.038046665</v>
      </c>
      <c r="G9189" s="12">
        <v>103.0443879</v>
      </c>
      <c r="H9189" s="12">
        <v>88.17846558</v>
      </c>
      <c r="I9189" s="12">
        <f t="shared" si="287"/>
        <v>95.61142674</v>
      </c>
    </row>
    <row r="9190" spans="1:9">
      <c r="A9190" s="12" t="s">
        <v>7546</v>
      </c>
      <c r="B9190" s="12">
        <v>-0.082110428</v>
      </c>
      <c r="C9190" s="12">
        <v>0.449308124</v>
      </c>
      <c r="D9190" s="12">
        <v>86.73806979</v>
      </c>
      <c r="E9190" s="12">
        <v>85.89446789</v>
      </c>
      <c r="F9190" s="12">
        <f t="shared" si="286"/>
        <v>86.31626884</v>
      </c>
      <c r="G9190" s="12">
        <v>101.3649701</v>
      </c>
      <c r="H9190" s="12">
        <v>88.54697225</v>
      </c>
      <c r="I9190" s="12">
        <f t="shared" si="287"/>
        <v>94.955971175</v>
      </c>
    </row>
    <row r="9191" spans="1:9">
      <c r="A9191" s="12" t="s">
        <v>5386</v>
      </c>
      <c r="B9191" s="12">
        <v>-0.207078935</v>
      </c>
      <c r="C9191" s="12">
        <v>0.07557213</v>
      </c>
      <c r="D9191" s="12">
        <v>83.63055296</v>
      </c>
      <c r="E9191" s="12">
        <v>89.31809926</v>
      </c>
      <c r="F9191" s="12">
        <f t="shared" si="286"/>
        <v>86.47432611</v>
      </c>
      <c r="G9191" s="12">
        <v>105.563931</v>
      </c>
      <c r="H9191" s="12">
        <v>102.0686336</v>
      </c>
      <c r="I9191" s="12">
        <f t="shared" si="287"/>
        <v>103.8162823</v>
      </c>
    </row>
    <row r="9192" spans="1:9">
      <c r="A9192" s="12" t="s">
        <v>8221</v>
      </c>
      <c r="B9192" s="12">
        <v>0.154979353</v>
      </c>
      <c r="C9192" s="12">
        <v>0.169334304</v>
      </c>
      <c r="D9192" s="12">
        <v>81.65122249</v>
      </c>
      <c r="E9192" s="12">
        <v>91.37470196</v>
      </c>
      <c r="F9192" s="12">
        <f t="shared" si="286"/>
        <v>86.512962225</v>
      </c>
      <c r="G9192" s="12">
        <v>79.257287</v>
      </c>
      <c r="H9192" s="12">
        <v>82.44302198</v>
      </c>
      <c r="I9192" s="12">
        <f t="shared" si="287"/>
        <v>80.85015449</v>
      </c>
    </row>
    <row r="9193" spans="1:9">
      <c r="A9193" s="12" t="s">
        <v>9219</v>
      </c>
      <c r="B9193" s="12">
        <v>-0.003268725</v>
      </c>
      <c r="C9193" s="12">
        <v>0.977256492</v>
      </c>
      <c r="D9193" s="12">
        <v>80.25450589</v>
      </c>
      <c r="E9193" s="12">
        <v>92.90403483</v>
      </c>
      <c r="F9193" s="12">
        <f t="shared" si="286"/>
        <v>86.57927036</v>
      </c>
      <c r="G9193" s="12">
        <v>88.47430765</v>
      </c>
      <c r="H9193" s="12">
        <v>92.12737696</v>
      </c>
      <c r="I9193" s="12">
        <f t="shared" si="287"/>
        <v>90.300842305</v>
      </c>
    </row>
    <row r="9194" spans="1:9">
      <c r="A9194" s="12" t="s">
        <v>9277</v>
      </c>
      <c r="B9194" s="12">
        <v>0.034855874</v>
      </c>
      <c r="C9194" s="12">
        <v>0.725836037</v>
      </c>
      <c r="D9194" s="12">
        <v>87.23914097</v>
      </c>
      <c r="E9194" s="12">
        <v>85.93567782</v>
      </c>
      <c r="F9194" s="12">
        <f t="shared" si="286"/>
        <v>86.587409395</v>
      </c>
      <c r="G9194" s="12">
        <v>86.39866532</v>
      </c>
      <c r="H9194" s="12">
        <v>89.42942161</v>
      </c>
      <c r="I9194" s="12">
        <f t="shared" si="287"/>
        <v>87.914043465</v>
      </c>
    </row>
    <row r="9195" spans="1:9">
      <c r="A9195" s="12" t="s">
        <v>9214</v>
      </c>
      <c r="B9195" s="12">
        <v>0.101185804</v>
      </c>
      <c r="C9195" s="12">
        <v>0.358020663</v>
      </c>
      <c r="D9195" s="12">
        <v>83.12111289</v>
      </c>
      <c r="E9195" s="12">
        <v>90.16835588</v>
      </c>
      <c r="F9195" s="12">
        <f t="shared" si="286"/>
        <v>86.644734385</v>
      </c>
      <c r="G9195" s="12">
        <v>79.99545811</v>
      </c>
      <c r="H9195" s="12">
        <v>88.13956807</v>
      </c>
      <c r="I9195" s="12">
        <f t="shared" si="287"/>
        <v>84.06751309</v>
      </c>
    </row>
    <row r="9196" spans="1:9">
      <c r="A9196" s="12" t="s">
        <v>8180</v>
      </c>
      <c r="B9196" s="12">
        <v>0.335870899</v>
      </c>
      <c r="C9196" s="12">
        <v>0.010004296</v>
      </c>
      <c r="D9196" s="12">
        <v>82.12725745</v>
      </c>
      <c r="E9196" s="12">
        <v>91.32568529</v>
      </c>
      <c r="F9196" s="12">
        <f t="shared" si="286"/>
        <v>86.72647137</v>
      </c>
      <c r="G9196" s="12">
        <v>63.80981537</v>
      </c>
      <c r="H9196" s="12">
        <v>79.31425454</v>
      </c>
      <c r="I9196" s="12">
        <f t="shared" si="287"/>
        <v>71.562034955</v>
      </c>
    </row>
    <row r="9197" spans="1:9">
      <c r="A9197" s="12" t="s">
        <v>1711</v>
      </c>
      <c r="B9197" s="12">
        <v>1.564430233</v>
      </c>
      <c r="C9197" s="12">
        <v>0.010541629</v>
      </c>
      <c r="D9197" s="12">
        <v>78.34746717</v>
      </c>
      <c r="E9197" s="12">
        <v>95.54117495</v>
      </c>
      <c r="F9197" s="12">
        <f t="shared" si="286"/>
        <v>86.94432106</v>
      </c>
      <c r="G9197" s="12">
        <v>17.79157028</v>
      </c>
      <c r="H9197" s="12">
        <v>43.66107822</v>
      </c>
      <c r="I9197" s="12">
        <f t="shared" si="287"/>
        <v>30.72632425</v>
      </c>
    </row>
    <row r="9198" spans="1:9">
      <c r="A9198" s="12" t="s">
        <v>6619</v>
      </c>
      <c r="B9198" s="12">
        <v>0.123181266</v>
      </c>
      <c r="C9198" s="12">
        <v>0.243056161</v>
      </c>
      <c r="D9198" s="12">
        <v>85.0242393</v>
      </c>
      <c r="E9198" s="12">
        <v>89.10798384</v>
      </c>
      <c r="F9198" s="12">
        <f t="shared" si="286"/>
        <v>87.06611157</v>
      </c>
      <c r="G9198" s="12">
        <v>87.30774466</v>
      </c>
      <c r="H9198" s="12">
        <v>78.9004192</v>
      </c>
      <c r="I9198" s="12">
        <f t="shared" si="287"/>
        <v>83.10408193</v>
      </c>
    </row>
    <row r="9199" spans="1:9">
      <c r="A9199" s="12" t="s">
        <v>8763</v>
      </c>
      <c r="B9199" s="12">
        <v>0.152552687</v>
      </c>
      <c r="C9199" s="12">
        <v>0.190297825</v>
      </c>
      <c r="D9199" s="12">
        <v>83.64382254</v>
      </c>
      <c r="E9199" s="12">
        <v>90.94210747</v>
      </c>
      <c r="F9199" s="12">
        <f t="shared" si="286"/>
        <v>87.292965005</v>
      </c>
      <c r="G9199" s="12">
        <v>76.84682943</v>
      </c>
      <c r="H9199" s="12">
        <v>86.64030971</v>
      </c>
      <c r="I9199" s="12">
        <f t="shared" si="287"/>
        <v>81.74356957</v>
      </c>
    </row>
    <row r="9200" spans="1:9">
      <c r="A9200" s="12" t="s">
        <v>9053</v>
      </c>
      <c r="B9200" s="12">
        <v>0.005758083</v>
      </c>
      <c r="C9200" s="12">
        <v>0.961889978</v>
      </c>
      <c r="D9200" s="12">
        <v>85.34843733</v>
      </c>
      <c r="E9200" s="12">
        <v>89.83007144</v>
      </c>
      <c r="F9200" s="12">
        <f t="shared" si="286"/>
        <v>87.589254385</v>
      </c>
      <c r="G9200" s="12">
        <v>88.21060095</v>
      </c>
      <c r="H9200" s="12">
        <v>93.32690525</v>
      </c>
      <c r="I9200" s="12">
        <f t="shared" si="287"/>
        <v>90.7687531</v>
      </c>
    </row>
    <row r="9201" spans="1:9">
      <c r="A9201" s="12" t="s">
        <v>9440</v>
      </c>
      <c r="B9201" s="12">
        <v>0.160646873</v>
      </c>
      <c r="C9201" s="12">
        <v>0.135452715</v>
      </c>
      <c r="D9201" s="12">
        <v>86.20329984</v>
      </c>
      <c r="E9201" s="12">
        <v>89.09346267</v>
      </c>
      <c r="F9201" s="12">
        <f t="shared" si="286"/>
        <v>87.648381255</v>
      </c>
      <c r="G9201" s="12">
        <v>84.90060468</v>
      </c>
      <c r="H9201" s="12">
        <v>78.14207288</v>
      </c>
      <c r="I9201" s="12">
        <f t="shared" si="287"/>
        <v>81.52133878</v>
      </c>
    </row>
    <row r="9202" spans="1:9">
      <c r="A9202" s="12" t="s">
        <v>9247</v>
      </c>
      <c r="B9202" s="12">
        <v>-0.28646574</v>
      </c>
      <c r="C9202" s="12">
        <v>0.0160791</v>
      </c>
      <c r="D9202" s="12">
        <v>85.29897223</v>
      </c>
      <c r="E9202" s="12">
        <v>90.03994043</v>
      </c>
      <c r="F9202" s="12">
        <f t="shared" si="286"/>
        <v>87.66945633</v>
      </c>
      <c r="G9202" s="12">
        <v>114.4458367</v>
      </c>
      <c r="H9202" s="12">
        <v>107.9296766</v>
      </c>
      <c r="I9202" s="12">
        <f t="shared" si="287"/>
        <v>111.18775665</v>
      </c>
    </row>
    <row r="9203" spans="1:9">
      <c r="A9203" s="12" t="s">
        <v>8934</v>
      </c>
      <c r="B9203" s="12">
        <v>0.172535849</v>
      </c>
      <c r="C9203" s="12">
        <v>0.168671829</v>
      </c>
      <c r="D9203" s="12">
        <v>83.81303406</v>
      </c>
      <c r="E9203" s="12">
        <v>91.65480895</v>
      </c>
      <c r="F9203" s="12">
        <f t="shared" si="286"/>
        <v>87.733921505</v>
      </c>
      <c r="G9203" s="12">
        <v>85.7723844</v>
      </c>
      <c r="H9203" s="12">
        <v>76.08733222</v>
      </c>
      <c r="I9203" s="12">
        <f t="shared" si="287"/>
        <v>80.92985831</v>
      </c>
    </row>
    <row r="9204" spans="1:9">
      <c r="A9204" s="12" t="s">
        <v>8164</v>
      </c>
      <c r="B9204" s="12">
        <v>-0.075075918</v>
      </c>
      <c r="C9204" s="12">
        <v>0.515334247</v>
      </c>
      <c r="D9204" s="12">
        <v>89.45701093</v>
      </c>
      <c r="E9204" s="12">
        <v>86.14746395</v>
      </c>
      <c r="F9204" s="12">
        <f t="shared" si="286"/>
        <v>87.80223744</v>
      </c>
      <c r="G9204" s="12">
        <v>90.41769585</v>
      </c>
      <c r="H9204" s="12">
        <v>102.0659707</v>
      </c>
      <c r="I9204" s="12">
        <f t="shared" si="287"/>
        <v>96.241833275</v>
      </c>
    </row>
    <row r="9205" spans="1:9">
      <c r="A9205" s="12" t="s">
        <v>8640</v>
      </c>
      <c r="B9205" s="15">
        <v>-2.63e-5</v>
      </c>
      <c r="C9205" s="12">
        <v>0.999784466</v>
      </c>
      <c r="D9205" s="12">
        <v>90.02692485</v>
      </c>
      <c r="E9205" s="12">
        <v>85.70373321</v>
      </c>
      <c r="F9205" s="12">
        <f t="shared" si="286"/>
        <v>87.86532903</v>
      </c>
      <c r="G9205" s="12">
        <v>92.51366443</v>
      </c>
      <c r="H9205" s="12">
        <v>90.2022118</v>
      </c>
      <c r="I9205" s="12">
        <f t="shared" si="287"/>
        <v>91.357938115</v>
      </c>
    </row>
    <row r="9206" spans="1:9">
      <c r="A9206" s="12" t="s">
        <v>8922</v>
      </c>
      <c r="B9206" s="12">
        <v>0.284304587</v>
      </c>
      <c r="C9206" s="12">
        <v>0.020845037</v>
      </c>
      <c r="D9206" s="12">
        <v>88.71857187</v>
      </c>
      <c r="E9206" s="12">
        <v>87.18503248</v>
      </c>
      <c r="F9206" s="12">
        <f t="shared" si="286"/>
        <v>87.951802175</v>
      </c>
      <c r="G9206" s="12">
        <v>65.48054039</v>
      </c>
      <c r="H9206" s="12">
        <v>84.93750683</v>
      </c>
      <c r="I9206" s="12">
        <f t="shared" si="287"/>
        <v>75.20902361</v>
      </c>
    </row>
    <row r="9207" spans="1:9">
      <c r="A9207" s="12" t="s">
        <v>8142</v>
      </c>
      <c r="B9207" s="12">
        <v>0.164083351</v>
      </c>
      <c r="C9207" s="12">
        <v>0.200302519</v>
      </c>
      <c r="D9207" s="12">
        <v>82.27783532</v>
      </c>
      <c r="E9207" s="12">
        <v>94.13903823</v>
      </c>
      <c r="F9207" s="12">
        <f t="shared" si="286"/>
        <v>88.208436775</v>
      </c>
      <c r="G9207" s="12">
        <v>87.48768662</v>
      </c>
      <c r="H9207" s="12">
        <v>76.2055565</v>
      </c>
      <c r="I9207" s="12">
        <f t="shared" si="287"/>
        <v>81.84662156</v>
      </c>
    </row>
    <row r="9208" spans="1:9">
      <c r="A9208" s="12" t="s">
        <v>8746</v>
      </c>
      <c r="B9208" s="12">
        <v>0.524900909</v>
      </c>
      <c r="C9208" s="12">
        <v>0.000335696</v>
      </c>
      <c r="D9208" s="12">
        <v>78.22555106</v>
      </c>
      <c r="E9208" s="12">
        <v>98.2126216</v>
      </c>
      <c r="F9208" s="12">
        <f t="shared" si="286"/>
        <v>88.21908633</v>
      </c>
      <c r="G9208" s="12">
        <v>61.621943</v>
      </c>
      <c r="H9208" s="12">
        <v>66.03075371</v>
      </c>
      <c r="I9208" s="12">
        <f t="shared" si="287"/>
        <v>63.826348355</v>
      </c>
    </row>
    <row r="9209" spans="1:9">
      <c r="A9209" s="12" t="s">
        <v>3559</v>
      </c>
      <c r="B9209" s="12">
        <v>-0.030928896</v>
      </c>
      <c r="C9209" s="12">
        <v>0.802700006</v>
      </c>
      <c r="D9209" s="12">
        <v>81.7898407</v>
      </c>
      <c r="E9209" s="12">
        <v>95.02239599</v>
      </c>
      <c r="F9209" s="12">
        <f t="shared" si="286"/>
        <v>88.406118345</v>
      </c>
      <c r="G9209" s="12">
        <v>97.87988932</v>
      </c>
      <c r="H9209" s="12">
        <v>89.98432166</v>
      </c>
      <c r="I9209" s="12">
        <f t="shared" si="287"/>
        <v>93.93210549</v>
      </c>
    </row>
    <row r="9210" spans="1:9">
      <c r="A9210" s="12" t="s">
        <v>9186</v>
      </c>
      <c r="B9210" s="12">
        <v>0.216886862</v>
      </c>
      <c r="C9210" s="12">
        <v>0.10095922</v>
      </c>
      <c r="D9210" s="12">
        <v>91.13709723</v>
      </c>
      <c r="E9210" s="12">
        <v>85.80671749</v>
      </c>
      <c r="F9210" s="12">
        <f t="shared" si="286"/>
        <v>88.47190736</v>
      </c>
      <c r="G9210" s="12">
        <v>79.54174967</v>
      </c>
      <c r="H9210" s="12">
        <v>78.76336168</v>
      </c>
      <c r="I9210" s="12">
        <f t="shared" si="287"/>
        <v>79.152555675</v>
      </c>
    </row>
    <row r="9211" spans="1:9">
      <c r="A9211" s="12" t="s">
        <v>8309</v>
      </c>
      <c r="B9211" s="12">
        <v>0.948173759</v>
      </c>
      <c r="C9211" s="15">
        <v>3.96e-19</v>
      </c>
      <c r="D9211" s="12">
        <v>92.42323828</v>
      </c>
      <c r="E9211" s="12">
        <v>84.52154908</v>
      </c>
      <c r="F9211" s="12">
        <f t="shared" si="286"/>
        <v>88.47239368</v>
      </c>
      <c r="G9211" s="12">
        <v>46.35237017</v>
      </c>
      <c r="H9211" s="12">
        <v>49.02983362</v>
      </c>
      <c r="I9211" s="12">
        <f t="shared" si="287"/>
        <v>47.691101895</v>
      </c>
    </row>
    <row r="9212" spans="1:9">
      <c r="A9212" s="12" t="s">
        <v>9118</v>
      </c>
      <c r="B9212" s="12">
        <v>-0.054620207</v>
      </c>
      <c r="C9212" s="12">
        <v>0.586832189</v>
      </c>
      <c r="D9212" s="12">
        <v>92.7343598</v>
      </c>
      <c r="E9212" s="12">
        <v>84.27167582</v>
      </c>
      <c r="F9212" s="12">
        <f t="shared" si="286"/>
        <v>88.50301781</v>
      </c>
      <c r="G9212" s="12">
        <v>92.25710788</v>
      </c>
      <c r="H9212" s="12">
        <v>98.95636247</v>
      </c>
      <c r="I9212" s="12">
        <f t="shared" si="287"/>
        <v>95.606735175</v>
      </c>
    </row>
    <row r="9213" spans="1:9">
      <c r="A9213" s="12" t="s">
        <v>8914</v>
      </c>
      <c r="B9213" s="12">
        <v>0.296607369</v>
      </c>
      <c r="C9213" s="12">
        <v>0.010235743</v>
      </c>
      <c r="D9213" s="12">
        <v>89.03791186</v>
      </c>
      <c r="E9213" s="12">
        <v>87.98310013</v>
      </c>
      <c r="F9213" s="12">
        <f t="shared" si="286"/>
        <v>88.510505995</v>
      </c>
      <c r="G9213" s="12">
        <v>68.17408536</v>
      </c>
      <c r="H9213" s="12">
        <v>81.85240614</v>
      </c>
      <c r="I9213" s="12">
        <f t="shared" si="287"/>
        <v>75.01324575</v>
      </c>
    </row>
    <row r="9214" spans="1:9">
      <c r="A9214" s="12" t="s">
        <v>8347</v>
      </c>
      <c r="B9214" s="12">
        <v>0.24878775</v>
      </c>
      <c r="C9214" s="12">
        <v>0.034328907</v>
      </c>
      <c r="D9214" s="12">
        <v>96.82556247</v>
      </c>
      <c r="E9214" s="12">
        <v>80.43012362</v>
      </c>
      <c r="F9214" s="12">
        <f t="shared" si="286"/>
        <v>88.627843045</v>
      </c>
      <c r="G9214" s="12">
        <v>71.98011066</v>
      </c>
      <c r="H9214" s="12">
        <v>83.21134393</v>
      </c>
      <c r="I9214" s="12">
        <f t="shared" si="287"/>
        <v>77.595727295</v>
      </c>
    </row>
    <row r="9215" spans="1:9">
      <c r="A9215" s="12" t="s">
        <v>9348</v>
      </c>
      <c r="B9215" s="12">
        <v>0.129273084</v>
      </c>
      <c r="C9215" s="12">
        <v>0.236666271</v>
      </c>
      <c r="D9215" s="12">
        <v>89.80960206</v>
      </c>
      <c r="E9215" s="12">
        <v>87.69319081</v>
      </c>
      <c r="F9215" s="12">
        <f t="shared" si="286"/>
        <v>88.751396435</v>
      </c>
      <c r="G9215" s="12">
        <v>80.10839646</v>
      </c>
      <c r="H9215" s="12">
        <v>88.75091204</v>
      </c>
      <c r="I9215" s="12">
        <f t="shared" si="287"/>
        <v>84.42965425</v>
      </c>
    </row>
    <row r="9216" spans="1:9">
      <c r="A9216" s="12" t="s">
        <v>9532</v>
      </c>
      <c r="B9216" s="12">
        <v>-0.291681284</v>
      </c>
      <c r="C9216" s="12">
        <v>0.002676916</v>
      </c>
      <c r="D9216" s="12">
        <v>90.23570119</v>
      </c>
      <c r="E9216" s="12">
        <v>87.85363891</v>
      </c>
      <c r="F9216" s="12">
        <f t="shared" si="286"/>
        <v>89.04467005</v>
      </c>
      <c r="G9216" s="12">
        <v>110.9266421</v>
      </c>
      <c r="H9216" s="12">
        <v>115.8226608</v>
      </c>
      <c r="I9216" s="12">
        <f t="shared" si="287"/>
        <v>113.37465145</v>
      </c>
    </row>
    <row r="9217" spans="1:9">
      <c r="A9217" s="12" t="s">
        <v>6567</v>
      </c>
      <c r="B9217" s="12">
        <v>0.617725464</v>
      </c>
      <c r="C9217" s="15">
        <v>6.23e-10</v>
      </c>
      <c r="D9217" s="12">
        <v>89.03375193</v>
      </c>
      <c r="E9217" s="12">
        <v>89.19946407</v>
      </c>
      <c r="F9217" s="12">
        <f t="shared" si="286"/>
        <v>89.116608</v>
      </c>
      <c r="G9217" s="12">
        <v>58.61709164</v>
      </c>
      <c r="H9217" s="12">
        <v>62.22168793</v>
      </c>
      <c r="I9217" s="12">
        <f t="shared" si="287"/>
        <v>60.419389785</v>
      </c>
    </row>
    <row r="9218" spans="1:9">
      <c r="A9218" s="12" t="s">
        <v>9143</v>
      </c>
      <c r="B9218" s="12">
        <v>-0.055065975</v>
      </c>
      <c r="C9218" s="12">
        <v>0.585949131</v>
      </c>
      <c r="D9218" s="12">
        <v>93.41334121</v>
      </c>
      <c r="E9218" s="12">
        <v>84.88477521</v>
      </c>
      <c r="F9218" s="12">
        <f t="shared" ref="F9218:F9281" si="288">AVERAGE(D9218:E9218)</f>
        <v>89.14905821</v>
      </c>
      <c r="G9218" s="12">
        <v>95.35097507</v>
      </c>
      <c r="H9218" s="12">
        <v>97.26622556</v>
      </c>
      <c r="I9218" s="12">
        <f t="shared" ref="I9218:I9281" si="289">AVERAGE(G9218:H9218)</f>
        <v>96.308600315</v>
      </c>
    </row>
    <row r="9219" spans="1:9">
      <c r="A9219" s="12" t="s">
        <v>8867</v>
      </c>
      <c r="B9219" s="12">
        <v>-0.223250108</v>
      </c>
      <c r="C9219" s="12">
        <v>0.089427155</v>
      </c>
      <c r="D9219" s="12">
        <v>90.45811208</v>
      </c>
      <c r="E9219" s="12">
        <v>88.18748848</v>
      </c>
      <c r="F9219" s="12">
        <f t="shared" si="288"/>
        <v>89.32280028</v>
      </c>
      <c r="G9219" s="12">
        <v>122.6165436</v>
      </c>
      <c r="H9219" s="12">
        <v>93.95029815</v>
      </c>
      <c r="I9219" s="12">
        <f t="shared" si="289"/>
        <v>108.283420875</v>
      </c>
    </row>
    <row r="9220" spans="1:9">
      <c r="A9220" s="12" t="s">
        <v>9020</v>
      </c>
      <c r="B9220" s="12">
        <v>0.045076091</v>
      </c>
      <c r="C9220" s="12">
        <v>0.657543253</v>
      </c>
      <c r="D9220" s="12">
        <v>91.63436282</v>
      </c>
      <c r="E9220" s="12">
        <v>87.63218355</v>
      </c>
      <c r="F9220" s="12">
        <f t="shared" si="288"/>
        <v>89.633273185</v>
      </c>
      <c r="G9220" s="12">
        <v>89.60093106</v>
      </c>
      <c r="H9220" s="12">
        <v>91.09647612</v>
      </c>
      <c r="I9220" s="12">
        <f t="shared" si="289"/>
        <v>90.34870359</v>
      </c>
    </row>
    <row r="9221" spans="1:9">
      <c r="A9221" s="12" t="s">
        <v>9441</v>
      </c>
      <c r="B9221" s="12">
        <v>0.303385124</v>
      </c>
      <c r="C9221" s="12">
        <v>0.002269157</v>
      </c>
      <c r="D9221" s="12">
        <v>89.32701481</v>
      </c>
      <c r="E9221" s="12">
        <v>90.05000359</v>
      </c>
      <c r="F9221" s="12">
        <f t="shared" si="288"/>
        <v>89.6885092</v>
      </c>
      <c r="G9221" s="12">
        <v>71.83169585</v>
      </c>
      <c r="H9221" s="12">
        <v>79.42435617</v>
      </c>
      <c r="I9221" s="12">
        <f t="shared" si="289"/>
        <v>75.62802601</v>
      </c>
    </row>
    <row r="9222" spans="1:9">
      <c r="A9222" s="12" t="s">
        <v>9439</v>
      </c>
      <c r="B9222" s="12">
        <v>0.116291844</v>
      </c>
      <c r="C9222" s="12">
        <v>0.262242464</v>
      </c>
      <c r="D9222" s="12">
        <v>92.44724618</v>
      </c>
      <c r="E9222" s="12">
        <v>86.97519423</v>
      </c>
      <c r="F9222" s="12">
        <f t="shared" si="288"/>
        <v>89.711220205</v>
      </c>
      <c r="G9222" s="12">
        <v>88.18664714</v>
      </c>
      <c r="H9222" s="12">
        <v>83.8903141</v>
      </c>
      <c r="I9222" s="12">
        <f t="shared" si="289"/>
        <v>86.03848062</v>
      </c>
    </row>
    <row r="9223" spans="1:9">
      <c r="A9223" s="12" t="s">
        <v>9252</v>
      </c>
      <c r="B9223" s="12">
        <v>0.239046581</v>
      </c>
      <c r="C9223" s="12">
        <v>0.014289831</v>
      </c>
      <c r="D9223" s="12">
        <v>92.08173036</v>
      </c>
      <c r="E9223" s="12">
        <v>87.35367242</v>
      </c>
      <c r="F9223" s="12">
        <f t="shared" si="288"/>
        <v>89.71770139</v>
      </c>
      <c r="G9223" s="12">
        <v>78.49207575</v>
      </c>
      <c r="H9223" s="12">
        <v>79.61659188</v>
      </c>
      <c r="I9223" s="12">
        <f t="shared" si="289"/>
        <v>79.054333815</v>
      </c>
    </row>
    <row r="9224" spans="1:9">
      <c r="A9224" s="12" t="s">
        <v>9273</v>
      </c>
      <c r="B9224" s="12">
        <v>-0.340973069</v>
      </c>
      <c r="C9224" s="12">
        <v>0.005797587</v>
      </c>
      <c r="D9224" s="12">
        <v>95.99417157</v>
      </c>
      <c r="E9224" s="12">
        <v>83.62347543</v>
      </c>
      <c r="F9224" s="12">
        <f t="shared" si="288"/>
        <v>89.8088235</v>
      </c>
      <c r="G9224" s="12">
        <v>128.5224744</v>
      </c>
      <c r="H9224" s="12">
        <v>107.7795309</v>
      </c>
      <c r="I9224" s="12">
        <f t="shared" si="289"/>
        <v>118.15100265</v>
      </c>
    </row>
    <row r="9225" spans="1:9">
      <c r="A9225" s="12" t="s">
        <v>9008</v>
      </c>
      <c r="B9225" s="12">
        <v>0.153043123</v>
      </c>
      <c r="C9225" s="12">
        <v>0.136465247</v>
      </c>
      <c r="D9225" s="12">
        <v>89.37445568</v>
      </c>
      <c r="E9225" s="12">
        <v>90.40237078</v>
      </c>
      <c r="F9225" s="12">
        <f t="shared" si="288"/>
        <v>89.88841323</v>
      </c>
      <c r="G9225" s="12">
        <v>79.3357341</v>
      </c>
      <c r="H9225" s="12">
        <v>88.92025425</v>
      </c>
      <c r="I9225" s="12">
        <f t="shared" si="289"/>
        <v>84.127994175</v>
      </c>
    </row>
    <row r="9226" spans="1:9">
      <c r="A9226" s="12" t="s">
        <v>8976</v>
      </c>
      <c r="B9226" s="12">
        <v>-0.103358485</v>
      </c>
      <c r="C9226" s="12">
        <v>0.379825025</v>
      </c>
      <c r="D9226" s="12">
        <v>86.36974892</v>
      </c>
      <c r="E9226" s="12">
        <v>93.4966022</v>
      </c>
      <c r="F9226" s="12">
        <f t="shared" si="288"/>
        <v>89.93317556</v>
      </c>
      <c r="G9226" s="12">
        <v>107.0840378</v>
      </c>
      <c r="H9226" s="12">
        <v>93.77472858</v>
      </c>
      <c r="I9226" s="12">
        <f t="shared" si="289"/>
        <v>100.42938319</v>
      </c>
    </row>
    <row r="9227" spans="1:9">
      <c r="A9227" s="12" t="s">
        <v>8652</v>
      </c>
      <c r="B9227" s="12">
        <v>-0.044512636</v>
      </c>
      <c r="C9227" s="12">
        <v>0.660647274</v>
      </c>
      <c r="D9227" s="12">
        <v>91.41537959</v>
      </c>
      <c r="E9227" s="12">
        <v>88.79414903</v>
      </c>
      <c r="F9227" s="12">
        <f t="shared" si="288"/>
        <v>90.10476431</v>
      </c>
      <c r="G9227" s="12">
        <v>92.71567655</v>
      </c>
      <c r="H9227" s="12">
        <v>100.643676</v>
      </c>
      <c r="I9227" s="12">
        <f t="shared" si="289"/>
        <v>96.679676275</v>
      </c>
    </row>
    <row r="9228" spans="1:9">
      <c r="A9228" s="12" t="s">
        <v>8482</v>
      </c>
      <c r="B9228" s="12">
        <v>-0.447800169</v>
      </c>
      <c r="C9228" s="12">
        <v>0.001398577</v>
      </c>
      <c r="D9228" s="12">
        <v>104.8547681</v>
      </c>
      <c r="E9228" s="12">
        <v>75.41871851</v>
      </c>
      <c r="F9228" s="12">
        <f t="shared" si="288"/>
        <v>90.136743305</v>
      </c>
      <c r="G9228" s="12">
        <v>134.9264196</v>
      </c>
      <c r="H9228" s="12">
        <v>120.4233666</v>
      </c>
      <c r="I9228" s="12">
        <f t="shared" si="289"/>
        <v>127.6748931</v>
      </c>
    </row>
    <row r="9229" spans="1:9">
      <c r="A9229" s="12" t="s">
        <v>9300</v>
      </c>
      <c r="B9229" s="12">
        <v>0.226988395</v>
      </c>
      <c r="C9229" s="12">
        <v>0.022588586</v>
      </c>
      <c r="D9229" s="12">
        <v>91.92719997</v>
      </c>
      <c r="E9229" s="12">
        <v>88.48757753</v>
      </c>
      <c r="F9229" s="12">
        <f t="shared" si="288"/>
        <v>90.20738875</v>
      </c>
      <c r="G9229" s="12">
        <v>77.59079148</v>
      </c>
      <c r="H9229" s="12">
        <v>82.76323051</v>
      </c>
      <c r="I9229" s="12">
        <f t="shared" si="289"/>
        <v>80.177010995</v>
      </c>
    </row>
    <row r="9230" spans="1:9">
      <c r="A9230" s="12" t="s">
        <v>8288</v>
      </c>
      <c r="B9230" s="12">
        <v>-0.029298693</v>
      </c>
      <c r="C9230" s="12">
        <v>0.815072964</v>
      </c>
      <c r="D9230" s="12">
        <v>91.49633887</v>
      </c>
      <c r="E9230" s="12">
        <v>89.01317314</v>
      </c>
      <c r="F9230" s="12">
        <f t="shared" si="288"/>
        <v>90.254756005</v>
      </c>
      <c r="G9230" s="12">
        <v>106.2870141</v>
      </c>
      <c r="H9230" s="12">
        <v>85.05704845</v>
      </c>
      <c r="I9230" s="12">
        <f t="shared" si="289"/>
        <v>95.672031275</v>
      </c>
    </row>
    <row r="9231" spans="1:9">
      <c r="A9231" s="12" t="s">
        <v>9391</v>
      </c>
      <c r="B9231" s="12">
        <v>0.478597887</v>
      </c>
      <c r="C9231" s="12">
        <v>0.000292242</v>
      </c>
      <c r="D9231" s="12">
        <v>82.29590941</v>
      </c>
      <c r="E9231" s="12">
        <v>98.27494027</v>
      </c>
      <c r="F9231" s="12">
        <f t="shared" si="288"/>
        <v>90.28542484</v>
      </c>
      <c r="G9231" s="12">
        <v>70.89080541</v>
      </c>
      <c r="H9231" s="12">
        <v>63.87745706</v>
      </c>
      <c r="I9231" s="12">
        <f t="shared" si="289"/>
        <v>67.384131235</v>
      </c>
    </row>
    <row r="9232" spans="1:9">
      <c r="A9232" s="12" t="s">
        <v>8946</v>
      </c>
      <c r="B9232" s="12">
        <v>0.346962615</v>
      </c>
      <c r="C9232" s="12">
        <v>0.001681015</v>
      </c>
      <c r="D9232" s="12">
        <v>90.65190632</v>
      </c>
      <c r="E9232" s="12">
        <v>89.99143216</v>
      </c>
      <c r="F9232" s="12">
        <f t="shared" si="288"/>
        <v>90.32166924</v>
      </c>
      <c r="G9232" s="12">
        <v>67.304505</v>
      </c>
      <c r="H9232" s="12">
        <v>80.54212578</v>
      </c>
      <c r="I9232" s="12">
        <f t="shared" si="289"/>
        <v>73.92331539</v>
      </c>
    </row>
    <row r="9233" spans="1:9">
      <c r="A9233" s="12" t="s">
        <v>9375</v>
      </c>
      <c r="B9233" s="12">
        <v>0.076738605</v>
      </c>
      <c r="C9233" s="12">
        <v>0.459365703</v>
      </c>
      <c r="D9233" s="12">
        <v>89.85457464</v>
      </c>
      <c r="E9233" s="12">
        <v>90.80995135</v>
      </c>
      <c r="F9233" s="12">
        <f t="shared" si="288"/>
        <v>90.332262995</v>
      </c>
      <c r="G9233" s="12">
        <v>83.36200355</v>
      </c>
      <c r="H9233" s="12">
        <v>94.92340028</v>
      </c>
      <c r="I9233" s="12">
        <f t="shared" si="289"/>
        <v>89.142701915</v>
      </c>
    </row>
    <row r="9234" spans="1:9">
      <c r="A9234" s="12" t="s">
        <v>8904</v>
      </c>
      <c r="B9234" s="12">
        <v>0.179368779</v>
      </c>
      <c r="C9234" s="12">
        <v>0.144912381</v>
      </c>
      <c r="D9234" s="12">
        <v>91.71021861</v>
      </c>
      <c r="E9234" s="12">
        <v>89.16903247</v>
      </c>
      <c r="F9234" s="12">
        <f t="shared" si="288"/>
        <v>90.43962554</v>
      </c>
      <c r="G9234" s="12">
        <v>77.5227864</v>
      </c>
      <c r="H9234" s="12">
        <v>88.69813799</v>
      </c>
      <c r="I9234" s="12">
        <f t="shared" si="289"/>
        <v>83.110462195</v>
      </c>
    </row>
    <row r="9235" spans="1:9">
      <c r="A9235" s="12" t="s">
        <v>6922</v>
      </c>
      <c r="B9235" s="12">
        <v>0.040940256</v>
      </c>
      <c r="C9235" s="12">
        <v>0.734964618</v>
      </c>
      <c r="D9235" s="12">
        <v>82.34532057</v>
      </c>
      <c r="E9235" s="12">
        <v>98.66978757</v>
      </c>
      <c r="F9235" s="12">
        <f t="shared" si="288"/>
        <v>90.50755407</v>
      </c>
      <c r="G9235" s="12">
        <v>92.62325883</v>
      </c>
      <c r="H9235" s="12">
        <v>90.43030756</v>
      </c>
      <c r="I9235" s="12">
        <f t="shared" si="289"/>
        <v>91.526783195</v>
      </c>
    </row>
    <row r="9236" spans="1:9">
      <c r="A9236" s="12" t="s">
        <v>8322</v>
      </c>
      <c r="B9236" s="12">
        <v>-0.08086605</v>
      </c>
      <c r="C9236" s="12">
        <v>0.505986569</v>
      </c>
      <c r="D9236" s="12">
        <v>97.99102513</v>
      </c>
      <c r="E9236" s="12">
        <v>83.15100898</v>
      </c>
      <c r="F9236" s="12">
        <f t="shared" si="288"/>
        <v>90.571017055</v>
      </c>
      <c r="G9236" s="12">
        <v>92.53788863</v>
      </c>
      <c r="H9236" s="12">
        <v>106.7736232</v>
      </c>
      <c r="I9236" s="12">
        <f t="shared" si="289"/>
        <v>99.655755915</v>
      </c>
    </row>
    <row r="9237" spans="1:9">
      <c r="A9237" s="12" t="s">
        <v>9272</v>
      </c>
      <c r="B9237" s="12">
        <v>0.148204267</v>
      </c>
      <c r="C9237" s="12">
        <v>0.294183837</v>
      </c>
      <c r="D9237" s="12">
        <v>82.725004</v>
      </c>
      <c r="E9237" s="12">
        <v>98.68460658</v>
      </c>
      <c r="F9237" s="12">
        <f t="shared" si="288"/>
        <v>90.70480529</v>
      </c>
      <c r="G9237" s="12">
        <v>83.63482745</v>
      </c>
      <c r="H9237" s="12">
        <v>86.72577637</v>
      </c>
      <c r="I9237" s="12">
        <f t="shared" si="289"/>
        <v>85.18030191</v>
      </c>
    </row>
    <row r="9238" spans="1:9">
      <c r="A9238" s="12" t="s">
        <v>9260</v>
      </c>
      <c r="B9238" s="12">
        <v>0.213548552</v>
      </c>
      <c r="C9238" s="12">
        <v>0.038302989</v>
      </c>
      <c r="D9238" s="12">
        <v>93.08569601</v>
      </c>
      <c r="E9238" s="12">
        <v>88.35142847</v>
      </c>
      <c r="F9238" s="12">
        <f t="shared" si="288"/>
        <v>90.71856224</v>
      </c>
      <c r="G9238" s="12">
        <v>77.96549694</v>
      </c>
      <c r="H9238" s="12">
        <v>84.8167967</v>
      </c>
      <c r="I9238" s="12">
        <f t="shared" si="289"/>
        <v>81.39114682</v>
      </c>
    </row>
    <row r="9239" spans="1:9">
      <c r="A9239" s="12" t="s">
        <v>9066</v>
      </c>
      <c r="B9239" s="12">
        <v>0.098924129</v>
      </c>
      <c r="C9239" s="12">
        <v>0.344268268</v>
      </c>
      <c r="D9239" s="12">
        <v>86.92406348</v>
      </c>
      <c r="E9239" s="12">
        <v>94.62829185</v>
      </c>
      <c r="F9239" s="12">
        <f t="shared" si="288"/>
        <v>90.776177665</v>
      </c>
      <c r="G9239" s="12">
        <v>90.27986853</v>
      </c>
      <c r="H9239" s="12">
        <v>86.01638533</v>
      </c>
      <c r="I9239" s="12">
        <f t="shared" si="289"/>
        <v>88.14812693</v>
      </c>
    </row>
    <row r="9240" spans="1:9">
      <c r="A9240" s="12" t="s">
        <v>8787</v>
      </c>
      <c r="B9240" s="12">
        <v>0.290465215</v>
      </c>
      <c r="C9240" s="12">
        <v>0.037384152</v>
      </c>
      <c r="D9240" s="12">
        <v>91.05348665</v>
      </c>
      <c r="E9240" s="12">
        <v>90.5663835</v>
      </c>
      <c r="F9240" s="12">
        <f t="shared" si="288"/>
        <v>90.809935075</v>
      </c>
      <c r="G9240" s="12">
        <v>85.00142177</v>
      </c>
      <c r="H9240" s="12">
        <v>69.28174329</v>
      </c>
      <c r="I9240" s="12">
        <f t="shared" si="289"/>
        <v>77.14158253</v>
      </c>
    </row>
    <row r="9241" spans="1:9">
      <c r="A9241" s="12" t="s">
        <v>9173</v>
      </c>
      <c r="B9241" s="12">
        <v>0.05610193</v>
      </c>
      <c r="C9241" s="12">
        <v>0.658659237</v>
      </c>
      <c r="D9241" s="12">
        <v>94.09002581</v>
      </c>
      <c r="E9241" s="12">
        <v>88.15796149</v>
      </c>
      <c r="F9241" s="12">
        <f t="shared" si="288"/>
        <v>91.12399365</v>
      </c>
      <c r="G9241" s="12">
        <v>91.68305523</v>
      </c>
      <c r="H9241" s="12">
        <v>90.58554267</v>
      </c>
      <c r="I9241" s="12">
        <f t="shared" si="289"/>
        <v>91.13429895</v>
      </c>
    </row>
    <row r="9242" spans="1:9">
      <c r="A9242" s="12" t="s">
        <v>9055</v>
      </c>
      <c r="B9242" s="12">
        <v>-0.10279052</v>
      </c>
      <c r="C9242" s="12">
        <v>0.289864538</v>
      </c>
      <c r="D9242" s="12">
        <v>90.87062146</v>
      </c>
      <c r="E9242" s="12">
        <v>91.84048307</v>
      </c>
      <c r="F9242" s="12">
        <f t="shared" si="288"/>
        <v>91.355552265</v>
      </c>
      <c r="G9242" s="12">
        <v>101.4232988</v>
      </c>
      <c r="H9242" s="12">
        <v>102.6482593</v>
      </c>
      <c r="I9242" s="12">
        <f t="shared" si="289"/>
        <v>102.03577905</v>
      </c>
    </row>
    <row r="9243" spans="1:9">
      <c r="A9243" s="12" t="s">
        <v>7559</v>
      </c>
      <c r="B9243" s="12">
        <v>0.236780807</v>
      </c>
      <c r="C9243" s="12">
        <v>0.034774291</v>
      </c>
      <c r="D9243" s="12">
        <v>88.8208619</v>
      </c>
      <c r="E9243" s="12">
        <v>93.96164043</v>
      </c>
      <c r="F9243" s="12">
        <f t="shared" si="288"/>
        <v>91.391251165</v>
      </c>
      <c r="G9243" s="12">
        <v>84.05097185</v>
      </c>
      <c r="H9243" s="12">
        <v>77.22493492</v>
      </c>
      <c r="I9243" s="12">
        <f t="shared" si="289"/>
        <v>80.637953385</v>
      </c>
    </row>
    <row r="9244" spans="1:9">
      <c r="A9244" s="12" t="s">
        <v>9131</v>
      </c>
      <c r="B9244" s="12">
        <v>0.200169334</v>
      </c>
      <c r="C9244" s="12">
        <v>0.087194605</v>
      </c>
      <c r="D9244" s="12">
        <v>87.44217236</v>
      </c>
      <c r="E9244" s="12">
        <v>95.49462462</v>
      </c>
      <c r="F9244" s="12">
        <f t="shared" si="288"/>
        <v>91.46839849</v>
      </c>
      <c r="G9244" s="12">
        <v>77.24707168</v>
      </c>
      <c r="H9244" s="12">
        <v>88.51422056</v>
      </c>
      <c r="I9244" s="12">
        <f t="shared" si="289"/>
        <v>82.88064612</v>
      </c>
    </row>
    <row r="9245" spans="1:9">
      <c r="A9245" s="12" t="s">
        <v>9365</v>
      </c>
      <c r="B9245" s="12">
        <v>0.252084973</v>
      </c>
      <c r="C9245" s="12">
        <v>0.0278954</v>
      </c>
      <c r="D9245" s="12">
        <v>89.14577914</v>
      </c>
      <c r="E9245" s="12">
        <v>94.37950738</v>
      </c>
      <c r="F9245" s="12">
        <f t="shared" si="288"/>
        <v>91.76264326</v>
      </c>
      <c r="G9245" s="12">
        <v>74.32914681</v>
      </c>
      <c r="H9245" s="12">
        <v>86.08336321</v>
      </c>
      <c r="I9245" s="12">
        <f t="shared" si="289"/>
        <v>80.20625501</v>
      </c>
    </row>
    <row r="9246" spans="1:9">
      <c r="A9246" s="12" t="s">
        <v>9292</v>
      </c>
      <c r="B9246" s="12">
        <v>0.362990385</v>
      </c>
      <c r="C9246" s="12">
        <v>0.000923878</v>
      </c>
      <c r="D9246" s="12">
        <v>95.9932144</v>
      </c>
      <c r="E9246" s="12">
        <v>87.8630665</v>
      </c>
      <c r="F9246" s="12">
        <f t="shared" si="288"/>
        <v>91.92814045</v>
      </c>
      <c r="G9246" s="12">
        <v>68.24177664</v>
      </c>
      <c r="H9246" s="12">
        <v>80.53076791</v>
      </c>
      <c r="I9246" s="12">
        <f t="shared" si="289"/>
        <v>74.386272275</v>
      </c>
    </row>
    <row r="9247" spans="1:9">
      <c r="A9247" s="12" t="s">
        <v>9228</v>
      </c>
      <c r="B9247" s="12">
        <v>0.16021638</v>
      </c>
      <c r="C9247" s="12">
        <v>0.187172378</v>
      </c>
      <c r="D9247" s="12">
        <v>86.83411197</v>
      </c>
      <c r="E9247" s="12">
        <v>97.2971545</v>
      </c>
      <c r="F9247" s="12">
        <f t="shared" si="288"/>
        <v>92.065633235</v>
      </c>
      <c r="G9247" s="12">
        <v>87.04515708</v>
      </c>
      <c r="H9247" s="12">
        <v>84.35037956</v>
      </c>
      <c r="I9247" s="12">
        <f t="shared" si="289"/>
        <v>85.69776832</v>
      </c>
    </row>
    <row r="9248" spans="1:9">
      <c r="A9248" s="12" t="s">
        <v>8159</v>
      </c>
      <c r="B9248" s="12">
        <v>-0.466731799</v>
      </c>
      <c r="C9248" s="15">
        <v>1.21e-5</v>
      </c>
      <c r="D9248" s="12">
        <v>98.1000543</v>
      </c>
      <c r="E9248" s="12">
        <v>86.06750225</v>
      </c>
      <c r="F9248" s="12">
        <f t="shared" si="288"/>
        <v>92.083778275</v>
      </c>
      <c r="G9248" s="12">
        <v>135.2285407</v>
      </c>
      <c r="H9248" s="12">
        <v>129.3148018</v>
      </c>
      <c r="I9248" s="12">
        <f t="shared" si="289"/>
        <v>132.27167125</v>
      </c>
    </row>
    <row r="9249" spans="1:9">
      <c r="A9249" s="12" t="s">
        <v>9384</v>
      </c>
      <c r="B9249" s="12">
        <v>0.481205617</v>
      </c>
      <c r="C9249" s="15">
        <v>3.14e-6</v>
      </c>
      <c r="D9249" s="12">
        <v>92.84517804</v>
      </c>
      <c r="E9249" s="12">
        <v>91.43971693</v>
      </c>
      <c r="F9249" s="12">
        <f t="shared" si="288"/>
        <v>92.142447485</v>
      </c>
      <c r="G9249" s="12">
        <v>71.55994652</v>
      </c>
      <c r="H9249" s="12">
        <v>65.67183383</v>
      </c>
      <c r="I9249" s="12">
        <f t="shared" si="289"/>
        <v>68.615890175</v>
      </c>
    </row>
    <row r="9250" spans="1:9">
      <c r="A9250" s="12" t="s">
        <v>9259</v>
      </c>
      <c r="B9250" s="12">
        <v>0.003127361</v>
      </c>
      <c r="C9250" s="12">
        <v>0.974116727</v>
      </c>
      <c r="D9250" s="12">
        <v>94.69260297</v>
      </c>
      <c r="E9250" s="12">
        <v>89.80870271</v>
      </c>
      <c r="F9250" s="12">
        <f t="shared" si="288"/>
        <v>92.25065284</v>
      </c>
      <c r="G9250" s="12">
        <v>92.89110339</v>
      </c>
      <c r="H9250" s="12">
        <v>98.60962371</v>
      </c>
      <c r="I9250" s="12">
        <f t="shared" si="289"/>
        <v>95.75036355</v>
      </c>
    </row>
    <row r="9251" spans="1:9">
      <c r="A9251" s="12" t="s">
        <v>724</v>
      </c>
      <c r="B9251" s="12">
        <v>1.019168136</v>
      </c>
      <c r="C9251" s="12">
        <v>0.09815109</v>
      </c>
      <c r="D9251" s="12">
        <v>76.22996505</v>
      </c>
      <c r="E9251" s="12">
        <v>108.3399288</v>
      </c>
      <c r="F9251" s="12">
        <f t="shared" si="288"/>
        <v>92.284946925</v>
      </c>
      <c r="G9251" s="12">
        <v>28.66268358</v>
      </c>
      <c r="H9251" s="12">
        <v>66.53734804</v>
      </c>
      <c r="I9251" s="12">
        <f t="shared" si="289"/>
        <v>47.60001581</v>
      </c>
    </row>
    <row r="9252" spans="1:9">
      <c r="A9252" s="12" t="s">
        <v>8770</v>
      </c>
      <c r="B9252" s="12">
        <v>-0.135129348</v>
      </c>
      <c r="C9252" s="12">
        <v>0.226381829</v>
      </c>
      <c r="D9252" s="12">
        <v>95.40423476</v>
      </c>
      <c r="E9252" s="12">
        <v>89.18409827</v>
      </c>
      <c r="F9252" s="12">
        <f t="shared" si="288"/>
        <v>92.294166515</v>
      </c>
      <c r="G9252" s="12">
        <v>97.09098875</v>
      </c>
      <c r="H9252" s="12">
        <v>113.8698547</v>
      </c>
      <c r="I9252" s="12">
        <f t="shared" si="289"/>
        <v>105.480421725</v>
      </c>
    </row>
    <row r="9253" spans="1:9">
      <c r="A9253" s="12" t="s">
        <v>9034</v>
      </c>
      <c r="B9253" s="12">
        <v>0.048372165</v>
      </c>
      <c r="C9253" s="12">
        <v>0.617330551</v>
      </c>
      <c r="D9253" s="12">
        <v>91.04890087</v>
      </c>
      <c r="E9253" s="12">
        <v>93.67798028</v>
      </c>
      <c r="F9253" s="12">
        <f t="shared" si="288"/>
        <v>92.363440575</v>
      </c>
      <c r="G9253" s="12">
        <v>91.84046113</v>
      </c>
      <c r="H9253" s="12">
        <v>93.97779185</v>
      </c>
      <c r="I9253" s="12">
        <f t="shared" si="289"/>
        <v>92.90912649</v>
      </c>
    </row>
    <row r="9254" spans="1:9">
      <c r="A9254" s="12" t="s">
        <v>8875</v>
      </c>
      <c r="B9254" s="12">
        <v>0.076833624</v>
      </c>
      <c r="C9254" s="12">
        <v>0.513509988</v>
      </c>
      <c r="D9254" s="12">
        <v>88.58430628</v>
      </c>
      <c r="E9254" s="12">
        <v>96.35190814</v>
      </c>
      <c r="F9254" s="12">
        <f t="shared" si="288"/>
        <v>92.46810721</v>
      </c>
      <c r="G9254" s="12">
        <v>91.12147837</v>
      </c>
      <c r="H9254" s="12">
        <v>91.28178999</v>
      </c>
      <c r="I9254" s="12">
        <f t="shared" si="289"/>
        <v>91.20163418</v>
      </c>
    </row>
    <row r="9255" spans="1:9">
      <c r="A9255" s="12" t="s">
        <v>9033</v>
      </c>
      <c r="B9255" s="12">
        <v>-0.107338021</v>
      </c>
      <c r="C9255" s="12">
        <v>0.359432488</v>
      </c>
      <c r="D9255" s="12">
        <v>91.32900128</v>
      </c>
      <c r="E9255" s="12">
        <v>94.41662394</v>
      </c>
      <c r="F9255" s="12">
        <f t="shared" si="288"/>
        <v>92.87281261</v>
      </c>
      <c r="G9255" s="12">
        <v>113.2508011</v>
      </c>
      <c r="H9255" s="12">
        <v>94.66673753</v>
      </c>
      <c r="I9255" s="12">
        <f t="shared" si="289"/>
        <v>103.958769315</v>
      </c>
    </row>
    <row r="9256" spans="1:9">
      <c r="A9256" s="12" t="s">
        <v>8705</v>
      </c>
      <c r="B9256" s="12">
        <v>0.330054432</v>
      </c>
      <c r="C9256" s="12">
        <v>0.022187973</v>
      </c>
      <c r="D9256" s="12">
        <v>84.58192231</v>
      </c>
      <c r="E9256" s="12">
        <v>101.3152905</v>
      </c>
      <c r="F9256" s="12">
        <f t="shared" si="288"/>
        <v>92.948606405</v>
      </c>
      <c r="G9256" s="12">
        <v>72.23255683</v>
      </c>
      <c r="H9256" s="12">
        <v>81.73410373</v>
      </c>
      <c r="I9256" s="12">
        <f t="shared" si="289"/>
        <v>76.98333028</v>
      </c>
    </row>
    <row r="9257" spans="1:9">
      <c r="A9257" s="12" t="s">
        <v>7565</v>
      </c>
      <c r="B9257" s="12">
        <v>0.299946872</v>
      </c>
      <c r="C9257" s="12">
        <v>0.001845334</v>
      </c>
      <c r="D9257" s="12">
        <v>93.91619142</v>
      </c>
      <c r="E9257" s="12">
        <v>92.01010173</v>
      </c>
      <c r="F9257" s="12">
        <f t="shared" si="288"/>
        <v>92.963146575</v>
      </c>
      <c r="G9257" s="12">
        <v>77.25774081</v>
      </c>
      <c r="H9257" s="12">
        <v>79.82705691</v>
      </c>
      <c r="I9257" s="12">
        <f t="shared" si="289"/>
        <v>78.54239886</v>
      </c>
    </row>
    <row r="9258" spans="1:9">
      <c r="A9258" s="12" t="s">
        <v>8909</v>
      </c>
      <c r="B9258" s="12">
        <v>0.533731455</v>
      </c>
      <c r="C9258" s="15">
        <v>1.98e-5</v>
      </c>
      <c r="D9258" s="12">
        <v>91.55250072</v>
      </c>
      <c r="E9258" s="12">
        <v>94.50706847</v>
      </c>
      <c r="F9258" s="12">
        <f t="shared" si="288"/>
        <v>93.029784595</v>
      </c>
      <c r="G9258" s="12">
        <v>58.94508536</v>
      </c>
      <c r="H9258" s="12">
        <v>74.89592755</v>
      </c>
      <c r="I9258" s="12">
        <f t="shared" si="289"/>
        <v>66.920506455</v>
      </c>
    </row>
    <row r="9259" spans="1:9">
      <c r="A9259" s="12" t="s">
        <v>9426</v>
      </c>
      <c r="B9259" s="12">
        <v>0.245101873</v>
      </c>
      <c r="C9259" s="12">
        <v>0.032671929</v>
      </c>
      <c r="D9259" s="12">
        <v>91.43853711</v>
      </c>
      <c r="E9259" s="12">
        <v>94.7115228</v>
      </c>
      <c r="F9259" s="12">
        <f t="shared" si="288"/>
        <v>93.075029955</v>
      </c>
      <c r="G9259" s="12">
        <v>81.11271311</v>
      </c>
      <c r="H9259" s="12">
        <v>82.26390927</v>
      </c>
      <c r="I9259" s="12">
        <f t="shared" si="289"/>
        <v>81.68831119</v>
      </c>
    </row>
    <row r="9260" spans="1:9">
      <c r="A9260" s="12" t="s">
        <v>9419</v>
      </c>
      <c r="B9260" s="12">
        <v>-0.23296131</v>
      </c>
      <c r="C9260" s="12">
        <v>0.025456904</v>
      </c>
      <c r="D9260" s="12">
        <v>94.82447818</v>
      </c>
      <c r="E9260" s="12">
        <v>91.63693452</v>
      </c>
      <c r="F9260" s="12">
        <f t="shared" si="288"/>
        <v>93.23070635</v>
      </c>
      <c r="G9260" s="12">
        <v>118.9107534</v>
      </c>
      <c r="H9260" s="12">
        <v>108.8670675</v>
      </c>
      <c r="I9260" s="12">
        <f t="shared" si="289"/>
        <v>113.88891045</v>
      </c>
    </row>
    <row r="9261" spans="1:9">
      <c r="A9261" s="12" t="s">
        <v>8039</v>
      </c>
      <c r="B9261" s="12">
        <v>-0.018350256</v>
      </c>
      <c r="C9261" s="12">
        <v>0.853544356</v>
      </c>
      <c r="D9261" s="12">
        <v>96.2942006</v>
      </c>
      <c r="E9261" s="12">
        <v>90.29300899</v>
      </c>
      <c r="F9261" s="12">
        <f t="shared" si="288"/>
        <v>93.293604795</v>
      </c>
      <c r="G9261" s="12">
        <v>99.84767732</v>
      </c>
      <c r="H9261" s="12">
        <v>96.62059932</v>
      </c>
      <c r="I9261" s="12">
        <f t="shared" si="289"/>
        <v>98.23413832</v>
      </c>
    </row>
    <row r="9262" spans="1:9">
      <c r="A9262" s="12" t="s">
        <v>9151</v>
      </c>
      <c r="B9262" s="12">
        <v>0.060933845</v>
      </c>
      <c r="C9262" s="12">
        <v>0.629130449</v>
      </c>
      <c r="D9262" s="12">
        <v>87.17899513</v>
      </c>
      <c r="E9262" s="12">
        <v>100.0563242</v>
      </c>
      <c r="F9262" s="12">
        <f t="shared" si="288"/>
        <v>93.617659665</v>
      </c>
      <c r="G9262" s="12">
        <v>101.554959</v>
      </c>
      <c r="H9262" s="12">
        <v>85.00983063</v>
      </c>
      <c r="I9262" s="12">
        <f t="shared" si="289"/>
        <v>93.282394815</v>
      </c>
    </row>
    <row r="9263" spans="1:9">
      <c r="A9263" s="12" t="s">
        <v>9095</v>
      </c>
      <c r="B9263" s="12">
        <v>0.475611998</v>
      </c>
      <c r="C9263" s="15">
        <v>3.95e-5</v>
      </c>
      <c r="D9263" s="12">
        <v>94.48362182</v>
      </c>
      <c r="E9263" s="12">
        <v>92.79511916</v>
      </c>
      <c r="F9263" s="12">
        <f t="shared" si="288"/>
        <v>93.63937049</v>
      </c>
      <c r="G9263" s="12">
        <v>62.96868807</v>
      </c>
      <c r="H9263" s="12">
        <v>77.24542298</v>
      </c>
      <c r="I9263" s="12">
        <f t="shared" si="289"/>
        <v>70.107055525</v>
      </c>
    </row>
    <row r="9264" spans="1:9">
      <c r="A9264" s="12" t="s">
        <v>6583</v>
      </c>
      <c r="B9264" s="12">
        <v>-0.341515655</v>
      </c>
      <c r="C9264" s="12">
        <v>0.014084153</v>
      </c>
      <c r="D9264" s="12">
        <v>95.84816557</v>
      </c>
      <c r="E9264" s="12">
        <v>92.05225745</v>
      </c>
      <c r="F9264" s="12">
        <f t="shared" si="288"/>
        <v>93.95021151</v>
      </c>
      <c r="G9264" s="12">
        <v>139.8772799</v>
      </c>
      <c r="H9264" s="12">
        <v>107.3686638</v>
      </c>
      <c r="I9264" s="12">
        <f t="shared" si="289"/>
        <v>123.62297185</v>
      </c>
    </row>
    <row r="9265" spans="1:9">
      <c r="A9265" s="12" t="s">
        <v>6309</v>
      </c>
      <c r="B9265" s="12">
        <v>-0.067984025</v>
      </c>
      <c r="C9265" s="12">
        <v>0.509540259</v>
      </c>
      <c r="D9265" s="12">
        <v>94.64719845</v>
      </c>
      <c r="E9265" s="12">
        <v>94.06401345</v>
      </c>
      <c r="F9265" s="12">
        <f t="shared" si="288"/>
        <v>94.35560595</v>
      </c>
      <c r="G9265" s="12">
        <v>96.93766557</v>
      </c>
      <c r="H9265" s="12">
        <v>108.9148171</v>
      </c>
      <c r="I9265" s="12">
        <f t="shared" si="289"/>
        <v>102.926241335</v>
      </c>
    </row>
    <row r="9266" spans="1:9">
      <c r="A9266" s="12" t="s">
        <v>9601</v>
      </c>
      <c r="B9266" s="12">
        <v>0.002906261</v>
      </c>
      <c r="C9266" s="12">
        <v>0.978298243</v>
      </c>
      <c r="D9266" s="12">
        <v>99.32617127</v>
      </c>
      <c r="E9266" s="12">
        <v>89.44886504</v>
      </c>
      <c r="F9266" s="12">
        <f t="shared" si="288"/>
        <v>94.387518155</v>
      </c>
      <c r="G9266" s="12">
        <v>93.95541037</v>
      </c>
      <c r="H9266" s="12">
        <v>102.0064674</v>
      </c>
      <c r="I9266" s="12">
        <f t="shared" si="289"/>
        <v>97.980938885</v>
      </c>
    </row>
    <row r="9267" spans="1:9">
      <c r="A9267" s="12" t="s">
        <v>1194</v>
      </c>
      <c r="B9267" s="12">
        <v>-0.389880655</v>
      </c>
      <c r="C9267" s="12">
        <v>0.000747002</v>
      </c>
      <c r="D9267" s="12">
        <v>91.14323905</v>
      </c>
      <c r="E9267" s="12">
        <v>97.67721821</v>
      </c>
      <c r="F9267" s="12">
        <f t="shared" si="288"/>
        <v>94.41022863</v>
      </c>
      <c r="G9267" s="12">
        <v>132.3700715</v>
      </c>
      <c r="H9267" s="12">
        <v>124.9090044</v>
      </c>
      <c r="I9267" s="12">
        <f t="shared" si="289"/>
        <v>128.63953795</v>
      </c>
    </row>
    <row r="9268" spans="1:9">
      <c r="A9268" s="12" t="s">
        <v>7097</v>
      </c>
      <c r="B9268" s="12">
        <v>-0.405618023</v>
      </c>
      <c r="C9268" s="12">
        <v>0.000182273</v>
      </c>
      <c r="D9268" s="12">
        <v>93.71749424</v>
      </c>
      <c r="E9268" s="12">
        <v>95.13863648</v>
      </c>
      <c r="F9268" s="12">
        <f t="shared" si="288"/>
        <v>94.42806536</v>
      </c>
      <c r="G9268" s="12">
        <v>135.4892799</v>
      </c>
      <c r="H9268" s="12">
        <v>124.5855181</v>
      </c>
      <c r="I9268" s="12">
        <f t="shared" si="289"/>
        <v>130.037399</v>
      </c>
    </row>
    <row r="9269" spans="1:9">
      <c r="A9269" s="12" t="s">
        <v>8650</v>
      </c>
      <c r="B9269" s="12">
        <v>0.384811023</v>
      </c>
      <c r="C9269" s="12">
        <v>0.002703366</v>
      </c>
      <c r="D9269" s="12">
        <v>89.80563127</v>
      </c>
      <c r="E9269" s="12">
        <v>99.50747016</v>
      </c>
      <c r="F9269" s="12">
        <f t="shared" si="288"/>
        <v>94.656550715</v>
      </c>
      <c r="G9269" s="12">
        <v>67.75926239</v>
      </c>
      <c r="H9269" s="12">
        <v>83.23081086</v>
      </c>
      <c r="I9269" s="12">
        <f t="shared" si="289"/>
        <v>75.495036625</v>
      </c>
    </row>
    <row r="9270" spans="1:9">
      <c r="A9270" s="12" t="s">
        <v>9092</v>
      </c>
      <c r="B9270" s="12">
        <v>0.4774767</v>
      </c>
      <c r="C9270" s="15">
        <v>4.43e-6</v>
      </c>
      <c r="D9270" s="12">
        <v>96.80914629</v>
      </c>
      <c r="E9270" s="12">
        <v>92.56430094</v>
      </c>
      <c r="F9270" s="12">
        <f t="shared" si="288"/>
        <v>94.686723615</v>
      </c>
      <c r="G9270" s="12">
        <v>68.88343749</v>
      </c>
      <c r="H9270" s="12">
        <v>72.59336994</v>
      </c>
      <c r="I9270" s="12">
        <f t="shared" si="289"/>
        <v>70.738403715</v>
      </c>
    </row>
    <row r="9271" spans="1:9">
      <c r="A9271" s="12" t="s">
        <v>1299</v>
      </c>
      <c r="B9271" s="12">
        <v>-0.537413663</v>
      </c>
      <c r="C9271" s="15">
        <v>2.33e-5</v>
      </c>
      <c r="D9271" s="12">
        <v>86.42048913</v>
      </c>
      <c r="E9271" s="12">
        <v>103.8442333</v>
      </c>
      <c r="F9271" s="12">
        <f t="shared" si="288"/>
        <v>95.132361215</v>
      </c>
      <c r="G9271" s="12">
        <v>152.8995997</v>
      </c>
      <c r="H9271" s="12">
        <v>134.2325665</v>
      </c>
      <c r="I9271" s="12">
        <f t="shared" si="289"/>
        <v>143.5660831</v>
      </c>
    </row>
    <row r="9272" spans="1:9">
      <c r="A9272" s="12" t="s">
        <v>9397</v>
      </c>
      <c r="B9272" s="12">
        <v>0.025312456</v>
      </c>
      <c r="C9272" s="12">
        <v>0.808244419</v>
      </c>
      <c r="D9272" s="12">
        <v>95.34954607</v>
      </c>
      <c r="E9272" s="12">
        <v>95.45060577</v>
      </c>
      <c r="F9272" s="12">
        <f t="shared" si="288"/>
        <v>95.40007592</v>
      </c>
      <c r="G9272" s="12">
        <v>97.214392</v>
      </c>
      <c r="H9272" s="12">
        <v>97.77436716</v>
      </c>
      <c r="I9272" s="12">
        <f t="shared" si="289"/>
        <v>97.49437958</v>
      </c>
    </row>
    <row r="9273" spans="1:9">
      <c r="A9273" s="12" t="s">
        <v>8419</v>
      </c>
      <c r="B9273" s="12">
        <v>0.517261158</v>
      </c>
      <c r="C9273" s="15">
        <v>8.51e-5</v>
      </c>
      <c r="D9273" s="12">
        <v>87.15270918</v>
      </c>
      <c r="E9273" s="12">
        <v>103.8961554</v>
      </c>
      <c r="F9273" s="12">
        <f t="shared" si="288"/>
        <v>95.52443229</v>
      </c>
      <c r="G9273" s="12">
        <v>69.90472361</v>
      </c>
      <c r="H9273" s="12">
        <v>68.97732839</v>
      </c>
      <c r="I9273" s="12">
        <f t="shared" si="289"/>
        <v>69.441026</v>
      </c>
    </row>
    <row r="9274" spans="1:9">
      <c r="A9274" s="12" t="s">
        <v>7421</v>
      </c>
      <c r="B9274" s="12">
        <v>-0.11077209</v>
      </c>
      <c r="C9274" s="12">
        <v>0.318969116</v>
      </c>
      <c r="D9274" s="12">
        <v>97.34759326</v>
      </c>
      <c r="E9274" s="12">
        <v>93.7818167</v>
      </c>
      <c r="F9274" s="12">
        <f t="shared" si="288"/>
        <v>95.56470498</v>
      </c>
      <c r="G9274" s="12">
        <v>98.14337207</v>
      </c>
      <c r="H9274" s="12">
        <v>116.6690301</v>
      </c>
      <c r="I9274" s="12">
        <f t="shared" si="289"/>
        <v>107.406201085</v>
      </c>
    </row>
    <row r="9275" spans="1:9">
      <c r="A9275" s="12" t="s">
        <v>9157</v>
      </c>
      <c r="B9275" s="12">
        <v>0.233679817</v>
      </c>
      <c r="C9275" s="12">
        <v>0.066835013</v>
      </c>
      <c r="D9275" s="12">
        <v>86.13349834</v>
      </c>
      <c r="E9275" s="12">
        <v>105.3132493</v>
      </c>
      <c r="F9275" s="12">
        <f t="shared" si="288"/>
        <v>95.72337382</v>
      </c>
      <c r="G9275" s="12">
        <v>84.68621165</v>
      </c>
      <c r="H9275" s="12">
        <v>84.73626466</v>
      </c>
      <c r="I9275" s="12">
        <f t="shared" si="289"/>
        <v>84.711238155</v>
      </c>
    </row>
    <row r="9276" spans="1:9">
      <c r="A9276" s="12" t="s">
        <v>9185</v>
      </c>
      <c r="B9276" s="12">
        <v>0.186488339</v>
      </c>
      <c r="C9276" s="12">
        <v>0.144617407</v>
      </c>
      <c r="D9276" s="12">
        <v>89.77678732</v>
      </c>
      <c r="E9276" s="12">
        <v>101.7011065</v>
      </c>
      <c r="F9276" s="12">
        <f t="shared" si="288"/>
        <v>95.73894691</v>
      </c>
      <c r="G9276" s="12">
        <v>84.78610931</v>
      </c>
      <c r="H9276" s="12">
        <v>90.31909232</v>
      </c>
      <c r="I9276" s="12">
        <f t="shared" si="289"/>
        <v>87.552600815</v>
      </c>
    </row>
    <row r="9277" spans="1:9">
      <c r="A9277" s="12" t="s">
        <v>1026</v>
      </c>
      <c r="B9277" s="12">
        <v>-0.130778861</v>
      </c>
      <c r="C9277" s="12">
        <v>0.239581179</v>
      </c>
      <c r="D9277" s="12">
        <v>94.28201156</v>
      </c>
      <c r="E9277" s="12">
        <v>97.62765674</v>
      </c>
      <c r="F9277" s="12">
        <f t="shared" si="288"/>
        <v>95.95483415</v>
      </c>
      <c r="G9277" s="12">
        <v>114.1841365</v>
      </c>
      <c r="H9277" s="12">
        <v>104.2588103</v>
      </c>
      <c r="I9277" s="12">
        <f t="shared" si="289"/>
        <v>109.2214734</v>
      </c>
    </row>
    <row r="9278" spans="1:9">
      <c r="A9278" s="12" t="s">
        <v>9243</v>
      </c>
      <c r="B9278" s="12">
        <v>-0.086383477</v>
      </c>
      <c r="C9278" s="12">
        <v>0.41575287</v>
      </c>
      <c r="D9278" s="12">
        <v>99.40195952</v>
      </c>
      <c r="E9278" s="12">
        <v>92.64560285</v>
      </c>
      <c r="F9278" s="12">
        <f t="shared" si="288"/>
        <v>96.023781185</v>
      </c>
      <c r="G9278" s="12">
        <v>107.7817361</v>
      </c>
      <c r="H9278" s="12">
        <v>104.1970605</v>
      </c>
      <c r="I9278" s="12">
        <f t="shared" si="289"/>
        <v>105.9893983</v>
      </c>
    </row>
    <row r="9279" spans="1:9">
      <c r="A9279" s="12" t="s">
        <v>8788</v>
      </c>
      <c r="B9279" s="12">
        <v>0.02750181</v>
      </c>
      <c r="C9279" s="12">
        <v>0.816087411</v>
      </c>
      <c r="D9279" s="12">
        <v>90.17667571</v>
      </c>
      <c r="E9279" s="12">
        <v>102.0860565</v>
      </c>
      <c r="F9279" s="12">
        <f t="shared" si="288"/>
        <v>96.131366105</v>
      </c>
      <c r="G9279" s="12">
        <v>91.14995587</v>
      </c>
      <c r="H9279" s="12">
        <v>105.2390061</v>
      </c>
      <c r="I9279" s="12">
        <f t="shared" si="289"/>
        <v>98.194480985</v>
      </c>
    </row>
    <row r="9280" spans="1:9">
      <c r="A9280" s="12" t="s">
        <v>9165</v>
      </c>
      <c r="B9280" s="12">
        <v>0.245649429</v>
      </c>
      <c r="C9280" s="12">
        <v>0.045555382</v>
      </c>
      <c r="D9280" s="12">
        <v>90.04387187</v>
      </c>
      <c r="E9280" s="12">
        <v>102.5388823</v>
      </c>
      <c r="F9280" s="12">
        <f t="shared" si="288"/>
        <v>96.291377085</v>
      </c>
      <c r="G9280" s="12">
        <v>80.11905354</v>
      </c>
      <c r="H9280" s="12">
        <v>88.95820747</v>
      </c>
      <c r="I9280" s="12">
        <f t="shared" si="289"/>
        <v>84.538630505</v>
      </c>
    </row>
    <row r="9281" spans="1:9">
      <c r="A9281" s="12" t="s">
        <v>9124</v>
      </c>
      <c r="B9281" s="12">
        <v>-0.064038136</v>
      </c>
      <c r="C9281" s="12">
        <v>0.521992865</v>
      </c>
      <c r="D9281" s="12">
        <v>98.26670402</v>
      </c>
      <c r="E9281" s="12">
        <v>94.37534875</v>
      </c>
      <c r="F9281" s="12">
        <f t="shared" si="288"/>
        <v>96.321026385</v>
      </c>
      <c r="G9281" s="12">
        <v>102.4939371</v>
      </c>
      <c r="H9281" s="12">
        <v>106.9725133</v>
      </c>
      <c r="I9281" s="12">
        <f t="shared" si="289"/>
        <v>104.7332252</v>
      </c>
    </row>
    <row r="9282" spans="1:9">
      <c r="A9282" s="12" t="s">
        <v>5637</v>
      </c>
      <c r="B9282" s="12">
        <v>0.259028814</v>
      </c>
      <c r="C9282" s="12">
        <v>0.047376926</v>
      </c>
      <c r="D9282" s="12">
        <v>88.76708711</v>
      </c>
      <c r="E9282" s="12">
        <v>103.9370073</v>
      </c>
      <c r="F9282" s="12">
        <f t="shared" ref="F9282:F9345" si="290">AVERAGE(D9282:E9282)</f>
        <v>96.352047205</v>
      </c>
      <c r="G9282" s="12">
        <v>74.68343192</v>
      </c>
      <c r="H9282" s="12">
        <v>93.05254346</v>
      </c>
      <c r="I9282" s="12">
        <f t="shared" ref="I9282:I9345" si="291">AVERAGE(G9282:H9282)</f>
        <v>83.86798769</v>
      </c>
    </row>
    <row r="9283" spans="1:9">
      <c r="A9283" s="12" t="s">
        <v>9042</v>
      </c>
      <c r="B9283" s="12">
        <v>0.079065559</v>
      </c>
      <c r="C9283" s="12">
        <v>0.461039072</v>
      </c>
      <c r="D9283" s="12">
        <v>94.15814647</v>
      </c>
      <c r="E9283" s="12">
        <v>98.55423684</v>
      </c>
      <c r="F9283" s="12">
        <f t="shared" si="290"/>
        <v>96.356191655</v>
      </c>
      <c r="G9283" s="12">
        <v>96.82323641</v>
      </c>
      <c r="H9283" s="12">
        <v>92.89334175</v>
      </c>
      <c r="I9283" s="12">
        <f t="shared" si="291"/>
        <v>94.85828908</v>
      </c>
    </row>
    <row r="9284" spans="1:9">
      <c r="A9284" s="12" t="s">
        <v>8851</v>
      </c>
      <c r="B9284" s="12">
        <v>0.185759093</v>
      </c>
      <c r="C9284" s="12">
        <v>0.081720575</v>
      </c>
      <c r="D9284" s="12">
        <v>93.70605021</v>
      </c>
      <c r="E9284" s="12">
        <v>99.04510656</v>
      </c>
      <c r="F9284" s="12">
        <f t="shared" si="290"/>
        <v>96.375578385</v>
      </c>
      <c r="G9284" s="12">
        <v>85.00961791</v>
      </c>
      <c r="H9284" s="12">
        <v>91.32481885</v>
      </c>
      <c r="I9284" s="12">
        <f t="shared" si="291"/>
        <v>88.16721838</v>
      </c>
    </row>
    <row r="9285" spans="1:9">
      <c r="A9285" s="12" t="s">
        <v>9051</v>
      </c>
      <c r="B9285" s="12">
        <v>-0.028203461</v>
      </c>
      <c r="C9285" s="12">
        <v>0.821595673</v>
      </c>
      <c r="D9285" s="12">
        <v>92.18265328</v>
      </c>
      <c r="E9285" s="12">
        <v>100.7358545</v>
      </c>
      <c r="F9285" s="12">
        <f t="shared" si="290"/>
        <v>96.45925389</v>
      </c>
      <c r="G9285" s="12">
        <v>102.701112</v>
      </c>
      <c r="H9285" s="12">
        <v>101.9394207</v>
      </c>
      <c r="I9285" s="12">
        <f t="shared" si="291"/>
        <v>102.32026635</v>
      </c>
    </row>
    <row r="9286" spans="1:9">
      <c r="A9286" s="12" t="s">
        <v>9196</v>
      </c>
      <c r="B9286" s="12">
        <v>0.120026294</v>
      </c>
      <c r="C9286" s="12">
        <v>0.262915927</v>
      </c>
      <c r="D9286" s="12">
        <v>96.24518841</v>
      </c>
      <c r="E9286" s="12">
        <v>97.19561342</v>
      </c>
      <c r="F9286" s="12">
        <f t="shared" si="290"/>
        <v>96.720400915</v>
      </c>
      <c r="G9286" s="12">
        <v>84.95049638</v>
      </c>
      <c r="H9286" s="12">
        <v>100.3363845</v>
      </c>
      <c r="I9286" s="12">
        <f t="shared" si="291"/>
        <v>92.64344044</v>
      </c>
    </row>
    <row r="9287" spans="1:9">
      <c r="A9287" s="12" t="s">
        <v>8218</v>
      </c>
      <c r="B9287" s="12">
        <v>0.061492419</v>
      </c>
      <c r="C9287" s="12">
        <v>0.549149718</v>
      </c>
      <c r="D9287" s="12">
        <v>100.0084082</v>
      </c>
      <c r="E9287" s="12">
        <v>93.75863869</v>
      </c>
      <c r="F9287" s="12">
        <f t="shared" si="290"/>
        <v>96.883523445</v>
      </c>
      <c r="G9287" s="12">
        <v>93.89665072</v>
      </c>
      <c r="H9287" s="12">
        <v>99.235764</v>
      </c>
      <c r="I9287" s="12">
        <f t="shared" si="291"/>
        <v>96.56620736</v>
      </c>
    </row>
    <row r="9288" spans="1:9">
      <c r="A9288" s="12" t="s">
        <v>9212</v>
      </c>
      <c r="B9288" s="12">
        <v>-0.093016575</v>
      </c>
      <c r="C9288" s="12">
        <v>0.405112549</v>
      </c>
      <c r="D9288" s="12">
        <v>92.82971554</v>
      </c>
      <c r="E9288" s="12">
        <v>101.0318918</v>
      </c>
      <c r="F9288" s="12">
        <f t="shared" si="290"/>
        <v>96.93080367</v>
      </c>
      <c r="G9288" s="12">
        <v>110.6790247</v>
      </c>
      <c r="H9288" s="12">
        <v>104.3486319</v>
      </c>
      <c r="I9288" s="12">
        <f t="shared" si="291"/>
        <v>107.5138283</v>
      </c>
    </row>
    <row r="9289" spans="1:9">
      <c r="A9289" s="12" t="s">
        <v>8943</v>
      </c>
      <c r="B9289" s="12">
        <v>0.00043684</v>
      </c>
      <c r="C9289" s="12">
        <v>0.996936027</v>
      </c>
      <c r="D9289" s="12">
        <v>94.71413156</v>
      </c>
      <c r="E9289" s="12">
        <v>99.20414586</v>
      </c>
      <c r="F9289" s="12">
        <f t="shared" si="290"/>
        <v>96.95913871</v>
      </c>
      <c r="G9289" s="12">
        <v>107.1004693</v>
      </c>
      <c r="H9289" s="12">
        <v>94.40689108</v>
      </c>
      <c r="I9289" s="12">
        <f t="shared" si="291"/>
        <v>100.75368019</v>
      </c>
    </row>
    <row r="9290" spans="1:9">
      <c r="A9290" s="12" t="s">
        <v>9270</v>
      </c>
      <c r="B9290" s="12">
        <v>-0.296131198</v>
      </c>
      <c r="C9290" s="12">
        <v>0.004144007</v>
      </c>
      <c r="D9290" s="12">
        <v>101.0215981</v>
      </c>
      <c r="E9290" s="12">
        <v>93.56854371</v>
      </c>
      <c r="F9290" s="12">
        <f t="shared" si="290"/>
        <v>97.295070905</v>
      </c>
      <c r="G9290" s="12">
        <v>128.1028535</v>
      </c>
      <c r="H9290" s="12">
        <v>120.2493051</v>
      </c>
      <c r="I9290" s="12">
        <f t="shared" si="291"/>
        <v>124.1760793</v>
      </c>
    </row>
    <row r="9291" spans="1:9">
      <c r="A9291" s="12" t="s">
        <v>8973</v>
      </c>
      <c r="B9291" s="12">
        <v>-0.17877633</v>
      </c>
      <c r="C9291" s="12">
        <v>0.082997862</v>
      </c>
      <c r="D9291" s="12">
        <v>97.49254334</v>
      </c>
      <c r="E9291" s="12">
        <v>97.10712099</v>
      </c>
      <c r="F9291" s="12">
        <f t="shared" si="290"/>
        <v>97.299832165</v>
      </c>
      <c r="G9291" s="12">
        <v>110.9314225</v>
      </c>
      <c r="H9291" s="12">
        <v>118.2255836</v>
      </c>
      <c r="I9291" s="12">
        <f t="shared" si="291"/>
        <v>114.57850305</v>
      </c>
    </row>
    <row r="9292" spans="1:9">
      <c r="A9292" s="12" t="s">
        <v>8337</v>
      </c>
      <c r="B9292" s="12">
        <v>0.334854419</v>
      </c>
      <c r="C9292" s="12">
        <v>0.001053205</v>
      </c>
      <c r="D9292" s="12">
        <v>94.39577735</v>
      </c>
      <c r="E9292" s="12">
        <v>100.6976793</v>
      </c>
      <c r="F9292" s="12">
        <f t="shared" si="290"/>
        <v>97.546728325</v>
      </c>
      <c r="G9292" s="12">
        <v>81.39497204</v>
      </c>
      <c r="H9292" s="12">
        <v>79.48287204</v>
      </c>
      <c r="I9292" s="12">
        <f t="shared" si="291"/>
        <v>80.43892204</v>
      </c>
    </row>
    <row r="9293" spans="1:9">
      <c r="A9293" s="12" t="s">
        <v>1230</v>
      </c>
      <c r="B9293" s="12">
        <v>0.282215473</v>
      </c>
      <c r="C9293" s="12">
        <v>0.029680323</v>
      </c>
      <c r="D9293" s="12">
        <v>97.94543248</v>
      </c>
      <c r="E9293" s="12">
        <v>97.17594417</v>
      </c>
      <c r="F9293" s="12">
        <f t="shared" si="290"/>
        <v>97.560688325</v>
      </c>
      <c r="G9293" s="12">
        <v>71.59221544</v>
      </c>
      <c r="H9293" s="12">
        <v>95.52830497</v>
      </c>
      <c r="I9293" s="12">
        <f t="shared" si="291"/>
        <v>83.560260205</v>
      </c>
    </row>
    <row r="9294" spans="1:9">
      <c r="A9294" s="12" t="s">
        <v>6656</v>
      </c>
      <c r="B9294" s="12">
        <v>0.645367895</v>
      </c>
      <c r="C9294" s="15">
        <v>1.39e-9</v>
      </c>
      <c r="D9294" s="12">
        <v>93.93009549</v>
      </c>
      <c r="E9294" s="12">
        <v>101.2429934</v>
      </c>
      <c r="F9294" s="12">
        <f t="shared" si="290"/>
        <v>97.586544445</v>
      </c>
      <c r="G9294" s="12">
        <v>63.18110923</v>
      </c>
      <c r="H9294" s="12">
        <v>66.65193786</v>
      </c>
      <c r="I9294" s="12">
        <f t="shared" si="291"/>
        <v>64.916523545</v>
      </c>
    </row>
    <row r="9295" spans="1:9">
      <c r="A9295" s="12" t="s">
        <v>8824</v>
      </c>
      <c r="B9295" s="12">
        <v>0.189730462</v>
      </c>
      <c r="C9295" s="12">
        <v>0.127352609</v>
      </c>
      <c r="D9295" s="12">
        <v>89.93742812</v>
      </c>
      <c r="E9295" s="12">
        <v>105.2425661</v>
      </c>
      <c r="F9295" s="12">
        <f t="shared" si="290"/>
        <v>97.58999711</v>
      </c>
      <c r="G9295" s="12">
        <v>88.00815785</v>
      </c>
      <c r="H9295" s="12">
        <v>90.06151906</v>
      </c>
      <c r="I9295" s="12">
        <f t="shared" si="291"/>
        <v>89.034838455</v>
      </c>
    </row>
    <row r="9296" spans="1:9">
      <c r="A9296" s="12" t="s">
        <v>8702</v>
      </c>
      <c r="B9296" s="12">
        <v>0.049525336</v>
      </c>
      <c r="C9296" s="12">
        <v>0.648832821</v>
      </c>
      <c r="D9296" s="12">
        <v>97.11977288</v>
      </c>
      <c r="E9296" s="12">
        <v>99.34449614</v>
      </c>
      <c r="F9296" s="12">
        <f t="shared" si="290"/>
        <v>98.23213451</v>
      </c>
      <c r="G9296" s="12">
        <v>99.57721409</v>
      </c>
      <c r="H9296" s="12">
        <v>97.84690283</v>
      </c>
      <c r="I9296" s="12">
        <f t="shared" si="291"/>
        <v>98.71205846</v>
      </c>
    </row>
    <row r="9297" spans="1:9">
      <c r="A9297" s="12" t="s">
        <v>9296</v>
      </c>
      <c r="B9297" s="12">
        <v>0.335494712</v>
      </c>
      <c r="C9297" s="12">
        <v>0.002185136</v>
      </c>
      <c r="D9297" s="12">
        <v>98.56274046</v>
      </c>
      <c r="E9297" s="12">
        <v>98.3428967</v>
      </c>
      <c r="F9297" s="12">
        <f t="shared" si="290"/>
        <v>98.45281858</v>
      </c>
      <c r="G9297" s="12">
        <v>75.4734746</v>
      </c>
      <c r="H9297" s="12">
        <v>86.93669743</v>
      </c>
      <c r="I9297" s="12">
        <f t="shared" si="291"/>
        <v>81.205086015</v>
      </c>
    </row>
    <row r="9298" spans="1:9">
      <c r="A9298" s="12" t="s">
        <v>9246</v>
      </c>
      <c r="B9298" s="12">
        <v>0.215290082</v>
      </c>
      <c r="C9298" s="12">
        <v>0.068838389</v>
      </c>
      <c r="D9298" s="12">
        <v>109.1820376</v>
      </c>
      <c r="E9298" s="12">
        <v>87.94018531</v>
      </c>
      <c r="F9298" s="12">
        <f t="shared" si="290"/>
        <v>98.561111455</v>
      </c>
      <c r="G9298" s="12">
        <v>89.25237803</v>
      </c>
      <c r="H9298" s="12">
        <v>87.21521215</v>
      </c>
      <c r="I9298" s="12">
        <f t="shared" si="291"/>
        <v>88.23379509</v>
      </c>
    </row>
    <row r="9299" spans="1:9">
      <c r="A9299" s="12" t="s">
        <v>5031</v>
      </c>
      <c r="B9299" s="12">
        <v>0.255267638</v>
      </c>
      <c r="C9299" s="12">
        <v>0.012975949</v>
      </c>
      <c r="D9299" s="12">
        <v>96.43972875</v>
      </c>
      <c r="E9299" s="12">
        <v>100.8611074</v>
      </c>
      <c r="F9299" s="12">
        <f t="shared" si="290"/>
        <v>98.650418075</v>
      </c>
      <c r="G9299" s="12">
        <v>81.58174232</v>
      </c>
      <c r="H9299" s="12">
        <v>90.4491421</v>
      </c>
      <c r="I9299" s="12">
        <f t="shared" si="291"/>
        <v>86.01544221</v>
      </c>
    </row>
    <row r="9300" spans="1:9">
      <c r="A9300" s="12" t="s">
        <v>9072</v>
      </c>
      <c r="B9300" s="12">
        <v>0.129089632</v>
      </c>
      <c r="C9300" s="12">
        <v>0.242732591</v>
      </c>
      <c r="D9300" s="12">
        <v>100.7709755</v>
      </c>
      <c r="E9300" s="12">
        <v>96.5701019</v>
      </c>
      <c r="F9300" s="12">
        <f t="shared" si="290"/>
        <v>98.6705387</v>
      </c>
      <c r="G9300" s="12">
        <v>97.85301631</v>
      </c>
      <c r="H9300" s="12">
        <v>89.71209456</v>
      </c>
      <c r="I9300" s="12">
        <f t="shared" si="291"/>
        <v>93.782555435</v>
      </c>
    </row>
    <row r="9301" spans="1:9">
      <c r="A9301" s="12" t="s">
        <v>7982</v>
      </c>
      <c r="B9301" s="12">
        <v>-0.139064461</v>
      </c>
      <c r="C9301" s="12">
        <v>0.171516353</v>
      </c>
      <c r="D9301" s="12">
        <v>99.66782207</v>
      </c>
      <c r="E9301" s="12">
        <v>97.99796905</v>
      </c>
      <c r="F9301" s="12">
        <f t="shared" si="290"/>
        <v>98.83289556</v>
      </c>
      <c r="G9301" s="12">
        <v>111.0098342</v>
      </c>
      <c r="H9301" s="12">
        <v>115.4012034</v>
      </c>
      <c r="I9301" s="12">
        <f t="shared" si="291"/>
        <v>113.2055188</v>
      </c>
    </row>
    <row r="9302" spans="1:9">
      <c r="A9302" s="12" t="s">
        <v>9484</v>
      </c>
      <c r="B9302" s="12">
        <v>0.018132207</v>
      </c>
      <c r="C9302" s="12">
        <v>0.855293662</v>
      </c>
      <c r="D9302" s="12">
        <v>99.18189213</v>
      </c>
      <c r="E9302" s="12">
        <v>98.85398115</v>
      </c>
      <c r="F9302" s="12">
        <f t="shared" si="290"/>
        <v>99.01793664</v>
      </c>
      <c r="G9302" s="12">
        <v>101.4722706</v>
      </c>
      <c r="H9302" s="12">
        <v>101.9166496</v>
      </c>
      <c r="I9302" s="12">
        <f t="shared" si="291"/>
        <v>101.6944601</v>
      </c>
    </row>
    <row r="9303" spans="1:9">
      <c r="A9303" s="12" t="s">
        <v>9134</v>
      </c>
      <c r="B9303" s="12">
        <v>0.123483874</v>
      </c>
      <c r="C9303" s="12">
        <v>0.247107198</v>
      </c>
      <c r="D9303" s="12">
        <v>97.699694</v>
      </c>
      <c r="E9303" s="12">
        <v>100.3590731</v>
      </c>
      <c r="F9303" s="12">
        <f t="shared" si="290"/>
        <v>99.02938355</v>
      </c>
      <c r="G9303" s="12">
        <v>97.04730638</v>
      </c>
      <c r="H9303" s="12">
        <v>91.99980813</v>
      </c>
      <c r="I9303" s="12">
        <f t="shared" si="291"/>
        <v>94.523557255</v>
      </c>
    </row>
    <row r="9304" spans="1:9">
      <c r="A9304" s="12" t="s">
        <v>8592</v>
      </c>
      <c r="B9304" s="12">
        <v>-0.205728988</v>
      </c>
      <c r="C9304" s="12">
        <v>0.075944587</v>
      </c>
      <c r="D9304" s="12">
        <v>99.57599914</v>
      </c>
      <c r="E9304" s="12">
        <v>98.51399035</v>
      </c>
      <c r="F9304" s="12">
        <f t="shared" si="290"/>
        <v>99.044994745</v>
      </c>
      <c r="G9304" s="12">
        <v>128.5932885</v>
      </c>
      <c r="H9304" s="12">
        <v>108.7809235</v>
      </c>
      <c r="I9304" s="12">
        <f t="shared" si="291"/>
        <v>118.687106</v>
      </c>
    </row>
    <row r="9305" spans="1:9">
      <c r="A9305" s="12" t="s">
        <v>9255</v>
      </c>
      <c r="B9305" s="12">
        <v>-0.184751827</v>
      </c>
      <c r="C9305" s="12">
        <v>0.1253014</v>
      </c>
      <c r="D9305" s="12">
        <v>107.0079109</v>
      </c>
      <c r="E9305" s="12">
        <v>91.226998</v>
      </c>
      <c r="F9305" s="12">
        <f t="shared" si="290"/>
        <v>99.11745445</v>
      </c>
      <c r="G9305" s="12">
        <v>125.0775505</v>
      </c>
      <c r="H9305" s="12">
        <v>108.9865501</v>
      </c>
      <c r="I9305" s="12">
        <f t="shared" si="291"/>
        <v>117.0320503</v>
      </c>
    </row>
    <row r="9306" spans="1:9">
      <c r="A9306" s="12" t="s">
        <v>9452</v>
      </c>
      <c r="B9306" s="12">
        <v>0.161465701</v>
      </c>
      <c r="C9306" s="12">
        <v>0.158906886</v>
      </c>
      <c r="D9306" s="12">
        <v>91.14009549</v>
      </c>
      <c r="E9306" s="12">
        <v>107.4189993</v>
      </c>
      <c r="F9306" s="12">
        <f t="shared" si="290"/>
        <v>99.279547395</v>
      </c>
      <c r="G9306" s="12">
        <v>92.12950128</v>
      </c>
      <c r="H9306" s="12">
        <v>92.59157118</v>
      </c>
      <c r="I9306" s="12">
        <f t="shared" si="291"/>
        <v>92.36053623</v>
      </c>
    </row>
    <row r="9307" spans="1:9">
      <c r="A9307" s="12" t="s">
        <v>8636</v>
      </c>
      <c r="B9307" s="12">
        <v>0.206384358</v>
      </c>
      <c r="C9307" s="12">
        <v>0.089146551</v>
      </c>
      <c r="D9307" s="12">
        <v>92.73001158</v>
      </c>
      <c r="E9307" s="12">
        <v>106.3723901</v>
      </c>
      <c r="F9307" s="12">
        <f t="shared" si="290"/>
        <v>99.55120084</v>
      </c>
      <c r="G9307" s="12">
        <v>91.38650934</v>
      </c>
      <c r="H9307" s="12">
        <v>88.11335168</v>
      </c>
      <c r="I9307" s="12">
        <f t="shared" si="291"/>
        <v>89.74993051</v>
      </c>
    </row>
    <row r="9308" spans="1:9">
      <c r="A9308" s="12" t="s">
        <v>9213</v>
      </c>
      <c r="B9308" s="12">
        <v>-0.317206834</v>
      </c>
      <c r="C9308" s="12">
        <v>0.003722556</v>
      </c>
      <c r="D9308" s="12">
        <v>108.1410315</v>
      </c>
      <c r="E9308" s="12">
        <v>91.56708486</v>
      </c>
      <c r="F9308" s="12">
        <f t="shared" si="290"/>
        <v>99.85405818</v>
      </c>
      <c r="G9308" s="12">
        <v>130.6248325</v>
      </c>
      <c r="H9308" s="12">
        <v>128.0085299</v>
      </c>
      <c r="I9308" s="12">
        <f t="shared" si="291"/>
        <v>129.3166812</v>
      </c>
    </row>
    <row r="9309" spans="1:9">
      <c r="A9309" s="12" t="s">
        <v>8594</v>
      </c>
      <c r="B9309" s="12">
        <v>0.052075495</v>
      </c>
      <c r="C9309" s="12">
        <v>0.613885469</v>
      </c>
      <c r="D9309" s="12">
        <v>105.4642582</v>
      </c>
      <c r="E9309" s="12">
        <v>94.34572178</v>
      </c>
      <c r="F9309" s="12">
        <f t="shared" si="290"/>
        <v>99.90498999</v>
      </c>
      <c r="G9309" s="12">
        <v>97.84538086</v>
      </c>
      <c r="H9309" s="12">
        <v>102.5822554</v>
      </c>
      <c r="I9309" s="12">
        <f t="shared" si="291"/>
        <v>100.21381813</v>
      </c>
    </row>
    <row r="9310" spans="1:9">
      <c r="A9310" s="12" t="s">
        <v>7865</v>
      </c>
      <c r="B9310" s="12">
        <v>0.447244933</v>
      </c>
      <c r="C9310" s="12">
        <v>0.000414969</v>
      </c>
      <c r="D9310" s="12">
        <v>111.1441112</v>
      </c>
      <c r="E9310" s="12">
        <v>88.88765674</v>
      </c>
      <c r="F9310" s="12">
        <f t="shared" si="290"/>
        <v>100.01588397</v>
      </c>
      <c r="G9310" s="12">
        <v>81.55064856</v>
      </c>
      <c r="H9310" s="12">
        <v>70.82784802</v>
      </c>
      <c r="I9310" s="12">
        <f t="shared" si="291"/>
        <v>76.18924829</v>
      </c>
    </row>
    <row r="9311" spans="1:9">
      <c r="A9311" s="12" t="s">
        <v>9413</v>
      </c>
      <c r="B9311" s="12">
        <v>-0.183357751</v>
      </c>
      <c r="C9311" s="12">
        <v>0.073582798</v>
      </c>
      <c r="D9311" s="12">
        <v>104.3259164</v>
      </c>
      <c r="E9311" s="12">
        <v>96.89461935</v>
      </c>
      <c r="F9311" s="12">
        <f t="shared" si="290"/>
        <v>100.610267875</v>
      </c>
      <c r="G9311" s="12">
        <v>121.7500891</v>
      </c>
      <c r="H9311" s="12">
        <v>115.7722276</v>
      </c>
      <c r="I9311" s="12">
        <f t="shared" si="291"/>
        <v>118.76115835</v>
      </c>
    </row>
    <row r="9312" spans="1:9">
      <c r="A9312" s="12" t="s">
        <v>9166</v>
      </c>
      <c r="B9312" s="12">
        <v>0.397669168</v>
      </c>
      <c r="C9312" s="12">
        <v>0.001418919</v>
      </c>
      <c r="D9312" s="12">
        <v>102.1329802</v>
      </c>
      <c r="E9312" s="12">
        <v>99.28180593</v>
      </c>
      <c r="F9312" s="12">
        <f t="shared" si="290"/>
        <v>100.707393065</v>
      </c>
      <c r="G9312" s="12">
        <v>69.02171795</v>
      </c>
      <c r="H9312" s="12">
        <v>90.19694118</v>
      </c>
      <c r="I9312" s="12">
        <f t="shared" si="291"/>
        <v>79.609329565</v>
      </c>
    </row>
    <row r="9313" spans="1:9">
      <c r="A9313" s="12" t="s">
        <v>9068</v>
      </c>
      <c r="B9313" s="12">
        <v>0.092173945</v>
      </c>
      <c r="C9313" s="12">
        <v>0.367377084</v>
      </c>
      <c r="D9313" s="12">
        <v>98.09859479</v>
      </c>
      <c r="E9313" s="12">
        <v>103.3388698</v>
      </c>
      <c r="F9313" s="12">
        <f t="shared" si="290"/>
        <v>100.718732295</v>
      </c>
      <c r="G9313" s="12">
        <v>97.01069427</v>
      </c>
      <c r="H9313" s="12">
        <v>99.57277792</v>
      </c>
      <c r="I9313" s="12">
        <f t="shared" si="291"/>
        <v>98.291736095</v>
      </c>
    </row>
    <row r="9314" spans="1:9">
      <c r="A9314" s="12" t="s">
        <v>9078</v>
      </c>
      <c r="B9314" s="12">
        <v>0.087587124</v>
      </c>
      <c r="C9314" s="12">
        <v>0.39310217</v>
      </c>
      <c r="D9314" s="12">
        <v>100.2626218</v>
      </c>
      <c r="E9314" s="12">
        <v>101.7808116</v>
      </c>
      <c r="F9314" s="12">
        <f t="shared" si="290"/>
        <v>101.0217167</v>
      </c>
      <c r="G9314" s="12">
        <v>93.60143791</v>
      </c>
      <c r="H9314" s="12">
        <v>104.2666537</v>
      </c>
      <c r="I9314" s="12">
        <f t="shared" si="291"/>
        <v>98.934045805</v>
      </c>
    </row>
    <row r="9315" spans="1:9">
      <c r="A9315" s="12" t="s">
        <v>8832</v>
      </c>
      <c r="B9315" s="12">
        <v>-0.099332777</v>
      </c>
      <c r="C9315" s="12">
        <v>0.316618777</v>
      </c>
      <c r="D9315" s="12">
        <v>98.28418186</v>
      </c>
      <c r="E9315" s="12">
        <v>103.7935185</v>
      </c>
      <c r="F9315" s="12">
        <f t="shared" si="290"/>
        <v>101.03885018</v>
      </c>
      <c r="G9315" s="12">
        <v>111.0231575</v>
      </c>
      <c r="H9315" s="12">
        <v>114.1836567</v>
      </c>
      <c r="I9315" s="12">
        <f t="shared" si="291"/>
        <v>112.6034071</v>
      </c>
    </row>
    <row r="9316" spans="1:9">
      <c r="A9316" s="12" t="s">
        <v>8792</v>
      </c>
      <c r="B9316" s="12">
        <v>0.201465845</v>
      </c>
      <c r="C9316" s="12">
        <v>0.042217081</v>
      </c>
      <c r="D9316" s="12">
        <v>100.7653309</v>
      </c>
      <c r="E9316" s="12">
        <v>101.4066263</v>
      </c>
      <c r="F9316" s="12">
        <f t="shared" si="290"/>
        <v>101.0859786</v>
      </c>
      <c r="G9316" s="12">
        <v>87.60693262</v>
      </c>
      <c r="H9316" s="12">
        <v>95.33296889</v>
      </c>
      <c r="I9316" s="12">
        <f t="shared" si="291"/>
        <v>91.469950755</v>
      </c>
    </row>
    <row r="9317" spans="1:9">
      <c r="A9317" s="12" t="s">
        <v>8804</v>
      </c>
      <c r="B9317" s="12">
        <v>0.275654554</v>
      </c>
      <c r="C9317" s="12">
        <v>0.021565537</v>
      </c>
      <c r="D9317" s="12">
        <v>95.52959784</v>
      </c>
      <c r="E9317" s="12">
        <v>107.2391458</v>
      </c>
      <c r="F9317" s="12">
        <f t="shared" si="290"/>
        <v>101.38437182</v>
      </c>
      <c r="G9317" s="12">
        <v>78.96396418</v>
      </c>
      <c r="H9317" s="12">
        <v>95.4646789</v>
      </c>
      <c r="I9317" s="12">
        <f t="shared" si="291"/>
        <v>87.21432154</v>
      </c>
    </row>
    <row r="9318" spans="1:9">
      <c r="A9318" s="12" t="s">
        <v>5346</v>
      </c>
      <c r="B9318" s="12">
        <v>0.353581387</v>
      </c>
      <c r="C9318" s="12">
        <v>0.000878703</v>
      </c>
      <c r="D9318" s="12">
        <v>107.9228845</v>
      </c>
      <c r="E9318" s="12">
        <v>94.90361402</v>
      </c>
      <c r="F9318" s="12">
        <f t="shared" si="290"/>
        <v>101.41324926</v>
      </c>
      <c r="G9318" s="12">
        <v>84.56566165</v>
      </c>
      <c r="H9318" s="12">
        <v>80.42547899</v>
      </c>
      <c r="I9318" s="12">
        <f t="shared" si="291"/>
        <v>82.49557032</v>
      </c>
    </row>
    <row r="9319" spans="1:9">
      <c r="A9319" s="12" t="s">
        <v>9032</v>
      </c>
      <c r="B9319" s="12">
        <v>0.356257944</v>
      </c>
      <c r="C9319" s="12">
        <v>0.003478534</v>
      </c>
      <c r="D9319" s="12">
        <v>94.64985257</v>
      </c>
      <c r="E9319" s="12">
        <v>108.1774002</v>
      </c>
      <c r="F9319" s="12">
        <f t="shared" si="290"/>
        <v>101.413626385</v>
      </c>
      <c r="G9319" s="12">
        <v>76.19907824</v>
      </c>
      <c r="H9319" s="12">
        <v>88.77317155</v>
      </c>
      <c r="I9319" s="12">
        <f t="shared" si="291"/>
        <v>82.486124895</v>
      </c>
    </row>
    <row r="9320" spans="1:9">
      <c r="A9320" s="12" t="s">
        <v>9086</v>
      </c>
      <c r="B9320" s="12">
        <v>0.183453948</v>
      </c>
      <c r="C9320" s="12">
        <v>0.071058597</v>
      </c>
      <c r="D9320" s="12">
        <v>98.01288013</v>
      </c>
      <c r="E9320" s="12">
        <v>105.0041409</v>
      </c>
      <c r="F9320" s="12">
        <f t="shared" si="290"/>
        <v>101.508510515</v>
      </c>
      <c r="G9320" s="12">
        <v>90.31190925</v>
      </c>
      <c r="H9320" s="12">
        <v>95.70507117</v>
      </c>
      <c r="I9320" s="12">
        <f t="shared" si="291"/>
        <v>93.00849021</v>
      </c>
    </row>
    <row r="9321" spans="1:9">
      <c r="A9321" s="12" t="s">
        <v>8874</v>
      </c>
      <c r="B9321" s="12">
        <v>-0.041996802</v>
      </c>
      <c r="C9321" s="12">
        <v>0.683507128</v>
      </c>
      <c r="D9321" s="12">
        <v>107.0761639</v>
      </c>
      <c r="E9321" s="12">
        <v>96.33673009</v>
      </c>
      <c r="F9321" s="12">
        <f t="shared" si="290"/>
        <v>101.706446995</v>
      </c>
      <c r="G9321" s="12">
        <v>104.2900818</v>
      </c>
      <c r="H9321" s="12">
        <v>113.5468928</v>
      </c>
      <c r="I9321" s="12">
        <f t="shared" si="291"/>
        <v>108.9184873</v>
      </c>
    </row>
    <row r="9322" spans="1:9">
      <c r="A9322" s="12" t="s">
        <v>9019</v>
      </c>
      <c r="B9322" s="12">
        <v>0.146612807</v>
      </c>
      <c r="C9322" s="12">
        <v>0.218012701</v>
      </c>
      <c r="D9322" s="12">
        <v>98.87365737</v>
      </c>
      <c r="E9322" s="12">
        <v>104.7944123</v>
      </c>
      <c r="F9322" s="12">
        <f t="shared" si="290"/>
        <v>101.834034835</v>
      </c>
      <c r="G9322" s="12">
        <v>94.61674193</v>
      </c>
      <c r="H9322" s="12">
        <v>96.78383891</v>
      </c>
      <c r="I9322" s="12">
        <f t="shared" si="291"/>
        <v>95.70029042</v>
      </c>
    </row>
    <row r="9323" spans="1:9">
      <c r="A9323" s="12" t="s">
        <v>9550</v>
      </c>
      <c r="B9323" s="12">
        <v>0.275345372</v>
      </c>
      <c r="C9323" s="12">
        <v>0.026278402</v>
      </c>
      <c r="D9323" s="12">
        <v>98.68605719</v>
      </c>
      <c r="E9323" s="12">
        <v>105.0621782</v>
      </c>
      <c r="F9323" s="12">
        <f t="shared" si="290"/>
        <v>101.874117695</v>
      </c>
      <c r="G9323" s="12">
        <v>75.93746653</v>
      </c>
      <c r="H9323" s="12">
        <v>99.4236586</v>
      </c>
      <c r="I9323" s="12">
        <f t="shared" si="291"/>
        <v>87.680562565</v>
      </c>
    </row>
    <row r="9324" spans="1:9">
      <c r="A9324" s="12" t="s">
        <v>7318</v>
      </c>
      <c r="B9324" s="12">
        <v>0.184026418</v>
      </c>
      <c r="C9324" s="12">
        <v>0.123697382</v>
      </c>
      <c r="D9324" s="12">
        <v>95.61768674</v>
      </c>
      <c r="E9324" s="12">
        <v>108.1497437</v>
      </c>
      <c r="F9324" s="12">
        <f t="shared" si="290"/>
        <v>101.88371522</v>
      </c>
      <c r="G9324" s="12">
        <v>88.11049459</v>
      </c>
      <c r="H9324" s="12">
        <v>98.59792843</v>
      </c>
      <c r="I9324" s="12">
        <f t="shared" si="291"/>
        <v>93.35421151</v>
      </c>
    </row>
    <row r="9325" spans="1:9">
      <c r="A9325" s="12" t="s">
        <v>6213</v>
      </c>
      <c r="B9325" s="12">
        <v>-0.063146639</v>
      </c>
      <c r="C9325" s="12">
        <v>0.602347823</v>
      </c>
      <c r="D9325" s="12">
        <v>101.1887529</v>
      </c>
      <c r="E9325" s="12">
        <v>103.2765398</v>
      </c>
      <c r="F9325" s="12">
        <f t="shared" si="290"/>
        <v>102.23264635</v>
      </c>
      <c r="G9325" s="12">
        <v>121.5868581</v>
      </c>
      <c r="H9325" s="12">
        <v>100.3606823</v>
      </c>
      <c r="I9325" s="12">
        <f t="shared" si="291"/>
        <v>110.9737702</v>
      </c>
    </row>
    <row r="9326" spans="1:9">
      <c r="A9326" s="12" t="s">
        <v>8246</v>
      </c>
      <c r="B9326" s="12">
        <v>0.24417277</v>
      </c>
      <c r="C9326" s="12">
        <v>0.030520365</v>
      </c>
      <c r="D9326" s="12">
        <v>102.1609779</v>
      </c>
      <c r="E9326" s="12">
        <v>102.3995343</v>
      </c>
      <c r="F9326" s="12">
        <f t="shared" si="290"/>
        <v>102.2802561</v>
      </c>
      <c r="G9326" s="12">
        <v>84.49059202</v>
      </c>
      <c r="H9326" s="12">
        <v>95.23905643</v>
      </c>
      <c r="I9326" s="12">
        <f t="shared" si="291"/>
        <v>89.864824225</v>
      </c>
    </row>
    <row r="9327" spans="1:9">
      <c r="A9327" s="12" t="s">
        <v>9179</v>
      </c>
      <c r="B9327" s="12">
        <v>0.130945597</v>
      </c>
      <c r="C9327" s="12">
        <v>0.234389314</v>
      </c>
      <c r="D9327" s="12">
        <v>98.48384683</v>
      </c>
      <c r="E9327" s="12">
        <v>106.6012766</v>
      </c>
      <c r="F9327" s="12">
        <f t="shared" si="290"/>
        <v>102.542561715</v>
      </c>
      <c r="G9327" s="12">
        <v>92.18192351</v>
      </c>
      <c r="H9327" s="12">
        <v>102.7510652</v>
      </c>
      <c r="I9327" s="12">
        <f t="shared" si="291"/>
        <v>97.466494355</v>
      </c>
    </row>
    <row r="9328" spans="1:9">
      <c r="A9328" s="12" t="s">
        <v>9043</v>
      </c>
      <c r="B9328" s="12">
        <v>0.258118865</v>
      </c>
      <c r="C9328" s="12">
        <v>0.023575572</v>
      </c>
      <c r="D9328" s="12">
        <v>95.87633074</v>
      </c>
      <c r="E9328" s="12">
        <v>109.2308348</v>
      </c>
      <c r="F9328" s="12">
        <f t="shared" si="290"/>
        <v>102.55358277</v>
      </c>
      <c r="G9328" s="12">
        <v>92.62506568</v>
      </c>
      <c r="H9328" s="12">
        <v>85.7304867</v>
      </c>
      <c r="I9328" s="12">
        <f t="shared" si="291"/>
        <v>89.17777619</v>
      </c>
    </row>
    <row r="9329" spans="1:9">
      <c r="A9329" s="12" t="s">
        <v>9326</v>
      </c>
      <c r="B9329" s="12">
        <v>0.023772966</v>
      </c>
      <c r="C9329" s="12">
        <v>0.811334089</v>
      </c>
      <c r="D9329" s="12">
        <v>105.0146028</v>
      </c>
      <c r="E9329" s="12">
        <v>100.5411943</v>
      </c>
      <c r="F9329" s="12">
        <f t="shared" si="290"/>
        <v>102.77789855</v>
      </c>
      <c r="G9329" s="12">
        <v>106.7676369</v>
      </c>
      <c r="H9329" s="12">
        <v>103.4588176</v>
      </c>
      <c r="I9329" s="12">
        <f t="shared" si="291"/>
        <v>105.11322725</v>
      </c>
    </row>
    <row r="9330" spans="1:9">
      <c r="A9330" s="12" t="s">
        <v>9181</v>
      </c>
      <c r="B9330" s="12">
        <v>0.040061023</v>
      </c>
      <c r="C9330" s="12">
        <v>0.682709181</v>
      </c>
      <c r="D9330" s="12">
        <v>100.9217413</v>
      </c>
      <c r="E9330" s="12">
        <v>104.8846153</v>
      </c>
      <c r="F9330" s="12">
        <f t="shared" si="290"/>
        <v>102.9031783</v>
      </c>
      <c r="G9330" s="12">
        <v>103.8695076</v>
      </c>
      <c r="H9330" s="12">
        <v>104.3339999</v>
      </c>
      <c r="I9330" s="12">
        <f t="shared" si="291"/>
        <v>104.10175375</v>
      </c>
    </row>
    <row r="9331" spans="1:9">
      <c r="A9331" s="12" t="s">
        <v>9039</v>
      </c>
      <c r="B9331" s="12">
        <v>0.164098603</v>
      </c>
      <c r="C9331" s="12">
        <v>0.190605706</v>
      </c>
      <c r="D9331" s="12">
        <v>95.07219057</v>
      </c>
      <c r="E9331" s="12">
        <v>110.7374059</v>
      </c>
      <c r="F9331" s="12">
        <f t="shared" si="290"/>
        <v>102.904798235</v>
      </c>
      <c r="G9331" s="12">
        <v>86.39318726</v>
      </c>
      <c r="H9331" s="12">
        <v>104.9071217</v>
      </c>
      <c r="I9331" s="12">
        <f t="shared" si="291"/>
        <v>95.65015448</v>
      </c>
    </row>
    <row r="9332" spans="1:9">
      <c r="A9332" s="12" t="s">
        <v>5365</v>
      </c>
      <c r="B9332" s="12">
        <v>0.165183213</v>
      </c>
      <c r="C9332" s="12">
        <v>0.082124704</v>
      </c>
      <c r="D9332" s="12">
        <v>101.9821781</v>
      </c>
      <c r="E9332" s="12">
        <v>103.8398933</v>
      </c>
      <c r="F9332" s="12">
        <f t="shared" si="290"/>
        <v>102.9110357</v>
      </c>
      <c r="G9332" s="12">
        <v>96.13168073</v>
      </c>
      <c r="H9332" s="12">
        <v>94.76056598</v>
      </c>
      <c r="I9332" s="12">
        <f t="shared" si="291"/>
        <v>95.446123355</v>
      </c>
    </row>
    <row r="9333" spans="1:9">
      <c r="A9333" s="12" t="s">
        <v>8706</v>
      </c>
      <c r="B9333" s="12">
        <v>-0.448865303</v>
      </c>
      <c r="C9333" s="12">
        <v>0.000976901</v>
      </c>
      <c r="D9333" s="12">
        <v>96.94522496</v>
      </c>
      <c r="E9333" s="12">
        <v>108.8788341</v>
      </c>
      <c r="F9333" s="12">
        <f t="shared" si="290"/>
        <v>102.91202953</v>
      </c>
      <c r="G9333" s="12">
        <v>164.110692</v>
      </c>
      <c r="H9333" s="12">
        <v>127.7753048</v>
      </c>
      <c r="I9333" s="12">
        <f t="shared" si="291"/>
        <v>145.9429984</v>
      </c>
    </row>
    <row r="9334" spans="1:9">
      <c r="A9334" s="12" t="s">
        <v>7927</v>
      </c>
      <c r="B9334" s="12">
        <v>0.682876384</v>
      </c>
      <c r="C9334" s="15">
        <v>4.87e-10</v>
      </c>
      <c r="D9334" s="12">
        <v>103.8448681</v>
      </c>
      <c r="E9334" s="12">
        <v>102.1378997</v>
      </c>
      <c r="F9334" s="12">
        <f t="shared" si="290"/>
        <v>102.9913839</v>
      </c>
      <c r="G9334" s="12">
        <v>61.01565881</v>
      </c>
      <c r="H9334" s="12">
        <v>72.54335496</v>
      </c>
      <c r="I9334" s="12">
        <f t="shared" si="291"/>
        <v>66.779506885</v>
      </c>
    </row>
    <row r="9335" spans="1:9">
      <c r="A9335" s="12" t="s">
        <v>9514</v>
      </c>
      <c r="B9335" s="12">
        <v>-0.144616182</v>
      </c>
      <c r="C9335" s="12">
        <v>0.199953402</v>
      </c>
      <c r="D9335" s="12">
        <v>104.2767826</v>
      </c>
      <c r="E9335" s="12">
        <v>101.7441392</v>
      </c>
      <c r="F9335" s="12">
        <f t="shared" si="290"/>
        <v>103.0104609</v>
      </c>
      <c r="G9335" s="12">
        <v>126.7972958</v>
      </c>
      <c r="H9335" s="12">
        <v>109.8631408</v>
      </c>
      <c r="I9335" s="12">
        <f t="shared" si="291"/>
        <v>118.3302183</v>
      </c>
    </row>
    <row r="9336" spans="1:9">
      <c r="A9336" s="12" t="s">
        <v>8998</v>
      </c>
      <c r="B9336" s="12">
        <v>0.019466932</v>
      </c>
      <c r="C9336" s="12">
        <v>0.876206079</v>
      </c>
      <c r="D9336" s="12">
        <v>99.71739099</v>
      </c>
      <c r="E9336" s="12">
        <v>106.3492734</v>
      </c>
      <c r="F9336" s="12">
        <f t="shared" si="290"/>
        <v>103.033332195</v>
      </c>
      <c r="G9336" s="12">
        <v>92.61629216</v>
      </c>
      <c r="H9336" s="12">
        <v>119.1365793</v>
      </c>
      <c r="I9336" s="12">
        <f t="shared" si="291"/>
        <v>105.87643573</v>
      </c>
    </row>
    <row r="9337" spans="1:9">
      <c r="A9337" s="12" t="s">
        <v>8971</v>
      </c>
      <c r="B9337" s="12">
        <v>0.229333036</v>
      </c>
      <c r="C9337" s="12">
        <v>0.041151293</v>
      </c>
      <c r="D9337" s="12">
        <v>97.77329598</v>
      </c>
      <c r="E9337" s="12">
        <v>108.5403339</v>
      </c>
      <c r="F9337" s="12">
        <f t="shared" si="290"/>
        <v>103.15681494</v>
      </c>
      <c r="G9337" s="12">
        <v>93.85386663</v>
      </c>
      <c r="H9337" s="12">
        <v>89.18075119</v>
      </c>
      <c r="I9337" s="12">
        <f t="shared" si="291"/>
        <v>91.51730891</v>
      </c>
    </row>
    <row r="9338" spans="1:9">
      <c r="A9338" s="12" t="s">
        <v>9314</v>
      </c>
      <c r="B9338" s="12">
        <v>0.080932038</v>
      </c>
      <c r="C9338" s="12">
        <v>0.430017422</v>
      </c>
      <c r="D9338" s="12">
        <v>105.6777843</v>
      </c>
      <c r="E9338" s="12">
        <v>101.0602741</v>
      </c>
      <c r="F9338" s="12">
        <f t="shared" si="290"/>
        <v>103.3690292</v>
      </c>
      <c r="G9338" s="12">
        <v>103.5396087</v>
      </c>
      <c r="H9338" s="12">
        <v>99.67576767</v>
      </c>
      <c r="I9338" s="12">
        <f t="shared" si="291"/>
        <v>101.607688185</v>
      </c>
    </row>
    <row r="9339" spans="1:9">
      <c r="A9339" s="12" t="s">
        <v>9410</v>
      </c>
      <c r="B9339" s="12">
        <v>-0.169233068</v>
      </c>
      <c r="C9339" s="12">
        <v>0.116913868</v>
      </c>
      <c r="D9339" s="12">
        <v>104.9631996</v>
      </c>
      <c r="E9339" s="12">
        <v>102.2393796</v>
      </c>
      <c r="F9339" s="12">
        <f t="shared" si="290"/>
        <v>103.6012896</v>
      </c>
      <c r="G9339" s="12">
        <v>118.8079274</v>
      </c>
      <c r="H9339" s="12">
        <v>123.5356791</v>
      </c>
      <c r="I9339" s="12">
        <f t="shared" si="291"/>
        <v>121.17180325</v>
      </c>
    </row>
    <row r="9340" spans="1:9">
      <c r="A9340" s="12" t="s">
        <v>9569</v>
      </c>
      <c r="B9340" s="12">
        <v>0.100983011</v>
      </c>
      <c r="C9340" s="12">
        <v>0.389067625</v>
      </c>
      <c r="D9340" s="12">
        <v>100.3273543</v>
      </c>
      <c r="E9340" s="12">
        <v>106.9941228</v>
      </c>
      <c r="F9340" s="12">
        <f t="shared" si="290"/>
        <v>103.66073855</v>
      </c>
      <c r="G9340" s="12">
        <v>94.99653321</v>
      </c>
      <c r="H9340" s="12">
        <v>106.1904729</v>
      </c>
      <c r="I9340" s="12">
        <f t="shared" si="291"/>
        <v>100.593503055</v>
      </c>
    </row>
    <row r="9341" spans="1:9">
      <c r="A9341" s="12" t="s">
        <v>7714</v>
      </c>
      <c r="B9341" s="12">
        <v>-0.995989671</v>
      </c>
      <c r="C9341" s="15">
        <v>4.3e-13</v>
      </c>
      <c r="D9341" s="12">
        <v>98.39933673</v>
      </c>
      <c r="E9341" s="12">
        <v>108.9460179</v>
      </c>
      <c r="F9341" s="12">
        <f t="shared" si="290"/>
        <v>103.672677315</v>
      </c>
      <c r="G9341" s="12">
        <v>239.9697467</v>
      </c>
      <c r="H9341" s="12">
        <v>189.7027706</v>
      </c>
      <c r="I9341" s="12">
        <f t="shared" si="291"/>
        <v>214.83625865</v>
      </c>
    </row>
    <row r="9342" spans="1:9">
      <c r="A9342" s="12" t="s">
        <v>8942</v>
      </c>
      <c r="B9342" s="12">
        <v>0.40157251</v>
      </c>
      <c r="C9342" s="12">
        <v>0.000289438</v>
      </c>
      <c r="D9342" s="12">
        <v>102.9514061</v>
      </c>
      <c r="E9342" s="12">
        <v>104.3972809</v>
      </c>
      <c r="F9342" s="12">
        <f t="shared" si="290"/>
        <v>103.6743435</v>
      </c>
      <c r="G9342" s="12">
        <v>74.14184464</v>
      </c>
      <c r="H9342" s="12">
        <v>89.27279253</v>
      </c>
      <c r="I9342" s="12">
        <f t="shared" si="291"/>
        <v>81.707318585</v>
      </c>
    </row>
    <row r="9343" spans="1:9">
      <c r="A9343" s="12" t="s">
        <v>9012</v>
      </c>
      <c r="B9343" s="12">
        <v>0.181268221</v>
      </c>
      <c r="C9343" s="12">
        <v>0.081953672</v>
      </c>
      <c r="D9343" s="12">
        <v>100.3003893</v>
      </c>
      <c r="E9343" s="12">
        <v>107.2237802</v>
      </c>
      <c r="F9343" s="12">
        <f t="shared" si="290"/>
        <v>103.76208475</v>
      </c>
      <c r="G9343" s="12">
        <v>94.28882266</v>
      </c>
      <c r="H9343" s="12">
        <v>96.10663087</v>
      </c>
      <c r="I9343" s="12">
        <f t="shared" si="291"/>
        <v>95.197726765</v>
      </c>
    </row>
    <row r="9344" spans="1:9">
      <c r="A9344" s="12" t="s">
        <v>7809</v>
      </c>
      <c r="B9344" s="12">
        <v>0.260598342</v>
      </c>
      <c r="C9344" s="12">
        <v>0.027744955</v>
      </c>
      <c r="D9344" s="12">
        <v>97.81521124</v>
      </c>
      <c r="E9344" s="12">
        <v>110.9025512</v>
      </c>
      <c r="F9344" s="12">
        <f t="shared" si="290"/>
        <v>104.35888122</v>
      </c>
      <c r="G9344" s="12">
        <v>93.06082911</v>
      </c>
      <c r="H9344" s="12">
        <v>88.14518797</v>
      </c>
      <c r="I9344" s="12">
        <f t="shared" si="291"/>
        <v>90.60300854</v>
      </c>
    </row>
    <row r="9345" spans="1:9">
      <c r="A9345" s="12" t="s">
        <v>8644</v>
      </c>
      <c r="B9345" s="12">
        <v>0.800590123</v>
      </c>
      <c r="C9345" s="15">
        <v>2.64e-8</v>
      </c>
      <c r="D9345" s="12">
        <v>112.6711147</v>
      </c>
      <c r="E9345" s="12">
        <v>96.08855235</v>
      </c>
      <c r="F9345" s="12">
        <f t="shared" si="290"/>
        <v>104.379833525</v>
      </c>
      <c r="G9345" s="12">
        <v>51.63956247</v>
      </c>
      <c r="H9345" s="12">
        <v>73.18377557</v>
      </c>
      <c r="I9345" s="12">
        <f t="shared" si="291"/>
        <v>62.41166902</v>
      </c>
    </row>
    <row r="9346" spans="1:9">
      <c r="A9346" s="12" t="s">
        <v>9504</v>
      </c>
      <c r="B9346" s="12">
        <v>0.587649631</v>
      </c>
      <c r="C9346" s="15">
        <v>6.72e-8</v>
      </c>
      <c r="D9346" s="12">
        <v>103.3499901</v>
      </c>
      <c r="E9346" s="12">
        <v>105.4502197</v>
      </c>
      <c r="F9346" s="12">
        <f t="shared" ref="F9346:F9409" si="292">AVERAGE(D9346:E9346)</f>
        <v>104.4001049</v>
      </c>
      <c r="G9346" s="12">
        <v>66.1960705</v>
      </c>
      <c r="H9346" s="12">
        <v>78.43947312</v>
      </c>
      <c r="I9346" s="12">
        <f t="shared" ref="I9346:I9409" si="293">AVERAGE(G9346:H9346)</f>
        <v>72.31777181</v>
      </c>
    </row>
    <row r="9347" spans="1:9">
      <c r="A9347" s="12" t="s">
        <v>9358</v>
      </c>
      <c r="B9347" s="12">
        <v>0.075171648</v>
      </c>
      <c r="C9347" s="12">
        <v>0.48772598</v>
      </c>
      <c r="D9347" s="12">
        <v>104.5046003</v>
      </c>
      <c r="E9347" s="12">
        <v>104.4093061</v>
      </c>
      <c r="F9347" s="12">
        <f t="shared" si="292"/>
        <v>104.4569532</v>
      </c>
      <c r="G9347" s="12">
        <v>95.77537543</v>
      </c>
      <c r="H9347" s="12">
        <v>110.6190299</v>
      </c>
      <c r="I9347" s="12">
        <f t="shared" si="293"/>
        <v>103.197202665</v>
      </c>
    </row>
    <row r="9348" spans="1:9">
      <c r="A9348" s="12" t="s">
        <v>8842</v>
      </c>
      <c r="B9348" s="12">
        <v>-0.435326155</v>
      </c>
      <c r="C9348" s="12">
        <v>0.000165349</v>
      </c>
      <c r="D9348" s="12">
        <v>106.7573804</v>
      </c>
      <c r="E9348" s="12">
        <v>102.4396298</v>
      </c>
      <c r="F9348" s="12">
        <f t="shared" si="292"/>
        <v>104.5985051</v>
      </c>
      <c r="G9348" s="12">
        <v>155.2866937</v>
      </c>
      <c r="H9348" s="12">
        <v>138.7070133</v>
      </c>
      <c r="I9348" s="12">
        <f t="shared" si="293"/>
        <v>146.9968535</v>
      </c>
    </row>
    <row r="9349" spans="1:9">
      <c r="A9349" s="12" t="s">
        <v>9524</v>
      </c>
      <c r="B9349" s="12">
        <v>0.099893666</v>
      </c>
      <c r="C9349" s="12">
        <v>0.342440666</v>
      </c>
      <c r="D9349" s="12">
        <v>99.3128022</v>
      </c>
      <c r="E9349" s="12">
        <v>110.2571457</v>
      </c>
      <c r="F9349" s="12">
        <f t="shared" si="292"/>
        <v>104.78497395</v>
      </c>
      <c r="G9349" s="12">
        <v>98.80102025</v>
      </c>
      <c r="H9349" s="12">
        <v>104.6892021</v>
      </c>
      <c r="I9349" s="12">
        <f t="shared" si="293"/>
        <v>101.745111175</v>
      </c>
    </row>
    <row r="9350" spans="1:9">
      <c r="A9350" s="12" t="s">
        <v>9298</v>
      </c>
      <c r="B9350" s="12">
        <v>-0.077369907</v>
      </c>
      <c r="C9350" s="12">
        <v>0.485248854</v>
      </c>
      <c r="D9350" s="12">
        <v>102.5627201</v>
      </c>
      <c r="E9350" s="12">
        <v>107.3131972</v>
      </c>
      <c r="F9350" s="12">
        <f t="shared" si="292"/>
        <v>104.93795865</v>
      </c>
      <c r="G9350" s="12">
        <v>112.2129382</v>
      </c>
      <c r="H9350" s="12">
        <v>118.1732564</v>
      </c>
      <c r="I9350" s="12">
        <f t="shared" si="293"/>
        <v>115.1930973</v>
      </c>
    </row>
    <row r="9351" spans="1:9">
      <c r="A9351" s="12" t="s">
        <v>9297</v>
      </c>
      <c r="B9351" s="12">
        <v>0.037358159</v>
      </c>
      <c r="C9351" s="12">
        <v>0.763689842</v>
      </c>
      <c r="D9351" s="12">
        <v>100.2855849</v>
      </c>
      <c r="E9351" s="12">
        <v>109.7319399</v>
      </c>
      <c r="F9351" s="12">
        <f t="shared" si="292"/>
        <v>105.0087624</v>
      </c>
      <c r="G9351" s="12">
        <v>105.1667179</v>
      </c>
      <c r="H9351" s="12">
        <v>107.7481138</v>
      </c>
      <c r="I9351" s="12">
        <f t="shared" si="293"/>
        <v>106.45741585</v>
      </c>
    </row>
    <row r="9352" spans="1:9">
      <c r="A9352" s="12" t="s">
        <v>9282</v>
      </c>
      <c r="B9352" s="12">
        <v>0.21820644</v>
      </c>
      <c r="C9352" s="12">
        <v>0.056348932</v>
      </c>
      <c r="D9352" s="12">
        <v>103.5513442</v>
      </c>
      <c r="E9352" s="12">
        <v>106.5987245</v>
      </c>
      <c r="F9352" s="12">
        <f t="shared" si="292"/>
        <v>105.07503435</v>
      </c>
      <c r="G9352" s="12">
        <v>89.44293396</v>
      </c>
      <c r="H9352" s="12">
        <v>98.5422497</v>
      </c>
      <c r="I9352" s="12">
        <f t="shared" si="293"/>
        <v>93.99259183</v>
      </c>
    </row>
    <row r="9353" spans="1:9">
      <c r="A9353" s="12" t="s">
        <v>8784</v>
      </c>
      <c r="B9353" s="12">
        <v>0.11640687</v>
      </c>
      <c r="C9353" s="12">
        <v>0.326666882</v>
      </c>
      <c r="D9353" s="12">
        <v>100.6226375</v>
      </c>
      <c r="E9353" s="12">
        <v>109.8770392</v>
      </c>
      <c r="F9353" s="12">
        <f t="shared" si="292"/>
        <v>105.24983835</v>
      </c>
      <c r="G9353" s="12">
        <v>94.11314214</v>
      </c>
      <c r="H9353" s="12">
        <v>108.0265819</v>
      </c>
      <c r="I9353" s="12">
        <f t="shared" si="293"/>
        <v>101.06986202</v>
      </c>
    </row>
    <row r="9354" spans="1:9">
      <c r="A9354" s="12" t="s">
        <v>8959</v>
      </c>
      <c r="B9354" s="12">
        <v>0.114243366</v>
      </c>
      <c r="C9354" s="12">
        <v>0.322899472</v>
      </c>
      <c r="D9354" s="12">
        <v>104.8772223</v>
      </c>
      <c r="E9354" s="12">
        <v>105.6902902</v>
      </c>
      <c r="F9354" s="12">
        <f t="shared" si="292"/>
        <v>105.28375625</v>
      </c>
      <c r="G9354" s="12">
        <v>96.26126773</v>
      </c>
      <c r="H9354" s="12">
        <v>106.1610698</v>
      </c>
      <c r="I9354" s="12">
        <f t="shared" si="293"/>
        <v>101.211168765</v>
      </c>
    </row>
    <row r="9355" spans="1:9">
      <c r="A9355" s="12" t="s">
        <v>9253</v>
      </c>
      <c r="B9355" s="12">
        <v>-0.000719256</v>
      </c>
      <c r="C9355" s="12">
        <v>0.994600276</v>
      </c>
      <c r="D9355" s="12">
        <v>101.2474381</v>
      </c>
      <c r="E9355" s="12">
        <v>109.4276502</v>
      </c>
      <c r="F9355" s="12">
        <f t="shared" si="292"/>
        <v>105.33754415</v>
      </c>
      <c r="G9355" s="12">
        <v>105.9174588</v>
      </c>
      <c r="H9355" s="12">
        <v>113.4176995</v>
      </c>
      <c r="I9355" s="12">
        <f t="shared" si="293"/>
        <v>109.66757915</v>
      </c>
    </row>
    <row r="9356" spans="1:9">
      <c r="A9356" s="12" t="s">
        <v>8950</v>
      </c>
      <c r="B9356" s="12">
        <v>0.026335235</v>
      </c>
      <c r="C9356" s="12">
        <v>0.788430122</v>
      </c>
      <c r="D9356" s="12">
        <v>107.4098159</v>
      </c>
      <c r="E9356" s="12">
        <v>103.4514129</v>
      </c>
      <c r="F9356" s="12">
        <f t="shared" si="292"/>
        <v>105.4306144</v>
      </c>
      <c r="G9356" s="12">
        <v>102.8210892</v>
      </c>
      <c r="H9356" s="12">
        <v>112.5910019</v>
      </c>
      <c r="I9356" s="12">
        <f t="shared" si="293"/>
        <v>107.70604555</v>
      </c>
    </row>
    <row r="9357" spans="1:9">
      <c r="A9357" s="12" t="s">
        <v>8119</v>
      </c>
      <c r="B9357" s="12">
        <v>-0.31495144</v>
      </c>
      <c r="C9357" s="12">
        <v>0.001729606</v>
      </c>
      <c r="D9357" s="12">
        <v>104.9030757</v>
      </c>
      <c r="E9357" s="12">
        <v>106.1514432</v>
      </c>
      <c r="F9357" s="12">
        <f t="shared" si="292"/>
        <v>105.52725945</v>
      </c>
      <c r="G9357" s="12">
        <v>132.2015838</v>
      </c>
      <c r="H9357" s="12">
        <v>140.9467699</v>
      </c>
      <c r="I9357" s="12">
        <f t="shared" si="293"/>
        <v>136.57417685</v>
      </c>
    </row>
    <row r="9358" spans="1:9">
      <c r="A9358" s="12" t="s">
        <v>8796</v>
      </c>
      <c r="B9358" s="12">
        <v>0.180616656</v>
      </c>
      <c r="C9358" s="12">
        <v>0.108734126</v>
      </c>
      <c r="D9358" s="12">
        <v>101.1600335</v>
      </c>
      <c r="E9358" s="12">
        <v>109.8993741</v>
      </c>
      <c r="F9358" s="12">
        <f t="shared" si="292"/>
        <v>105.5297038</v>
      </c>
      <c r="G9358" s="12">
        <v>90.29371745</v>
      </c>
      <c r="H9358" s="12">
        <v>103.5590815</v>
      </c>
      <c r="I9358" s="12">
        <f t="shared" si="293"/>
        <v>96.926399475</v>
      </c>
    </row>
    <row r="9359" spans="1:9">
      <c r="A9359" s="12" t="s">
        <v>9274</v>
      </c>
      <c r="B9359" s="12">
        <v>-0.243978129</v>
      </c>
      <c r="C9359" s="12">
        <v>0.015449135</v>
      </c>
      <c r="D9359" s="12">
        <v>105.8768783</v>
      </c>
      <c r="E9359" s="12">
        <v>106.245494</v>
      </c>
      <c r="F9359" s="12">
        <f t="shared" si="292"/>
        <v>106.06118615</v>
      </c>
      <c r="G9359" s="12">
        <v>134.781566</v>
      </c>
      <c r="H9359" s="12">
        <v>126.3879415</v>
      </c>
      <c r="I9359" s="12">
        <f t="shared" si="293"/>
        <v>130.58475375</v>
      </c>
    </row>
    <row r="9360" spans="1:9">
      <c r="A9360" s="12" t="s">
        <v>8587</v>
      </c>
      <c r="B9360" s="12">
        <v>0.160112704</v>
      </c>
      <c r="C9360" s="12">
        <v>0.160617581</v>
      </c>
      <c r="D9360" s="12">
        <v>104.3447652</v>
      </c>
      <c r="E9360" s="12">
        <v>108.0484749</v>
      </c>
      <c r="F9360" s="12">
        <f t="shared" si="292"/>
        <v>106.19662005</v>
      </c>
      <c r="G9360" s="12">
        <v>104.2866081</v>
      </c>
      <c r="H9360" s="12">
        <v>93.3060635</v>
      </c>
      <c r="I9360" s="12">
        <f t="shared" si="293"/>
        <v>98.7963358</v>
      </c>
    </row>
    <row r="9361" spans="1:9">
      <c r="A9361" s="12" t="s">
        <v>9495</v>
      </c>
      <c r="B9361" s="12">
        <v>0.440630087</v>
      </c>
      <c r="C9361" s="12">
        <v>0.000292247</v>
      </c>
      <c r="D9361" s="12">
        <v>98.17053577</v>
      </c>
      <c r="E9361" s="12">
        <v>114.5263291</v>
      </c>
      <c r="F9361" s="12">
        <f t="shared" si="292"/>
        <v>106.348432435</v>
      </c>
      <c r="G9361" s="12">
        <v>82.25931716</v>
      </c>
      <c r="H9361" s="12">
        <v>80.77996471</v>
      </c>
      <c r="I9361" s="12">
        <f t="shared" si="293"/>
        <v>81.519640935</v>
      </c>
    </row>
    <row r="9362" spans="1:9">
      <c r="A9362" s="12" t="s">
        <v>5699</v>
      </c>
      <c r="B9362" s="12">
        <v>0.423469795</v>
      </c>
      <c r="C9362" s="15">
        <v>2.9e-5</v>
      </c>
      <c r="D9362" s="12">
        <v>109.898697</v>
      </c>
      <c r="E9362" s="12">
        <v>102.9382202</v>
      </c>
      <c r="F9362" s="12">
        <f t="shared" si="292"/>
        <v>106.4184586</v>
      </c>
      <c r="G9362" s="12">
        <v>83.19815897</v>
      </c>
      <c r="H9362" s="12">
        <v>81.80533162</v>
      </c>
      <c r="I9362" s="12">
        <f t="shared" si="293"/>
        <v>82.501745295</v>
      </c>
    </row>
    <row r="9363" spans="1:9">
      <c r="A9363" s="12" t="s">
        <v>9387</v>
      </c>
      <c r="B9363" s="12">
        <v>-0.052337811</v>
      </c>
      <c r="C9363" s="12">
        <v>0.603538477</v>
      </c>
      <c r="D9363" s="12">
        <v>107.4528428</v>
      </c>
      <c r="E9363" s="12">
        <v>105.8036657</v>
      </c>
      <c r="F9363" s="12">
        <f t="shared" si="292"/>
        <v>106.62825425</v>
      </c>
      <c r="G9363" s="12">
        <v>117.4236412</v>
      </c>
      <c r="H9363" s="12">
        <v>112.4970486</v>
      </c>
      <c r="I9363" s="12">
        <f t="shared" si="293"/>
        <v>114.9603449</v>
      </c>
    </row>
    <row r="9364" spans="1:9">
      <c r="A9364" s="12" t="s">
        <v>8437</v>
      </c>
      <c r="B9364" s="12">
        <v>0.301443955</v>
      </c>
      <c r="C9364" s="12">
        <v>0.003149491</v>
      </c>
      <c r="D9364" s="12">
        <v>108.4475355</v>
      </c>
      <c r="E9364" s="12">
        <v>104.8195399</v>
      </c>
      <c r="F9364" s="12">
        <f t="shared" si="292"/>
        <v>106.6335377</v>
      </c>
      <c r="G9364" s="12">
        <v>85.30742259</v>
      </c>
      <c r="H9364" s="12">
        <v>94.7515711</v>
      </c>
      <c r="I9364" s="12">
        <f t="shared" si="293"/>
        <v>90.029496845</v>
      </c>
    </row>
    <row r="9365" spans="1:9">
      <c r="A9365" s="12" t="s">
        <v>8688</v>
      </c>
      <c r="B9365" s="12">
        <v>0.099025199</v>
      </c>
      <c r="C9365" s="12">
        <v>0.429659549</v>
      </c>
      <c r="D9365" s="12">
        <v>99.12056575</v>
      </c>
      <c r="E9365" s="12">
        <v>114.2685875</v>
      </c>
      <c r="F9365" s="12">
        <f t="shared" si="292"/>
        <v>106.694576625</v>
      </c>
      <c r="G9365" s="12">
        <v>93.1115312</v>
      </c>
      <c r="H9365" s="12">
        <v>114.3926702</v>
      </c>
      <c r="I9365" s="12">
        <f t="shared" si="293"/>
        <v>103.7521007</v>
      </c>
    </row>
    <row r="9366" spans="1:9">
      <c r="A9366" s="12" t="s">
        <v>9545</v>
      </c>
      <c r="B9366" s="12">
        <v>-0.220209355</v>
      </c>
      <c r="C9366" s="12">
        <v>0.044792227</v>
      </c>
      <c r="D9366" s="12">
        <v>112.505209</v>
      </c>
      <c r="E9366" s="12">
        <v>101.3014951</v>
      </c>
      <c r="F9366" s="12">
        <f t="shared" si="292"/>
        <v>106.90335205</v>
      </c>
      <c r="G9366" s="12">
        <v>133.9424254</v>
      </c>
      <c r="H9366" s="12">
        <v>124.9198049</v>
      </c>
      <c r="I9366" s="12">
        <f t="shared" si="293"/>
        <v>129.43111515</v>
      </c>
    </row>
    <row r="9367" spans="1:9">
      <c r="A9367" s="12" t="s">
        <v>8974</v>
      </c>
      <c r="B9367" s="12">
        <v>0.345639673</v>
      </c>
      <c r="C9367" s="12">
        <v>0.000822051</v>
      </c>
      <c r="D9367" s="12">
        <v>103.9164117</v>
      </c>
      <c r="E9367" s="12">
        <v>109.9797426</v>
      </c>
      <c r="F9367" s="12">
        <f t="shared" si="292"/>
        <v>106.94807715</v>
      </c>
      <c r="G9367" s="12">
        <v>82.28348161</v>
      </c>
      <c r="H9367" s="12">
        <v>92.91600759</v>
      </c>
      <c r="I9367" s="12">
        <f t="shared" si="293"/>
        <v>87.5997446</v>
      </c>
    </row>
    <row r="9368" spans="1:9">
      <c r="A9368" s="12" t="s">
        <v>9088</v>
      </c>
      <c r="B9368" s="12">
        <v>0.309112125</v>
      </c>
      <c r="C9368" s="12">
        <v>0.003453627</v>
      </c>
      <c r="D9368" s="12">
        <v>108.306276</v>
      </c>
      <c r="E9368" s="12">
        <v>105.6517127</v>
      </c>
      <c r="F9368" s="12">
        <f t="shared" si="292"/>
        <v>106.97899435</v>
      </c>
      <c r="G9368" s="12">
        <v>92.00803697</v>
      </c>
      <c r="H9368" s="12">
        <v>87.53733848</v>
      </c>
      <c r="I9368" s="12">
        <f t="shared" si="293"/>
        <v>89.772687725</v>
      </c>
    </row>
    <row r="9369" spans="1:9">
      <c r="A9369" s="12" t="s">
        <v>9304</v>
      </c>
      <c r="B9369" s="12">
        <v>0.377400353</v>
      </c>
      <c r="C9369" s="12">
        <v>0.000199385</v>
      </c>
      <c r="D9369" s="12">
        <v>112.5155515</v>
      </c>
      <c r="E9369" s="12">
        <v>101.4522405</v>
      </c>
      <c r="F9369" s="12">
        <f t="shared" si="292"/>
        <v>106.983896</v>
      </c>
      <c r="G9369" s="12">
        <v>84.16915741</v>
      </c>
      <c r="H9369" s="12">
        <v>87.12252355</v>
      </c>
      <c r="I9369" s="12">
        <f t="shared" si="293"/>
        <v>85.64584048</v>
      </c>
    </row>
    <row r="9370" spans="1:9">
      <c r="A9370" s="12" t="s">
        <v>9539</v>
      </c>
      <c r="B9370" s="12">
        <v>-0.030220471</v>
      </c>
      <c r="C9370" s="12">
        <v>0.80617493</v>
      </c>
      <c r="D9370" s="12">
        <v>112.7872964</v>
      </c>
      <c r="E9370" s="12">
        <v>101.3128351</v>
      </c>
      <c r="F9370" s="12">
        <f t="shared" si="292"/>
        <v>107.05006575</v>
      </c>
      <c r="G9370" s="12">
        <v>123.8252111</v>
      </c>
      <c r="H9370" s="12">
        <v>103.2736496</v>
      </c>
      <c r="I9370" s="12">
        <f t="shared" si="293"/>
        <v>113.54943035</v>
      </c>
    </row>
    <row r="9371" spans="1:9">
      <c r="A9371" s="12" t="s">
        <v>9552</v>
      </c>
      <c r="B9371" s="12">
        <v>0.087796117</v>
      </c>
      <c r="C9371" s="12">
        <v>0.437119511</v>
      </c>
      <c r="D9371" s="12">
        <v>104.0794754</v>
      </c>
      <c r="E9371" s="12">
        <v>110.6903201</v>
      </c>
      <c r="F9371" s="12">
        <f t="shared" si="292"/>
        <v>107.38489775</v>
      </c>
      <c r="G9371" s="12">
        <v>110.98384</v>
      </c>
      <c r="H9371" s="12">
        <v>99.10089809</v>
      </c>
      <c r="I9371" s="12">
        <f t="shared" si="293"/>
        <v>105.042369045</v>
      </c>
    </row>
    <row r="9372" spans="1:9">
      <c r="A9372" s="12" t="s">
        <v>9538</v>
      </c>
      <c r="B9372" s="12">
        <v>0.205234301</v>
      </c>
      <c r="C9372" s="12">
        <v>0.042690843</v>
      </c>
      <c r="D9372" s="12">
        <v>108.0665626</v>
      </c>
      <c r="E9372" s="12">
        <v>106.9669379</v>
      </c>
      <c r="F9372" s="12">
        <f t="shared" si="292"/>
        <v>107.51675025</v>
      </c>
      <c r="G9372" s="12">
        <v>95.13370452</v>
      </c>
      <c r="H9372" s="12">
        <v>98.88120251</v>
      </c>
      <c r="I9372" s="12">
        <f t="shared" si="293"/>
        <v>97.007453515</v>
      </c>
    </row>
    <row r="9373" spans="1:9">
      <c r="A9373" s="12" t="s">
        <v>9417</v>
      </c>
      <c r="B9373" s="12">
        <v>0.246178962</v>
      </c>
      <c r="C9373" s="12">
        <v>0.020081211</v>
      </c>
      <c r="D9373" s="12">
        <v>106.3110527</v>
      </c>
      <c r="E9373" s="12">
        <v>108.798135</v>
      </c>
      <c r="F9373" s="12">
        <f t="shared" si="292"/>
        <v>107.55459385</v>
      </c>
      <c r="G9373" s="12">
        <v>86.70400528</v>
      </c>
      <c r="H9373" s="12">
        <v>102.0904814</v>
      </c>
      <c r="I9373" s="12">
        <f t="shared" si="293"/>
        <v>94.39724334</v>
      </c>
    </row>
    <row r="9374" spans="1:9">
      <c r="A9374" s="12" t="s">
        <v>9148</v>
      </c>
      <c r="B9374" s="12">
        <v>-0.087591968</v>
      </c>
      <c r="C9374" s="12">
        <v>0.4620291</v>
      </c>
      <c r="D9374" s="12">
        <v>106.5842783</v>
      </c>
      <c r="E9374" s="12">
        <v>108.5340473</v>
      </c>
      <c r="F9374" s="12">
        <f t="shared" si="292"/>
        <v>107.5591628</v>
      </c>
      <c r="G9374" s="12">
        <v>130.1890661</v>
      </c>
      <c r="H9374" s="12">
        <v>107.3071517</v>
      </c>
      <c r="I9374" s="12">
        <f t="shared" si="293"/>
        <v>118.7481089</v>
      </c>
    </row>
    <row r="9375" spans="1:9">
      <c r="A9375" s="12" t="s">
        <v>9014</v>
      </c>
      <c r="B9375" s="12">
        <v>0.224386544</v>
      </c>
      <c r="C9375" s="12">
        <v>0.07414285</v>
      </c>
      <c r="D9375" s="12">
        <v>98.64588603</v>
      </c>
      <c r="E9375" s="12">
        <v>116.6524868</v>
      </c>
      <c r="F9375" s="12">
        <f t="shared" si="292"/>
        <v>107.649186415</v>
      </c>
      <c r="G9375" s="12">
        <v>93.83595333</v>
      </c>
      <c r="H9375" s="12">
        <v>97.95053859</v>
      </c>
      <c r="I9375" s="12">
        <f t="shared" si="293"/>
        <v>95.89324596</v>
      </c>
    </row>
    <row r="9376" spans="1:9">
      <c r="A9376" s="12" t="s">
        <v>9222</v>
      </c>
      <c r="B9376" s="12">
        <v>0.114750646</v>
      </c>
      <c r="C9376" s="12">
        <v>0.263100581</v>
      </c>
      <c r="D9376" s="12">
        <v>107.1352187</v>
      </c>
      <c r="E9376" s="12">
        <v>108.2675447</v>
      </c>
      <c r="F9376" s="12">
        <f t="shared" si="292"/>
        <v>107.7013817</v>
      </c>
      <c r="G9376" s="12">
        <v>99.09453061</v>
      </c>
      <c r="H9376" s="12">
        <v>107.8943118</v>
      </c>
      <c r="I9376" s="12">
        <f t="shared" si="293"/>
        <v>103.494421205</v>
      </c>
    </row>
    <row r="9377" spans="1:9">
      <c r="A9377" s="12" t="s">
        <v>9028</v>
      </c>
      <c r="B9377" s="12">
        <v>-0.090922506</v>
      </c>
      <c r="C9377" s="12">
        <v>0.345196432</v>
      </c>
      <c r="D9377" s="12">
        <v>109.3408494</v>
      </c>
      <c r="E9377" s="12">
        <v>106.7116684</v>
      </c>
      <c r="F9377" s="12">
        <f t="shared" si="292"/>
        <v>108.0262589</v>
      </c>
      <c r="G9377" s="12">
        <v>117.3814104</v>
      </c>
      <c r="H9377" s="12">
        <v>121.9637204</v>
      </c>
      <c r="I9377" s="12">
        <f t="shared" si="293"/>
        <v>119.6725654</v>
      </c>
    </row>
    <row r="9378" spans="1:9">
      <c r="A9378" s="12" t="s">
        <v>8996</v>
      </c>
      <c r="B9378" s="12">
        <v>0.049168726</v>
      </c>
      <c r="C9378" s="12">
        <v>0.640715659</v>
      </c>
      <c r="D9378" s="12">
        <v>105.3320986</v>
      </c>
      <c r="E9378" s="12">
        <v>111.4762129</v>
      </c>
      <c r="F9378" s="12">
        <f t="shared" si="292"/>
        <v>108.40415575</v>
      </c>
      <c r="G9378" s="12">
        <v>113.14233</v>
      </c>
      <c r="H9378" s="12">
        <v>104.727768</v>
      </c>
      <c r="I9378" s="12">
        <f t="shared" si="293"/>
        <v>108.935049</v>
      </c>
    </row>
    <row r="9379" spans="1:9">
      <c r="A9379" s="12" t="s">
        <v>4246</v>
      </c>
      <c r="B9379" s="12">
        <v>-0.373019431</v>
      </c>
      <c r="C9379" s="12">
        <v>0.000994217</v>
      </c>
      <c r="D9379" s="12">
        <v>111.8977266</v>
      </c>
      <c r="E9379" s="12">
        <v>106.6566568</v>
      </c>
      <c r="F9379" s="12">
        <f t="shared" si="292"/>
        <v>109.2771917</v>
      </c>
      <c r="G9379" s="12">
        <v>159.4338499</v>
      </c>
      <c r="H9379" s="12">
        <v>134.6274904</v>
      </c>
      <c r="I9379" s="12">
        <f t="shared" si="293"/>
        <v>147.03067015</v>
      </c>
    </row>
    <row r="9380" spans="1:9">
      <c r="A9380" s="12" t="s">
        <v>7274</v>
      </c>
      <c r="B9380" s="12">
        <v>0.356661527</v>
      </c>
      <c r="C9380" s="12">
        <v>0.000387609</v>
      </c>
      <c r="D9380" s="12">
        <v>109.504057</v>
      </c>
      <c r="E9380" s="12">
        <v>109.1139451</v>
      </c>
      <c r="F9380" s="12">
        <f t="shared" si="292"/>
        <v>109.30900105</v>
      </c>
      <c r="G9380" s="12">
        <v>90.17261067</v>
      </c>
      <c r="H9380" s="12">
        <v>87.3609695</v>
      </c>
      <c r="I9380" s="12">
        <f t="shared" si="293"/>
        <v>88.766790085</v>
      </c>
    </row>
    <row r="9381" spans="1:9">
      <c r="A9381" s="12" t="s">
        <v>9161</v>
      </c>
      <c r="B9381" s="12">
        <v>0.188561748</v>
      </c>
      <c r="C9381" s="12">
        <v>0.102674695</v>
      </c>
      <c r="D9381" s="12">
        <v>108.4520192</v>
      </c>
      <c r="E9381" s="12">
        <v>110.2977854</v>
      </c>
      <c r="F9381" s="12">
        <f t="shared" si="292"/>
        <v>109.3749023</v>
      </c>
      <c r="G9381" s="12">
        <v>89.73022969</v>
      </c>
      <c r="H9381" s="12">
        <v>110.1199889</v>
      </c>
      <c r="I9381" s="12">
        <f t="shared" si="293"/>
        <v>99.925109295</v>
      </c>
    </row>
    <row r="9382" spans="1:9">
      <c r="A9382" s="12" t="s">
        <v>8928</v>
      </c>
      <c r="B9382" s="12">
        <v>0.308943296</v>
      </c>
      <c r="C9382" s="12">
        <v>0.01875634</v>
      </c>
      <c r="D9382" s="12">
        <v>102.5748854</v>
      </c>
      <c r="E9382" s="12">
        <v>116.4570999</v>
      </c>
      <c r="F9382" s="12">
        <f t="shared" si="292"/>
        <v>109.51599265</v>
      </c>
      <c r="G9382" s="12">
        <v>84.29524111</v>
      </c>
      <c r="H9382" s="12">
        <v>99.80588311</v>
      </c>
      <c r="I9382" s="12">
        <f t="shared" si="293"/>
        <v>92.05056211</v>
      </c>
    </row>
    <row r="9383" spans="1:9">
      <c r="A9383" s="12" t="s">
        <v>8873</v>
      </c>
      <c r="B9383" s="12">
        <v>0.132445146</v>
      </c>
      <c r="C9383" s="12">
        <v>0.249779416</v>
      </c>
      <c r="D9383" s="12">
        <v>104.6860638</v>
      </c>
      <c r="E9383" s="12">
        <v>115.4116531</v>
      </c>
      <c r="F9383" s="12">
        <f t="shared" si="292"/>
        <v>110.04885845</v>
      </c>
      <c r="G9383" s="12">
        <v>100.9222701</v>
      </c>
      <c r="H9383" s="12">
        <v>108.0287874</v>
      </c>
      <c r="I9383" s="12">
        <f t="shared" si="293"/>
        <v>104.47552875</v>
      </c>
    </row>
    <row r="9384" spans="1:9">
      <c r="A9384" s="12" t="s">
        <v>9536</v>
      </c>
      <c r="B9384" s="12">
        <v>-0.104518419</v>
      </c>
      <c r="C9384" s="12">
        <v>0.344226376</v>
      </c>
      <c r="D9384" s="12">
        <v>104.1302932</v>
      </c>
      <c r="E9384" s="12">
        <v>116.3898396</v>
      </c>
      <c r="F9384" s="12">
        <f t="shared" si="292"/>
        <v>110.2600664</v>
      </c>
      <c r="G9384" s="12">
        <v>127.8890875</v>
      </c>
      <c r="H9384" s="12">
        <v>118.6587333</v>
      </c>
      <c r="I9384" s="12">
        <f t="shared" si="293"/>
        <v>123.2739104</v>
      </c>
    </row>
    <row r="9385" spans="1:9">
      <c r="A9385" s="12" t="s">
        <v>9236</v>
      </c>
      <c r="B9385" s="12">
        <v>-0.081408228</v>
      </c>
      <c r="C9385" s="12">
        <v>0.470227491</v>
      </c>
      <c r="D9385" s="12">
        <v>105.4923063</v>
      </c>
      <c r="E9385" s="12">
        <v>115.2761839</v>
      </c>
      <c r="F9385" s="12">
        <f t="shared" si="292"/>
        <v>110.3842451</v>
      </c>
      <c r="G9385" s="12">
        <v>124.2300507</v>
      </c>
      <c r="H9385" s="12">
        <v>118.6998232</v>
      </c>
      <c r="I9385" s="12">
        <f t="shared" si="293"/>
        <v>121.46493695</v>
      </c>
    </row>
    <row r="9386" spans="1:9">
      <c r="A9386" s="12" t="s">
        <v>9254</v>
      </c>
      <c r="B9386" s="12">
        <v>0.065151739</v>
      </c>
      <c r="C9386" s="12">
        <v>0.507940648</v>
      </c>
      <c r="D9386" s="12">
        <v>110.2315899</v>
      </c>
      <c r="E9386" s="12">
        <v>110.7079649</v>
      </c>
      <c r="F9386" s="12">
        <f t="shared" si="292"/>
        <v>110.4697774</v>
      </c>
      <c r="G9386" s="12">
        <v>111.6012669</v>
      </c>
      <c r="H9386" s="12">
        <v>107.9954118</v>
      </c>
      <c r="I9386" s="12">
        <f t="shared" si="293"/>
        <v>109.79833935</v>
      </c>
    </row>
    <row r="9387" spans="1:9">
      <c r="A9387" s="12" t="s">
        <v>9381</v>
      </c>
      <c r="B9387" s="12">
        <v>0.184296673</v>
      </c>
      <c r="C9387" s="12">
        <v>0.090276395</v>
      </c>
      <c r="D9387" s="12">
        <v>109.9347735</v>
      </c>
      <c r="E9387" s="12">
        <v>111.1377365</v>
      </c>
      <c r="F9387" s="12">
        <f t="shared" si="292"/>
        <v>110.536255</v>
      </c>
      <c r="G9387" s="12">
        <v>96.75436525</v>
      </c>
      <c r="H9387" s="12">
        <v>105.6869576</v>
      </c>
      <c r="I9387" s="12">
        <f t="shared" si="293"/>
        <v>101.220661425</v>
      </c>
    </row>
    <row r="9388" spans="1:9">
      <c r="A9388" s="12" t="s">
        <v>9361</v>
      </c>
      <c r="B9388" s="12">
        <v>0.088556753</v>
      </c>
      <c r="C9388" s="12">
        <v>0.380665283</v>
      </c>
      <c r="D9388" s="12">
        <v>110.8853738</v>
      </c>
      <c r="E9388" s="12">
        <v>110.5266972</v>
      </c>
      <c r="F9388" s="12">
        <f t="shared" si="292"/>
        <v>110.7060355</v>
      </c>
      <c r="G9388" s="12">
        <v>103.0432839</v>
      </c>
      <c r="H9388" s="12">
        <v>113.625692</v>
      </c>
      <c r="I9388" s="12">
        <f t="shared" si="293"/>
        <v>108.33448795</v>
      </c>
    </row>
    <row r="9389" spans="1:9">
      <c r="A9389" s="12" t="s">
        <v>8889</v>
      </c>
      <c r="B9389" s="12">
        <v>0.14420293</v>
      </c>
      <c r="C9389" s="12">
        <v>0.224659955</v>
      </c>
      <c r="D9389" s="12">
        <v>107.1141784</v>
      </c>
      <c r="E9389" s="12">
        <v>114.4421032</v>
      </c>
      <c r="F9389" s="12">
        <f t="shared" si="292"/>
        <v>110.7781408</v>
      </c>
      <c r="G9389" s="12">
        <v>97.54366487</v>
      </c>
      <c r="H9389" s="12">
        <v>111.1325631</v>
      </c>
      <c r="I9389" s="12">
        <f t="shared" si="293"/>
        <v>104.338113985</v>
      </c>
    </row>
    <row r="9390" spans="1:9">
      <c r="A9390" s="12" t="s">
        <v>9451</v>
      </c>
      <c r="B9390" s="12">
        <v>-0.004477759</v>
      </c>
      <c r="C9390" s="12">
        <v>0.967055122</v>
      </c>
      <c r="D9390" s="12">
        <v>106.3136299</v>
      </c>
      <c r="E9390" s="12">
        <v>115.7017165</v>
      </c>
      <c r="F9390" s="12">
        <f t="shared" si="292"/>
        <v>111.0076732</v>
      </c>
      <c r="G9390" s="12">
        <v>119.3696732</v>
      </c>
      <c r="H9390" s="12">
        <v>112.2220511</v>
      </c>
      <c r="I9390" s="12">
        <f t="shared" si="293"/>
        <v>115.79586215</v>
      </c>
    </row>
    <row r="9391" spans="1:9">
      <c r="A9391" s="12" t="s">
        <v>8965</v>
      </c>
      <c r="B9391" s="12">
        <v>-0.233300585</v>
      </c>
      <c r="C9391" s="12">
        <v>0.039726837</v>
      </c>
      <c r="D9391" s="12">
        <v>120.7821491</v>
      </c>
      <c r="E9391" s="12">
        <v>102.1040052</v>
      </c>
      <c r="F9391" s="12">
        <f t="shared" si="292"/>
        <v>111.44307715</v>
      </c>
      <c r="G9391" s="12">
        <v>141.4099837</v>
      </c>
      <c r="H9391" s="12">
        <v>130.8473018</v>
      </c>
      <c r="I9391" s="12">
        <f t="shared" si="293"/>
        <v>136.12864275</v>
      </c>
    </row>
    <row r="9392" spans="1:9">
      <c r="A9392" s="12" t="s">
        <v>6671</v>
      </c>
      <c r="B9392" s="12">
        <v>-0.378958581</v>
      </c>
      <c r="C9392" s="12">
        <v>0.002586318</v>
      </c>
      <c r="D9392" s="12">
        <v>105.9549521</v>
      </c>
      <c r="E9392" s="12">
        <v>117.039159</v>
      </c>
      <c r="F9392" s="12">
        <f t="shared" si="292"/>
        <v>111.49705555</v>
      </c>
      <c r="G9392" s="12">
        <v>165.4163855</v>
      </c>
      <c r="H9392" s="12">
        <v>135.9330745</v>
      </c>
      <c r="I9392" s="12">
        <f t="shared" si="293"/>
        <v>150.67473</v>
      </c>
    </row>
    <row r="9393" spans="1:9">
      <c r="A9393" s="12" t="s">
        <v>9356</v>
      </c>
      <c r="B9393" s="12">
        <v>0.00796571</v>
      </c>
      <c r="C9393" s="12">
        <v>0.938803754</v>
      </c>
      <c r="D9393" s="12">
        <v>109.6931805</v>
      </c>
      <c r="E9393" s="12">
        <v>113.422079</v>
      </c>
      <c r="F9393" s="12">
        <f t="shared" si="292"/>
        <v>111.55762975</v>
      </c>
      <c r="G9393" s="12">
        <v>112.2637722</v>
      </c>
      <c r="H9393" s="12">
        <v>118.5853585</v>
      </c>
      <c r="I9393" s="12">
        <f t="shared" si="293"/>
        <v>115.42456535</v>
      </c>
    </row>
    <row r="9394" spans="1:9">
      <c r="A9394" s="12" t="s">
        <v>7752</v>
      </c>
      <c r="B9394" s="12">
        <v>-0.147774305</v>
      </c>
      <c r="C9394" s="12">
        <v>0.190256627</v>
      </c>
      <c r="D9394" s="12">
        <v>116.6278291</v>
      </c>
      <c r="E9394" s="12">
        <v>106.724203</v>
      </c>
      <c r="F9394" s="12">
        <f t="shared" si="292"/>
        <v>111.67601605</v>
      </c>
      <c r="G9394" s="12">
        <v>122.677809</v>
      </c>
      <c r="H9394" s="12">
        <v>134.7262961</v>
      </c>
      <c r="I9394" s="12">
        <f t="shared" si="293"/>
        <v>128.70205255</v>
      </c>
    </row>
    <row r="9395" spans="1:9">
      <c r="A9395" s="12" t="s">
        <v>9369</v>
      </c>
      <c r="B9395" s="12">
        <v>0.160939658</v>
      </c>
      <c r="C9395" s="12">
        <v>0.223686627</v>
      </c>
      <c r="D9395" s="12">
        <v>112.52102</v>
      </c>
      <c r="E9395" s="12">
        <v>110.843523</v>
      </c>
      <c r="F9395" s="12">
        <f t="shared" si="292"/>
        <v>111.6822715</v>
      </c>
      <c r="G9395" s="12">
        <v>88.12885506</v>
      </c>
      <c r="H9395" s="12">
        <v>119.9785271</v>
      </c>
      <c r="I9395" s="12">
        <f t="shared" si="293"/>
        <v>104.05369108</v>
      </c>
    </row>
    <row r="9396" spans="1:9">
      <c r="A9396" s="12" t="s">
        <v>9174</v>
      </c>
      <c r="B9396" s="12">
        <v>-0.10844054</v>
      </c>
      <c r="C9396" s="12">
        <v>0.280105782</v>
      </c>
      <c r="D9396" s="12">
        <v>113.4393574</v>
      </c>
      <c r="E9396" s="12">
        <v>110.983067</v>
      </c>
      <c r="F9396" s="12">
        <f t="shared" si="292"/>
        <v>112.2112122</v>
      </c>
      <c r="G9396" s="12">
        <v>127.6810706</v>
      </c>
      <c r="H9396" s="12">
        <v>123.8850868</v>
      </c>
      <c r="I9396" s="12">
        <f t="shared" si="293"/>
        <v>125.7830787</v>
      </c>
    </row>
    <row r="9397" spans="1:9">
      <c r="A9397" s="12" t="s">
        <v>9064</v>
      </c>
      <c r="B9397" s="12">
        <v>0.150856263</v>
      </c>
      <c r="C9397" s="12">
        <v>0.183565097</v>
      </c>
      <c r="D9397" s="12">
        <v>107.8339067</v>
      </c>
      <c r="E9397" s="12">
        <v>117.1275552</v>
      </c>
      <c r="F9397" s="12">
        <f t="shared" si="292"/>
        <v>112.48073095</v>
      </c>
      <c r="G9397" s="12">
        <v>95.90905915</v>
      </c>
      <c r="H9397" s="12">
        <v>115.0712853</v>
      </c>
      <c r="I9397" s="12">
        <f t="shared" si="293"/>
        <v>105.490172225</v>
      </c>
    </row>
    <row r="9398" spans="1:9">
      <c r="A9398" s="12" t="s">
        <v>8603</v>
      </c>
      <c r="B9398" s="12">
        <v>0.085678501</v>
      </c>
      <c r="C9398" s="12">
        <v>0.428294973</v>
      </c>
      <c r="D9398" s="12">
        <v>107.61472</v>
      </c>
      <c r="E9398" s="12">
        <v>117.7319982</v>
      </c>
      <c r="F9398" s="12">
        <f t="shared" si="292"/>
        <v>112.6733591</v>
      </c>
      <c r="G9398" s="12">
        <v>104.4950229</v>
      </c>
      <c r="H9398" s="12">
        <v>116.5314846</v>
      </c>
      <c r="I9398" s="12">
        <f t="shared" si="293"/>
        <v>110.51325375</v>
      </c>
    </row>
    <row r="9399" spans="1:9">
      <c r="A9399" s="12" t="s">
        <v>9537</v>
      </c>
      <c r="B9399" s="12">
        <v>-0.003286332</v>
      </c>
      <c r="C9399" s="12">
        <v>0.975014973</v>
      </c>
      <c r="D9399" s="12">
        <v>117.9929892</v>
      </c>
      <c r="E9399" s="12">
        <v>107.3948519</v>
      </c>
      <c r="F9399" s="12">
        <f t="shared" si="292"/>
        <v>112.69392055</v>
      </c>
      <c r="G9399" s="12">
        <v>121.1310212</v>
      </c>
      <c r="H9399" s="12">
        <v>113.6714394</v>
      </c>
      <c r="I9399" s="12">
        <f t="shared" si="293"/>
        <v>117.4012303</v>
      </c>
    </row>
    <row r="9400" spans="1:9">
      <c r="A9400" s="12" t="s">
        <v>9464</v>
      </c>
      <c r="B9400" s="12">
        <v>0.062143742</v>
      </c>
      <c r="C9400" s="12">
        <v>0.598338269</v>
      </c>
      <c r="D9400" s="12">
        <v>106.4417135</v>
      </c>
      <c r="E9400" s="12">
        <v>119.1440289</v>
      </c>
      <c r="F9400" s="12">
        <f t="shared" si="292"/>
        <v>112.7928712</v>
      </c>
      <c r="G9400" s="12">
        <v>115.8418903</v>
      </c>
      <c r="H9400" s="12">
        <v>108.8740905</v>
      </c>
      <c r="I9400" s="12">
        <f t="shared" si="293"/>
        <v>112.3579904</v>
      </c>
    </row>
    <row r="9401" spans="1:9">
      <c r="A9401" s="12" t="s">
        <v>9168</v>
      </c>
      <c r="B9401" s="12">
        <v>0.107508927</v>
      </c>
      <c r="C9401" s="12">
        <v>0.295364377</v>
      </c>
      <c r="D9401" s="12">
        <v>119.4194068</v>
      </c>
      <c r="E9401" s="12">
        <v>109.2146461</v>
      </c>
      <c r="F9401" s="12">
        <f t="shared" si="292"/>
        <v>114.31702645</v>
      </c>
      <c r="G9401" s="12">
        <v>105.2718749</v>
      </c>
      <c r="H9401" s="12">
        <v>115.4896307</v>
      </c>
      <c r="I9401" s="12">
        <f t="shared" si="293"/>
        <v>110.3807528</v>
      </c>
    </row>
    <row r="9402" spans="1:9">
      <c r="A9402" s="12" t="s">
        <v>9289</v>
      </c>
      <c r="B9402" s="12">
        <v>-0.032785536</v>
      </c>
      <c r="C9402" s="12">
        <v>0.73967614</v>
      </c>
      <c r="D9402" s="12">
        <v>112.8208137</v>
      </c>
      <c r="E9402" s="12">
        <v>116.6473911</v>
      </c>
      <c r="F9402" s="12">
        <f t="shared" si="292"/>
        <v>114.7341024</v>
      </c>
      <c r="G9402" s="12">
        <v>121.1715442</v>
      </c>
      <c r="H9402" s="12">
        <v>123.00234</v>
      </c>
      <c r="I9402" s="12">
        <f t="shared" si="293"/>
        <v>122.0869421</v>
      </c>
    </row>
    <row r="9403" spans="1:9">
      <c r="A9403" s="12" t="s">
        <v>9564</v>
      </c>
      <c r="B9403" s="12">
        <v>0.486901751</v>
      </c>
      <c r="C9403" s="15">
        <v>3.4e-5</v>
      </c>
      <c r="D9403" s="12">
        <v>103.7288038</v>
      </c>
      <c r="E9403" s="12">
        <v>125.9622757</v>
      </c>
      <c r="F9403" s="12">
        <f t="shared" si="292"/>
        <v>114.84553975</v>
      </c>
      <c r="G9403" s="12">
        <v>81.66658198</v>
      </c>
      <c r="H9403" s="12">
        <v>88.95001912</v>
      </c>
      <c r="I9403" s="12">
        <f t="shared" si="293"/>
        <v>85.30830055</v>
      </c>
    </row>
    <row r="9404" spans="1:9">
      <c r="A9404" s="12" t="s">
        <v>9258</v>
      </c>
      <c r="B9404" s="12">
        <v>0.081657441</v>
      </c>
      <c r="C9404" s="12">
        <v>0.433945214</v>
      </c>
      <c r="D9404" s="12">
        <v>109.5744223</v>
      </c>
      <c r="E9404" s="12">
        <v>120.7275942</v>
      </c>
      <c r="F9404" s="12">
        <f t="shared" si="292"/>
        <v>115.15100825</v>
      </c>
      <c r="G9404" s="12">
        <v>113.3349858</v>
      </c>
      <c r="H9404" s="12">
        <v>113.0542236</v>
      </c>
      <c r="I9404" s="12">
        <f t="shared" si="293"/>
        <v>113.1946047</v>
      </c>
    </row>
    <row r="9405" spans="1:9">
      <c r="A9405" s="12" t="s">
        <v>9202</v>
      </c>
      <c r="B9405" s="12">
        <v>-0.429448531</v>
      </c>
      <c r="C9405" s="15">
        <v>3.33e-5</v>
      </c>
      <c r="D9405" s="12">
        <v>117.718155</v>
      </c>
      <c r="E9405" s="12">
        <v>112.7327192</v>
      </c>
      <c r="F9405" s="12">
        <f t="shared" si="292"/>
        <v>115.2254371</v>
      </c>
      <c r="G9405" s="12">
        <v>169.023284</v>
      </c>
      <c r="H9405" s="12">
        <v>153.542924</v>
      </c>
      <c r="I9405" s="12">
        <f t="shared" si="293"/>
        <v>161.283104</v>
      </c>
    </row>
    <row r="9406" spans="1:9">
      <c r="A9406" s="12" t="s">
        <v>9278</v>
      </c>
      <c r="B9406" s="12">
        <v>0.288261617</v>
      </c>
      <c r="C9406" s="12">
        <v>0.002904231</v>
      </c>
      <c r="D9406" s="12">
        <v>118.2514256</v>
      </c>
      <c r="E9406" s="12">
        <v>112.3541276</v>
      </c>
      <c r="F9406" s="12">
        <f t="shared" si="292"/>
        <v>115.3027766</v>
      </c>
      <c r="G9406" s="12">
        <v>96.34654913</v>
      </c>
      <c r="H9406" s="12">
        <v>100.0608545</v>
      </c>
      <c r="I9406" s="12">
        <f t="shared" si="293"/>
        <v>98.203701815</v>
      </c>
    </row>
    <row r="9407" spans="1:9">
      <c r="A9407" s="12" t="s">
        <v>9579</v>
      </c>
      <c r="B9407" s="12">
        <v>0.097175749</v>
      </c>
      <c r="C9407" s="12">
        <v>0.350477568</v>
      </c>
      <c r="D9407" s="12">
        <v>116.4180475</v>
      </c>
      <c r="E9407" s="12">
        <v>114.5666282</v>
      </c>
      <c r="F9407" s="12">
        <f t="shared" si="292"/>
        <v>115.49233785</v>
      </c>
      <c r="G9407" s="12">
        <v>117.9720371</v>
      </c>
      <c r="H9407" s="12">
        <v>106.4734992</v>
      </c>
      <c r="I9407" s="12">
        <f t="shared" si="293"/>
        <v>112.22276815</v>
      </c>
    </row>
    <row r="9408" spans="1:9">
      <c r="A9408" s="12" t="s">
        <v>9056</v>
      </c>
      <c r="B9408" s="12">
        <v>0.129330978</v>
      </c>
      <c r="C9408" s="12">
        <v>0.263461942</v>
      </c>
      <c r="D9408" s="12">
        <v>112.7924973</v>
      </c>
      <c r="E9408" s="12">
        <v>119.7114336</v>
      </c>
      <c r="F9408" s="12">
        <f t="shared" si="292"/>
        <v>116.25196545</v>
      </c>
      <c r="G9408" s="12">
        <v>102.3493467</v>
      </c>
      <c r="H9408" s="12">
        <v>118.9274428</v>
      </c>
      <c r="I9408" s="12">
        <f t="shared" si="293"/>
        <v>110.63839475</v>
      </c>
    </row>
    <row r="9409" spans="1:9">
      <c r="A9409" s="12" t="s">
        <v>9309</v>
      </c>
      <c r="B9409" s="12">
        <v>-0.055506953</v>
      </c>
      <c r="C9409" s="12">
        <v>0.657533779</v>
      </c>
      <c r="D9409" s="12">
        <v>118.5168262</v>
      </c>
      <c r="E9409" s="12">
        <v>114.4581022</v>
      </c>
      <c r="F9409" s="12">
        <f t="shared" si="292"/>
        <v>116.4874642</v>
      </c>
      <c r="G9409" s="12">
        <v>139.3853826</v>
      </c>
      <c r="H9409" s="12">
        <v>112.1029243</v>
      </c>
      <c r="I9409" s="12">
        <f t="shared" si="293"/>
        <v>125.74415345</v>
      </c>
    </row>
    <row r="9410" spans="1:9">
      <c r="A9410" s="12" t="s">
        <v>4822</v>
      </c>
      <c r="B9410" s="12">
        <v>-0.111566378</v>
      </c>
      <c r="C9410" s="12">
        <v>0.315736904</v>
      </c>
      <c r="D9410" s="12">
        <v>110.1487209</v>
      </c>
      <c r="E9410" s="12">
        <v>122.827306</v>
      </c>
      <c r="F9410" s="12">
        <f t="shared" ref="F9410:F9473" si="294">AVERAGE(D9410:E9410)</f>
        <v>116.48801345</v>
      </c>
      <c r="G9410" s="12">
        <v>122.8228522</v>
      </c>
      <c r="H9410" s="12">
        <v>139.2007005</v>
      </c>
      <c r="I9410" s="12">
        <f t="shared" ref="I9410:I9473" si="295">AVERAGE(G9410:H9410)</f>
        <v>131.01177635</v>
      </c>
    </row>
    <row r="9411" spans="1:9">
      <c r="A9411" s="12" t="s">
        <v>8919</v>
      </c>
      <c r="B9411" s="12">
        <v>0.085634024</v>
      </c>
      <c r="C9411" s="12">
        <v>0.558335727</v>
      </c>
      <c r="D9411" s="12">
        <v>113.709621</v>
      </c>
      <c r="E9411" s="12">
        <v>119.6706454</v>
      </c>
      <c r="F9411" s="12">
        <f t="shared" si="294"/>
        <v>116.6901332</v>
      </c>
      <c r="G9411" s="12">
        <v>95.27550115</v>
      </c>
      <c r="H9411" s="12">
        <v>133.8844283</v>
      </c>
      <c r="I9411" s="12">
        <f t="shared" si="295"/>
        <v>114.579964725</v>
      </c>
    </row>
    <row r="9412" spans="1:9">
      <c r="A9412" s="12" t="s">
        <v>9104</v>
      </c>
      <c r="B9412" s="12">
        <v>0.031955067</v>
      </c>
      <c r="C9412" s="12">
        <v>0.807052256</v>
      </c>
      <c r="D9412" s="12">
        <v>111.2231108</v>
      </c>
      <c r="E9412" s="12">
        <v>122.3819933</v>
      </c>
      <c r="F9412" s="12">
        <f t="shared" si="294"/>
        <v>116.80255205</v>
      </c>
      <c r="G9412" s="12">
        <v>120.9908441</v>
      </c>
      <c r="H9412" s="12">
        <v>116.6595703</v>
      </c>
      <c r="I9412" s="12">
        <f t="shared" si="295"/>
        <v>118.8252072</v>
      </c>
    </row>
    <row r="9413" spans="1:9">
      <c r="A9413" s="12" t="s">
        <v>9210</v>
      </c>
      <c r="B9413" s="12">
        <v>0.293250322</v>
      </c>
      <c r="C9413" s="12">
        <v>0.01178207</v>
      </c>
      <c r="D9413" s="12">
        <v>112.9240554</v>
      </c>
      <c r="E9413" s="12">
        <v>120.8608686</v>
      </c>
      <c r="F9413" s="12">
        <f t="shared" si="294"/>
        <v>116.892462</v>
      </c>
      <c r="G9413" s="12">
        <v>96.37661945</v>
      </c>
      <c r="H9413" s="12">
        <v>102.1327107</v>
      </c>
      <c r="I9413" s="12">
        <f t="shared" si="295"/>
        <v>99.254665075</v>
      </c>
    </row>
    <row r="9414" spans="1:9">
      <c r="A9414" s="12" t="s">
        <v>9467</v>
      </c>
      <c r="B9414" s="12">
        <v>0.258160979</v>
      </c>
      <c r="C9414" s="12">
        <v>0.021475737</v>
      </c>
      <c r="D9414" s="12">
        <v>110.1276222</v>
      </c>
      <c r="E9414" s="12">
        <v>123.9037019</v>
      </c>
      <c r="F9414" s="12">
        <f t="shared" si="294"/>
        <v>117.01566205</v>
      </c>
      <c r="G9414" s="12">
        <v>103.5086534</v>
      </c>
      <c r="H9414" s="12">
        <v>100.0332357</v>
      </c>
      <c r="I9414" s="12">
        <f t="shared" si="295"/>
        <v>101.77094455</v>
      </c>
    </row>
    <row r="9415" spans="1:9">
      <c r="A9415" s="12" t="s">
        <v>9156</v>
      </c>
      <c r="B9415" s="12">
        <v>0.062382885</v>
      </c>
      <c r="C9415" s="12">
        <v>0.563447814</v>
      </c>
      <c r="D9415" s="12">
        <v>115.7973027</v>
      </c>
      <c r="E9415" s="12">
        <v>118.3595758</v>
      </c>
      <c r="F9415" s="12">
        <f t="shared" si="294"/>
        <v>117.07843925</v>
      </c>
      <c r="G9415" s="12">
        <v>108.1855921</v>
      </c>
      <c r="H9415" s="12">
        <v>125.2244452</v>
      </c>
      <c r="I9415" s="12">
        <f t="shared" si="295"/>
        <v>116.70501865</v>
      </c>
    </row>
    <row r="9416" spans="1:9">
      <c r="A9416" s="12" t="s">
        <v>9044</v>
      </c>
      <c r="B9416" s="12">
        <v>0.201086509</v>
      </c>
      <c r="C9416" s="12">
        <v>0.065813389</v>
      </c>
      <c r="D9416" s="12">
        <v>115.4296043</v>
      </c>
      <c r="E9416" s="12">
        <v>119.3732098</v>
      </c>
      <c r="F9416" s="12">
        <f t="shared" si="294"/>
        <v>117.40140705</v>
      </c>
      <c r="G9416" s="12">
        <v>98.46408035</v>
      </c>
      <c r="H9416" s="12">
        <v>114.142862</v>
      </c>
      <c r="I9416" s="12">
        <f t="shared" si="295"/>
        <v>106.303471175</v>
      </c>
    </row>
    <row r="9417" spans="1:9">
      <c r="A9417" s="12" t="s">
        <v>8094</v>
      </c>
      <c r="B9417" s="12">
        <v>-0.293277565</v>
      </c>
      <c r="C9417" s="12">
        <v>0.006563301</v>
      </c>
      <c r="D9417" s="12">
        <v>112.1908267</v>
      </c>
      <c r="E9417" s="12">
        <v>123.9098257</v>
      </c>
      <c r="F9417" s="12">
        <f t="shared" si="294"/>
        <v>118.0503262</v>
      </c>
      <c r="G9417" s="12">
        <v>153.7574766</v>
      </c>
      <c r="H9417" s="12">
        <v>147.148535</v>
      </c>
      <c r="I9417" s="12">
        <f t="shared" si="295"/>
        <v>150.4530058</v>
      </c>
    </row>
    <row r="9418" spans="1:9">
      <c r="A9418" s="12" t="s">
        <v>8067</v>
      </c>
      <c r="B9418" s="12">
        <v>-0.154478679</v>
      </c>
      <c r="C9418" s="12">
        <v>0.149970812</v>
      </c>
      <c r="D9418" s="12">
        <v>113.3211852</v>
      </c>
      <c r="E9418" s="12">
        <v>123.2579088</v>
      </c>
      <c r="F9418" s="12">
        <f t="shared" si="294"/>
        <v>118.289547</v>
      </c>
      <c r="G9418" s="12">
        <v>141.8911272</v>
      </c>
      <c r="H9418" s="12">
        <v>131.9146967</v>
      </c>
      <c r="I9418" s="12">
        <f t="shared" si="295"/>
        <v>136.90291195</v>
      </c>
    </row>
    <row r="9419" spans="1:9">
      <c r="A9419" s="12" t="s">
        <v>9331</v>
      </c>
      <c r="B9419" s="12">
        <v>-0.044262522</v>
      </c>
      <c r="C9419" s="12">
        <v>0.682116522</v>
      </c>
      <c r="D9419" s="12">
        <v>126.7013942</v>
      </c>
      <c r="E9419" s="12">
        <v>110.0618649</v>
      </c>
      <c r="F9419" s="12">
        <f t="shared" si="294"/>
        <v>118.38162955</v>
      </c>
      <c r="G9419" s="12">
        <v>127.7455839</v>
      </c>
      <c r="H9419" s="12">
        <v>126.049677</v>
      </c>
      <c r="I9419" s="12">
        <f t="shared" si="295"/>
        <v>126.89763045</v>
      </c>
    </row>
    <row r="9420" spans="1:9">
      <c r="A9420" s="12" t="s">
        <v>9491</v>
      </c>
      <c r="B9420" s="12">
        <v>-0.127668209</v>
      </c>
      <c r="C9420" s="12">
        <v>0.250565385</v>
      </c>
      <c r="D9420" s="12">
        <v>120.7761741</v>
      </c>
      <c r="E9420" s="12">
        <v>116.151857</v>
      </c>
      <c r="F9420" s="12">
        <f t="shared" si="294"/>
        <v>118.46401555</v>
      </c>
      <c r="G9420" s="12">
        <v>144.9671369</v>
      </c>
      <c r="H9420" s="12">
        <v>123.9861428</v>
      </c>
      <c r="I9420" s="12">
        <f t="shared" si="295"/>
        <v>134.47663985</v>
      </c>
    </row>
    <row r="9421" spans="1:9">
      <c r="A9421" s="12" t="s">
        <v>8979</v>
      </c>
      <c r="B9421" s="12">
        <v>0.121243673</v>
      </c>
      <c r="C9421" s="12">
        <v>0.244895244</v>
      </c>
      <c r="D9421" s="12">
        <v>116.1683688</v>
      </c>
      <c r="E9421" s="12">
        <v>121.3013016</v>
      </c>
      <c r="F9421" s="12">
        <f t="shared" si="294"/>
        <v>118.7348352</v>
      </c>
      <c r="G9421" s="12">
        <v>106.0879606</v>
      </c>
      <c r="H9421" s="12">
        <v>121.1592561</v>
      </c>
      <c r="I9421" s="12">
        <f t="shared" si="295"/>
        <v>113.62360835</v>
      </c>
    </row>
    <row r="9422" spans="1:9">
      <c r="A9422" s="12" t="s">
        <v>9341</v>
      </c>
      <c r="B9422" s="12">
        <v>0.121633859</v>
      </c>
      <c r="C9422" s="12">
        <v>0.300338946</v>
      </c>
      <c r="D9422" s="12">
        <v>117.544977</v>
      </c>
      <c r="E9422" s="12">
        <v>120.3646045</v>
      </c>
      <c r="F9422" s="12">
        <f t="shared" si="294"/>
        <v>118.95479075</v>
      </c>
      <c r="G9422" s="12">
        <v>117.847439</v>
      </c>
      <c r="H9422" s="12">
        <v>109.5071645</v>
      </c>
      <c r="I9422" s="12">
        <f t="shared" si="295"/>
        <v>113.67730175</v>
      </c>
    </row>
    <row r="9423" spans="1:9">
      <c r="A9423" s="12" t="s">
        <v>9427</v>
      </c>
      <c r="B9423" s="12">
        <v>0.09015383</v>
      </c>
      <c r="C9423" s="12">
        <v>0.375002191</v>
      </c>
      <c r="D9423" s="12">
        <v>114.4741693</v>
      </c>
      <c r="E9423" s="12">
        <v>124.0733893</v>
      </c>
      <c r="F9423" s="12">
        <f t="shared" si="294"/>
        <v>119.2737793</v>
      </c>
      <c r="G9423" s="12">
        <v>116.6306973</v>
      </c>
      <c r="H9423" s="12">
        <v>116.4782987</v>
      </c>
      <c r="I9423" s="12">
        <f t="shared" si="295"/>
        <v>116.554498</v>
      </c>
    </row>
    <row r="9424" spans="1:9">
      <c r="A9424" s="12" t="s">
        <v>9280</v>
      </c>
      <c r="B9424" s="12">
        <v>0.207203427</v>
      </c>
      <c r="C9424" s="12">
        <v>0.030872509</v>
      </c>
      <c r="D9424" s="12">
        <v>122.7018561</v>
      </c>
      <c r="E9424" s="12">
        <v>118.8728536</v>
      </c>
      <c r="F9424" s="12">
        <f t="shared" si="294"/>
        <v>120.78735485</v>
      </c>
      <c r="G9424" s="12">
        <v>109.3786744</v>
      </c>
      <c r="H9424" s="12">
        <v>108.2175833</v>
      </c>
      <c r="I9424" s="12">
        <f t="shared" si="295"/>
        <v>108.79812885</v>
      </c>
    </row>
    <row r="9425" spans="1:9">
      <c r="A9425" s="12" t="s">
        <v>9327</v>
      </c>
      <c r="B9425" s="12">
        <v>0.415939315</v>
      </c>
      <c r="C9425" s="12">
        <v>0.000109996</v>
      </c>
      <c r="D9425" s="12">
        <v>117.9797045</v>
      </c>
      <c r="E9425" s="12">
        <v>124.8441157</v>
      </c>
      <c r="F9425" s="12">
        <f t="shared" si="294"/>
        <v>121.4119101</v>
      </c>
      <c r="G9425" s="12">
        <v>89.33876814</v>
      </c>
      <c r="H9425" s="12">
        <v>100.0856068</v>
      </c>
      <c r="I9425" s="12">
        <f t="shared" si="295"/>
        <v>94.71218747</v>
      </c>
    </row>
    <row r="9426" spans="1:9">
      <c r="A9426" s="12" t="s">
        <v>9120</v>
      </c>
      <c r="B9426" s="12">
        <v>0.139015282</v>
      </c>
      <c r="C9426" s="12">
        <v>0.175434354</v>
      </c>
      <c r="D9426" s="12">
        <v>121.016441</v>
      </c>
      <c r="E9426" s="12">
        <v>122.4332323</v>
      </c>
      <c r="F9426" s="12">
        <f t="shared" si="294"/>
        <v>121.72483665</v>
      </c>
      <c r="G9426" s="12">
        <v>116.8959938</v>
      </c>
      <c r="H9426" s="12">
        <v>113.0017927</v>
      </c>
      <c r="I9426" s="12">
        <f t="shared" si="295"/>
        <v>114.94889325</v>
      </c>
    </row>
    <row r="9427" spans="1:9">
      <c r="A9427" s="12" t="s">
        <v>9085</v>
      </c>
      <c r="B9427" s="12">
        <v>0.361334609</v>
      </c>
      <c r="C9427" s="12">
        <v>0.000837127</v>
      </c>
      <c r="D9427" s="12">
        <v>123.5420478</v>
      </c>
      <c r="E9427" s="12">
        <v>120.8246716</v>
      </c>
      <c r="F9427" s="12">
        <f t="shared" si="294"/>
        <v>122.1833597</v>
      </c>
      <c r="G9427" s="12">
        <v>104.1032853</v>
      </c>
      <c r="H9427" s="12">
        <v>93.61194843</v>
      </c>
      <c r="I9427" s="12">
        <f t="shared" si="295"/>
        <v>98.857616865</v>
      </c>
    </row>
    <row r="9428" spans="1:9">
      <c r="A9428" s="12" t="s">
        <v>9248</v>
      </c>
      <c r="B9428" s="12">
        <v>-0.346155924</v>
      </c>
      <c r="C9428" s="12">
        <v>0.000909287</v>
      </c>
      <c r="D9428" s="12">
        <v>124.4390575</v>
      </c>
      <c r="E9428" s="12">
        <v>120.0270697</v>
      </c>
      <c r="F9428" s="12">
        <f t="shared" si="294"/>
        <v>122.2330636</v>
      </c>
      <c r="G9428" s="12">
        <v>169.7513141</v>
      </c>
      <c r="H9428" s="12">
        <v>153.2315799</v>
      </c>
      <c r="I9428" s="12">
        <f t="shared" si="295"/>
        <v>161.491447</v>
      </c>
    </row>
    <row r="9429" spans="1:9">
      <c r="A9429" s="12" t="s">
        <v>7924</v>
      </c>
      <c r="B9429" s="12">
        <v>-0.036799533</v>
      </c>
      <c r="C9429" s="12">
        <v>0.731796016</v>
      </c>
      <c r="D9429" s="12">
        <v>126.7805361</v>
      </c>
      <c r="E9429" s="12">
        <v>118.2609906</v>
      </c>
      <c r="F9429" s="12">
        <f t="shared" si="294"/>
        <v>122.52076335</v>
      </c>
      <c r="G9429" s="12">
        <v>124.9662242</v>
      </c>
      <c r="H9429" s="12">
        <v>136.5335067</v>
      </c>
      <c r="I9429" s="12">
        <f t="shared" si="295"/>
        <v>130.74986545</v>
      </c>
    </row>
    <row r="9430" spans="1:9">
      <c r="A9430" s="12" t="s">
        <v>9605</v>
      </c>
      <c r="B9430" s="12">
        <v>0.079756245</v>
      </c>
      <c r="C9430" s="12">
        <v>0.432322553</v>
      </c>
      <c r="D9430" s="12">
        <v>118.8819135</v>
      </c>
      <c r="E9430" s="12">
        <v>126.2099707</v>
      </c>
      <c r="F9430" s="12">
        <f t="shared" si="294"/>
        <v>122.5459421</v>
      </c>
      <c r="G9430" s="12">
        <v>119.6043443</v>
      </c>
      <c r="H9430" s="12">
        <v>121.6425564</v>
      </c>
      <c r="I9430" s="12">
        <f t="shared" si="295"/>
        <v>120.62345035</v>
      </c>
    </row>
    <row r="9431" spans="1:9">
      <c r="A9431" s="12" t="s">
        <v>8619</v>
      </c>
      <c r="B9431" s="12">
        <v>-0.073846793</v>
      </c>
      <c r="C9431" s="12">
        <v>0.479539132</v>
      </c>
      <c r="D9431" s="12">
        <v>118.8249454</v>
      </c>
      <c r="E9431" s="12">
        <v>127.2041309</v>
      </c>
      <c r="F9431" s="12">
        <f t="shared" si="294"/>
        <v>123.01453815</v>
      </c>
      <c r="G9431" s="12">
        <v>139.3648343</v>
      </c>
      <c r="H9431" s="12">
        <v>129.8920217</v>
      </c>
      <c r="I9431" s="12">
        <f t="shared" si="295"/>
        <v>134.628428</v>
      </c>
    </row>
    <row r="9432" spans="1:9">
      <c r="A9432" s="12" t="s">
        <v>5553</v>
      </c>
      <c r="B9432" s="12">
        <v>0.027009652</v>
      </c>
      <c r="C9432" s="12">
        <v>0.781485747</v>
      </c>
      <c r="D9432" s="12">
        <v>125.7160365</v>
      </c>
      <c r="E9432" s="12">
        <v>120.3996037</v>
      </c>
      <c r="F9432" s="12">
        <f t="shared" si="294"/>
        <v>123.0578201</v>
      </c>
      <c r="G9432" s="12">
        <v>124.847645</v>
      </c>
      <c r="H9432" s="12">
        <v>126.3536254</v>
      </c>
      <c r="I9432" s="12">
        <f t="shared" si="295"/>
        <v>125.6006352</v>
      </c>
    </row>
    <row r="9433" spans="1:9">
      <c r="A9433" s="12" t="s">
        <v>8913</v>
      </c>
      <c r="B9433" s="12">
        <v>0.095584197</v>
      </c>
      <c r="C9433" s="12">
        <v>0.362178885</v>
      </c>
      <c r="D9433" s="12">
        <v>118.6816248</v>
      </c>
      <c r="E9433" s="12">
        <v>128.0510849</v>
      </c>
      <c r="F9433" s="12">
        <f t="shared" si="294"/>
        <v>123.36635485</v>
      </c>
      <c r="G9433" s="12">
        <v>116.6100038</v>
      </c>
      <c r="H9433" s="12">
        <v>123.664533</v>
      </c>
      <c r="I9433" s="12">
        <f t="shared" si="295"/>
        <v>120.1372684</v>
      </c>
    </row>
    <row r="9434" spans="1:9">
      <c r="A9434" s="12" t="s">
        <v>9077</v>
      </c>
      <c r="B9434" s="12">
        <v>-0.869369788</v>
      </c>
      <c r="C9434" s="15">
        <v>9.66e-11</v>
      </c>
      <c r="D9434" s="12">
        <v>123.5223413</v>
      </c>
      <c r="E9434" s="12">
        <v>123.4733262</v>
      </c>
      <c r="F9434" s="12">
        <f t="shared" si="294"/>
        <v>123.49783375</v>
      </c>
      <c r="G9434" s="12">
        <v>267.5941647</v>
      </c>
      <c r="H9434" s="12">
        <v>200.9710187</v>
      </c>
      <c r="I9434" s="12">
        <f t="shared" si="295"/>
        <v>234.2825917</v>
      </c>
    </row>
    <row r="9435" spans="1:9">
      <c r="A9435" s="12" t="s">
        <v>9152</v>
      </c>
      <c r="B9435" s="12">
        <v>-0.103660229</v>
      </c>
      <c r="C9435" s="12">
        <v>0.287442752</v>
      </c>
      <c r="D9435" s="12">
        <v>126.9181348</v>
      </c>
      <c r="E9435" s="12">
        <v>120.2606548</v>
      </c>
      <c r="F9435" s="12">
        <f t="shared" si="294"/>
        <v>123.5893948</v>
      </c>
      <c r="G9435" s="12">
        <v>140.9888128</v>
      </c>
      <c r="H9435" s="12">
        <v>135.1269895</v>
      </c>
      <c r="I9435" s="12">
        <f t="shared" si="295"/>
        <v>138.05790115</v>
      </c>
    </row>
    <row r="9436" spans="1:9">
      <c r="A9436" s="12" t="s">
        <v>9106</v>
      </c>
      <c r="B9436" s="12">
        <v>0.145031756</v>
      </c>
      <c r="C9436" s="12">
        <v>0.175022951</v>
      </c>
      <c r="D9436" s="12">
        <v>131.8610626</v>
      </c>
      <c r="E9436" s="12">
        <v>115.3879234</v>
      </c>
      <c r="F9436" s="12">
        <f t="shared" si="294"/>
        <v>123.624493</v>
      </c>
      <c r="G9436" s="12">
        <v>111.9457313</v>
      </c>
      <c r="H9436" s="12">
        <v>120.6115582</v>
      </c>
      <c r="I9436" s="12">
        <f t="shared" si="295"/>
        <v>116.27864475</v>
      </c>
    </row>
    <row r="9437" spans="1:9">
      <c r="A9437" s="12" t="s">
        <v>8739</v>
      </c>
      <c r="B9437" s="12">
        <v>0.239232037</v>
      </c>
      <c r="C9437" s="12">
        <v>0.028850055</v>
      </c>
      <c r="D9437" s="12">
        <v>117.2565385</v>
      </c>
      <c r="E9437" s="12">
        <v>130.9557743</v>
      </c>
      <c r="F9437" s="12">
        <f t="shared" si="294"/>
        <v>124.1061564</v>
      </c>
      <c r="G9437" s="12">
        <v>110.3001049</v>
      </c>
      <c r="H9437" s="12">
        <v>108.4411913</v>
      </c>
      <c r="I9437" s="12">
        <f t="shared" si="295"/>
        <v>109.3706481</v>
      </c>
    </row>
    <row r="9438" spans="1:9">
      <c r="A9438" s="12" t="s">
        <v>8259</v>
      </c>
      <c r="B9438" s="12">
        <v>0.002436247</v>
      </c>
      <c r="C9438" s="12">
        <v>0.984052835</v>
      </c>
      <c r="D9438" s="12">
        <v>115.0466682</v>
      </c>
      <c r="E9438" s="12">
        <v>133.1950506</v>
      </c>
      <c r="F9438" s="12">
        <f t="shared" si="294"/>
        <v>124.1208594</v>
      </c>
      <c r="G9438" s="12">
        <v>118.1755464</v>
      </c>
      <c r="H9438" s="12">
        <v>139.8874731</v>
      </c>
      <c r="I9438" s="12">
        <f t="shared" si="295"/>
        <v>129.03150975</v>
      </c>
    </row>
    <row r="9439" spans="1:9">
      <c r="A9439" s="12" t="s">
        <v>9249</v>
      </c>
      <c r="B9439" s="12">
        <v>-0.005828578</v>
      </c>
      <c r="C9439" s="12">
        <v>0.964066833</v>
      </c>
      <c r="D9439" s="12">
        <v>112.4557073</v>
      </c>
      <c r="E9439" s="12">
        <v>135.7977576</v>
      </c>
      <c r="F9439" s="12">
        <f t="shared" si="294"/>
        <v>124.12673245</v>
      </c>
      <c r="G9439" s="12">
        <v>127.9890023</v>
      </c>
      <c r="H9439" s="12">
        <v>131.4066442</v>
      </c>
      <c r="I9439" s="12">
        <f t="shared" si="295"/>
        <v>129.69782325</v>
      </c>
    </row>
    <row r="9440" spans="1:9">
      <c r="A9440" s="12" t="s">
        <v>9293</v>
      </c>
      <c r="B9440" s="12">
        <v>0.068169304</v>
      </c>
      <c r="C9440" s="12">
        <v>0.515420882</v>
      </c>
      <c r="D9440" s="12">
        <v>120.1053971</v>
      </c>
      <c r="E9440" s="12">
        <v>128.3756745</v>
      </c>
      <c r="F9440" s="12">
        <f t="shared" si="294"/>
        <v>124.2405358</v>
      </c>
      <c r="G9440" s="12">
        <v>126.7584097</v>
      </c>
      <c r="H9440" s="12">
        <v>119.7052323</v>
      </c>
      <c r="I9440" s="12">
        <f t="shared" si="295"/>
        <v>123.231821</v>
      </c>
    </row>
    <row r="9441" spans="1:9">
      <c r="A9441" s="12" t="s">
        <v>8997</v>
      </c>
      <c r="B9441" s="12">
        <v>-0.173255768</v>
      </c>
      <c r="C9441" s="12">
        <v>0.076807772</v>
      </c>
      <c r="D9441" s="12">
        <v>122.5987139</v>
      </c>
      <c r="E9441" s="12">
        <v>126.7623702</v>
      </c>
      <c r="F9441" s="12">
        <f t="shared" si="294"/>
        <v>124.68054205</v>
      </c>
      <c r="G9441" s="12">
        <v>149.1909098</v>
      </c>
      <c r="H9441" s="12">
        <v>143.198217</v>
      </c>
      <c r="I9441" s="12">
        <f t="shared" si="295"/>
        <v>146.1945634</v>
      </c>
    </row>
    <row r="9442" spans="1:9">
      <c r="A9442" s="12" t="s">
        <v>9047</v>
      </c>
      <c r="B9442" s="12">
        <v>0.07940903</v>
      </c>
      <c r="C9442" s="12">
        <v>0.52385713</v>
      </c>
      <c r="D9442" s="12">
        <v>119.65522</v>
      </c>
      <c r="E9442" s="12">
        <v>129.8979279</v>
      </c>
      <c r="F9442" s="12">
        <f t="shared" si="294"/>
        <v>124.77657395</v>
      </c>
      <c r="G9442" s="12">
        <v>118.7284724</v>
      </c>
      <c r="H9442" s="12">
        <v>127.046447</v>
      </c>
      <c r="I9442" s="12">
        <f t="shared" si="295"/>
        <v>122.8874597</v>
      </c>
    </row>
    <row r="9443" spans="1:9">
      <c r="A9443" s="12" t="s">
        <v>8756</v>
      </c>
      <c r="B9443" s="12">
        <v>0.351936496</v>
      </c>
      <c r="C9443" s="12">
        <v>0.001222789</v>
      </c>
      <c r="D9443" s="12">
        <v>124.5330888</v>
      </c>
      <c r="E9443" s="12">
        <v>125.0499856</v>
      </c>
      <c r="F9443" s="12">
        <f t="shared" si="294"/>
        <v>124.7915372</v>
      </c>
      <c r="G9443" s="12">
        <v>99.54770489</v>
      </c>
      <c r="H9443" s="12">
        <v>103.8782077</v>
      </c>
      <c r="I9443" s="12">
        <f t="shared" si="295"/>
        <v>101.712956295</v>
      </c>
    </row>
    <row r="9444" spans="1:9">
      <c r="A9444" s="12" t="s">
        <v>9207</v>
      </c>
      <c r="B9444" s="12">
        <v>0.15088718</v>
      </c>
      <c r="C9444" s="12">
        <v>0.149515407</v>
      </c>
      <c r="D9444" s="12">
        <v>121.5205102</v>
      </c>
      <c r="E9444" s="12">
        <v>129.8416855</v>
      </c>
      <c r="F9444" s="12">
        <f t="shared" si="294"/>
        <v>125.68109785</v>
      </c>
      <c r="G9444" s="12">
        <v>119.8787612</v>
      </c>
      <c r="H9444" s="12">
        <v>115.5757138</v>
      </c>
      <c r="I9444" s="12">
        <f t="shared" si="295"/>
        <v>117.7272375</v>
      </c>
    </row>
    <row r="9445" spans="1:9">
      <c r="A9445" s="12" t="s">
        <v>8366</v>
      </c>
      <c r="B9445" s="12">
        <v>0.11891299</v>
      </c>
      <c r="C9445" s="12">
        <v>0.274586421</v>
      </c>
      <c r="D9445" s="12">
        <v>121.4010817</v>
      </c>
      <c r="E9445" s="12">
        <v>130.3590407</v>
      </c>
      <c r="F9445" s="12">
        <f t="shared" si="294"/>
        <v>125.8800612</v>
      </c>
      <c r="G9445" s="12">
        <v>126.6841542</v>
      </c>
      <c r="H9445" s="12">
        <v>114.3461613</v>
      </c>
      <c r="I9445" s="12">
        <f t="shared" si="295"/>
        <v>120.51515775</v>
      </c>
    </row>
    <row r="9446" spans="1:9">
      <c r="A9446" s="12" t="s">
        <v>9487</v>
      </c>
      <c r="B9446" s="12">
        <v>0.046966112</v>
      </c>
      <c r="C9446" s="12">
        <v>0.661419904</v>
      </c>
      <c r="D9446" s="12">
        <v>118.5532117</v>
      </c>
      <c r="E9446" s="12">
        <v>133.5051628</v>
      </c>
      <c r="F9446" s="12">
        <f t="shared" si="294"/>
        <v>126.02918725</v>
      </c>
      <c r="G9446" s="12">
        <v>121.7646926</v>
      </c>
      <c r="H9446" s="12">
        <v>132.1687805</v>
      </c>
      <c r="I9446" s="12">
        <f t="shared" si="295"/>
        <v>126.96673655</v>
      </c>
    </row>
    <row r="9447" spans="1:9">
      <c r="A9447" s="12" t="s">
        <v>9285</v>
      </c>
      <c r="B9447" s="12">
        <v>0.225095517</v>
      </c>
      <c r="C9447" s="12">
        <v>0.032689499</v>
      </c>
      <c r="D9447" s="12">
        <v>128.3308517</v>
      </c>
      <c r="E9447" s="12">
        <v>124.3500937</v>
      </c>
      <c r="F9447" s="12">
        <f t="shared" si="294"/>
        <v>126.3404727</v>
      </c>
      <c r="G9447" s="12">
        <v>105.8191924</v>
      </c>
      <c r="H9447" s="12">
        <v>119.1267937</v>
      </c>
      <c r="I9447" s="12">
        <f t="shared" si="295"/>
        <v>112.47299305</v>
      </c>
    </row>
    <row r="9448" spans="1:9">
      <c r="A9448" s="12" t="s">
        <v>1620</v>
      </c>
      <c r="B9448" s="12">
        <v>-0.545746307</v>
      </c>
      <c r="C9448" s="15">
        <v>4.71e-8</v>
      </c>
      <c r="D9448" s="12">
        <v>132.3028956</v>
      </c>
      <c r="E9448" s="12">
        <v>120.5480818</v>
      </c>
      <c r="F9448" s="12">
        <f t="shared" si="294"/>
        <v>126.4254887</v>
      </c>
      <c r="G9448" s="12">
        <v>184.532213</v>
      </c>
      <c r="H9448" s="12">
        <v>199.4044209</v>
      </c>
      <c r="I9448" s="12">
        <f t="shared" si="295"/>
        <v>191.96831695</v>
      </c>
    </row>
    <row r="9449" spans="1:9">
      <c r="A9449" s="12" t="s">
        <v>9403</v>
      </c>
      <c r="B9449" s="12">
        <v>0.207565792</v>
      </c>
      <c r="C9449" s="12">
        <v>0.080708131</v>
      </c>
      <c r="D9449" s="12">
        <v>124.2621124</v>
      </c>
      <c r="E9449" s="12">
        <v>128.6999748</v>
      </c>
      <c r="F9449" s="12">
        <f t="shared" si="294"/>
        <v>126.4810436</v>
      </c>
      <c r="G9449" s="12">
        <v>103.9883571</v>
      </c>
      <c r="H9449" s="12">
        <v>124.0663021</v>
      </c>
      <c r="I9449" s="12">
        <f t="shared" si="295"/>
        <v>114.0273296</v>
      </c>
    </row>
    <row r="9450" spans="1:9">
      <c r="A9450" s="12" t="s">
        <v>9226</v>
      </c>
      <c r="B9450" s="12">
        <v>0.25221567</v>
      </c>
      <c r="C9450" s="12">
        <v>0.017628199</v>
      </c>
      <c r="D9450" s="12">
        <v>126.4470957</v>
      </c>
      <c r="E9450" s="12">
        <v>126.5369501</v>
      </c>
      <c r="F9450" s="12">
        <f t="shared" si="294"/>
        <v>126.4920229</v>
      </c>
      <c r="G9450" s="12">
        <v>103.0999674</v>
      </c>
      <c r="H9450" s="12">
        <v>117.9594116</v>
      </c>
      <c r="I9450" s="12">
        <f t="shared" si="295"/>
        <v>110.5296895</v>
      </c>
    </row>
    <row r="9451" spans="1:9">
      <c r="A9451" s="12" t="s">
        <v>8791</v>
      </c>
      <c r="B9451" s="12">
        <v>0.152116261</v>
      </c>
      <c r="C9451" s="12">
        <v>0.268421426</v>
      </c>
      <c r="D9451" s="12">
        <v>109.9945077</v>
      </c>
      <c r="E9451" s="12">
        <v>143.8248042</v>
      </c>
      <c r="F9451" s="12">
        <f t="shared" si="294"/>
        <v>126.90965595</v>
      </c>
      <c r="G9451" s="12">
        <v>123.4820228</v>
      </c>
      <c r="H9451" s="12">
        <v>114.1434096</v>
      </c>
      <c r="I9451" s="12">
        <f t="shared" si="295"/>
        <v>118.8127162</v>
      </c>
    </row>
    <row r="9452" spans="1:9">
      <c r="A9452" s="12" t="s">
        <v>9485</v>
      </c>
      <c r="B9452" s="12">
        <v>0.060416458</v>
      </c>
      <c r="C9452" s="12">
        <v>0.53980238</v>
      </c>
      <c r="D9452" s="12">
        <v>131.3792136</v>
      </c>
      <c r="E9452" s="12">
        <v>123.2343765</v>
      </c>
      <c r="F9452" s="12">
        <f t="shared" si="294"/>
        <v>127.30679505</v>
      </c>
      <c r="G9452" s="12">
        <v>125.0182533</v>
      </c>
      <c r="H9452" s="12">
        <v>128.9192768</v>
      </c>
      <c r="I9452" s="12">
        <f t="shared" si="295"/>
        <v>126.96876505</v>
      </c>
    </row>
    <row r="9453" spans="1:9">
      <c r="A9453" s="12" t="s">
        <v>9598</v>
      </c>
      <c r="B9453" s="12">
        <v>-0.114705062</v>
      </c>
      <c r="C9453" s="12">
        <v>0.228757025</v>
      </c>
      <c r="D9453" s="12">
        <v>127.1990563</v>
      </c>
      <c r="E9453" s="12">
        <v>127.7750483</v>
      </c>
      <c r="F9453" s="12">
        <f t="shared" si="294"/>
        <v>127.4870523</v>
      </c>
      <c r="G9453" s="12">
        <v>140.7985724</v>
      </c>
      <c r="H9453" s="12">
        <v>146.3818634</v>
      </c>
      <c r="I9453" s="12">
        <f t="shared" si="295"/>
        <v>143.5902179</v>
      </c>
    </row>
    <row r="9454" spans="1:9">
      <c r="A9454" s="12" t="s">
        <v>9233</v>
      </c>
      <c r="B9454" s="12">
        <v>0.329649369</v>
      </c>
      <c r="C9454" s="12">
        <v>0.002902911</v>
      </c>
      <c r="D9454" s="12">
        <v>129.7628024</v>
      </c>
      <c r="E9454" s="12">
        <v>125.8282143</v>
      </c>
      <c r="F9454" s="12">
        <f t="shared" si="294"/>
        <v>127.79550835</v>
      </c>
      <c r="G9454" s="12">
        <v>96.19645649</v>
      </c>
      <c r="H9454" s="12">
        <v>115.5074721</v>
      </c>
      <c r="I9454" s="12">
        <f t="shared" si="295"/>
        <v>105.851964295</v>
      </c>
    </row>
    <row r="9455" spans="1:9">
      <c r="A9455" s="12" t="s">
        <v>9308</v>
      </c>
      <c r="B9455" s="12">
        <v>0.091176197</v>
      </c>
      <c r="C9455" s="12">
        <v>0.395413639</v>
      </c>
      <c r="D9455" s="12">
        <v>121.7749603</v>
      </c>
      <c r="E9455" s="12">
        <v>134.2698379</v>
      </c>
      <c r="F9455" s="12">
        <f t="shared" si="294"/>
        <v>128.0223991</v>
      </c>
      <c r="G9455" s="12">
        <v>124.8610289</v>
      </c>
      <c r="H9455" s="12">
        <v>125.1863307</v>
      </c>
      <c r="I9455" s="12">
        <f t="shared" si="295"/>
        <v>125.0236798</v>
      </c>
    </row>
    <row r="9456" spans="1:9">
      <c r="A9456" s="12" t="s">
        <v>8340</v>
      </c>
      <c r="B9456" s="12">
        <v>0.751104534</v>
      </c>
      <c r="C9456" s="15">
        <v>4.36e-12</v>
      </c>
      <c r="D9456" s="12">
        <v>134.4628929</v>
      </c>
      <c r="E9456" s="12">
        <v>123.4175884</v>
      </c>
      <c r="F9456" s="12">
        <f t="shared" si="294"/>
        <v>128.94024065</v>
      </c>
      <c r="G9456" s="12">
        <v>76.6706151</v>
      </c>
      <c r="H9456" s="12">
        <v>82.70365987</v>
      </c>
      <c r="I9456" s="12">
        <f t="shared" si="295"/>
        <v>79.687137485</v>
      </c>
    </row>
    <row r="9457" spans="1:9">
      <c r="A9457" s="12" t="s">
        <v>9429</v>
      </c>
      <c r="B9457" s="12">
        <v>0.797354218</v>
      </c>
      <c r="C9457" s="15">
        <v>6.06e-8</v>
      </c>
      <c r="D9457" s="12">
        <v>136.7367923</v>
      </c>
      <c r="E9457" s="12">
        <v>121.436159</v>
      </c>
      <c r="F9457" s="12">
        <f t="shared" si="294"/>
        <v>129.08647565</v>
      </c>
      <c r="G9457" s="12">
        <v>63.58015694</v>
      </c>
      <c r="H9457" s="12">
        <v>91.15615252</v>
      </c>
      <c r="I9457" s="12">
        <f t="shared" si="295"/>
        <v>77.36815473</v>
      </c>
    </row>
    <row r="9458" spans="1:9">
      <c r="A9458" s="12" t="s">
        <v>9454</v>
      </c>
      <c r="B9458" s="12">
        <v>0.213777685</v>
      </c>
      <c r="C9458" s="12">
        <v>0.060477741</v>
      </c>
      <c r="D9458" s="12">
        <v>120.603625</v>
      </c>
      <c r="E9458" s="12">
        <v>137.5796834</v>
      </c>
      <c r="F9458" s="12">
        <f t="shared" si="294"/>
        <v>129.0916542</v>
      </c>
      <c r="G9458" s="12">
        <v>107.4011384</v>
      </c>
      <c r="H9458" s="12">
        <v>124.3891233</v>
      </c>
      <c r="I9458" s="12">
        <f t="shared" si="295"/>
        <v>115.89513085</v>
      </c>
    </row>
    <row r="9459" spans="1:9">
      <c r="A9459" s="12" t="s">
        <v>9288</v>
      </c>
      <c r="B9459" s="12">
        <v>0.01907336</v>
      </c>
      <c r="C9459" s="12">
        <v>0.850983021</v>
      </c>
      <c r="D9459" s="12">
        <v>126.8221423</v>
      </c>
      <c r="E9459" s="12">
        <v>132.6112715</v>
      </c>
      <c r="F9459" s="12">
        <f t="shared" si="294"/>
        <v>129.7167069</v>
      </c>
      <c r="G9459" s="12">
        <v>131.2750327</v>
      </c>
      <c r="H9459" s="12">
        <v>135.0641645</v>
      </c>
      <c r="I9459" s="12">
        <f t="shared" si="295"/>
        <v>133.1695986</v>
      </c>
    </row>
    <row r="9460" spans="1:9">
      <c r="A9460" s="12" t="s">
        <v>9546</v>
      </c>
      <c r="B9460" s="12">
        <v>-0.00435222</v>
      </c>
      <c r="C9460" s="12">
        <v>0.963566871</v>
      </c>
      <c r="D9460" s="12">
        <v>132.0733528</v>
      </c>
      <c r="E9460" s="12">
        <v>127.6266319</v>
      </c>
      <c r="F9460" s="12">
        <f t="shared" si="294"/>
        <v>129.84999235</v>
      </c>
      <c r="G9460" s="12">
        <v>135.9971898</v>
      </c>
      <c r="H9460" s="12">
        <v>134.87144</v>
      </c>
      <c r="I9460" s="12">
        <f t="shared" si="295"/>
        <v>135.4343149</v>
      </c>
    </row>
    <row r="9461" spans="1:9">
      <c r="A9461" s="12" t="s">
        <v>9026</v>
      </c>
      <c r="B9461" s="12">
        <v>0.657252025</v>
      </c>
      <c r="C9461" s="15">
        <v>9.19e-8</v>
      </c>
      <c r="D9461" s="12">
        <v>138.95996</v>
      </c>
      <c r="E9461" s="12">
        <v>121.04442</v>
      </c>
      <c r="F9461" s="12">
        <f t="shared" si="294"/>
        <v>130.00219</v>
      </c>
      <c r="G9461" s="12">
        <v>76.73763316</v>
      </c>
      <c r="H9461" s="12">
        <v>94.85041337</v>
      </c>
      <c r="I9461" s="12">
        <f t="shared" si="295"/>
        <v>85.794023265</v>
      </c>
    </row>
    <row r="9462" spans="1:9">
      <c r="A9462" s="12" t="s">
        <v>7955</v>
      </c>
      <c r="B9462" s="12">
        <v>-0.324085592</v>
      </c>
      <c r="C9462" s="12">
        <v>0.001624169</v>
      </c>
      <c r="D9462" s="12">
        <v>131.186456</v>
      </c>
      <c r="E9462" s="12">
        <v>129.304011</v>
      </c>
      <c r="F9462" s="12">
        <f t="shared" si="294"/>
        <v>130.2452335</v>
      </c>
      <c r="G9462" s="12">
        <v>159.3336129</v>
      </c>
      <c r="H9462" s="12">
        <v>180.0173292</v>
      </c>
      <c r="I9462" s="12">
        <f t="shared" si="295"/>
        <v>169.67547105</v>
      </c>
    </row>
    <row r="9463" spans="1:9">
      <c r="A9463" s="12" t="s">
        <v>9251</v>
      </c>
      <c r="B9463" s="12">
        <v>0.094745285</v>
      </c>
      <c r="C9463" s="12">
        <v>0.378878942</v>
      </c>
      <c r="D9463" s="12">
        <v>129.3758089</v>
      </c>
      <c r="E9463" s="12">
        <v>131.1159663</v>
      </c>
      <c r="F9463" s="12">
        <f t="shared" si="294"/>
        <v>130.2458876</v>
      </c>
      <c r="G9463" s="12">
        <v>124.4781107</v>
      </c>
      <c r="H9463" s="12">
        <v>129.2731686</v>
      </c>
      <c r="I9463" s="12">
        <f t="shared" si="295"/>
        <v>126.87563965</v>
      </c>
    </row>
    <row r="9464" spans="1:9">
      <c r="A9464" s="12" t="s">
        <v>9040</v>
      </c>
      <c r="B9464" s="12">
        <v>0.077053682</v>
      </c>
      <c r="C9464" s="12">
        <v>0.45602664</v>
      </c>
      <c r="D9464" s="12">
        <v>132.8065202</v>
      </c>
      <c r="E9464" s="12">
        <v>128.1092899</v>
      </c>
      <c r="F9464" s="12">
        <f t="shared" si="294"/>
        <v>130.45790505</v>
      </c>
      <c r="G9464" s="12">
        <v>121.8762646</v>
      </c>
      <c r="H9464" s="12">
        <v>135.4823458</v>
      </c>
      <c r="I9464" s="12">
        <f t="shared" si="295"/>
        <v>128.6793052</v>
      </c>
    </row>
    <row r="9465" spans="1:9">
      <c r="A9465" s="12" t="s">
        <v>9117</v>
      </c>
      <c r="B9465" s="12">
        <v>0.208198254</v>
      </c>
      <c r="C9465" s="12">
        <v>0.047135612</v>
      </c>
      <c r="D9465" s="12">
        <v>129.5334563</v>
      </c>
      <c r="E9465" s="12">
        <v>131.6383925</v>
      </c>
      <c r="F9465" s="12">
        <f t="shared" si="294"/>
        <v>130.5859244</v>
      </c>
      <c r="G9465" s="12">
        <v>111.1406953</v>
      </c>
      <c r="H9465" s="12">
        <v>124.1229992</v>
      </c>
      <c r="I9465" s="12">
        <f t="shared" si="295"/>
        <v>117.63184725</v>
      </c>
    </row>
    <row r="9466" spans="1:9">
      <c r="A9466" s="12" t="s">
        <v>9401</v>
      </c>
      <c r="B9466" s="12">
        <v>0.152121467</v>
      </c>
      <c r="C9466" s="12">
        <v>0.154916949</v>
      </c>
      <c r="D9466" s="12">
        <v>133.6336697</v>
      </c>
      <c r="E9466" s="12">
        <v>128.684954</v>
      </c>
      <c r="F9466" s="12">
        <f t="shared" si="294"/>
        <v>131.15931185</v>
      </c>
      <c r="G9466" s="12">
        <v>129.7745895</v>
      </c>
      <c r="H9466" s="12">
        <v>115.5619321</v>
      </c>
      <c r="I9466" s="12">
        <f t="shared" si="295"/>
        <v>122.6682608</v>
      </c>
    </row>
    <row r="9467" spans="1:9">
      <c r="A9467" s="12" t="s">
        <v>9414</v>
      </c>
      <c r="B9467" s="12">
        <v>0.108529676</v>
      </c>
      <c r="C9467" s="12">
        <v>0.268921586</v>
      </c>
      <c r="D9467" s="12">
        <v>134.7754216</v>
      </c>
      <c r="E9467" s="12">
        <v>127.6044779</v>
      </c>
      <c r="F9467" s="12">
        <f t="shared" si="294"/>
        <v>131.18994975</v>
      </c>
      <c r="G9467" s="12">
        <v>127.3654846</v>
      </c>
      <c r="H9467" s="12">
        <v>125.6822574</v>
      </c>
      <c r="I9467" s="12">
        <f t="shared" si="295"/>
        <v>126.523871</v>
      </c>
    </row>
    <row r="9468" spans="1:9">
      <c r="A9468" s="12" t="s">
        <v>9408</v>
      </c>
      <c r="B9468" s="12">
        <v>0.349761862</v>
      </c>
      <c r="C9468" s="12">
        <v>0.00211473</v>
      </c>
      <c r="D9468" s="12">
        <v>130.5436463</v>
      </c>
      <c r="E9468" s="12">
        <v>132.3457997</v>
      </c>
      <c r="F9468" s="12">
        <f t="shared" si="294"/>
        <v>131.444723</v>
      </c>
      <c r="G9468" s="12">
        <v>102.4125254</v>
      </c>
      <c r="H9468" s="12">
        <v>112.2395022</v>
      </c>
      <c r="I9468" s="12">
        <f t="shared" si="295"/>
        <v>107.3260138</v>
      </c>
    </row>
    <row r="9469" spans="1:9">
      <c r="A9469" s="12" t="s">
        <v>9382</v>
      </c>
      <c r="B9469" s="12">
        <v>0.037301896</v>
      </c>
      <c r="C9469" s="12">
        <v>0.711306004</v>
      </c>
      <c r="D9469" s="12">
        <v>135.7972333</v>
      </c>
      <c r="E9469" s="12">
        <v>127.2004335</v>
      </c>
      <c r="F9469" s="12">
        <f t="shared" si="294"/>
        <v>131.4988334</v>
      </c>
      <c r="G9469" s="12">
        <v>136.0444694</v>
      </c>
      <c r="H9469" s="12">
        <v>130.3876887</v>
      </c>
      <c r="I9469" s="12">
        <f t="shared" si="295"/>
        <v>133.21607905</v>
      </c>
    </row>
    <row r="9470" spans="1:9">
      <c r="A9470" s="12" t="s">
        <v>9519</v>
      </c>
      <c r="B9470" s="12">
        <v>0.304175541</v>
      </c>
      <c r="C9470" s="12">
        <v>0.006590751</v>
      </c>
      <c r="D9470" s="12">
        <v>124.4054078</v>
      </c>
      <c r="E9470" s="12">
        <v>139.5908979</v>
      </c>
      <c r="F9470" s="12">
        <f t="shared" si="294"/>
        <v>131.99815285</v>
      </c>
      <c r="G9470" s="12">
        <v>104.2321854</v>
      </c>
      <c r="H9470" s="12">
        <v>118.3479064</v>
      </c>
      <c r="I9470" s="12">
        <f t="shared" si="295"/>
        <v>111.2900459</v>
      </c>
    </row>
    <row r="9471" spans="1:9">
      <c r="A9471" s="12" t="s">
        <v>9568</v>
      </c>
      <c r="B9471" s="12">
        <v>0.155949794</v>
      </c>
      <c r="C9471" s="12">
        <v>0.180658442</v>
      </c>
      <c r="D9471" s="12">
        <v>133.6523149</v>
      </c>
      <c r="E9471" s="12">
        <v>130.8664547</v>
      </c>
      <c r="F9471" s="12">
        <f t="shared" si="294"/>
        <v>132.2593848</v>
      </c>
      <c r="G9471" s="12">
        <v>133.7079464</v>
      </c>
      <c r="H9471" s="12">
        <v>112.974877</v>
      </c>
      <c r="I9471" s="12">
        <f t="shared" si="295"/>
        <v>123.3414117</v>
      </c>
    </row>
    <row r="9472" spans="1:9">
      <c r="A9472" s="12" t="s">
        <v>8879</v>
      </c>
      <c r="B9472" s="12">
        <v>0.132774348</v>
      </c>
      <c r="C9472" s="12">
        <v>0.233414749</v>
      </c>
      <c r="D9472" s="12">
        <v>131.7685162</v>
      </c>
      <c r="E9472" s="12">
        <v>133.5381676</v>
      </c>
      <c r="F9472" s="12">
        <f t="shared" si="294"/>
        <v>132.6533419</v>
      </c>
      <c r="G9472" s="12">
        <v>114.7208837</v>
      </c>
      <c r="H9472" s="12">
        <v>137.1836834</v>
      </c>
      <c r="I9472" s="12">
        <f t="shared" si="295"/>
        <v>125.95228355</v>
      </c>
    </row>
    <row r="9473" spans="1:9">
      <c r="A9473" s="12" t="s">
        <v>9509</v>
      </c>
      <c r="B9473" s="12">
        <v>-0.215127374</v>
      </c>
      <c r="C9473" s="12">
        <v>0.078149346</v>
      </c>
      <c r="D9473" s="12">
        <v>122.2565349</v>
      </c>
      <c r="E9473" s="12">
        <v>143.0673588</v>
      </c>
      <c r="F9473" s="12">
        <f t="shared" si="294"/>
        <v>132.66194685</v>
      </c>
      <c r="G9473" s="12">
        <v>171.751399</v>
      </c>
      <c r="H9473" s="12">
        <v>148.4414385</v>
      </c>
      <c r="I9473" s="12">
        <f t="shared" si="295"/>
        <v>160.09641875</v>
      </c>
    </row>
    <row r="9474" spans="1:9">
      <c r="A9474" s="12" t="s">
        <v>9167</v>
      </c>
      <c r="B9474" s="12">
        <v>0.180239835</v>
      </c>
      <c r="C9474" s="12">
        <v>0.05680254</v>
      </c>
      <c r="D9474" s="12">
        <v>132.8056961</v>
      </c>
      <c r="E9474" s="12">
        <v>133.2648304</v>
      </c>
      <c r="F9474" s="12">
        <f t="shared" ref="F9474:F9537" si="296">AVERAGE(D9474:E9474)</f>
        <v>133.03526325</v>
      </c>
      <c r="G9474" s="12">
        <v>121.1923951</v>
      </c>
      <c r="H9474" s="12">
        <v>123.0452049</v>
      </c>
      <c r="I9474" s="12">
        <f t="shared" ref="I9474:I9537" si="297">AVERAGE(G9474:H9474)</f>
        <v>122.1188</v>
      </c>
    </row>
    <row r="9475" spans="1:9">
      <c r="A9475" s="12" t="s">
        <v>8379</v>
      </c>
      <c r="B9475" s="12">
        <v>0.111855128</v>
      </c>
      <c r="C9475" s="12">
        <v>0.287593036</v>
      </c>
      <c r="D9475" s="12">
        <v>128.86882</v>
      </c>
      <c r="E9475" s="12">
        <v>138.4956481</v>
      </c>
      <c r="F9475" s="12">
        <f t="shared" si="296"/>
        <v>133.68223405</v>
      </c>
      <c r="G9475" s="12">
        <v>122.6957685</v>
      </c>
      <c r="H9475" s="12">
        <v>134.7954956</v>
      </c>
      <c r="I9475" s="12">
        <f t="shared" si="297"/>
        <v>128.74563205</v>
      </c>
    </row>
    <row r="9476" spans="1:9">
      <c r="A9476" s="12" t="s">
        <v>8008</v>
      </c>
      <c r="B9476" s="12">
        <v>-0.126198353</v>
      </c>
      <c r="C9476" s="12">
        <v>0.272166522</v>
      </c>
      <c r="D9476" s="12">
        <v>132.2384843</v>
      </c>
      <c r="E9476" s="12">
        <v>135.1530735</v>
      </c>
      <c r="F9476" s="12">
        <f t="shared" si="296"/>
        <v>133.6957789</v>
      </c>
      <c r="G9476" s="12">
        <v>164.189459</v>
      </c>
      <c r="H9476" s="12">
        <v>139.070844</v>
      </c>
      <c r="I9476" s="12">
        <f t="shared" si="297"/>
        <v>151.6301515</v>
      </c>
    </row>
    <row r="9477" spans="1:9">
      <c r="A9477" s="12" t="s">
        <v>8939</v>
      </c>
      <c r="B9477" s="12">
        <v>0.070959633</v>
      </c>
      <c r="C9477" s="12">
        <v>0.485708245</v>
      </c>
      <c r="D9477" s="12">
        <v>135.7191418</v>
      </c>
      <c r="E9477" s="12">
        <v>132.6695089</v>
      </c>
      <c r="F9477" s="12">
        <f t="shared" si="296"/>
        <v>134.19432535</v>
      </c>
      <c r="G9477" s="12">
        <v>125.2216075</v>
      </c>
      <c r="H9477" s="12">
        <v>140.6536447</v>
      </c>
      <c r="I9477" s="12">
        <f t="shared" si="297"/>
        <v>132.9376261</v>
      </c>
    </row>
    <row r="9478" spans="1:9">
      <c r="A9478" s="12" t="s">
        <v>9211</v>
      </c>
      <c r="B9478" s="12">
        <v>-0.298136159</v>
      </c>
      <c r="C9478" s="12">
        <v>0.021961022</v>
      </c>
      <c r="D9478" s="12">
        <v>141.7174953</v>
      </c>
      <c r="E9478" s="12">
        <v>126.8067537</v>
      </c>
      <c r="F9478" s="12">
        <f t="shared" si="296"/>
        <v>134.2621245</v>
      </c>
      <c r="G9478" s="12">
        <v>192.1374102</v>
      </c>
      <c r="H9478" s="12">
        <v>150.6947106</v>
      </c>
      <c r="I9478" s="12">
        <f t="shared" si="297"/>
        <v>171.4160604</v>
      </c>
    </row>
    <row r="9479" spans="1:9">
      <c r="A9479" s="12" t="s">
        <v>9175</v>
      </c>
      <c r="B9479" s="12">
        <v>0.165308643</v>
      </c>
      <c r="C9479" s="12">
        <v>0.102081728</v>
      </c>
      <c r="D9479" s="12">
        <v>135.2108793</v>
      </c>
      <c r="E9479" s="12">
        <v>133.7144567</v>
      </c>
      <c r="F9479" s="12">
        <f t="shared" si="296"/>
        <v>134.462668</v>
      </c>
      <c r="G9479" s="12">
        <v>119.0793461</v>
      </c>
      <c r="H9479" s="12">
        <v>130.4362765</v>
      </c>
      <c r="I9479" s="12">
        <f t="shared" si="297"/>
        <v>124.7578113</v>
      </c>
    </row>
    <row r="9480" spans="1:9">
      <c r="A9480" s="12" t="s">
        <v>9525</v>
      </c>
      <c r="B9480" s="12">
        <v>-0.291253153</v>
      </c>
      <c r="C9480" s="12">
        <v>0.013215899</v>
      </c>
      <c r="D9480" s="12">
        <v>131.5859928</v>
      </c>
      <c r="E9480" s="12">
        <v>137.4930254</v>
      </c>
      <c r="F9480" s="12">
        <f t="shared" si="296"/>
        <v>134.5395091</v>
      </c>
      <c r="G9480" s="12">
        <v>187.7630724</v>
      </c>
      <c r="H9480" s="12">
        <v>154.3616481</v>
      </c>
      <c r="I9480" s="12">
        <f t="shared" si="297"/>
        <v>171.06236025</v>
      </c>
    </row>
    <row r="9481" spans="1:9">
      <c r="A9481" s="12" t="s">
        <v>9312</v>
      </c>
      <c r="B9481" s="12">
        <v>0.219236688</v>
      </c>
      <c r="C9481" s="12">
        <v>0.038103071</v>
      </c>
      <c r="D9481" s="12">
        <v>128.1884714</v>
      </c>
      <c r="E9481" s="12">
        <v>140.911559</v>
      </c>
      <c r="F9481" s="12">
        <f t="shared" si="296"/>
        <v>134.5500152</v>
      </c>
      <c r="G9481" s="12">
        <v>120.2230267</v>
      </c>
      <c r="H9481" s="12">
        <v>120.2467801</v>
      </c>
      <c r="I9481" s="12">
        <f t="shared" si="297"/>
        <v>120.2349034</v>
      </c>
    </row>
    <row r="9482" spans="1:9">
      <c r="A9482" s="12" t="s">
        <v>9357</v>
      </c>
      <c r="B9482" s="12">
        <v>0.131877618</v>
      </c>
      <c r="C9482" s="12">
        <v>0.2047567</v>
      </c>
      <c r="D9482" s="12">
        <v>138.1884654</v>
      </c>
      <c r="E9482" s="12">
        <v>131.295707</v>
      </c>
      <c r="F9482" s="12">
        <f t="shared" si="296"/>
        <v>134.7420862</v>
      </c>
      <c r="G9482" s="12">
        <v>118.3288042</v>
      </c>
      <c r="H9482" s="12">
        <v>137.6244531</v>
      </c>
      <c r="I9482" s="12">
        <f t="shared" si="297"/>
        <v>127.97662865</v>
      </c>
    </row>
    <row r="9483" spans="1:9">
      <c r="A9483" s="12" t="s">
        <v>8855</v>
      </c>
      <c r="B9483" s="12">
        <v>0.007165728</v>
      </c>
      <c r="C9483" s="12">
        <v>0.943333456</v>
      </c>
      <c r="D9483" s="12">
        <v>140.5366114</v>
      </c>
      <c r="E9483" s="12">
        <v>128.963433</v>
      </c>
      <c r="F9483" s="12">
        <f t="shared" si="296"/>
        <v>134.7500222</v>
      </c>
      <c r="G9483" s="12">
        <v>133.5224031</v>
      </c>
      <c r="H9483" s="12">
        <v>145.4337643</v>
      </c>
      <c r="I9483" s="12">
        <f t="shared" si="297"/>
        <v>139.4780837</v>
      </c>
    </row>
    <row r="9484" spans="1:9">
      <c r="A9484" s="12" t="s">
        <v>9529</v>
      </c>
      <c r="B9484" s="12">
        <v>0.350953317</v>
      </c>
      <c r="C9484" s="12">
        <v>0.000549604</v>
      </c>
      <c r="D9484" s="12">
        <v>129.6433158</v>
      </c>
      <c r="E9484" s="12">
        <v>140.1366186</v>
      </c>
      <c r="F9484" s="12">
        <f t="shared" si="296"/>
        <v>134.8899672</v>
      </c>
      <c r="G9484" s="12">
        <v>106.1065057</v>
      </c>
      <c r="H9484" s="12">
        <v>114.0083507</v>
      </c>
      <c r="I9484" s="12">
        <f t="shared" si="297"/>
        <v>110.0574282</v>
      </c>
    </row>
    <row r="9485" spans="1:9">
      <c r="A9485" s="12" t="s">
        <v>9332</v>
      </c>
      <c r="B9485" s="12">
        <v>0.034242952</v>
      </c>
      <c r="C9485" s="12">
        <v>0.737524919</v>
      </c>
      <c r="D9485" s="12">
        <v>129.5804367</v>
      </c>
      <c r="E9485" s="12">
        <v>140.2480488</v>
      </c>
      <c r="F9485" s="12">
        <f t="shared" si="296"/>
        <v>134.91424275</v>
      </c>
      <c r="G9485" s="12">
        <v>139.3363207</v>
      </c>
      <c r="H9485" s="12">
        <v>134.7114054</v>
      </c>
      <c r="I9485" s="12">
        <f t="shared" si="297"/>
        <v>137.02386305</v>
      </c>
    </row>
    <row r="9486" spans="1:9">
      <c r="A9486" s="12" t="s">
        <v>9164</v>
      </c>
      <c r="B9486" s="12">
        <v>1.232418181</v>
      </c>
      <c r="C9486" s="12">
        <v>0.000435485</v>
      </c>
      <c r="D9486" s="12">
        <v>128.4178524</v>
      </c>
      <c r="E9486" s="12">
        <v>141.5029513</v>
      </c>
      <c r="F9486" s="12">
        <f t="shared" si="296"/>
        <v>134.96040185</v>
      </c>
      <c r="G9486" s="12">
        <v>45.09645484</v>
      </c>
      <c r="H9486" s="12">
        <v>74.72609292</v>
      </c>
      <c r="I9486" s="12">
        <f t="shared" si="297"/>
        <v>59.91127388</v>
      </c>
    </row>
    <row r="9487" spans="1:9">
      <c r="A9487" s="12" t="s">
        <v>9306</v>
      </c>
      <c r="B9487" s="12">
        <v>0.074980383</v>
      </c>
      <c r="C9487" s="12">
        <v>0.52378192</v>
      </c>
      <c r="D9487" s="12">
        <v>127.639111</v>
      </c>
      <c r="E9487" s="12">
        <v>143.9856331</v>
      </c>
      <c r="F9487" s="12">
        <f t="shared" si="296"/>
        <v>135.81237205</v>
      </c>
      <c r="G9487" s="12">
        <v>129.8626582</v>
      </c>
      <c r="H9487" s="12">
        <v>138.4960208</v>
      </c>
      <c r="I9487" s="12">
        <f t="shared" si="297"/>
        <v>134.1793395</v>
      </c>
    </row>
    <row r="9488" spans="1:9">
      <c r="A9488" s="12" t="s">
        <v>9492</v>
      </c>
      <c r="B9488" s="12">
        <v>0.078870121</v>
      </c>
      <c r="C9488" s="12">
        <v>0.440379347</v>
      </c>
      <c r="D9488" s="12">
        <v>135.5840567</v>
      </c>
      <c r="E9488" s="12">
        <v>136.1363113</v>
      </c>
      <c r="F9488" s="12">
        <f t="shared" si="296"/>
        <v>135.860184</v>
      </c>
      <c r="G9488" s="12">
        <v>126.4308311</v>
      </c>
      <c r="H9488" s="12">
        <v>141.2839839</v>
      </c>
      <c r="I9488" s="12">
        <f t="shared" si="297"/>
        <v>133.8574075</v>
      </c>
    </row>
    <row r="9489" spans="1:9">
      <c r="A9489" s="12" t="s">
        <v>9344</v>
      </c>
      <c r="B9489" s="12">
        <v>0.094803745</v>
      </c>
      <c r="C9489" s="12">
        <v>0.34768735</v>
      </c>
      <c r="D9489" s="12">
        <v>130.7436295</v>
      </c>
      <c r="E9489" s="12">
        <v>141.4288552</v>
      </c>
      <c r="F9489" s="12">
        <f t="shared" si="296"/>
        <v>136.08624235</v>
      </c>
      <c r="G9489" s="12">
        <v>129.6692453</v>
      </c>
      <c r="H9489" s="12">
        <v>135.5041301</v>
      </c>
      <c r="I9489" s="12">
        <f t="shared" si="297"/>
        <v>132.5866877</v>
      </c>
    </row>
    <row r="9490" spans="1:9">
      <c r="A9490" s="12" t="s">
        <v>9318</v>
      </c>
      <c r="B9490" s="12">
        <v>0.128662469</v>
      </c>
      <c r="C9490" s="12">
        <v>0.188792128</v>
      </c>
      <c r="D9490" s="12">
        <v>134.736797</v>
      </c>
      <c r="E9490" s="12">
        <v>137.9911418</v>
      </c>
      <c r="F9490" s="12">
        <f t="shared" si="296"/>
        <v>136.3639694</v>
      </c>
      <c r="G9490" s="12">
        <v>129.3449594</v>
      </c>
      <c r="H9490" s="12">
        <v>130.117309</v>
      </c>
      <c r="I9490" s="12">
        <f t="shared" si="297"/>
        <v>129.7311342</v>
      </c>
    </row>
    <row r="9491" spans="1:9">
      <c r="A9491" s="12" t="s">
        <v>9256</v>
      </c>
      <c r="B9491" s="12">
        <v>0.058180114</v>
      </c>
      <c r="C9491" s="12">
        <v>0.561845893</v>
      </c>
      <c r="D9491" s="12">
        <v>136.3225705</v>
      </c>
      <c r="E9491" s="12">
        <v>136.4774318</v>
      </c>
      <c r="F9491" s="12">
        <f t="shared" si="296"/>
        <v>136.40000115</v>
      </c>
      <c r="G9491" s="12">
        <v>130.0252571</v>
      </c>
      <c r="H9491" s="12">
        <v>142.6068707</v>
      </c>
      <c r="I9491" s="12">
        <f t="shared" si="297"/>
        <v>136.3160639</v>
      </c>
    </row>
    <row r="9492" spans="1:9">
      <c r="A9492" s="12" t="s">
        <v>9400</v>
      </c>
      <c r="B9492" s="12">
        <v>0.077006949</v>
      </c>
      <c r="C9492" s="12">
        <v>0.490733046</v>
      </c>
      <c r="D9492" s="12">
        <v>128.6833396</v>
      </c>
      <c r="E9492" s="12">
        <v>144.4439643</v>
      </c>
      <c r="F9492" s="12">
        <f t="shared" si="296"/>
        <v>136.56365195</v>
      </c>
      <c r="G9492" s="12">
        <v>138.3352946</v>
      </c>
      <c r="H9492" s="12">
        <v>130.9588744</v>
      </c>
      <c r="I9492" s="12">
        <f t="shared" si="297"/>
        <v>134.6470845</v>
      </c>
    </row>
    <row r="9493" spans="1:9">
      <c r="A9493" s="12" t="s">
        <v>9511</v>
      </c>
      <c r="B9493" s="12">
        <v>0.167663324</v>
      </c>
      <c r="C9493" s="12">
        <v>0.190746953</v>
      </c>
      <c r="D9493" s="12">
        <v>125.6524658</v>
      </c>
      <c r="E9493" s="12">
        <v>148.2243352</v>
      </c>
      <c r="F9493" s="12">
        <f t="shared" si="296"/>
        <v>136.9384005</v>
      </c>
      <c r="G9493" s="12">
        <v>134.0452132</v>
      </c>
      <c r="H9493" s="12">
        <v>119.4983916</v>
      </c>
      <c r="I9493" s="12">
        <f t="shared" si="297"/>
        <v>126.7718024</v>
      </c>
    </row>
    <row r="9494" spans="1:9">
      <c r="A9494" s="12" t="s">
        <v>8985</v>
      </c>
      <c r="B9494" s="12">
        <v>0.294271763</v>
      </c>
      <c r="C9494" s="12">
        <v>0.012458966</v>
      </c>
      <c r="D9494" s="12">
        <v>126.9333609</v>
      </c>
      <c r="E9494" s="12">
        <v>147.447025</v>
      </c>
      <c r="F9494" s="12">
        <f t="shared" si="296"/>
        <v>137.19019295</v>
      </c>
      <c r="G9494" s="12">
        <v>110.976591</v>
      </c>
      <c r="H9494" s="12">
        <v>121.9322318</v>
      </c>
      <c r="I9494" s="12">
        <f t="shared" si="297"/>
        <v>116.4544114</v>
      </c>
    </row>
    <row r="9495" spans="1:9">
      <c r="A9495" s="12" t="s">
        <v>9394</v>
      </c>
      <c r="B9495" s="12">
        <v>0.142055173</v>
      </c>
      <c r="C9495" s="12">
        <v>0.209168008</v>
      </c>
      <c r="D9495" s="12">
        <v>134.1144336</v>
      </c>
      <c r="E9495" s="12">
        <v>140.490204</v>
      </c>
      <c r="F9495" s="12">
        <f t="shared" si="296"/>
        <v>137.3023188</v>
      </c>
      <c r="G9495" s="12">
        <v>117.3581971</v>
      </c>
      <c r="H9495" s="12">
        <v>141.7395498</v>
      </c>
      <c r="I9495" s="12">
        <f t="shared" si="297"/>
        <v>129.54887345</v>
      </c>
    </row>
    <row r="9496" spans="1:9">
      <c r="A9496" s="12" t="s">
        <v>9415</v>
      </c>
      <c r="B9496" s="12">
        <v>0.178710828</v>
      </c>
      <c r="C9496" s="12">
        <v>0.105566143</v>
      </c>
      <c r="D9496" s="12">
        <v>128.6495806</v>
      </c>
      <c r="E9496" s="12">
        <v>149.3677</v>
      </c>
      <c r="F9496" s="12">
        <f t="shared" si="296"/>
        <v>139.0086403</v>
      </c>
      <c r="G9496" s="12">
        <v>127.8534466</v>
      </c>
      <c r="H9496" s="12">
        <v>127.6959658</v>
      </c>
      <c r="I9496" s="12">
        <f t="shared" si="297"/>
        <v>127.7747062</v>
      </c>
    </row>
    <row r="9497" spans="1:9">
      <c r="A9497" s="12" t="s">
        <v>9540</v>
      </c>
      <c r="B9497" s="12">
        <v>-0.201342086</v>
      </c>
      <c r="C9497" s="12">
        <v>0.062738478</v>
      </c>
      <c r="D9497" s="12">
        <v>148.0607139</v>
      </c>
      <c r="E9497" s="12">
        <v>130.2031465</v>
      </c>
      <c r="F9497" s="12">
        <f t="shared" si="296"/>
        <v>139.1319302</v>
      </c>
      <c r="G9497" s="12">
        <v>173.4388255</v>
      </c>
      <c r="H9497" s="12">
        <v>159.0335555</v>
      </c>
      <c r="I9497" s="12">
        <f t="shared" si="297"/>
        <v>166.2361905</v>
      </c>
    </row>
    <row r="9498" spans="1:9">
      <c r="A9498" s="12" t="s">
        <v>9171</v>
      </c>
      <c r="B9498" s="12">
        <v>0.308119339</v>
      </c>
      <c r="C9498" s="12">
        <v>0.012446017</v>
      </c>
      <c r="D9498" s="12">
        <v>129.8425535</v>
      </c>
      <c r="E9498" s="12">
        <v>148.4413278</v>
      </c>
      <c r="F9498" s="12">
        <f t="shared" si="296"/>
        <v>139.14194065</v>
      </c>
      <c r="G9498" s="12">
        <v>109.5616305</v>
      </c>
      <c r="H9498" s="12">
        <v>124.4326357</v>
      </c>
      <c r="I9498" s="12">
        <f t="shared" si="297"/>
        <v>116.9971331</v>
      </c>
    </row>
    <row r="9499" spans="1:9">
      <c r="A9499" s="12" t="s">
        <v>9059</v>
      </c>
      <c r="B9499" s="12">
        <v>0.433464658</v>
      </c>
      <c r="C9499" s="15">
        <v>1.24e-5</v>
      </c>
      <c r="D9499" s="12">
        <v>137.3285784</v>
      </c>
      <c r="E9499" s="12">
        <v>141.2259764</v>
      </c>
      <c r="F9499" s="12">
        <f t="shared" si="296"/>
        <v>139.2772774</v>
      </c>
      <c r="G9499" s="12">
        <v>102.5908892</v>
      </c>
      <c r="H9499" s="12">
        <v>112.0400068</v>
      </c>
      <c r="I9499" s="12">
        <f t="shared" si="297"/>
        <v>107.315448</v>
      </c>
    </row>
    <row r="9500" spans="1:9">
      <c r="A9500" s="12" t="s">
        <v>9193</v>
      </c>
      <c r="B9500" s="12">
        <v>0.209257228</v>
      </c>
      <c r="C9500" s="12">
        <v>0.099565186</v>
      </c>
      <c r="D9500" s="12">
        <v>130.6330722</v>
      </c>
      <c r="E9500" s="12">
        <v>149.0881394</v>
      </c>
      <c r="F9500" s="12">
        <f t="shared" si="296"/>
        <v>139.8606058</v>
      </c>
      <c r="G9500" s="12">
        <v>115.9810781</v>
      </c>
      <c r="H9500" s="12">
        <v>135.9436189</v>
      </c>
      <c r="I9500" s="12">
        <f t="shared" si="297"/>
        <v>125.9623485</v>
      </c>
    </row>
    <row r="9501" spans="1:9">
      <c r="A9501" s="12" t="s">
        <v>9135</v>
      </c>
      <c r="B9501" s="12">
        <v>-0.036818685</v>
      </c>
      <c r="C9501" s="12">
        <v>0.711271416</v>
      </c>
      <c r="D9501" s="12">
        <v>141.0249476</v>
      </c>
      <c r="E9501" s="12">
        <v>138.8968289</v>
      </c>
      <c r="F9501" s="12">
        <f t="shared" si="296"/>
        <v>139.96088825</v>
      </c>
      <c r="G9501" s="12">
        <v>142.8638713</v>
      </c>
      <c r="H9501" s="12">
        <v>155.9063063</v>
      </c>
      <c r="I9501" s="12">
        <f t="shared" si="297"/>
        <v>149.3850888</v>
      </c>
    </row>
    <row r="9502" spans="1:9">
      <c r="A9502" s="12" t="s">
        <v>7734</v>
      </c>
      <c r="B9502" s="12">
        <v>0.031571712</v>
      </c>
      <c r="C9502" s="12">
        <v>0.777242563</v>
      </c>
      <c r="D9502" s="12">
        <v>137.5211388</v>
      </c>
      <c r="E9502" s="12">
        <v>142.4637244</v>
      </c>
      <c r="F9502" s="12">
        <f t="shared" si="296"/>
        <v>139.9924316</v>
      </c>
      <c r="G9502" s="12">
        <v>132.2469698</v>
      </c>
      <c r="H9502" s="12">
        <v>152.8755313</v>
      </c>
      <c r="I9502" s="12">
        <f t="shared" si="297"/>
        <v>142.56125055</v>
      </c>
    </row>
    <row r="9503" spans="1:9">
      <c r="A9503" s="12" t="s">
        <v>9488</v>
      </c>
      <c r="B9503" s="12">
        <v>0.09618325</v>
      </c>
      <c r="C9503" s="12">
        <v>0.490443148</v>
      </c>
      <c r="D9503" s="12">
        <v>130.3462679</v>
      </c>
      <c r="E9503" s="12">
        <v>150.2072567</v>
      </c>
      <c r="F9503" s="12">
        <f t="shared" si="296"/>
        <v>140.2767623</v>
      </c>
      <c r="G9503" s="12">
        <v>151.6713748</v>
      </c>
      <c r="H9503" s="12">
        <v>121.072511</v>
      </c>
      <c r="I9503" s="12">
        <f t="shared" si="297"/>
        <v>136.3719429</v>
      </c>
    </row>
    <row r="9504" spans="1:9">
      <c r="A9504" s="12" t="s">
        <v>9366</v>
      </c>
      <c r="B9504" s="12">
        <v>-0.095545724</v>
      </c>
      <c r="C9504" s="12">
        <v>0.455189042</v>
      </c>
      <c r="D9504" s="12">
        <v>126.2540154</v>
      </c>
      <c r="E9504" s="12">
        <v>155.0729997</v>
      </c>
      <c r="F9504" s="12">
        <f t="shared" si="296"/>
        <v>140.66350755</v>
      </c>
      <c r="G9504" s="12">
        <v>164.7224497</v>
      </c>
      <c r="H9504" s="12">
        <v>147.8821707</v>
      </c>
      <c r="I9504" s="12">
        <f t="shared" si="297"/>
        <v>156.3023102</v>
      </c>
    </row>
    <row r="9505" spans="1:9">
      <c r="A9505" s="12" t="s">
        <v>9113</v>
      </c>
      <c r="B9505" s="12">
        <v>-0.067981823</v>
      </c>
      <c r="C9505" s="12">
        <v>0.484345702</v>
      </c>
      <c r="D9505" s="12">
        <v>141.1620929</v>
      </c>
      <c r="E9505" s="12">
        <v>141.0714725</v>
      </c>
      <c r="F9505" s="12">
        <f t="shared" si="296"/>
        <v>141.1167827</v>
      </c>
      <c r="G9505" s="12">
        <v>154.9942553</v>
      </c>
      <c r="H9505" s="12">
        <v>152.6670451</v>
      </c>
      <c r="I9505" s="12">
        <f t="shared" si="297"/>
        <v>153.8306502</v>
      </c>
    </row>
    <row r="9506" spans="1:9">
      <c r="A9506" s="12" t="s">
        <v>9359</v>
      </c>
      <c r="B9506" s="12">
        <v>0.359502083</v>
      </c>
      <c r="C9506" s="12">
        <v>0.004860816</v>
      </c>
      <c r="D9506" s="12">
        <v>128.7008976</v>
      </c>
      <c r="E9506" s="12">
        <v>154.0667422</v>
      </c>
      <c r="F9506" s="12">
        <f t="shared" si="296"/>
        <v>141.3838199</v>
      </c>
      <c r="G9506" s="12">
        <v>104.0058853</v>
      </c>
      <c r="H9506" s="12">
        <v>125.542632</v>
      </c>
      <c r="I9506" s="12">
        <f t="shared" si="297"/>
        <v>114.77425865</v>
      </c>
    </row>
    <row r="9507" spans="1:9">
      <c r="A9507" s="12" t="s">
        <v>9490</v>
      </c>
      <c r="B9507" s="12">
        <v>-0.111671093</v>
      </c>
      <c r="C9507" s="12">
        <v>0.381848548</v>
      </c>
      <c r="D9507" s="12">
        <v>129.0749598</v>
      </c>
      <c r="E9507" s="12">
        <v>153.7148291</v>
      </c>
      <c r="F9507" s="12">
        <f t="shared" si="296"/>
        <v>141.39489445</v>
      </c>
      <c r="G9507" s="12">
        <v>171.6934052</v>
      </c>
      <c r="H9507" s="12">
        <v>145.9497701</v>
      </c>
      <c r="I9507" s="12">
        <f t="shared" si="297"/>
        <v>158.82158765</v>
      </c>
    </row>
    <row r="9508" spans="1:9">
      <c r="A9508" s="12" t="s">
        <v>9283</v>
      </c>
      <c r="B9508" s="12">
        <v>0.313258758</v>
      </c>
      <c r="C9508" s="12">
        <v>0.001394671</v>
      </c>
      <c r="D9508" s="12">
        <v>142.5895591</v>
      </c>
      <c r="E9508" s="12">
        <v>140.3966552</v>
      </c>
      <c r="F9508" s="12">
        <f t="shared" si="296"/>
        <v>141.49310715</v>
      </c>
      <c r="G9508" s="12">
        <v>120.5608019</v>
      </c>
      <c r="H9508" s="12">
        <v>116.2487809</v>
      </c>
      <c r="I9508" s="12">
        <f t="shared" si="297"/>
        <v>118.4047914</v>
      </c>
    </row>
    <row r="9509" spans="1:9">
      <c r="A9509" s="12" t="s">
        <v>9176</v>
      </c>
      <c r="B9509" s="12">
        <v>0.388594827</v>
      </c>
      <c r="C9509" s="12">
        <v>0.000525858</v>
      </c>
      <c r="D9509" s="12">
        <v>131.4494434</v>
      </c>
      <c r="E9509" s="12">
        <v>153.0156592</v>
      </c>
      <c r="F9509" s="12">
        <f t="shared" si="296"/>
        <v>142.2325513</v>
      </c>
      <c r="G9509" s="12">
        <v>109.9047298</v>
      </c>
      <c r="H9509" s="12">
        <v>116.2390317</v>
      </c>
      <c r="I9509" s="12">
        <f t="shared" si="297"/>
        <v>113.07188075</v>
      </c>
    </row>
    <row r="9510" spans="1:9">
      <c r="A9510" s="12" t="s">
        <v>9201</v>
      </c>
      <c r="B9510" s="12">
        <v>-0.242292731</v>
      </c>
      <c r="C9510" s="12">
        <v>0.042324988</v>
      </c>
      <c r="D9510" s="12">
        <v>141.7730762</v>
      </c>
      <c r="E9510" s="12">
        <v>143.4228356</v>
      </c>
      <c r="F9510" s="12">
        <f t="shared" si="296"/>
        <v>142.5979559</v>
      </c>
      <c r="G9510" s="12">
        <v>188.3524645</v>
      </c>
      <c r="H9510" s="12">
        <v>162.2346101</v>
      </c>
      <c r="I9510" s="12">
        <f t="shared" si="297"/>
        <v>175.2935373</v>
      </c>
    </row>
    <row r="9511" spans="1:9">
      <c r="A9511" s="12" t="s">
        <v>6678</v>
      </c>
      <c r="B9511" s="12">
        <v>-0.296085464</v>
      </c>
      <c r="C9511" s="12">
        <v>0.001954104</v>
      </c>
      <c r="D9511" s="12">
        <v>145.4439867</v>
      </c>
      <c r="E9511" s="12">
        <v>139.9444481</v>
      </c>
      <c r="F9511" s="12">
        <f t="shared" si="296"/>
        <v>142.6942174</v>
      </c>
      <c r="G9511" s="12">
        <v>181.225445</v>
      </c>
      <c r="H9511" s="12">
        <v>183.178065</v>
      </c>
      <c r="I9511" s="12">
        <f t="shared" si="297"/>
        <v>182.201755</v>
      </c>
    </row>
    <row r="9512" spans="1:9">
      <c r="A9512" s="12" t="s">
        <v>9517</v>
      </c>
      <c r="B9512" s="12">
        <v>-0.190203638</v>
      </c>
      <c r="C9512" s="12">
        <v>0.06923866</v>
      </c>
      <c r="D9512" s="12">
        <v>153.851988</v>
      </c>
      <c r="E9512" s="12">
        <v>134.2700393</v>
      </c>
      <c r="F9512" s="12">
        <f t="shared" si="296"/>
        <v>144.06101365</v>
      </c>
      <c r="G9512" s="12">
        <v>172.10623</v>
      </c>
      <c r="H9512" s="12">
        <v>169.6219184</v>
      </c>
      <c r="I9512" s="12">
        <f t="shared" si="297"/>
        <v>170.8640742</v>
      </c>
    </row>
    <row r="9513" spans="1:9">
      <c r="A9513" s="12" t="s">
        <v>9551</v>
      </c>
      <c r="B9513" s="12">
        <v>0.169298568</v>
      </c>
      <c r="C9513" s="12">
        <v>0.124449971</v>
      </c>
      <c r="D9513" s="12">
        <v>135.3393744</v>
      </c>
      <c r="E9513" s="12">
        <v>153.1760004</v>
      </c>
      <c r="F9513" s="12">
        <f t="shared" si="296"/>
        <v>144.2576874</v>
      </c>
      <c r="G9513" s="12">
        <v>129.1604503</v>
      </c>
      <c r="H9513" s="12">
        <v>137.8501313</v>
      </c>
      <c r="I9513" s="12">
        <f t="shared" si="297"/>
        <v>133.5052908</v>
      </c>
    </row>
    <row r="9514" spans="1:9">
      <c r="A9514" s="12" t="s">
        <v>9612</v>
      </c>
      <c r="B9514" s="12">
        <v>0.004483312</v>
      </c>
      <c r="C9514" s="12">
        <v>0.961618662</v>
      </c>
      <c r="D9514" s="12">
        <v>144.2350668</v>
      </c>
      <c r="E9514" s="12">
        <v>144.4978708</v>
      </c>
      <c r="F9514" s="12">
        <f t="shared" si="296"/>
        <v>144.3664688</v>
      </c>
      <c r="G9514" s="12">
        <v>148.5655253</v>
      </c>
      <c r="H9514" s="12">
        <v>150.8109471</v>
      </c>
      <c r="I9514" s="12">
        <f t="shared" si="297"/>
        <v>149.6882362</v>
      </c>
    </row>
    <row r="9515" spans="1:9">
      <c r="A9515" s="12" t="s">
        <v>3246</v>
      </c>
      <c r="B9515" s="12">
        <v>0.655516378</v>
      </c>
      <c r="C9515" s="15">
        <v>1.07e-7</v>
      </c>
      <c r="D9515" s="12">
        <v>142.5759562</v>
      </c>
      <c r="E9515" s="12">
        <v>146.2195971</v>
      </c>
      <c r="F9515" s="12">
        <f t="shared" si="296"/>
        <v>144.39777665</v>
      </c>
      <c r="G9515" s="12">
        <v>82.92465429</v>
      </c>
      <c r="H9515" s="12">
        <v>108.0290397</v>
      </c>
      <c r="I9515" s="12">
        <f t="shared" si="297"/>
        <v>95.476846995</v>
      </c>
    </row>
    <row r="9516" spans="1:9">
      <c r="A9516" s="12" t="s">
        <v>7551</v>
      </c>
      <c r="B9516" s="12">
        <v>-0.036850079</v>
      </c>
      <c r="C9516" s="12">
        <v>0.778259729</v>
      </c>
      <c r="D9516" s="12">
        <v>138.9300077</v>
      </c>
      <c r="E9516" s="12">
        <v>150.1879589</v>
      </c>
      <c r="F9516" s="12">
        <f t="shared" si="296"/>
        <v>144.5589833</v>
      </c>
      <c r="G9516" s="12">
        <v>167.632834</v>
      </c>
      <c r="H9516" s="12">
        <v>140.6200848</v>
      </c>
      <c r="I9516" s="12">
        <f t="shared" si="297"/>
        <v>154.1264594</v>
      </c>
    </row>
    <row r="9517" spans="1:9">
      <c r="A9517" s="12" t="s">
        <v>9404</v>
      </c>
      <c r="B9517" s="12">
        <v>-0.123414602</v>
      </c>
      <c r="C9517" s="12">
        <v>0.326809475</v>
      </c>
      <c r="D9517" s="12">
        <v>138.0402895</v>
      </c>
      <c r="E9517" s="12">
        <v>152.1925457</v>
      </c>
      <c r="F9517" s="12">
        <f t="shared" si="296"/>
        <v>145.1164176</v>
      </c>
      <c r="G9517" s="12">
        <v>172.4116041</v>
      </c>
      <c r="H9517" s="12">
        <v>156.3156959</v>
      </c>
      <c r="I9517" s="12">
        <f t="shared" si="297"/>
        <v>164.36365</v>
      </c>
    </row>
    <row r="9518" spans="1:9">
      <c r="A9518" s="12" t="s">
        <v>9469</v>
      </c>
      <c r="B9518" s="12">
        <v>-0.15812413</v>
      </c>
      <c r="C9518" s="12">
        <v>0.133070718</v>
      </c>
      <c r="D9518" s="12">
        <v>150.6223765</v>
      </c>
      <c r="E9518" s="12">
        <v>140.8079266</v>
      </c>
      <c r="F9518" s="12">
        <f t="shared" si="296"/>
        <v>145.71515155</v>
      </c>
      <c r="G9518" s="12">
        <v>176.639544</v>
      </c>
      <c r="H9518" s="12">
        <v>161.3360064</v>
      </c>
      <c r="I9518" s="12">
        <f t="shared" si="297"/>
        <v>168.9877752</v>
      </c>
    </row>
    <row r="9519" spans="1:9">
      <c r="A9519" s="12" t="s">
        <v>9500</v>
      </c>
      <c r="B9519" s="12">
        <v>0.124485358</v>
      </c>
      <c r="C9519" s="12">
        <v>0.228513404</v>
      </c>
      <c r="D9519" s="12">
        <v>141.3760671</v>
      </c>
      <c r="E9519" s="12">
        <v>150.6070191</v>
      </c>
      <c r="F9519" s="12">
        <f t="shared" si="296"/>
        <v>145.9915431</v>
      </c>
      <c r="G9519" s="12">
        <v>133.9210825</v>
      </c>
      <c r="H9519" s="12">
        <v>144.7989165</v>
      </c>
      <c r="I9519" s="12">
        <f t="shared" si="297"/>
        <v>139.3599995</v>
      </c>
    </row>
    <row r="9520" spans="1:9">
      <c r="A9520" s="12" t="s">
        <v>9291</v>
      </c>
      <c r="B9520" s="12">
        <v>0.242279835</v>
      </c>
      <c r="C9520" s="12">
        <v>0.04113624</v>
      </c>
      <c r="D9520" s="12">
        <v>143.7046682</v>
      </c>
      <c r="E9520" s="12">
        <v>151.2710827</v>
      </c>
      <c r="F9520" s="12">
        <f t="shared" si="296"/>
        <v>147.48787545</v>
      </c>
      <c r="G9520" s="12">
        <v>118.087498</v>
      </c>
      <c r="H9520" s="12">
        <v>141.5399642</v>
      </c>
      <c r="I9520" s="12">
        <f t="shared" si="297"/>
        <v>129.8137311</v>
      </c>
    </row>
    <row r="9521" spans="1:9">
      <c r="A9521" s="12" t="s">
        <v>9526</v>
      </c>
      <c r="B9521" s="12">
        <v>0.230467959</v>
      </c>
      <c r="C9521" s="12">
        <v>0.025145792</v>
      </c>
      <c r="D9521" s="12">
        <v>148.0821803</v>
      </c>
      <c r="E9521" s="12">
        <v>147.1879991</v>
      </c>
      <c r="F9521" s="12">
        <f t="shared" si="296"/>
        <v>147.6350897</v>
      </c>
      <c r="G9521" s="12">
        <v>137.2913883</v>
      </c>
      <c r="H9521" s="12">
        <v>124.3102075</v>
      </c>
      <c r="I9521" s="12">
        <f t="shared" si="297"/>
        <v>130.8007979</v>
      </c>
    </row>
    <row r="9522" spans="1:9">
      <c r="A9522" s="12" t="s">
        <v>9521</v>
      </c>
      <c r="B9522" s="12">
        <v>0.267076043</v>
      </c>
      <c r="C9522" s="12">
        <v>0.016304557</v>
      </c>
      <c r="D9522" s="12">
        <v>144.0915886</v>
      </c>
      <c r="E9522" s="12">
        <v>152.4440775</v>
      </c>
      <c r="F9522" s="12">
        <f t="shared" si="296"/>
        <v>148.26783305</v>
      </c>
      <c r="G9522" s="12">
        <v>135.5270503</v>
      </c>
      <c r="H9522" s="12">
        <v>120.6347745</v>
      </c>
      <c r="I9522" s="12">
        <f t="shared" si="297"/>
        <v>128.0809124</v>
      </c>
    </row>
    <row r="9523" spans="1:9">
      <c r="A9523" s="12" t="s">
        <v>9594</v>
      </c>
      <c r="B9523" s="12">
        <v>0.391727754</v>
      </c>
      <c r="C9523" s="12">
        <v>0.000291894</v>
      </c>
      <c r="D9523" s="12">
        <v>149.6793139</v>
      </c>
      <c r="E9523" s="12">
        <v>149.0023832</v>
      </c>
      <c r="F9523" s="12">
        <f t="shared" si="296"/>
        <v>149.34084855</v>
      </c>
      <c r="G9523" s="12">
        <v>109.2146288</v>
      </c>
      <c r="H9523" s="12">
        <v>127.7436553</v>
      </c>
      <c r="I9523" s="12">
        <f t="shared" si="297"/>
        <v>118.47914205</v>
      </c>
    </row>
    <row r="9524" spans="1:9">
      <c r="A9524" s="12" t="s">
        <v>9389</v>
      </c>
      <c r="B9524" s="12">
        <v>0.09835678</v>
      </c>
      <c r="C9524" s="12">
        <v>0.465990504</v>
      </c>
      <c r="D9524" s="12">
        <v>134.3698626</v>
      </c>
      <c r="E9524" s="12">
        <v>164.3129411</v>
      </c>
      <c r="F9524" s="12">
        <f t="shared" si="296"/>
        <v>149.34140185</v>
      </c>
      <c r="G9524" s="12">
        <v>138.4485277</v>
      </c>
      <c r="H9524" s="12">
        <v>152.0043218</v>
      </c>
      <c r="I9524" s="12">
        <f t="shared" si="297"/>
        <v>145.22642475</v>
      </c>
    </row>
    <row r="9525" spans="1:9">
      <c r="A9525" s="12" t="s">
        <v>9119</v>
      </c>
      <c r="B9525" s="12">
        <v>0.269619292</v>
      </c>
      <c r="C9525" s="12">
        <v>0.01581722</v>
      </c>
      <c r="D9525" s="12">
        <v>141.5556968</v>
      </c>
      <c r="E9525" s="12">
        <v>157.1784054</v>
      </c>
      <c r="F9525" s="12">
        <f t="shared" si="296"/>
        <v>149.3670511</v>
      </c>
      <c r="G9525" s="12">
        <v>126.7579648</v>
      </c>
      <c r="H9525" s="12">
        <v>131.0832255</v>
      </c>
      <c r="I9525" s="12">
        <f t="shared" si="297"/>
        <v>128.92059515</v>
      </c>
    </row>
    <row r="9526" spans="1:9">
      <c r="A9526" s="12" t="s">
        <v>5019</v>
      </c>
      <c r="B9526" s="12">
        <v>0.43108848</v>
      </c>
      <c r="C9526" s="15">
        <v>8.26e-6</v>
      </c>
      <c r="D9526" s="12">
        <v>146.1005541</v>
      </c>
      <c r="E9526" s="12">
        <v>152.8944459</v>
      </c>
      <c r="F9526" s="12">
        <f t="shared" si="296"/>
        <v>149.4975</v>
      </c>
      <c r="G9526" s="12">
        <v>112.2395874</v>
      </c>
      <c r="H9526" s="12">
        <v>118.4902847</v>
      </c>
      <c r="I9526" s="12">
        <f t="shared" si="297"/>
        <v>115.36493605</v>
      </c>
    </row>
    <row r="9527" spans="1:9">
      <c r="A9527" s="12" t="s">
        <v>9435</v>
      </c>
      <c r="B9527" s="12">
        <v>0.11409074</v>
      </c>
      <c r="C9527" s="12">
        <v>0.295270167</v>
      </c>
      <c r="D9527" s="12">
        <v>145.3374537</v>
      </c>
      <c r="E9527" s="12">
        <v>154.897267</v>
      </c>
      <c r="F9527" s="12">
        <f t="shared" si="296"/>
        <v>150.11736035</v>
      </c>
      <c r="G9527" s="12">
        <v>133.1429914</v>
      </c>
      <c r="H9527" s="12">
        <v>155.6460264</v>
      </c>
      <c r="I9527" s="12">
        <f t="shared" si="297"/>
        <v>144.3945089</v>
      </c>
    </row>
    <row r="9528" spans="1:9">
      <c r="A9528" s="12" t="s">
        <v>8629</v>
      </c>
      <c r="B9528" s="12">
        <v>0.136066748</v>
      </c>
      <c r="C9528" s="12">
        <v>0.202760021</v>
      </c>
      <c r="D9528" s="12">
        <v>151.0534888</v>
      </c>
      <c r="E9528" s="12">
        <v>149.6766066</v>
      </c>
      <c r="F9528" s="12">
        <f t="shared" si="296"/>
        <v>150.3650477</v>
      </c>
      <c r="G9528" s="12">
        <v>151.1268697</v>
      </c>
      <c r="H9528" s="12">
        <v>133.2873822</v>
      </c>
      <c r="I9528" s="12">
        <f t="shared" si="297"/>
        <v>142.20712595</v>
      </c>
    </row>
    <row r="9529" spans="1:9">
      <c r="A9529" s="12" t="s">
        <v>9307</v>
      </c>
      <c r="B9529" s="12">
        <v>0.115148034</v>
      </c>
      <c r="C9529" s="12">
        <v>0.314069295</v>
      </c>
      <c r="D9529" s="12">
        <v>144.4141458</v>
      </c>
      <c r="E9529" s="12">
        <v>157.1011476</v>
      </c>
      <c r="F9529" s="12">
        <f t="shared" si="296"/>
        <v>150.7576467</v>
      </c>
      <c r="G9529" s="12">
        <v>152.8522962</v>
      </c>
      <c r="H9529" s="12">
        <v>136.5643175</v>
      </c>
      <c r="I9529" s="12">
        <f t="shared" si="297"/>
        <v>144.70830685</v>
      </c>
    </row>
    <row r="9530" spans="1:9">
      <c r="A9530" s="12" t="s">
        <v>9647</v>
      </c>
      <c r="B9530" s="12">
        <v>0.120883682</v>
      </c>
      <c r="C9530" s="12">
        <v>0.238385726</v>
      </c>
      <c r="D9530" s="12">
        <v>150.6050065</v>
      </c>
      <c r="E9530" s="12">
        <v>151.3615557</v>
      </c>
      <c r="F9530" s="12">
        <f t="shared" si="296"/>
        <v>150.9832811</v>
      </c>
      <c r="G9530" s="12">
        <v>135.6051654</v>
      </c>
      <c r="H9530" s="12">
        <v>153.3905989</v>
      </c>
      <c r="I9530" s="12">
        <f t="shared" si="297"/>
        <v>144.49788215</v>
      </c>
    </row>
    <row r="9531" spans="1:9">
      <c r="A9531" s="12" t="s">
        <v>9418</v>
      </c>
      <c r="B9531" s="12">
        <v>0.016165157</v>
      </c>
      <c r="C9531" s="12">
        <v>0.868982524</v>
      </c>
      <c r="D9531" s="12">
        <v>147.7562616</v>
      </c>
      <c r="E9531" s="12">
        <v>154.8716883</v>
      </c>
      <c r="F9531" s="12">
        <f t="shared" si="296"/>
        <v>151.31397495</v>
      </c>
      <c r="G9531" s="12">
        <v>153.8673745</v>
      </c>
      <c r="H9531" s="12">
        <v>157.4357181</v>
      </c>
      <c r="I9531" s="12">
        <f t="shared" si="297"/>
        <v>155.6515463</v>
      </c>
    </row>
    <row r="9532" spans="1:9">
      <c r="A9532" s="12" t="s">
        <v>9522</v>
      </c>
      <c r="B9532" s="12">
        <v>-0.022181909</v>
      </c>
      <c r="C9532" s="12">
        <v>0.825012761</v>
      </c>
      <c r="D9532" s="12">
        <v>146.6443219</v>
      </c>
      <c r="E9532" s="12">
        <v>156.2098477</v>
      </c>
      <c r="F9532" s="12">
        <f t="shared" si="296"/>
        <v>151.4270848</v>
      </c>
      <c r="G9532" s="12">
        <v>160.5672367</v>
      </c>
      <c r="H9532" s="12">
        <v>159.3220895</v>
      </c>
      <c r="I9532" s="12">
        <f t="shared" si="297"/>
        <v>159.9446631</v>
      </c>
    </row>
    <row r="9533" spans="1:9">
      <c r="A9533" s="12" t="s">
        <v>9183</v>
      </c>
      <c r="B9533" s="12">
        <v>0.361956696</v>
      </c>
      <c r="C9533" s="12">
        <v>0.001152153</v>
      </c>
      <c r="D9533" s="12">
        <v>151.0203778</v>
      </c>
      <c r="E9533" s="12">
        <v>155.2384634</v>
      </c>
      <c r="F9533" s="12">
        <f t="shared" si="296"/>
        <v>153.1294206</v>
      </c>
      <c r="G9533" s="12">
        <v>112.4097008</v>
      </c>
      <c r="H9533" s="12">
        <v>135.6895455</v>
      </c>
      <c r="I9533" s="12">
        <f t="shared" si="297"/>
        <v>124.04962315</v>
      </c>
    </row>
    <row r="9534" spans="1:9">
      <c r="A9534" s="12" t="s">
        <v>9531</v>
      </c>
      <c r="B9534" s="12">
        <v>0.028811476</v>
      </c>
      <c r="C9534" s="12">
        <v>0.769396182</v>
      </c>
      <c r="D9534" s="12">
        <v>151.0387915</v>
      </c>
      <c r="E9534" s="12">
        <v>155.6508397</v>
      </c>
      <c r="F9534" s="12">
        <f t="shared" si="296"/>
        <v>153.3448156</v>
      </c>
      <c r="G9534" s="12">
        <v>153.6279689</v>
      </c>
      <c r="H9534" s="12">
        <v>159.1059904</v>
      </c>
      <c r="I9534" s="12">
        <f t="shared" si="297"/>
        <v>156.36697965</v>
      </c>
    </row>
    <row r="9535" spans="1:9">
      <c r="A9535" s="12" t="s">
        <v>9496</v>
      </c>
      <c r="B9535" s="12">
        <v>0.147702365</v>
      </c>
      <c r="C9535" s="12">
        <v>0.144208938</v>
      </c>
      <c r="D9535" s="12">
        <v>152.3458536</v>
      </c>
      <c r="E9535" s="12">
        <v>154.6197353</v>
      </c>
      <c r="F9535" s="12">
        <f t="shared" si="296"/>
        <v>153.48279445</v>
      </c>
      <c r="G9535" s="12">
        <v>147.4512394</v>
      </c>
      <c r="H9535" s="12">
        <v>140.6680185</v>
      </c>
      <c r="I9535" s="12">
        <f t="shared" si="297"/>
        <v>144.05962895</v>
      </c>
    </row>
    <row r="9536" spans="1:9">
      <c r="A9536" s="12" t="s">
        <v>9198</v>
      </c>
      <c r="B9536" s="12">
        <v>-0.436018546</v>
      </c>
      <c r="C9536" s="15">
        <v>4.52e-5</v>
      </c>
      <c r="D9536" s="12">
        <v>144.508005</v>
      </c>
      <c r="E9536" s="12">
        <v>163.1811347</v>
      </c>
      <c r="F9536" s="12">
        <f t="shared" si="296"/>
        <v>153.84456985</v>
      </c>
      <c r="G9536" s="12">
        <v>219.2045697</v>
      </c>
      <c r="H9536" s="12">
        <v>213.7888209</v>
      </c>
      <c r="I9536" s="12">
        <f t="shared" si="297"/>
        <v>216.4966953</v>
      </c>
    </row>
    <row r="9537" spans="1:9">
      <c r="A9537" s="12" t="s">
        <v>9238</v>
      </c>
      <c r="B9537" s="12">
        <v>0.2123782</v>
      </c>
      <c r="C9537" s="12">
        <v>0.026548202</v>
      </c>
      <c r="D9537" s="12">
        <v>152.0906111</v>
      </c>
      <c r="E9537" s="12">
        <v>155.7002941</v>
      </c>
      <c r="F9537" s="12">
        <f t="shared" si="296"/>
        <v>153.8954526</v>
      </c>
      <c r="G9537" s="12">
        <v>137.0449642</v>
      </c>
      <c r="H9537" s="12">
        <v>139.2811371</v>
      </c>
      <c r="I9537" s="12">
        <f t="shared" si="297"/>
        <v>138.16305065</v>
      </c>
    </row>
    <row r="9538" spans="1:9">
      <c r="A9538" s="12" t="s">
        <v>9323</v>
      </c>
      <c r="B9538" s="12">
        <v>0.522634647</v>
      </c>
      <c r="C9538" s="15">
        <v>1.28e-5</v>
      </c>
      <c r="D9538" s="12">
        <v>168.8053536</v>
      </c>
      <c r="E9538" s="12">
        <v>140.7454141</v>
      </c>
      <c r="F9538" s="12">
        <f t="shared" ref="F9538:F9601" si="298">AVERAGE(D9538:E9538)</f>
        <v>154.77538385</v>
      </c>
      <c r="G9538" s="12">
        <v>116.1653143</v>
      </c>
      <c r="H9538" s="12">
        <v>107.739556</v>
      </c>
      <c r="I9538" s="12">
        <f t="shared" ref="I9538:I9601" si="299">AVERAGE(G9538:H9538)</f>
        <v>111.95243515</v>
      </c>
    </row>
    <row r="9539" spans="1:9">
      <c r="A9539" s="12" t="s">
        <v>9634</v>
      </c>
      <c r="B9539" s="12">
        <v>-0.089395541</v>
      </c>
      <c r="C9539" s="12">
        <v>0.399109271</v>
      </c>
      <c r="D9539" s="12">
        <v>166.3781752</v>
      </c>
      <c r="E9539" s="12">
        <v>143.4025095</v>
      </c>
      <c r="F9539" s="12">
        <f t="shared" si="298"/>
        <v>154.89034235</v>
      </c>
      <c r="G9539" s="12">
        <v>166.6157059</v>
      </c>
      <c r="H9539" s="12">
        <v>176.1207228</v>
      </c>
      <c r="I9539" s="12">
        <f t="shared" si="299"/>
        <v>171.36821435</v>
      </c>
    </row>
    <row r="9540" spans="1:9">
      <c r="A9540" s="12" t="s">
        <v>9367</v>
      </c>
      <c r="B9540" s="12">
        <v>0.347373949</v>
      </c>
      <c r="C9540" s="12">
        <v>0.001654737</v>
      </c>
      <c r="D9540" s="12">
        <v>147.7228405</v>
      </c>
      <c r="E9540" s="12">
        <v>162.1714869</v>
      </c>
      <c r="F9540" s="12">
        <f t="shared" si="298"/>
        <v>154.9471637</v>
      </c>
      <c r="G9540" s="12">
        <v>118.9543128</v>
      </c>
      <c r="H9540" s="12">
        <v>134.5960515</v>
      </c>
      <c r="I9540" s="12">
        <f t="shared" si="299"/>
        <v>126.77518215</v>
      </c>
    </row>
    <row r="9541" spans="1:9">
      <c r="A9541" s="12" t="s">
        <v>9473</v>
      </c>
      <c r="B9541" s="12">
        <v>0.088259946</v>
      </c>
      <c r="C9541" s="12">
        <v>0.485460293</v>
      </c>
      <c r="D9541" s="12">
        <v>141.628384</v>
      </c>
      <c r="E9541" s="12">
        <v>169.2755675</v>
      </c>
      <c r="F9541" s="12">
        <f t="shared" si="298"/>
        <v>155.45197575</v>
      </c>
      <c r="G9541" s="12">
        <v>161.6761516</v>
      </c>
      <c r="H9541" s="12">
        <v>142.417176</v>
      </c>
      <c r="I9541" s="12">
        <f t="shared" si="299"/>
        <v>152.0466638</v>
      </c>
    </row>
    <row r="9542" spans="1:9">
      <c r="A9542" s="12" t="s">
        <v>9109</v>
      </c>
      <c r="B9542" s="12">
        <v>0.222810568</v>
      </c>
      <c r="C9542" s="12">
        <v>0.062095195</v>
      </c>
      <c r="D9542" s="12">
        <v>157.3448638</v>
      </c>
      <c r="E9542" s="12">
        <v>155.8853066</v>
      </c>
      <c r="F9542" s="12">
        <f t="shared" si="298"/>
        <v>156.6150852</v>
      </c>
      <c r="G9542" s="12">
        <v>134.9926467</v>
      </c>
      <c r="H9542" s="12">
        <v>144.2349543</v>
      </c>
      <c r="I9542" s="12">
        <f t="shared" si="299"/>
        <v>139.6138005</v>
      </c>
    </row>
    <row r="9543" spans="1:9">
      <c r="A9543" s="12" t="s">
        <v>9476</v>
      </c>
      <c r="B9543" s="12">
        <v>0.11067058</v>
      </c>
      <c r="C9543" s="12">
        <v>0.309621199</v>
      </c>
      <c r="D9543" s="12">
        <v>153.3663345</v>
      </c>
      <c r="E9543" s="12">
        <v>160.0665354</v>
      </c>
      <c r="F9543" s="12">
        <f t="shared" si="298"/>
        <v>156.71643495</v>
      </c>
      <c r="G9543" s="12">
        <v>137.9670589</v>
      </c>
      <c r="H9543" s="12">
        <v>164.2463177</v>
      </c>
      <c r="I9543" s="12">
        <f t="shared" si="299"/>
        <v>151.1066883</v>
      </c>
    </row>
    <row r="9544" spans="1:9">
      <c r="A9544" s="12" t="s">
        <v>9317</v>
      </c>
      <c r="B9544" s="12">
        <v>0.333508331</v>
      </c>
      <c r="C9544" s="12">
        <v>0.009423214</v>
      </c>
      <c r="D9544" s="12">
        <v>149.0853469</v>
      </c>
      <c r="E9544" s="12">
        <v>164.3961475</v>
      </c>
      <c r="F9544" s="12">
        <f t="shared" si="298"/>
        <v>156.7407472</v>
      </c>
      <c r="G9544" s="12">
        <v>112.1074988</v>
      </c>
      <c r="H9544" s="12">
        <v>147.0607917</v>
      </c>
      <c r="I9544" s="12">
        <f t="shared" si="299"/>
        <v>129.58414525</v>
      </c>
    </row>
    <row r="9545" spans="1:9">
      <c r="A9545" s="12" t="s">
        <v>9370</v>
      </c>
      <c r="B9545" s="12">
        <v>-0.041976223</v>
      </c>
      <c r="C9545" s="12">
        <v>0.689217823</v>
      </c>
      <c r="D9545" s="12">
        <v>149.5067729</v>
      </c>
      <c r="E9545" s="12">
        <v>166.3011445</v>
      </c>
      <c r="F9545" s="12">
        <f t="shared" si="298"/>
        <v>157.9039587</v>
      </c>
      <c r="G9545" s="12">
        <v>174.1574677</v>
      </c>
      <c r="H9545" s="12">
        <v>163.9640134</v>
      </c>
      <c r="I9545" s="12">
        <f t="shared" si="299"/>
        <v>169.06074055</v>
      </c>
    </row>
    <row r="9546" spans="1:9">
      <c r="A9546" s="12" t="s">
        <v>9301</v>
      </c>
      <c r="B9546" s="12">
        <v>0.167915089</v>
      </c>
      <c r="C9546" s="12">
        <v>0.159036948</v>
      </c>
      <c r="D9546" s="12">
        <v>153.5664158</v>
      </c>
      <c r="E9546" s="12">
        <v>163.0275423</v>
      </c>
      <c r="F9546" s="12">
        <f t="shared" si="298"/>
        <v>158.29697905</v>
      </c>
      <c r="G9546" s="12">
        <v>134.9543375</v>
      </c>
      <c r="H9546" s="12">
        <v>158.4142986</v>
      </c>
      <c r="I9546" s="12">
        <f t="shared" si="299"/>
        <v>146.68431805</v>
      </c>
    </row>
    <row r="9547" spans="1:9">
      <c r="A9547" s="12" t="s">
        <v>9503</v>
      </c>
      <c r="B9547" s="12">
        <v>0.404061871</v>
      </c>
      <c r="C9547" s="12">
        <v>0.00071105</v>
      </c>
      <c r="D9547" s="12">
        <v>144.7230559</v>
      </c>
      <c r="E9547" s="12">
        <v>172.5022544</v>
      </c>
      <c r="F9547" s="12">
        <f t="shared" si="298"/>
        <v>158.61265515</v>
      </c>
      <c r="G9547" s="12">
        <v>118.0916258</v>
      </c>
      <c r="H9547" s="12">
        <v>131.4888879</v>
      </c>
      <c r="I9547" s="12">
        <f t="shared" si="299"/>
        <v>124.79025685</v>
      </c>
    </row>
    <row r="9548" spans="1:9">
      <c r="A9548" s="12" t="s">
        <v>9481</v>
      </c>
      <c r="B9548" s="12">
        <v>0.109931118</v>
      </c>
      <c r="C9548" s="12">
        <v>0.301048807</v>
      </c>
      <c r="D9548" s="12">
        <v>150.7116277</v>
      </c>
      <c r="E9548" s="12">
        <v>166.9151069</v>
      </c>
      <c r="F9548" s="12">
        <f t="shared" si="298"/>
        <v>158.8133673</v>
      </c>
      <c r="G9548" s="12">
        <v>150.5280775</v>
      </c>
      <c r="H9548" s="12">
        <v>155.7053745</v>
      </c>
      <c r="I9548" s="12">
        <f t="shared" si="299"/>
        <v>153.116726</v>
      </c>
    </row>
    <row r="9549" spans="1:9">
      <c r="A9549" s="12" t="s">
        <v>9570</v>
      </c>
      <c r="B9549" s="12">
        <v>-0.031477183</v>
      </c>
      <c r="C9549" s="12">
        <v>0.786104927</v>
      </c>
      <c r="D9549" s="12">
        <v>146.2144662</v>
      </c>
      <c r="E9549" s="12">
        <v>172.4526648</v>
      </c>
      <c r="F9549" s="12">
        <f t="shared" si="298"/>
        <v>159.3335655</v>
      </c>
      <c r="G9549" s="12">
        <v>171.6611269</v>
      </c>
      <c r="H9549" s="12">
        <v>167.1633816</v>
      </c>
      <c r="I9549" s="12">
        <f t="shared" si="299"/>
        <v>169.41225425</v>
      </c>
    </row>
    <row r="9550" spans="1:9">
      <c r="A9550" s="12" t="s">
        <v>9639</v>
      </c>
      <c r="B9550" s="12">
        <v>-0.031532573</v>
      </c>
      <c r="C9550" s="12">
        <v>0.777011152</v>
      </c>
      <c r="D9550" s="12">
        <v>148.7903116</v>
      </c>
      <c r="E9550" s="12">
        <v>170.4244929</v>
      </c>
      <c r="F9550" s="12">
        <f t="shared" si="298"/>
        <v>159.60740225</v>
      </c>
      <c r="G9550" s="12">
        <v>165.4509001</v>
      </c>
      <c r="H9550" s="12">
        <v>174.0808171</v>
      </c>
      <c r="I9550" s="12">
        <f t="shared" si="299"/>
        <v>169.7658586</v>
      </c>
    </row>
    <row r="9551" spans="1:9">
      <c r="A9551" s="12" t="s">
        <v>5629</v>
      </c>
      <c r="B9551" s="12">
        <v>0.21403836</v>
      </c>
      <c r="C9551" s="12">
        <v>0.053754995</v>
      </c>
      <c r="D9551" s="12">
        <v>159.5051539</v>
      </c>
      <c r="E9551" s="12">
        <v>160.1657611</v>
      </c>
      <c r="F9551" s="12">
        <f t="shared" si="298"/>
        <v>159.8354575</v>
      </c>
      <c r="G9551" s="12">
        <v>132.4750981</v>
      </c>
      <c r="H9551" s="12">
        <v>154.374509</v>
      </c>
      <c r="I9551" s="12">
        <f t="shared" si="299"/>
        <v>143.42480355</v>
      </c>
    </row>
    <row r="9552" spans="1:9">
      <c r="A9552" s="12" t="s">
        <v>9501</v>
      </c>
      <c r="B9552" s="12">
        <v>0.041910739</v>
      </c>
      <c r="C9552" s="12">
        <v>0.661253278</v>
      </c>
      <c r="D9552" s="12">
        <v>156.7640489</v>
      </c>
      <c r="E9552" s="12">
        <v>163.7960549</v>
      </c>
      <c r="F9552" s="12">
        <f t="shared" si="298"/>
        <v>160.2800519</v>
      </c>
      <c r="G9552" s="12">
        <v>158.6119175</v>
      </c>
      <c r="H9552" s="12">
        <v>165.3341824</v>
      </c>
      <c r="I9552" s="12">
        <f t="shared" si="299"/>
        <v>161.97304995</v>
      </c>
    </row>
    <row r="9553" spans="1:9">
      <c r="A9553" s="12" t="s">
        <v>9431</v>
      </c>
      <c r="B9553" s="12">
        <v>0.033354452</v>
      </c>
      <c r="C9553" s="12">
        <v>0.772635542</v>
      </c>
      <c r="D9553" s="12">
        <v>152.5080984</v>
      </c>
      <c r="E9553" s="12">
        <v>169.5646537</v>
      </c>
      <c r="F9553" s="12">
        <f t="shared" si="298"/>
        <v>161.03637605</v>
      </c>
      <c r="G9553" s="12">
        <v>154.604834</v>
      </c>
      <c r="H9553" s="12">
        <v>172.9782773</v>
      </c>
      <c r="I9553" s="12">
        <f t="shared" si="299"/>
        <v>163.79155565</v>
      </c>
    </row>
    <row r="9554" spans="1:9">
      <c r="A9554" s="12" t="s">
        <v>9497</v>
      </c>
      <c r="B9554" s="12">
        <v>-0.021259918</v>
      </c>
      <c r="C9554" s="12">
        <v>0.829897223</v>
      </c>
      <c r="D9554" s="12">
        <v>156.5231562</v>
      </c>
      <c r="E9554" s="12">
        <v>166.6130183</v>
      </c>
      <c r="F9554" s="12">
        <f t="shared" si="298"/>
        <v>161.56808725</v>
      </c>
      <c r="G9554" s="12">
        <v>171.0206993</v>
      </c>
      <c r="H9554" s="12">
        <v>170.0763437</v>
      </c>
      <c r="I9554" s="12">
        <f t="shared" si="299"/>
        <v>170.5485215</v>
      </c>
    </row>
    <row r="9555" spans="1:9">
      <c r="A9555" s="12" t="s">
        <v>3589</v>
      </c>
      <c r="B9555" s="12">
        <v>-0.255167328</v>
      </c>
      <c r="C9555" s="12">
        <v>0.056087072</v>
      </c>
      <c r="D9555" s="12">
        <v>175.3701693</v>
      </c>
      <c r="E9555" s="12">
        <v>148.4140607</v>
      </c>
      <c r="F9555" s="12">
        <f t="shared" si="298"/>
        <v>161.892115</v>
      </c>
      <c r="G9555" s="12">
        <v>225.4016353</v>
      </c>
      <c r="H9555" s="12">
        <v>175.7793551</v>
      </c>
      <c r="I9555" s="12">
        <f t="shared" si="299"/>
        <v>200.5904952</v>
      </c>
    </row>
    <row r="9556" spans="1:9">
      <c r="A9556" s="12" t="s">
        <v>9237</v>
      </c>
      <c r="B9556" s="12">
        <v>0.157065855</v>
      </c>
      <c r="C9556" s="12">
        <v>0.161657422</v>
      </c>
      <c r="D9556" s="12">
        <v>158.6177963</v>
      </c>
      <c r="E9556" s="12">
        <v>166.0744172</v>
      </c>
      <c r="F9556" s="12">
        <f t="shared" si="298"/>
        <v>162.34610675</v>
      </c>
      <c r="G9556" s="12">
        <v>139.1858777</v>
      </c>
      <c r="H9556" s="12">
        <v>163.9573992</v>
      </c>
      <c r="I9556" s="12">
        <f t="shared" si="299"/>
        <v>151.57163845</v>
      </c>
    </row>
    <row r="9557" spans="1:9">
      <c r="A9557" s="12" t="s">
        <v>8901</v>
      </c>
      <c r="B9557" s="12">
        <v>0.02099844</v>
      </c>
      <c r="C9557" s="12">
        <v>0.834234672</v>
      </c>
      <c r="D9557" s="12">
        <v>159.1708838</v>
      </c>
      <c r="E9557" s="12">
        <v>166.2149263</v>
      </c>
      <c r="F9557" s="12">
        <f t="shared" si="298"/>
        <v>162.69290505</v>
      </c>
      <c r="G9557" s="12">
        <v>171.2369278</v>
      </c>
      <c r="H9557" s="12">
        <v>162.2175168</v>
      </c>
      <c r="I9557" s="12">
        <f t="shared" si="299"/>
        <v>166.7272223</v>
      </c>
    </row>
    <row r="9558" spans="1:9">
      <c r="A9558" s="12" t="s">
        <v>8877</v>
      </c>
      <c r="B9558" s="12">
        <v>0.618119769</v>
      </c>
      <c r="C9558" s="15">
        <v>4.3e-8</v>
      </c>
      <c r="D9558" s="12">
        <v>165.0553307</v>
      </c>
      <c r="E9558" s="12">
        <v>166.282939</v>
      </c>
      <c r="F9558" s="12">
        <f t="shared" si="298"/>
        <v>165.66913485</v>
      </c>
      <c r="G9558" s="12">
        <v>118.705494</v>
      </c>
      <c r="H9558" s="12">
        <v>105.6758558</v>
      </c>
      <c r="I9558" s="12">
        <f t="shared" si="299"/>
        <v>112.1906749</v>
      </c>
    </row>
    <row r="9559" spans="1:9">
      <c r="A9559" s="12" t="s">
        <v>9468</v>
      </c>
      <c r="B9559" s="12">
        <v>-0.090184277</v>
      </c>
      <c r="C9559" s="12">
        <v>0.393547263</v>
      </c>
      <c r="D9559" s="12">
        <v>155.9821213</v>
      </c>
      <c r="E9559" s="12">
        <v>175.6078066</v>
      </c>
      <c r="F9559" s="12">
        <f t="shared" si="298"/>
        <v>165.79496395</v>
      </c>
      <c r="G9559" s="12">
        <v>185.4898248</v>
      </c>
      <c r="H9559" s="12">
        <v>181.6824641</v>
      </c>
      <c r="I9559" s="12">
        <f t="shared" si="299"/>
        <v>183.58614445</v>
      </c>
    </row>
    <row r="9560" spans="1:9">
      <c r="A9560" s="12" t="s">
        <v>9624</v>
      </c>
      <c r="B9560" s="12">
        <v>-0.875517475</v>
      </c>
      <c r="C9560" s="15">
        <v>9.02e-17</v>
      </c>
      <c r="D9560" s="12">
        <v>155.3473588</v>
      </c>
      <c r="E9560" s="12">
        <v>177.2209033</v>
      </c>
      <c r="F9560" s="12">
        <f t="shared" si="298"/>
        <v>166.28413105</v>
      </c>
      <c r="G9560" s="12">
        <v>310.5809146</v>
      </c>
      <c r="H9560" s="12">
        <v>324.341881</v>
      </c>
      <c r="I9560" s="12">
        <f t="shared" si="299"/>
        <v>317.4613978</v>
      </c>
    </row>
    <row r="9561" spans="1:9">
      <c r="A9561" s="12" t="s">
        <v>9422</v>
      </c>
      <c r="B9561" s="12">
        <v>-0.038466502</v>
      </c>
      <c r="C9561" s="12">
        <v>0.739776087</v>
      </c>
      <c r="D9561" s="12">
        <v>164.9050633</v>
      </c>
      <c r="E9561" s="12">
        <v>167.7038544</v>
      </c>
      <c r="F9561" s="12">
        <f t="shared" si="298"/>
        <v>166.30445885</v>
      </c>
      <c r="G9561" s="12">
        <v>190.6786344</v>
      </c>
      <c r="H9561" s="12">
        <v>164.324358</v>
      </c>
      <c r="I9561" s="12">
        <f t="shared" si="299"/>
        <v>177.5014962</v>
      </c>
    </row>
    <row r="9562" spans="1:9">
      <c r="A9562" s="12" t="s">
        <v>9097</v>
      </c>
      <c r="B9562" s="12">
        <v>0.051281525</v>
      </c>
      <c r="C9562" s="12">
        <v>0.600335005</v>
      </c>
      <c r="D9562" s="12">
        <v>164.5772369</v>
      </c>
      <c r="E9562" s="12">
        <v>169.8173322</v>
      </c>
      <c r="F9562" s="12">
        <f t="shared" si="298"/>
        <v>167.19728455</v>
      </c>
      <c r="G9562" s="12">
        <v>162.2702575</v>
      </c>
      <c r="H9562" s="12">
        <v>173.5025881</v>
      </c>
      <c r="I9562" s="12">
        <f t="shared" si="299"/>
        <v>167.8864228</v>
      </c>
    </row>
    <row r="9563" spans="1:9">
      <c r="A9563" s="12" t="s">
        <v>9325</v>
      </c>
      <c r="B9563" s="12">
        <v>0.3231265</v>
      </c>
      <c r="C9563" s="12">
        <v>0.003997235</v>
      </c>
      <c r="D9563" s="12">
        <v>178.5440089</v>
      </c>
      <c r="E9563" s="12">
        <v>156.9145795</v>
      </c>
      <c r="F9563" s="12">
        <f t="shared" si="298"/>
        <v>167.7292942</v>
      </c>
      <c r="G9563" s="12">
        <v>127.8798925</v>
      </c>
      <c r="H9563" s="12">
        <v>151.1455403</v>
      </c>
      <c r="I9563" s="12">
        <f t="shared" si="299"/>
        <v>139.5127164</v>
      </c>
    </row>
    <row r="9564" spans="1:9">
      <c r="A9564" s="12" t="s">
        <v>9022</v>
      </c>
      <c r="B9564" s="12">
        <v>0.136566302</v>
      </c>
      <c r="C9564" s="12">
        <v>0.275212669</v>
      </c>
      <c r="D9564" s="12">
        <v>152.3348272</v>
      </c>
      <c r="E9564" s="12">
        <v>184.2789913</v>
      </c>
      <c r="F9564" s="12">
        <f t="shared" si="298"/>
        <v>168.30690925</v>
      </c>
      <c r="G9564" s="12">
        <v>155.1026102</v>
      </c>
      <c r="H9564" s="12">
        <v>163.6063696</v>
      </c>
      <c r="I9564" s="12">
        <f t="shared" si="299"/>
        <v>159.3544899</v>
      </c>
    </row>
    <row r="9565" spans="1:9">
      <c r="A9565" s="12" t="s">
        <v>9466</v>
      </c>
      <c r="B9565" s="12">
        <v>-0.041215417</v>
      </c>
      <c r="C9565" s="12">
        <v>0.711677723</v>
      </c>
      <c r="D9565" s="12">
        <v>162.9108466</v>
      </c>
      <c r="E9565" s="12">
        <v>174.0798572</v>
      </c>
      <c r="F9565" s="12">
        <f t="shared" si="298"/>
        <v>168.4953519</v>
      </c>
      <c r="G9565" s="12">
        <v>175.0410943</v>
      </c>
      <c r="H9565" s="12">
        <v>185.7613908</v>
      </c>
      <c r="I9565" s="12">
        <f t="shared" si="299"/>
        <v>180.40124255</v>
      </c>
    </row>
    <row r="9566" spans="1:9">
      <c r="A9566" s="12" t="s">
        <v>8908</v>
      </c>
      <c r="B9566" s="12">
        <v>0.38913119</v>
      </c>
      <c r="C9566" s="12">
        <v>0.001324824</v>
      </c>
      <c r="D9566" s="12">
        <v>157.1460782</v>
      </c>
      <c r="E9566" s="12">
        <v>180.9742682</v>
      </c>
      <c r="F9566" s="12">
        <f t="shared" si="298"/>
        <v>169.0601732</v>
      </c>
      <c r="G9566" s="12">
        <v>124.6593516</v>
      </c>
      <c r="H9566" s="12">
        <v>144.1551592</v>
      </c>
      <c r="I9566" s="12">
        <f t="shared" si="299"/>
        <v>134.4072554</v>
      </c>
    </row>
    <row r="9567" spans="1:9">
      <c r="A9567" s="12" t="s">
        <v>7886</v>
      </c>
      <c r="B9567" s="12">
        <v>0.437665051</v>
      </c>
      <c r="C9567" s="12">
        <v>0.003287289</v>
      </c>
      <c r="D9567" s="12">
        <v>141.9133986</v>
      </c>
      <c r="E9567" s="12">
        <v>197.2368522</v>
      </c>
      <c r="F9567" s="12">
        <f t="shared" si="298"/>
        <v>169.5751254</v>
      </c>
      <c r="G9567" s="12">
        <v>117.4756623</v>
      </c>
      <c r="H9567" s="12">
        <v>143.4413992</v>
      </c>
      <c r="I9567" s="12">
        <f t="shared" si="299"/>
        <v>130.45853075</v>
      </c>
    </row>
    <row r="9568" spans="1:9">
      <c r="A9568" s="12" t="s">
        <v>9600</v>
      </c>
      <c r="B9568" s="12">
        <v>0.142986</v>
      </c>
      <c r="C9568" s="12">
        <v>0.187288736</v>
      </c>
      <c r="D9568" s="12">
        <v>167.443861</v>
      </c>
      <c r="E9568" s="12">
        <v>172.9419462</v>
      </c>
      <c r="F9568" s="12">
        <f t="shared" si="298"/>
        <v>170.1929036</v>
      </c>
      <c r="G9568" s="12">
        <v>170.0933249</v>
      </c>
      <c r="H9568" s="12">
        <v>150.3241236</v>
      </c>
      <c r="I9568" s="12">
        <f t="shared" si="299"/>
        <v>160.20872425</v>
      </c>
    </row>
    <row r="9569" spans="1:9">
      <c r="A9569" s="12" t="s">
        <v>9060</v>
      </c>
      <c r="B9569" s="12">
        <v>0.301255993</v>
      </c>
      <c r="C9569" s="12">
        <v>0.002817501</v>
      </c>
      <c r="D9569" s="12">
        <v>163.169199</v>
      </c>
      <c r="E9569" s="12">
        <v>177.3560759</v>
      </c>
      <c r="F9569" s="12">
        <f t="shared" si="298"/>
        <v>170.26263745</v>
      </c>
      <c r="G9569" s="12">
        <v>144.3186958</v>
      </c>
      <c r="H9569" s="12">
        <v>143.1377304</v>
      </c>
      <c r="I9569" s="12">
        <f t="shared" si="299"/>
        <v>143.7282131</v>
      </c>
    </row>
    <row r="9570" spans="1:9">
      <c r="A9570" s="12" t="s">
        <v>8921</v>
      </c>
      <c r="B9570" s="12">
        <v>0.138694165</v>
      </c>
      <c r="C9570" s="12">
        <v>0.155633272</v>
      </c>
      <c r="D9570" s="12">
        <v>168.3009986</v>
      </c>
      <c r="E9570" s="12">
        <v>173.3587484</v>
      </c>
      <c r="F9570" s="12">
        <f t="shared" si="298"/>
        <v>170.8298735</v>
      </c>
      <c r="G9570" s="12">
        <v>157.512106</v>
      </c>
      <c r="H9570" s="12">
        <v>165.3537616</v>
      </c>
      <c r="I9570" s="12">
        <f t="shared" si="299"/>
        <v>161.4329338</v>
      </c>
    </row>
    <row r="9571" spans="1:9">
      <c r="A9571" s="12" t="s">
        <v>9543</v>
      </c>
      <c r="B9571" s="12">
        <v>0.032750614</v>
      </c>
      <c r="C9571" s="12">
        <v>0.764481953</v>
      </c>
      <c r="D9571" s="12">
        <v>159.8194508</v>
      </c>
      <c r="E9571" s="12">
        <v>182.5777008</v>
      </c>
      <c r="F9571" s="12">
        <f t="shared" si="298"/>
        <v>171.1985758</v>
      </c>
      <c r="G9571" s="12">
        <v>175.7963098</v>
      </c>
      <c r="H9571" s="12">
        <v>172.3902253</v>
      </c>
      <c r="I9571" s="12">
        <f t="shared" si="299"/>
        <v>174.09326755</v>
      </c>
    </row>
    <row r="9572" spans="1:9">
      <c r="A9572" s="12" t="s">
        <v>2840</v>
      </c>
      <c r="B9572" s="12">
        <v>0.064403094</v>
      </c>
      <c r="C9572" s="12">
        <v>0.563122167</v>
      </c>
      <c r="D9572" s="12">
        <v>159.5888578</v>
      </c>
      <c r="E9572" s="12">
        <v>183.3144413</v>
      </c>
      <c r="F9572" s="12">
        <f t="shared" si="298"/>
        <v>171.45164955</v>
      </c>
      <c r="G9572" s="12">
        <v>163.1159174</v>
      </c>
      <c r="H9572" s="12">
        <v>178.217256</v>
      </c>
      <c r="I9572" s="12">
        <f t="shared" si="299"/>
        <v>170.6665867</v>
      </c>
    </row>
    <row r="9573" spans="1:9">
      <c r="A9573" s="12" t="s">
        <v>9130</v>
      </c>
      <c r="B9573" s="12">
        <v>0.45582957</v>
      </c>
      <c r="C9573" s="12">
        <v>0.000159409</v>
      </c>
      <c r="D9573" s="12">
        <v>173.650404</v>
      </c>
      <c r="E9573" s="12">
        <v>169.3126471</v>
      </c>
      <c r="F9573" s="12">
        <f t="shared" si="298"/>
        <v>171.48152555</v>
      </c>
      <c r="G9573" s="12">
        <v>114.9636931</v>
      </c>
      <c r="H9573" s="12">
        <v>145.391752</v>
      </c>
      <c r="I9573" s="12">
        <f t="shared" si="299"/>
        <v>130.17772255</v>
      </c>
    </row>
    <row r="9574" spans="1:9">
      <c r="A9574" s="12" t="s">
        <v>9336</v>
      </c>
      <c r="B9574" s="12">
        <v>-0.368198584</v>
      </c>
      <c r="C9574" s="12">
        <v>0.005331924</v>
      </c>
      <c r="D9574" s="12">
        <v>198.3447688</v>
      </c>
      <c r="E9574" s="12">
        <v>144.6280127</v>
      </c>
      <c r="F9574" s="12">
        <f t="shared" si="298"/>
        <v>171.48639075</v>
      </c>
      <c r="G9574" s="12">
        <v>234.9807905</v>
      </c>
      <c r="H9574" s="12">
        <v>224.9356413</v>
      </c>
      <c r="I9574" s="12">
        <f t="shared" si="299"/>
        <v>229.9582159</v>
      </c>
    </row>
    <row r="9575" spans="1:9">
      <c r="A9575" s="12" t="s">
        <v>9355</v>
      </c>
      <c r="B9575" s="12">
        <v>0.25405524</v>
      </c>
      <c r="C9575" s="12">
        <v>0.022946781</v>
      </c>
      <c r="D9575" s="12">
        <v>161.2224025</v>
      </c>
      <c r="E9575" s="12">
        <v>183.3483633</v>
      </c>
      <c r="F9575" s="12">
        <f t="shared" si="298"/>
        <v>172.2853829</v>
      </c>
      <c r="G9575" s="12">
        <v>150.1746908</v>
      </c>
      <c r="H9575" s="12">
        <v>150.4234265</v>
      </c>
      <c r="I9575" s="12">
        <f t="shared" si="299"/>
        <v>150.29905865</v>
      </c>
    </row>
    <row r="9576" spans="1:9">
      <c r="A9576" s="12" t="s">
        <v>9347</v>
      </c>
      <c r="B9576" s="12">
        <v>0.19825645</v>
      </c>
      <c r="C9576" s="12">
        <v>0.050248039</v>
      </c>
      <c r="D9576" s="12">
        <v>182.6788381</v>
      </c>
      <c r="E9576" s="12">
        <v>164.6802672</v>
      </c>
      <c r="F9576" s="12">
        <f t="shared" si="298"/>
        <v>173.67955265</v>
      </c>
      <c r="G9576" s="12">
        <v>161.1362826</v>
      </c>
      <c r="H9576" s="12">
        <v>153.5686454</v>
      </c>
      <c r="I9576" s="12">
        <f t="shared" si="299"/>
        <v>157.352464</v>
      </c>
    </row>
    <row r="9577" spans="1:9">
      <c r="A9577" s="12" t="s">
        <v>9619</v>
      </c>
      <c r="B9577" s="12">
        <v>0.141731453</v>
      </c>
      <c r="C9577" s="12">
        <v>0.230125598</v>
      </c>
      <c r="D9577" s="12">
        <v>162.348828</v>
      </c>
      <c r="E9577" s="12">
        <v>185.6653285</v>
      </c>
      <c r="F9577" s="12">
        <f t="shared" si="298"/>
        <v>174.00707825</v>
      </c>
      <c r="G9577" s="12">
        <v>175.4239595</v>
      </c>
      <c r="H9577" s="12">
        <v>152.5160539</v>
      </c>
      <c r="I9577" s="12">
        <f t="shared" si="299"/>
        <v>163.9700067</v>
      </c>
    </row>
    <row r="9578" spans="1:9">
      <c r="A9578" s="12" t="s">
        <v>5268</v>
      </c>
      <c r="B9578" s="12">
        <v>0.034377759</v>
      </c>
      <c r="C9578" s="12">
        <v>0.734473273</v>
      </c>
      <c r="D9578" s="12">
        <v>178.0303899</v>
      </c>
      <c r="E9578" s="12">
        <v>171.4258026</v>
      </c>
      <c r="F9578" s="12">
        <f t="shared" si="298"/>
        <v>174.72809625</v>
      </c>
      <c r="G9578" s="12">
        <v>184.1816136</v>
      </c>
      <c r="H9578" s="12">
        <v>170.5162164</v>
      </c>
      <c r="I9578" s="12">
        <f t="shared" si="299"/>
        <v>177.348915</v>
      </c>
    </row>
    <row r="9579" spans="1:9">
      <c r="A9579" s="12" t="s">
        <v>9203</v>
      </c>
      <c r="B9579" s="12">
        <v>-0.038949432</v>
      </c>
      <c r="C9579" s="12">
        <v>0.694768842</v>
      </c>
      <c r="D9579" s="12">
        <v>174.602717</v>
      </c>
      <c r="E9579" s="12">
        <v>176.9246125</v>
      </c>
      <c r="F9579" s="12">
        <f t="shared" si="298"/>
        <v>175.76366475</v>
      </c>
      <c r="G9579" s="12">
        <v>180.6185184</v>
      </c>
      <c r="H9579" s="12">
        <v>195.1413244</v>
      </c>
      <c r="I9579" s="12">
        <f t="shared" si="299"/>
        <v>187.8799214</v>
      </c>
    </row>
    <row r="9580" spans="1:9">
      <c r="A9580" s="12" t="s">
        <v>9577</v>
      </c>
      <c r="B9580" s="12">
        <v>0.683789125</v>
      </c>
      <c r="C9580" s="15">
        <v>1.4e-9</v>
      </c>
      <c r="D9580" s="12">
        <v>168.2976747</v>
      </c>
      <c r="E9580" s="12">
        <v>183.4890569</v>
      </c>
      <c r="F9580" s="12">
        <f t="shared" si="298"/>
        <v>175.8933658</v>
      </c>
      <c r="G9580" s="12">
        <v>105.8491818</v>
      </c>
      <c r="H9580" s="12">
        <v>122.1286353</v>
      </c>
      <c r="I9580" s="12">
        <f t="shared" si="299"/>
        <v>113.98890855</v>
      </c>
    </row>
    <row r="9581" spans="1:9">
      <c r="A9581" s="12" t="s">
        <v>9482</v>
      </c>
      <c r="B9581" s="12">
        <v>0.09866062</v>
      </c>
      <c r="C9581" s="12">
        <v>0.401723504</v>
      </c>
      <c r="D9581" s="12">
        <v>190.343854</v>
      </c>
      <c r="E9581" s="12">
        <v>162.0297941</v>
      </c>
      <c r="F9581" s="12">
        <f t="shared" si="298"/>
        <v>176.18682405</v>
      </c>
      <c r="G9581" s="12">
        <v>157.9733797</v>
      </c>
      <c r="H9581" s="12">
        <v>184.4078338</v>
      </c>
      <c r="I9581" s="12">
        <f t="shared" si="299"/>
        <v>171.19060675</v>
      </c>
    </row>
    <row r="9582" spans="1:9">
      <c r="A9582" s="12" t="s">
        <v>9091</v>
      </c>
      <c r="B9582" s="12">
        <v>0.118066184</v>
      </c>
      <c r="C9582" s="12">
        <v>0.228949307</v>
      </c>
      <c r="D9582" s="12">
        <v>177.8942446</v>
      </c>
      <c r="E9582" s="12">
        <v>175.8402317</v>
      </c>
      <c r="F9582" s="12">
        <f t="shared" si="298"/>
        <v>176.86723815</v>
      </c>
      <c r="G9582" s="12">
        <v>163.916811</v>
      </c>
      <c r="H9582" s="12">
        <v>175.1684699</v>
      </c>
      <c r="I9582" s="12">
        <f t="shared" si="299"/>
        <v>169.54264045</v>
      </c>
    </row>
    <row r="9583" spans="1:9">
      <c r="A9583" s="12" t="s">
        <v>9470</v>
      </c>
      <c r="B9583" s="12">
        <v>0.36457151</v>
      </c>
      <c r="C9583" s="12">
        <v>0.000343964</v>
      </c>
      <c r="D9583" s="12">
        <v>175.725957</v>
      </c>
      <c r="E9583" s="12">
        <v>178.4078377</v>
      </c>
      <c r="F9583" s="12">
        <f t="shared" si="298"/>
        <v>177.06689735</v>
      </c>
      <c r="G9583" s="12">
        <v>136.1734901</v>
      </c>
      <c r="H9583" s="12">
        <v>150.0413927</v>
      </c>
      <c r="I9583" s="12">
        <f t="shared" si="299"/>
        <v>143.1074414</v>
      </c>
    </row>
    <row r="9584" spans="1:9">
      <c r="A9584" s="12" t="s">
        <v>8521</v>
      </c>
      <c r="B9584" s="12">
        <v>-0.067687187</v>
      </c>
      <c r="C9584" s="12">
        <v>0.492611709</v>
      </c>
      <c r="D9584" s="12">
        <v>176.9073409</v>
      </c>
      <c r="E9584" s="12">
        <v>178.4045787</v>
      </c>
      <c r="F9584" s="12">
        <f t="shared" si="298"/>
        <v>177.6559598</v>
      </c>
      <c r="G9584" s="12">
        <v>186.1095005</v>
      </c>
      <c r="H9584" s="12">
        <v>201.3352961</v>
      </c>
      <c r="I9584" s="12">
        <f t="shared" si="299"/>
        <v>193.7223983</v>
      </c>
    </row>
    <row r="9585" spans="1:9">
      <c r="A9585" s="12" t="s">
        <v>9516</v>
      </c>
      <c r="B9585" s="12">
        <v>0.039435136</v>
      </c>
      <c r="C9585" s="12">
        <v>0.721884545</v>
      </c>
      <c r="D9585" s="12">
        <v>179.8858539</v>
      </c>
      <c r="E9585" s="12">
        <v>176.4575939</v>
      </c>
      <c r="F9585" s="12">
        <f t="shared" si="298"/>
        <v>178.1717239</v>
      </c>
      <c r="G9585" s="12">
        <v>193.8103575</v>
      </c>
      <c r="H9585" s="12">
        <v>166.4860207</v>
      </c>
      <c r="I9585" s="12">
        <f t="shared" si="299"/>
        <v>180.1481891</v>
      </c>
    </row>
    <row r="9586" spans="1:9">
      <c r="A9586" s="12" t="s">
        <v>9549</v>
      </c>
      <c r="B9586" s="12">
        <v>0.141013889</v>
      </c>
      <c r="C9586" s="12">
        <v>0.174588404</v>
      </c>
      <c r="D9586" s="12">
        <v>171.4304106</v>
      </c>
      <c r="E9586" s="12">
        <v>185.9627937</v>
      </c>
      <c r="F9586" s="12">
        <f t="shared" si="298"/>
        <v>178.69660215</v>
      </c>
      <c r="G9586" s="12">
        <v>164.9625439</v>
      </c>
      <c r="H9586" s="12">
        <v>172.2649043</v>
      </c>
      <c r="I9586" s="12">
        <f t="shared" si="299"/>
        <v>168.6137241</v>
      </c>
    </row>
    <row r="9587" spans="1:9">
      <c r="A9587" s="12" t="s">
        <v>9602</v>
      </c>
      <c r="B9587" s="12">
        <v>-0.051001616</v>
      </c>
      <c r="C9587" s="12">
        <v>0.637278676</v>
      </c>
      <c r="D9587" s="12">
        <v>173.9563135</v>
      </c>
      <c r="E9587" s="12">
        <v>184.7384472</v>
      </c>
      <c r="F9587" s="12">
        <f t="shared" si="298"/>
        <v>179.34738035</v>
      </c>
      <c r="G9587" s="12">
        <v>203.1661137</v>
      </c>
      <c r="H9587" s="12">
        <v>183.150623</v>
      </c>
      <c r="I9587" s="12">
        <f t="shared" si="299"/>
        <v>193.15836835</v>
      </c>
    </row>
    <row r="9588" spans="1:9">
      <c r="A9588" s="12" t="s">
        <v>9655</v>
      </c>
      <c r="B9588" s="12">
        <v>0.145869196</v>
      </c>
      <c r="C9588" s="12">
        <v>0.154748008</v>
      </c>
      <c r="D9588" s="12">
        <v>183.4049794</v>
      </c>
      <c r="E9588" s="12">
        <v>175.5553297</v>
      </c>
      <c r="F9588" s="12">
        <f t="shared" si="298"/>
        <v>179.48015455</v>
      </c>
      <c r="G9588" s="12">
        <v>173.9684534</v>
      </c>
      <c r="H9588" s="12">
        <v>163.3011313</v>
      </c>
      <c r="I9588" s="12">
        <f t="shared" si="299"/>
        <v>168.63479235</v>
      </c>
    </row>
    <row r="9589" spans="1:9">
      <c r="A9589" s="12" t="s">
        <v>9463</v>
      </c>
      <c r="B9589" s="12">
        <v>-0.079064487</v>
      </c>
      <c r="C9589" s="12">
        <v>0.412402015</v>
      </c>
      <c r="D9589" s="12">
        <v>185.0817288</v>
      </c>
      <c r="E9589" s="12">
        <v>176.2757491</v>
      </c>
      <c r="F9589" s="12">
        <f t="shared" si="298"/>
        <v>180.67873895</v>
      </c>
      <c r="G9589" s="12">
        <v>195.9317212</v>
      </c>
      <c r="H9589" s="12">
        <v>201.0555221</v>
      </c>
      <c r="I9589" s="12">
        <f t="shared" si="299"/>
        <v>198.49362165</v>
      </c>
    </row>
    <row r="9590" spans="1:9">
      <c r="A9590" s="12" t="s">
        <v>9554</v>
      </c>
      <c r="B9590" s="12">
        <v>0.511152611</v>
      </c>
      <c r="C9590" s="15">
        <v>4.18e-6</v>
      </c>
      <c r="D9590" s="12">
        <v>166.9536941</v>
      </c>
      <c r="E9590" s="12">
        <v>194.5240372</v>
      </c>
      <c r="F9590" s="12">
        <f t="shared" si="298"/>
        <v>180.73886565</v>
      </c>
      <c r="G9590" s="12">
        <v>128.6646696</v>
      </c>
      <c r="H9590" s="12">
        <v>135.291113</v>
      </c>
      <c r="I9590" s="12">
        <f t="shared" si="299"/>
        <v>131.9778913</v>
      </c>
    </row>
    <row r="9591" spans="1:9">
      <c r="A9591" s="12" t="s">
        <v>9499</v>
      </c>
      <c r="B9591" s="12">
        <v>0.075381661</v>
      </c>
      <c r="C9591" s="12">
        <v>0.469213925</v>
      </c>
      <c r="D9591" s="12">
        <v>183.830849</v>
      </c>
      <c r="E9591" s="12">
        <v>178.6106035</v>
      </c>
      <c r="F9591" s="12">
        <f t="shared" si="298"/>
        <v>181.22072625</v>
      </c>
      <c r="G9591" s="12">
        <v>166.5540249</v>
      </c>
      <c r="H9591" s="12">
        <v>191.4326121</v>
      </c>
      <c r="I9591" s="12">
        <f t="shared" si="299"/>
        <v>178.9933185</v>
      </c>
    </row>
    <row r="9592" spans="1:9">
      <c r="A9592" s="12" t="s">
        <v>9269</v>
      </c>
      <c r="B9592" s="12">
        <v>0.257453901</v>
      </c>
      <c r="C9592" s="12">
        <v>0.009733782</v>
      </c>
      <c r="D9592" s="12">
        <v>181.7150245</v>
      </c>
      <c r="E9592" s="12">
        <v>181.0210259</v>
      </c>
      <c r="F9592" s="12">
        <f t="shared" si="298"/>
        <v>181.3680252</v>
      </c>
      <c r="G9592" s="12">
        <v>147.8437802</v>
      </c>
      <c r="H9592" s="12">
        <v>167.9584755</v>
      </c>
      <c r="I9592" s="12">
        <f t="shared" si="299"/>
        <v>157.90112785</v>
      </c>
    </row>
    <row r="9593" spans="1:9">
      <c r="A9593" s="12" t="s">
        <v>9319</v>
      </c>
      <c r="B9593" s="12">
        <v>0.043551445</v>
      </c>
      <c r="C9593" s="12">
        <v>0.65017536</v>
      </c>
      <c r="D9593" s="12">
        <v>182.257359</v>
      </c>
      <c r="E9593" s="12">
        <v>180.9255951</v>
      </c>
      <c r="F9593" s="12">
        <f t="shared" si="298"/>
        <v>181.59147705</v>
      </c>
      <c r="G9593" s="12">
        <v>185.0940175</v>
      </c>
      <c r="H9593" s="12">
        <v>181.3388258</v>
      </c>
      <c r="I9593" s="12">
        <f t="shared" si="299"/>
        <v>183.21642165</v>
      </c>
    </row>
    <row r="9594" spans="1:9">
      <c r="A9594" s="12" t="s">
        <v>9230</v>
      </c>
      <c r="B9594" s="12">
        <v>0.552280429</v>
      </c>
      <c r="C9594" s="15">
        <v>5.66e-8</v>
      </c>
      <c r="D9594" s="12">
        <v>178.0587719</v>
      </c>
      <c r="E9594" s="12">
        <v>185.6982115</v>
      </c>
      <c r="F9594" s="12">
        <f t="shared" si="298"/>
        <v>181.8784917</v>
      </c>
      <c r="G9594" s="12">
        <v>132.5510398</v>
      </c>
      <c r="H9594" s="12">
        <v>125.3865938</v>
      </c>
      <c r="I9594" s="12">
        <f t="shared" si="299"/>
        <v>128.9688168</v>
      </c>
    </row>
    <row r="9595" spans="1:9">
      <c r="A9595" s="12" t="s">
        <v>9335</v>
      </c>
      <c r="B9595" s="12">
        <v>0.17014491</v>
      </c>
      <c r="C9595" s="12">
        <v>0.111929404</v>
      </c>
      <c r="D9595" s="12">
        <v>177.8967735</v>
      </c>
      <c r="E9595" s="12">
        <v>187.9931549</v>
      </c>
      <c r="F9595" s="12">
        <f t="shared" si="298"/>
        <v>182.9449642</v>
      </c>
      <c r="G9595" s="12">
        <v>169.8275782</v>
      </c>
      <c r="H9595" s="12">
        <v>168.4033841</v>
      </c>
      <c r="I9595" s="12">
        <f t="shared" si="299"/>
        <v>169.11548115</v>
      </c>
    </row>
    <row r="9596" spans="1:9">
      <c r="A9596" s="12" t="s">
        <v>9682</v>
      </c>
      <c r="B9596" s="12">
        <v>-0.394587831</v>
      </c>
      <c r="C9596" s="12">
        <v>0.000858833</v>
      </c>
      <c r="D9596" s="12">
        <v>194.6406169</v>
      </c>
      <c r="E9596" s="12">
        <v>171.5623103</v>
      </c>
      <c r="F9596" s="12">
        <f t="shared" si="298"/>
        <v>183.1014636</v>
      </c>
      <c r="G9596" s="12">
        <v>270.4542759</v>
      </c>
      <c r="H9596" s="12">
        <v>229.6015363</v>
      </c>
      <c r="I9596" s="12">
        <f t="shared" si="299"/>
        <v>250.0279061</v>
      </c>
    </row>
    <row r="9597" spans="1:9">
      <c r="A9597" s="12" t="s">
        <v>9430</v>
      </c>
      <c r="B9597" s="12">
        <v>0.205350332</v>
      </c>
      <c r="C9597" s="12">
        <v>0.041583787</v>
      </c>
      <c r="D9597" s="12">
        <v>178.381742</v>
      </c>
      <c r="E9597" s="12">
        <v>187.9552798</v>
      </c>
      <c r="F9597" s="12">
        <f t="shared" si="298"/>
        <v>183.1685109</v>
      </c>
      <c r="G9597" s="12">
        <v>161.0526684</v>
      </c>
      <c r="H9597" s="12">
        <v>169.526256</v>
      </c>
      <c r="I9597" s="12">
        <f t="shared" si="299"/>
        <v>165.2894622</v>
      </c>
    </row>
    <row r="9598" spans="1:9">
      <c r="A9598" s="12" t="s">
        <v>9350</v>
      </c>
      <c r="B9598" s="12">
        <v>-0.125736423</v>
      </c>
      <c r="C9598" s="12">
        <v>0.197698154</v>
      </c>
      <c r="D9598" s="12">
        <v>181.5999645</v>
      </c>
      <c r="E9598" s="12">
        <v>184.8786926</v>
      </c>
      <c r="F9598" s="12">
        <f t="shared" si="298"/>
        <v>183.23932855</v>
      </c>
      <c r="G9598" s="12">
        <v>213.0407047</v>
      </c>
      <c r="H9598" s="12">
        <v>202.715463</v>
      </c>
      <c r="I9598" s="12">
        <f t="shared" si="299"/>
        <v>207.87808385</v>
      </c>
    </row>
    <row r="9599" spans="1:9">
      <c r="A9599" s="12" t="s">
        <v>9386</v>
      </c>
      <c r="B9599" s="12">
        <v>0.260216676</v>
      </c>
      <c r="C9599" s="12">
        <v>0.019062898</v>
      </c>
      <c r="D9599" s="12">
        <v>172.0982681</v>
      </c>
      <c r="E9599" s="12">
        <v>196.9006929</v>
      </c>
      <c r="F9599" s="12">
        <f t="shared" si="298"/>
        <v>184.4994805</v>
      </c>
      <c r="G9599" s="12">
        <v>162.8887431</v>
      </c>
      <c r="H9599" s="12">
        <v>157.5939346</v>
      </c>
      <c r="I9599" s="12">
        <f t="shared" si="299"/>
        <v>160.24133885</v>
      </c>
    </row>
    <row r="9600" spans="1:9">
      <c r="A9600" s="12" t="s">
        <v>10446</v>
      </c>
      <c r="B9600" s="12">
        <v>0.234143774</v>
      </c>
      <c r="C9600" s="12">
        <v>0.029805945</v>
      </c>
      <c r="D9600" s="12">
        <v>184.2857848</v>
      </c>
      <c r="E9600" s="12">
        <v>185.6972157</v>
      </c>
      <c r="F9600" s="12">
        <f t="shared" si="298"/>
        <v>184.99150025</v>
      </c>
      <c r="G9600" s="12">
        <v>172.8567256</v>
      </c>
      <c r="H9600" s="12">
        <v>154.0918214</v>
      </c>
      <c r="I9600" s="12">
        <f t="shared" si="299"/>
        <v>163.4742735</v>
      </c>
    </row>
    <row r="9601" spans="1:9">
      <c r="A9601" s="12" t="s">
        <v>9555</v>
      </c>
      <c r="B9601" s="12">
        <v>0.190496842</v>
      </c>
      <c r="C9601" s="12">
        <v>0.071427617</v>
      </c>
      <c r="D9601" s="12">
        <v>195.1483061</v>
      </c>
      <c r="E9601" s="12">
        <v>174.8983494</v>
      </c>
      <c r="F9601" s="12">
        <f t="shared" si="298"/>
        <v>185.02332775</v>
      </c>
      <c r="G9601" s="12">
        <v>173.8237536</v>
      </c>
      <c r="H9601" s="12">
        <v>163.2134711</v>
      </c>
      <c r="I9601" s="12">
        <f t="shared" si="299"/>
        <v>168.51861235</v>
      </c>
    </row>
    <row r="9602" spans="1:9">
      <c r="A9602" s="12" t="s">
        <v>9275</v>
      </c>
      <c r="B9602" s="12">
        <v>-0.077440622</v>
      </c>
      <c r="C9602" s="12">
        <v>0.490594827</v>
      </c>
      <c r="D9602" s="12">
        <v>181.6217471</v>
      </c>
      <c r="E9602" s="12">
        <v>189.0381339</v>
      </c>
      <c r="F9602" s="12">
        <f t="shared" ref="F9602:F9665" si="300">AVERAGE(D9602:E9602)</f>
        <v>185.3299405</v>
      </c>
      <c r="G9602" s="12">
        <v>216.2728121</v>
      </c>
      <c r="H9602" s="12">
        <v>190.242633</v>
      </c>
      <c r="I9602" s="12">
        <f t="shared" ref="I9602:I9665" si="301">AVERAGE(G9602:H9602)</f>
        <v>203.25772255</v>
      </c>
    </row>
    <row r="9603" spans="1:9">
      <c r="A9603" s="12" t="s">
        <v>6726</v>
      </c>
      <c r="B9603" s="12">
        <v>-0.189577474</v>
      </c>
      <c r="C9603" s="12">
        <v>0.107704945</v>
      </c>
      <c r="D9603" s="12">
        <v>194.8477732</v>
      </c>
      <c r="E9603" s="12">
        <v>176.8095223</v>
      </c>
      <c r="F9603" s="12">
        <f t="shared" si="300"/>
        <v>185.82864775</v>
      </c>
      <c r="G9603" s="12">
        <v>238.2053178</v>
      </c>
      <c r="H9603" s="12">
        <v>202.1053913</v>
      </c>
      <c r="I9603" s="12">
        <f t="shared" si="301"/>
        <v>220.15535455</v>
      </c>
    </row>
    <row r="9604" spans="1:9">
      <c r="A9604" s="12" t="s">
        <v>9423</v>
      </c>
      <c r="B9604" s="12">
        <v>0.377134534</v>
      </c>
      <c r="C9604" s="12">
        <v>0.001457621</v>
      </c>
      <c r="D9604" s="12">
        <v>181.6584033</v>
      </c>
      <c r="E9604" s="12">
        <v>190.5464144</v>
      </c>
      <c r="F9604" s="12">
        <f t="shared" si="300"/>
        <v>186.10240885</v>
      </c>
      <c r="G9604" s="12">
        <v>135.7615594</v>
      </c>
      <c r="H9604" s="12">
        <v>162.6007211</v>
      </c>
      <c r="I9604" s="12">
        <f t="shared" si="301"/>
        <v>149.18114025</v>
      </c>
    </row>
    <row r="9605" spans="1:9">
      <c r="A9605" s="12" t="s">
        <v>7792</v>
      </c>
      <c r="B9605" s="12">
        <v>-0.026768624</v>
      </c>
      <c r="C9605" s="12">
        <v>0.943592733</v>
      </c>
      <c r="D9605" s="12">
        <v>229.3284257</v>
      </c>
      <c r="E9605" s="12">
        <v>143.7543483</v>
      </c>
      <c r="F9605" s="12">
        <f t="shared" si="300"/>
        <v>186.541387</v>
      </c>
      <c r="G9605" s="12">
        <v>221.8352627</v>
      </c>
      <c r="H9605" s="12">
        <v>172.4382817</v>
      </c>
      <c r="I9605" s="12">
        <f t="shared" si="301"/>
        <v>197.1367722</v>
      </c>
    </row>
    <row r="9606" spans="1:9">
      <c r="A9606" s="12" t="s">
        <v>9360</v>
      </c>
      <c r="B9606" s="12">
        <v>0.023599212</v>
      </c>
      <c r="C9606" s="12">
        <v>0.801936652</v>
      </c>
      <c r="D9606" s="12">
        <v>190.4615854</v>
      </c>
      <c r="E9606" s="12">
        <v>187.0720395</v>
      </c>
      <c r="F9606" s="12">
        <f t="shared" si="300"/>
        <v>188.76681245</v>
      </c>
      <c r="G9606" s="12">
        <v>191.8060912</v>
      </c>
      <c r="H9606" s="12">
        <v>194.4697278</v>
      </c>
      <c r="I9606" s="12">
        <f t="shared" si="301"/>
        <v>193.1379095</v>
      </c>
    </row>
    <row r="9607" spans="1:9">
      <c r="A9607" s="12" t="s">
        <v>9108</v>
      </c>
      <c r="B9607" s="12">
        <v>0.053086832</v>
      </c>
      <c r="C9607" s="12">
        <v>0.64066955</v>
      </c>
      <c r="D9607" s="12">
        <v>186.506835</v>
      </c>
      <c r="E9607" s="12">
        <v>192.4786831</v>
      </c>
      <c r="F9607" s="12">
        <f t="shared" si="300"/>
        <v>189.49275905</v>
      </c>
      <c r="G9607" s="12">
        <v>170.9316127</v>
      </c>
      <c r="H9607" s="12">
        <v>209.4136687</v>
      </c>
      <c r="I9607" s="12">
        <f t="shared" si="301"/>
        <v>190.1726407</v>
      </c>
    </row>
    <row r="9608" spans="1:9">
      <c r="A9608" s="12" t="s">
        <v>8400</v>
      </c>
      <c r="B9608" s="12">
        <v>0.357255911</v>
      </c>
      <c r="C9608" s="12">
        <v>0.004501217</v>
      </c>
      <c r="D9608" s="12">
        <v>178.557347</v>
      </c>
      <c r="E9608" s="12">
        <v>201.876132</v>
      </c>
      <c r="F9608" s="12">
        <f t="shared" si="300"/>
        <v>190.2167395</v>
      </c>
      <c r="G9608" s="12">
        <v>139.016089</v>
      </c>
      <c r="H9608" s="12">
        <v>170.272426</v>
      </c>
      <c r="I9608" s="12">
        <f t="shared" si="301"/>
        <v>154.6442575</v>
      </c>
    </row>
    <row r="9609" spans="1:9">
      <c r="A9609" s="12" t="s">
        <v>9523</v>
      </c>
      <c r="B9609" s="12">
        <v>0.125754578</v>
      </c>
      <c r="C9609" s="12">
        <v>0.222329089</v>
      </c>
      <c r="D9609" s="12">
        <v>182.9013571</v>
      </c>
      <c r="E9609" s="12">
        <v>200.3691961</v>
      </c>
      <c r="F9609" s="12">
        <f t="shared" si="300"/>
        <v>191.6352766</v>
      </c>
      <c r="G9609" s="12">
        <v>180.3218933</v>
      </c>
      <c r="H9609" s="12">
        <v>185.1450801</v>
      </c>
      <c r="I9609" s="12">
        <f t="shared" si="301"/>
        <v>182.7334867</v>
      </c>
    </row>
    <row r="9610" spans="1:9">
      <c r="A9610" s="12" t="s">
        <v>9443</v>
      </c>
      <c r="B9610" s="12">
        <v>0.008100368</v>
      </c>
      <c r="C9610" s="12">
        <v>0.939810795</v>
      </c>
      <c r="D9610" s="12">
        <v>182.4701613</v>
      </c>
      <c r="E9610" s="12">
        <v>202.7022612</v>
      </c>
      <c r="F9610" s="12">
        <f t="shared" si="300"/>
        <v>192.58621125</v>
      </c>
      <c r="G9610" s="12">
        <v>201.0408901</v>
      </c>
      <c r="H9610" s="12">
        <v>197.3687456</v>
      </c>
      <c r="I9610" s="12">
        <f t="shared" si="301"/>
        <v>199.20481785</v>
      </c>
    </row>
    <row r="9611" spans="1:9">
      <c r="A9611" s="12" t="s">
        <v>9425</v>
      </c>
      <c r="B9611" s="12">
        <v>0.572781626</v>
      </c>
      <c r="C9611" s="15">
        <v>2.28e-7</v>
      </c>
      <c r="D9611" s="12">
        <v>192.9394357</v>
      </c>
      <c r="E9611" s="12">
        <v>192.4471767</v>
      </c>
      <c r="F9611" s="12">
        <f t="shared" si="300"/>
        <v>192.6933062</v>
      </c>
      <c r="G9611" s="12">
        <v>122.1729023</v>
      </c>
      <c r="H9611" s="12">
        <v>147.5610611</v>
      </c>
      <c r="I9611" s="12">
        <f t="shared" si="301"/>
        <v>134.8669817</v>
      </c>
    </row>
    <row r="9612" spans="1:9">
      <c r="A9612" s="12" t="s">
        <v>9428</v>
      </c>
      <c r="B9612" s="12">
        <v>0.055915963</v>
      </c>
      <c r="C9612" s="12">
        <v>0.577367128</v>
      </c>
      <c r="D9612" s="12">
        <v>200.7178884</v>
      </c>
      <c r="E9612" s="12">
        <v>185.1828691</v>
      </c>
      <c r="F9612" s="12">
        <f t="shared" si="300"/>
        <v>192.95037875</v>
      </c>
      <c r="G9612" s="12">
        <v>197.2014296</v>
      </c>
      <c r="H9612" s="12">
        <v>188.7080345</v>
      </c>
      <c r="I9612" s="12">
        <f t="shared" si="301"/>
        <v>192.95473205</v>
      </c>
    </row>
    <row r="9613" spans="1:9">
      <c r="A9613" s="12" t="s">
        <v>9518</v>
      </c>
      <c r="B9613" s="12">
        <v>0.056766462</v>
      </c>
      <c r="C9613" s="12">
        <v>0.601541513</v>
      </c>
      <c r="D9613" s="12">
        <v>189.2812627</v>
      </c>
      <c r="E9613" s="12">
        <v>197.1382578</v>
      </c>
      <c r="F9613" s="12">
        <f t="shared" si="300"/>
        <v>193.20976025</v>
      </c>
      <c r="G9613" s="12">
        <v>195.668134</v>
      </c>
      <c r="H9613" s="12">
        <v>190.6971354</v>
      </c>
      <c r="I9613" s="12">
        <f t="shared" si="301"/>
        <v>193.1826347</v>
      </c>
    </row>
    <row r="9614" spans="1:9">
      <c r="A9614" s="12" t="s">
        <v>7003</v>
      </c>
      <c r="B9614" s="12">
        <v>0.308520854</v>
      </c>
      <c r="C9614" s="12">
        <v>0.003792001</v>
      </c>
      <c r="D9614" s="12">
        <v>206.6562912</v>
      </c>
      <c r="E9614" s="12">
        <v>181.6906468</v>
      </c>
      <c r="F9614" s="12">
        <f t="shared" si="300"/>
        <v>194.173469</v>
      </c>
      <c r="G9614" s="12">
        <v>166.756228</v>
      </c>
      <c r="H9614" s="12">
        <v>159.1771143</v>
      </c>
      <c r="I9614" s="12">
        <f t="shared" si="301"/>
        <v>162.96667115</v>
      </c>
    </row>
    <row r="9615" spans="1:9">
      <c r="A9615" s="12" t="s">
        <v>9457</v>
      </c>
      <c r="B9615" s="12">
        <v>0.447046689</v>
      </c>
      <c r="C9615" s="15">
        <v>4.61e-5</v>
      </c>
      <c r="D9615" s="12">
        <v>196.1818877</v>
      </c>
      <c r="E9615" s="12">
        <v>192.3118843</v>
      </c>
      <c r="F9615" s="12">
        <f t="shared" si="300"/>
        <v>194.246886</v>
      </c>
      <c r="G9615" s="12">
        <v>134.1633835</v>
      </c>
      <c r="H9615" s="12">
        <v>162.4994677</v>
      </c>
      <c r="I9615" s="12">
        <f t="shared" si="301"/>
        <v>148.3314256</v>
      </c>
    </row>
    <row r="9616" spans="1:9">
      <c r="A9616" s="12" t="s">
        <v>3104</v>
      </c>
      <c r="B9616" s="12">
        <v>-0.156804618</v>
      </c>
      <c r="C9616" s="12">
        <v>0.111863669</v>
      </c>
      <c r="D9616" s="12">
        <v>200.3080112</v>
      </c>
      <c r="E9616" s="12">
        <v>190.9131804</v>
      </c>
      <c r="F9616" s="12">
        <f t="shared" si="300"/>
        <v>195.6105958</v>
      </c>
      <c r="G9616" s="12">
        <v>219.5889868</v>
      </c>
      <c r="H9616" s="12">
        <v>234.0932574</v>
      </c>
      <c r="I9616" s="12">
        <f t="shared" si="301"/>
        <v>226.8411221</v>
      </c>
    </row>
    <row r="9617" spans="1:9">
      <c r="A9617" s="12" t="s">
        <v>9542</v>
      </c>
      <c r="B9617" s="12">
        <v>0.029336254</v>
      </c>
      <c r="C9617" s="12">
        <v>0.768270048</v>
      </c>
      <c r="D9617" s="12">
        <v>204.1982842</v>
      </c>
      <c r="E9617" s="12">
        <v>187.1220464</v>
      </c>
      <c r="F9617" s="12">
        <f t="shared" si="300"/>
        <v>195.6601653</v>
      </c>
      <c r="G9617" s="12">
        <v>199.3184016</v>
      </c>
      <c r="H9617" s="12">
        <v>199.373943</v>
      </c>
      <c r="I9617" s="12">
        <f t="shared" si="301"/>
        <v>199.3461723</v>
      </c>
    </row>
    <row r="9618" spans="1:9">
      <c r="A9618" s="12" t="s">
        <v>9644</v>
      </c>
      <c r="B9618" s="12">
        <v>0.291481241</v>
      </c>
      <c r="C9618" s="12">
        <v>0.0060727</v>
      </c>
      <c r="D9618" s="12">
        <v>186.7917362</v>
      </c>
      <c r="E9618" s="12">
        <v>204.7453384</v>
      </c>
      <c r="F9618" s="12">
        <f t="shared" si="300"/>
        <v>195.7685373</v>
      </c>
      <c r="G9618" s="12">
        <v>161.3144789</v>
      </c>
      <c r="H9618" s="12">
        <v>171.5806097</v>
      </c>
      <c r="I9618" s="12">
        <f t="shared" si="301"/>
        <v>166.4475443</v>
      </c>
    </row>
    <row r="9619" spans="1:9">
      <c r="A9619" s="12" t="s">
        <v>9290</v>
      </c>
      <c r="B9619" s="12">
        <v>0.019485627</v>
      </c>
      <c r="C9619" s="12">
        <v>0.853526659</v>
      </c>
      <c r="D9619" s="12">
        <v>189.7314917</v>
      </c>
      <c r="E9619" s="12">
        <v>204.7168734</v>
      </c>
      <c r="F9619" s="12">
        <f t="shared" si="300"/>
        <v>197.22418255</v>
      </c>
      <c r="G9619" s="12">
        <v>209.5967873</v>
      </c>
      <c r="H9619" s="12">
        <v>195.0540265</v>
      </c>
      <c r="I9619" s="12">
        <f t="shared" si="301"/>
        <v>202.3254069</v>
      </c>
    </row>
    <row r="9620" spans="1:9">
      <c r="A9620" s="12" t="s">
        <v>9363</v>
      </c>
      <c r="B9620" s="12">
        <v>0.387444652</v>
      </c>
      <c r="C9620" s="12">
        <v>0.000449843</v>
      </c>
      <c r="D9620" s="12">
        <v>192.3014021</v>
      </c>
      <c r="E9620" s="12">
        <v>202.5730614</v>
      </c>
      <c r="F9620" s="12">
        <f t="shared" si="300"/>
        <v>197.43723175</v>
      </c>
      <c r="G9620" s="12">
        <v>143.3663801</v>
      </c>
      <c r="H9620" s="12">
        <v>170.9179763</v>
      </c>
      <c r="I9620" s="12">
        <f t="shared" si="301"/>
        <v>157.1421782</v>
      </c>
    </row>
    <row r="9621" spans="1:9">
      <c r="A9621" s="12" t="s">
        <v>9641</v>
      </c>
      <c r="B9621" s="12">
        <v>-0.195842933</v>
      </c>
      <c r="C9621" s="12">
        <v>0.059149658</v>
      </c>
      <c r="D9621" s="12">
        <v>189.5081434</v>
      </c>
      <c r="E9621" s="12">
        <v>205.6911553</v>
      </c>
      <c r="F9621" s="12">
        <f t="shared" si="300"/>
        <v>197.59964935</v>
      </c>
      <c r="G9621" s="12">
        <v>244.4602863</v>
      </c>
      <c r="H9621" s="12">
        <v>226.2098036</v>
      </c>
      <c r="I9621" s="12">
        <f t="shared" si="301"/>
        <v>235.33504495</v>
      </c>
    </row>
    <row r="9622" spans="1:9">
      <c r="A9622" s="12" t="s">
        <v>9286</v>
      </c>
      <c r="B9622" s="12">
        <v>0.454011991</v>
      </c>
      <c r="C9622" s="12">
        <v>0.000338311</v>
      </c>
      <c r="D9622" s="12">
        <v>196.254001</v>
      </c>
      <c r="E9622" s="12">
        <v>199.0921614</v>
      </c>
      <c r="F9622" s="12">
        <f t="shared" si="300"/>
        <v>197.6730812</v>
      </c>
      <c r="G9622" s="12">
        <v>166.8948223</v>
      </c>
      <c r="H9622" s="12">
        <v>132.9119442</v>
      </c>
      <c r="I9622" s="12">
        <f t="shared" si="301"/>
        <v>149.90338325</v>
      </c>
    </row>
    <row r="9623" spans="1:9">
      <c r="A9623" s="12" t="s">
        <v>9581</v>
      </c>
      <c r="B9623" s="12">
        <v>-0.040314684</v>
      </c>
      <c r="C9623" s="12">
        <v>0.706672344</v>
      </c>
      <c r="D9623" s="12">
        <v>198.0826759</v>
      </c>
      <c r="E9623" s="12">
        <v>197.9354331</v>
      </c>
      <c r="F9623" s="12">
        <f t="shared" si="300"/>
        <v>198.0090545</v>
      </c>
      <c r="G9623" s="12">
        <v>214.7869294</v>
      </c>
      <c r="H9623" s="12">
        <v>208.6838994</v>
      </c>
      <c r="I9623" s="12">
        <f t="shared" si="301"/>
        <v>211.7354144</v>
      </c>
    </row>
    <row r="9624" spans="1:9">
      <c r="A9624" s="12" t="s">
        <v>9284</v>
      </c>
      <c r="B9624" s="12">
        <v>0.39658671</v>
      </c>
      <c r="C9624" s="15">
        <v>2.46e-5</v>
      </c>
      <c r="D9624" s="12">
        <v>198.019511</v>
      </c>
      <c r="E9624" s="12">
        <v>203.8390217</v>
      </c>
      <c r="F9624" s="12">
        <f t="shared" si="300"/>
        <v>200.92926635</v>
      </c>
      <c r="G9624" s="12">
        <v>157.6093925</v>
      </c>
      <c r="H9624" s="12">
        <v>159.9238336</v>
      </c>
      <c r="I9624" s="12">
        <f t="shared" si="301"/>
        <v>158.76661305</v>
      </c>
    </row>
    <row r="9625" spans="1:9">
      <c r="A9625" s="12" t="s">
        <v>9593</v>
      </c>
      <c r="B9625" s="12">
        <v>-0.000920153</v>
      </c>
      <c r="C9625" s="12">
        <v>0.993128608</v>
      </c>
      <c r="D9625" s="12">
        <v>194.2561718</v>
      </c>
      <c r="E9625" s="12">
        <v>209.1461055</v>
      </c>
      <c r="F9625" s="12">
        <f t="shared" si="300"/>
        <v>201.70113865</v>
      </c>
      <c r="G9625" s="12">
        <v>219.8508827</v>
      </c>
      <c r="H9625" s="12">
        <v>199.824261</v>
      </c>
      <c r="I9625" s="12">
        <f t="shared" si="301"/>
        <v>209.83757185</v>
      </c>
    </row>
    <row r="9626" spans="1:9">
      <c r="A9626" s="12" t="s">
        <v>8829</v>
      </c>
      <c r="B9626" s="12">
        <v>-0.226186403</v>
      </c>
      <c r="C9626" s="12">
        <v>0.039581339</v>
      </c>
      <c r="D9626" s="12">
        <v>196.8599433</v>
      </c>
      <c r="E9626" s="12">
        <v>207.178925</v>
      </c>
      <c r="F9626" s="12">
        <f t="shared" si="300"/>
        <v>202.01943415</v>
      </c>
      <c r="G9626" s="12">
        <v>263.3776137</v>
      </c>
      <c r="H9626" s="12">
        <v>227.8317239</v>
      </c>
      <c r="I9626" s="12">
        <f t="shared" si="301"/>
        <v>245.6046688</v>
      </c>
    </row>
    <row r="9627" spans="1:9">
      <c r="A9627" s="12" t="s">
        <v>9465</v>
      </c>
      <c r="B9627" s="12">
        <v>0.270693381</v>
      </c>
      <c r="C9627" s="12">
        <v>0.019270818</v>
      </c>
      <c r="D9627" s="12">
        <v>190.5753116</v>
      </c>
      <c r="E9627" s="12">
        <v>216.1227868</v>
      </c>
      <c r="F9627" s="12">
        <f t="shared" si="300"/>
        <v>203.3490492</v>
      </c>
      <c r="G9627" s="12">
        <v>176.9542601</v>
      </c>
      <c r="H9627" s="12">
        <v>173.7376044</v>
      </c>
      <c r="I9627" s="12">
        <f t="shared" si="301"/>
        <v>175.34593225</v>
      </c>
    </row>
    <row r="9628" spans="1:9">
      <c r="A9628" s="12" t="s">
        <v>9390</v>
      </c>
      <c r="B9628" s="12">
        <v>0.177407602</v>
      </c>
      <c r="C9628" s="12">
        <v>0.091740584</v>
      </c>
      <c r="D9628" s="12">
        <v>192.3360179</v>
      </c>
      <c r="E9628" s="12">
        <v>215.2126486</v>
      </c>
      <c r="F9628" s="12">
        <f t="shared" si="300"/>
        <v>203.77433325</v>
      </c>
      <c r="G9628" s="12">
        <v>189.6088343</v>
      </c>
      <c r="H9628" s="12">
        <v>185.2627636</v>
      </c>
      <c r="I9628" s="12">
        <f t="shared" si="301"/>
        <v>187.43579895</v>
      </c>
    </row>
    <row r="9629" spans="1:9">
      <c r="A9629" s="12" t="s">
        <v>9406</v>
      </c>
      <c r="B9629" s="12">
        <v>0.289389025</v>
      </c>
      <c r="C9629" s="12">
        <v>0.003943344</v>
      </c>
      <c r="D9629" s="12">
        <v>198.7216966</v>
      </c>
      <c r="E9629" s="12">
        <v>208.828921</v>
      </c>
      <c r="F9629" s="12">
        <f t="shared" si="300"/>
        <v>203.7753088</v>
      </c>
      <c r="G9629" s="12">
        <v>163.9451607</v>
      </c>
      <c r="H9629" s="12">
        <v>183.1213542</v>
      </c>
      <c r="I9629" s="12">
        <f t="shared" si="301"/>
        <v>173.53325745</v>
      </c>
    </row>
    <row r="9630" spans="1:9">
      <c r="A9630" s="12" t="s">
        <v>9420</v>
      </c>
      <c r="B9630" s="12">
        <v>-0.062157224</v>
      </c>
      <c r="C9630" s="12">
        <v>0.595345297</v>
      </c>
      <c r="D9630" s="12">
        <v>196.8599433</v>
      </c>
      <c r="E9630" s="12">
        <v>218.9501549</v>
      </c>
      <c r="F9630" s="12">
        <f t="shared" si="300"/>
        <v>207.9050491</v>
      </c>
      <c r="G9630" s="12">
        <v>228.7078628</v>
      </c>
      <c r="H9630" s="12">
        <v>222.8459867</v>
      </c>
      <c r="I9630" s="12">
        <f t="shared" si="301"/>
        <v>225.77692475</v>
      </c>
    </row>
    <row r="9631" spans="1:9">
      <c r="A9631" s="12" t="s">
        <v>9566</v>
      </c>
      <c r="B9631" s="12">
        <v>0.218149021</v>
      </c>
      <c r="C9631" s="12">
        <v>0.039549784</v>
      </c>
      <c r="D9631" s="12">
        <v>199.7216427</v>
      </c>
      <c r="E9631" s="12">
        <v>217.9591126</v>
      </c>
      <c r="F9631" s="12">
        <f t="shared" si="300"/>
        <v>208.84037765</v>
      </c>
      <c r="G9631" s="12">
        <v>195.2793524</v>
      </c>
      <c r="H9631" s="12">
        <v>178.0508208</v>
      </c>
      <c r="I9631" s="12">
        <f t="shared" si="301"/>
        <v>186.6650866</v>
      </c>
    </row>
    <row r="9632" spans="1:9">
      <c r="A9632" s="12" t="s">
        <v>9637</v>
      </c>
      <c r="B9632" s="12">
        <v>-0.007595448</v>
      </c>
      <c r="C9632" s="12">
        <v>0.936185661</v>
      </c>
      <c r="D9632" s="12">
        <v>209.3137808</v>
      </c>
      <c r="E9632" s="12">
        <v>208.5242011</v>
      </c>
      <c r="F9632" s="12">
        <f t="shared" si="300"/>
        <v>208.91899095</v>
      </c>
      <c r="G9632" s="12">
        <v>214.8785635</v>
      </c>
      <c r="H9632" s="12">
        <v>222.0395574</v>
      </c>
      <c r="I9632" s="12">
        <f t="shared" si="301"/>
        <v>218.45906045</v>
      </c>
    </row>
    <row r="9633" spans="1:9">
      <c r="A9633" s="12" t="s">
        <v>8766</v>
      </c>
      <c r="B9633" s="12">
        <v>0.548689437</v>
      </c>
      <c r="C9633" s="15">
        <v>4.2e-5</v>
      </c>
      <c r="D9633" s="12">
        <v>233.2103495</v>
      </c>
      <c r="E9633" s="12">
        <v>185.3509554</v>
      </c>
      <c r="F9633" s="12">
        <f t="shared" si="300"/>
        <v>209.28065245</v>
      </c>
      <c r="G9633" s="12">
        <v>131.6266436</v>
      </c>
      <c r="H9633" s="12">
        <v>166.1554831</v>
      </c>
      <c r="I9633" s="12">
        <f t="shared" si="301"/>
        <v>148.89106335</v>
      </c>
    </row>
    <row r="9634" spans="1:9">
      <c r="A9634" s="12" t="s">
        <v>9396</v>
      </c>
      <c r="B9634" s="12">
        <v>-0.176158351</v>
      </c>
      <c r="C9634" s="12">
        <v>0.100511658</v>
      </c>
      <c r="D9634" s="12">
        <v>218.3326599</v>
      </c>
      <c r="E9634" s="12">
        <v>202.0838654</v>
      </c>
      <c r="F9634" s="12">
        <f t="shared" si="300"/>
        <v>210.20826265</v>
      </c>
      <c r="G9634" s="12">
        <v>258.9701656</v>
      </c>
      <c r="H9634" s="12">
        <v>234.6925002</v>
      </c>
      <c r="I9634" s="12">
        <f t="shared" si="301"/>
        <v>246.8313329</v>
      </c>
    </row>
    <row r="9635" spans="1:9">
      <c r="A9635" s="12" t="s">
        <v>9405</v>
      </c>
      <c r="B9635" s="12">
        <v>0.081808552</v>
      </c>
      <c r="C9635" s="12">
        <v>0.46681955</v>
      </c>
      <c r="D9635" s="12">
        <v>206.190008</v>
      </c>
      <c r="E9635" s="12">
        <v>214.6790162</v>
      </c>
      <c r="F9635" s="12">
        <f t="shared" si="300"/>
        <v>210.4345121</v>
      </c>
      <c r="G9635" s="12">
        <v>196.1099402</v>
      </c>
      <c r="H9635" s="12">
        <v>217.7308112</v>
      </c>
      <c r="I9635" s="12">
        <f t="shared" si="301"/>
        <v>206.9203757</v>
      </c>
    </row>
    <row r="9636" spans="1:9">
      <c r="A9636" s="12" t="s">
        <v>9498</v>
      </c>
      <c r="B9636" s="12">
        <v>0.10274743</v>
      </c>
      <c r="C9636" s="12">
        <v>0.278039182</v>
      </c>
      <c r="D9636" s="12">
        <v>208.6154985</v>
      </c>
      <c r="E9636" s="12">
        <v>214.1131771</v>
      </c>
      <c r="F9636" s="12">
        <f t="shared" si="300"/>
        <v>211.3643378</v>
      </c>
      <c r="G9636" s="12">
        <v>201.8585617</v>
      </c>
      <c r="H9636" s="12">
        <v>207.6477463</v>
      </c>
      <c r="I9636" s="12">
        <f t="shared" si="301"/>
        <v>204.753154</v>
      </c>
    </row>
    <row r="9637" spans="1:9">
      <c r="A9637" s="12" t="s">
        <v>7154</v>
      </c>
      <c r="B9637" s="12">
        <v>-0.667781175</v>
      </c>
      <c r="C9637" s="12">
        <v>0.106886214</v>
      </c>
      <c r="D9637" s="12">
        <v>270.3641898</v>
      </c>
      <c r="E9637" s="12">
        <v>152.405576</v>
      </c>
      <c r="F9637" s="12">
        <f t="shared" si="300"/>
        <v>211.3848829</v>
      </c>
      <c r="G9637" s="12">
        <v>374.4001673</v>
      </c>
      <c r="H9637" s="12">
        <v>322.5257802</v>
      </c>
      <c r="I9637" s="12">
        <f t="shared" si="301"/>
        <v>348.46297375</v>
      </c>
    </row>
    <row r="9638" spans="1:9">
      <c r="A9638" s="12" t="s">
        <v>9433</v>
      </c>
      <c r="B9638" s="12">
        <v>0.007516799</v>
      </c>
      <c r="C9638" s="12">
        <v>0.941074261</v>
      </c>
      <c r="D9638" s="12">
        <v>203.6217212</v>
      </c>
      <c r="E9638" s="12">
        <v>220.2663895</v>
      </c>
      <c r="F9638" s="12">
        <f t="shared" si="300"/>
        <v>211.94405535</v>
      </c>
      <c r="G9638" s="12">
        <v>222.9020835</v>
      </c>
      <c r="H9638" s="12">
        <v>215.6647671</v>
      </c>
      <c r="I9638" s="12">
        <f t="shared" si="301"/>
        <v>219.2834253</v>
      </c>
    </row>
    <row r="9639" spans="1:9">
      <c r="A9639" s="12" t="s">
        <v>9530</v>
      </c>
      <c r="B9639" s="12">
        <v>0.245831086</v>
      </c>
      <c r="C9639" s="12">
        <v>0.023469263</v>
      </c>
      <c r="D9639" s="12">
        <v>209.1825895</v>
      </c>
      <c r="E9639" s="12">
        <v>217.4647148</v>
      </c>
      <c r="F9639" s="12">
        <f t="shared" si="300"/>
        <v>213.32365215</v>
      </c>
      <c r="G9639" s="12">
        <v>189.7589742</v>
      </c>
      <c r="H9639" s="12">
        <v>184.4256312</v>
      </c>
      <c r="I9639" s="12">
        <f t="shared" si="301"/>
        <v>187.0923027</v>
      </c>
    </row>
    <row r="9640" spans="1:9">
      <c r="A9640" s="12" t="s">
        <v>9512</v>
      </c>
      <c r="B9640" s="12">
        <v>0.144465004</v>
      </c>
      <c r="C9640" s="12">
        <v>0.16983552</v>
      </c>
      <c r="D9640" s="12">
        <v>206.0216829</v>
      </c>
      <c r="E9640" s="12">
        <v>223.1900701</v>
      </c>
      <c r="F9640" s="12">
        <f t="shared" si="300"/>
        <v>214.6058765</v>
      </c>
      <c r="G9640" s="12">
        <v>190.3019878</v>
      </c>
      <c r="H9640" s="12">
        <v>213.8796298</v>
      </c>
      <c r="I9640" s="12">
        <f t="shared" si="301"/>
        <v>202.0908088</v>
      </c>
    </row>
    <row r="9641" spans="1:9">
      <c r="A9641" s="12" t="s">
        <v>9580</v>
      </c>
      <c r="B9641" s="12">
        <v>0.067519188</v>
      </c>
      <c r="C9641" s="12">
        <v>0.492234281</v>
      </c>
      <c r="D9641" s="12">
        <v>210.9347088</v>
      </c>
      <c r="E9641" s="12">
        <v>218.8889565</v>
      </c>
      <c r="F9641" s="12">
        <f t="shared" si="300"/>
        <v>214.91183265</v>
      </c>
      <c r="G9641" s="12">
        <v>214.8868547</v>
      </c>
      <c r="H9641" s="12">
        <v>211.7002267</v>
      </c>
      <c r="I9641" s="12">
        <f t="shared" si="301"/>
        <v>213.2935407</v>
      </c>
    </row>
    <row r="9642" spans="1:9">
      <c r="A9642" s="12" t="s">
        <v>9611</v>
      </c>
      <c r="B9642" s="12">
        <v>-0.132275715</v>
      </c>
      <c r="C9642" s="12">
        <v>0.295052943</v>
      </c>
      <c r="D9642" s="12">
        <v>201.04079</v>
      </c>
      <c r="E9642" s="12">
        <v>229.6002048</v>
      </c>
      <c r="F9642" s="12">
        <f t="shared" si="300"/>
        <v>215.3204974</v>
      </c>
      <c r="G9642" s="12">
        <v>269.2006411</v>
      </c>
      <c r="H9642" s="12">
        <v>221.3322778</v>
      </c>
      <c r="I9642" s="12">
        <f t="shared" si="301"/>
        <v>245.26645945</v>
      </c>
    </row>
    <row r="9643" spans="1:9">
      <c r="A9643" s="12" t="s">
        <v>9436</v>
      </c>
      <c r="B9643" s="12">
        <v>0.157007454</v>
      </c>
      <c r="C9643" s="12">
        <v>0.111739165</v>
      </c>
      <c r="D9643" s="12">
        <v>215.5227238</v>
      </c>
      <c r="E9643" s="12">
        <v>216.2325238</v>
      </c>
      <c r="F9643" s="12">
        <f t="shared" si="300"/>
        <v>215.8776238</v>
      </c>
      <c r="G9643" s="12">
        <v>191.1125655</v>
      </c>
      <c r="H9643" s="12">
        <v>211.8352941</v>
      </c>
      <c r="I9643" s="12">
        <f t="shared" si="301"/>
        <v>201.4739298</v>
      </c>
    </row>
    <row r="9644" spans="1:9">
      <c r="A9644" s="12" t="s">
        <v>9527</v>
      </c>
      <c r="B9644" s="12">
        <v>0.249390762</v>
      </c>
      <c r="C9644" s="12">
        <v>0.011312201</v>
      </c>
      <c r="D9644" s="12">
        <v>210.8754904</v>
      </c>
      <c r="E9644" s="12">
        <v>220.9814622</v>
      </c>
      <c r="F9644" s="12">
        <f t="shared" si="300"/>
        <v>215.9284763</v>
      </c>
      <c r="G9644" s="12">
        <v>183.5868995</v>
      </c>
      <c r="H9644" s="12">
        <v>194.4068324</v>
      </c>
      <c r="I9644" s="12">
        <f t="shared" si="301"/>
        <v>188.99686595</v>
      </c>
    </row>
    <row r="9645" spans="1:9">
      <c r="A9645" s="12" t="s">
        <v>9563</v>
      </c>
      <c r="B9645" s="12">
        <v>-0.057720779</v>
      </c>
      <c r="C9645" s="12">
        <v>0.556845503</v>
      </c>
      <c r="D9645" s="12">
        <v>218.7105138</v>
      </c>
      <c r="E9645" s="12">
        <v>214.0587639</v>
      </c>
      <c r="F9645" s="12">
        <f t="shared" si="300"/>
        <v>216.38463885</v>
      </c>
      <c r="G9645" s="12">
        <v>239.0573092</v>
      </c>
      <c r="H9645" s="12">
        <v>229.2669018</v>
      </c>
      <c r="I9645" s="12">
        <f t="shared" si="301"/>
        <v>234.1621055</v>
      </c>
    </row>
    <row r="9646" spans="1:9">
      <c r="A9646" s="12" t="s">
        <v>9471</v>
      </c>
      <c r="B9646" s="12">
        <v>-0.04509312</v>
      </c>
      <c r="C9646" s="12">
        <v>0.719524345</v>
      </c>
      <c r="D9646" s="12">
        <v>206.4307839</v>
      </c>
      <c r="E9646" s="12">
        <v>227.0607063</v>
      </c>
      <c r="F9646" s="12">
        <f t="shared" si="300"/>
        <v>216.7457451</v>
      </c>
      <c r="G9646" s="12">
        <v>250.3238702</v>
      </c>
      <c r="H9646" s="12">
        <v>214.5734782</v>
      </c>
      <c r="I9646" s="12">
        <f t="shared" si="301"/>
        <v>232.4486742</v>
      </c>
    </row>
    <row r="9647" spans="1:9">
      <c r="A9647" s="12" t="s">
        <v>9632</v>
      </c>
      <c r="B9647" s="12">
        <v>-0.258012001</v>
      </c>
      <c r="C9647" s="12">
        <v>0.034041816</v>
      </c>
      <c r="D9647" s="12">
        <v>212.0806511</v>
      </c>
      <c r="E9647" s="12">
        <v>223.1041309</v>
      </c>
      <c r="F9647" s="12">
        <f t="shared" si="300"/>
        <v>217.592391</v>
      </c>
      <c r="G9647" s="12">
        <v>298.3541914</v>
      </c>
      <c r="H9647" s="12">
        <v>242.3446349</v>
      </c>
      <c r="I9647" s="12">
        <f t="shared" si="301"/>
        <v>270.34941315</v>
      </c>
    </row>
    <row r="9648" spans="1:9">
      <c r="A9648" s="12" t="s">
        <v>9434</v>
      </c>
      <c r="B9648" s="12">
        <v>0.034515871</v>
      </c>
      <c r="C9648" s="12">
        <v>0.747525573</v>
      </c>
      <c r="D9648" s="12">
        <v>212.0584293</v>
      </c>
      <c r="E9648" s="12">
        <v>226.9790172</v>
      </c>
      <c r="F9648" s="12">
        <f t="shared" si="300"/>
        <v>219.51872325</v>
      </c>
      <c r="G9648" s="12">
        <v>233.4318785</v>
      </c>
      <c r="H9648" s="12">
        <v>212.2290149</v>
      </c>
      <c r="I9648" s="12">
        <f t="shared" si="301"/>
        <v>222.8304467</v>
      </c>
    </row>
    <row r="9649" spans="1:9">
      <c r="A9649" s="12" t="s">
        <v>7689</v>
      </c>
      <c r="B9649" s="12">
        <v>0.017751431</v>
      </c>
      <c r="C9649" s="12">
        <v>0.862389224</v>
      </c>
      <c r="D9649" s="12">
        <v>224.1474602</v>
      </c>
      <c r="E9649" s="12">
        <v>220.3751236</v>
      </c>
      <c r="F9649" s="12">
        <f t="shared" si="300"/>
        <v>222.2612919</v>
      </c>
      <c r="G9649" s="12">
        <v>217.7555405</v>
      </c>
      <c r="H9649" s="12">
        <v>239.0983682</v>
      </c>
      <c r="I9649" s="12">
        <f t="shared" si="301"/>
        <v>228.42695435</v>
      </c>
    </row>
    <row r="9650" spans="1:9">
      <c r="A9650" s="12" t="s">
        <v>9456</v>
      </c>
      <c r="B9650" s="12">
        <v>0.146998122</v>
      </c>
      <c r="C9650" s="12">
        <v>0.215261448</v>
      </c>
      <c r="D9650" s="12">
        <v>221.29241</v>
      </c>
      <c r="E9650" s="12">
        <v>223.6181688</v>
      </c>
      <c r="F9650" s="12">
        <f t="shared" si="300"/>
        <v>222.4552894</v>
      </c>
      <c r="G9650" s="12">
        <v>184.2239188</v>
      </c>
      <c r="H9650" s="12">
        <v>234.2031164</v>
      </c>
      <c r="I9650" s="12">
        <f t="shared" si="301"/>
        <v>209.2135176</v>
      </c>
    </row>
    <row r="9651" spans="1:9">
      <c r="A9651" s="12" t="s">
        <v>9129</v>
      </c>
      <c r="B9651" s="12">
        <v>0.016597528</v>
      </c>
      <c r="C9651" s="12">
        <v>0.870348605</v>
      </c>
      <c r="D9651" s="12">
        <v>229.9074856</v>
      </c>
      <c r="E9651" s="12">
        <v>223.3080155</v>
      </c>
      <c r="F9651" s="12">
        <f t="shared" si="300"/>
        <v>226.60775055</v>
      </c>
      <c r="G9651" s="12">
        <v>242.8890469</v>
      </c>
      <c r="H9651" s="12">
        <v>222.8161227</v>
      </c>
      <c r="I9651" s="12">
        <f t="shared" si="301"/>
        <v>232.8525848</v>
      </c>
    </row>
    <row r="9652" spans="1:9">
      <c r="A9652" s="12" t="s">
        <v>9578</v>
      </c>
      <c r="B9652" s="12">
        <v>0.305518306</v>
      </c>
      <c r="C9652" s="12">
        <v>0.009942887</v>
      </c>
      <c r="D9652" s="12">
        <v>220.1703262</v>
      </c>
      <c r="E9652" s="12">
        <v>233.2363238</v>
      </c>
      <c r="F9652" s="12">
        <f t="shared" si="300"/>
        <v>226.703325</v>
      </c>
      <c r="G9652" s="12">
        <v>208.8125296</v>
      </c>
      <c r="H9652" s="12">
        <v>172.4067978</v>
      </c>
      <c r="I9652" s="12">
        <f t="shared" si="301"/>
        <v>190.6096637</v>
      </c>
    </row>
    <row r="9653" spans="1:9">
      <c r="A9653" s="12" t="s">
        <v>9591</v>
      </c>
      <c r="B9653" s="12">
        <v>0.233270154</v>
      </c>
      <c r="C9653" s="12">
        <v>0.020781668</v>
      </c>
      <c r="D9653" s="12">
        <v>218.0841599</v>
      </c>
      <c r="E9653" s="12">
        <v>237.0499825</v>
      </c>
      <c r="F9653" s="12">
        <f t="shared" si="300"/>
        <v>227.5670712</v>
      </c>
      <c r="G9653" s="12">
        <v>202.6130393</v>
      </c>
      <c r="H9653" s="12">
        <v>200.1209049</v>
      </c>
      <c r="I9653" s="12">
        <f t="shared" si="301"/>
        <v>201.3669721</v>
      </c>
    </row>
    <row r="9654" spans="1:9">
      <c r="A9654" s="12" t="s">
        <v>9287</v>
      </c>
      <c r="B9654" s="12">
        <v>0.17476764</v>
      </c>
      <c r="C9654" s="12">
        <v>0.097558759</v>
      </c>
      <c r="D9654" s="12">
        <v>214.8908211</v>
      </c>
      <c r="E9654" s="12">
        <v>242.5553604</v>
      </c>
      <c r="F9654" s="12">
        <f t="shared" si="300"/>
        <v>228.72309075</v>
      </c>
      <c r="G9654" s="12">
        <v>203.1031481</v>
      </c>
      <c r="H9654" s="12">
        <v>218.6620618</v>
      </c>
      <c r="I9654" s="12">
        <f t="shared" si="301"/>
        <v>210.88260495</v>
      </c>
    </row>
    <row r="9655" spans="1:9">
      <c r="A9655" s="12" t="s">
        <v>9636</v>
      </c>
      <c r="B9655" s="12">
        <v>0.010907538</v>
      </c>
      <c r="C9655" s="12">
        <v>0.918056637</v>
      </c>
      <c r="D9655" s="12">
        <v>229.7316474</v>
      </c>
      <c r="E9655" s="12">
        <v>229.2194418</v>
      </c>
      <c r="F9655" s="12">
        <f t="shared" si="300"/>
        <v>229.4755446</v>
      </c>
      <c r="G9655" s="12">
        <v>251.1768471</v>
      </c>
      <c r="H9655" s="12">
        <v>222.2270925</v>
      </c>
      <c r="I9655" s="12">
        <f t="shared" si="301"/>
        <v>236.7019698</v>
      </c>
    </row>
    <row r="9656" spans="1:9">
      <c r="A9656" s="12" t="s">
        <v>9614</v>
      </c>
      <c r="B9656" s="12">
        <v>0.119337767</v>
      </c>
      <c r="C9656" s="12">
        <v>0.222372909</v>
      </c>
      <c r="D9656" s="12">
        <v>234.0749941</v>
      </c>
      <c r="E9656" s="12">
        <v>230.8380259</v>
      </c>
      <c r="F9656" s="12">
        <f t="shared" si="300"/>
        <v>232.45651</v>
      </c>
      <c r="G9656" s="12">
        <v>228.0845855</v>
      </c>
      <c r="H9656" s="12">
        <v>216.9057254</v>
      </c>
      <c r="I9656" s="12">
        <f t="shared" si="301"/>
        <v>222.49515545</v>
      </c>
    </row>
    <row r="9657" spans="1:9">
      <c r="A9657" s="12" t="s">
        <v>9620</v>
      </c>
      <c r="B9657" s="12">
        <v>0.046590066</v>
      </c>
      <c r="C9657" s="12">
        <v>0.639357148</v>
      </c>
      <c r="D9657" s="12">
        <v>224.5661575</v>
      </c>
      <c r="E9657" s="12">
        <v>242.1943456</v>
      </c>
      <c r="F9657" s="12">
        <f t="shared" si="300"/>
        <v>233.38025155</v>
      </c>
      <c r="G9657" s="12">
        <v>233.4532384</v>
      </c>
      <c r="H9657" s="12">
        <v>236.679506</v>
      </c>
      <c r="I9657" s="12">
        <f t="shared" si="301"/>
        <v>235.0663722</v>
      </c>
    </row>
    <row r="9658" spans="1:9">
      <c r="A9658" s="12" t="s">
        <v>9556</v>
      </c>
      <c r="B9658" s="12">
        <v>-0.073526623</v>
      </c>
      <c r="C9658" s="12">
        <v>0.459136102</v>
      </c>
      <c r="D9658" s="12">
        <v>240.254196</v>
      </c>
      <c r="E9658" s="12">
        <v>227.1755649</v>
      </c>
      <c r="F9658" s="12">
        <f t="shared" si="300"/>
        <v>233.71488045</v>
      </c>
      <c r="G9658" s="12">
        <v>257.9333055</v>
      </c>
      <c r="H9658" s="12">
        <v>253.4916908</v>
      </c>
      <c r="I9658" s="12">
        <f t="shared" si="301"/>
        <v>255.71249815</v>
      </c>
    </row>
    <row r="9659" spans="1:9">
      <c r="A9659" s="12" t="s">
        <v>9447</v>
      </c>
      <c r="B9659" s="12">
        <v>0.22784328</v>
      </c>
      <c r="C9659" s="12">
        <v>0.051258686</v>
      </c>
      <c r="D9659" s="12">
        <v>221.6153314</v>
      </c>
      <c r="E9659" s="12">
        <v>251.060893</v>
      </c>
      <c r="F9659" s="12">
        <f t="shared" si="300"/>
        <v>236.3381122</v>
      </c>
      <c r="G9659" s="12">
        <v>203.1803403</v>
      </c>
      <c r="H9659" s="12">
        <v>216.8687261</v>
      </c>
      <c r="I9659" s="12">
        <f t="shared" si="301"/>
        <v>210.0245332</v>
      </c>
    </row>
    <row r="9660" spans="1:9">
      <c r="A9660" s="12" t="s">
        <v>9604</v>
      </c>
      <c r="B9660" s="12">
        <v>0.085717404</v>
      </c>
      <c r="C9660" s="12">
        <v>0.461509948</v>
      </c>
      <c r="D9660" s="12">
        <v>229.2672299</v>
      </c>
      <c r="E9660" s="12">
        <v>245.1883962</v>
      </c>
      <c r="F9660" s="12">
        <f t="shared" si="300"/>
        <v>237.22781305</v>
      </c>
      <c r="G9660" s="12">
        <v>249.3054533</v>
      </c>
      <c r="H9660" s="12">
        <v>215.3936526</v>
      </c>
      <c r="I9660" s="12">
        <f t="shared" si="301"/>
        <v>232.34955295</v>
      </c>
    </row>
    <row r="9661" spans="1:9">
      <c r="A9661" s="12" t="s">
        <v>7536</v>
      </c>
      <c r="B9661" s="12">
        <v>-0.130926004</v>
      </c>
      <c r="C9661" s="12">
        <v>0.270862227</v>
      </c>
      <c r="D9661" s="12">
        <v>249.4443648</v>
      </c>
      <c r="E9661" s="12">
        <v>227.0825002</v>
      </c>
      <c r="F9661" s="12">
        <f t="shared" si="300"/>
        <v>238.2634325</v>
      </c>
      <c r="G9661" s="12">
        <v>243.8856129</v>
      </c>
      <c r="H9661" s="12">
        <v>299.2318741</v>
      </c>
      <c r="I9661" s="12">
        <f t="shared" si="301"/>
        <v>271.5587435</v>
      </c>
    </row>
    <row r="9662" spans="1:9">
      <c r="A9662" s="12" t="s">
        <v>9402</v>
      </c>
      <c r="B9662" s="12">
        <v>0.210466579</v>
      </c>
      <c r="C9662" s="12">
        <v>0.040546593</v>
      </c>
      <c r="D9662" s="12">
        <v>228.5061198</v>
      </c>
      <c r="E9662" s="12">
        <v>248.7708614</v>
      </c>
      <c r="F9662" s="12">
        <f t="shared" si="300"/>
        <v>238.6384906</v>
      </c>
      <c r="G9662" s="12">
        <v>208.7081329</v>
      </c>
      <c r="H9662" s="12">
        <v>220.5023683</v>
      </c>
      <c r="I9662" s="12">
        <f t="shared" si="301"/>
        <v>214.6052506</v>
      </c>
    </row>
    <row r="9663" spans="1:9">
      <c r="A9663" s="12" t="s">
        <v>9448</v>
      </c>
      <c r="B9663" s="12">
        <v>-0.230960178</v>
      </c>
      <c r="C9663" s="12">
        <v>0.020610676</v>
      </c>
      <c r="D9663" s="12">
        <v>238.2623783</v>
      </c>
      <c r="E9663" s="12">
        <v>245.0391806</v>
      </c>
      <c r="F9663" s="12">
        <f t="shared" si="300"/>
        <v>241.65077945</v>
      </c>
      <c r="G9663" s="12">
        <v>297.0513572</v>
      </c>
      <c r="H9663" s="12">
        <v>292.8494731</v>
      </c>
      <c r="I9663" s="12">
        <f t="shared" si="301"/>
        <v>294.95041515</v>
      </c>
    </row>
    <row r="9664" spans="1:9">
      <c r="A9664" s="12" t="s">
        <v>9507</v>
      </c>
      <c r="B9664" s="12">
        <v>-0.00339713</v>
      </c>
      <c r="C9664" s="12">
        <v>0.972881672</v>
      </c>
      <c r="D9664" s="12">
        <v>240.1967926</v>
      </c>
      <c r="E9664" s="12">
        <v>249.3112781</v>
      </c>
      <c r="F9664" s="12">
        <f t="shared" si="300"/>
        <v>244.75403535</v>
      </c>
      <c r="G9664" s="12">
        <v>244.3501421</v>
      </c>
      <c r="H9664" s="12">
        <v>266.2203814</v>
      </c>
      <c r="I9664" s="12">
        <f t="shared" si="301"/>
        <v>255.28526175</v>
      </c>
    </row>
    <row r="9665" spans="1:9">
      <c r="A9665" s="12" t="s">
        <v>9646</v>
      </c>
      <c r="B9665" s="12">
        <v>-0.061459588</v>
      </c>
      <c r="C9665" s="12">
        <v>0.613597009</v>
      </c>
      <c r="D9665" s="12">
        <v>272.9679429</v>
      </c>
      <c r="E9665" s="12">
        <v>219.1327793</v>
      </c>
      <c r="F9665" s="12">
        <f t="shared" si="300"/>
        <v>246.0503611</v>
      </c>
      <c r="G9665" s="12">
        <v>279.6342054</v>
      </c>
      <c r="H9665" s="12">
        <v>253.8469199</v>
      </c>
      <c r="I9665" s="12">
        <f t="shared" si="301"/>
        <v>266.74056265</v>
      </c>
    </row>
    <row r="9666" spans="1:9">
      <c r="A9666" s="12" t="s">
        <v>9635</v>
      </c>
      <c r="B9666" s="12">
        <v>0.1169456</v>
      </c>
      <c r="C9666" s="12">
        <v>0.289300421</v>
      </c>
      <c r="D9666" s="12">
        <v>232.5657144</v>
      </c>
      <c r="E9666" s="12">
        <v>260.0961194</v>
      </c>
      <c r="F9666" s="12">
        <f t="shared" ref="F9666:F9729" si="302">AVERAGE(D9666:E9666)</f>
        <v>246.3309169</v>
      </c>
      <c r="G9666" s="12">
        <v>224.0101709</v>
      </c>
      <c r="H9666" s="12">
        <v>248.8644421</v>
      </c>
      <c r="I9666" s="12">
        <f t="shared" ref="I9666:I9729" si="303">AVERAGE(G9666:H9666)</f>
        <v>236.4373065</v>
      </c>
    </row>
    <row r="9667" spans="1:9">
      <c r="A9667" s="12" t="s">
        <v>1483</v>
      </c>
      <c r="B9667" s="12">
        <v>0.359089401</v>
      </c>
      <c r="C9667" s="12">
        <v>0.000173352</v>
      </c>
      <c r="D9667" s="12">
        <v>251.551793</v>
      </c>
      <c r="E9667" s="12">
        <v>244.5961161</v>
      </c>
      <c r="F9667" s="12">
        <f t="shared" si="302"/>
        <v>248.07395455</v>
      </c>
      <c r="G9667" s="12">
        <v>194.784231</v>
      </c>
      <c r="H9667" s="12">
        <v>207.6215263</v>
      </c>
      <c r="I9667" s="12">
        <f t="shared" si="303"/>
        <v>201.20287865</v>
      </c>
    </row>
    <row r="9668" spans="1:9">
      <c r="A9668" s="12" t="s">
        <v>9494</v>
      </c>
      <c r="B9668" s="12">
        <v>0.153210425</v>
      </c>
      <c r="C9668" s="12">
        <v>0.118417642</v>
      </c>
      <c r="D9668" s="12">
        <v>245.1377538</v>
      </c>
      <c r="E9668" s="12">
        <v>253.961192</v>
      </c>
      <c r="F9668" s="12">
        <f t="shared" si="302"/>
        <v>249.5494729</v>
      </c>
      <c r="G9668" s="12">
        <v>227.0758699</v>
      </c>
      <c r="H9668" s="12">
        <v>239.8692998</v>
      </c>
      <c r="I9668" s="12">
        <f t="shared" si="303"/>
        <v>233.47258485</v>
      </c>
    </row>
    <row r="9669" spans="1:9">
      <c r="A9669" s="12" t="s">
        <v>269</v>
      </c>
      <c r="B9669" s="12">
        <v>-0.213078406</v>
      </c>
      <c r="C9669" s="12">
        <v>0.034353876</v>
      </c>
      <c r="D9669" s="12">
        <v>238.970265</v>
      </c>
      <c r="E9669" s="12">
        <v>261.1304214</v>
      </c>
      <c r="F9669" s="12">
        <f t="shared" si="302"/>
        <v>250.0503432</v>
      </c>
      <c r="G9669" s="12">
        <v>303.0333452</v>
      </c>
      <c r="H9669" s="12">
        <v>299.9579823</v>
      </c>
      <c r="I9669" s="12">
        <f t="shared" si="303"/>
        <v>301.49566375</v>
      </c>
    </row>
    <row r="9670" spans="1:9">
      <c r="A9670" s="12" t="s">
        <v>9478</v>
      </c>
      <c r="B9670" s="12">
        <v>0.115535131</v>
      </c>
      <c r="C9670" s="12">
        <v>0.245706051</v>
      </c>
      <c r="D9670" s="12">
        <v>242.0230281</v>
      </c>
      <c r="E9670" s="12">
        <v>258.6103654</v>
      </c>
      <c r="F9670" s="12">
        <f t="shared" si="302"/>
        <v>250.31669675</v>
      </c>
      <c r="G9670" s="12">
        <v>236.0450183</v>
      </c>
      <c r="H9670" s="12">
        <v>244.7198432</v>
      </c>
      <c r="I9670" s="12">
        <f t="shared" si="303"/>
        <v>240.38243075</v>
      </c>
    </row>
    <row r="9671" spans="1:9">
      <c r="A9671" s="12" t="s">
        <v>9474</v>
      </c>
      <c r="B9671" s="12">
        <v>-0.032569531</v>
      </c>
      <c r="C9671" s="12">
        <v>0.752164194</v>
      </c>
      <c r="D9671" s="12">
        <v>257.9566689</v>
      </c>
      <c r="E9671" s="12">
        <v>248.249576</v>
      </c>
      <c r="F9671" s="12">
        <f t="shared" si="302"/>
        <v>253.10312245</v>
      </c>
      <c r="G9671" s="12">
        <v>252.2988038</v>
      </c>
      <c r="H9671" s="12">
        <v>286.484697</v>
      </c>
      <c r="I9671" s="12">
        <f t="shared" si="303"/>
        <v>269.3917504</v>
      </c>
    </row>
    <row r="9672" spans="1:9">
      <c r="A9672" s="12" t="s">
        <v>9534</v>
      </c>
      <c r="B9672" s="12">
        <v>0.102489455</v>
      </c>
      <c r="C9672" s="12">
        <v>0.338066412</v>
      </c>
      <c r="D9672" s="12">
        <v>267.0551917</v>
      </c>
      <c r="E9672" s="12">
        <v>247.1332238</v>
      </c>
      <c r="F9672" s="12">
        <f t="shared" si="302"/>
        <v>257.09420775</v>
      </c>
      <c r="G9672" s="12">
        <v>229.0718433</v>
      </c>
      <c r="H9672" s="12">
        <v>269.3440293</v>
      </c>
      <c r="I9672" s="12">
        <f t="shared" si="303"/>
        <v>249.2079363</v>
      </c>
    </row>
    <row r="9673" spans="1:9">
      <c r="A9673" s="12" t="s">
        <v>9520</v>
      </c>
      <c r="B9673" s="12">
        <v>0.191407979</v>
      </c>
      <c r="C9673" s="12">
        <v>0.054099782</v>
      </c>
      <c r="D9673" s="12">
        <v>267.0074785</v>
      </c>
      <c r="E9673" s="12">
        <v>249.2858065</v>
      </c>
      <c r="F9673" s="12">
        <f t="shared" si="302"/>
        <v>258.1466425</v>
      </c>
      <c r="G9673" s="12">
        <v>229.5204751</v>
      </c>
      <c r="H9673" s="12">
        <v>240.7447136</v>
      </c>
      <c r="I9673" s="12">
        <f t="shared" si="303"/>
        <v>235.13259435</v>
      </c>
    </row>
    <row r="9674" spans="1:9">
      <c r="A9674" s="12" t="s">
        <v>9459</v>
      </c>
      <c r="B9674" s="12">
        <v>0.236289432</v>
      </c>
      <c r="C9674" s="12">
        <v>0.026274687</v>
      </c>
      <c r="D9674" s="12">
        <v>256.7020272</v>
      </c>
      <c r="E9674" s="12">
        <v>263.1165567</v>
      </c>
      <c r="F9674" s="12">
        <f t="shared" si="302"/>
        <v>259.90929195</v>
      </c>
      <c r="G9674" s="12">
        <v>210.7082621</v>
      </c>
      <c r="H9674" s="12">
        <v>248.66537</v>
      </c>
      <c r="I9674" s="12">
        <f t="shared" si="303"/>
        <v>229.68681605</v>
      </c>
    </row>
    <row r="9675" spans="1:9">
      <c r="A9675" s="12" t="s">
        <v>8948</v>
      </c>
      <c r="B9675" s="12">
        <v>-0.164232119</v>
      </c>
      <c r="C9675" s="12">
        <v>0.18867719</v>
      </c>
      <c r="D9675" s="12">
        <v>260.7353003</v>
      </c>
      <c r="E9675" s="12">
        <v>264.5564458</v>
      </c>
      <c r="F9675" s="12">
        <f t="shared" si="302"/>
        <v>262.64587305</v>
      </c>
      <c r="G9675" s="12">
        <v>340.7993455</v>
      </c>
      <c r="H9675" s="12">
        <v>270.6501043</v>
      </c>
      <c r="I9675" s="12">
        <f t="shared" si="303"/>
        <v>305.7247249</v>
      </c>
    </row>
    <row r="9676" spans="1:9">
      <c r="A9676" s="12" t="s">
        <v>9559</v>
      </c>
      <c r="B9676" s="12">
        <v>0.13812006</v>
      </c>
      <c r="C9676" s="12">
        <v>0.161769839</v>
      </c>
      <c r="D9676" s="12">
        <v>257.6791552</v>
      </c>
      <c r="E9676" s="12">
        <v>267.9192092</v>
      </c>
      <c r="F9676" s="12">
        <f t="shared" si="302"/>
        <v>262.7991822</v>
      </c>
      <c r="G9676" s="12">
        <v>236.9712334</v>
      </c>
      <c r="H9676" s="12">
        <v>260.0425016</v>
      </c>
      <c r="I9676" s="12">
        <f t="shared" si="303"/>
        <v>248.5068675</v>
      </c>
    </row>
    <row r="9677" spans="1:9">
      <c r="A9677" s="12" t="s">
        <v>9630</v>
      </c>
      <c r="B9677" s="12">
        <v>0.313867914</v>
      </c>
      <c r="C9677" s="12">
        <v>0.001501757</v>
      </c>
      <c r="D9677" s="12">
        <v>259.3724847</v>
      </c>
      <c r="E9677" s="12">
        <v>270.7836592</v>
      </c>
      <c r="F9677" s="12">
        <f t="shared" si="302"/>
        <v>265.07807195</v>
      </c>
      <c r="G9677" s="12">
        <v>215.2958862</v>
      </c>
      <c r="H9677" s="12">
        <v>228.4549151</v>
      </c>
      <c r="I9677" s="12">
        <f t="shared" si="303"/>
        <v>221.87540065</v>
      </c>
    </row>
    <row r="9678" spans="1:9">
      <c r="A9678" s="12" t="s">
        <v>9565</v>
      </c>
      <c r="B9678" s="12">
        <v>0.069911994</v>
      </c>
      <c r="C9678" s="12">
        <v>0.462990907</v>
      </c>
      <c r="D9678" s="12">
        <v>272.8108438</v>
      </c>
      <c r="E9678" s="12">
        <v>262.7585037</v>
      </c>
      <c r="F9678" s="12">
        <f t="shared" si="302"/>
        <v>267.78467375</v>
      </c>
      <c r="G9678" s="12">
        <v>265.4739837</v>
      </c>
      <c r="H9678" s="12">
        <v>265.11609</v>
      </c>
      <c r="I9678" s="12">
        <f t="shared" si="303"/>
        <v>265.29503685</v>
      </c>
    </row>
    <row r="9679" spans="1:9">
      <c r="A9679" s="12" t="s">
        <v>5803</v>
      </c>
      <c r="B9679" s="12">
        <v>0.150515216</v>
      </c>
      <c r="C9679" s="12">
        <v>0.179807535</v>
      </c>
      <c r="D9679" s="12">
        <v>247.9744549</v>
      </c>
      <c r="E9679" s="12">
        <v>294.1052147</v>
      </c>
      <c r="F9679" s="12">
        <f t="shared" si="302"/>
        <v>271.0398348</v>
      </c>
      <c r="G9679" s="12">
        <v>254.3991696</v>
      </c>
      <c r="H9679" s="12">
        <v>253.7292479</v>
      </c>
      <c r="I9679" s="12">
        <f t="shared" si="303"/>
        <v>254.06420875</v>
      </c>
    </row>
    <row r="9680" spans="1:9">
      <c r="A9680" s="12" t="s">
        <v>9643</v>
      </c>
      <c r="B9680" s="12">
        <v>0.074653184</v>
      </c>
      <c r="C9680" s="12">
        <v>0.468169203</v>
      </c>
      <c r="D9680" s="12">
        <v>257.3015447</v>
      </c>
      <c r="E9680" s="12">
        <v>285.2731553</v>
      </c>
      <c r="F9680" s="12">
        <f t="shared" si="302"/>
        <v>271.28735</v>
      </c>
      <c r="G9680" s="12">
        <v>261.668998</v>
      </c>
      <c r="H9680" s="12">
        <v>274.4327597</v>
      </c>
      <c r="I9680" s="12">
        <f t="shared" si="303"/>
        <v>268.05087885</v>
      </c>
    </row>
    <row r="9681" spans="1:9">
      <c r="A9681" s="12" t="s">
        <v>9608</v>
      </c>
      <c r="B9681" s="12">
        <v>-0.093597942</v>
      </c>
      <c r="C9681" s="12">
        <v>0.400354104</v>
      </c>
      <c r="D9681" s="12">
        <v>257.9418618</v>
      </c>
      <c r="E9681" s="12">
        <v>289.8287363</v>
      </c>
      <c r="F9681" s="12">
        <f t="shared" si="302"/>
        <v>273.88529905</v>
      </c>
      <c r="G9681" s="12">
        <v>318.7039531</v>
      </c>
      <c r="H9681" s="12">
        <v>289.0320501</v>
      </c>
      <c r="I9681" s="12">
        <f t="shared" si="303"/>
        <v>303.8680016</v>
      </c>
    </row>
    <row r="9682" spans="1:9">
      <c r="A9682" s="12" t="s">
        <v>9421</v>
      </c>
      <c r="B9682" s="12">
        <v>0.717073408</v>
      </c>
      <c r="C9682" s="15">
        <v>4.89e-10</v>
      </c>
      <c r="D9682" s="12">
        <v>266.4103678</v>
      </c>
      <c r="E9682" s="12">
        <v>281.3823812</v>
      </c>
      <c r="F9682" s="12">
        <f t="shared" si="302"/>
        <v>273.8963745</v>
      </c>
      <c r="G9682" s="12">
        <v>155.5438655</v>
      </c>
      <c r="H9682" s="12">
        <v>191.4540183</v>
      </c>
      <c r="I9682" s="12">
        <f t="shared" si="303"/>
        <v>173.4989419</v>
      </c>
    </row>
    <row r="9683" spans="1:9">
      <c r="A9683" s="12" t="s">
        <v>9587</v>
      </c>
      <c r="B9683" s="12">
        <v>0.257815619</v>
      </c>
      <c r="C9683" s="12">
        <v>0.011497717</v>
      </c>
      <c r="D9683" s="12">
        <v>261.8055155</v>
      </c>
      <c r="E9683" s="12">
        <v>289.043504</v>
      </c>
      <c r="F9683" s="12">
        <f t="shared" si="302"/>
        <v>275.42450975</v>
      </c>
      <c r="G9683" s="12">
        <v>235.5392647</v>
      </c>
      <c r="H9683" s="12">
        <v>243.8052635</v>
      </c>
      <c r="I9683" s="12">
        <f t="shared" si="303"/>
        <v>239.6722641</v>
      </c>
    </row>
    <row r="9684" spans="1:9">
      <c r="A9684" s="12" t="s">
        <v>9178</v>
      </c>
      <c r="B9684" s="12">
        <v>0.272883842</v>
      </c>
      <c r="C9684" s="12">
        <v>0.005628949</v>
      </c>
      <c r="D9684" s="12">
        <v>275.2713493</v>
      </c>
      <c r="E9684" s="12">
        <v>283.2478623</v>
      </c>
      <c r="F9684" s="12">
        <f t="shared" si="302"/>
        <v>279.2596058</v>
      </c>
      <c r="G9684" s="12">
        <v>228.4117447</v>
      </c>
      <c r="H9684" s="12">
        <v>252.6393246</v>
      </c>
      <c r="I9684" s="12">
        <f t="shared" si="303"/>
        <v>240.52553465</v>
      </c>
    </row>
    <row r="9685" spans="1:9">
      <c r="A9685" s="12" t="s">
        <v>9610</v>
      </c>
      <c r="B9685" s="12">
        <v>0.177705501</v>
      </c>
      <c r="C9685" s="12">
        <v>0.180881144</v>
      </c>
      <c r="D9685" s="12">
        <v>241.8935942</v>
      </c>
      <c r="E9685" s="12">
        <v>322.9655418</v>
      </c>
      <c r="F9685" s="12">
        <f t="shared" si="302"/>
        <v>282.429568</v>
      </c>
      <c r="G9685" s="12">
        <v>254.4253949</v>
      </c>
      <c r="H9685" s="12">
        <v>265.4520324</v>
      </c>
      <c r="I9685" s="12">
        <f t="shared" si="303"/>
        <v>259.93871365</v>
      </c>
    </row>
    <row r="9686" spans="1:9">
      <c r="A9686" s="12" t="s">
        <v>9548</v>
      </c>
      <c r="B9686" s="12">
        <v>0.308560714</v>
      </c>
      <c r="C9686" s="12">
        <v>0.003264812</v>
      </c>
      <c r="D9686" s="12">
        <v>280.2924803</v>
      </c>
      <c r="E9686" s="12">
        <v>287.879073</v>
      </c>
      <c r="F9686" s="12">
        <f t="shared" si="302"/>
        <v>284.08577665</v>
      </c>
      <c r="G9686" s="12">
        <v>223.4720203</v>
      </c>
      <c r="H9686" s="12">
        <v>254.001837</v>
      </c>
      <c r="I9686" s="12">
        <f t="shared" si="303"/>
        <v>238.73692865</v>
      </c>
    </row>
    <row r="9687" spans="1:9">
      <c r="A9687" s="12" t="s">
        <v>9613</v>
      </c>
      <c r="B9687" s="12">
        <v>0.103505579</v>
      </c>
      <c r="C9687" s="12">
        <v>0.29911087</v>
      </c>
      <c r="D9687" s="12">
        <v>278.0782731</v>
      </c>
      <c r="E9687" s="12">
        <v>291.2600936</v>
      </c>
      <c r="F9687" s="12">
        <f t="shared" si="302"/>
        <v>284.66918335</v>
      </c>
      <c r="G9687" s="12">
        <v>266.7340443</v>
      </c>
      <c r="H9687" s="12">
        <v>284.6420426</v>
      </c>
      <c r="I9687" s="12">
        <f t="shared" si="303"/>
        <v>275.68804345</v>
      </c>
    </row>
    <row r="9688" spans="1:9">
      <c r="A9688" s="12" t="s">
        <v>9621</v>
      </c>
      <c r="B9688" s="12">
        <v>0.178912158</v>
      </c>
      <c r="C9688" s="12">
        <v>0.091499393</v>
      </c>
      <c r="D9688" s="12">
        <v>269.6388918</v>
      </c>
      <c r="E9688" s="12">
        <v>300.4836564</v>
      </c>
      <c r="F9688" s="12">
        <f t="shared" si="302"/>
        <v>285.0612741</v>
      </c>
      <c r="G9688" s="12">
        <v>269.4588848</v>
      </c>
      <c r="H9688" s="12">
        <v>254.3018588</v>
      </c>
      <c r="I9688" s="12">
        <f t="shared" si="303"/>
        <v>261.8803718</v>
      </c>
    </row>
    <row r="9689" spans="1:9">
      <c r="A9689" s="12" t="s">
        <v>9004</v>
      </c>
      <c r="B9689" s="12">
        <v>0.124111391</v>
      </c>
      <c r="C9689" s="12">
        <v>0.201671987</v>
      </c>
      <c r="D9689" s="12">
        <v>286.8222943</v>
      </c>
      <c r="E9689" s="12">
        <v>286.5622116</v>
      </c>
      <c r="F9689" s="12">
        <f t="shared" si="302"/>
        <v>286.69225295</v>
      </c>
      <c r="G9689" s="12">
        <v>262.9213959</v>
      </c>
      <c r="H9689" s="12">
        <v>284.4714717</v>
      </c>
      <c r="I9689" s="12">
        <f t="shared" si="303"/>
        <v>273.6964338</v>
      </c>
    </row>
    <row r="9690" spans="1:9">
      <c r="A9690" s="12" t="s">
        <v>9535</v>
      </c>
      <c r="B9690" s="12">
        <v>0.180232012</v>
      </c>
      <c r="C9690" s="12">
        <v>0.108674466</v>
      </c>
      <c r="D9690" s="12">
        <v>268.871955</v>
      </c>
      <c r="E9690" s="12">
        <v>306.5386174</v>
      </c>
      <c r="F9690" s="12">
        <f t="shared" si="302"/>
        <v>287.7052862</v>
      </c>
      <c r="G9690" s="12">
        <v>269.0101454</v>
      </c>
      <c r="H9690" s="12">
        <v>259.2201803</v>
      </c>
      <c r="I9690" s="12">
        <f t="shared" si="303"/>
        <v>264.11516285</v>
      </c>
    </row>
    <row r="9691" spans="1:9">
      <c r="A9691" s="12" t="s">
        <v>9567</v>
      </c>
      <c r="B9691" s="12">
        <v>-0.019229942</v>
      </c>
      <c r="C9691" s="12">
        <v>0.89693353</v>
      </c>
      <c r="D9691" s="12">
        <v>242.9012383</v>
      </c>
      <c r="E9691" s="12">
        <v>338.2623467</v>
      </c>
      <c r="F9691" s="12">
        <f t="shared" si="302"/>
        <v>290.5817925</v>
      </c>
      <c r="G9691" s="12">
        <v>309.2776344</v>
      </c>
      <c r="H9691" s="12">
        <v>303.715582</v>
      </c>
      <c r="I9691" s="12">
        <f t="shared" si="303"/>
        <v>306.4966082</v>
      </c>
    </row>
    <row r="9692" spans="1:9">
      <c r="A9692" s="12" t="s">
        <v>9586</v>
      </c>
      <c r="B9692" s="12">
        <v>0.221504483</v>
      </c>
      <c r="C9692" s="12">
        <v>0.023911568</v>
      </c>
      <c r="D9692" s="12">
        <v>282.106676</v>
      </c>
      <c r="E9692" s="12">
        <v>302.2575474</v>
      </c>
      <c r="F9692" s="12">
        <f t="shared" si="302"/>
        <v>292.1821117</v>
      </c>
      <c r="G9692" s="12">
        <v>258.6829102</v>
      </c>
      <c r="H9692" s="12">
        <v>262.6939117</v>
      </c>
      <c r="I9692" s="12">
        <f t="shared" si="303"/>
        <v>260.68841095</v>
      </c>
    </row>
    <row r="9693" spans="1:9">
      <c r="A9693" s="12" t="s">
        <v>9442</v>
      </c>
      <c r="B9693" s="12">
        <v>0.060126381</v>
      </c>
      <c r="C9693" s="12">
        <v>0.520853316</v>
      </c>
      <c r="D9693" s="12">
        <v>288.9990998</v>
      </c>
      <c r="E9693" s="12">
        <v>298.634325</v>
      </c>
      <c r="F9693" s="12">
        <f t="shared" si="302"/>
        <v>293.8167124</v>
      </c>
      <c r="G9693" s="12">
        <v>292.582047</v>
      </c>
      <c r="H9693" s="12">
        <v>293.6721774</v>
      </c>
      <c r="I9693" s="12">
        <f t="shared" si="303"/>
        <v>293.1271122</v>
      </c>
    </row>
    <row r="9694" spans="1:9">
      <c r="A9694" s="12" t="s">
        <v>9651</v>
      </c>
      <c r="B9694" s="12">
        <v>-0.091634216</v>
      </c>
      <c r="C9694" s="12">
        <v>0.369996672</v>
      </c>
      <c r="D9694" s="12">
        <v>302.2976831</v>
      </c>
      <c r="E9694" s="12">
        <v>286.265501</v>
      </c>
      <c r="F9694" s="12">
        <f t="shared" si="302"/>
        <v>294.28159205</v>
      </c>
      <c r="G9694" s="12">
        <v>339.5425593</v>
      </c>
      <c r="H9694" s="12">
        <v>312.3226091</v>
      </c>
      <c r="I9694" s="12">
        <f t="shared" si="303"/>
        <v>325.9325842</v>
      </c>
    </row>
    <row r="9695" spans="1:9">
      <c r="A9695" s="12" t="s">
        <v>2143</v>
      </c>
      <c r="B9695" s="12">
        <v>0.047096601</v>
      </c>
      <c r="C9695" s="12">
        <v>0.661729481</v>
      </c>
      <c r="D9695" s="12">
        <v>275.9097064</v>
      </c>
      <c r="E9695" s="12">
        <v>317.9476029</v>
      </c>
      <c r="F9695" s="12">
        <f t="shared" si="302"/>
        <v>296.92865465</v>
      </c>
      <c r="G9695" s="12">
        <v>305.2306873</v>
      </c>
      <c r="H9695" s="12">
        <v>292.6288876</v>
      </c>
      <c r="I9695" s="12">
        <f t="shared" si="303"/>
        <v>298.92978745</v>
      </c>
    </row>
    <row r="9696" spans="1:9">
      <c r="A9696" s="12" t="s">
        <v>9606</v>
      </c>
      <c r="B9696" s="12">
        <v>0.27343462</v>
      </c>
      <c r="C9696" s="12">
        <v>0.004130952</v>
      </c>
      <c r="D9696" s="12">
        <v>294.3531923</v>
      </c>
      <c r="E9696" s="12">
        <v>300.7453615</v>
      </c>
      <c r="F9696" s="12">
        <f t="shared" si="302"/>
        <v>297.5492769</v>
      </c>
      <c r="G9696" s="12">
        <v>257.0825043</v>
      </c>
      <c r="H9696" s="12">
        <v>254.9724473</v>
      </c>
      <c r="I9696" s="12">
        <f t="shared" si="303"/>
        <v>256.0274758</v>
      </c>
    </row>
    <row r="9697" spans="1:9">
      <c r="A9697" s="12" t="s">
        <v>9557</v>
      </c>
      <c r="B9697" s="12">
        <v>0.220678734</v>
      </c>
      <c r="C9697" s="12">
        <v>0.03422759</v>
      </c>
      <c r="D9697" s="12">
        <v>280.666944</v>
      </c>
      <c r="E9697" s="12">
        <v>317.4180448</v>
      </c>
      <c r="F9697" s="12">
        <f t="shared" si="302"/>
        <v>299.0424944</v>
      </c>
      <c r="G9697" s="12">
        <v>268.825753</v>
      </c>
      <c r="H9697" s="12">
        <v>265.0886484</v>
      </c>
      <c r="I9697" s="12">
        <f t="shared" si="303"/>
        <v>266.9572007</v>
      </c>
    </row>
    <row r="9698" spans="1:9">
      <c r="A9698" s="12" t="s">
        <v>7314</v>
      </c>
      <c r="B9698" s="12">
        <v>-0.166724535</v>
      </c>
      <c r="C9698" s="12">
        <v>0.081802981</v>
      </c>
      <c r="D9698" s="12">
        <v>300.9097222</v>
      </c>
      <c r="E9698" s="12">
        <v>306.2730402</v>
      </c>
      <c r="F9698" s="12">
        <f t="shared" si="302"/>
        <v>303.5913812</v>
      </c>
      <c r="G9698" s="12">
        <v>362.2376262</v>
      </c>
      <c r="H9698" s="12">
        <v>346.4561542</v>
      </c>
      <c r="I9698" s="12">
        <f t="shared" si="303"/>
        <v>354.3468902</v>
      </c>
    </row>
    <row r="9699" spans="1:9">
      <c r="A9699" s="12" t="s">
        <v>9649</v>
      </c>
      <c r="B9699" s="12">
        <v>0.04197259</v>
      </c>
      <c r="C9699" s="12">
        <v>0.708414886</v>
      </c>
      <c r="D9699" s="12">
        <v>283.6130658</v>
      </c>
      <c r="E9699" s="12">
        <v>324.6713151</v>
      </c>
      <c r="F9699" s="12">
        <f t="shared" si="302"/>
        <v>304.14219045</v>
      </c>
      <c r="G9699" s="12">
        <v>300.7462325</v>
      </c>
      <c r="H9699" s="12">
        <v>314.0897903</v>
      </c>
      <c r="I9699" s="12">
        <f t="shared" si="303"/>
        <v>307.4180114</v>
      </c>
    </row>
    <row r="9700" spans="1:9">
      <c r="A9700" s="12" t="s">
        <v>9622</v>
      </c>
      <c r="B9700" s="12">
        <v>-0.069216434</v>
      </c>
      <c r="C9700" s="12">
        <v>0.516313622</v>
      </c>
      <c r="D9700" s="12">
        <v>296.0072698</v>
      </c>
      <c r="E9700" s="12">
        <v>316.6757423</v>
      </c>
      <c r="F9700" s="12">
        <f t="shared" si="302"/>
        <v>306.34150605</v>
      </c>
      <c r="G9700" s="12">
        <v>351.6669736</v>
      </c>
      <c r="H9700" s="12">
        <v>316.5836858</v>
      </c>
      <c r="I9700" s="12">
        <f t="shared" si="303"/>
        <v>334.1253297</v>
      </c>
    </row>
    <row r="9701" spans="1:9">
      <c r="A9701" s="12" t="s">
        <v>9558</v>
      </c>
      <c r="B9701" s="12">
        <v>0.464638641</v>
      </c>
      <c r="C9701" s="15">
        <v>4.31e-6</v>
      </c>
      <c r="D9701" s="12">
        <v>297.6077322</v>
      </c>
      <c r="E9701" s="12">
        <v>325.7487451</v>
      </c>
      <c r="F9701" s="12">
        <f t="shared" si="302"/>
        <v>311.67823865</v>
      </c>
      <c r="G9701" s="12">
        <v>230.9087241</v>
      </c>
      <c r="H9701" s="12">
        <v>239.0746974</v>
      </c>
      <c r="I9701" s="12">
        <f t="shared" si="303"/>
        <v>234.99171075</v>
      </c>
    </row>
    <row r="9702" spans="1:9">
      <c r="A9702" s="12" t="s">
        <v>9241</v>
      </c>
      <c r="B9702" s="12">
        <v>0.035650278</v>
      </c>
      <c r="C9702" s="12">
        <v>0.735590242</v>
      </c>
      <c r="D9702" s="12">
        <v>304.886513</v>
      </c>
      <c r="E9702" s="12">
        <v>319.5871852</v>
      </c>
      <c r="F9702" s="12">
        <f t="shared" si="302"/>
        <v>312.2368491</v>
      </c>
      <c r="G9702" s="12">
        <v>295.0331798</v>
      </c>
      <c r="H9702" s="12">
        <v>339.113458</v>
      </c>
      <c r="I9702" s="12">
        <f t="shared" si="303"/>
        <v>317.0733189</v>
      </c>
    </row>
    <row r="9703" spans="1:9">
      <c r="A9703" s="12" t="s">
        <v>9625</v>
      </c>
      <c r="B9703" s="12">
        <v>0.126056883</v>
      </c>
      <c r="C9703" s="12">
        <v>0.189976599</v>
      </c>
      <c r="D9703" s="12">
        <v>305.8678298</v>
      </c>
      <c r="E9703" s="12">
        <v>319.4341985</v>
      </c>
      <c r="F9703" s="12">
        <f t="shared" si="302"/>
        <v>312.65101415</v>
      </c>
      <c r="G9703" s="12">
        <v>303.0736187</v>
      </c>
      <c r="H9703" s="12">
        <v>292.7876312</v>
      </c>
      <c r="I9703" s="12">
        <f t="shared" si="303"/>
        <v>297.93062495</v>
      </c>
    </row>
    <row r="9704" spans="1:9">
      <c r="A9704" s="12" t="s">
        <v>9407</v>
      </c>
      <c r="B9704" s="12">
        <v>-0.026693322</v>
      </c>
      <c r="C9704" s="12">
        <v>0.784526251</v>
      </c>
      <c r="D9704" s="12">
        <v>307.963752</v>
      </c>
      <c r="E9704" s="12">
        <v>323.4331984</v>
      </c>
      <c r="F9704" s="12">
        <f t="shared" si="302"/>
        <v>315.6984752</v>
      </c>
      <c r="G9704" s="12">
        <v>327.0451634</v>
      </c>
      <c r="H9704" s="12">
        <v>342.1172564</v>
      </c>
      <c r="I9704" s="12">
        <f t="shared" si="303"/>
        <v>334.5812099</v>
      </c>
    </row>
    <row r="9705" spans="1:9">
      <c r="A9705" s="12" t="s">
        <v>9626</v>
      </c>
      <c r="B9705" s="12">
        <v>-0.058745502</v>
      </c>
      <c r="C9705" s="12">
        <v>0.550175264</v>
      </c>
      <c r="D9705" s="12">
        <v>304.1382521</v>
      </c>
      <c r="E9705" s="12">
        <v>329.4027394</v>
      </c>
      <c r="F9705" s="12">
        <f t="shared" si="302"/>
        <v>316.77049575</v>
      </c>
      <c r="G9705" s="12">
        <v>343.9421355</v>
      </c>
      <c r="H9705" s="12">
        <v>342.4501262</v>
      </c>
      <c r="I9705" s="12">
        <f t="shared" si="303"/>
        <v>343.19613085</v>
      </c>
    </row>
    <row r="9706" spans="1:9">
      <c r="A9706" s="12" t="s">
        <v>9424</v>
      </c>
      <c r="B9706" s="12">
        <v>0.267795491</v>
      </c>
      <c r="C9706" s="12">
        <v>0.006566675</v>
      </c>
      <c r="D9706" s="12">
        <v>306.9132871</v>
      </c>
      <c r="E9706" s="12">
        <v>327.0219273</v>
      </c>
      <c r="F9706" s="12">
        <f t="shared" si="302"/>
        <v>316.9676072</v>
      </c>
      <c r="G9706" s="12">
        <v>278.1123072</v>
      </c>
      <c r="H9706" s="12">
        <v>269.4871379</v>
      </c>
      <c r="I9706" s="12">
        <f t="shared" si="303"/>
        <v>273.79972255</v>
      </c>
    </row>
    <row r="9707" spans="1:9">
      <c r="A9707" s="12" t="s">
        <v>9242</v>
      </c>
      <c r="B9707" s="12">
        <v>0.196176085</v>
      </c>
      <c r="C9707" s="12">
        <v>0.04946758</v>
      </c>
      <c r="D9707" s="12">
        <v>306.1070224</v>
      </c>
      <c r="E9707" s="12">
        <v>329.362964</v>
      </c>
      <c r="F9707" s="12">
        <f t="shared" si="302"/>
        <v>317.7349932</v>
      </c>
      <c r="G9707" s="12">
        <v>283.0062087</v>
      </c>
      <c r="H9707" s="12">
        <v>294.0866059</v>
      </c>
      <c r="I9707" s="12">
        <f t="shared" si="303"/>
        <v>288.5464073</v>
      </c>
    </row>
    <row r="9708" spans="1:9">
      <c r="A9708" s="12" t="s">
        <v>9380</v>
      </c>
      <c r="B9708" s="12">
        <v>-0.013775011</v>
      </c>
      <c r="C9708" s="12">
        <v>0.889716581</v>
      </c>
      <c r="D9708" s="12">
        <v>307.8721054</v>
      </c>
      <c r="E9708" s="12">
        <v>327.8696409</v>
      </c>
      <c r="F9708" s="12">
        <f t="shared" si="302"/>
        <v>317.87087315</v>
      </c>
      <c r="G9708" s="12">
        <v>335.6381524</v>
      </c>
      <c r="H9708" s="12">
        <v>331.9488014</v>
      </c>
      <c r="I9708" s="12">
        <f t="shared" si="303"/>
        <v>333.7934769</v>
      </c>
    </row>
    <row r="9709" spans="1:9">
      <c r="A9709" s="12" t="s">
        <v>9595</v>
      </c>
      <c r="B9709" s="12">
        <v>0.183053955</v>
      </c>
      <c r="C9709" s="12">
        <v>0.078348027</v>
      </c>
      <c r="D9709" s="12">
        <v>306.1327342</v>
      </c>
      <c r="E9709" s="12">
        <v>331.4675979</v>
      </c>
      <c r="F9709" s="12">
        <f t="shared" si="302"/>
        <v>318.80016605</v>
      </c>
      <c r="G9709" s="12">
        <v>297.9008045</v>
      </c>
      <c r="H9709" s="12">
        <v>286.1861396</v>
      </c>
      <c r="I9709" s="12">
        <f t="shared" si="303"/>
        <v>292.04347205</v>
      </c>
    </row>
    <row r="9710" spans="1:9">
      <c r="A9710" s="12" t="s">
        <v>8279</v>
      </c>
      <c r="B9710" s="12">
        <v>0.226580548</v>
      </c>
      <c r="C9710" s="12">
        <v>0.029139499</v>
      </c>
      <c r="D9710" s="12">
        <v>317.2772354</v>
      </c>
      <c r="E9710" s="12">
        <v>325.7080591</v>
      </c>
      <c r="F9710" s="12">
        <f t="shared" si="302"/>
        <v>321.49264725</v>
      </c>
      <c r="G9710" s="12">
        <v>263.9489805</v>
      </c>
      <c r="H9710" s="12">
        <v>308.0769007</v>
      </c>
      <c r="I9710" s="12">
        <f t="shared" si="303"/>
        <v>286.0129406</v>
      </c>
    </row>
    <row r="9711" spans="1:9">
      <c r="A9711" s="12" t="s">
        <v>9446</v>
      </c>
      <c r="B9711" s="12">
        <v>0.192139492</v>
      </c>
      <c r="C9711" s="12">
        <v>0.061054954</v>
      </c>
      <c r="D9711" s="12">
        <v>325.8144963</v>
      </c>
      <c r="E9711" s="12">
        <v>320.0739204</v>
      </c>
      <c r="F9711" s="12">
        <f t="shared" si="302"/>
        <v>322.94420835</v>
      </c>
      <c r="G9711" s="12">
        <v>285.0719474</v>
      </c>
      <c r="H9711" s="12">
        <v>303.0533275</v>
      </c>
      <c r="I9711" s="12">
        <f t="shared" si="303"/>
        <v>294.06263745</v>
      </c>
    </row>
    <row r="9712" spans="1:9">
      <c r="A9712" s="12" t="s">
        <v>9596</v>
      </c>
      <c r="B9712" s="12">
        <v>0.141874458</v>
      </c>
      <c r="C9712" s="12">
        <v>0.158052109</v>
      </c>
      <c r="D9712" s="12">
        <v>319.9987809</v>
      </c>
      <c r="E9712" s="12">
        <v>331.9122043</v>
      </c>
      <c r="F9712" s="12">
        <f t="shared" si="302"/>
        <v>325.9554926</v>
      </c>
      <c r="G9712" s="12">
        <v>290.5288576</v>
      </c>
      <c r="H9712" s="12">
        <v>324.3781414</v>
      </c>
      <c r="I9712" s="12">
        <f t="shared" si="303"/>
        <v>307.4534995</v>
      </c>
    </row>
    <row r="9713" spans="1:9">
      <c r="A9713" s="12" t="s">
        <v>9689</v>
      </c>
      <c r="B9713" s="12">
        <v>-0.094496064</v>
      </c>
      <c r="C9713" s="12">
        <v>0.420120278</v>
      </c>
      <c r="D9713" s="12">
        <v>295.6081534</v>
      </c>
      <c r="E9713" s="12">
        <v>358.6960234</v>
      </c>
      <c r="F9713" s="12">
        <f t="shared" si="302"/>
        <v>327.1520884</v>
      </c>
      <c r="G9713" s="12">
        <v>364.3585688</v>
      </c>
      <c r="H9713" s="12">
        <v>362.5281587</v>
      </c>
      <c r="I9713" s="12">
        <f t="shared" si="303"/>
        <v>363.44336375</v>
      </c>
    </row>
    <row r="9714" spans="1:9">
      <c r="A9714" s="12" t="s">
        <v>9582</v>
      </c>
      <c r="B9714" s="12">
        <v>0.159381313</v>
      </c>
      <c r="C9714" s="12">
        <v>0.112660753</v>
      </c>
      <c r="D9714" s="12">
        <v>312.5801034</v>
      </c>
      <c r="E9714" s="12">
        <v>343.198447</v>
      </c>
      <c r="F9714" s="12">
        <f t="shared" si="302"/>
        <v>327.8892752</v>
      </c>
      <c r="G9714" s="12">
        <v>299.4757168</v>
      </c>
      <c r="H9714" s="12">
        <v>311.478822</v>
      </c>
      <c r="I9714" s="12">
        <f t="shared" si="303"/>
        <v>305.4772694</v>
      </c>
    </row>
    <row r="9715" spans="1:9">
      <c r="A9715" s="12" t="s">
        <v>749</v>
      </c>
      <c r="B9715" s="12">
        <v>-0.089651362</v>
      </c>
      <c r="C9715" s="12">
        <v>0.373742234</v>
      </c>
      <c r="D9715" s="12">
        <v>351.3386217</v>
      </c>
      <c r="E9715" s="12">
        <v>310.9408998</v>
      </c>
      <c r="F9715" s="12">
        <f t="shared" si="302"/>
        <v>331.13976075</v>
      </c>
      <c r="G9715" s="12">
        <v>362.8808364</v>
      </c>
      <c r="H9715" s="12">
        <v>369.8936253</v>
      </c>
      <c r="I9715" s="12">
        <f t="shared" si="303"/>
        <v>366.38723085</v>
      </c>
    </row>
    <row r="9716" spans="1:9">
      <c r="A9716" s="12" t="s">
        <v>9618</v>
      </c>
      <c r="B9716" s="12">
        <v>0.047590788</v>
      </c>
      <c r="C9716" s="12">
        <v>0.646418112</v>
      </c>
      <c r="D9716" s="12">
        <v>322.6798892</v>
      </c>
      <c r="E9716" s="12">
        <v>339.8885964</v>
      </c>
      <c r="F9716" s="12">
        <f t="shared" si="302"/>
        <v>331.2842428</v>
      </c>
      <c r="G9716" s="12">
        <v>346.0988015</v>
      </c>
      <c r="H9716" s="12">
        <v>320.4335107</v>
      </c>
      <c r="I9716" s="12">
        <f t="shared" si="303"/>
        <v>333.2661561</v>
      </c>
    </row>
    <row r="9717" spans="1:9">
      <c r="A9717" s="12" t="s">
        <v>9475</v>
      </c>
      <c r="B9717" s="12">
        <v>0.210337071</v>
      </c>
      <c r="C9717" s="12">
        <v>0.048660723</v>
      </c>
      <c r="D9717" s="12">
        <v>316.468377</v>
      </c>
      <c r="E9717" s="12">
        <v>350.8014677</v>
      </c>
      <c r="F9717" s="12">
        <f t="shared" si="302"/>
        <v>333.63492235</v>
      </c>
      <c r="G9717" s="12">
        <v>284.9967624</v>
      </c>
      <c r="H9717" s="12">
        <v>315.300507</v>
      </c>
      <c r="I9717" s="12">
        <f t="shared" si="303"/>
        <v>300.1486347</v>
      </c>
    </row>
    <row r="9718" spans="1:9">
      <c r="A9718" s="12" t="s">
        <v>9592</v>
      </c>
      <c r="B9718" s="12">
        <v>0.124270378</v>
      </c>
      <c r="C9718" s="12">
        <v>0.190465415</v>
      </c>
      <c r="D9718" s="12">
        <v>334.7377192</v>
      </c>
      <c r="E9718" s="12">
        <v>338.6154549</v>
      </c>
      <c r="F9718" s="12">
        <f t="shared" si="302"/>
        <v>336.67658705</v>
      </c>
      <c r="G9718" s="12">
        <v>312.6128991</v>
      </c>
      <c r="H9718" s="12">
        <v>330.0846352</v>
      </c>
      <c r="I9718" s="12">
        <f t="shared" si="303"/>
        <v>321.34876715</v>
      </c>
    </row>
    <row r="9719" spans="1:9">
      <c r="A9719" s="12" t="s">
        <v>6561</v>
      </c>
      <c r="B9719" s="12">
        <v>0.084895973</v>
      </c>
      <c r="C9719" s="12">
        <v>0.383307972</v>
      </c>
      <c r="D9719" s="12">
        <v>351.8526717</v>
      </c>
      <c r="E9719" s="12">
        <v>323.0152056</v>
      </c>
      <c r="F9719" s="12">
        <f t="shared" si="302"/>
        <v>337.43393865</v>
      </c>
      <c r="G9719" s="12">
        <v>335.3342302</v>
      </c>
      <c r="H9719" s="12">
        <v>326.1751238</v>
      </c>
      <c r="I9719" s="12">
        <f t="shared" si="303"/>
        <v>330.754677</v>
      </c>
    </row>
    <row r="9720" spans="1:9">
      <c r="A9720" s="12" t="s">
        <v>9603</v>
      </c>
      <c r="B9720" s="12">
        <v>0.089963241</v>
      </c>
      <c r="C9720" s="12">
        <v>0.370297391</v>
      </c>
      <c r="D9720" s="12">
        <v>343.0619964</v>
      </c>
      <c r="E9720" s="12">
        <v>349.755423</v>
      </c>
      <c r="F9720" s="12">
        <f t="shared" si="302"/>
        <v>346.4087097</v>
      </c>
      <c r="G9720" s="12">
        <v>338.2622329</v>
      </c>
      <c r="H9720" s="12">
        <v>338.7528093</v>
      </c>
      <c r="I9720" s="12">
        <f t="shared" si="303"/>
        <v>338.5075211</v>
      </c>
    </row>
    <row r="9721" spans="1:9">
      <c r="A9721" s="12" t="s">
        <v>9640</v>
      </c>
      <c r="B9721" s="12">
        <v>0.218483719</v>
      </c>
      <c r="C9721" s="12">
        <v>0.01866554</v>
      </c>
      <c r="D9721" s="12">
        <v>347.7805319</v>
      </c>
      <c r="E9721" s="12">
        <v>347.376206</v>
      </c>
      <c r="F9721" s="12">
        <f t="shared" si="302"/>
        <v>347.57836895</v>
      </c>
      <c r="G9721" s="12">
        <v>305.6054931</v>
      </c>
      <c r="H9721" s="12">
        <v>315.8670702</v>
      </c>
      <c r="I9721" s="12">
        <f t="shared" si="303"/>
        <v>310.73628165</v>
      </c>
    </row>
    <row r="9722" spans="1:9">
      <c r="A9722" s="12" t="s">
        <v>9560</v>
      </c>
      <c r="B9722" s="12">
        <v>0.086635476</v>
      </c>
      <c r="C9722" s="12">
        <v>0.39899269</v>
      </c>
      <c r="D9722" s="12">
        <v>343.9605876</v>
      </c>
      <c r="E9722" s="12">
        <v>353.8743996</v>
      </c>
      <c r="F9722" s="12">
        <f t="shared" si="302"/>
        <v>348.9174936</v>
      </c>
      <c r="G9722" s="12">
        <v>321.8417519</v>
      </c>
      <c r="H9722" s="12">
        <v>362.0844336</v>
      </c>
      <c r="I9722" s="12">
        <f t="shared" si="303"/>
        <v>341.96309275</v>
      </c>
    </row>
    <row r="9723" spans="1:9">
      <c r="A9723" s="12" t="s">
        <v>9461</v>
      </c>
      <c r="B9723" s="12">
        <v>0.067414139</v>
      </c>
      <c r="C9723" s="12">
        <v>0.488799067</v>
      </c>
      <c r="D9723" s="12">
        <v>357.5097486</v>
      </c>
      <c r="E9723" s="12">
        <v>343.5358983</v>
      </c>
      <c r="F9723" s="12">
        <f t="shared" si="302"/>
        <v>350.52282345</v>
      </c>
      <c r="G9723" s="12">
        <v>330.2158926</v>
      </c>
      <c r="H9723" s="12">
        <v>365.897783</v>
      </c>
      <c r="I9723" s="12">
        <f t="shared" si="303"/>
        <v>348.0568378</v>
      </c>
    </row>
    <row r="9724" spans="1:9">
      <c r="A9724" s="12" t="s">
        <v>9177</v>
      </c>
      <c r="B9724" s="12">
        <v>0.206761425</v>
      </c>
      <c r="C9724" s="12">
        <v>0.060704821</v>
      </c>
      <c r="D9724" s="12">
        <v>369.7873212</v>
      </c>
      <c r="E9724" s="12">
        <v>338.2874834</v>
      </c>
      <c r="F9724" s="12">
        <f t="shared" si="302"/>
        <v>354.0374023</v>
      </c>
      <c r="G9724" s="12">
        <v>340.4891982</v>
      </c>
      <c r="H9724" s="12">
        <v>296.9741474</v>
      </c>
      <c r="I9724" s="12">
        <f t="shared" si="303"/>
        <v>318.7316728</v>
      </c>
    </row>
    <row r="9725" spans="1:9">
      <c r="A9725" s="12" t="s">
        <v>9631</v>
      </c>
      <c r="B9725" s="12">
        <v>0.014226404</v>
      </c>
      <c r="C9725" s="12">
        <v>0.890691164</v>
      </c>
      <c r="D9725" s="12">
        <v>367.6880159</v>
      </c>
      <c r="E9725" s="12">
        <v>342.1494863</v>
      </c>
      <c r="F9725" s="12">
        <f t="shared" si="302"/>
        <v>354.9187511</v>
      </c>
      <c r="G9725" s="12">
        <v>380.7151995</v>
      </c>
      <c r="H9725" s="12">
        <v>349.8086725</v>
      </c>
      <c r="I9725" s="12">
        <f t="shared" si="303"/>
        <v>365.261936</v>
      </c>
    </row>
    <row r="9726" spans="1:9">
      <c r="A9726" s="12" t="s">
        <v>9588</v>
      </c>
      <c r="B9726" s="12">
        <v>0.219622365</v>
      </c>
      <c r="C9726" s="12">
        <v>0.020855987</v>
      </c>
      <c r="D9726" s="12">
        <v>363.3040474</v>
      </c>
      <c r="E9726" s="12">
        <v>356.5204033</v>
      </c>
      <c r="F9726" s="12">
        <f t="shared" si="302"/>
        <v>359.91222535</v>
      </c>
      <c r="G9726" s="12">
        <v>317.8430007</v>
      </c>
      <c r="H9726" s="12">
        <v>325.1095429</v>
      </c>
      <c r="I9726" s="12">
        <f t="shared" si="303"/>
        <v>321.4762718</v>
      </c>
    </row>
    <row r="9727" spans="1:9">
      <c r="A9727" s="12" t="s">
        <v>9650</v>
      </c>
      <c r="B9727" s="12">
        <v>0.531855534</v>
      </c>
      <c r="C9727" s="15">
        <v>2.53e-7</v>
      </c>
      <c r="D9727" s="12">
        <v>381.1568919</v>
      </c>
      <c r="E9727" s="12">
        <v>339.450769</v>
      </c>
      <c r="F9727" s="12">
        <f t="shared" si="302"/>
        <v>360.30383045</v>
      </c>
      <c r="G9727" s="12">
        <v>259.4420926</v>
      </c>
      <c r="H9727" s="12">
        <v>258.7520111</v>
      </c>
      <c r="I9727" s="12">
        <f t="shared" si="303"/>
        <v>259.09705185</v>
      </c>
    </row>
    <row r="9728" spans="1:9">
      <c r="A9728" s="12" t="s">
        <v>9505</v>
      </c>
      <c r="B9728" s="12">
        <v>-0.003816095</v>
      </c>
      <c r="C9728" s="12">
        <v>0.968737017</v>
      </c>
      <c r="D9728" s="12">
        <v>367.355843</v>
      </c>
      <c r="E9728" s="12">
        <v>371.747498</v>
      </c>
      <c r="F9728" s="12">
        <f t="shared" si="302"/>
        <v>369.5516705</v>
      </c>
      <c r="G9728" s="12">
        <v>365.9226915</v>
      </c>
      <c r="H9728" s="12">
        <v>405.2258736</v>
      </c>
      <c r="I9728" s="12">
        <f t="shared" si="303"/>
        <v>385.57428255</v>
      </c>
    </row>
    <row r="9729" spans="1:9">
      <c r="A9729" s="12" t="s">
        <v>9294</v>
      </c>
      <c r="B9729" s="12">
        <v>-0.181990879</v>
      </c>
      <c r="C9729" s="12">
        <v>0.065035986</v>
      </c>
      <c r="D9729" s="12">
        <v>365.7548833</v>
      </c>
      <c r="E9729" s="12">
        <v>384.9467748</v>
      </c>
      <c r="F9729" s="12">
        <f t="shared" si="302"/>
        <v>375.35082905</v>
      </c>
      <c r="G9729" s="12">
        <v>436.4657139</v>
      </c>
      <c r="H9729" s="12">
        <v>449.4905642</v>
      </c>
      <c r="I9729" s="12">
        <f t="shared" si="303"/>
        <v>442.97813905</v>
      </c>
    </row>
    <row r="9730" spans="1:9">
      <c r="A9730" s="12" t="s">
        <v>9597</v>
      </c>
      <c r="B9730" s="12">
        <v>0.188113578</v>
      </c>
      <c r="C9730" s="12">
        <v>0.065098776</v>
      </c>
      <c r="D9730" s="12">
        <v>363.7294198</v>
      </c>
      <c r="E9730" s="12">
        <v>387.5947625</v>
      </c>
      <c r="F9730" s="12">
        <f t="shared" ref="F9730:F9793" si="304">AVERAGE(D9730:E9730)</f>
        <v>375.66209115</v>
      </c>
      <c r="G9730" s="12">
        <v>350.9163491</v>
      </c>
      <c r="H9730" s="12">
        <v>334.886314</v>
      </c>
      <c r="I9730" s="12">
        <f t="shared" ref="I9730:I9793" si="305">AVERAGE(G9730:H9730)</f>
        <v>342.90133155</v>
      </c>
    </row>
    <row r="9731" spans="1:9">
      <c r="A9731" s="12" t="s">
        <v>9268</v>
      </c>
      <c r="B9731" s="12">
        <v>-0.349362556</v>
      </c>
      <c r="C9731" s="12">
        <v>0.01781922</v>
      </c>
      <c r="D9731" s="12">
        <v>335.9414266</v>
      </c>
      <c r="E9731" s="12">
        <v>433.7535123</v>
      </c>
      <c r="F9731" s="12">
        <f t="shared" si="304"/>
        <v>384.84746945</v>
      </c>
      <c r="G9731" s="12">
        <v>572.4177202</v>
      </c>
      <c r="H9731" s="12">
        <v>446.7291712</v>
      </c>
      <c r="I9731" s="12">
        <f t="shared" si="305"/>
        <v>509.5734457</v>
      </c>
    </row>
    <row r="9732" spans="1:9">
      <c r="A9732" s="12" t="s">
        <v>9571</v>
      </c>
      <c r="B9732" s="12">
        <v>0.042472795</v>
      </c>
      <c r="C9732" s="12">
        <v>0.679324409</v>
      </c>
      <c r="D9732" s="12">
        <v>376.8254478</v>
      </c>
      <c r="E9732" s="12">
        <v>399.3041257</v>
      </c>
      <c r="F9732" s="12">
        <f t="shared" si="304"/>
        <v>388.06478675</v>
      </c>
      <c r="G9732" s="12">
        <v>369.2961942</v>
      </c>
      <c r="H9732" s="12">
        <v>415.067868</v>
      </c>
      <c r="I9732" s="12">
        <f t="shared" si="305"/>
        <v>392.1820311</v>
      </c>
    </row>
    <row r="9733" spans="1:9">
      <c r="A9733" s="12" t="s">
        <v>9315</v>
      </c>
      <c r="B9733" s="12">
        <v>0.308661259</v>
      </c>
      <c r="C9733" s="12">
        <v>0.005565932</v>
      </c>
      <c r="D9733" s="12">
        <v>360.0278341</v>
      </c>
      <c r="E9733" s="12">
        <v>422.2995643</v>
      </c>
      <c r="F9733" s="12">
        <f t="shared" si="304"/>
        <v>391.1636992</v>
      </c>
      <c r="G9733" s="12">
        <v>333.510357</v>
      </c>
      <c r="H9733" s="12">
        <v>323.5661859</v>
      </c>
      <c r="I9733" s="12">
        <f t="shared" si="305"/>
        <v>328.53827145</v>
      </c>
    </row>
    <row r="9734" spans="1:9">
      <c r="A9734" s="12" t="s">
        <v>9659</v>
      </c>
      <c r="B9734" s="12">
        <v>0.203248972</v>
      </c>
      <c r="C9734" s="12">
        <v>0.042707305</v>
      </c>
      <c r="D9734" s="12">
        <v>417.8514544</v>
      </c>
      <c r="E9734" s="12">
        <v>379.4192844</v>
      </c>
      <c r="F9734" s="12">
        <f t="shared" si="304"/>
        <v>398.6353694</v>
      </c>
      <c r="G9734" s="12">
        <v>367.3797393</v>
      </c>
      <c r="H9734" s="12">
        <v>352.4861974</v>
      </c>
      <c r="I9734" s="12">
        <f t="shared" si="305"/>
        <v>359.93296835</v>
      </c>
    </row>
    <row r="9735" spans="1:9">
      <c r="A9735" s="12" t="s">
        <v>9599</v>
      </c>
      <c r="B9735" s="12">
        <v>0.120917021</v>
      </c>
      <c r="C9735" s="12">
        <v>0.241391142</v>
      </c>
      <c r="D9735" s="12">
        <v>384.0627168</v>
      </c>
      <c r="E9735" s="12">
        <v>416.6861543</v>
      </c>
      <c r="F9735" s="12">
        <f t="shared" si="304"/>
        <v>400.37443555</v>
      </c>
      <c r="G9735" s="12">
        <v>394.9248313</v>
      </c>
      <c r="H9735" s="12">
        <v>370.8077232</v>
      </c>
      <c r="I9735" s="12">
        <f t="shared" si="305"/>
        <v>382.86627725</v>
      </c>
    </row>
    <row r="9736" spans="1:9">
      <c r="A9736" s="12" t="s">
        <v>9590</v>
      </c>
      <c r="B9736" s="12">
        <v>0.148923285</v>
      </c>
      <c r="C9736" s="12">
        <v>0.126171892</v>
      </c>
      <c r="D9736" s="12">
        <v>395.0801926</v>
      </c>
      <c r="E9736" s="12">
        <v>416.7714969</v>
      </c>
      <c r="F9736" s="12">
        <f t="shared" si="304"/>
        <v>405.92584475</v>
      </c>
      <c r="G9736" s="12">
        <v>366.846111</v>
      </c>
      <c r="H9736" s="12">
        <v>395.0792136</v>
      </c>
      <c r="I9736" s="12">
        <f t="shared" si="305"/>
        <v>380.9626623</v>
      </c>
    </row>
    <row r="9737" spans="1:9">
      <c r="A9737" s="12" t="s">
        <v>8579</v>
      </c>
      <c r="B9737" s="12">
        <v>0.022175822</v>
      </c>
      <c r="C9737" s="12">
        <v>0.858677419</v>
      </c>
      <c r="D9737" s="12">
        <v>366.0937405</v>
      </c>
      <c r="E9737" s="12">
        <v>458.449742</v>
      </c>
      <c r="F9737" s="12">
        <f t="shared" si="304"/>
        <v>412.27174125</v>
      </c>
      <c r="G9737" s="12">
        <v>438.0045353</v>
      </c>
      <c r="H9737" s="12">
        <v>406.5987224</v>
      </c>
      <c r="I9737" s="12">
        <f t="shared" si="305"/>
        <v>422.30162885</v>
      </c>
    </row>
    <row r="9738" spans="1:9">
      <c r="A9738" s="12" t="s">
        <v>9642</v>
      </c>
      <c r="B9738" s="12">
        <v>0.14978175</v>
      </c>
      <c r="C9738" s="12">
        <v>0.147994905</v>
      </c>
      <c r="D9738" s="12">
        <v>405.217418</v>
      </c>
      <c r="E9738" s="12">
        <v>433.6183533</v>
      </c>
      <c r="F9738" s="12">
        <f t="shared" si="304"/>
        <v>419.41788565</v>
      </c>
      <c r="G9738" s="12">
        <v>410.4579064</v>
      </c>
      <c r="H9738" s="12">
        <v>375.6687719</v>
      </c>
      <c r="I9738" s="12">
        <f t="shared" si="305"/>
        <v>393.06333915</v>
      </c>
    </row>
    <row r="9739" spans="1:9">
      <c r="A9739" s="12" t="s">
        <v>9200</v>
      </c>
      <c r="B9739" s="12">
        <v>0.219415841</v>
      </c>
      <c r="C9739" s="12">
        <v>0.08208435</v>
      </c>
      <c r="D9739" s="12">
        <v>375.5806489</v>
      </c>
      <c r="E9739" s="12">
        <v>466.1486108</v>
      </c>
      <c r="F9739" s="12">
        <f t="shared" si="304"/>
        <v>420.86462985</v>
      </c>
      <c r="G9739" s="12">
        <v>351.4475371</v>
      </c>
      <c r="H9739" s="12">
        <v>401.3944633</v>
      </c>
      <c r="I9739" s="12">
        <f t="shared" si="305"/>
        <v>376.4210002</v>
      </c>
    </row>
    <row r="9740" spans="1:9">
      <c r="A9740" s="12" t="s">
        <v>9506</v>
      </c>
      <c r="B9740" s="12">
        <v>0.112517845</v>
      </c>
      <c r="C9740" s="12">
        <v>0.236622306</v>
      </c>
      <c r="D9740" s="12">
        <v>433.9842199</v>
      </c>
      <c r="E9740" s="12">
        <v>430.8991742</v>
      </c>
      <c r="F9740" s="12">
        <f t="shared" si="304"/>
        <v>432.44169705</v>
      </c>
      <c r="G9740" s="12">
        <v>420.027134</v>
      </c>
      <c r="H9740" s="12">
        <v>411.8657107</v>
      </c>
      <c r="I9740" s="12">
        <f t="shared" si="305"/>
        <v>415.94642235</v>
      </c>
    </row>
    <row r="9741" spans="1:9">
      <c r="A9741" s="12" t="s">
        <v>9573</v>
      </c>
      <c r="B9741" s="12">
        <v>0.06081802</v>
      </c>
      <c r="C9741" s="12">
        <v>0.544903872</v>
      </c>
      <c r="D9741" s="12">
        <v>419.342354</v>
      </c>
      <c r="E9741" s="12">
        <v>449.8945604</v>
      </c>
      <c r="F9741" s="12">
        <f t="shared" si="304"/>
        <v>434.6184572</v>
      </c>
      <c r="G9741" s="12">
        <v>435.7698256</v>
      </c>
      <c r="H9741" s="12">
        <v>431.0311617</v>
      </c>
      <c r="I9741" s="12">
        <f t="shared" si="305"/>
        <v>433.40049365</v>
      </c>
    </row>
    <row r="9742" spans="1:9">
      <c r="A9742" s="12" t="s">
        <v>9628</v>
      </c>
      <c r="B9742" s="12">
        <v>0.286191524</v>
      </c>
      <c r="C9742" s="12">
        <v>0.003384484</v>
      </c>
      <c r="D9742" s="12">
        <v>420.8564779</v>
      </c>
      <c r="E9742" s="12">
        <v>449.6541252</v>
      </c>
      <c r="F9742" s="12">
        <f t="shared" si="304"/>
        <v>435.25530155</v>
      </c>
      <c r="G9742" s="12">
        <v>366.321256</v>
      </c>
      <c r="H9742" s="12">
        <v>376.3438208</v>
      </c>
      <c r="I9742" s="12">
        <f t="shared" si="305"/>
        <v>371.3325384</v>
      </c>
    </row>
    <row r="9743" spans="1:9">
      <c r="A9743" s="12" t="s">
        <v>9668</v>
      </c>
      <c r="B9743" s="12">
        <v>0.075585231</v>
      </c>
      <c r="C9743" s="12">
        <v>0.493086713</v>
      </c>
      <c r="D9743" s="12">
        <v>414.7681728</v>
      </c>
      <c r="E9743" s="12">
        <v>463.3241289</v>
      </c>
      <c r="F9743" s="12">
        <f t="shared" si="304"/>
        <v>439.04615085</v>
      </c>
      <c r="G9743" s="12">
        <v>436.6943496</v>
      </c>
      <c r="H9743" s="12">
        <v>430.0977612</v>
      </c>
      <c r="I9743" s="12">
        <f t="shared" si="305"/>
        <v>433.3960554</v>
      </c>
    </row>
    <row r="9744" spans="1:9">
      <c r="A9744" s="12" t="s">
        <v>8284</v>
      </c>
      <c r="B9744" s="12">
        <v>0.045198056</v>
      </c>
      <c r="C9744" s="12">
        <v>0.678505267</v>
      </c>
      <c r="D9744" s="12">
        <v>418.5749398</v>
      </c>
      <c r="E9744" s="12">
        <v>465.5526313</v>
      </c>
      <c r="F9744" s="12">
        <f t="shared" si="304"/>
        <v>442.06378555</v>
      </c>
      <c r="G9744" s="12">
        <v>465.9185026</v>
      </c>
      <c r="H9744" s="12">
        <v>425.0266781</v>
      </c>
      <c r="I9744" s="12">
        <f t="shared" si="305"/>
        <v>445.47259035</v>
      </c>
    </row>
    <row r="9745" spans="1:9">
      <c r="A9745" s="12" t="s">
        <v>9654</v>
      </c>
      <c r="B9745" s="12">
        <v>0.236527733</v>
      </c>
      <c r="C9745" s="12">
        <v>0.019917814</v>
      </c>
      <c r="D9745" s="12">
        <v>434.5737978</v>
      </c>
      <c r="E9745" s="12">
        <v>479.9426957</v>
      </c>
      <c r="F9745" s="12">
        <f t="shared" si="304"/>
        <v>457.25824675</v>
      </c>
      <c r="G9745" s="12">
        <v>402.9735869</v>
      </c>
      <c r="H9745" s="12">
        <v>404.5303013</v>
      </c>
      <c r="I9745" s="12">
        <f t="shared" si="305"/>
        <v>403.7519441</v>
      </c>
    </row>
    <row r="9746" spans="1:9">
      <c r="A9746" s="12" t="s">
        <v>9372</v>
      </c>
      <c r="B9746" s="12">
        <v>0.054965167</v>
      </c>
      <c r="C9746" s="12">
        <v>0.630083198</v>
      </c>
      <c r="D9746" s="12">
        <v>479.2943274</v>
      </c>
      <c r="E9746" s="12">
        <v>436.0322206</v>
      </c>
      <c r="F9746" s="12">
        <f t="shared" si="304"/>
        <v>457.663274</v>
      </c>
      <c r="G9746" s="12">
        <v>495.6939483</v>
      </c>
      <c r="H9746" s="12">
        <v>419.6207898</v>
      </c>
      <c r="I9746" s="12">
        <f t="shared" si="305"/>
        <v>457.65736905</v>
      </c>
    </row>
    <row r="9747" spans="1:9">
      <c r="A9747" s="12" t="s">
        <v>4165</v>
      </c>
      <c r="B9747" s="12">
        <v>0.132348381</v>
      </c>
      <c r="C9747" s="12">
        <v>0.160880065</v>
      </c>
      <c r="D9747" s="12">
        <v>461.1586316</v>
      </c>
      <c r="E9747" s="12">
        <v>475.4095484</v>
      </c>
      <c r="F9747" s="12">
        <f t="shared" si="304"/>
        <v>468.28409</v>
      </c>
      <c r="G9747" s="12">
        <v>430.2423999</v>
      </c>
      <c r="H9747" s="12">
        <v>458.7870709</v>
      </c>
      <c r="I9747" s="12">
        <f t="shared" si="305"/>
        <v>444.5147354</v>
      </c>
    </row>
    <row r="9748" spans="1:9">
      <c r="A9748" s="12" t="s">
        <v>9671</v>
      </c>
      <c r="B9748" s="12">
        <v>0.186919513</v>
      </c>
      <c r="C9748" s="12">
        <v>0.043161777</v>
      </c>
      <c r="D9748" s="12">
        <v>475.5994089</v>
      </c>
      <c r="E9748" s="12">
        <v>466.2326784</v>
      </c>
      <c r="F9748" s="12">
        <f t="shared" si="304"/>
        <v>470.91604365</v>
      </c>
      <c r="G9748" s="12">
        <v>423.9466068</v>
      </c>
      <c r="H9748" s="12">
        <v>436.6214262</v>
      </c>
      <c r="I9748" s="12">
        <f t="shared" si="305"/>
        <v>430.2840165</v>
      </c>
    </row>
    <row r="9749" spans="1:9">
      <c r="A9749" s="12" t="s">
        <v>9633</v>
      </c>
      <c r="B9749" s="12">
        <v>0.091451131</v>
      </c>
      <c r="C9749" s="12">
        <v>0.379152757</v>
      </c>
      <c r="D9749" s="12">
        <v>472.824058</v>
      </c>
      <c r="E9749" s="12">
        <v>521.810488</v>
      </c>
      <c r="F9749" s="12">
        <f t="shared" si="304"/>
        <v>497.317273</v>
      </c>
      <c r="G9749" s="12">
        <v>486.2785056</v>
      </c>
      <c r="H9749" s="12">
        <v>484.8434864</v>
      </c>
      <c r="I9749" s="12">
        <f t="shared" si="305"/>
        <v>485.560996</v>
      </c>
    </row>
    <row r="9750" spans="1:9">
      <c r="A9750" s="12" t="s">
        <v>9589</v>
      </c>
      <c r="B9750" s="12">
        <v>0.206164238</v>
      </c>
      <c r="C9750" s="12">
        <v>0.048510532</v>
      </c>
      <c r="D9750" s="12">
        <v>485.4520766</v>
      </c>
      <c r="E9750" s="12">
        <v>539.8940636</v>
      </c>
      <c r="F9750" s="12">
        <f t="shared" si="304"/>
        <v>512.6730701</v>
      </c>
      <c r="G9750" s="12">
        <v>473.9242521</v>
      </c>
      <c r="H9750" s="12">
        <v>450.4435641</v>
      </c>
      <c r="I9750" s="12">
        <f t="shared" si="305"/>
        <v>462.1839081</v>
      </c>
    </row>
    <row r="9751" spans="1:9">
      <c r="A9751" s="12" t="s">
        <v>9663</v>
      </c>
      <c r="B9751" s="12">
        <v>0.180842266</v>
      </c>
      <c r="C9751" s="12">
        <v>0.083377155</v>
      </c>
      <c r="D9751" s="12">
        <v>485.806089</v>
      </c>
      <c r="E9751" s="12">
        <v>540.4788441</v>
      </c>
      <c r="F9751" s="12">
        <f t="shared" si="304"/>
        <v>513.14246655</v>
      </c>
      <c r="G9751" s="12">
        <v>447.5819983</v>
      </c>
      <c r="H9751" s="12">
        <v>494.7748736</v>
      </c>
      <c r="I9751" s="12">
        <f t="shared" si="305"/>
        <v>471.17843595</v>
      </c>
    </row>
    <row r="9752" spans="1:9">
      <c r="A9752" s="12" t="s">
        <v>9379</v>
      </c>
      <c r="B9752" s="12">
        <v>0.640965143</v>
      </c>
      <c r="C9752" s="15">
        <v>2.83e-9</v>
      </c>
      <c r="D9752" s="12">
        <v>492.7340124</v>
      </c>
      <c r="E9752" s="12">
        <v>538.8253636</v>
      </c>
      <c r="F9752" s="12">
        <f t="shared" si="304"/>
        <v>515.779688</v>
      </c>
      <c r="G9752" s="12">
        <v>318.9681647</v>
      </c>
      <c r="H9752" s="12">
        <v>369.7160447</v>
      </c>
      <c r="I9752" s="12">
        <f t="shared" si="305"/>
        <v>344.3421047</v>
      </c>
    </row>
    <row r="9753" spans="1:9">
      <c r="A9753" s="12" t="s">
        <v>9656</v>
      </c>
      <c r="B9753" s="12">
        <v>0.191703578</v>
      </c>
      <c r="C9753" s="12">
        <v>0.05508462</v>
      </c>
      <c r="D9753" s="12">
        <v>506.1233988</v>
      </c>
      <c r="E9753" s="12">
        <v>543.715237</v>
      </c>
      <c r="F9753" s="12">
        <f t="shared" si="304"/>
        <v>524.9193179</v>
      </c>
      <c r="G9753" s="12">
        <v>483.5595592</v>
      </c>
      <c r="H9753" s="12">
        <v>472.4801002</v>
      </c>
      <c r="I9753" s="12">
        <f t="shared" si="305"/>
        <v>478.0198297</v>
      </c>
    </row>
    <row r="9754" spans="1:9">
      <c r="A9754" s="12" t="s">
        <v>9677</v>
      </c>
      <c r="B9754" s="12">
        <v>0.277645566</v>
      </c>
      <c r="C9754" s="12">
        <v>0.008915728</v>
      </c>
      <c r="D9754" s="12">
        <v>497.0760227</v>
      </c>
      <c r="E9754" s="12">
        <v>556.64379</v>
      </c>
      <c r="F9754" s="12">
        <f t="shared" si="304"/>
        <v>526.85990635</v>
      </c>
      <c r="G9754" s="12">
        <v>468.225922</v>
      </c>
      <c r="H9754" s="12">
        <v>435.712667</v>
      </c>
      <c r="I9754" s="12">
        <f t="shared" si="305"/>
        <v>451.9692945</v>
      </c>
    </row>
    <row r="9755" spans="1:9">
      <c r="A9755" s="12" t="s">
        <v>9665</v>
      </c>
      <c r="B9755" s="12">
        <v>0.266038575</v>
      </c>
      <c r="C9755" s="12">
        <v>0.014195729</v>
      </c>
      <c r="D9755" s="12">
        <v>497.5159944</v>
      </c>
      <c r="E9755" s="12">
        <v>565.4096486</v>
      </c>
      <c r="F9755" s="12">
        <f t="shared" si="304"/>
        <v>531.4628215</v>
      </c>
      <c r="G9755" s="12">
        <v>478.5456126</v>
      </c>
      <c r="H9755" s="12">
        <v>440.6372012</v>
      </c>
      <c r="I9755" s="12">
        <f t="shared" si="305"/>
        <v>459.5914069</v>
      </c>
    </row>
    <row r="9756" spans="1:9">
      <c r="A9756" s="12" t="s">
        <v>9695</v>
      </c>
      <c r="B9756" s="12">
        <v>0.272769469</v>
      </c>
      <c r="C9756" s="12">
        <v>0.015355954</v>
      </c>
      <c r="D9756" s="12">
        <v>501.462433</v>
      </c>
      <c r="E9756" s="12">
        <v>579.0241698</v>
      </c>
      <c r="F9756" s="12">
        <f t="shared" si="304"/>
        <v>540.2433014</v>
      </c>
      <c r="G9756" s="12">
        <v>434.3409658</v>
      </c>
      <c r="H9756" s="12">
        <v>496.7974662</v>
      </c>
      <c r="I9756" s="12">
        <f t="shared" si="305"/>
        <v>465.569216</v>
      </c>
    </row>
    <row r="9757" spans="1:9">
      <c r="A9757" s="12" t="s">
        <v>9709</v>
      </c>
      <c r="B9757" s="12">
        <v>0.393861175</v>
      </c>
      <c r="C9757" s="12">
        <v>0.000173225</v>
      </c>
      <c r="D9757" s="12">
        <v>511.4720744</v>
      </c>
      <c r="E9757" s="12">
        <v>575.0539806</v>
      </c>
      <c r="F9757" s="12">
        <f t="shared" si="304"/>
        <v>543.2630275</v>
      </c>
      <c r="G9757" s="12">
        <v>412.3712918</v>
      </c>
      <c r="H9757" s="12">
        <v>448.2958951</v>
      </c>
      <c r="I9757" s="12">
        <f t="shared" si="305"/>
        <v>430.33359345</v>
      </c>
    </row>
    <row r="9758" spans="1:9">
      <c r="A9758" s="12" t="s">
        <v>9657</v>
      </c>
      <c r="B9758" s="12">
        <v>0.273764959</v>
      </c>
      <c r="C9758" s="12">
        <v>0.009316226</v>
      </c>
      <c r="D9758" s="12">
        <v>530.3822282</v>
      </c>
      <c r="E9758" s="12">
        <v>577.7499441</v>
      </c>
      <c r="F9758" s="12">
        <f t="shared" si="304"/>
        <v>554.06608615</v>
      </c>
      <c r="G9758" s="12">
        <v>458.4025745</v>
      </c>
      <c r="H9758" s="12">
        <v>495.4663968</v>
      </c>
      <c r="I9758" s="12">
        <f t="shared" si="305"/>
        <v>476.93448565</v>
      </c>
    </row>
    <row r="9759" spans="1:9">
      <c r="A9759" s="12" t="s">
        <v>9623</v>
      </c>
      <c r="B9759" s="12">
        <v>0.094591921</v>
      </c>
      <c r="C9759" s="12">
        <v>0.398807871</v>
      </c>
      <c r="D9759" s="12">
        <v>519.5623712</v>
      </c>
      <c r="E9759" s="12">
        <v>615.6458774</v>
      </c>
      <c r="F9759" s="12">
        <f t="shared" si="304"/>
        <v>567.6041243</v>
      </c>
      <c r="G9759" s="12">
        <v>563.5249416</v>
      </c>
      <c r="H9759" s="12">
        <v>542.4264959</v>
      </c>
      <c r="I9759" s="12">
        <f t="shared" si="305"/>
        <v>552.97571875</v>
      </c>
    </row>
    <row r="9760" spans="1:9">
      <c r="A9760" s="12" t="s">
        <v>9660</v>
      </c>
      <c r="B9760" s="12">
        <v>0.139104859</v>
      </c>
      <c r="C9760" s="12">
        <v>0.16754044</v>
      </c>
      <c r="D9760" s="12">
        <v>567.944366</v>
      </c>
      <c r="E9760" s="12">
        <v>611.4735687</v>
      </c>
      <c r="F9760" s="12">
        <f t="shared" si="304"/>
        <v>589.70896735</v>
      </c>
      <c r="G9760" s="12">
        <v>568.1622852</v>
      </c>
      <c r="H9760" s="12">
        <v>545.6634004</v>
      </c>
      <c r="I9760" s="12">
        <f t="shared" si="305"/>
        <v>556.9128428</v>
      </c>
    </row>
    <row r="9761" spans="1:9">
      <c r="A9761" s="12" t="s">
        <v>9627</v>
      </c>
      <c r="B9761" s="12">
        <v>0.184956069</v>
      </c>
      <c r="C9761" s="12">
        <v>0.058969345</v>
      </c>
      <c r="D9761" s="12">
        <v>576.8119633</v>
      </c>
      <c r="E9761" s="12">
        <v>615.9027769</v>
      </c>
      <c r="F9761" s="12">
        <f t="shared" si="304"/>
        <v>596.3573701</v>
      </c>
      <c r="G9761" s="12">
        <v>527.991445</v>
      </c>
      <c r="H9761" s="12">
        <v>563.7479086</v>
      </c>
      <c r="I9761" s="12">
        <f t="shared" si="305"/>
        <v>545.8696768</v>
      </c>
    </row>
    <row r="9762" spans="1:9">
      <c r="A9762" s="12" t="s">
        <v>9667</v>
      </c>
      <c r="B9762" s="12">
        <v>0.19750622</v>
      </c>
      <c r="C9762" s="12">
        <v>0.065437901</v>
      </c>
      <c r="D9762" s="12">
        <v>575.0107253</v>
      </c>
      <c r="E9762" s="12">
        <v>636.5267149</v>
      </c>
      <c r="F9762" s="12">
        <f t="shared" si="304"/>
        <v>605.7687201</v>
      </c>
      <c r="G9762" s="12">
        <v>552.8272463</v>
      </c>
      <c r="H9762" s="12">
        <v>546.1925373</v>
      </c>
      <c r="I9762" s="12">
        <f t="shared" si="305"/>
        <v>549.5098918</v>
      </c>
    </row>
    <row r="9763" spans="1:9">
      <c r="A9763" s="12" t="s">
        <v>9648</v>
      </c>
      <c r="B9763" s="12">
        <v>0.189941408</v>
      </c>
      <c r="C9763" s="12">
        <v>0.054923555</v>
      </c>
      <c r="D9763" s="12">
        <v>594.6821306</v>
      </c>
      <c r="E9763" s="12">
        <v>634.3970743</v>
      </c>
      <c r="F9763" s="12">
        <f t="shared" si="304"/>
        <v>614.53960245</v>
      </c>
      <c r="G9763" s="12">
        <v>575.4926345</v>
      </c>
      <c r="H9763" s="12">
        <v>544.9269135</v>
      </c>
      <c r="I9763" s="12">
        <f t="shared" si="305"/>
        <v>560.209774</v>
      </c>
    </row>
    <row r="9764" spans="1:9">
      <c r="A9764" s="12" t="s">
        <v>9672</v>
      </c>
      <c r="B9764" s="12">
        <v>-0.068359367</v>
      </c>
      <c r="C9764" s="12">
        <v>0.629761416</v>
      </c>
      <c r="D9764" s="12">
        <v>511.0600498</v>
      </c>
      <c r="E9764" s="12">
        <v>719.588298</v>
      </c>
      <c r="F9764" s="12">
        <f t="shared" si="304"/>
        <v>615.3241739</v>
      </c>
      <c r="G9764" s="12">
        <v>646.8650033</v>
      </c>
      <c r="H9764" s="12">
        <v>696.8271373</v>
      </c>
      <c r="I9764" s="12">
        <f t="shared" si="305"/>
        <v>671.8460703</v>
      </c>
    </row>
    <row r="9765" spans="1:9">
      <c r="A9765" s="12" t="s">
        <v>5962</v>
      </c>
      <c r="B9765" s="12">
        <v>-0.030025736</v>
      </c>
      <c r="C9765" s="12">
        <v>0.803800238</v>
      </c>
      <c r="D9765" s="12">
        <v>553.684716</v>
      </c>
      <c r="E9765" s="12">
        <v>682.6881158</v>
      </c>
      <c r="F9765" s="12">
        <f t="shared" si="304"/>
        <v>618.1864159</v>
      </c>
      <c r="G9765" s="12">
        <v>679.7611914</v>
      </c>
      <c r="H9765" s="12">
        <v>633.3237652</v>
      </c>
      <c r="I9765" s="12">
        <f t="shared" si="305"/>
        <v>656.5424783</v>
      </c>
    </row>
    <row r="9766" spans="1:9">
      <c r="A9766" s="12" t="s">
        <v>9676</v>
      </c>
      <c r="B9766" s="12">
        <v>0.3795743</v>
      </c>
      <c r="C9766" s="12">
        <v>0.000459207</v>
      </c>
      <c r="D9766" s="12">
        <v>579.2544953</v>
      </c>
      <c r="E9766" s="12">
        <v>662.3461997</v>
      </c>
      <c r="F9766" s="12">
        <f t="shared" si="304"/>
        <v>620.8003475</v>
      </c>
      <c r="G9766" s="12">
        <v>481.8327277</v>
      </c>
      <c r="H9766" s="12">
        <v>511.3768728</v>
      </c>
      <c r="I9766" s="12">
        <f t="shared" si="305"/>
        <v>496.60480025</v>
      </c>
    </row>
    <row r="9767" spans="1:9">
      <c r="A9767" s="12" t="s">
        <v>9717</v>
      </c>
      <c r="B9767" s="12">
        <v>0.079606968</v>
      </c>
      <c r="C9767" s="12">
        <v>0.441097974</v>
      </c>
      <c r="D9767" s="12">
        <v>601.2490041</v>
      </c>
      <c r="E9767" s="12">
        <v>653.715685</v>
      </c>
      <c r="F9767" s="12">
        <f t="shared" si="304"/>
        <v>627.48234455</v>
      </c>
      <c r="G9767" s="12">
        <v>608.6852439</v>
      </c>
      <c r="H9767" s="12">
        <v>626.877064</v>
      </c>
      <c r="I9767" s="12">
        <f t="shared" si="305"/>
        <v>617.78115395</v>
      </c>
    </row>
    <row r="9768" spans="1:9">
      <c r="A9768" s="12" t="s">
        <v>9615</v>
      </c>
      <c r="B9768" s="12">
        <v>0.128590377</v>
      </c>
      <c r="C9768" s="12">
        <v>0.231542394</v>
      </c>
      <c r="D9768" s="12">
        <v>590.0188364</v>
      </c>
      <c r="E9768" s="12">
        <v>681.6256458</v>
      </c>
      <c r="F9768" s="12">
        <f t="shared" si="304"/>
        <v>635.8222411</v>
      </c>
      <c r="G9768" s="12">
        <v>599.878046</v>
      </c>
      <c r="H9768" s="12">
        <v>610.4215773</v>
      </c>
      <c r="I9768" s="12">
        <f t="shared" si="305"/>
        <v>605.14981165</v>
      </c>
    </row>
    <row r="9769" spans="1:9">
      <c r="A9769" s="12" t="s">
        <v>9666</v>
      </c>
      <c r="B9769" s="12">
        <v>0.08295849</v>
      </c>
      <c r="C9769" s="12">
        <v>0.445621098</v>
      </c>
      <c r="D9769" s="12">
        <v>615.3887432</v>
      </c>
      <c r="E9769" s="12">
        <v>674.5463324</v>
      </c>
      <c r="F9769" s="12">
        <f t="shared" si="304"/>
        <v>644.9675378</v>
      </c>
      <c r="G9769" s="12">
        <v>665.0274314</v>
      </c>
      <c r="H9769" s="12">
        <v>601.1656035</v>
      </c>
      <c r="I9769" s="12">
        <f t="shared" si="305"/>
        <v>633.09651745</v>
      </c>
    </row>
    <row r="9770" spans="1:9">
      <c r="A9770" s="12" t="s">
        <v>9687</v>
      </c>
      <c r="B9770" s="12">
        <v>0.16925951</v>
      </c>
      <c r="C9770" s="12">
        <v>0.101570255</v>
      </c>
      <c r="D9770" s="12">
        <v>616.4879523</v>
      </c>
      <c r="E9770" s="12">
        <v>674.4813355</v>
      </c>
      <c r="F9770" s="12">
        <f t="shared" si="304"/>
        <v>645.4846439</v>
      </c>
      <c r="G9770" s="12">
        <v>578.5219079</v>
      </c>
      <c r="H9770" s="12">
        <v>616.1380677</v>
      </c>
      <c r="I9770" s="12">
        <f t="shared" si="305"/>
        <v>597.3299878</v>
      </c>
    </row>
    <row r="9771" spans="1:9">
      <c r="A9771" s="12" t="s">
        <v>9652</v>
      </c>
      <c r="B9771" s="12">
        <v>0.179493239</v>
      </c>
      <c r="C9771" s="12">
        <v>0.070000634</v>
      </c>
      <c r="D9771" s="12">
        <v>671.8856418</v>
      </c>
      <c r="E9771" s="12">
        <v>623.9081898</v>
      </c>
      <c r="F9771" s="12">
        <f t="shared" si="304"/>
        <v>647.8969158</v>
      </c>
      <c r="G9771" s="12">
        <v>566.2612419</v>
      </c>
      <c r="H9771" s="12">
        <v>624.1019325</v>
      </c>
      <c r="I9771" s="12">
        <f t="shared" si="305"/>
        <v>595.1815872</v>
      </c>
    </row>
    <row r="9772" spans="1:9">
      <c r="A9772" s="12" t="s">
        <v>9683</v>
      </c>
      <c r="B9772" s="12">
        <v>0.078971736</v>
      </c>
      <c r="C9772" s="12">
        <v>0.450589009</v>
      </c>
      <c r="D9772" s="12">
        <v>625.8071165</v>
      </c>
      <c r="E9772" s="12">
        <v>706.088694</v>
      </c>
      <c r="F9772" s="12">
        <f t="shared" si="304"/>
        <v>665.94790525</v>
      </c>
      <c r="G9772" s="12">
        <v>658.2307411</v>
      </c>
      <c r="H9772" s="12">
        <v>653.5187881</v>
      </c>
      <c r="I9772" s="12">
        <f t="shared" si="305"/>
        <v>655.8747646</v>
      </c>
    </row>
    <row r="9773" spans="1:9">
      <c r="A9773" s="12" t="s">
        <v>9693</v>
      </c>
      <c r="B9773" s="12">
        <v>0.213145075</v>
      </c>
      <c r="C9773" s="12">
        <v>0.030568115</v>
      </c>
      <c r="D9773" s="12">
        <v>688.5138592</v>
      </c>
      <c r="E9773" s="12">
        <v>685.9439842</v>
      </c>
      <c r="F9773" s="12">
        <f t="shared" si="304"/>
        <v>687.2289217</v>
      </c>
      <c r="G9773" s="12">
        <v>585.9570836</v>
      </c>
      <c r="H9773" s="12">
        <v>647.799181</v>
      </c>
      <c r="I9773" s="12">
        <f t="shared" si="305"/>
        <v>616.8781323</v>
      </c>
    </row>
    <row r="9774" spans="1:9">
      <c r="A9774" s="12" t="s">
        <v>9713</v>
      </c>
      <c r="B9774" s="12">
        <v>0.251387688</v>
      </c>
      <c r="C9774" s="12">
        <v>0.014014009</v>
      </c>
      <c r="D9774" s="12">
        <v>664.4023086</v>
      </c>
      <c r="E9774" s="12">
        <v>727.5400028</v>
      </c>
      <c r="F9774" s="12">
        <f t="shared" si="304"/>
        <v>695.9711557</v>
      </c>
      <c r="G9774" s="12">
        <v>601.9118122</v>
      </c>
      <c r="H9774" s="12">
        <v>614.6421728</v>
      </c>
      <c r="I9774" s="12">
        <f t="shared" si="305"/>
        <v>608.2769925</v>
      </c>
    </row>
    <row r="9775" spans="1:9">
      <c r="A9775" s="12" t="s">
        <v>9670</v>
      </c>
      <c r="B9775" s="12">
        <v>0.218110496</v>
      </c>
      <c r="C9775" s="12">
        <v>0.026348967</v>
      </c>
      <c r="D9775" s="12">
        <v>680.9298941</v>
      </c>
      <c r="E9775" s="12">
        <v>713.3156015</v>
      </c>
      <c r="F9775" s="12">
        <f t="shared" si="304"/>
        <v>697.1227478</v>
      </c>
      <c r="G9775" s="12">
        <v>641.6162555</v>
      </c>
      <c r="H9775" s="12">
        <v>604.7030327</v>
      </c>
      <c r="I9775" s="12">
        <f t="shared" si="305"/>
        <v>623.1596441</v>
      </c>
    </row>
    <row r="9776" spans="1:9">
      <c r="A9776" s="12" t="s">
        <v>9583</v>
      </c>
      <c r="B9776" s="12">
        <v>0.043117844</v>
      </c>
      <c r="C9776" s="12">
        <v>0.669150689</v>
      </c>
      <c r="D9776" s="12">
        <v>696.2215412</v>
      </c>
      <c r="E9776" s="12">
        <v>730.4827651</v>
      </c>
      <c r="F9776" s="12">
        <f t="shared" si="304"/>
        <v>713.35215315</v>
      </c>
      <c r="G9776" s="12">
        <v>678.1854154</v>
      </c>
      <c r="H9776" s="12">
        <v>762.9852118</v>
      </c>
      <c r="I9776" s="12">
        <f t="shared" si="305"/>
        <v>720.5853136</v>
      </c>
    </row>
    <row r="9777" spans="1:9">
      <c r="A9777" s="12" t="s">
        <v>9653</v>
      </c>
      <c r="B9777" s="12">
        <v>0.086089929</v>
      </c>
      <c r="C9777" s="12">
        <v>0.445668596</v>
      </c>
      <c r="D9777" s="12">
        <v>697.2136859</v>
      </c>
      <c r="E9777" s="12">
        <v>755.7500496</v>
      </c>
      <c r="F9777" s="12">
        <f t="shared" si="304"/>
        <v>726.48186775</v>
      </c>
      <c r="G9777" s="12">
        <v>761.801563</v>
      </c>
      <c r="H9777" s="12">
        <v>660.9751395</v>
      </c>
      <c r="I9777" s="12">
        <f t="shared" si="305"/>
        <v>711.38835125</v>
      </c>
    </row>
    <row r="9778" spans="1:9">
      <c r="A9778" s="12" t="s">
        <v>9584</v>
      </c>
      <c r="B9778" s="12">
        <v>-0.211413495</v>
      </c>
      <c r="C9778" s="12">
        <v>0.028066998</v>
      </c>
      <c r="D9778" s="12">
        <v>774.5408447</v>
      </c>
      <c r="E9778" s="12">
        <v>707.0471251</v>
      </c>
      <c r="F9778" s="12">
        <f t="shared" si="304"/>
        <v>740.7939849</v>
      </c>
      <c r="G9778" s="12">
        <v>883.5488729</v>
      </c>
      <c r="H9778" s="12">
        <v>900.2441879</v>
      </c>
      <c r="I9778" s="12">
        <f t="shared" si="305"/>
        <v>891.8965304</v>
      </c>
    </row>
    <row r="9779" spans="1:9">
      <c r="A9779" s="12" t="s">
        <v>8378</v>
      </c>
      <c r="B9779" s="12">
        <v>0.86045876</v>
      </c>
      <c r="C9779" s="15">
        <v>3.05e-9</v>
      </c>
      <c r="D9779" s="12">
        <v>786.4896769</v>
      </c>
      <c r="E9779" s="12">
        <v>721.0607442</v>
      </c>
      <c r="F9779" s="12">
        <f t="shared" si="304"/>
        <v>753.77521055</v>
      </c>
      <c r="G9779" s="12">
        <v>347.5122204</v>
      </c>
      <c r="H9779" s="12">
        <v>517.6609146</v>
      </c>
      <c r="I9779" s="12">
        <f t="shared" si="305"/>
        <v>432.5865675</v>
      </c>
    </row>
    <row r="9780" spans="1:9">
      <c r="A9780" s="12" t="s">
        <v>9679</v>
      </c>
      <c r="B9780" s="12">
        <v>0.061460297</v>
      </c>
      <c r="C9780" s="12">
        <v>0.565011459</v>
      </c>
      <c r="D9780" s="12">
        <v>737.7253378</v>
      </c>
      <c r="E9780" s="12">
        <v>786.3224129</v>
      </c>
      <c r="F9780" s="12">
        <f t="shared" si="304"/>
        <v>762.02387535</v>
      </c>
      <c r="G9780" s="12">
        <v>798.0106493</v>
      </c>
      <c r="H9780" s="12">
        <v>720.3252562</v>
      </c>
      <c r="I9780" s="12">
        <f t="shared" si="305"/>
        <v>759.16795275</v>
      </c>
    </row>
    <row r="9781" spans="1:9">
      <c r="A9781" s="12" t="s">
        <v>9675</v>
      </c>
      <c r="B9781" s="12">
        <v>0.140529758</v>
      </c>
      <c r="C9781" s="12">
        <v>0.157803718</v>
      </c>
      <c r="D9781" s="12">
        <v>735.2997291</v>
      </c>
      <c r="E9781" s="12">
        <v>792.0122356</v>
      </c>
      <c r="F9781" s="12">
        <f t="shared" si="304"/>
        <v>763.65598235</v>
      </c>
      <c r="G9781" s="12">
        <v>733.8859074</v>
      </c>
      <c r="H9781" s="12">
        <v>707.084941</v>
      </c>
      <c r="I9781" s="12">
        <f t="shared" si="305"/>
        <v>720.4854242</v>
      </c>
    </row>
    <row r="9782" spans="1:9">
      <c r="A9782" s="12" t="s">
        <v>9658</v>
      </c>
      <c r="B9782" s="12">
        <v>0.017238327</v>
      </c>
      <c r="C9782" s="12">
        <v>0.860344667</v>
      </c>
      <c r="D9782" s="12">
        <v>813.1901185</v>
      </c>
      <c r="E9782" s="12">
        <v>742.8864456</v>
      </c>
      <c r="F9782" s="12">
        <f t="shared" si="304"/>
        <v>778.03828205</v>
      </c>
      <c r="G9782" s="12">
        <v>812.8683879</v>
      </c>
      <c r="H9782" s="12">
        <v>785.5647622</v>
      </c>
      <c r="I9782" s="12">
        <f t="shared" si="305"/>
        <v>799.21657505</v>
      </c>
    </row>
    <row r="9783" spans="1:9">
      <c r="A9783" s="12" t="s">
        <v>9669</v>
      </c>
      <c r="B9783" s="12">
        <v>0.152325567</v>
      </c>
      <c r="C9783" s="12">
        <v>0.145045916</v>
      </c>
      <c r="D9783" s="12">
        <v>749.2985308</v>
      </c>
      <c r="E9783" s="12">
        <v>812.75328</v>
      </c>
      <c r="F9783" s="12">
        <f t="shared" si="304"/>
        <v>781.0259054</v>
      </c>
      <c r="G9783" s="12">
        <v>758.4153174</v>
      </c>
      <c r="H9783" s="12">
        <v>703.0606124</v>
      </c>
      <c r="I9783" s="12">
        <f t="shared" si="305"/>
        <v>730.7379649</v>
      </c>
    </row>
    <row r="9784" spans="1:9">
      <c r="A9784" s="12" t="s">
        <v>9686</v>
      </c>
      <c r="B9784" s="12">
        <v>0.142666885</v>
      </c>
      <c r="C9784" s="12">
        <v>0.155365305</v>
      </c>
      <c r="D9784" s="12">
        <v>762.3785586</v>
      </c>
      <c r="E9784" s="12">
        <v>814.2033452</v>
      </c>
      <c r="F9784" s="12">
        <f t="shared" si="304"/>
        <v>788.2909519</v>
      </c>
      <c r="G9784" s="12">
        <v>758.3707623</v>
      </c>
      <c r="H9784" s="12">
        <v>726.8125002</v>
      </c>
      <c r="I9784" s="12">
        <f t="shared" si="305"/>
        <v>742.59163125</v>
      </c>
    </row>
    <row r="9785" spans="1:9">
      <c r="A9785" s="12" t="s">
        <v>9674</v>
      </c>
      <c r="B9785" s="12">
        <v>0.156645287</v>
      </c>
      <c r="C9785" s="12">
        <v>0.124632752</v>
      </c>
      <c r="D9785" s="12">
        <v>782.7294567</v>
      </c>
      <c r="E9785" s="12">
        <v>830.6454637</v>
      </c>
      <c r="F9785" s="12">
        <f t="shared" si="304"/>
        <v>806.6874602</v>
      </c>
      <c r="G9785" s="12">
        <v>782.9198151</v>
      </c>
      <c r="H9785" s="12">
        <v>721.9284403</v>
      </c>
      <c r="I9785" s="12">
        <f t="shared" si="305"/>
        <v>752.4241277</v>
      </c>
    </row>
    <row r="9786" spans="1:9">
      <c r="A9786" s="12" t="s">
        <v>7945</v>
      </c>
      <c r="B9786" s="12">
        <v>0.214047645</v>
      </c>
      <c r="C9786" s="12">
        <v>0.026310003</v>
      </c>
      <c r="D9786" s="12">
        <v>799.8474272</v>
      </c>
      <c r="E9786" s="12">
        <v>851.9801354</v>
      </c>
      <c r="F9786" s="12">
        <f t="shared" si="304"/>
        <v>825.9137813</v>
      </c>
      <c r="G9786" s="12">
        <v>729.0191454</v>
      </c>
      <c r="H9786" s="12">
        <v>752.5041981</v>
      </c>
      <c r="I9786" s="12">
        <f t="shared" si="305"/>
        <v>740.76167175</v>
      </c>
    </row>
    <row r="9787" spans="1:9">
      <c r="A9787" s="12" t="s">
        <v>9692</v>
      </c>
      <c r="B9787" s="12">
        <v>0.114532758</v>
      </c>
      <c r="C9787" s="12">
        <v>0.250160427</v>
      </c>
      <c r="D9787" s="12">
        <v>812.9864834</v>
      </c>
      <c r="E9787" s="12">
        <v>863.3873109</v>
      </c>
      <c r="F9787" s="12">
        <f t="shared" si="304"/>
        <v>838.18689715</v>
      </c>
      <c r="G9787" s="12">
        <v>821.9809132</v>
      </c>
      <c r="H9787" s="12">
        <v>788.2883497</v>
      </c>
      <c r="I9787" s="12">
        <f t="shared" si="305"/>
        <v>805.13463145</v>
      </c>
    </row>
    <row r="9788" spans="1:9">
      <c r="A9788" s="12" t="s">
        <v>9681</v>
      </c>
      <c r="B9788" s="12">
        <v>0.310138042</v>
      </c>
      <c r="C9788" s="12">
        <v>0.002135858</v>
      </c>
      <c r="D9788" s="12">
        <v>798.9385396</v>
      </c>
      <c r="E9788" s="12">
        <v>878.0283562</v>
      </c>
      <c r="F9788" s="12">
        <f t="shared" si="304"/>
        <v>838.4834479</v>
      </c>
      <c r="G9788" s="12">
        <v>706.4246208</v>
      </c>
      <c r="H9788" s="12">
        <v>700.5451122</v>
      </c>
      <c r="I9788" s="12">
        <f t="shared" si="305"/>
        <v>703.4848665</v>
      </c>
    </row>
    <row r="9789" spans="1:9">
      <c r="A9789" s="12" t="s">
        <v>9691</v>
      </c>
      <c r="B9789" s="12">
        <v>0.295827341</v>
      </c>
      <c r="C9789" s="12">
        <v>0.005394344</v>
      </c>
      <c r="D9789" s="12">
        <v>803.1130653</v>
      </c>
      <c r="E9789" s="12">
        <v>920.8977033</v>
      </c>
      <c r="F9789" s="12">
        <f t="shared" si="304"/>
        <v>862.0053843</v>
      </c>
      <c r="G9789" s="12">
        <v>737.5946278</v>
      </c>
      <c r="H9789" s="12">
        <v>723.3349304</v>
      </c>
      <c r="I9789" s="12">
        <f t="shared" si="305"/>
        <v>730.4647791</v>
      </c>
    </row>
    <row r="9790" spans="1:9">
      <c r="A9790" s="12" t="s">
        <v>9697</v>
      </c>
      <c r="B9790" s="12">
        <v>0.211199973</v>
      </c>
      <c r="C9790" s="12">
        <v>0.046768348</v>
      </c>
      <c r="D9790" s="12">
        <v>812.4331623</v>
      </c>
      <c r="E9790" s="12">
        <v>918.2316352</v>
      </c>
      <c r="F9790" s="12">
        <f t="shared" si="304"/>
        <v>865.33239875</v>
      </c>
      <c r="G9790" s="12">
        <v>786.0425678</v>
      </c>
      <c r="H9790" s="12">
        <v>769.0549569</v>
      </c>
      <c r="I9790" s="12">
        <f t="shared" si="305"/>
        <v>777.54876235</v>
      </c>
    </row>
    <row r="9791" spans="1:9">
      <c r="A9791" s="12" t="s">
        <v>9702</v>
      </c>
      <c r="B9791" s="12">
        <v>0.125093947</v>
      </c>
      <c r="C9791" s="12">
        <v>0.233284985</v>
      </c>
      <c r="D9791" s="12">
        <v>866.3252491</v>
      </c>
      <c r="E9791" s="12">
        <v>929.8859624</v>
      </c>
      <c r="F9791" s="12">
        <f t="shared" si="304"/>
        <v>898.10560575</v>
      </c>
      <c r="G9791" s="12">
        <v>895.6435278</v>
      </c>
      <c r="H9791" s="12">
        <v>816.7389945</v>
      </c>
      <c r="I9791" s="12">
        <f t="shared" si="305"/>
        <v>856.19126115</v>
      </c>
    </row>
    <row r="9792" spans="1:9">
      <c r="A9792" s="12" t="s">
        <v>9513</v>
      </c>
      <c r="B9792" s="12">
        <v>0.05300853</v>
      </c>
      <c r="C9792" s="12">
        <v>0.625897021</v>
      </c>
      <c r="D9792" s="12">
        <v>965.3331438</v>
      </c>
      <c r="E9792" s="12">
        <v>879.7642317</v>
      </c>
      <c r="F9792" s="12">
        <f t="shared" si="304"/>
        <v>922.54868775</v>
      </c>
      <c r="G9792" s="12">
        <v>844.4539471</v>
      </c>
      <c r="H9792" s="12">
        <v>1006.521655</v>
      </c>
      <c r="I9792" s="12">
        <f t="shared" si="305"/>
        <v>925.48780105</v>
      </c>
    </row>
    <row r="9793" spans="1:9">
      <c r="A9793" s="12" t="s">
        <v>9680</v>
      </c>
      <c r="B9793" s="12">
        <v>0.079213448</v>
      </c>
      <c r="C9793" s="12">
        <v>0.409065836</v>
      </c>
      <c r="D9793" s="12">
        <v>900.5414301</v>
      </c>
      <c r="E9793" s="12">
        <v>949.647109</v>
      </c>
      <c r="F9793" s="12">
        <f t="shared" si="304"/>
        <v>925.09426955</v>
      </c>
      <c r="G9793" s="12">
        <v>906.8828675</v>
      </c>
      <c r="H9793" s="12">
        <v>914.8491942</v>
      </c>
      <c r="I9793" s="12">
        <f t="shared" si="305"/>
        <v>910.86603085</v>
      </c>
    </row>
    <row r="9794" spans="1:9">
      <c r="A9794" s="12" t="s">
        <v>9616</v>
      </c>
      <c r="B9794" s="12">
        <v>0.571603647</v>
      </c>
      <c r="C9794" s="15">
        <v>1.73e-5</v>
      </c>
      <c r="D9794" s="12">
        <v>803.534346</v>
      </c>
      <c r="E9794" s="12">
        <v>1091.332011</v>
      </c>
      <c r="F9794" s="12">
        <f t="shared" ref="F9794:F9857" si="306">AVERAGE(D9794:E9794)</f>
        <v>947.4331785</v>
      </c>
      <c r="G9794" s="12">
        <v>653.0749264</v>
      </c>
      <c r="H9794" s="12">
        <v>674.187746</v>
      </c>
      <c r="I9794" s="12">
        <f t="shared" ref="I9794:I9857" si="307">AVERAGE(G9794:H9794)</f>
        <v>663.6313362</v>
      </c>
    </row>
    <row r="9795" spans="1:9">
      <c r="A9795" s="12" t="s">
        <v>9483</v>
      </c>
      <c r="B9795" s="12">
        <v>-0.006105026</v>
      </c>
      <c r="C9795" s="12">
        <v>0.953815448</v>
      </c>
      <c r="D9795" s="12">
        <v>889.7132008</v>
      </c>
      <c r="E9795" s="12">
        <v>1007.699058</v>
      </c>
      <c r="F9795" s="12">
        <f t="shared" si="306"/>
        <v>948.7061294</v>
      </c>
      <c r="G9795" s="12">
        <v>986.9588046</v>
      </c>
      <c r="H9795" s="12">
        <v>995.4536887</v>
      </c>
      <c r="I9795" s="12">
        <f t="shared" si="307"/>
        <v>991.20624665</v>
      </c>
    </row>
    <row r="9796" spans="1:9">
      <c r="A9796" s="12" t="s">
        <v>9690</v>
      </c>
      <c r="B9796" s="12">
        <v>0.081000784</v>
      </c>
      <c r="C9796" s="12">
        <v>0.449561454</v>
      </c>
      <c r="D9796" s="12">
        <v>941.2798986</v>
      </c>
      <c r="E9796" s="12">
        <v>980.8983056</v>
      </c>
      <c r="F9796" s="12">
        <f t="shared" si="306"/>
        <v>961.0891021</v>
      </c>
      <c r="G9796" s="12">
        <v>1007.490817</v>
      </c>
      <c r="H9796" s="12">
        <v>881.2764071</v>
      </c>
      <c r="I9796" s="12">
        <f t="shared" si="307"/>
        <v>944.38361205</v>
      </c>
    </row>
    <row r="9797" spans="1:9">
      <c r="A9797" s="12" t="s">
        <v>9678</v>
      </c>
      <c r="B9797" s="12">
        <v>0.440663066</v>
      </c>
      <c r="C9797" s="15">
        <v>5.51e-6</v>
      </c>
      <c r="D9797" s="12">
        <v>953.1844568</v>
      </c>
      <c r="E9797" s="12">
        <v>970.2732956</v>
      </c>
      <c r="F9797" s="12">
        <f t="shared" si="306"/>
        <v>961.7288762</v>
      </c>
      <c r="G9797" s="12">
        <v>705.4755252</v>
      </c>
      <c r="H9797" s="12">
        <v>769.155921</v>
      </c>
      <c r="I9797" s="12">
        <f t="shared" si="307"/>
        <v>737.3157231</v>
      </c>
    </row>
    <row r="9798" spans="1:9">
      <c r="A9798" s="12" t="s">
        <v>9722</v>
      </c>
      <c r="B9798" s="12">
        <v>0.227887814</v>
      </c>
      <c r="C9798" s="12">
        <v>0.054241789</v>
      </c>
      <c r="D9798" s="12">
        <v>941.6418293</v>
      </c>
      <c r="E9798" s="12">
        <v>996.736302</v>
      </c>
      <c r="F9798" s="12">
        <f t="shared" si="306"/>
        <v>969.18906565</v>
      </c>
      <c r="G9798" s="12">
        <v>760.2882746</v>
      </c>
      <c r="H9798" s="12">
        <v>963.4949688</v>
      </c>
      <c r="I9798" s="12">
        <f t="shared" si="307"/>
        <v>861.8916217</v>
      </c>
    </row>
    <row r="9799" spans="1:9">
      <c r="A9799" s="12" t="s">
        <v>9337</v>
      </c>
      <c r="B9799" s="12">
        <v>-0.052652812</v>
      </c>
      <c r="C9799" s="12">
        <v>0.680207656</v>
      </c>
      <c r="D9799" s="12">
        <v>843.067063</v>
      </c>
      <c r="E9799" s="12">
        <v>1097.724116</v>
      </c>
      <c r="F9799" s="12">
        <f t="shared" si="306"/>
        <v>970.3955895</v>
      </c>
      <c r="G9799" s="12">
        <v>1000.870116</v>
      </c>
      <c r="H9799" s="12">
        <v>1095.010232</v>
      </c>
      <c r="I9799" s="12">
        <f t="shared" si="307"/>
        <v>1047.940174</v>
      </c>
    </row>
    <row r="9800" spans="1:9">
      <c r="A9800" s="12" t="s">
        <v>9662</v>
      </c>
      <c r="B9800" s="12">
        <v>0.317096018</v>
      </c>
      <c r="C9800" s="12">
        <v>0.001044042</v>
      </c>
      <c r="D9800" s="12">
        <v>967.9775826</v>
      </c>
      <c r="E9800" s="12">
        <v>1014.003227</v>
      </c>
      <c r="F9800" s="12">
        <f t="shared" si="306"/>
        <v>990.9904048</v>
      </c>
      <c r="G9800" s="12">
        <v>841.3391631</v>
      </c>
      <c r="H9800" s="12">
        <v>813.1004916</v>
      </c>
      <c r="I9800" s="12">
        <f t="shared" si="307"/>
        <v>827.21982735</v>
      </c>
    </row>
    <row r="9801" spans="1:9">
      <c r="A9801" s="12" t="s">
        <v>9661</v>
      </c>
      <c r="B9801" s="12">
        <v>0.078777268</v>
      </c>
      <c r="C9801" s="12">
        <v>0.488104234</v>
      </c>
      <c r="D9801" s="12">
        <v>970.3006025</v>
      </c>
      <c r="E9801" s="12">
        <v>1042.686714</v>
      </c>
      <c r="F9801" s="12">
        <f t="shared" si="306"/>
        <v>1006.49365825</v>
      </c>
      <c r="G9801" s="12">
        <v>1066.585371</v>
      </c>
      <c r="H9801" s="12">
        <v>914.4234151</v>
      </c>
      <c r="I9801" s="12">
        <f t="shared" si="307"/>
        <v>990.50439305</v>
      </c>
    </row>
    <row r="9802" spans="1:9">
      <c r="A9802" s="12" t="s">
        <v>9638</v>
      </c>
      <c r="B9802" s="12">
        <v>0.220548702</v>
      </c>
      <c r="C9802" s="12">
        <v>0.018375329</v>
      </c>
      <c r="D9802" s="12">
        <v>1010.597077</v>
      </c>
      <c r="E9802" s="12">
        <v>1008.891481</v>
      </c>
      <c r="F9802" s="12">
        <f t="shared" si="306"/>
        <v>1009.744279</v>
      </c>
      <c r="G9802" s="12">
        <v>873.7160784</v>
      </c>
      <c r="H9802" s="12">
        <v>929.4066581</v>
      </c>
      <c r="I9802" s="12">
        <f t="shared" si="307"/>
        <v>901.56136825</v>
      </c>
    </row>
    <row r="9803" spans="1:9">
      <c r="A9803" s="12" t="s">
        <v>9688</v>
      </c>
      <c r="B9803" s="12">
        <v>0.138728982</v>
      </c>
      <c r="C9803" s="12">
        <v>0.169085066</v>
      </c>
      <c r="D9803" s="12">
        <v>996.8774946</v>
      </c>
      <c r="E9803" s="12">
        <v>1035.591203</v>
      </c>
      <c r="F9803" s="12">
        <f t="shared" si="306"/>
        <v>1016.2343488</v>
      </c>
      <c r="G9803" s="12">
        <v>999.5014163</v>
      </c>
      <c r="H9803" s="12">
        <v>919.8131177</v>
      </c>
      <c r="I9803" s="12">
        <f t="shared" si="307"/>
        <v>959.657267</v>
      </c>
    </row>
    <row r="9804" spans="1:9">
      <c r="A9804" s="12" t="s">
        <v>9673</v>
      </c>
      <c r="B9804" s="12">
        <v>0.16649647</v>
      </c>
      <c r="C9804" s="12">
        <v>0.088488226</v>
      </c>
      <c r="D9804" s="12">
        <v>990.4743401</v>
      </c>
      <c r="E9804" s="12">
        <v>1046.224944</v>
      </c>
      <c r="F9804" s="12">
        <f t="shared" si="306"/>
        <v>1018.34964205</v>
      </c>
      <c r="G9804" s="12">
        <v>958.7901571</v>
      </c>
      <c r="H9804" s="12">
        <v>928.4522878</v>
      </c>
      <c r="I9804" s="12">
        <f t="shared" si="307"/>
        <v>943.62122245</v>
      </c>
    </row>
    <row r="9805" spans="1:9">
      <c r="A9805" s="12" t="s">
        <v>9704</v>
      </c>
      <c r="B9805" s="12">
        <v>0.134133516</v>
      </c>
      <c r="C9805" s="12">
        <v>0.182269752</v>
      </c>
      <c r="D9805" s="12">
        <v>1008.301806</v>
      </c>
      <c r="E9805" s="12">
        <v>1035.928826</v>
      </c>
      <c r="F9805" s="12">
        <f t="shared" si="306"/>
        <v>1022.115316</v>
      </c>
      <c r="G9805" s="12">
        <v>1011.98707</v>
      </c>
      <c r="H9805" s="12">
        <v>924.4574258</v>
      </c>
      <c r="I9805" s="12">
        <f t="shared" si="307"/>
        <v>968.2222479</v>
      </c>
    </row>
    <row r="9806" spans="1:9">
      <c r="A9806" s="12" t="s">
        <v>9708</v>
      </c>
      <c r="B9806" s="12">
        <v>0.216739956</v>
      </c>
      <c r="C9806" s="12">
        <v>0.032606078</v>
      </c>
      <c r="D9806" s="12">
        <v>982.5922578</v>
      </c>
      <c r="E9806" s="12">
        <v>1081.989295</v>
      </c>
      <c r="F9806" s="12">
        <f t="shared" si="306"/>
        <v>1032.2907764</v>
      </c>
      <c r="G9806" s="12">
        <v>891.4741199</v>
      </c>
      <c r="H9806" s="12">
        <v>957.3450561</v>
      </c>
      <c r="I9806" s="12">
        <f t="shared" si="307"/>
        <v>924.409588</v>
      </c>
    </row>
    <row r="9807" spans="1:9">
      <c r="A9807" s="12" t="s">
        <v>9714</v>
      </c>
      <c r="B9807" s="12">
        <v>0.168605397</v>
      </c>
      <c r="C9807" s="12">
        <v>0.130748386</v>
      </c>
      <c r="D9807" s="12">
        <v>979.8140584</v>
      </c>
      <c r="E9807" s="12">
        <v>1103.039483</v>
      </c>
      <c r="F9807" s="12">
        <f t="shared" si="306"/>
        <v>1041.4267707</v>
      </c>
      <c r="G9807" s="12">
        <v>1016.867581</v>
      </c>
      <c r="H9807" s="12">
        <v>909.8265174</v>
      </c>
      <c r="I9807" s="12">
        <f t="shared" si="307"/>
        <v>963.3470492</v>
      </c>
    </row>
    <row r="9808" spans="1:9">
      <c r="A9808" s="12" t="s">
        <v>9718</v>
      </c>
      <c r="B9808" s="12">
        <v>0.078618184</v>
      </c>
      <c r="C9808" s="12">
        <v>0.454713422</v>
      </c>
      <c r="D9808" s="12">
        <v>997.4609055</v>
      </c>
      <c r="E9808" s="12">
        <v>1090.262533</v>
      </c>
      <c r="F9808" s="12">
        <f t="shared" si="306"/>
        <v>1043.86171925</v>
      </c>
      <c r="G9808" s="12">
        <v>1071.628738</v>
      </c>
      <c r="H9808" s="12">
        <v>983.9885662</v>
      </c>
      <c r="I9808" s="12">
        <f t="shared" si="307"/>
        <v>1027.8086521</v>
      </c>
    </row>
    <row r="9809" spans="1:9">
      <c r="A9809" s="12" t="s">
        <v>9694</v>
      </c>
      <c r="B9809" s="12">
        <v>0.102394545</v>
      </c>
      <c r="C9809" s="12">
        <v>0.375016963</v>
      </c>
      <c r="D9809" s="12">
        <v>1022.855235</v>
      </c>
      <c r="E9809" s="12">
        <v>1150.408333</v>
      </c>
      <c r="F9809" s="12">
        <f t="shared" si="306"/>
        <v>1086.631784</v>
      </c>
      <c r="G9809" s="12">
        <v>1126.78089</v>
      </c>
      <c r="H9809" s="12">
        <v>977.6072862</v>
      </c>
      <c r="I9809" s="12">
        <f t="shared" si="307"/>
        <v>1052.1940881</v>
      </c>
    </row>
    <row r="9810" spans="1:9">
      <c r="A9810" s="12" t="s">
        <v>9711</v>
      </c>
      <c r="B9810" s="12">
        <v>0.086829835</v>
      </c>
      <c r="C9810" s="12">
        <v>0.406877654</v>
      </c>
      <c r="D9810" s="12">
        <v>1043.447263</v>
      </c>
      <c r="E9810" s="12">
        <v>1138.955226</v>
      </c>
      <c r="F9810" s="12">
        <f t="shared" si="306"/>
        <v>1091.2012445</v>
      </c>
      <c r="G9810" s="12">
        <v>1108.85469</v>
      </c>
      <c r="H9810" s="12">
        <v>1027.894697</v>
      </c>
      <c r="I9810" s="12">
        <f t="shared" si="307"/>
        <v>1068.3746935</v>
      </c>
    </row>
    <row r="9811" spans="1:9">
      <c r="A9811" s="12" t="s">
        <v>9696</v>
      </c>
      <c r="B9811" s="12">
        <v>0.162487835</v>
      </c>
      <c r="C9811" s="12">
        <v>0.113608501</v>
      </c>
      <c r="D9811" s="12">
        <v>1071.7515</v>
      </c>
      <c r="E9811" s="12">
        <v>1178.659606</v>
      </c>
      <c r="F9811" s="12">
        <f t="shared" si="306"/>
        <v>1125.205553</v>
      </c>
      <c r="G9811" s="12">
        <v>1070.158415</v>
      </c>
      <c r="H9811" s="12">
        <v>1020.966593</v>
      </c>
      <c r="I9811" s="12">
        <f t="shared" si="307"/>
        <v>1045.562504</v>
      </c>
    </row>
    <row r="9812" spans="1:9">
      <c r="A9812" s="12" t="s">
        <v>9698</v>
      </c>
      <c r="B9812" s="12">
        <v>0.218579197</v>
      </c>
      <c r="C9812" s="12">
        <v>0.032465884</v>
      </c>
      <c r="D9812" s="12">
        <v>1075.113083</v>
      </c>
      <c r="E9812" s="12">
        <v>1177.35363</v>
      </c>
      <c r="F9812" s="12">
        <f t="shared" si="306"/>
        <v>1126.2333565</v>
      </c>
      <c r="G9812" s="12">
        <v>1033.714073</v>
      </c>
      <c r="H9812" s="12">
        <v>979.4072467</v>
      </c>
      <c r="I9812" s="12">
        <f t="shared" si="307"/>
        <v>1006.56065985</v>
      </c>
    </row>
    <row r="9813" spans="1:9">
      <c r="A9813" s="12" t="s">
        <v>9645</v>
      </c>
      <c r="B9813" s="12">
        <v>0.443401074</v>
      </c>
      <c r="C9813" s="15">
        <v>7.31e-6</v>
      </c>
      <c r="D9813" s="12">
        <v>1097.637113</v>
      </c>
      <c r="E9813" s="12">
        <v>1163.583464</v>
      </c>
      <c r="F9813" s="12">
        <f t="shared" si="306"/>
        <v>1130.6102885</v>
      </c>
      <c r="G9813" s="12">
        <v>820.3079461</v>
      </c>
      <c r="H9813" s="12">
        <v>910.3366493</v>
      </c>
      <c r="I9813" s="12">
        <f t="shared" si="307"/>
        <v>865.3222977</v>
      </c>
    </row>
    <row r="9814" spans="1:9">
      <c r="A9814" s="12" t="s">
        <v>9707</v>
      </c>
      <c r="B9814" s="12">
        <v>0.153047328</v>
      </c>
      <c r="C9814" s="12">
        <v>0.139316781</v>
      </c>
      <c r="D9814" s="12">
        <v>1085.675891</v>
      </c>
      <c r="E9814" s="12">
        <v>1207.828439</v>
      </c>
      <c r="F9814" s="12">
        <f t="shared" si="306"/>
        <v>1146.752165</v>
      </c>
      <c r="G9814" s="12">
        <v>1098.804852</v>
      </c>
      <c r="H9814" s="12">
        <v>1046.39388</v>
      </c>
      <c r="I9814" s="12">
        <f t="shared" si="307"/>
        <v>1072.599366</v>
      </c>
    </row>
    <row r="9815" spans="1:9">
      <c r="A9815" s="12" t="s">
        <v>9684</v>
      </c>
      <c r="B9815" s="12">
        <v>0.199832895</v>
      </c>
      <c r="C9815" s="12">
        <v>0.055178662</v>
      </c>
      <c r="D9815" s="12">
        <v>1094.053745</v>
      </c>
      <c r="E9815" s="12">
        <v>1201.016519</v>
      </c>
      <c r="F9815" s="12">
        <f t="shared" si="306"/>
        <v>1147.535132</v>
      </c>
      <c r="G9815" s="12">
        <v>976.0950178</v>
      </c>
      <c r="H9815" s="12">
        <v>1103.914317</v>
      </c>
      <c r="I9815" s="12">
        <f t="shared" si="307"/>
        <v>1040.0046674</v>
      </c>
    </row>
    <row r="9816" spans="1:9">
      <c r="A9816" s="12" t="s">
        <v>9705</v>
      </c>
      <c r="B9816" s="12">
        <v>0.236911402</v>
      </c>
      <c r="C9816" s="12">
        <v>0.013231777</v>
      </c>
      <c r="D9816" s="12">
        <v>1135.43735</v>
      </c>
      <c r="E9816" s="12">
        <v>1184.127581</v>
      </c>
      <c r="F9816" s="12">
        <f t="shared" si="306"/>
        <v>1159.7824655</v>
      </c>
      <c r="G9816" s="12">
        <v>1028.166405</v>
      </c>
      <c r="H9816" s="12">
        <v>1018.983932</v>
      </c>
      <c r="I9816" s="12">
        <f t="shared" si="307"/>
        <v>1023.5751685</v>
      </c>
    </row>
    <row r="9817" spans="1:9">
      <c r="A9817" s="12" t="s">
        <v>9685</v>
      </c>
      <c r="B9817" s="12">
        <v>0.018135852</v>
      </c>
      <c r="C9817" s="12">
        <v>0.858127539</v>
      </c>
      <c r="D9817" s="12">
        <v>1198.597676</v>
      </c>
      <c r="E9817" s="12">
        <v>1195.266788</v>
      </c>
      <c r="F9817" s="12">
        <f t="shared" si="306"/>
        <v>1196.932232</v>
      </c>
      <c r="G9817" s="12">
        <v>1142.338433</v>
      </c>
      <c r="H9817" s="12">
        <v>1318.048774</v>
      </c>
      <c r="I9817" s="12">
        <f t="shared" si="307"/>
        <v>1230.1936035</v>
      </c>
    </row>
    <row r="9818" spans="1:9">
      <c r="A9818" s="12" t="s">
        <v>9701</v>
      </c>
      <c r="B9818" s="12">
        <v>0.200996874</v>
      </c>
      <c r="C9818" s="12">
        <v>0.030171899</v>
      </c>
      <c r="D9818" s="12">
        <v>1220.118261</v>
      </c>
      <c r="E9818" s="12">
        <v>1188.27934</v>
      </c>
      <c r="F9818" s="12">
        <f t="shared" si="306"/>
        <v>1204.1988005</v>
      </c>
      <c r="G9818" s="12">
        <v>1085.424298</v>
      </c>
      <c r="H9818" s="12">
        <v>1093.507433</v>
      </c>
      <c r="I9818" s="12">
        <f t="shared" si="307"/>
        <v>1089.4658655</v>
      </c>
    </row>
    <row r="9819" spans="1:9">
      <c r="A9819" s="12" t="s">
        <v>9576</v>
      </c>
      <c r="B9819" s="12">
        <v>0.152212341</v>
      </c>
      <c r="C9819" s="12">
        <v>0.104977813</v>
      </c>
      <c r="D9819" s="12">
        <v>1186.117958</v>
      </c>
      <c r="E9819" s="12">
        <v>1236.280145</v>
      </c>
      <c r="F9819" s="12">
        <f t="shared" si="306"/>
        <v>1211.1990515</v>
      </c>
      <c r="G9819" s="12">
        <v>1115.115614</v>
      </c>
      <c r="H9819" s="12">
        <v>1152.567074</v>
      </c>
      <c r="I9819" s="12">
        <f t="shared" si="307"/>
        <v>1133.841344</v>
      </c>
    </row>
    <row r="9820" spans="1:9">
      <c r="A9820" s="12" t="s">
        <v>9700</v>
      </c>
      <c r="B9820" s="12">
        <v>0.140626235</v>
      </c>
      <c r="C9820" s="12">
        <v>0.167107286</v>
      </c>
      <c r="D9820" s="12">
        <v>1165.960104</v>
      </c>
      <c r="E9820" s="12">
        <v>1256.957964</v>
      </c>
      <c r="F9820" s="12">
        <f t="shared" si="306"/>
        <v>1211.459034</v>
      </c>
      <c r="G9820" s="12">
        <v>1157.511525</v>
      </c>
      <c r="H9820" s="12">
        <v>1128.443348</v>
      </c>
      <c r="I9820" s="12">
        <f t="shared" si="307"/>
        <v>1142.9774365</v>
      </c>
    </row>
    <row r="9821" spans="1:9">
      <c r="A9821" s="12" t="s">
        <v>9706</v>
      </c>
      <c r="B9821" s="12">
        <v>0.202651132</v>
      </c>
      <c r="C9821" s="12">
        <v>0.052882088</v>
      </c>
      <c r="D9821" s="12">
        <v>1153.745379</v>
      </c>
      <c r="E9821" s="12">
        <v>1271.094477</v>
      </c>
      <c r="F9821" s="12">
        <f t="shared" si="306"/>
        <v>1212.419928</v>
      </c>
      <c r="G9821" s="12">
        <v>1136.341557</v>
      </c>
      <c r="H9821" s="12">
        <v>1054.688113</v>
      </c>
      <c r="I9821" s="12">
        <f t="shared" si="307"/>
        <v>1095.514835</v>
      </c>
    </row>
    <row r="9822" spans="1:9">
      <c r="A9822" s="12" t="s">
        <v>9699</v>
      </c>
      <c r="B9822" s="12">
        <v>0.190973766</v>
      </c>
      <c r="C9822" s="12">
        <v>0.058474292</v>
      </c>
      <c r="D9822" s="12">
        <v>1190.299145</v>
      </c>
      <c r="E9822" s="12">
        <v>1250.244595</v>
      </c>
      <c r="F9822" s="12">
        <f t="shared" si="306"/>
        <v>1220.27187</v>
      </c>
      <c r="G9822" s="12">
        <v>1157.273386</v>
      </c>
      <c r="H9822" s="12">
        <v>1065.495612</v>
      </c>
      <c r="I9822" s="12">
        <f t="shared" si="307"/>
        <v>1111.384499</v>
      </c>
    </row>
    <row r="9823" spans="1:9">
      <c r="A9823" s="12" t="s">
        <v>9712</v>
      </c>
      <c r="B9823" s="12">
        <v>0.244310579</v>
      </c>
      <c r="C9823" s="12">
        <v>0.013233095</v>
      </c>
      <c r="D9823" s="12">
        <v>1207.329724</v>
      </c>
      <c r="E9823" s="12">
        <v>1290.57005</v>
      </c>
      <c r="F9823" s="12">
        <f t="shared" si="306"/>
        <v>1248.949887</v>
      </c>
      <c r="G9823" s="12">
        <v>1122.477398</v>
      </c>
      <c r="H9823" s="12">
        <v>1070.469224</v>
      </c>
      <c r="I9823" s="12">
        <f t="shared" si="307"/>
        <v>1096.473311</v>
      </c>
    </row>
    <row r="9824" spans="1:9">
      <c r="A9824" s="12" t="s">
        <v>2906</v>
      </c>
      <c r="B9824" s="12">
        <v>0.749591037</v>
      </c>
      <c r="C9824" s="15">
        <v>6.67e-8</v>
      </c>
      <c r="D9824" s="12">
        <v>1312.588935</v>
      </c>
      <c r="E9824" s="12">
        <v>1194.176494</v>
      </c>
      <c r="F9824" s="12">
        <f t="shared" si="306"/>
        <v>1253.3827145</v>
      </c>
      <c r="G9824" s="12">
        <v>638.2013113</v>
      </c>
      <c r="H9824" s="12">
        <v>914.9874111</v>
      </c>
      <c r="I9824" s="12">
        <f t="shared" si="307"/>
        <v>776.5943612</v>
      </c>
    </row>
    <row r="9825" spans="1:9">
      <c r="A9825" s="12" t="s">
        <v>9617</v>
      </c>
      <c r="B9825" s="12">
        <v>0.181631939</v>
      </c>
      <c r="C9825" s="12">
        <v>0.063005931</v>
      </c>
      <c r="D9825" s="12">
        <v>1228.706282</v>
      </c>
      <c r="E9825" s="12">
        <v>1303.647506</v>
      </c>
      <c r="F9825" s="12">
        <f t="shared" si="306"/>
        <v>1266.176894</v>
      </c>
      <c r="G9825" s="12">
        <v>1186.563712</v>
      </c>
      <c r="H9825" s="12">
        <v>1135.343856</v>
      </c>
      <c r="I9825" s="12">
        <f t="shared" si="307"/>
        <v>1160.953784</v>
      </c>
    </row>
    <row r="9826" spans="1:9">
      <c r="A9826" s="12" t="s">
        <v>9144</v>
      </c>
      <c r="B9826" s="12">
        <v>0.234876402</v>
      </c>
      <c r="C9826" s="12">
        <v>0.012097278</v>
      </c>
      <c r="D9826" s="12">
        <v>1248.746956</v>
      </c>
      <c r="E9826" s="12">
        <v>1285.409109</v>
      </c>
      <c r="F9826" s="12">
        <f t="shared" si="306"/>
        <v>1267.0780325</v>
      </c>
      <c r="G9826" s="12">
        <v>1124.262573</v>
      </c>
      <c r="H9826" s="12">
        <v>1115.367503</v>
      </c>
      <c r="I9826" s="12">
        <f t="shared" si="307"/>
        <v>1119.815038</v>
      </c>
    </row>
    <row r="9827" spans="1:9">
      <c r="A9827" s="12" t="s">
        <v>9728</v>
      </c>
      <c r="B9827" s="12">
        <v>0.160614718</v>
      </c>
      <c r="C9827" s="12">
        <v>0.137223522</v>
      </c>
      <c r="D9827" s="12">
        <v>1276.108041</v>
      </c>
      <c r="E9827" s="12">
        <v>1326.450294</v>
      </c>
      <c r="F9827" s="12">
        <f t="shared" si="306"/>
        <v>1301.2791675</v>
      </c>
      <c r="G9827" s="12">
        <v>1296.057288</v>
      </c>
      <c r="H9827" s="12">
        <v>1123.832422</v>
      </c>
      <c r="I9827" s="12">
        <f t="shared" si="307"/>
        <v>1209.944855</v>
      </c>
    </row>
    <row r="9828" spans="1:9">
      <c r="A9828" s="12" t="s">
        <v>9725</v>
      </c>
      <c r="B9828" s="12">
        <v>0.093665041</v>
      </c>
      <c r="C9828" s="12">
        <v>0.342682993</v>
      </c>
      <c r="D9828" s="12">
        <v>1350.279667</v>
      </c>
      <c r="E9828" s="12">
        <v>1389.286863</v>
      </c>
      <c r="F9828" s="12">
        <f t="shared" si="306"/>
        <v>1369.783265</v>
      </c>
      <c r="G9828" s="12">
        <v>1375.039831</v>
      </c>
      <c r="H9828" s="12">
        <v>1294.351288</v>
      </c>
      <c r="I9828" s="12">
        <f t="shared" si="307"/>
        <v>1334.6955595</v>
      </c>
    </row>
    <row r="9829" spans="1:9">
      <c r="A9829" s="12" t="s">
        <v>9715</v>
      </c>
      <c r="B9829" s="12">
        <v>0.049908974</v>
      </c>
      <c r="C9829" s="12">
        <v>0.599951805</v>
      </c>
      <c r="D9829" s="12">
        <v>1463.98195</v>
      </c>
      <c r="E9829" s="12">
        <v>1358.72229</v>
      </c>
      <c r="F9829" s="12">
        <f t="shared" si="306"/>
        <v>1411.35212</v>
      </c>
      <c r="G9829" s="12">
        <v>1403.971682</v>
      </c>
      <c r="H9829" s="12">
        <v>1431.574596</v>
      </c>
      <c r="I9829" s="12">
        <f t="shared" si="307"/>
        <v>1417.773139</v>
      </c>
    </row>
    <row r="9830" spans="1:9">
      <c r="A9830" s="12" t="s">
        <v>9730</v>
      </c>
      <c r="B9830" s="12">
        <v>0.249066634</v>
      </c>
      <c r="C9830" s="12">
        <v>0.034484767</v>
      </c>
      <c r="D9830" s="12">
        <v>1337.268924</v>
      </c>
      <c r="E9830" s="12">
        <v>1582.438516</v>
      </c>
      <c r="F9830" s="12">
        <f t="shared" si="306"/>
        <v>1459.85372</v>
      </c>
      <c r="G9830" s="12">
        <v>1185.112879</v>
      </c>
      <c r="H9830" s="12">
        <v>1373.036967</v>
      </c>
      <c r="I9830" s="12">
        <f t="shared" si="307"/>
        <v>1279.074923</v>
      </c>
    </row>
    <row r="9831" spans="1:9">
      <c r="A9831" s="12" t="s">
        <v>9703</v>
      </c>
      <c r="B9831" s="12">
        <v>0.023682227</v>
      </c>
      <c r="C9831" s="12">
        <v>0.813305989</v>
      </c>
      <c r="D9831" s="12">
        <v>1500.924095</v>
      </c>
      <c r="E9831" s="12">
        <v>1559.547908</v>
      </c>
      <c r="F9831" s="12">
        <f t="shared" si="306"/>
        <v>1530.2360015</v>
      </c>
      <c r="G9831" s="12">
        <v>1632.227303</v>
      </c>
      <c r="H9831" s="12">
        <v>1497.707579</v>
      </c>
      <c r="I9831" s="12">
        <f t="shared" si="307"/>
        <v>1564.967441</v>
      </c>
    </row>
    <row r="9832" spans="1:9">
      <c r="A9832" s="12" t="s">
        <v>9710</v>
      </c>
      <c r="B9832" s="12">
        <v>0.186271474</v>
      </c>
      <c r="C9832" s="12">
        <v>0.056865842</v>
      </c>
      <c r="D9832" s="12">
        <v>1524.159088</v>
      </c>
      <c r="E9832" s="12">
        <v>1598.345329</v>
      </c>
      <c r="F9832" s="12">
        <f t="shared" si="306"/>
        <v>1561.2522085</v>
      </c>
      <c r="G9832" s="12">
        <v>1460.742187</v>
      </c>
      <c r="H9832" s="12">
        <v>1392.94735</v>
      </c>
      <c r="I9832" s="12">
        <f t="shared" si="307"/>
        <v>1426.8447685</v>
      </c>
    </row>
    <row r="9833" spans="1:9">
      <c r="A9833" s="12" t="s">
        <v>9719</v>
      </c>
      <c r="B9833" s="12">
        <v>0.037095128</v>
      </c>
      <c r="C9833" s="12">
        <v>0.718049503</v>
      </c>
      <c r="D9833" s="12">
        <v>1517.960695</v>
      </c>
      <c r="E9833" s="12">
        <v>1634.329118</v>
      </c>
      <c r="F9833" s="12">
        <f t="shared" si="306"/>
        <v>1576.1449065</v>
      </c>
      <c r="G9833" s="12">
        <v>1662.285893</v>
      </c>
      <c r="H9833" s="12">
        <v>1532.090521</v>
      </c>
      <c r="I9833" s="12">
        <f t="shared" si="307"/>
        <v>1597.188207</v>
      </c>
    </row>
    <row r="9834" spans="1:9">
      <c r="A9834" s="12" t="s">
        <v>9720</v>
      </c>
      <c r="B9834" s="12">
        <v>0.067233314</v>
      </c>
      <c r="C9834" s="12">
        <v>0.527655323</v>
      </c>
      <c r="D9834" s="12">
        <v>1496.993961</v>
      </c>
      <c r="E9834" s="12">
        <v>1683.626362</v>
      </c>
      <c r="F9834" s="12">
        <f t="shared" si="306"/>
        <v>1590.3101615</v>
      </c>
      <c r="G9834" s="12">
        <v>1633.959218</v>
      </c>
      <c r="H9834" s="12">
        <v>1523.040246</v>
      </c>
      <c r="I9834" s="12">
        <f t="shared" si="307"/>
        <v>1578.499732</v>
      </c>
    </row>
    <row r="9835" spans="1:9">
      <c r="A9835" s="12" t="s">
        <v>9729</v>
      </c>
      <c r="B9835" s="12">
        <v>0.220376103</v>
      </c>
      <c r="C9835" s="12">
        <v>0.020711853</v>
      </c>
      <c r="D9835" s="12">
        <v>1589.437256</v>
      </c>
      <c r="E9835" s="12">
        <v>1680.430066</v>
      </c>
      <c r="F9835" s="12">
        <f t="shared" si="306"/>
        <v>1634.933661</v>
      </c>
      <c r="G9835" s="12">
        <v>1445.3879</v>
      </c>
      <c r="H9835" s="12">
        <v>1474.275217</v>
      </c>
      <c r="I9835" s="12">
        <f t="shared" si="307"/>
        <v>1459.8315585</v>
      </c>
    </row>
    <row r="9836" spans="1:9">
      <c r="A9836" s="12" t="s">
        <v>9731</v>
      </c>
      <c r="B9836" s="12">
        <v>0.195197032</v>
      </c>
      <c r="C9836" s="12">
        <v>0.043811461</v>
      </c>
      <c r="D9836" s="12">
        <v>1619.409789</v>
      </c>
      <c r="E9836" s="12">
        <v>1740.321583</v>
      </c>
      <c r="F9836" s="12">
        <f t="shared" si="306"/>
        <v>1679.865686</v>
      </c>
      <c r="G9836" s="12">
        <v>1516.306703</v>
      </c>
      <c r="H9836" s="12">
        <v>1536.433023</v>
      </c>
      <c r="I9836" s="12">
        <f t="shared" si="307"/>
        <v>1526.369863</v>
      </c>
    </row>
    <row r="9837" spans="1:9">
      <c r="A9837" s="12" t="s">
        <v>9585</v>
      </c>
      <c r="B9837" s="12">
        <v>0.152190687</v>
      </c>
      <c r="C9837" s="12">
        <v>0.164415302</v>
      </c>
      <c r="D9837" s="12">
        <v>1683.848778</v>
      </c>
      <c r="E9837" s="12">
        <v>1699.320276</v>
      </c>
      <c r="F9837" s="12">
        <f t="shared" si="306"/>
        <v>1691.584527</v>
      </c>
      <c r="G9837" s="12">
        <v>1706.480842</v>
      </c>
      <c r="H9837" s="12">
        <v>1457.14981</v>
      </c>
      <c r="I9837" s="12">
        <f t="shared" si="307"/>
        <v>1581.815326</v>
      </c>
    </row>
    <row r="9838" spans="1:9">
      <c r="A9838" s="12" t="s">
        <v>9739</v>
      </c>
      <c r="B9838" s="12">
        <v>0.268000384</v>
      </c>
      <c r="C9838" s="12">
        <v>0.014349537</v>
      </c>
      <c r="D9838" s="12">
        <v>1558.734948</v>
      </c>
      <c r="E9838" s="12">
        <v>1834.931032</v>
      </c>
      <c r="F9838" s="12">
        <f t="shared" si="306"/>
        <v>1696.83299</v>
      </c>
      <c r="G9838" s="12">
        <v>1427.19812</v>
      </c>
      <c r="H9838" s="12">
        <v>1505.95284</v>
      </c>
      <c r="I9838" s="12">
        <f t="shared" si="307"/>
        <v>1466.57548</v>
      </c>
    </row>
    <row r="9839" spans="1:9">
      <c r="A9839" s="12" t="s">
        <v>9721</v>
      </c>
      <c r="B9839" s="12">
        <v>0.023213456</v>
      </c>
      <c r="C9839" s="12">
        <v>0.824184449</v>
      </c>
      <c r="D9839" s="12">
        <v>1649.438472</v>
      </c>
      <c r="E9839" s="12">
        <v>1827.102842</v>
      </c>
      <c r="F9839" s="12">
        <f t="shared" si="306"/>
        <v>1738.270657</v>
      </c>
      <c r="G9839" s="12">
        <v>1846.572399</v>
      </c>
      <c r="H9839" s="12">
        <v>1710.799057</v>
      </c>
      <c r="I9839" s="12">
        <f t="shared" si="307"/>
        <v>1778.685728</v>
      </c>
    </row>
    <row r="9840" spans="1:9">
      <c r="A9840" s="12" t="s">
        <v>9664</v>
      </c>
      <c r="B9840" s="12">
        <v>0.341430464</v>
      </c>
      <c r="C9840" s="12">
        <v>0.000909194</v>
      </c>
      <c r="D9840" s="12">
        <v>1929.305563</v>
      </c>
      <c r="E9840" s="12">
        <v>1792.079267</v>
      </c>
      <c r="F9840" s="12">
        <f t="shared" si="306"/>
        <v>1860.692415</v>
      </c>
      <c r="G9840" s="12">
        <v>1417.103792</v>
      </c>
      <c r="H9840" s="12">
        <v>1639.329328</v>
      </c>
      <c r="I9840" s="12">
        <f t="shared" si="307"/>
        <v>1528.21656</v>
      </c>
    </row>
    <row r="9841" spans="1:9">
      <c r="A9841" s="12" t="s">
        <v>9726</v>
      </c>
      <c r="B9841" s="12">
        <v>0.16240929</v>
      </c>
      <c r="C9841" s="12">
        <v>0.152753879</v>
      </c>
      <c r="D9841" s="12">
        <v>1891.555658</v>
      </c>
      <c r="E9841" s="12">
        <v>2158.908898</v>
      </c>
      <c r="F9841" s="12">
        <f t="shared" si="306"/>
        <v>2025.232278</v>
      </c>
      <c r="G9841" s="12">
        <v>1992.363468</v>
      </c>
      <c r="H9841" s="12">
        <v>1770.539653</v>
      </c>
      <c r="I9841" s="12">
        <f t="shared" si="307"/>
        <v>1881.4515605</v>
      </c>
    </row>
    <row r="9842" spans="1:9">
      <c r="A9842" s="12" t="s">
        <v>9723</v>
      </c>
      <c r="B9842" s="12">
        <v>0.190682347</v>
      </c>
      <c r="C9842" s="12">
        <v>0.054302445</v>
      </c>
      <c r="D9842" s="12">
        <v>2029.245305</v>
      </c>
      <c r="E9842" s="12">
        <v>2191.813069</v>
      </c>
      <c r="F9842" s="12">
        <f t="shared" si="306"/>
        <v>2110.529187</v>
      </c>
      <c r="G9842" s="12">
        <v>1948.429073</v>
      </c>
      <c r="H9842" s="12">
        <v>1898.199171</v>
      </c>
      <c r="I9842" s="12">
        <f t="shared" si="307"/>
        <v>1923.314122</v>
      </c>
    </row>
    <row r="9843" spans="1:9">
      <c r="A9843" s="12" t="s">
        <v>9738</v>
      </c>
      <c r="B9843" s="12">
        <v>0.177334784</v>
      </c>
      <c r="C9843" s="12">
        <v>0.085194365</v>
      </c>
      <c r="D9843" s="12">
        <v>2088.662365</v>
      </c>
      <c r="E9843" s="12">
        <v>2240.843273</v>
      </c>
      <c r="F9843" s="12">
        <f t="shared" si="306"/>
        <v>2164.752819</v>
      </c>
      <c r="G9843" s="12">
        <v>2071.619265</v>
      </c>
      <c r="H9843" s="12">
        <v>1909.257397</v>
      </c>
      <c r="I9843" s="12">
        <f t="shared" si="307"/>
        <v>1990.438331</v>
      </c>
    </row>
    <row r="9844" spans="1:9">
      <c r="A9844" s="12" t="s">
        <v>9734</v>
      </c>
      <c r="B9844" s="12">
        <v>0.270851776</v>
      </c>
      <c r="C9844" s="12">
        <v>0.004619561</v>
      </c>
      <c r="D9844" s="12">
        <v>2252.558693</v>
      </c>
      <c r="E9844" s="12">
        <v>2310.067552</v>
      </c>
      <c r="F9844" s="12">
        <f t="shared" si="306"/>
        <v>2281.3131225</v>
      </c>
      <c r="G9844" s="12">
        <v>1888.168107</v>
      </c>
      <c r="H9844" s="12">
        <v>2046.697805</v>
      </c>
      <c r="I9844" s="12">
        <f t="shared" si="307"/>
        <v>1967.432956</v>
      </c>
    </row>
    <row r="9845" spans="1:9">
      <c r="A9845" s="12" t="s">
        <v>9727</v>
      </c>
      <c r="B9845" s="12">
        <v>0.199174813</v>
      </c>
      <c r="C9845" s="12">
        <v>0.043166085</v>
      </c>
      <c r="D9845" s="12">
        <v>2254.27126</v>
      </c>
      <c r="E9845" s="12">
        <v>2390.243261</v>
      </c>
      <c r="F9845" s="12">
        <f t="shared" si="306"/>
        <v>2322.2572605</v>
      </c>
      <c r="G9845" s="12">
        <v>2163.541228</v>
      </c>
      <c r="H9845" s="12">
        <v>2043.225402</v>
      </c>
      <c r="I9845" s="12">
        <f t="shared" si="307"/>
        <v>2103.383315</v>
      </c>
    </row>
    <row r="9846" spans="1:9">
      <c r="A9846" s="12" t="s">
        <v>9716</v>
      </c>
      <c r="B9846" s="12">
        <v>0.112690261</v>
      </c>
      <c r="C9846" s="12">
        <v>0.273018454</v>
      </c>
      <c r="D9846" s="12">
        <v>2448.792022</v>
      </c>
      <c r="E9846" s="12">
        <v>2682.314858</v>
      </c>
      <c r="F9846" s="12">
        <f t="shared" si="306"/>
        <v>2565.55344</v>
      </c>
      <c r="G9846" s="12">
        <v>2547.777149</v>
      </c>
      <c r="H9846" s="12">
        <v>2387.0517</v>
      </c>
      <c r="I9846" s="12">
        <f t="shared" si="307"/>
        <v>2467.4144245</v>
      </c>
    </row>
    <row r="9847" spans="1:9">
      <c r="A9847" s="12" t="s">
        <v>9733</v>
      </c>
      <c r="B9847" s="12">
        <v>0.168545892</v>
      </c>
      <c r="C9847" s="12">
        <v>0.111825563</v>
      </c>
      <c r="D9847" s="12">
        <v>2489.100454</v>
      </c>
      <c r="E9847" s="12">
        <v>2694.555195</v>
      </c>
      <c r="F9847" s="12">
        <f t="shared" si="306"/>
        <v>2591.8278245</v>
      </c>
      <c r="G9847" s="12">
        <v>2527.77937</v>
      </c>
      <c r="H9847" s="12">
        <v>2266.986249</v>
      </c>
      <c r="I9847" s="12">
        <f t="shared" si="307"/>
        <v>2397.3828095</v>
      </c>
    </row>
    <row r="9848" spans="1:9">
      <c r="A9848" s="12" t="s">
        <v>9607</v>
      </c>
      <c r="B9848" s="12">
        <v>0.187368243</v>
      </c>
      <c r="C9848" s="12">
        <v>0.061716345</v>
      </c>
      <c r="D9848" s="12">
        <v>2592.517328</v>
      </c>
      <c r="E9848" s="12">
        <v>2619.561442</v>
      </c>
      <c r="F9848" s="12">
        <f t="shared" si="306"/>
        <v>2606.039385</v>
      </c>
      <c r="G9848" s="12">
        <v>2495.099758</v>
      </c>
      <c r="H9848" s="12">
        <v>2262.900497</v>
      </c>
      <c r="I9848" s="12">
        <f t="shared" si="307"/>
        <v>2379.0001275</v>
      </c>
    </row>
    <row r="9849" spans="1:9">
      <c r="A9849" s="12" t="s">
        <v>9737</v>
      </c>
      <c r="B9849" s="12">
        <v>0.234685114</v>
      </c>
      <c r="C9849" s="12">
        <v>0.028393477</v>
      </c>
      <c r="D9849" s="12">
        <v>2544.050593</v>
      </c>
      <c r="E9849" s="12">
        <v>2807.879302</v>
      </c>
      <c r="F9849" s="12">
        <f t="shared" si="306"/>
        <v>2675.9649475</v>
      </c>
      <c r="G9849" s="12">
        <v>2482.999053</v>
      </c>
      <c r="H9849" s="12">
        <v>2246.050905</v>
      </c>
      <c r="I9849" s="12">
        <f t="shared" si="307"/>
        <v>2364.524979</v>
      </c>
    </row>
    <row r="9850" spans="1:9">
      <c r="A9850" s="12" t="s">
        <v>9740</v>
      </c>
      <c r="B9850" s="12">
        <v>0.286732682</v>
      </c>
      <c r="C9850" s="12">
        <v>0.006731635</v>
      </c>
      <c r="D9850" s="12">
        <v>2645.539845</v>
      </c>
      <c r="E9850" s="12">
        <v>2785.148145</v>
      </c>
      <c r="F9850" s="12">
        <f t="shared" si="306"/>
        <v>2715.343995</v>
      </c>
      <c r="G9850" s="12">
        <v>2122.5491</v>
      </c>
      <c r="H9850" s="12">
        <v>2512.179147</v>
      </c>
      <c r="I9850" s="12">
        <f t="shared" si="307"/>
        <v>2317.3641235</v>
      </c>
    </row>
    <row r="9851" spans="1:9">
      <c r="A9851" s="12" t="s">
        <v>9732</v>
      </c>
      <c r="B9851" s="12">
        <v>0.247461981</v>
      </c>
      <c r="C9851" s="12">
        <v>0.012523539</v>
      </c>
      <c r="D9851" s="12">
        <v>2680.81419</v>
      </c>
      <c r="E9851" s="12">
        <v>2868.394959</v>
      </c>
      <c r="F9851" s="12">
        <f t="shared" si="306"/>
        <v>2774.6045745</v>
      </c>
      <c r="G9851" s="12">
        <v>2494.848511</v>
      </c>
      <c r="H9851" s="12">
        <v>2366.128824</v>
      </c>
      <c r="I9851" s="12">
        <f t="shared" si="307"/>
        <v>2430.4886675</v>
      </c>
    </row>
    <row r="9852" spans="1:9">
      <c r="A9852" s="12" t="s">
        <v>9724</v>
      </c>
      <c r="B9852" s="12">
        <v>0.143619274</v>
      </c>
      <c r="C9852" s="12">
        <v>0.131629296</v>
      </c>
      <c r="D9852" s="12">
        <v>3026.13327</v>
      </c>
      <c r="E9852" s="12">
        <v>2905.999785</v>
      </c>
      <c r="F9852" s="12">
        <f t="shared" si="306"/>
        <v>2966.0665275</v>
      </c>
      <c r="G9852" s="12">
        <v>2862.730826</v>
      </c>
      <c r="H9852" s="12">
        <v>2719.98808</v>
      </c>
      <c r="I9852" s="12">
        <f t="shared" si="307"/>
        <v>2791.359453</v>
      </c>
    </row>
    <row r="9853" spans="1:9">
      <c r="A9853" s="12" t="s">
        <v>9741</v>
      </c>
      <c r="B9853" s="12">
        <v>0.250820456</v>
      </c>
      <c r="C9853" s="12">
        <v>0.02986209</v>
      </c>
      <c r="D9853" s="12">
        <v>2762.914933</v>
      </c>
      <c r="E9853" s="12">
        <v>3384.716598</v>
      </c>
      <c r="F9853" s="12">
        <f t="shared" si="306"/>
        <v>3073.8157655</v>
      </c>
      <c r="G9853" s="12">
        <v>2687.556113</v>
      </c>
      <c r="H9853" s="12">
        <v>2688.512657</v>
      </c>
      <c r="I9853" s="12">
        <f t="shared" si="307"/>
        <v>2688.034385</v>
      </c>
    </row>
    <row r="9854" spans="1:9">
      <c r="A9854" s="12" t="s">
        <v>9736</v>
      </c>
      <c r="B9854" s="12">
        <v>0.487129136</v>
      </c>
      <c r="C9854" s="15">
        <v>7.37e-6</v>
      </c>
      <c r="D9854" s="12">
        <v>3088.640947</v>
      </c>
      <c r="E9854" s="12">
        <v>3611.473305</v>
      </c>
      <c r="F9854" s="12">
        <f t="shared" si="306"/>
        <v>3350.057126</v>
      </c>
      <c r="G9854" s="12">
        <v>2527.435759</v>
      </c>
      <c r="H9854" s="12">
        <v>2445.04274</v>
      </c>
      <c r="I9854" s="12">
        <f t="shared" si="307"/>
        <v>2486.2392495</v>
      </c>
    </row>
    <row r="9855" spans="1:9">
      <c r="A9855" s="12" t="s">
        <v>9735</v>
      </c>
      <c r="B9855" s="12">
        <v>0.190105161</v>
      </c>
      <c r="C9855" s="12">
        <v>0.061296303</v>
      </c>
      <c r="D9855" s="12">
        <v>3231.518303</v>
      </c>
      <c r="E9855" s="12">
        <v>3577.278382</v>
      </c>
      <c r="F9855" s="12">
        <f t="shared" si="306"/>
        <v>3404.3983425</v>
      </c>
      <c r="G9855" s="12">
        <v>3171.846745</v>
      </c>
      <c r="H9855" s="12">
        <v>3035.234763</v>
      </c>
      <c r="I9855" s="12">
        <f t="shared" si="307"/>
        <v>3103.540754</v>
      </c>
    </row>
    <row r="9856" spans="1:9">
      <c r="A9856" s="12" t="s">
        <v>9742</v>
      </c>
      <c r="B9856" s="12">
        <v>0.06674773</v>
      </c>
      <c r="C9856" s="12">
        <v>0.561877951</v>
      </c>
      <c r="D9856" s="12">
        <v>3537.055711</v>
      </c>
      <c r="E9856" s="12">
        <v>4043.980147</v>
      </c>
      <c r="F9856" s="12">
        <f t="shared" si="306"/>
        <v>3790.517929</v>
      </c>
      <c r="G9856" s="12">
        <v>4026.384458</v>
      </c>
      <c r="H9856" s="12">
        <v>3498.339285</v>
      </c>
      <c r="I9856" s="12">
        <f t="shared" si="307"/>
        <v>3762.3618715</v>
      </c>
    </row>
    <row r="9857" spans="1:9">
      <c r="A9857" s="12" t="s">
        <v>9743</v>
      </c>
      <c r="B9857" s="12">
        <v>0.098479342</v>
      </c>
      <c r="C9857" s="12">
        <v>0.340300595</v>
      </c>
      <c r="D9857" s="12">
        <v>9526.952148</v>
      </c>
      <c r="E9857" s="12">
        <v>9947.670189</v>
      </c>
      <c r="F9857" s="12">
        <f t="shared" si="306"/>
        <v>9737.3111685</v>
      </c>
      <c r="G9857" s="12">
        <v>9984.443692</v>
      </c>
      <c r="H9857" s="12">
        <v>8923.438463</v>
      </c>
      <c r="I9857" s="12">
        <f t="shared" si="307"/>
        <v>9453.9410775</v>
      </c>
    </row>
    <row r="9858" spans="6:9">
      <c r="F9858" s="12" t="e">
        <f>AVERAGE(D9858:E9858)</f>
        <v>#DIV/0!</v>
      </c>
      <c r="I9858" s="12" t="e">
        <f>AVERAGE(G9858:H9858)</f>
        <v>#DIV/0!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0"/>
  <sheetViews>
    <sheetView workbookViewId="0">
      <selection activeCell="E150" sqref="E150"/>
    </sheetView>
  </sheetViews>
  <sheetFormatPr defaultColWidth="9" defaultRowHeight="14"/>
  <cols>
    <col min="1" max="3" width="9" style="12"/>
    <col min="4" max="4" width="25.7272727272727" style="12" customWidth="1"/>
    <col min="5" max="5" width="13.9090909090909" style="12" customWidth="1"/>
    <col min="6" max="6" width="11" style="12"/>
    <col min="7" max="7" width="16" style="12" customWidth="1"/>
    <col min="8" max="8" width="8.90909090909091" style="12" customWidth="1"/>
    <col min="9" max="9" width="11.3636363636364" style="12" customWidth="1"/>
  </cols>
  <sheetData>
    <row r="1" ht="15" spans="1:9">
      <c r="A1" s="12" t="s">
        <v>10447</v>
      </c>
      <c r="B1" s="12" t="s">
        <v>10448</v>
      </c>
      <c r="C1" s="12" t="s">
        <v>10449</v>
      </c>
      <c r="D1" s="12" t="s">
        <v>10450</v>
      </c>
      <c r="E1" s="12" t="s">
        <v>10451</v>
      </c>
      <c r="F1" s="12" t="s">
        <v>10452</v>
      </c>
      <c r="G1" s="13" t="s">
        <v>10453</v>
      </c>
      <c r="H1" s="13" t="s">
        <v>10454</v>
      </c>
      <c r="I1" s="13" t="s">
        <v>10455</v>
      </c>
    </row>
    <row r="2" spans="1:9">
      <c r="A2" s="12" t="s">
        <v>10456</v>
      </c>
      <c r="B2" s="12">
        <v>94198984</v>
      </c>
      <c r="C2" s="12">
        <v>94203355</v>
      </c>
      <c r="D2" s="12" t="s">
        <v>10457</v>
      </c>
      <c r="E2" s="12" t="s">
        <v>4479</v>
      </c>
      <c r="F2" s="12" t="s">
        <v>10458</v>
      </c>
      <c r="G2" s="12">
        <v>776</v>
      </c>
      <c r="H2" s="12">
        <v>-4.11</v>
      </c>
      <c r="I2" s="12">
        <v>-1.9</v>
      </c>
    </row>
    <row r="3" spans="1:9">
      <c r="A3" s="12" t="s">
        <v>10459</v>
      </c>
      <c r="B3" s="12">
        <v>75037613</v>
      </c>
      <c r="C3" s="12">
        <v>75038092</v>
      </c>
      <c r="D3" s="12" t="s">
        <v>10460</v>
      </c>
      <c r="E3" s="12" t="s">
        <v>3632</v>
      </c>
      <c r="F3" s="12" t="s">
        <v>10458</v>
      </c>
      <c r="G3" s="12">
        <v>597</v>
      </c>
      <c r="H3" s="12">
        <v>-2.58</v>
      </c>
      <c r="I3" s="12">
        <v>-0.627</v>
      </c>
    </row>
    <row r="4" spans="1:9">
      <c r="A4" s="12" t="s">
        <v>10461</v>
      </c>
      <c r="B4" s="12">
        <v>142460808</v>
      </c>
      <c r="C4" s="12">
        <v>142471984</v>
      </c>
      <c r="D4" s="12" t="s">
        <v>10462</v>
      </c>
      <c r="E4" s="12" t="s">
        <v>9554</v>
      </c>
      <c r="F4" s="12" t="s">
        <v>10458</v>
      </c>
      <c r="G4" s="12">
        <v>556</v>
      </c>
      <c r="H4" s="12">
        <v>-10.6</v>
      </c>
      <c r="I4" s="12">
        <v>-1.22</v>
      </c>
    </row>
    <row r="5" spans="1:9">
      <c r="A5" s="12" t="s">
        <v>10461</v>
      </c>
      <c r="B5" s="12">
        <v>133709332</v>
      </c>
      <c r="C5" s="12">
        <v>133714292</v>
      </c>
      <c r="D5" s="12" t="s">
        <v>10463</v>
      </c>
      <c r="E5" s="12" t="s">
        <v>8696</v>
      </c>
      <c r="F5" s="12" t="s">
        <v>10458</v>
      </c>
      <c r="G5" s="12">
        <v>534</v>
      </c>
      <c r="H5" s="12">
        <v>-3.48</v>
      </c>
      <c r="I5" s="12">
        <v>-1.13</v>
      </c>
    </row>
    <row r="6" spans="1:9">
      <c r="A6" s="12" t="s">
        <v>10464</v>
      </c>
      <c r="B6" s="12">
        <v>10842543</v>
      </c>
      <c r="C6" s="12">
        <v>10843144</v>
      </c>
      <c r="D6" s="12" t="s">
        <v>10465</v>
      </c>
      <c r="E6" s="12" t="s">
        <v>10081</v>
      </c>
      <c r="F6" s="12" t="s">
        <v>10458</v>
      </c>
      <c r="G6" s="12">
        <v>486</v>
      </c>
      <c r="H6" s="12">
        <v>-5.57</v>
      </c>
      <c r="I6" s="12">
        <v>-1.41</v>
      </c>
    </row>
    <row r="7" spans="1:9">
      <c r="A7" s="12" t="s">
        <v>10466</v>
      </c>
      <c r="B7" s="12">
        <v>35754105</v>
      </c>
      <c r="C7" s="12">
        <v>35754436</v>
      </c>
      <c r="D7" s="12" t="s">
        <v>10467</v>
      </c>
      <c r="E7" s="12" t="s">
        <v>8640</v>
      </c>
      <c r="F7" s="12" t="s">
        <v>10458</v>
      </c>
      <c r="G7" s="12">
        <v>476</v>
      </c>
      <c r="H7" s="12">
        <v>-7.14</v>
      </c>
      <c r="I7" s="12">
        <v>-1.24</v>
      </c>
    </row>
    <row r="8" spans="1:9">
      <c r="A8" s="12" t="s">
        <v>10468</v>
      </c>
      <c r="B8" s="12">
        <v>151494181</v>
      </c>
      <c r="C8" s="12">
        <v>151500803</v>
      </c>
      <c r="D8" s="12" t="s">
        <v>10469</v>
      </c>
      <c r="E8" s="12" t="s">
        <v>8487</v>
      </c>
      <c r="F8" s="12" t="s">
        <v>10458</v>
      </c>
      <c r="G8" s="12">
        <v>451</v>
      </c>
      <c r="H8" s="12">
        <v>-3.66</v>
      </c>
      <c r="I8" s="12">
        <v>-1.24</v>
      </c>
    </row>
    <row r="9" spans="1:9">
      <c r="A9" s="12" t="s">
        <v>10470</v>
      </c>
      <c r="B9" s="12">
        <v>77686154</v>
      </c>
      <c r="C9" s="12">
        <v>77687464</v>
      </c>
      <c r="D9" s="12" t="s">
        <v>10471</v>
      </c>
      <c r="E9" s="12" t="s">
        <v>7520</v>
      </c>
      <c r="F9" s="12" t="s">
        <v>10458</v>
      </c>
      <c r="G9" s="12">
        <v>425</v>
      </c>
      <c r="H9" s="12">
        <v>-2.55</v>
      </c>
      <c r="I9" s="12">
        <v>-0.529</v>
      </c>
    </row>
    <row r="10" spans="1:9">
      <c r="A10" s="12" t="s">
        <v>10472</v>
      </c>
      <c r="B10" s="12">
        <v>46617350</v>
      </c>
      <c r="C10" s="12">
        <v>46632428</v>
      </c>
      <c r="D10" s="12" t="s">
        <v>10473</v>
      </c>
      <c r="E10" s="12" t="s">
        <v>3374</v>
      </c>
      <c r="F10" s="12" t="s">
        <v>10458</v>
      </c>
      <c r="G10" s="12">
        <v>402</v>
      </c>
      <c r="H10" s="12">
        <v>-8.64</v>
      </c>
      <c r="I10" s="12">
        <v>-1.75</v>
      </c>
    </row>
    <row r="11" spans="1:9">
      <c r="A11" s="12" t="s">
        <v>10466</v>
      </c>
      <c r="B11" s="12">
        <v>96629932</v>
      </c>
      <c r="C11" s="12">
        <v>96630201</v>
      </c>
      <c r="D11" s="12" t="s">
        <v>10474</v>
      </c>
      <c r="E11" s="12" t="s">
        <v>6461</v>
      </c>
      <c r="F11" s="12" t="s">
        <v>10458</v>
      </c>
      <c r="G11" s="12">
        <v>383</v>
      </c>
      <c r="H11" s="12">
        <v>-5.15</v>
      </c>
      <c r="I11" s="12">
        <v>-1.55</v>
      </c>
    </row>
    <row r="12" spans="1:9">
      <c r="A12" s="12" t="s">
        <v>10464</v>
      </c>
      <c r="B12" s="12">
        <v>10839956</v>
      </c>
      <c r="C12" s="12">
        <v>10843327</v>
      </c>
      <c r="D12" s="12" t="s">
        <v>10465</v>
      </c>
      <c r="E12" s="12" t="s">
        <v>10081</v>
      </c>
      <c r="F12" s="12" t="s">
        <v>10458</v>
      </c>
      <c r="G12" s="12">
        <v>378</v>
      </c>
      <c r="H12" s="12">
        <v>-2.45</v>
      </c>
      <c r="I12" s="12">
        <v>-1.39</v>
      </c>
    </row>
    <row r="13" spans="1:9">
      <c r="A13" s="12" t="s">
        <v>10466</v>
      </c>
      <c r="B13" s="12">
        <v>103020485</v>
      </c>
      <c r="C13" s="12">
        <v>103028982</v>
      </c>
      <c r="D13" s="12" t="s">
        <v>10475</v>
      </c>
      <c r="E13" s="12" t="s">
        <v>9170</v>
      </c>
      <c r="F13" s="12" t="s">
        <v>10458</v>
      </c>
      <c r="G13" s="12">
        <v>363</v>
      </c>
      <c r="H13" s="12">
        <v>-2.74</v>
      </c>
      <c r="I13" s="12">
        <v>-0.523</v>
      </c>
    </row>
    <row r="14" spans="1:9">
      <c r="A14" s="12" t="s">
        <v>10476</v>
      </c>
      <c r="B14" s="12">
        <v>78597046</v>
      </c>
      <c r="C14" s="12">
        <v>78605912</v>
      </c>
      <c r="D14" s="12" t="s">
        <v>10477</v>
      </c>
      <c r="E14" s="12" t="s">
        <v>8864</v>
      </c>
      <c r="F14" s="12" t="s">
        <v>10458</v>
      </c>
      <c r="G14" s="12">
        <v>340</v>
      </c>
      <c r="H14" s="12">
        <v>-4.37</v>
      </c>
      <c r="I14" s="12">
        <v>-1.38</v>
      </c>
    </row>
    <row r="15" spans="1:9">
      <c r="A15" s="12" t="s">
        <v>10478</v>
      </c>
      <c r="B15" s="12">
        <v>93267496</v>
      </c>
      <c r="C15" s="12">
        <v>93268425</v>
      </c>
      <c r="D15" s="12" t="s">
        <v>10479</v>
      </c>
      <c r="E15" s="12" t="s">
        <v>5484</v>
      </c>
      <c r="F15" s="12" t="s">
        <v>10458</v>
      </c>
      <c r="G15" s="12">
        <v>331</v>
      </c>
      <c r="H15" s="12">
        <v>-2.37</v>
      </c>
      <c r="I15" s="12">
        <v>-1.02</v>
      </c>
    </row>
    <row r="16" spans="1:9">
      <c r="A16" s="12" t="s">
        <v>10466</v>
      </c>
      <c r="B16" s="12">
        <v>129901424</v>
      </c>
      <c r="C16" s="12">
        <v>129901634</v>
      </c>
      <c r="D16" s="12" t="s">
        <v>10480</v>
      </c>
      <c r="E16" s="12" t="s">
        <v>5229</v>
      </c>
      <c r="F16" s="12" t="s">
        <v>10458</v>
      </c>
      <c r="G16" s="12">
        <v>316</v>
      </c>
      <c r="H16" s="12">
        <v>-3.93</v>
      </c>
      <c r="I16" s="12">
        <v>-1.19</v>
      </c>
    </row>
    <row r="17" spans="1:9">
      <c r="A17" s="12" t="s">
        <v>10481</v>
      </c>
      <c r="B17" s="12">
        <v>98268634</v>
      </c>
      <c r="C17" s="12">
        <v>98275026</v>
      </c>
      <c r="D17" s="12" t="s">
        <v>10482</v>
      </c>
      <c r="E17" s="12" t="s">
        <v>7213</v>
      </c>
      <c r="F17" s="12" t="s">
        <v>10458</v>
      </c>
      <c r="G17" s="12">
        <v>291</v>
      </c>
      <c r="H17" s="12">
        <v>-4.71</v>
      </c>
      <c r="I17" s="12">
        <v>-0.715</v>
      </c>
    </row>
    <row r="18" spans="1:9">
      <c r="A18" s="12" t="s">
        <v>10470</v>
      </c>
      <c r="B18" s="12">
        <v>72690005</v>
      </c>
      <c r="C18" s="12">
        <v>72714443</v>
      </c>
      <c r="D18" s="12" t="s">
        <v>10483</v>
      </c>
      <c r="E18" s="12" t="s">
        <v>6688</v>
      </c>
      <c r="F18" s="12" t="s">
        <v>10458</v>
      </c>
      <c r="G18" s="12">
        <v>290</v>
      </c>
      <c r="H18" s="12">
        <v>-8.12</v>
      </c>
      <c r="I18" s="12">
        <v>-2.3</v>
      </c>
    </row>
    <row r="19" spans="1:9">
      <c r="A19" s="12" t="s">
        <v>10472</v>
      </c>
      <c r="B19" s="12">
        <v>72219729</v>
      </c>
      <c r="C19" s="12">
        <v>72220200</v>
      </c>
      <c r="D19" s="12" t="s">
        <v>10484</v>
      </c>
      <c r="E19" s="12" t="s">
        <v>7716</v>
      </c>
      <c r="F19" s="12" t="s">
        <v>10458</v>
      </c>
      <c r="G19" s="12">
        <v>284</v>
      </c>
      <c r="H19" s="12">
        <v>-3.16</v>
      </c>
      <c r="I19" s="12">
        <v>-0.794</v>
      </c>
    </row>
    <row r="20" spans="1:9">
      <c r="A20" s="12" t="s">
        <v>10485</v>
      </c>
      <c r="B20" s="12">
        <v>91647775</v>
      </c>
      <c r="C20" s="12">
        <v>91655104</v>
      </c>
      <c r="D20" s="12" t="s">
        <v>10486</v>
      </c>
      <c r="E20" s="12" t="s">
        <v>9083</v>
      </c>
      <c r="F20" s="12" t="s">
        <v>10458</v>
      </c>
      <c r="G20" s="12">
        <v>278</v>
      </c>
      <c r="H20" s="12">
        <v>-26.8</v>
      </c>
      <c r="I20" s="12">
        <v>-1.13</v>
      </c>
    </row>
    <row r="21" spans="1:9">
      <c r="A21" s="12" t="s">
        <v>10487</v>
      </c>
      <c r="B21" s="12">
        <v>48045152</v>
      </c>
      <c r="C21" s="12">
        <v>48050061</v>
      </c>
      <c r="D21" s="12" t="s">
        <v>10488</v>
      </c>
      <c r="E21" s="12" t="s">
        <v>1905</v>
      </c>
      <c r="F21" s="12" t="s">
        <v>10458</v>
      </c>
      <c r="G21" s="12">
        <v>277</v>
      </c>
      <c r="H21" s="12">
        <v>-3.67</v>
      </c>
      <c r="I21" s="12">
        <v>-0.815</v>
      </c>
    </row>
    <row r="22" spans="1:9">
      <c r="A22" s="12" t="s">
        <v>10489</v>
      </c>
      <c r="B22" s="12">
        <v>5591859</v>
      </c>
      <c r="C22" s="12">
        <v>5593439</v>
      </c>
      <c r="D22" s="12" t="s">
        <v>10490</v>
      </c>
      <c r="E22" s="12" t="s">
        <v>5367</v>
      </c>
      <c r="F22" s="12" t="s">
        <v>10458</v>
      </c>
      <c r="G22" s="12">
        <v>275</v>
      </c>
      <c r="H22" s="12">
        <v>-2.78</v>
      </c>
      <c r="I22" s="12">
        <v>-1.74</v>
      </c>
    </row>
    <row r="23" spans="1:9">
      <c r="A23" s="12" t="s">
        <v>10491</v>
      </c>
      <c r="B23" s="12">
        <v>33677297</v>
      </c>
      <c r="C23" s="12">
        <v>33685573</v>
      </c>
      <c r="D23" s="12" t="s">
        <v>10492</v>
      </c>
      <c r="E23" s="12" t="s">
        <v>9166</v>
      </c>
      <c r="F23" s="12" t="s">
        <v>10493</v>
      </c>
      <c r="G23" s="12">
        <v>273</v>
      </c>
      <c r="H23" s="12">
        <v>-9.77</v>
      </c>
      <c r="I23" s="12">
        <v>-1.21</v>
      </c>
    </row>
    <row r="24" spans="1:9">
      <c r="A24" s="12" t="s">
        <v>10461</v>
      </c>
      <c r="B24" s="12">
        <v>127824383</v>
      </c>
      <c r="C24" s="12">
        <v>127842343</v>
      </c>
      <c r="D24" s="12" t="s">
        <v>10494</v>
      </c>
      <c r="E24" s="12" t="s">
        <v>8272</v>
      </c>
      <c r="F24" s="12" t="s">
        <v>10458</v>
      </c>
      <c r="G24" s="12">
        <v>270</v>
      </c>
      <c r="H24" s="12">
        <v>-4.04</v>
      </c>
      <c r="I24" s="12">
        <v>-1.53</v>
      </c>
    </row>
    <row r="25" spans="1:9">
      <c r="A25" s="12" t="s">
        <v>10464</v>
      </c>
      <c r="B25" s="12">
        <v>5845088</v>
      </c>
      <c r="C25" s="12">
        <v>5845476</v>
      </c>
      <c r="D25" s="12" t="s">
        <v>10495</v>
      </c>
      <c r="E25" s="12" t="s">
        <v>10496</v>
      </c>
      <c r="F25" s="12" t="s">
        <v>10493</v>
      </c>
      <c r="G25" s="12">
        <v>266</v>
      </c>
      <c r="H25" s="12">
        <v>-52.6</v>
      </c>
      <c r="I25" s="12">
        <v>-2.37</v>
      </c>
    </row>
    <row r="26" spans="1:9">
      <c r="A26" s="12" t="s">
        <v>10461</v>
      </c>
      <c r="B26" s="12">
        <v>3629984</v>
      </c>
      <c r="C26" s="12">
        <v>3630961</v>
      </c>
      <c r="D26" s="12" t="s">
        <v>10497</v>
      </c>
      <c r="E26" s="12" t="s">
        <v>6595</v>
      </c>
      <c r="F26" s="12" t="s">
        <v>10458</v>
      </c>
      <c r="G26" s="12">
        <v>264</v>
      </c>
      <c r="H26" s="12">
        <v>-4.4</v>
      </c>
      <c r="I26" s="12">
        <v>-1.01</v>
      </c>
    </row>
    <row r="27" spans="1:9">
      <c r="A27" s="12" t="s">
        <v>10464</v>
      </c>
      <c r="B27" s="12">
        <v>5845057</v>
      </c>
      <c r="C27" s="12">
        <v>5845478</v>
      </c>
      <c r="D27" s="12" t="s">
        <v>10495</v>
      </c>
      <c r="E27" s="12" t="s">
        <v>10496</v>
      </c>
      <c r="F27" s="12" t="s">
        <v>10493</v>
      </c>
      <c r="G27" s="12">
        <v>264</v>
      </c>
      <c r="H27" s="12">
        <v>-55.6</v>
      </c>
      <c r="I27" s="12">
        <v>-2.37</v>
      </c>
    </row>
    <row r="28" spans="1:9">
      <c r="A28" s="12" t="s">
        <v>10464</v>
      </c>
      <c r="B28" s="12">
        <v>5845267</v>
      </c>
      <c r="C28" s="12">
        <v>5845476</v>
      </c>
      <c r="D28" s="12" t="s">
        <v>10495</v>
      </c>
      <c r="E28" s="12" t="s">
        <v>10496</v>
      </c>
      <c r="F28" s="12" t="s">
        <v>10493</v>
      </c>
      <c r="G28" s="12">
        <v>256</v>
      </c>
      <c r="H28" s="12">
        <v>-3.46</v>
      </c>
      <c r="I28" s="12">
        <v>-3.05</v>
      </c>
    </row>
    <row r="29" spans="1:9">
      <c r="A29" s="12" t="s">
        <v>10464</v>
      </c>
      <c r="B29" s="12">
        <v>5845267</v>
      </c>
      <c r="C29" s="12">
        <v>5845478</v>
      </c>
      <c r="D29" s="12" t="s">
        <v>10495</v>
      </c>
      <c r="E29" s="12" t="s">
        <v>10496</v>
      </c>
      <c r="F29" s="12" t="s">
        <v>10493</v>
      </c>
      <c r="G29" s="12">
        <v>256</v>
      </c>
      <c r="H29" s="12">
        <v>-3.46</v>
      </c>
      <c r="I29" s="12">
        <v>-3.05</v>
      </c>
    </row>
    <row r="30" spans="1:9">
      <c r="A30" s="12" t="s">
        <v>10478</v>
      </c>
      <c r="B30" s="12">
        <v>8046167</v>
      </c>
      <c r="C30" s="12">
        <v>8057736</v>
      </c>
      <c r="D30" s="12" t="s">
        <v>10498</v>
      </c>
      <c r="E30" s="12" t="s">
        <v>8938</v>
      </c>
      <c r="F30" s="12" t="s">
        <v>10458</v>
      </c>
      <c r="G30" s="12">
        <v>255</v>
      </c>
      <c r="H30" s="12">
        <v>-4.45</v>
      </c>
      <c r="I30" s="12">
        <v>-0.945</v>
      </c>
    </row>
    <row r="31" spans="1:9">
      <c r="A31" s="12" t="s">
        <v>10485</v>
      </c>
      <c r="B31" s="12">
        <v>20651651</v>
      </c>
      <c r="C31" s="12">
        <v>20651981</v>
      </c>
      <c r="D31" s="12" t="s">
        <v>10499</v>
      </c>
      <c r="E31" s="12" t="s">
        <v>8804</v>
      </c>
      <c r="F31" s="12" t="s">
        <v>10458</v>
      </c>
      <c r="G31" s="12">
        <v>250</v>
      </c>
      <c r="H31" s="12">
        <v>-5.17</v>
      </c>
      <c r="I31" s="12">
        <v>-0.972</v>
      </c>
    </row>
    <row r="32" spans="1:9">
      <c r="A32" s="12" t="s">
        <v>10459</v>
      </c>
      <c r="B32" s="12">
        <v>50845360</v>
      </c>
      <c r="C32" s="12">
        <v>50858899</v>
      </c>
      <c r="D32" s="12" t="s">
        <v>10500</v>
      </c>
      <c r="E32" s="12" t="s">
        <v>7200</v>
      </c>
      <c r="F32" s="12" t="s">
        <v>10458</v>
      </c>
      <c r="G32" s="12">
        <v>242</v>
      </c>
      <c r="H32" s="12">
        <v>-5.84</v>
      </c>
      <c r="I32" s="12">
        <v>-1.89</v>
      </c>
    </row>
    <row r="33" spans="1:9">
      <c r="A33" s="12" t="s">
        <v>10476</v>
      </c>
      <c r="B33" s="12">
        <v>78934932</v>
      </c>
      <c r="C33" s="12">
        <v>78935343</v>
      </c>
      <c r="D33" s="12" t="s">
        <v>10501</v>
      </c>
      <c r="E33" s="12" t="s">
        <v>2867</v>
      </c>
      <c r="F33" s="12" t="s">
        <v>10458</v>
      </c>
      <c r="G33" s="12">
        <v>236</v>
      </c>
      <c r="H33" s="12">
        <v>-3.37</v>
      </c>
      <c r="I33" s="12">
        <v>-1.33</v>
      </c>
    </row>
    <row r="34" spans="1:9">
      <c r="A34" s="12" t="s">
        <v>10481</v>
      </c>
      <c r="B34" s="12">
        <v>108792972</v>
      </c>
      <c r="C34" s="12">
        <v>108806259</v>
      </c>
      <c r="D34" s="12" t="s">
        <v>10502</v>
      </c>
      <c r="E34" s="12" t="s">
        <v>7711</v>
      </c>
      <c r="F34" s="12" t="s">
        <v>10458</v>
      </c>
      <c r="G34" s="12">
        <v>234</v>
      </c>
      <c r="H34" s="12">
        <v>-4.68</v>
      </c>
      <c r="I34" s="12">
        <v>-0.663</v>
      </c>
    </row>
    <row r="35" spans="1:9">
      <c r="A35" s="12" t="s">
        <v>10459</v>
      </c>
      <c r="B35" s="12">
        <v>109078379</v>
      </c>
      <c r="C35" s="12">
        <v>109082528</v>
      </c>
      <c r="D35" s="12" t="s">
        <v>10503</v>
      </c>
      <c r="E35" s="12" t="s">
        <v>9146</v>
      </c>
      <c r="F35" s="12" t="s">
        <v>10493</v>
      </c>
      <c r="G35" s="12">
        <v>233</v>
      </c>
      <c r="H35" s="12">
        <v>-16.4</v>
      </c>
      <c r="I35" s="12">
        <v>-1.54</v>
      </c>
    </row>
    <row r="36" spans="1:9">
      <c r="A36" s="12" t="s">
        <v>10504</v>
      </c>
      <c r="B36" s="12">
        <v>159627271</v>
      </c>
      <c r="C36" s="12">
        <v>159803795</v>
      </c>
      <c r="D36" s="12" t="s">
        <v>10505</v>
      </c>
      <c r="E36" s="12" t="s">
        <v>8837</v>
      </c>
      <c r="F36" s="12" t="s">
        <v>10458</v>
      </c>
      <c r="G36" s="12">
        <v>229</v>
      </c>
      <c r="H36" s="12">
        <v>-4.92</v>
      </c>
      <c r="I36" s="12">
        <v>-0.64</v>
      </c>
    </row>
    <row r="37" spans="1:9">
      <c r="A37" s="12" t="s">
        <v>10470</v>
      </c>
      <c r="B37" s="12">
        <v>52098680</v>
      </c>
      <c r="C37" s="12">
        <v>52099130</v>
      </c>
      <c r="D37" s="12" t="s">
        <v>10506</v>
      </c>
      <c r="E37" s="12" t="s">
        <v>8022</v>
      </c>
      <c r="F37" s="12" t="s">
        <v>10458</v>
      </c>
      <c r="G37" s="12">
        <v>220</v>
      </c>
      <c r="H37" s="12">
        <v>-6.06</v>
      </c>
      <c r="I37" s="12">
        <v>-1.26</v>
      </c>
    </row>
    <row r="38" spans="1:9">
      <c r="A38" s="12" t="s">
        <v>10481</v>
      </c>
      <c r="B38" s="12">
        <v>85686668</v>
      </c>
      <c r="C38" s="12">
        <v>85689441</v>
      </c>
      <c r="D38" s="12" t="s">
        <v>10507</v>
      </c>
      <c r="E38" s="12" t="s">
        <v>6810</v>
      </c>
      <c r="F38" s="12" t="s">
        <v>10458</v>
      </c>
      <c r="G38" s="12">
        <v>218</v>
      </c>
      <c r="H38" s="12">
        <v>-5.4</v>
      </c>
      <c r="I38" s="12">
        <v>-0.781</v>
      </c>
    </row>
    <row r="39" spans="1:9">
      <c r="A39" s="12" t="s">
        <v>10470</v>
      </c>
      <c r="B39" s="12">
        <v>6546886</v>
      </c>
      <c r="C39" s="12">
        <v>6562005</v>
      </c>
      <c r="D39" s="12" t="s">
        <v>10508</v>
      </c>
      <c r="E39" s="12" t="s">
        <v>9411</v>
      </c>
      <c r="F39" s="12" t="s">
        <v>10458</v>
      </c>
      <c r="G39" s="12">
        <v>216</v>
      </c>
      <c r="H39" s="12">
        <v>-2.13</v>
      </c>
      <c r="I39" s="12">
        <v>-0.901</v>
      </c>
    </row>
    <row r="40" spans="1:9">
      <c r="A40" s="12" t="s">
        <v>10461</v>
      </c>
      <c r="B40" s="12">
        <v>99849029</v>
      </c>
      <c r="C40" s="12">
        <v>99862452</v>
      </c>
      <c r="D40" s="12" t="s">
        <v>10509</v>
      </c>
      <c r="E40" s="12" t="s">
        <v>8471</v>
      </c>
      <c r="F40" s="12" t="s">
        <v>10493</v>
      </c>
      <c r="G40" s="12">
        <v>214</v>
      </c>
      <c r="H40" s="12">
        <v>-16.7</v>
      </c>
      <c r="I40" s="12">
        <v>-2.08</v>
      </c>
    </row>
    <row r="41" spans="1:9">
      <c r="A41" s="12" t="s">
        <v>10476</v>
      </c>
      <c r="B41" s="12">
        <v>81872428</v>
      </c>
      <c r="C41" s="12">
        <v>81889537</v>
      </c>
      <c r="D41" s="12" t="s">
        <v>10510</v>
      </c>
      <c r="E41" s="12" t="s">
        <v>8761</v>
      </c>
      <c r="F41" s="12" t="s">
        <v>10458</v>
      </c>
      <c r="G41" s="12">
        <v>208</v>
      </c>
      <c r="H41" s="12">
        <v>-5.49</v>
      </c>
      <c r="I41" s="12">
        <v>-1.18</v>
      </c>
    </row>
    <row r="42" spans="1:9">
      <c r="A42" s="12" t="s">
        <v>10478</v>
      </c>
      <c r="B42" s="12">
        <v>21785492</v>
      </c>
      <c r="C42" s="12">
        <v>21794232</v>
      </c>
      <c r="D42" s="12" t="s">
        <v>10511</v>
      </c>
      <c r="E42" s="12" t="s">
        <v>6910</v>
      </c>
      <c r="F42" s="12" t="s">
        <v>10458</v>
      </c>
      <c r="G42" s="12">
        <v>206</v>
      </c>
      <c r="H42" s="12">
        <v>-3.48</v>
      </c>
      <c r="I42" s="12">
        <v>-0.822</v>
      </c>
    </row>
    <row r="43" spans="1:9">
      <c r="A43" s="12" t="s">
        <v>10456</v>
      </c>
      <c r="B43" s="12">
        <v>72654844</v>
      </c>
      <c r="C43" s="12">
        <v>72655580</v>
      </c>
      <c r="D43" s="12" t="s">
        <v>10512</v>
      </c>
      <c r="E43" s="12" t="s">
        <v>7056</v>
      </c>
      <c r="F43" s="12" t="s">
        <v>10458</v>
      </c>
      <c r="G43" s="12">
        <v>196</v>
      </c>
      <c r="H43" s="12">
        <v>-5.96</v>
      </c>
      <c r="I43" s="12">
        <v>-1.69</v>
      </c>
    </row>
    <row r="44" spans="1:9">
      <c r="A44" s="12" t="s">
        <v>10513</v>
      </c>
      <c r="B44" s="12">
        <v>171345669</v>
      </c>
      <c r="C44" s="12">
        <v>171358063</v>
      </c>
      <c r="D44" s="12" t="s">
        <v>10514</v>
      </c>
      <c r="E44" s="12" t="s">
        <v>7323</v>
      </c>
      <c r="F44" s="12" t="s">
        <v>10458</v>
      </c>
      <c r="G44" s="12">
        <v>192</v>
      </c>
      <c r="H44" s="12">
        <v>-13.9</v>
      </c>
      <c r="I44" s="12">
        <v>-1.57</v>
      </c>
    </row>
    <row r="45" spans="1:9">
      <c r="A45" s="12" t="s">
        <v>10487</v>
      </c>
      <c r="B45" s="12">
        <v>21847971</v>
      </c>
      <c r="C45" s="12">
        <v>21854200</v>
      </c>
      <c r="D45" s="12" t="s">
        <v>10515</v>
      </c>
      <c r="E45" s="12" t="s">
        <v>7693</v>
      </c>
      <c r="F45" s="12" t="s">
        <v>10458</v>
      </c>
      <c r="G45" s="12">
        <v>189</v>
      </c>
      <c r="H45" s="12">
        <v>-5.5</v>
      </c>
      <c r="I45" s="12">
        <v>-1.67</v>
      </c>
    </row>
    <row r="46" spans="1:9">
      <c r="A46" s="12" t="s">
        <v>10476</v>
      </c>
      <c r="B46" s="12">
        <v>78899696</v>
      </c>
      <c r="C46" s="12">
        <v>78901418</v>
      </c>
      <c r="D46" s="12" t="s">
        <v>10516</v>
      </c>
      <c r="E46" s="12" t="s">
        <v>9191</v>
      </c>
      <c r="F46" s="12" t="s">
        <v>10458</v>
      </c>
      <c r="G46" s="12">
        <v>187</v>
      </c>
      <c r="H46" s="12">
        <v>-5.68</v>
      </c>
      <c r="I46" s="12">
        <v>-1.61</v>
      </c>
    </row>
    <row r="47" spans="1:9">
      <c r="A47" s="12" t="s">
        <v>10487</v>
      </c>
      <c r="B47" s="12">
        <v>129335874</v>
      </c>
      <c r="C47" s="12">
        <v>129341577</v>
      </c>
      <c r="D47" s="12" t="s">
        <v>10517</v>
      </c>
      <c r="E47" s="12" t="s">
        <v>3699</v>
      </c>
      <c r="F47" s="12" t="s">
        <v>10458</v>
      </c>
      <c r="G47" s="12">
        <v>184</v>
      </c>
      <c r="H47" s="12">
        <v>-2.25</v>
      </c>
      <c r="I47" s="12">
        <v>-0.924</v>
      </c>
    </row>
    <row r="48" spans="1:9">
      <c r="A48" s="12" t="s">
        <v>10487</v>
      </c>
      <c r="B48" s="12">
        <v>129189759</v>
      </c>
      <c r="C48" s="12">
        <v>129196965</v>
      </c>
      <c r="D48" s="12" t="s">
        <v>10518</v>
      </c>
      <c r="E48" s="12" t="s">
        <v>4829</v>
      </c>
      <c r="F48" s="12" t="s">
        <v>10458</v>
      </c>
      <c r="G48" s="12">
        <v>183</v>
      </c>
      <c r="H48" s="12">
        <v>-2.73</v>
      </c>
      <c r="I48" s="12">
        <v>-0.807</v>
      </c>
    </row>
    <row r="49" spans="1:9">
      <c r="A49" s="12" t="s">
        <v>10461</v>
      </c>
      <c r="B49" s="12">
        <v>83631958</v>
      </c>
      <c r="C49" s="12">
        <v>83632762</v>
      </c>
      <c r="D49" s="12" t="s">
        <v>10519</v>
      </c>
      <c r="E49" s="12" t="s">
        <v>2510</v>
      </c>
      <c r="F49" s="12" t="s">
        <v>10458</v>
      </c>
      <c r="G49" s="12">
        <v>177</v>
      </c>
      <c r="H49" s="12">
        <v>-3.27</v>
      </c>
      <c r="I49" s="12">
        <v>-1.7</v>
      </c>
    </row>
    <row r="50" spans="1:9">
      <c r="A50" s="12" t="s">
        <v>10520</v>
      </c>
      <c r="B50" s="12">
        <v>23571395</v>
      </c>
      <c r="C50" s="12">
        <v>23571690</v>
      </c>
      <c r="D50" s="12" t="s">
        <v>10521</v>
      </c>
      <c r="E50" s="12" t="s">
        <v>10522</v>
      </c>
      <c r="F50" s="12" t="s">
        <v>10458</v>
      </c>
      <c r="G50" s="12">
        <v>176</v>
      </c>
      <c r="H50" s="12">
        <v>-16.8</v>
      </c>
      <c r="I50" s="12">
        <v>-3.26</v>
      </c>
    </row>
    <row r="51" spans="1:9">
      <c r="A51" s="12" t="s">
        <v>10513</v>
      </c>
      <c r="B51" s="12">
        <v>93343573</v>
      </c>
      <c r="C51" s="12">
        <v>93351012</v>
      </c>
      <c r="D51" s="12" t="s">
        <v>10523</v>
      </c>
      <c r="E51" s="12" t="s">
        <v>2274</v>
      </c>
      <c r="F51" s="12" t="s">
        <v>10458</v>
      </c>
      <c r="G51" s="12">
        <v>175</v>
      </c>
      <c r="H51" s="12">
        <v>-9.95</v>
      </c>
      <c r="I51" s="12">
        <v>-1.83</v>
      </c>
    </row>
    <row r="52" spans="1:9">
      <c r="A52" s="12" t="s">
        <v>10466</v>
      </c>
      <c r="B52" s="12">
        <v>138527205</v>
      </c>
      <c r="C52" s="12">
        <v>138550323</v>
      </c>
      <c r="D52" s="12" t="s">
        <v>10524</v>
      </c>
      <c r="E52" s="12" t="s">
        <v>4966</v>
      </c>
      <c r="F52" s="12" t="s">
        <v>10458</v>
      </c>
      <c r="G52" s="12">
        <v>171</v>
      </c>
      <c r="H52" s="12">
        <v>-5.65</v>
      </c>
      <c r="I52" s="12">
        <v>-1.25</v>
      </c>
    </row>
    <row r="53" spans="1:9">
      <c r="A53" s="12" t="s">
        <v>10459</v>
      </c>
      <c r="B53" s="12">
        <v>65563978</v>
      </c>
      <c r="C53" s="12">
        <v>65578987</v>
      </c>
      <c r="D53" s="12" t="s">
        <v>10525</v>
      </c>
      <c r="E53" s="12" t="s">
        <v>4312</v>
      </c>
      <c r="F53" s="12" t="s">
        <v>10493</v>
      </c>
      <c r="G53" s="12">
        <v>171</v>
      </c>
      <c r="H53" s="12">
        <v>-6.17</v>
      </c>
      <c r="I53" s="12">
        <v>-1.88</v>
      </c>
    </row>
    <row r="54" spans="1:9">
      <c r="A54" s="12" t="s">
        <v>10487</v>
      </c>
      <c r="B54" s="12">
        <v>134930897</v>
      </c>
      <c r="C54" s="12">
        <v>134934704</v>
      </c>
      <c r="D54" s="12" t="s">
        <v>10526</v>
      </c>
      <c r="E54" s="12" t="s">
        <v>9145</v>
      </c>
      <c r="F54" s="12" t="s">
        <v>10458</v>
      </c>
      <c r="G54" s="12">
        <v>165</v>
      </c>
      <c r="H54" s="12">
        <v>-5.45</v>
      </c>
      <c r="I54" s="12">
        <v>-0.893</v>
      </c>
    </row>
    <row r="55" spans="1:9">
      <c r="A55" s="12" t="s">
        <v>10470</v>
      </c>
      <c r="B55" s="12">
        <v>70665317</v>
      </c>
      <c r="C55" s="12">
        <v>70669416</v>
      </c>
      <c r="D55" s="12" t="s">
        <v>10527</v>
      </c>
      <c r="E55" s="12" t="s">
        <v>7598</v>
      </c>
      <c r="F55" s="12" t="s">
        <v>10493</v>
      </c>
      <c r="G55" s="12">
        <v>165</v>
      </c>
      <c r="H55" s="12">
        <v>-5.38</v>
      </c>
      <c r="I55" s="12">
        <v>-1.45</v>
      </c>
    </row>
    <row r="56" spans="1:9">
      <c r="A56" s="12" t="s">
        <v>10478</v>
      </c>
      <c r="B56" s="12">
        <v>31201646</v>
      </c>
      <c r="C56" s="12">
        <v>31202303</v>
      </c>
      <c r="D56" s="12" t="s">
        <v>10528</v>
      </c>
      <c r="E56" s="12" t="s">
        <v>5861</v>
      </c>
      <c r="F56" s="12" t="s">
        <v>10493</v>
      </c>
      <c r="G56" s="12">
        <v>165</v>
      </c>
      <c r="H56" s="12">
        <v>-2.42</v>
      </c>
      <c r="I56" s="12">
        <v>-0.896</v>
      </c>
    </row>
    <row r="57" spans="1:9">
      <c r="A57" s="12" t="s">
        <v>10504</v>
      </c>
      <c r="B57" s="12">
        <v>74304997</v>
      </c>
      <c r="C57" s="12">
        <v>74305921</v>
      </c>
      <c r="D57" s="12" t="s">
        <v>10529</v>
      </c>
      <c r="E57" s="12" t="s">
        <v>8651</v>
      </c>
      <c r="F57" s="12" t="s">
        <v>10458</v>
      </c>
      <c r="G57" s="12">
        <v>162</v>
      </c>
      <c r="H57" s="12">
        <v>-16.6</v>
      </c>
      <c r="I57" s="12">
        <v>-2.27</v>
      </c>
    </row>
    <row r="58" spans="1:9">
      <c r="A58" s="12" t="s">
        <v>10476</v>
      </c>
      <c r="B58" s="12">
        <v>99392911</v>
      </c>
      <c r="C58" s="12">
        <v>99399763</v>
      </c>
      <c r="D58" s="12" t="s">
        <v>10530</v>
      </c>
      <c r="E58" s="12" t="s">
        <v>9527</v>
      </c>
      <c r="F58" s="12" t="s">
        <v>10458</v>
      </c>
      <c r="G58" s="12">
        <v>161</v>
      </c>
      <c r="H58" s="12">
        <v>-4.5</v>
      </c>
      <c r="I58" s="12">
        <v>-1.15</v>
      </c>
    </row>
    <row r="59" spans="1:9">
      <c r="A59" s="12" t="s">
        <v>10459</v>
      </c>
      <c r="B59" s="12">
        <v>106821873</v>
      </c>
      <c r="C59" s="12">
        <v>106829172</v>
      </c>
      <c r="D59" s="12" t="s">
        <v>10531</v>
      </c>
      <c r="E59" s="12" t="s">
        <v>6224</v>
      </c>
      <c r="F59" s="12" t="s">
        <v>10458</v>
      </c>
      <c r="G59" s="12">
        <v>157</v>
      </c>
      <c r="H59" s="12">
        <v>-4.71</v>
      </c>
      <c r="I59" s="12">
        <v>-1.3</v>
      </c>
    </row>
    <row r="60" spans="1:9">
      <c r="A60" s="12" t="s">
        <v>10466</v>
      </c>
      <c r="B60" s="12">
        <v>90073817</v>
      </c>
      <c r="C60" s="12">
        <v>90080463</v>
      </c>
      <c r="D60" s="12" t="s">
        <v>10532</v>
      </c>
      <c r="E60" s="12" t="s">
        <v>9592</v>
      </c>
      <c r="F60" s="12" t="s">
        <v>10458</v>
      </c>
      <c r="G60" s="12">
        <v>156</v>
      </c>
      <c r="H60" s="12">
        <v>-3.7</v>
      </c>
      <c r="I60" s="12">
        <v>-0.476</v>
      </c>
    </row>
    <row r="61" spans="1:9">
      <c r="A61" s="12" t="s">
        <v>10533</v>
      </c>
      <c r="B61" s="12">
        <v>48684548</v>
      </c>
      <c r="C61" s="12">
        <v>48690757</v>
      </c>
      <c r="D61" s="12" t="s">
        <v>10534</v>
      </c>
      <c r="E61" s="12" t="s">
        <v>9630</v>
      </c>
      <c r="F61" s="12" t="s">
        <v>10458</v>
      </c>
      <c r="G61" s="12">
        <v>155</v>
      </c>
      <c r="H61" s="12">
        <v>-34.2</v>
      </c>
      <c r="I61" s="12">
        <v>-1.42</v>
      </c>
    </row>
    <row r="62" spans="1:9">
      <c r="A62" s="12" t="s">
        <v>10489</v>
      </c>
      <c r="B62" s="12">
        <v>36793922</v>
      </c>
      <c r="C62" s="12">
        <v>36798087</v>
      </c>
      <c r="D62" s="12" t="s">
        <v>10535</v>
      </c>
      <c r="E62" s="12" t="s">
        <v>7978</v>
      </c>
      <c r="F62" s="12" t="s">
        <v>10458</v>
      </c>
      <c r="G62" s="12">
        <v>149</v>
      </c>
      <c r="H62" s="12">
        <v>-4.16</v>
      </c>
      <c r="I62" s="12">
        <v>-0.605</v>
      </c>
    </row>
    <row r="63" spans="1:9">
      <c r="A63" s="12" t="s">
        <v>10468</v>
      </c>
      <c r="B63" s="12">
        <v>91054008</v>
      </c>
      <c r="C63" s="12">
        <v>91055474</v>
      </c>
      <c r="D63" s="12" t="s">
        <v>10536</v>
      </c>
      <c r="E63" s="12" t="s">
        <v>9032</v>
      </c>
      <c r="F63" s="12" t="s">
        <v>10458</v>
      </c>
      <c r="G63" s="12">
        <v>149</v>
      </c>
      <c r="H63" s="12">
        <v>-5.7</v>
      </c>
      <c r="I63" s="12">
        <v>-0.818</v>
      </c>
    </row>
    <row r="64" spans="1:9">
      <c r="A64" s="12" t="s">
        <v>10533</v>
      </c>
      <c r="B64" s="12">
        <v>15720660</v>
      </c>
      <c r="C64" s="12">
        <v>15727877</v>
      </c>
      <c r="D64" s="12" t="s">
        <v>10537</v>
      </c>
      <c r="E64" s="12" t="s">
        <v>1329</v>
      </c>
      <c r="F64" s="12" t="s">
        <v>10458</v>
      </c>
      <c r="G64" s="12">
        <v>149</v>
      </c>
      <c r="H64" s="12">
        <v>-5.7</v>
      </c>
      <c r="I64" s="12">
        <v>-1.19</v>
      </c>
    </row>
    <row r="65" spans="1:9">
      <c r="A65" s="12" t="s">
        <v>10461</v>
      </c>
      <c r="B65" s="12">
        <v>19264712</v>
      </c>
      <c r="C65" s="12">
        <v>19271817</v>
      </c>
      <c r="D65" s="12" t="s">
        <v>10538</v>
      </c>
      <c r="E65" s="12" t="s">
        <v>9496</v>
      </c>
      <c r="F65" s="12" t="s">
        <v>10493</v>
      </c>
      <c r="G65" s="12">
        <v>148</v>
      </c>
      <c r="H65" s="12">
        <v>-7.94</v>
      </c>
      <c r="I65" s="12">
        <v>-1.05</v>
      </c>
    </row>
    <row r="66" spans="1:9">
      <c r="A66" s="12" t="s">
        <v>10533</v>
      </c>
      <c r="B66" s="12">
        <v>129275165</v>
      </c>
      <c r="C66" s="12">
        <v>129275436</v>
      </c>
      <c r="D66" s="12" t="s">
        <v>10539</v>
      </c>
      <c r="E66" s="12" t="s">
        <v>8340</v>
      </c>
      <c r="F66" s="12" t="s">
        <v>10493</v>
      </c>
      <c r="G66" s="12">
        <v>147</v>
      </c>
      <c r="H66" s="12">
        <v>-13.4</v>
      </c>
      <c r="I66" s="12">
        <v>-2.2</v>
      </c>
    </row>
    <row r="67" spans="1:9">
      <c r="A67" s="12" t="s">
        <v>10481</v>
      </c>
      <c r="B67" s="12">
        <v>100779056</v>
      </c>
      <c r="C67" s="12">
        <v>100786242</v>
      </c>
      <c r="D67" s="12" t="s">
        <v>10540</v>
      </c>
      <c r="E67" s="12" t="s">
        <v>2700</v>
      </c>
      <c r="F67" s="12" t="s">
        <v>10458</v>
      </c>
      <c r="G67" s="12">
        <v>143</v>
      </c>
      <c r="H67" s="12">
        <v>-4.27</v>
      </c>
      <c r="I67" s="12">
        <v>-1.58</v>
      </c>
    </row>
    <row r="68" spans="1:9">
      <c r="A68" s="12" t="s">
        <v>10470</v>
      </c>
      <c r="B68" s="12">
        <v>67966402</v>
      </c>
      <c r="C68" s="12">
        <v>67973392</v>
      </c>
      <c r="D68" s="12" t="s">
        <v>10541</v>
      </c>
      <c r="E68" s="12" t="s">
        <v>1807</v>
      </c>
      <c r="F68" s="12" t="s">
        <v>10458</v>
      </c>
      <c r="G68" s="12">
        <v>141</v>
      </c>
      <c r="H68" s="12">
        <v>-2.07</v>
      </c>
      <c r="I68" s="12">
        <v>-0.813</v>
      </c>
    </row>
    <row r="69" spans="1:9">
      <c r="A69" s="12" t="s">
        <v>10491</v>
      </c>
      <c r="B69" s="12">
        <v>53479233</v>
      </c>
      <c r="C69" s="12">
        <v>53483923</v>
      </c>
      <c r="D69" s="12" t="s">
        <v>10542</v>
      </c>
      <c r="E69" s="12" t="s">
        <v>6741</v>
      </c>
      <c r="F69" s="12" t="s">
        <v>10458</v>
      </c>
      <c r="G69" s="12">
        <v>140</v>
      </c>
      <c r="H69" s="12">
        <v>-2.58</v>
      </c>
      <c r="I69" s="12">
        <v>-0.801</v>
      </c>
    </row>
    <row r="70" spans="1:9">
      <c r="A70" s="12" t="s">
        <v>10459</v>
      </c>
      <c r="B70" s="12">
        <v>75532501</v>
      </c>
      <c r="C70" s="12">
        <v>75559657</v>
      </c>
      <c r="D70" s="12" t="s">
        <v>10543</v>
      </c>
      <c r="E70" s="12" t="s">
        <v>8684</v>
      </c>
      <c r="F70" s="12" t="s">
        <v>10493</v>
      </c>
      <c r="G70" s="12">
        <v>139</v>
      </c>
      <c r="H70" s="12">
        <v>-3.45</v>
      </c>
      <c r="I70" s="12">
        <v>-1.31</v>
      </c>
    </row>
    <row r="71" spans="1:9">
      <c r="A71" s="12" t="s">
        <v>10464</v>
      </c>
      <c r="B71" s="12">
        <v>46599083</v>
      </c>
      <c r="C71" s="12">
        <v>46623472</v>
      </c>
      <c r="D71" s="12" t="s">
        <v>10544</v>
      </c>
      <c r="E71" s="12" t="s">
        <v>8123</v>
      </c>
      <c r="F71" s="12" t="s">
        <v>10458</v>
      </c>
      <c r="G71" s="12">
        <v>138</v>
      </c>
      <c r="H71" s="12">
        <v>-5.11</v>
      </c>
      <c r="I71" s="12">
        <v>-2.02</v>
      </c>
    </row>
    <row r="72" spans="1:9">
      <c r="A72" s="12" t="s">
        <v>10470</v>
      </c>
      <c r="B72" s="12">
        <v>70654376</v>
      </c>
      <c r="C72" s="12">
        <v>70654644</v>
      </c>
      <c r="D72" s="12" t="s">
        <v>10545</v>
      </c>
      <c r="E72" s="12" t="s">
        <v>9722</v>
      </c>
      <c r="F72" s="12" t="s">
        <v>10493</v>
      </c>
      <c r="G72" s="12">
        <v>138</v>
      </c>
      <c r="H72" s="12">
        <v>-9.59</v>
      </c>
      <c r="I72" s="12">
        <v>-0.909</v>
      </c>
    </row>
    <row r="73" spans="1:9">
      <c r="A73" s="12" t="s">
        <v>10459</v>
      </c>
      <c r="B73" s="12">
        <v>88482123</v>
      </c>
      <c r="C73" s="12">
        <v>88482574</v>
      </c>
      <c r="D73" s="12" t="s">
        <v>10546</v>
      </c>
      <c r="E73" s="12" t="s">
        <v>6758</v>
      </c>
      <c r="F73" s="12" t="s">
        <v>10493</v>
      </c>
      <c r="G73" s="12">
        <v>138</v>
      </c>
      <c r="H73" s="12">
        <v>-3.5</v>
      </c>
      <c r="I73" s="12">
        <v>-1.55</v>
      </c>
    </row>
    <row r="74" spans="1:9">
      <c r="A74" s="12" t="s">
        <v>10456</v>
      </c>
      <c r="B74" s="12">
        <v>127290773</v>
      </c>
      <c r="C74" s="12">
        <v>127293860</v>
      </c>
      <c r="D74" s="12" t="s">
        <v>10547</v>
      </c>
      <c r="E74" s="12" t="s">
        <v>7073</v>
      </c>
      <c r="F74" s="12" t="s">
        <v>10458</v>
      </c>
      <c r="G74" s="12">
        <v>137</v>
      </c>
      <c r="H74" s="12">
        <v>-2.29</v>
      </c>
      <c r="I74" s="12">
        <v>-0.829</v>
      </c>
    </row>
    <row r="75" spans="1:9">
      <c r="A75" s="12" t="s">
        <v>10548</v>
      </c>
      <c r="B75" s="12">
        <v>120275668</v>
      </c>
      <c r="C75" s="12">
        <v>120325216</v>
      </c>
      <c r="D75" s="12" t="s">
        <v>10549</v>
      </c>
      <c r="E75" s="12" t="s">
        <v>3907</v>
      </c>
      <c r="F75" s="12" t="s">
        <v>10458</v>
      </c>
      <c r="G75" s="12">
        <v>137</v>
      </c>
      <c r="H75" s="12">
        <v>-4.51</v>
      </c>
      <c r="I75" s="12">
        <v>-0.805</v>
      </c>
    </row>
    <row r="76" spans="1:9">
      <c r="A76" s="12" t="s">
        <v>10468</v>
      </c>
      <c r="B76" s="12">
        <v>121457024</v>
      </c>
      <c r="C76" s="12">
        <v>121458193</v>
      </c>
      <c r="D76" s="12" t="s">
        <v>10550</v>
      </c>
      <c r="E76" s="12" t="s">
        <v>8827</v>
      </c>
      <c r="F76" s="12" t="s">
        <v>10458</v>
      </c>
      <c r="G76" s="12">
        <v>137</v>
      </c>
      <c r="H76" s="12">
        <v>-2.62</v>
      </c>
      <c r="I76" s="12">
        <v>-0.516</v>
      </c>
    </row>
    <row r="77" spans="1:9">
      <c r="A77" s="12" t="s">
        <v>10456</v>
      </c>
      <c r="B77" s="12">
        <v>28668359</v>
      </c>
      <c r="C77" s="12">
        <v>28722593</v>
      </c>
      <c r="D77" s="12" t="s">
        <v>10551</v>
      </c>
      <c r="E77" s="12" t="s">
        <v>8364</v>
      </c>
      <c r="F77" s="12" t="s">
        <v>10458</v>
      </c>
      <c r="G77" s="12">
        <v>132</v>
      </c>
      <c r="H77" s="12">
        <v>-5.44</v>
      </c>
      <c r="I77" s="12">
        <v>-0.739</v>
      </c>
    </row>
    <row r="78" spans="1:9">
      <c r="A78" s="12" t="s">
        <v>10478</v>
      </c>
      <c r="B78" s="12">
        <v>65537232</v>
      </c>
      <c r="C78" s="12">
        <v>65566064</v>
      </c>
      <c r="D78" s="12" t="s">
        <v>10552</v>
      </c>
      <c r="E78" s="12" t="s">
        <v>4052</v>
      </c>
      <c r="F78" s="12" t="s">
        <v>10458</v>
      </c>
      <c r="G78" s="12">
        <v>131</v>
      </c>
      <c r="H78" s="12">
        <v>-7.29</v>
      </c>
      <c r="I78" s="12">
        <v>-1.03</v>
      </c>
    </row>
    <row r="79" spans="1:9">
      <c r="A79" s="12" t="s">
        <v>10461</v>
      </c>
      <c r="B79" s="12">
        <v>28437536</v>
      </c>
      <c r="C79" s="12">
        <v>28443253</v>
      </c>
      <c r="D79" s="12" t="s">
        <v>10553</v>
      </c>
      <c r="E79" s="12" t="s">
        <v>9224</v>
      </c>
      <c r="F79" s="12" t="s">
        <v>10458</v>
      </c>
      <c r="G79" s="12">
        <v>131</v>
      </c>
      <c r="H79" s="12">
        <v>-8.3</v>
      </c>
      <c r="I79" s="12">
        <v>-1.15</v>
      </c>
    </row>
    <row r="80" spans="1:9">
      <c r="A80" s="12" t="s">
        <v>10491</v>
      </c>
      <c r="B80" s="12">
        <v>87435658</v>
      </c>
      <c r="C80" s="12">
        <v>87446935</v>
      </c>
      <c r="D80" s="12" t="s">
        <v>10554</v>
      </c>
      <c r="E80" s="12" t="s">
        <v>9448</v>
      </c>
      <c r="F80" s="12" t="s">
        <v>10493</v>
      </c>
      <c r="G80" s="12">
        <v>131</v>
      </c>
      <c r="H80" s="12">
        <v>-6.01</v>
      </c>
      <c r="I80" s="12">
        <v>-0.5</v>
      </c>
    </row>
    <row r="81" spans="1:9">
      <c r="A81" s="12" t="s">
        <v>10461</v>
      </c>
      <c r="B81" s="12">
        <v>101092862</v>
      </c>
      <c r="C81" s="12">
        <v>101110757</v>
      </c>
      <c r="D81" s="12" t="s">
        <v>10555</v>
      </c>
      <c r="E81" s="12" t="s">
        <v>5583</v>
      </c>
      <c r="F81" s="12" t="s">
        <v>10458</v>
      </c>
      <c r="G81" s="12">
        <v>130</v>
      </c>
      <c r="H81" s="12">
        <v>-2.63</v>
      </c>
      <c r="I81" s="12">
        <v>-1.16</v>
      </c>
    </row>
    <row r="82" spans="1:9">
      <c r="A82" s="12" t="s">
        <v>10472</v>
      </c>
      <c r="B82" s="12">
        <v>107150639</v>
      </c>
      <c r="C82" s="12">
        <v>107169819</v>
      </c>
      <c r="D82" s="12" t="s">
        <v>10556</v>
      </c>
      <c r="E82" s="12" t="s">
        <v>7297</v>
      </c>
      <c r="F82" s="12" t="s">
        <v>10458</v>
      </c>
      <c r="G82" s="12">
        <v>130</v>
      </c>
      <c r="H82" s="12">
        <v>-13</v>
      </c>
      <c r="I82" s="12">
        <v>-1.75</v>
      </c>
    </row>
    <row r="83" spans="1:9">
      <c r="A83" s="12" t="s">
        <v>10533</v>
      </c>
      <c r="B83" s="12">
        <v>144587796</v>
      </c>
      <c r="C83" s="12">
        <v>144781977</v>
      </c>
      <c r="D83" s="12" t="s">
        <v>10557</v>
      </c>
      <c r="E83" s="12" t="s">
        <v>10558</v>
      </c>
      <c r="F83" s="12" t="s">
        <v>10493</v>
      </c>
      <c r="G83" s="12">
        <v>130</v>
      </c>
      <c r="H83" s="12">
        <v>-3.22</v>
      </c>
      <c r="I83" s="12">
        <v>-1.79</v>
      </c>
    </row>
    <row r="84" spans="1:9">
      <c r="A84" s="12" t="s">
        <v>10466</v>
      </c>
      <c r="B84" s="12">
        <v>89393042</v>
      </c>
      <c r="C84" s="12">
        <v>89393941</v>
      </c>
      <c r="D84" s="12" t="s">
        <v>10559</v>
      </c>
      <c r="E84" s="12" t="s">
        <v>8861</v>
      </c>
      <c r="F84" s="12" t="s">
        <v>10493</v>
      </c>
      <c r="G84" s="12">
        <v>129</v>
      </c>
      <c r="H84" s="12">
        <v>-13.4</v>
      </c>
      <c r="I84" s="12">
        <v>-2.22</v>
      </c>
    </row>
    <row r="85" spans="1:9">
      <c r="A85" s="12" t="s">
        <v>10464</v>
      </c>
      <c r="B85" s="12">
        <v>11516511</v>
      </c>
      <c r="C85" s="12">
        <v>11521700</v>
      </c>
      <c r="D85" s="12" t="s">
        <v>10560</v>
      </c>
      <c r="E85" s="12" t="s">
        <v>9529</v>
      </c>
      <c r="F85" s="12" t="s">
        <v>10458</v>
      </c>
      <c r="G85" s="12">
        <v>127</v>
      </c>
      <c r="H85" s="12">
        <v>-4.27</v>
      </c>
      <c r="I85" s="12">
        <v>-0.59</v>
      </c>
    </row>
    <row r="86" spans="1:9">
      <c r="A86" s="12" t="s">
        <v>10468</v>
      </c>
      <c r="B86" s="12">
        <v>59484652</v>
      </c>
      <c r="C86" s="12">
        <v>59500601</v>
      </c>
      <c r="D86" s="12" t="s">
        <v>10561</v>
      </c>
      <c r="E86" s="12" t="s">
        <v>8811</v>
      </c>
      <c r="F86" s="12" t="s">
        <v>10458</v>
      </c>
      <c r="G86" s="12">
        <v>127</v>
      </c>
      <c r="H86" s="12">
        <v>-9.09</v>
      </c>
      <c r="I86" s="12">
        <v>-2.52</v>
      </c>
    </row>
    <row r="87" spans="1:9">
      <c r="A87" s="12" t="s">
        <v>10472</v>
      </c>
      <c r="B87" s="12">
        <v>70869082</v>
      </c>
      <c r="C87" s="12">
        <v>70873176</v>
      </c>
      <c r="D87" s="12" t="s">
        <v>10562</v>
      </c>
      <c r="E87" s="12" t="s">
        <v>7382</v>
      </c>
      <c r="F87" s="12" t="s">
        <v>10493</v>
      </c>
      <c r="G87" s="12">
        <v>126</v>
      </c>
      <c r="H87" s="12">
        <v>-3.32</v>
      </c>
      <c r="I87" s="12">
        <v>-1.01</v>
      </c>
    </row>
    <row r="88" spans="1:9">
      <c r="A88" s="12" t="s">
        <v>10487</v>
      </c>
      <c r="B88" s="12">
        <v>156023814</v>
      </c>
      <c r="C88" s="12">
        <v>156026715</v>
      </c>
      <c r="D88" s="12" t="s">
        <v>10563</v>
      </c>
      <c r="E88" s="12" t="s">
        <v>10564</v>
      </c>
      <c r="F88" s="12" t="s">
        <v>10493</v>
      </c>
      <c r="G88" s="12">
        <v>125</v>
      </c>
      <c r="H88" s="12">
        <v>-13.5</v>
      </c>
      <c r="I88" s="12">
        <v>-1.08</v>
      </c>
    </row>
    <row r="89" spans="1:9">
      <c r="A89" s="12" t="s">
        <v>10548</v>
      </c>
      <c r="B89" s="12">
        <v>55662580</v>
      </c>
      <c r="C89" s="12">
        <v>55671906</v>
      </c>
      <c r="D89" s="12" t="s">
        <v>10565</v>
      </c>
      <c r="E89" s="12" t="s">
        <v>9019</v>
      </c>
      <c r="F89" s="12" t="s">
        <v>10493</v>
      </c>
      <c r="G89" s="12">
        <v>125</v>
      </c>
      <c r="H89" s="12">
        <v>-3.09</v>
      </c>
      <c r="I89" s="12">
        <v>-0.54</v>
      </c>
    </row>
    <row r="90" spans="1:9">
      <c r="A90" s="12" t="s">
        <v>10478</v>
      </c>
      <c r="B90" s="12">
        <v>130019722</v>
      </c>
      <c r="C90" s="12">
        <v>130022481</v>
      </c>
      <c r="D90" s="12" t="s">
        <v>10566</v>
      </c>
      <c r="E90" s="12" t="s">
        <v>3989</v>
      </c>
      <c r="F90" s="12" t="s">
        <v>10493</v>
      </c>
      <c r="G90" s="12">
        <v>125</v>
      </c>
      <c r="H90" s="12">
        <v>-3.12</v>
      </c>
      <c r="I90" s="12">
        <v>-2.06</v>
      </c>
    </row>
    <row r="91" spans="1:9">
      <c r="A91" s="12" t="s">
        <v>10487</v>
      </c>
      <c r="B91" s="12">
        <v>156026163</v>
      </c>
      <c r="C91" s="12">
        <v>156027387</v>
      </c>
      <c r="D91" s="12" t="s">
        <v>10567</v>
      </c>
      <c r="E91" s="12" t="s">
        <v>8579</v>
      </c>
      <c r="F91" s="12" t="s">
        <v>10458</v>
      </c>
      <c r="G91" s="12">
        <v>124</v>
      </c>
      <c r="H91" s="12">
        <v>-16.3</v>
      </c>
      <c r="I91" s="12">
        <v>-1.12</v>
      </c>
    </row>
    <row r="92" spans="1:9">
      <c r="A92" s="12" t="s">
        <v>10520</v>
      </c>
      <c r="B92" s="12">
        <v>4191149</v>
      </c>
      <c r="C92" s="12">
        <v>4192433</v>
      </c>
      <c r="D92" s="12" t="s">
        <v>10568</v>
      </c>
      <c r="E92" s="12" t="s">
        <v>5707</v>
      </c>
      <c r="F92" s="12" t="s">
        <v>10458</v>
      </c>
      <c r="G92" s="12">
        <v>123</v>
      </c>
      <c r="H92" s="12">
        <v>-2.22</v>
      </c>
      <c r="I92" s="12">
        <v>-1.44</v>
      </c>
    </row>
    <row r="93" spans="1:9">
      <c r="A93" s="12" t="s">
        <v>10461</v>
      </c>
      <c r="B93" s="12">
        <v>19508631</v>
      </c>
      <c r="C93" s="12">
        <v>19514486</v>
      </c>
      <c r="D93" s="12" t="s">
        <v>10569</v>
      </c>
      <c r="E93" s="12" t="s">
        <v>6425</v>
      </c>
      <c r="F93" s="12" t="s">
        <v>10458</v>
      </c>
      <c r="G93" s="12">
        <v>122</v>
      </c>
      <c r="H93" s="12">
        <v>-2.18</v>
      </c>
      <c r="I93" s="12">
        <v>-0.877</v>
      </c>
    </row>
    <row r="94" spans="1:9">
      <c r="A94" s="12" t="s">
        <v>10491</v>
      </c>
      <c r="B94" s="12">
        <v>34589805</v>
      </c>
      <c r="C94" s="12">
        <v>34590780</v>
      </c>
      <c r="D94" s="12" t="s">
        <v>10570</v>
      </c>
      <c r="E94" s="12" t="s">
        <v>9489</v>
      </c>
      <c r="F94" s="12" t="s">
        <v>10458</v>
      </c>
      <c r="G94" s="12">
        <v>121</v>
      </c>
      <c r="H94" s="12">
        <v>-4.96</v>
      </c>
      <c r="I94" s="12">
        <v>-1.27</v>
      </c>
    </row>
    <row r="95" spans="1:9">
      <c r="A95" s="12" t="s">
        <v>10459</v>
      </c>
      <c r="B95" s="12">
        <v>32541196</v>
      </c>
      <c r="C95" s="12">
        <v>32542831</v>
      </c>
      <c r="D95" s="12" t="s">
        <v>10571</v>
      </c>
      <c r="E95" s="12" t="s">
        <v>7878</v>
      </c>
      <c r="F95" s="12" t="s">
        <v>10493</v>
      </c>
      <c r="G95" s="12">
        <v>121</v>
      </c>
      <c r="H95" s="12">
        <v>-2.53</v>
      </c>
      <c r="I95" s="12">
        <v>-0.899</v>
      </c>
    </row>
    <row r="96" spans="1:9">
      <c r="A96" s="12" t="s">
        <v>10491</v>
      </c>
      <c r="B96" s="12">
        <v>27840033</v>
      </c>
      <c r="C96" s="12">
        <v>27840627</v>
      </c>
      <c r="D96" s="12" t="s">
        <v>10572</v>
      </c>
      <c r="E96" s="12" t="s">
        <v>3045</v>
      </c>
      <c r="F96" s="12" t="s">
        <v>10458</v>
      </c>
      <c r="G96" s="12">
        <v>120</v>
      </c>
      <c r="H96" s="12">
        <v>-2.64</v>
      </c>
      <c r="I96" s="12">
        <v>-0.75</v>
      </c>
    </row>
    <row r="97" spans="1:9">
      <c r="A97" s="12" t="s">
        <v>10478</v>
      </c>
      <c r="B97" s="12">
        <v>145140361</v>
      </c>
      <c r="C97" s="12">
        <v>145141579</v>
      </c>
      <c r="D97" s="12" t="s">
        <v>10573</v>
      </c>
      <c r="E97" s="12" t="s">
        <v>8428</v>
      </c>
      <c r="F97" s="12" t="s">
        <v>10458</v>
      </c>
      <c r="G97" s="12">
        <v>117</v>
      </c>
      <c r="H97" s="12">
        <v>-9.04</v>
      </c>
      <c r="I97" s="12">
        <v>-1.36</v>
      </c>
    </row>
    <row r="98" spans="1:9">
      <c r="A98" s="12" t="s">
        <v>10470</v>
      </c>
      <c r="B98" s="12">
        <v>31369774</v>
      </c>
      <c r="C98" s="12">
        <v>31370074</v>
      </c>
      <c r="D98" s="12" t="s">
        <v>10574</v>
      </c>
      <c r="E98" s="12" t="s">
        <v>9983</v>
      </c>
      <c r="F98" s="12" t="s">
        <v>10493</v>
      </c>
      <c r="G98" s="12">
        <v>116</v>
      </c>
      <c r="H98" s="12">
        <v>-3.18</v>
      </c>
      <c r="I98" s="12">
        <v>-1.67</v>
      </c>
    </row>
    <row r="99" spans="1:9">
      <c r="A99" s="12" t="s">
        <v>10491</v>
      </c>
      <c r="B99" s="12">
        <v>47501287</v>
      </c>
      <c r="C99" s="12">
        <v>47502287</v>
      </c>
      <c r="D99" s="12" t="s">
        <v>10575</v>
      </c>
      <c r="E99" s="12" t="s">
        <v>7578</v>
      </c>
      <c r="F99" s="12" t="s">
        <v>10493</v>
      </c>
      <c r="G99" s="12">
        <v>116</v>
      </c>
      <c r="H99" s="12">
        <v>-2.89</v>
      </c>
      <c r="I99" s="12">
        <v>-2.3</v>
      </c>
    </row>
    <row r="100" spans="1:9">
      <c r="A100" s="12" t="s">
        <v>10533</v>
      </c>
      <c r="B100" s="12">
        <v>48676128</v>
      </c>
      <c r="C100" s="12">
        <v>48678480</v>
      </c>
      <c r="D100" s="12" t="s">
        <v>10576</v>
      </c>
      <c r="E100" s="12" t="s">
        <v>9391</v>
      </c>
      <c r="F100" s="12" t="s">
        <v>10458</v>
      </c>
      <c r="G100" s="12">
        <v>115</v>
      </c>
      <c r="H100" s="12">
        <v>-3.32</v>
      </c>
      <c r="I100" s="12">
        <v>-0.414</v>
      </c>
    </row>
    <row r="101" spans="1:9">
      <c r="A101" s="12" t="s">
        <v>10472</v>
      </c>
      <c r="B101" s="12">
        <v>121821825</v>
      </c>
      <c r="C101" s="12">
        <v>121829569</v>
      </c>
      <c r="D101" s="12" t="s">
        <v>10577</v>
      </c>
      <c r="E101" s="12" t="s">
        <v>4461</v>
      </c>
      <c r="F101" s="12" t="s">
        <v>10493</v>
      </c>
      <c r="G101" s="12">
        <v>115</v>
      </c>
      <c r="H101" s="12">
        <v>-3.24</v>
      </c>
      <c r="I101" s="12">
        <v>-2.01</v>
      </c>
    </row>
    <row r="102" spans="1:9">
      <c r="A102" s="12" t="s">
        <v>10456</v>
      </c>
      <c r="B102" s="12">
        <v>57527760</v>
      </c>
      <c r="C102" s="12">
        <v>57532530</v>
      </c>
      <c r="D102" s="12" t="s">
        <v>10578</v>
      </c>
      <c r="E102" s="12" t="s">
        <v>8416</v>
      </c>
      <c r="F102" s="12" t="s">
        <v>10493</v>
      </c>
      <c r="G102" s="12">
        <v>114</v>
      </c>
      <c r="H102" s="12">
        <v>-5.27</v>
      </c>
      <c r="I102" s="12">
        <v>-1.7</v>
      </c>
    </row>
    <row r="103" spans="1:9">
      <c r="A103" s="12" t="s">
        <v>10466</v>
      </c>
      <c r="B103" s="12">
        <v>69102240</v>
      </c>
      <c r="C103" s="12">
        <v>69127113</v>
      </c>
      <c r="D103" s="12" t="s">
        <v>10579</v>
      </c>
      <c r="E103" s="12" t="s">
        <v>6667</v>
      </c>
      <c r="F103" s="12" t="s">
        <v>10493</v>
      </c>
      <c r="G103" s="12">
        <v>114</v>
      </c>
      <c r="H103" s="12">
        <v>-3.1</v>
      </c>
      <c r="I103" s="12">
        <v>-0.895</v>
      </c>
    </row>
    <row r="104" spans="1:9">
      <c r="A104" s="12" t="s">
        <v>10548</v>
      </c>
      <c r="B104" s="12">
        <v>70773530</v>
      </c>
      <c r="C104" s="12">
        <v>70775607</v>
      </c>
      <c r="D104" s="12" t="s">
        <v>10580</v>
      </c>
      <c r="E104" s="12" t="s">
        <v>8427</v>
      </c>
      <c r="F104" s="12" t="s">
        <v>10458</v>
      </c>
      <c r="G104" s="12">
        <v>112</v>
      </c>
      <c r="H104" s="12">
        <v>-4.29</v>
      </c>
      <c r="I104" s="12">
        <v>-1.81</v>
      </c>
    </row>
    <row r="105" spans="1:9">
      <c r="A105" s="12" t="s">
        <v>10466</v>
      </c>
      <c r="B105" s="12">
        <v>96269663</v>
      </c>
      <c r="C105" s="12">
        <v>96270021</v>
      </c>
      <c r="D105" s="12" t="s">
        <v>10581</v>
      </c>
      <c r="E105" s="12" t="s">
        <v>10582</v>
      </c>
      <c r="F105" s="12" t="s">
        <v>10493</v>
      </c>
      <c r="G105" s="12">
        <v>112</v>
      </c>
      <c r="H105" s="12">
        <v>-8.37</v>
      </c>
      <c r="I105" s="12">
        <v>-0.62</v>
      </c>
    </row>
    <row r="106" spans="1:9">
      <c r="A106" s="12" t="s">
        <v>10459</v>
      </c>
      <c r="B106" s="12">
        <v>20652094</v>
      </c>
      <c r="C106" s="12">
        <v>20655557</v>
      </c>
      <c r="D106" s="12" t="s">
        <v>10583</v>
      </c>
      <c r="E106" s="12" t="s">
        <v>2533</v>
      </c>
      <c r="F106" s="12" t="s">
        <v>10458</v>
      </c>
      <c r="G106" s="12">
        <v>107</v>
      </c>
      <c r="H106" s="12">
        <v>-3.7</v>
      </c>
      <c r="I106" s="12">
        <v>-1.17</v>
      </c>
    </row>
    <row r="107" spans="1:9">
      <c r="A107" s="12" t="s">
        <v>10513</v>
      </c>
      <c r="B107" s="12">
        <v>131910533</v>
      </c>
      <c r="C107" s="12">
        <v>131929181</v>
      </c>
      <c r="D107" s="12" t="s">
        <v>10584</v>
      </c>
      <c r="E107" s="12" t="s">
        <v>6245</v>
      </c>
      <c r="F107" s="12" t="s">
        <v>10458</v>
      </c>
      <c r="G107" s="12">
        <v>106</v>
      </c>
      <c r="H107" s="12">
        <v>-10.9</v>
      </c>
      <c r="I107" s="12">
        <v>-0.85</v>
      </c>
    </row>
    <row r="108" spans="1:9">
      <c r="A108" s="12" t="s">
        <v>10478</v>
      </c>
      <c r="B108" s="12">
        <v>110107547</v>
      </c>
      <c r="C108" s="12">
        <v>110108197</v>
      </c>
      <c r="D108" s="12" t="s">
        <v>10585</v>
      </c>
      <c r="E108" s="12" t="s">
        <v>7348</v>
      </c>
      <c r="F108" s="12" t="s">
        <v>10493</v>
      </c>
      <c r="G108" s="12">
        <v>106</v>
      </c>
      <c r="H108" s="12">
        <v>-3.38</v>
      </c>
      <c r="I108" s="12">
        <v>-2.01</v>
      </c>
    </row>
    <row r="109" spans="1:9">
      <c r="A109" s="12" t="s">
        <v>10461</v>
      </c>
      <c r="B109" s="12">
        <v>44815239</v>
      </c>
      <c r="C109" s="12">
        <v>44816658</v>
      </c>
      <c r="D109" s="12" t="s">
        <v>10586</v>
      </c>
      <c r="E109" s="12" t="s">
        <v>948</v>
      </c>
      <c r="F109" s="12" t="s">
        <v>10493</v>
      </c>
      <c r="G109" s="12">
        <v>106</v>
      </c>
      <c r="H109" s="12">
        <v>-2.35</v>
      </c>
      <c r="I109" s="12">
        <v>-1.25</v>
      </c>
    </row>
    <row r="110" spans="1:9">
      <c r="A110" s="12" t="s">
        <v>10489</v>
      </c>
      <c r="B110" s="12">
        <v>36744655</v>
      </c>
      <c r="C110" s="12">
        <v>36748645</v>
      </c>
      <c r="D110" s="12" t="s">
        <v>10587</v>
      </c>
      <c r="E110" s="12" t="s">
        <v>8945</v>
      </c>
      <c r="F110" s="12" t="s">
        <v>10458</v>
      </c>
      <c r="G110" s="12">
        <v>104</v>
      </c>
      <c r="H110" s="12">
        <v>-3.37</v>
      </c>
      <c r="I110" s="12">
        <v>-0.665</v>
      </c>
    </row>
    <row r="111" spans="1:9">
      <c r="A111" s="12" t="s">
        <v>10533</v>
      </c>
      <c r="B111" s="12">
        <v>124879467</v>
      </c>
      <c r="C111" s="12">
        <v>124888221</v>
      </c>
      <c r="D111" s="12" t="s">
        <v>10588</v>
      </c>
      <c r="E111" s="12" t="s">
        <v>9619</v>
      </c>
      <c r="F111" s="12" t="s">
        <v>10493</v>
      </c>
      <c r="G111" s="12">
        <v>104</v>
      </c>
      <c r="H111" s="12">
        <v>-14.3</v>
      </c>
      <c r="I111" s="12">
        <v>-1.82</v>
      </c>
    </row>
    <row r="112" spans="1:9">
      <c r="A112" s="12" t="s">
        <v>10513</v>
      </c>
      <c r="B112" s="12">
        <v>165788530</v>
      </c>
      <c r="C112" s="12">
        <v>165789009</v>
      </c>
      <c r="D112" s="12" t="s">
        <v>10589</v>
      </c>
      <c r="E112" s="12" t="s">
        <v>10590</v>
      </c>
      <c r="F112" s="12" t="s">
        <v>10458</v>
      </c>
      <c r="G112" s="12">
        <v>103</v>
      </c>
      <c r="H112" s="12">
        <v>-7.09</v>
      </c>
      <c r="I112" s="12">
        <v>-1.15</v>
      </c>
    </row>
    <row r="113" spans="1:9">
      <c r="A113" s="12" t="s">
        <v>10472</v>
      </c>
      <c r="B113" s="12">
        <v>120736357</v>
      </c>
      <c r="C113" s="12">
        <v>120738766</v>
      </c>
      <c r="D113" s="12" t="s">
        <v>10591</v>
      </c>
      <c r="E113" s="12" t="s">
        <v>4322</v>
      </c>
      <c r="F113" s="12" t="s">
        <v>10458</v>
      </c>
      <c r="G113" s="12">
        <v>103</v>
      </c>
      <c r="H113" s="12">
        <v>-4.5</v>
      </c>
      <c r="I113" s="12">
        <v>-2.02</v>
      </c>
    </row>
    <row r="114" spans="1:9">
      <c r="A114" s="12" t="s">
        <v>10468</v>
      </c>
      <c r="B114" s="12">
        <v>163415550</v>
      </c>
      <c r="C114" s="12">
        <v>163422960</v>
      </c>
      <c r="D114" s="12" t="s">
        <v>10592</v>
      </c>
      <c r="E114" s="12" t="s">
        <v>5288</v>
      </c>
      <c r="F114" s="12" t="s">
        <v>10493</v>
      </c>
      <c r="G114" s="12">
        <v>103</v>
      </c>
      <c r="H114" s="12">
        <v>-8.71</v>
      </c>
      <c r="I114" s="12">
        <v>-2.74</v>
      </c>
    </row>
    <row r="115" spans="1:9">
      <c r="A115" s="12" t="s">
        <v>10489</v>
      </c>
      <c r="B115" s="12">
        <v>31804056</v>
      </c>
      <c r="C115" s="12">
        <v>31827304</v>
      </c>
      <c r="D115" s="12" t="s">
        <v>10593</v>
      </c>
      <c r="E115" s="12" t="s">
        <v>7083</v>
      </c>
      <c r="F115" s="12" t="s">
        <v>10458</v>
      </c>
      <c r="G115" s="12">
        <v>102</v>
      </c>
      <c r="H115" s="12">
        <v>-3.99</v>
      </c>
      <c r="I115" s="12">
        <v>-1.35</v>
      </c>
    </row>
    <row r="116" spans="1:9">
      <c r="A116" s="12" t="s">
        <v>10470</v>
      </c>
      <c r="B116" s="12">
        <v>101316212</v>
      </c>
      <c r="C116" s="12">
        <v>101317029</v>
      </c>
      <c r="D116" s="12" t="s">
        <v>10594</v>
      </c>
      <c r="E116" s="12" t="s">
        <v>8782</v>
      </c>
      <c r="F116" s="12" t="s">
        <v>10458</v>
      </c>
      <c r="G116" s="12">
        <v>101</v>
      </c>
      <c r="H116" s="12">
        <v>-4.03</v>
      </c>
      <c r="I116" s="12">
        <v>-0.952</v>
      </c>
    </row>
    <row r="117" spans="1:9">
      <c r="A117" s="12" t="s">
        <v>10491</v>
      </c>
      <c r="B117" s="12">
        <v>79875961</v>
      </c>
      <c r="C117" s="12">
        <v>79896123</v>
      </c>
      <c r="D117" s="12" t="s">
        <v>10595</v>
      </c>
      <c r="E117" s="12" t="s">
        <v>4032</v>
      </c>
      <c r="F117" s="12" t="s">
        <v>10493</v>
      </c>
      <c r="G117" s="12">
        <v>101</v>
      </c>
      <c r="H117" s="12">
        <v>-3.46</v>
      </c>
      <c r="I117" s="12">
        <v>-1.55</v>
      </c>
    </row>
    <row r="118" spans="1:9">
      <c r="A118" s="12" t="s">
        <v>10520</v>
      </c>
      <c r="B118" s="12">
        <v>112921666</v>
      </c>
      <c r="C118" s="12">
        <v>112927398</v>
      </c>
      <c r="D118" s="12" t="s">
        <v>10596</v>
      </c>
      <c r="E118" s="12" t="s">
        <v>10597</v>
      </c>
      <c r="F118" s="12" t="s">
        <v>10493</v>
      </c>
      <c r="G118" s="12">
        <v>100</v>
      </c>
      <c r="H118" s="12">
        <v>-4.09</v>
      </c>
      <c r="I118" s="12">
        <v>-1.11</v>
      </c>
    </row>
    <row r="119" spans="1:9">
      <c r="A119" s="12" t="s">
        <v>10466</v>
      </c>
      <c r="B119" s="12">
        <v>69004917</v>
      </c>
      <c r="C119" s="12">
        <v>69007231</v>
      </c>
      <c r="D119" s="12" t="s">
        <v>10598</v>
      </c>
      <c r="E119" s="12" t="s">
        <v>9330</v>
      </c>
      <c r="F119" s="12" t="s">
        <v>10458</v>
      </c>
      <c r="G119" s="12">
        <v>99.9</v>
      </c>
      <c r="H119" s="12">
        <v>-3.06</v>
      </c>
      <c r="I119" s="12">
        <v>-0.832</v>
      </c>
    </row>
    <row r="120" spans="1:9">
      <c r="A120" s="12" t="s">
        <v>10476</v>
      </c>
      <c r="B120" s="12">
        <v>102227516</v>
      </c>
      <c r="C120" s="12">
        <v>102231935</v>
      </c>
      <c r="D120" s="12" t="s">
        <v>10599</v>
      </c>
      <c r="E120" s="12" t="s">
        <v>9601</v>
      </c>
      <c r="F120" s="12" t="s">
        <v>10493</v>
      </c>
      <c r="G120" s="12">
        <v>99.8</v>
      </c>
      <c r="H120" s="12">
        <v>-5.56</v>
      </c>
      <c r="I120" s="12">
        <v>-2.46</v>
      </c>
    </row>
    <row r="121" spans="1:9">
      <c r="A121" s="12" t="s">
        <v>10472</v>
      </c>
      <c r="B121" s="12">
        <v>107056876</v>
      </c>
      <c r="C121" s="12">
        <v>107057247</v>
      </c>
      <c r="D121" s="12" t="s">
        <v>10600</v>
      </c>
      <c r="E121" s="12" t="s">
        <v>5206</v>
      </c>
      <c r="F121" s="12" t="s">
        <v>10458</v>
      </c>
      <c r="G121" s="12">
        <v>98.8</v>
      </c>
      <c r="H121" s="12">
        <v>-2.43</v>
      </c>
      <c r="I121" s="12">
        <v>-1.1</v>
      </c>
    </row>
    <row r="122" spans="1:9">
      <c r="A122" s="12" t="s">
        <v>10489</v>
      </c>
      <c r="B122" s="12">
        <v>32240299</v>
      </c>
      <c r="C122" s="12">
        <v>32240806</v>
      </c>
      <c r="D122" s="12" t="s">
        <v>10601</v>
      </c>
      <c r="E122" s="12" t="s">
        <v>6858</v>
      </c>
      <c r="F122" s="12" t="s">
        <v>10458</v>
      </c>
      <c r="G122" s="12">
        <v>98.7</v>
      </c>
      <c r="H122" s="12">
        <v>-4.72</v>
      </c>
      <c r="I122" s="12">
        <v>-1.45</v>
      </c>
    </row>
    <row r="123" spans="1:9">
      <c r="A123" s="12" t="s">
        <v>10489</v>
      </c>
      <c r="B123" s="12">
        <v>60803847</v>
      </c>
      <c r="C123" s="12">
        <v>60808015</v>
      </c>
      <c r="D123" s="12" t="s">
        <v>10602</v>
      </c>
      <c r="E123" s="12" t="s">
        <v>9609</v>
      </c>
      <c r="F123" s="12" t="s">
        <v>10458</v>
      </c>
      <c r="G123" s="12">
        <v>98</v>
      </c>
      <c r="H123" s="12">
        <v>-7.36</v>
      </c>
      <c r="I123" s="12">
        <v>-1.37</v>
      </c>
    </row>
    <row r="124" spans="1:9">
      <c r="A124" s="12" t="s">
        <v>10464</v>
      </c>
      <c r="B124" s="12">
        <v>4097270</v>
      </c>
      <c r="C124" s="12">
        <v>4097628</v>
      </c>
      <c r="D124" s="12" t="s">
        <v>10603</v>
      </c>
      <c r="E124" s="12" t="s">
        <v>9416</v>
      </c>
      <c r="F124" s="12" t="s">
        <v>10458</v>
      </c>
      <c r="G124" s="12">
        <v>97.7</v>
      </c>
      <c r="H124" s="12">
        <v>-2.47</v>
      </c>
      <c r="I124" s="12">
        <v>-1.3</v>
      </c>
    </row>
    <row r="125" spans="1:9">
      <c r="A125" s="12" t="s">
        <v>10491</v>
      </c>
      <c r="B125" s="12">
        <v>35263029</v>
      </c>
      <c r="C125" s="12">
        <v>35263641</v>
      </c>
      <c r="D125" s="12" t="s">
        <v>10604</v>
      </c>
      <c r="E125" s="12" t="s">
        <v>9704</v>
      </c>
      <c r="F125" s="12" t="s">
        <v>10458</v>
      </c>
      <c r="G125" s="12">
        <v>97.2</v>
      </c>
      <c r="H125" s="12">
        <v>-67.2</v>
      </c>
      <c r="I125" s="12">
        <v>-1.4</v>
      </c>
    </row>
    <row r="126" spans="1:9">
      <c r="A126" s="12" t="s">
        <v>10476</v>
      </c>
      <c r="B126" s="12">
        <v>36790782</v>
      </c>
      <c r="C126" s="12">
        <v>36792294</v>
      </c>
      <c r="D126" s="12" t="s">
        <v>10605</v>
      </c>
      <c r="E126" s="12" t="s">
        <v>9497</v>
      </c>
      <c r="F126" s="12" t="s">
        <v>10493</v>
      </c>
      <c r="G126" s="12">
        <v>96.9</v>
      </c>
      <c r="H126" s="12">
        <v>-2.91</v>
      </c>
      <c r="I126" s="12">
        <v>-0.288</v>
      </c>
    </row>
    <row r="127" spans="1:9">
      <c r="A127" s="12" t="s">
        <v>10533</v>
      </c>
      <c r="B127" s="12">
        <v>134929091</v>
      </c>
      <c r="C127" s="12">
        <v>134951461</v>
      </c>
      <c r="D127" s="12" t="s">
        <v>10606</v>
      </c>
      <c r="E127" s="12" t="s">
        <v>10607</v>
      </c>
      <c r="F127" s="12" t="s">
        <v>10458</v>
      </c>
      <c r="G127" s="12">
        <v>96.8</v>
      </c>
      <c r="H127" s="12">
        <v>-3.57</v>
      </c>
      <c r="I127" s="12">
        <v>-1.08</v>
      </c>
    </row>
    <row r="128" spans="1:9">
      <c r="A128" s="12" t="s">
        <v>10513</v>
      </c>
      <c r="B128" s="12">
        <v>131638305</v>
      </c>
      <c r="C128" s="12">
        <v>131661983</v>
      </c>
      <c r="D128" s="12" t="s">
        <v>10608</v>
      </c>
      <c r="E128" s="12" t="s">
        <v>7072</v>
      </c>
      <c r="F128" s="12" t="s">
        <v>10458</v>
      </c>
      <c r="G128" s="12">
        <v>95.6</v>
      </c>
      <c r="H128" s="12">
        <v>-2.52</v>
      </c>
      <c r="I128" s="12">
        <v>-1.43</v>
      </c>
    </row>
    <row r="129" spans="1:9">
      <c r="A129" s="12" t="s">
        <v>10489</v>
      </c>
      <c r="B129" s="12">
        <v>64511694</v>
      </c>
      <c r="C129" s="12">
        <v>64516557</v>
      </c>
      <c r="D129" s="12" t="s">
        <v>10609</v>
      </c>
      <c r="E129" s="12" t="s">
        <v>8603</v>
      </c>
      <c r="F129" s="12" t="s">
        <v>10493</v>
      </c>
      <c r="G129" s="12">
        <v>95.3</v>
      </c>
      <c r="H129" s="12">
        <v>-11</v>
      </c>
      <c r="I129" s="12">
        <v>-0.749</v>
      </c>
    </row>
    <row r="130" spans="1:9">
      <c r="A130" s="12" t="s">
        <v>10481</v>
      </c>
      <c r="B130" s="12">
        <v>31943907</v>
      </c>
      <c r="C130" s="12">
        <v>31950296</v>
      </c>
      <c r="D130" s="12" t="s">
        <v>10610</v>
      </c>
      <c r="E130" s="12" t="s">
        <v>7896</v>
      </c>
      <c r="F130" s="12" t="s">
        <v>10493</v>
      </c>
      <c r="G130" s="12">
        <v>94.5</v>
      </c>
      <c r="H130" s="12">
        <v>-3.71</v>
      </c>
      <c r="I130" s="12">
        <v>-2.12</v>
      </c>
    </row>
    <row r="131" spans="1:9">
      <c r="A131" s="12" t="s">
        <v>10487</v>
      </c>
      <c r="B131" s="12">
        <v>88031682</v>
      </c>
      <c r="C131" s="12">
        <v>88033364</v>
      </c>
      <c r="D131" s="12" t="s">
        <v>10611</v>
      </c>
      <c r="E131" s="12" t="s">
        <v>6388</v>
      </c>
      <c r="F131" s="12" t="s">
        <v>10493</v>
      </c>
      <c r="G131" s="12">
        <v>94.1</v>
      </c>
      <c r="H131" s="12">
        <v>-3.66</v>
      </c>
      <c r="I131" s="12">
        <v>-1.6</v>
      </c>
    </row>
    <row r="132" spans="1:9">
      <c r="A132" s="12" t="s">
        <v>10464</v>
      </c>
      <c r="B132" s="12">
        <v>11443552</v>
      </c>
      <c r="C132" s="12">
        <v>11454684</v>
      </c>
      <c r="D132" s="12" t="s">
        <v>10612</v>
      </c>
      <c r="E132" s="12" t="s">
        <v>9504</v>
      </c>
      <c r="F132" s="12" t="s">
        <v>10458</v>
      </c>
      <c r="G132" s="12">
        <v>92.7</v>
      </c>
      <c r="H132" s="12">
        <v>-4.3</v>
      </c>
      <c r="I132" s="12">
        <v>-1.16</v>
      </c>
    </row>
    <row r="133" spans="1:9">
      <c r="A133" s="12" t="s">
        <v>10470</v>
      </c>
      <c r="B133" s="12">
        <v>43433743</v>
      </c>
      <c r="C133" s="12">
        <v>43438132</v>
      </c>
      <c r="D133" s="12" t="s">
        <v>10613</v>
      </c>
      <c r="E133" s="12" t="s">
        <v>7767</v>
      </c>
      <c r="F133" s="12" t="s">
        <v>10458</v>
      </c>
      <c r="G133" s="12">
        <v>92.3</v>
      </c>
      <c r="H133" s="12">
        <v>-4.93</v>
      </c>
      <c r="I133" s="12">
        <v>-1.23</v>
      </c>
    </row>
    <row r="134" spans="1:9">
      <c r="A134" s="12" t="s">
        <v>10504</v>
      </c>
      <c r="B134" s="12">
        <v>7722244</v>
      </c>
      <c r="C134" s="12">
        <v>7724083</v>
      </c>
      <c r="D134" s="12" t="s">
        <v>10614</v>
      </c>
      <c r="E134" s="12" t="s">
        <v>10615</v>
      </c>
      <c r="F134" s="12" t="s">
        <v>10458</v>
      </c>
      <c r="G134" s="12">
        <v>92.3</v>
      </c>
      <c r="H134" s="12">
        <v>-4.72</v>
      </c>
      <c r="I134" s="12">
        <v>-2.32</v>
      </c>
    </row>
    <row r="135" spans="1:9">
      <c r="A135" s="12" t="s">
        <v>10468</v>
      </c>
      <c r="B135" s="12">
        <v>61578584</v>
      </c>
      <c r="C135" s="12">
        <v>61613860</v>
      </c>
      <c r="D135" s="12" t="s">
        <v>10616</v>
      </c>
      <c r="E135" s="12" t="s">
        <v>6853</v>
      </c>
      <c r="F135" s="12" t="s">
        <v>10458</v>
      </c>
      <c r="G135" s="12">
        <v>90.7</v>
      </c>
      <c r="H135" s="12">
        <v>-4.95</v>
      </c>
      <c r="I135" s="12">
        <v>-0.908</v>
      </c>
    </row>
    <row r="136" spans="1:9">
      <c r="A136" s="12" t="s">
        <v>10513</v>
      </c>
      <c r="B136" s="12">
        <v>144248822</v>
      </c>
      <c r="C136" s="12">
        <v>144249242</v>
      </c>
      <c r="D136" s="12" t="s">
        <v>10617</v>
      </c>
      <c r="E136" s="12" t="s">
        <v>1544</v>
      </c>
      <c r="F136" s="12" t="s">
        <v>10493</v>
      </c>
      <c r="G136" s="12">
        <v>90.6</v>
      </c>
      <c r="H136" s="12">
        <v>-29.4</v>
      </c>
      <c r="I136" s="12">
        <v>-1.96</v>
      </c>
    </row>
    <row r="137" spans="1:9">
      <c r="A137" s="12" t="s">
        <v>10513</v>
      </c>
      <c r="B137" s="12">
        <v>165788680</v>
      </c>
      <c r="C137" s="12">
        <v>165858337</v>
      </c>
      <c r="D137" s="12" t="s">
        <v>10618</v>
      </c>
      <c r="E137" s="12" t="s">
        <v>9452</v>
      </c>
      <c r="F137" s="12" t="s">
        <v>10458</v>
      </c>
      <c r="G137" s="12">
        <v>90</v>
      </c>
      <c r="H137" s="12">
        <v>-12.5</v>
      </c>
      <c r="I137" s="12">
        <v>-0.888</v>
      </c>
    </row>
    <row r="138" spans="1:9">
      <c r="A138" s="12" t="s">
        <v>10520</v>
      </c>
      <c r="B138" s="12">
        <v>4145277</v>
      </c>
      <c r="C138" s="12">
        <v>4150654</v>
      </c>
      <c r="D138" s="12" t="s">
        <v>10619</v>
      </c>
      <c r="E138" s="12" t="s">
        <v>10421</v>
      </c>
      <c r="F138" s="12" t="s">
        <v>10493</v>
      </c>
      <c r="G138" s="12">
        <v>89.9</v>
      </c>
      <c r="H138" s="12">
        <v>-5.95</v>
      </c>
      <c r="I138" s="12">
        <v>-1.42</v>
      </c>
    </row>
    <row r="139" spans="1:9">
      <c r="A139" s="12" t="s">
        <v>10533</v>
      </c>
      <c r="B139" s="12">
        <v>50565504</v>
      </c>
      <c r="C139" s="12">
        <v>50565863</v>
      </c>
      <c r="D139" s="12" t="s">
        <v>10620</v>
      </c>
      <c r="E139" s="12" t="s">
        <v>4456</v>
      </c>
      <c r="F139" s="12" t="s">
        <v>10493</v>
      </c>
      <c r="G139" s="12">
        <v>89.7</v>
      </c>
      <c r="H139" s="12">
        <v>-9.61</v>
      </c>
      <c r="I139" s="12">
        <v>-1.42</v>
      </c>
    </row>
    <row r="140" spans="1:9">
      <c r="A140" s="12" t="s">
        <v>10456</v>
      </c>
      <c r="B140" s="12">
        <v>127075283</v>
      </c>
      <c r="C140" s="12">
        <v>127075553</v>
      </c>
      <c r="D140" s="12" t="s">
        <v>10621</v>
      </c>
      <c r="E140" s="12" t="s">
        <v>7394</v>
      </c>
      <c r="F140" s="12" t="s">
        <v>10458</v>
      </c>
      <c r="G140" s="12">
        <v>88.7</v>
      </c>
      <c r="H140" s="12">
        <v>-5.47</v>
      </c>
      <c r="I140" s="12">
        <v>-2.36</v>
      </c>
    </row>
    <row r="141" spans="1:9">
      <c r="A141" s="12" t="s">
        <v>10504</v>
      </c>
      <c r="B141" s="12">
        <v>167207420</v>
      </c>
      <c r="C141" s="12">
        <v>167208510</v>
      </c>
      <c r="D141" s="12" t="s">
        <v>10622</v>
      </c>
      <c r="E141" s="12" t="s">
        <v>9739</v>
      </c>
      <c r="F141" s="12" t="s">
        <v>10493</v>
      </c>
      <c r="G141" s="12">
        <v>88.4</v>
      </c>
      <c r="H141" s="12">
        <v>-434</v>
      </c>
      <c r="I141" s="12">
        <v>-1.63</v>
      </c>
    </row>
    <row r="142" spans="1:9">
      <c r="A142" s="12" t="s">
        <v>10481</v>
      </c>
      <c r="B142" s="12">
        <v>105784693</v>
      </c>
      <c r="C142" s="12">
        <v>105799730</v>
      </c>
      <c r="D142" s="12" t="s">
        <v>10623</v>
      </c>
      <c r="E142" s="12" t="s">
        <v>8817</v>
      </c>
      <c r="F142" s="12" t="s">
        <v>10458</v>
      </c>
      <c r="G142" s="12">
        <v>86.9</v>
      </c>
      <c r="H142" s="12">
        <v>-5.05</v>
      </c>
      <c r="I142" s="12">
        <v>-1.34</v>
      </c>
    </row>
    <row r="143" spans="1:9">
      <c r="A143" s="12" t="s">
        <v>10468</v>
      </c>
      <c r="B143" s="12">
        <v>153235975</v>
      </c>
      <c r="C143" s="12">
        <v>153241426</v>
      </c>
      <c r="D143" s="12" t="s">
        <v>10624</v>
      </c>
      <c r="E143" s="12" t="s">
        <v>5346</v>
      </c>
      <c r="F143" s="12" t="s">
        <v>10493</v>
      </c>
      <c r="G143" s="12">
        <v>85.8</v>
      </c>
      <c r="H143" s="12">
        <v>-7.06</v>
      </c>
      <c r="I143" s="12">
        <v>-1.01</v>
      </c>
    </row>
    <row r="144" spans="1:9">
      <c r="A144" s="12" t="s">
        <v>10456</v>
      </c>
      <c r="B144" s="12">
        <v>75517969</v>
      </c>
      <c r="C144" s="12">
        <v>75519547</v>
      </c>
      <c r="D144" s="12" t="s">
        <v>10625</v>
      </c>
      <c r="E144" s="12" t="s">
        <v>7902</v>
      </c>
      <c r="F144" s="12" t="s">
        <v>10458</v>
      </c>
      <c r="G144" s="12">
        <v>85.2</v>
      </c>
      <c r="H144" s="12">
        <v>-18.4</v>
      </c>
      <c r="I144" s="12">
        <v>-1.81</v>
      </c>
    </row>
    <row r="145" spans="1:9">
      <c r="A145" s="12" t="s">
        <v>10478</v>
      </c>
      <c r="B145" s="12">
        <v>125388111</v>
      </c>
      <c r="C145" s="12">
        <v>125389785</v>
      </c>
      <c r="D145" s="12" t="s">
        <v>10626</v>
      </c>
      <c r="E145" s="12" t="s">
        <v>9026</v>
      </c>
      <c r="F145" s="12" t="s">
        <v>10493</v>
      </c>
      <c r="G145" s="12">
        <v>84.9</v>
      </c>
      <c r="H145" s="12">
        <v>-21</v>
      </c>
      <c r="I145" s="12">
        <v>-1.42</v>
      </c>
    </row>
    <row r="146" spans="1:9">
      <c r="A146" s="12" t="s">
        <v>10468</v>
      </c>
      <c r="B146" s="12">
        <v>73444472</v>
      </c>
      <c r="C146" s="12">
        <v>73452590</v>
      </c>
      <c r="D146" s="12" t="s">
        <v>10627</v>
      </c>
      <c r="E146" s="12" t="s">
        <v>9005</v>
      </c>
      <c r="F146" s="12" t="s">
        <v>10493</v>
      </c>
      <c r="G146" s="12">
        <v>84.8</v>
      </c>
      <c r="H146" s="12">
        <v>-4.24</v>
      </c>
      <c r="I146" s="12">
        <v>-0.798</v>
      </c>
    </row>
    <row r="147" spans="1:9">
      <c r="A147" s="12" t="s">
        <v>10466</v>
      </c>
      <c r="B147" s="12">
        <v>93555079</v>
      </c>
      <c r="C147" s="12">
        <v>93561227</v>
      </c>
      <c r="D147" s="12" t="s">
        <v>10628</v>
      </c>
      <c r="E147" s="12" t="s">
        <v>9446</v>
      </c>
      <c r="F147" s="12" t="s">
        <v>10458</v>
      </c>
      <c r="G147" s="12">
        <v>83.2</v>
      </c>
      <c r="H147" s="12">
        <v>-22</v>
      </c>
      <c r="I147" s="12">
        <v>-1.14</v>
      </c>
    </row>
    <row r="148" spans="1:9">
      <c r="A148" s="12" t="s">
        <v>10478</v>
      </c>
      <c r="B148" s="12">
        <v>65468426</v>
      </c>
      <c r="C148" s="12">
        <v>65490109</v>
      </c>
      <c r="D148" s="12" t="s">
        <v>10629</v>
      </c>
      <c r="E148" s="12" t="s">
        <v>5823</v>
      </c>
      <c r="F148" s="12" t="s">
        <v>10493</v>
      </c>
      <c r="G148" s="12">
        <v>82.8</v>
      </c>
      <c r="H148" s="12">
        <v>-3.74</v>
      </c>
      <c r="I148" s="12">
        <v>-2.44</v>
      </c>
    </row>
    <row r="149" spans="1:9">
      <c r="A149" s="12" t="s">
        <v>10466</v>
      </c>
      <c r="B149" s="12">
        <v>95624992</v>
      </c>
      <c r="C149" s="12">
        <v>95625292</v>
      </c>
      <c r="D149" s="12" t="s">
        <v>10630</v>
      </c>
      <c r="E149" s="12" t="s">
        <v>7366</v>
      </c>
      <c r="F149" s="12" t="s">
        <v>10458</v>
      </c>
      <c r="G149" s="12">
        <v>81.6</v>
      </c>
      <c r="H149" s="12">
        <v>-8.06</v>
      </c>
      <c r="I149" s="12">
        <v>-1.74</v>
      </c>
    </row>
    <row r="150" ht="15" spans="1:9">
      <c r="A150" s="12" t="s">
        <v>10513</v>
      </c>
      <c r="B150" s="12">
        <v>52008498</v>
      </c>
      <c r="C150" s="12">
        <v>52013848</v>
      </c>
      <c r="D150" s="12" t="s">
        <v>10631</v>
      </c>
      <c r="E150" s="13" t="s">
        <v>8178</v>
      </c>
      <c r="F150" s="12" t="s">
        <v>10458</v>
      </c>
      <c r="G150" s="12">
        <v>80.7</v>
      </c>
      <c r="H150" s="12">
        <v>-5.65</v>
      </c>
      <c r="I150" s="12">
        <v>-1.26</v>
      </c>
    </row>
    <row r="151" spans="1:9">
      <c r="A151" s="12" t="s">
        <v>10533</v>
      </c>
      <c r="B151" s="12">
        <v>99162975</v>
      </c>
      <c r="C151" s="12">
        <v>99436271</v>
      </c>
      <c r="D151" s="12" t="s">
        <v>10632</v>
      </c>
      <c r="E151" s="12" t="s">
        <v>8457</v>
      </c>
      <c r="F151" s="12" t="s">
        <v>10493</v>
      </c>
      <c r="G151" s="12">
        <v>80.4</v>
      </c>
      <c r="H151" s="12">
        <v>-4.82</v>
      </c>
      <c r="I151" s="12">
        <v>-0.973</v>
      </c>
    </row>
    <row r="152" spans="1:9">
      <c r="A152" s="12" t="s">
        <v>10466</v>
      </c>
      <c r="B152" s="12">
        <v>106539403</v>
      </c>
      <c r="C152" s="12">
        <v>106547802</v>
      </c>
      <c r="D152" s="12" t="s">
        <v>10633</v>
      </c>
      <c r="E152" s="12" t="s">
        <v>6931</v>
      </c>
      <c r="F152" s="12" t="s">
        <v>10493</v>
      </c>
      <c r="G152" s="12">
        <v>80.1</v>
      </c>
      <c r="H152" s="12">
        <v>-2.7</v>
      </c>
      <c r="I152" s="12">
        <v>-0.862</v>
      </c>
    </row>
    <row r="153" spans="1:9">
      <c r="A153" s="12" t="s">
        <v>10464</v>
      </c>
      <c r="B153" s="12">
        <v>40585555</v>
      </c>
      <c r="C153" s="12">
        <v>40588463</v>
      </c>
      <c r="D153" s="12" t="s">
        <v>10634</v>
      </c>
      <c r="E153" s="12" t="s">
        <v>6373</v>
      </c>
      <c r="F153" s="12" t="s">
        <v>10493</v>
      </c>
      <c r="G153" s="12">
        <v>79.7</v>
      </c>
      <c r="H153" s="12">
        <v>-8.34</v>
      </c>
      <c r="I153" s="12">
        <v>-2.14</v>
      </c>
    </row>
    <row r="154" spans="1:9">
      <c r="A154" s="12" t="s">
        <v>10468</v>
      </c>
      <c r="B154" s="12">
        <v>23156428</v>
      </c>
      <c r="C154" s="12">
        <v>23156860</v>
      </c>
      <c r="D154" s="12" t="s">
        <v>10635</v>
      </c>
      <c r="E154" s="12" t="s">
        <v>7837</v>
      </c>
      <c r="F154" s="12" t="s">
        <v>10458</v>
      </c>
      <c r="G154" s="12">
        <v>79.2</v>
      </c>
      <c r="H154" s="12">
        <v>-9.45</v>
      </c>
      <c r="I154" s="12">
        <v>-1.9</v>
      </c>
    </row>
    <row r="155" spans="1:9">
      <c r="A155" s="12" t="s">
        <v>10513</v>
      </c>
      <c r="B155" s="12">
        <v>60900582</v>
      </c>
      <c r="C155" s="12">
        <v>60912577</v>
      </c>
      <c r="D155" s="12" t="s">
        <v>10636</v>
      </c>
      <c r="E155" s="12" t="s">
        <v>3104</v>
      </c>
      <c r="F155" s="12" t="s">
        <v>10458</v>
      </c>
      <c r="G155" s="12">
        <v>78.8</v>
      </c>
      <c r="H155" s="12">
        <v>-6.54</v>
      </c>
      <c r="I155" s="12">
        <v>-0.893</v>
      </c>
    </row>
    <row r="156" spans="1:9">
      <c r="A156" s="12" t="s">
        <v>10489</v>
      </c>
      <c r="B156" s="12">
        <v>34759025</v>
      </c>
      <c r="C156" s="12">
        <v>34762722</v>
      </c>
      <c r="D156" s="12" t="s">
        <v>10637</v>
      </c>
      <c r="E156" s="12" t="s">
        <v>5100</v>
      </c>
      <c r="F156" s="12" t="s">
        <v>10458</v>
      </c>
      <c r="G156" s="12">
        <v>78.7</v>
      </c>
      <c r="H156" s="12">
        <v>-5.74</v>
      </c>
      <c r="I156" s="12">
        <v>-2.18</v>
      </c>
    </row>
    <row r="157" spans="1:9">
      <c r="A157" s="12" t="s">
        <v>10548</v>
      </c>
      <c r="B157" s="12">
        <v>45329823</v>
      </c>
      <c r="C157" s="12">
        <v>45331942</v>
      </c>
      <c r="D157" s="12" t="s">
        <v>10638</v>
      </c>
      <c r="E157" s="12" t="s">
        <v>7749</v>
      </c>
      <c r="F157" s="12" t="s">
        <v>10458</v>
      </c>
      <c r="G157" s="12">
        <v>78.3</v>
      </c>
      <c r="H157" s="12">
        <v>-3.61</v>
      </c>
      <c r="I157" s="12">
        <v>-0.64</v>
      </c>
    </row>
    <row r="158" spans="1:9">
      <c r="A158" s="12" t="s">
        <v>10459</v>
      </c>
      <c r="B158" s="12">
        <v>66860865</v>
      </c>
      <c r="C158" s="12">
        <v>66919687</v>
      </c>
      <c r="D158" s="12" t="s">
        <v>10639</v>
      </c>
      <c r="E158" s="12" t="s">
        <v>7033</v>
      </c>
      <c r="F158" s="12" t="s">
        <v>10493</v>
      </c>
      <c r="G158" s="12">
        <v>78.1</v>
      </c>
      <c r="H158" s="12">
        <v>-3.72</v>
      </c>
      <c r="I158" s="12">
        <v>-0.613</v>
      </c>
    </row>
    <row r="159" spans="1:9">
      <c r="A159" s="12" t="s">
        <v>10533</v>
      </c>
      <c r="B159" s="12">
        <v>134928991</v>
      </c>
      <c r="C159" s="12">
        <v>134930112</v>
      </c>
      <c r="D159" s="12" t="s">
        <v>10640</v>
      </c>
      <c r="E159" s="12" t="s">
        <v>10641</v>
      </c>
      <c r="F159" s="12" t="s">
        <v>10493</v>
      </c>
      <c r="G159" s="12">
        <v>76.7</v>
      </c>
      <c r="H159" s="12">
        <v>-2.91</v>
      </c>
      <c r="I159" s="12">
        <v>-1.08</v>
      </c>
    </row>
    <row r="160" spans="1:9">
      <c r="A160" s="12" t="s">
        <v>10533</v>
      </c>
      <c r="B160" s="12">
        <v>106795897</v>
      </c>
      <c r="C160" s="12">
        <v>106800074</v>
      </c>
      <c r="D160" s="12" t="s">
        <v>10642</v>
      </c>
      <c r="E160" s="12" t="s">
        <v>8394</v>
      </c>
      <c r="F160" s="12" t="s">
        <v>10493</v>
      </c>
      <c r="G160" s="12">
        <v>76.7</v>
      </c>
      <c r="H160" s="12">
        <v>-6.58</v>
      </c>
      <c r="I160" s="12">
        <v>-1.75</v>
      </c>
    </row>
    <row r="161" spans="1:9">
      <c r="A161" s="12" t="s">
        <v>10470</v>
      </c>
      <c r="B161" s="12">
        <v>69995776</v>
      </c>
      <c r="C161" s="12">
        <v>69996498</v>
      </c>
      <c r="D161" s="12" t="s">
        <v>10643</v>
      </c>
      <c r="E161" s="12" t="s">
        <v>8253</v>
      </c>
      <c r="F161" s="12" t="s">
        <v>10458</v>
      </c>
      <c r="G161" s="12">
        <v>76.6</v>
      </c>
      <c r="H161" s="12">
        <v>-4.56</v>
      </c>
      <c r="I161" s="12">
        <v>-1.77</v>
      </c>
    </row>
    <row r="162" spans="1:9">
      <c r="A162" s="12" t="s">
        <v>10464</v>
      </c>
      <c r="B162" s="12">
        <v>46924330</v>
      </c>
      <c r="C162" s="12">
        <v>47014706</v>
      </c>
      <c r="D162" s="12" t="s">
        <v>10644</v>
      </c>
      <c r="E162" s="12" t="s">
        <v>1878</v>
      </c>
      <c r="F162" s="12" t="s">
        <v>10493</v>
      </c>
      <c r="G162" s="12">
        <v>76</v>
      </c>
      <c r="H162" s="12">
        <v>-4.44</v>
      </c>
      <c r="I162" s="12">
        <v>-2.74</v>
      </c>
    </row>
    <row r="163" spans="1:9">
      <c r="A163" s="12" t="s">
        <v>10470</v>
      </c>
      <c r="B163" s="12">
        <v>87109233</v>
      </c>
      <c r="C163" s="12">
        <v>87116006</v>
      </c>
      <c r="D163" s="12" t="s">
        <v>10645</v>
      </c>
      <c r="E163" s="12" t="s">
        <v>1699</v>
      </c>
      <c r="F163" s="12" t="s">
        <v>10458</v>
      </c>
      <c r="G163" s="12">
        <v>75.9</v>
      </c>
      <c r="H163" s="12">
        <v>-4.65</v>
      </c>
      <c r="I163" s="12">
        <v>-2.06</v>
      </c>
    </row>
    <row r="164" spans="1:9">
      <c r="A164" s="12" t="s">
        <v>10461</v>
      </c>
      <c r="B164" s="12">
        <v>101373470</v>
      </c>
      <c r="C164" s="12">
        <v>101378488</v>
      </c>
      <c r="D164" s="12" t="s">
        <v>10646</v>
      </c>
      <c r="E164" s="12" t="s">
        <v>7044</v>
      </c>
      <c r="F164" s="12" t="s">
        <v>10458</v>
      </c>
      <c r="G164" s="12">
        <v>75.8</v>
      </c>
      <c r="H164" s="12">
        <v>-2.46</v>
      </c>
      <c r="I164" s="12">
        <v>-1.29</v>
      </c>
    </row>
    <row r="165" spans="1:9">
      <c r="A165" s="12" t="s">
        <v>10466</v>
      </c>
      <c r="B165" s="12">
        <v>96578492</v>
      </c>
      <c r="C165" s="12">
        <v>96594181</v>
      </c>
      <c r="D165" s="12" t="s">
        <v>10647</v>
      </c>
      <c r="E165" s="12" t="s">
        <v>7194</v>
      </c>
      <c r="F165" s="12" t="s">
        <v>10493</v>
      </c>
      <c r="G165" s="12">
        <v>75.3</v>
      </c>
      <c r="H165" s="12">
        <v>-4.97</v>
      </c>
      <c r="I165" s="12">
        <v>-1.06</v>
      </c>
    </row>
    <row r="166" spans="1:9">
      <c r="A166" s="12" t="s">
        <v>10491</v>
      </c>
      <c r="B166" s="12">
        <v>46780487</v>
      </c>
      <c r="C166" s="12">
        <v>46782656</v>
      </c>
      <c r="D166" s="12" t="s">
        <v>10648</v>
      </c>
      <c r="E166" s="12" t="s">
        <v>7888</v>
      </c>
      <c r="F166" s="12" t="s">
        <v>10493</v>
      </c>
      <c r="G166" s="12">
        <v>74.9</v>
      </c>
      <c r="H166" s="12">
        <v>-3.77</v>
      </c>
      <c r="I166" s="12">
        <v>-1.06</v>
      </c>
    </row>
    <row r="167" spans="1:9">
      <c r="A167" s="12" t="s">
        <v>10470</v>
      </c>
      <c r="B167" s="12">
        <v>106256153</v>
      </c>
      <c r="C167" s="12">
        <v>106261219</v>
      </c>
      <c r="D167" s="12" t="s">
        <v>10649</v>
      </c>
      <c r="E167" s="12" t="s">
        <v>8540</v>
      </c>
      <c r="F167" s="12" t="s">
        <v>10458</v>
      </c>
      <c r="G167" s="12">
        <v>74.8</v>
      </c>
      <c r="H167" s="12">
        <v>-4.57</v>
      </c>
      <c r="I167" s="12">
        <v>-1.19</v>
      </c>
    </row>
    <row r="168" spans="1:9">
      <c r="A168" s="12" t="s">
        <v>10513</v>
      </c>
      <c r="B168" s="12">
        <v>128415358</v>
      </c>
      <c r="C168" s="12">
        <v>128417368</v>
      </c>
      <c r="D168" s="12" t="s">
        <v>10650</v>
      </c>
      <c r="E168" s="12" t="s">
        <v>8546</v>
      </c>
      <c r="F168" s="12" t="s">
        <v>10493</v>
      </c>
      <c r="G168" s="12">
        <v>74.7</v>
      </c>
      <c r="H168" s="12">
        <v>-7.58</v>
      </c>
      <c r="I168" s="12">
        <v>-1.35</v>
      </c>
    </row>
    <row r="169" spans="1:9">
      <c r="A169" s="12" t="s">
        <v>10461</v>
      </c>
      <c r="B169" s="12">
        <v>28330639</v>
      </c>
      <c r="C169" s="12">
        <v>28338746</v>
      </c>
      <c r="D169" s="12" t="s">
        <v>10651</v>
      </c>
      <c r="E169" s="12" t="s">
        <v>9187</v>
      </c>
      <c r="F169" s="12" t="s">
        <v>10493</v>
      </c>
      <c r="G169" s="12">
        <v>74.2</v>
      </c>
      <c r="H169" s="12">
        <v>-2.02</v>
      </c>
      <c r="I169" s="12">
        <v>-0.479</v>
      </c>
    </row>
    <row r="170" spans="1:9">
      <c r="A170" s="12" t="s">
        <v>10472</v>
      </c>
      <c r="B170" s="12">
        <v>85026822</v>
      </c>
      <c r="C170" s="12">
        <v>85030053</v>
      </c>
      <c r="D170" s="12" t="s">
        <v>10652</v>
      </c>
      <c r="E170" s="12" t="s">
        <v>9408</v>
      </c>
      <c r="F170" s="12" t="s">
        <v>10458</v>
      </c>
      <c r="G170" s="12">
        <v>74</v>
      </c>
      <c r="H170" s="12">
        <v>-5.64</v>
      </c>
      <c r="I170" s="12">
        <v>-0.767</v>
      </c>
    </row>
    <row r="171" spans="1:9">
      <c r="A171" s="12" t="s">
        <v>10459</v>
      </c>
      <c r="B171" s="12">
        <v>72438100</v>
      </c>
      <c r="C171" s="12">
        <v>72439401</v>
      </c>
      <c r="D171" s="12" t="s">
        <v>10653</v>
      </c>
      <c r="E171" s="12" t="s">
        <v>588</v>
      </c>
      <c r="F171" s="12" t="s">
        <v>10458</v>
      </c>
      <c r="G171" s="12">
        <v>73.9</v>
      </c>
      <c r="H171" s="12">
        <v>-2.17</v>
      </c>
      <c r="I171" s="12">
        <v>-1.79</v>
      </c>
    </row>
    <row r="172" spans="1:9">
      <c r="A172" s="12" t="s">
        <v>10481</v>
      </c>
      <c r="B172" s="12">
        <v>15816503</v>
      </c>
      <c r="C172" s="12">
        <v>15816922</v>
      </c>
      <c r="D172" s="12" t="s">
        <v>10654</v>
      </c>
      <c r="E172" s="12" t="s">
        <v>9246</v>
      </c>
      <c r="F172" s="12" t="s">
        <v>10493</v>
      </c>
      <c r="G172" s="12">
        <v>73.8</v>
      </c>
      <c r="H172" s="12">
        <v>-2.68</v>
      </c>
      <c r="I172" s="12">
        <v>-1.38</v>
      </c>
    </row>
    <row r="173" spans="1:9">
      <c r="A173" s="12" t="s">
        <v>10504</v>
      </c>
      <c r="B173" s="12">
        <v>56454856</v>
      </c>
      <c r="C173" s="12">
        <v>56455156</v>
      </c>
      <c r="D173" s="12" t="s">
        <v>10655</v>
      </c>
      <c r="E173" s="12" t="s">
        <v>3196</v>
      </c>
      <c r="F173" s="12" t="s">
        <v>10458</v>
      </c>
      <c r="G173" s="12">
        <v>73</v>
      </c>
      <c r="H173" s="12">
        <v>-2.6</v>
      </c>
      <c r="I173" s="12">
        <v>-1.43</v>
      </c>
    </row>
    <row r="174" spans="1:9">
      <c r="A174" s="12" t="s">
        <v>10513</v>
      </c>
      <c r="B174" s="12">
        <v>131019844</v>
      </c>
      <c r="C174" s="12">
        <v>131021334</v>
      </c>
      <c r="D174" s="12" t="s">
        <v>10656</v>
      </c>
      <c r="E174" s="12" t="s">
        <v>10324</v>
      </c>
      <c r="F174" s="12" t="s">
        <v>10458</v>
      </c>
      <c r="G174" s="12">
        <v>72.8</v>
      </c>
      <c r="H174" s="12">
        <v>-11.6</v>
      </c>
      <c r="I174" s="12">
        <v>-2.15</v>
      </c>
    </row>
    <row r="175" spans="1:9">
      <c r="A175" s="12" t="s">
        <v>10513</v>
      </c>
      <c r="B175" s="12">
        <v>38536884</v>
      </c>
      <c r="C175" s="12">
        <v>38664955</v>
      </c>
      <c r="D175" s="12" t="s">
        <v>10657</v>
      </c>
      <c r="E175" s="12" t="s">
        <v>6612</v>
      </c>
      <c r="F175" s="12" t="s">
        <v>10493</v>
      </c>
      <c r="G175" s="12">
        <v>72.3</v>
      </c>
      <c r="H175" s="12">
        <v>-2.53</v>
      </c>
      <c r="I175" s="12">
        <v>-0.713</v>
      </c>
    </row>
    <row r="176" spans="1:9">
      <c r="A176" s="12" t="s">
        <v>10513</v>
      </c>
      <c r="B176" s="12">
        <v>86358131</v>
      </c>
      <c r="C176" s="12">
        <v>86359400</v>
      </c>
      <c r="D176" s="12" t="s">
        <v>10658</v>
      </c>
      <c r="E176" s="12" t="s">
        <v>9269</v>
      </c>
      <c r="F176" s="12" t="s">
        <v>10493</v>
      </c>
      <c r="G176" s="12">
        <v>72.2</v>
      </c>
      <c r="H176" s="12">
        <v>-21.2</v>
      </c>
      <c r="I176" s="12">
        <v>-0.802</v>
      </c>
    </row>
    <row r="177" spans="1:9">
      <c r="A177" s="12" t="s">
        <v>10533</v>
      </c>
      <c r="B177" s="12">
        <v>113604771</v>
      </c>
      <c r="C177" s="12">
        <v>113616094</v>
      </c>
      <c r="D177" s="12" t="s">
        <v>10659</v>
      </c>
      <c r="E177" s="12" t="s">
        <v>9228</v>
      </c>
      <c r="F177" s="12" t="s">
        <v>10458</v>
      </c>
      <c r="G177" s="12">
        <v>71.9</v>
      </c>
      <c r="H177" s="12">
        <v>-4.84</v>
      </c>
      <c r="I177" s="12">
        <v>-1.63</v>
      </c>
    </row>
    <row r="178" spans="1:9">
      <c r="A178" s="12" t="s">
        <v>10472</v>
      </c>
      <c r="B178" s="12">
        <v>120739184</v>
      </c>
      <c r="C178" s="12">
        <v>120740104</v>
      </c>
      <c r="D178" s="12" t="s">
        <v>10591</v>
      </c>
      <c r="E178" s="12" t="s">
        <v>4322</v>
      </c>
      <c r="F178" s="12" t="s">
        <v>10458</v>
      </c>
      <c r="G178" s="12">
        <v>71.6</v>
      </c>
      <c r="H178" s="12">
        <v>-16.4</v>
      </c>
      <c r="I178" s="12">
        <v>-2.02</v>
      </c>
    </row>
    <row r="179" spans="1:9">
      <c r="A179" s="12" t="s">
        <v>10487</v>
      </c>
      <c r="B179" s="12">
        <v>102570287</v>
      </c>
      <c r="C179" s="12">
        <v>102587627</v>
      </c>
      <c r="D179" s="12" t="s">
        <v>10660</v>
      </c>
      <c r="E179" s="12" t="s">
        <v>7715</v>
      </c>
      <c r="F179" s="12" t="s">
        <v>10458</v>
      </c>
      <c r="G179" s="12">
        <v>71.4</v>
      </c>
      <c r="H179" s="12">
        <v>-5.38</v>
      </c>
      <c r="I179" s="12">
        <v>-1.01</v>
      </c>
    </row>
    <row r="180" spans="1:9">
      <c r="A180" s="12" t="s">
        <v>10456</v>
      </c>
      <c r="B180" s="12">
        <v>77606196</v>
      </c>
      <c r="C180" s="12">
        <v>77614018</v>
      </c>
      <c r="D180" s="12" t="s">
        <v>10661</v>
      </c>
      <c r="E180" s="12" t="s">
        <v>7737</v>
      </c>
      <c r="F180" s="12" t="s">
        <v>10458</v>
      </c>
      <c r="G180" s="12">
        <v>71</v>
      </c>
      <c r="H180" s="12">
        <v>-5.36</v>
      </c>
      <c r="I180" s="12">
        <v>-1.62</v>
      </c>
    </row>
    <row r="181" spans="1:9">
      <c r="A181" s="12" t="s">
        <v>10468</v>
      </c>
      <c r="B181" s="12">
        <v>119047118</v>
      </c>
      <c r="C181" s="12">
        <v>119047359</v>
      </c>
      <c r="D181" s="12" t="s">
        <v>10662</v>
      </c>
      <c r="E181" s="12" t="s">
        <v>10280</v>
      </c>
      <c r="F181" s="12" t="s">
        <v>10458</v>
      </c>
      <c r="G181" s="12">
        <v>70.8</v>
      </c>
      <c r="H181" s="12">
        <v>-4.45</v>
      </c>
      <c r="I181" s="12">
        <v>-2.76</v>
      </c>
    </row>
    <row r="182" spans="1:9">
      <c r="A182" s="12" t="s">
        <v>10489</v>
      </c>
      <c r="B182" s="12">
        <v>36782726</v>
      </c>
      <c r="C182" s="12">
        <v>36783205</v>
      </c>
      <c r="D182" s="12" t="s">
        <v>10663</v>
      </c>
      <c r="E182" s="12" t="s">
        <v>7946</v>
      </c>
      <c r="F182" s="12" t="s">
        <v>10493</v>
      </c>
      <c r="G182" s="12">
        <v>70.8</v>
      </c>
      <c r="H182" s="12">
        <v>-3.18</v>
      </c>
      <c r="I182" s="12">
        <v>-1.34</v>
      </c>
    </row>
    <row r="183" spans="1:9">
      <c r="A183" s="12" t="s">
        <v>10491</v>
      </c>
      <c r="B183" s="12">
        <v>78936022</v>
      </c>
      <c r="C183" s="12">
        <v>78937070</v>
      </c>
      <c r="D183" s="12" t="s">
        <v>10664</v>
      </c>
      <c r="E183" s="12" t="s">
        <v>7287</v>
      </c>
      <c r="F183" s="12" t="s">
        <v>10493</v>
      </c>
      <c r="G183" s="12">
        <v>70.7</v>
      </c>
      <c r="H183" s="12">
        <v>-3.31</v>
      </c>
      <c r="I183" s="12">
        <v>-1.28</v>
      </c>
    </row>
    <row r="184" spans="1:9">
      <c r="A184" s="12" t="s">
        <v>10466</v>
      </c>
      <c r="B184" s="12">
        <v>106770706</v>
      </c>
      <c r="C184" s="12">
        <v>106790149</v>
      </c>
      <c r="D184" s="12" t="s">
        <v>10665</v>
      </c>
      <c r="E184" s="12" t="s">
        <v>9623</v>
      </c>
      <c r="F184" s="12" t="s">
        <v>10493</v>
      </c>
      <c r="G184" s="12">
        <v>70.6</v>
      </c>
      <c r="H184" s="12">
        <v>-45.3</v>
      </c>
      <c r="I184" s="12">
        <v>-2.62</v>
      </c>
    </row>
    <row r="185" spans="1:9">
      <c r="A185" s="12" t="s">
        <v>10520</v>
      </c>
      <c r="B185" s="12">
        <v>90071575</v>
      </c>
      <c r="C185" s="12">
        <v>90089518</v>
      </c>
      <c r="D185" s="12" t="s">
        <v>10666</v>
      </c>
      <c r="E185" s="12" t="s">
        <v>2359</v>
      </c>
      <c r="F185" s="12" t="s">
        <v>10493</v>
      </c>
      <c r="G185" s="12">
        <v>70.4</v>
      </c>
      <c r="H185" s="12">
        <v>-2.76</v>
      </c>
      <c r="I185" s="12">
        <v>-1.69</v>
      </c>
    </row>
    <row r="186" spans="1:9">
      <c r="A186" s="12" t="s">
        <v>10487</v>
      </c>
      <c r="B186" s="12">
        <v>43442208</v>
      </c>
      <c r="C186" s="12">
        <v>43442868</v>
      </c>
      <c r="D186" s="12" t="s">
        <v>10667</v>
      </c>
      <c r="E186" s="12" t="s">
        <v>6166</v>
      </c>
      <c r="F186" s="12" t="s">
        <v>10458</v>
      </c>
      <c r="G186" s="12">
        <v>69.6</v>
      </c>
      <c r="H186" s="12">
        <v>-3.12</v>
      </c>
      <c r="I186" s="12">
        <v>-1.38</v>
      </c>
    </row>
    <row r="187" spans="1:9">
      <c r="A187" s="12" t="s">
        <v>10470</v>
      </c>
      <c r="B187" s="12">
        <v>60416889</v>
      </c>
      <c r="C187" s="12">
        <v>60418398</v>
      </c>
      <c r="D187" s="12" t="s">
        <v>10668</v>
      </c>
      <c r="E187" s="12" t="s">
        <v>5558</v>
      </c>
      <c r="F187" s="12" t="s">
        <v>10493</v>
      </c>
      <c r="G187" s="12">
        <v>69.2</v>
      </c>
      <c r="H187" s="12">
        <v>-2.65</v>
      </c>
      <c r="I187" s="12">
        <v>-2.22</v>
      </c>
    </row>
    <row r="188" spans="1:9">
      <c r="A188" s="12" t="s">
        <v>10461</v>
      </c>
      <c r="B188" s="12">
        <v>126625336</v>
      </c>
      <c r="C188" s="12">
        <v>126625666</v>
      </c>
      <c r="D188" s="12" t="s">
        <v>10669</v>
      </c>
      <c r="E188" s="12" t="s">
        <v>10140</v>
      </c>
      <c r="F188" s="12" t="s">
        <v>10493</v>
      </c>
      <c r="G188" s="12">
        <v>69.1</v>
      </c>
      <c r="H188" s="12">
        <v>-5.31</v>
      </c>
      <c r="I188" s="12">
        <v>-1.58</v>
      </c>
    </row>
    <row r="189" spans="1:9">
      <c r="A189" s="12" t="s">
        <v>10472</v>
      </c>
      <c r="B189" s="12">
        <v>112005659</v>
      </c>
      <c r="C189" s="12">
        <v>112011323</v>
      </c>
      <c r="D189" s="12" t="s">
        <v>10670</v>
      </c>
      <c r="E189" s="12" t="s">
        <v>8796</v>
      </c>
      <c r="F189" s="12" t="s">
        <v>10493</v>
      </c>
      <c r="G189" s="12">
        <v>68.9</v>
      </c>
      <c r="H189" s="12">
        <v>-4.32</v>
      </c>
      <c r="I189" s="12">
        <v>-0.975</v>
      </c>
    </row>
    <row r="190" spans="1:9">
      <c r="A190" s="12" t="s">
        <v>10464</v>
      </c>
      <c r="B190" s="12">
        <v>5802431</v>
      </c>
      <c r="C190" s="12">
        <v>5802672</v>
      </c>
      <c r="D190" s="12" t="s">
        <v>10671</v>
      </c>
      <c r="E190" s="12" t="s">
        <v>10672</v>
      </c>
      <c r="F190" s="12" t="s">
        <v>10493</v>
      </c>
      <c r="G190" s="12">
        <v>68.3</v>
      </c>
      <c r="H190" s="12">
        <v>-434</v>
      </c>
      <c r="I190" s="12">
        <v>-1.74</v>
      </c>
    </row>
    <row r="191" spans="1:9">
      <c r="A191" s="12" t="s">
        <v>10468</v>
      </c>
      <c r="B191" s="12">
        <v>31097137</v>
      </c>
      <c r="C191" s="12">
        <v>31142008</v>
      </c>
      <c r="D191" s="12" t="s">
        <v>10673</v>
      </c>
      <c r="E191" s="12" t="s">
        <v>8088</v>
      </c>
      <c r="F191" s="12" t="s">
        <v>10493</v>
      </c>
      <c r="G191" s="12">
        <v>68</v>
      </c>
      <c r="H191" s="12">
        <v>-16.5</v>
      </c>
      <c r="I191" s="12">
        <v>-1.76</v>
      </c>
    </row>
    <row r="192" spans="1:9">
      <c r="A192" s="12" t="s">
        <v>10491</v>
      </c>
      <c r="B192" s="12">
        <v>37193891</v>
      </c>
      <c r="C192" s="12">
        <v>37195485</v>
      </c>
      <c r="D192" s="12" t="s">
        <v>10674</v>
      </c>
      <c r="E192" s="12" t="s">
        <v>10146</v>
      </c>
      <c r="F192" s="12" t="s">
        <v>10458</v>
      </c>
      <c r="G192" s="12">
        <v>67.9</v>
      </c>
      <c r="H192" s="12">
        <v>-2.52</v>
      </c>
      <c r="I192" s="12">
        <v>-1.39</v>
      </c>
    </row>
    <row r="193" spans="1:9">
      <c r="A193" s="12" t="s">
        <v>10489</v>
      </c>
      <c r="B193" s="12">
        <v>36432330</v>
      </c>
      <c r="C193" s="12">
        <v>36454495</v>
      </c>
      <c r="D193" s="12" t="s">
        <v>10675</v>
      </c>
      <c r="E193" s="12" t="s">
        <v>6512</v>
      </c>
      <c r="F193" s="12" t="s">
        <v>10493</v>
      </c>
      <c r="G193" s="12">
        <v>67.7</v>
      </c>
      <c r="H193" s="12">
        <v>-2.81</v>
      </c>
      <c r="I193" s="12">
        <v>-0.609</v>
      </c>
    </row>
    <row r="194" spans="1:9">
      <c r="A194" s="12" t="s">
        <v>10464</v>
      </c>
      <c r="B194" s="12">
        <v>5802432</v>
      </c>
      <c r="C194" s="12">
        <v>5802671</v>
      </c>
      <c r="D194" s="12" t="s">
        <v>10671</v>
      </c>
      <c r="E194" s="12" t="s">
        <v>10672</v>
      </c>
      <c r="F194" s="12" t="s">
        <v>10493</v>
      </c>
      <c r="G194" s="12">
        <v>67.5</v>
      </c>
      <c r="H194" s="12">
        <v>-434</v>
      </c>
      <c r="I194" s="12">
        <v>-1.74</v>
      </c>
    </row>
    <row r="195" spans="1:9">
      <c r="A195" s="12" t="s">
        <v>10466</v>
      </c>
      <c r="B195" s="12">
        <v>95929245</v>
      </c>
      <c r="C195" s="12">
        <v>95932821</v>
      </c>
      <c r="D195" s="12" t="s">
        <v>10676</v>
      </c>
      <c r="E195" s="12" t="s">
        <v>8193</v>
      </c>
      <c r="F195" s="12" t="s">
        <v>10458</v>
      </c>
      <c r="G195" s="12">
        <v>66.7</v>
      </c>
      <c r="H195" s="12">
        <v>-7.1</v>
      </c>
      <c r="I195" s="12">
        <v>-1.14</v>
      </c>
    </row>
    <row r="196" spans="1:9">
      <c r="A196" s="12" t="s">
        <v>10464</v>
      </c>
      <c r="B196" s="12">
        <v>12798605</v>
      </c>
      <c r="C196" s="12">
        <v>12819356</v>
      </c>
      <c r="D196" s="12" t="s">
        <v>10677</v>
      </c>
      <c r="E196" s="12" t="s">
        <v>6998</v>
      </c>
      <c r="F196" s="12" t="s">
        <v>10458</v>
      </c>
      <c r="G196" s="12">
        <v>65.8</v>
      </c>
      <c r="H196" s="12">
        <v>-9.37</v>
      </c>
      <c r="I196" s="12">
        <v>-1.55</v>
      </c>
    </row>
    <row r="197" spans="1:9">
      <c r="A197" s="12" t="s">
        <v>10485</v>
      </c>
      <c r="B197" s="12">
        <v>43662232</v>
      </c>
      <c r="C197" s="12">
        <v>43664184</v>
      </c>
      <c r="D197" s="12" t="s">
        <v>10678</v>
      </c>
      <c r="E197" s="12" t="s">
        <v>1399</v>
      </c>
      <c r="F197" s="12" t="s">
        <v>10493</v>
      </c>
      <c r="G197" s="12">
        <v>65.8</v>
      </c>
      <c r="H197" s="12">
        <v>-6.24</v>
      </c>
      <c r="I197" s="12">
        <v>-1.86</v>
      </c>
    </row>
    <row r="198" spans="1:9">
      <c r="A198" s="12" t="s">
        <v>10470</v>
      </c>
      <c r="B198" s="12">
        <v>5091885</v>
      </c>
      <c r="C198" s="12">
        <v>5099266</v>
      </c>
      <c r="D198" s="12" t="s">
        <v>10679</v>
      </c>
      <c r="E198" s="12" t="s">
        <v>9499</v>
      </c>
      <c r="F198" s="12" t="s">
        <v>10493</v>
      </c>
      <c r="G198" s="12">
        <v>65</v>
      </c>
      <c r="H198" s="12">
        <v>-4.59</v>
      </c>
      <c r="I198" s="12">
        <v>-1.19</v>
      </c>
    </row>
    <row r="199" spans="1:9">
      <c r="A199" s="12" t="s">
        <v>10468</v>
      </c>
      <c r="B199" s="12">
        <v>30266441</v>
      </c>
      <c r="C199" s="12">
        <v>30269789</v>
      </c>
      <c r="D199" s="12" t="s">
        <v>10680</v>
      </c>
      <c r="E199" s="12" t="s">
        <v>968</v>
      </c>
      <c r="F199" s="12" t="s">
        <v>10458</v>
      </c>
      <c r="G199" s="12">
        <v>64.7</v>
      </c>
      <c r="H199" s="12">
        <v>-4.63</v>
      </c>
      <c r="I199" s="12">
        <v>-1.41</v>
      </c>
    </row>
    <row r="200" spans="1:9">
      <c r="A200" s="12" t="s">
        <v>10548</v>
      </c>
      <c r="B200" s="12">
        <v>72683726</v>
      </c>
      <c r="C200" s="12">
        <v>72710003</v>
      </c>
      <c r="D200" s="12" t="s">
        <v>10681</v>
      </c>
      <c r="E200" s="12" t="s">
        <v>4707</v>
      </c>
      <c r="F200" s="12" t="s">
        <v>10493</v>
      </c>
      <c r="G200" s="12">
        <v>64.6</v>
      </c>
      <c r="H200" s="12">
        <v>-2.91</v>
      </c>
      <c r="I200" s="12">
        <v>-1.33</v>
      </c>
    </row>
    <row r="201" spans="1:9">
      <c r="A201" s="12" t="s">
        <v>10548</v>
      </c>
      <c r="B201" s="12">
        <v>20347880</v>
      </c>
      <c r="C201" s="12">
        <v>20348121</v>
      </c>
      <c r="D201" s="12" t="s">
        <v>10682</v>
      </c>
      <c r="E201" s="12" t="s">
        <v>5495</v>
      </c>
      <c r="F201" s="12" t="s">
        <v>10493</v>
      </c>
      <c r="G201" s="12">
        <v>64.2</v>
      </c>
      <c r="H201" s="12">
        <v>-4.04</v>
      </c>
      <c r="I201" s="12">
        <v>-1.4</v>
      </c>
    </row>
    <row r="202" spans="1:9">
      <c r="A202" s="12" t="s">
        <v>10513</v>
      </c>
      <c r="B202" s="12">
        <v>55019302</v>
      </c>
      <c r="C202" s="12">
        <v>55027481</v>
      </c>
      <c r="D202" s="12" t="s">
        <v>10683</v>
      </c>
      <c r="E202" s="12" t="s">
        <v>9491</v>
      </c>
      <c r="F202" s="12" t="s">
        <v>10493</v>
      </c>
      <c r="G202" s="12">
        <v>64.2</v>
      </c>
      <c r="H202" s="12">
        <v>-6.54</v>
      </c>
      <c r="I202" s="12">
        <v>-1.29</v>
      </c>
    </row>
    <row r="203" spans="1:9">
      <c r="A203" s="12" t="s">
        <v>10456</v>
      </c>
      <c r="B203" s="12">
        <v>77606126</v>
      </c>
      <c r="C203" s="12">
        <v>77606707</v>
      </c>
      <c r="D203" s="12" t="s">
        <v>10684</v>
      </c>
      <c r="E203" s="12" t="s">
        <v>7737</v>
      </c>
      <c r="F203" s="12" t="s">
        <v>10458</v>
      </c>
      <c r="G203" s="12">
        <v>64.1</v>
      </c>
      <c r="H203" s="12">
        <v>-3.81</v>
      </c>
      <c r="I203" s="12">
        <v>-1.57</v>
      </c>
    </row>
    <row r="204" spans="1:9">
      <c r="A204" s="12" t="s">
        <v>10470</v>
      </c>
      <c r="B204" s="12">
        <v>62574485</v>
      </c>
      <c r="C204" s="12">
        <v>62576179</v>
      </c>
      <c r="D204" s="12" t="s">
        <v>10685</v>
      </c>
      <c r="E204" s="12" t="s">
        <v>7143</v>
      </c>
      <c r="F204" s="12" t="s">
        <v>10458</v>
      </c>
      <c r="G204" s="12">
        <v>64.1</v>
      </c>
      <c r="H204" s="12">
        <v>-8.54</v>
      </c>
      <c r="I204" s="12">
        <v>-1.64</v>
      </c>
    </row>
    <row r="205" spans="1:9">
      <c r="A205" s="12" t="s">
        <v>10461</v>
      </c>
      <c r="B205" s="12">
        <v>113513833</v>
      </c>
      <c r="C205" s="12">
        <v>113526146</v>
      </c>
      <c r="D205" s="12" t="s">
        <v>10686</v>
      </c>
      <c r="E205" s="12" t="s">
        <v>4718</v>
      </c>
      <c r="F205" s="12" t="s">
        <v>10458</v>
      </c>
      <c r="G205" s="12">
        <v>64.1</v>
      </c>
      <c r="H205" s="12">
        <v>-2.74</v>
      </c>
      <c r="I205" s="12">
        <v>-0.855</v>
      </c>
    </row>
    <row r="206" spans="1:9">
      <c r="A206" s="12" t="s">
        <v>10478</v>
      </c>
      <c r="B206" s="12">
        <v>35105556</v>
      </c>
      <c r="C206" s="12">
        <v>35105766</v>
      </c>
      <c r="D206" s="12" t="s">
        <v>10687</v>
      </c>
      <c r="E206" s="12" t="s">
        <v>4289</v>
      </c>
      <c r="F206" s="12" t="s">
        <v>10493</v>
      </c>
      <c r="G206" s="12">
        <v>64</v>
      </c>
      <c r="H206" s="12">
        <v>-2.21</v>
      </c>
      <c r="I206" s="12">
        <v>-1.56</v>
      </c>
    </row>
    <row r="207" spans="1:9">
      <c r="A207" s="12" t="s">
        <v>10504</v>
      </c>
      <c r="B207" s="12">
        <v>7722182</v>
      </c>
      <c r="C207" s="12">
        <v>7723328</v>
      </c>
      <c r="D207" s="12" t="s">
        <v>10688</v>
      </c>
      <c r="E207" s="12" t="s">
        <v>6779</v>
      </c>
      <c r="F207" s="12" t="s">
        <v>10458</v>
      </c>
      <c r="G207" s="12">
        <v>63.8</v>
      </c>
      <c r="H207" s="12">
        <v>-4.19</v>
      </c>
      <c r="I207" s="12">
        <v>-1.94</v>
      </c>
    </row>
    <row r="208" spans="1:9">
      <c r="A208" s="12" t="s">
        <v>10520</v>
      </c>
      <c r="B208" s="12">
        <v>41425969</v>
      </c>
      <c r="C208" s="12">
        <v>41487362</v>
      </c>
      <c r="D208" s="12" t="s">
        <v>10689</v>
      </c>
      <c r="E208" s="12" t="s">
        <v>8391</v>
      </c>
      <c r="F208" s="12" t="s">
        <v>10493</v>
      </c>
      <c r="G208" s="12">
        <v>63.5</v>
      </c>
      <c r="H208" s="12">
        <v>-10.9</v>
      </c>
      <c r="I208" s="12">
        <v>-2.22</v>
      </c>
    </row>
    <row r="209" spans="1:9">
      <c r="A209" s="12" t="s">
        <v>10504</v>
      </c>
      <c r="B209" s="12">
        <v>151800836</v>
      </c>
      <c r="C209" s="12">
        <v>151801404</v>
      </c>
      <c r="D209" s="12" t="s">
        <v>10690</v>
      </c>
      <c r="E209" s="12" t="s">
        <v>8747</v>
      </c>
      <c r="F209" s="12" t="s">
        <v>10458</v>
      </c>
      <c r="G209" s="12">
        <v>63.3</v>
      </c>
      <c r="H209" s="12">
        <v>-2.9</v>
      </c>
      <c r="I209" s="12">
        <v>-2.5</v>
      </c>
    </row>
    <row r="210" spans="1:9">
      <c r="A210" s="12" t="s">
        <v>10481</v>
      </c>
      <c r="B210" s="12">
        <v>55492318</v>
      </c>
      <c r="C210" s="12">
        <v>55492647</v>
      </c>
      <c r="D210" s="12" t="s">
        <v>10691</v>
      </c>
      <c r="E210" s="12" t="s">
        <v>9286</v>
      </c>
      <c r="F210" s="12" t="s">
        <v>10493</v>
      </c>
      <c r="G210" s="12">
        <v>62.8</v>
      </c>
      <c r="H210" s="12">
        <v>-3.22</v>
      </c>
      <c r="I210" s="12">
        <v>-0.642</v>
      </c>
    </row>
    <row r="211" spans="1:9">
      <c r="A211" s="12" t="s">
        <v>10491</v>
      </c>
      <c r="B211" s="12">
        <v>35821683</v>
      </c>
      <c r="C211" s="12">
        <v>35822090</v>
      </c>
      <c r="D211" s="12" t="s">
        <v>10692</v>
      </c>
      <c r="E211" s="12" t="s">
        <v>10445</v>
      </c>
      <c r="F211" s="12" t="s">
        <v>10458</v>
      </c>
      <c r="G211" s="12">
        <v>62.7</v>
      </c>
      <c r="H211" s="12">
        <v>-7.74</v>
      </c>
      <c r="I211" s="12">
        <v>-2.3</v>
      </c>
    </row>
    <row r="212" spans="1:9">
      <c r="A212" s="12" t="s">
        <v>10520</v>
      </c>
      <c r="B212" s="12">
        <v>18717285</v>
      </c>
      <c r="C212" s="12">
        <v>18745336</v>
      </c>
      <c r="D212" s="12" t="s">
        <v>10693</v>
      </c>
      <c r="E212" s="12" t="s">
        <v>6607</v>
      </c>
      <c r="F212" s="12" t="s">
        <v>10458</v>
      </c>
      <c r="G212" s="12">
        <v>62.3</v>
      </c>
      <c r="H212" s="12">
        <v>-3.95</v>
      </c>
      <c r="I212" s="12">
        <v>-1.65</v>
      </c>
    </row>
    <row r="213" spans="1:9">
      <c r="A213" s="12" t="s">
        <v>10489</v>
      </c>
      <c r="B213" s="12">
        <v>37905146</v>
      </c>
      <c r="C213" s="12">
        <v>37935476</v>
      </c>
      <c r="D213" s="12" t="s">
        <v>10694</v>
      </c>
      <c r="E213" s="12" t="s">
        <v>8643</v>
      </c>
      <c r="F213" s="12" t="s">
        <v>10493</v>
      </c>
      <c r="G213" s="12">
        <v>62.2</v>
      </c>
      <c r="H213" s="12">
        <v>-5.52</v>
      </c>
      <c r="I213" s="12">
        <v>-1.28</v>
      </c>
    </row>
    <row r="214" spans="1:9">
      <c r="A214" s="12" t="s">
        <v>10485</v>
      </c>
      <c r="B214" s="12">
        <v>22265765</v>
      </c>
      <c r="C214" s="12">
        <v>22266005</v>
      </c>
      <c r="D214" s="12" t="s">
        <v>10695</v>
      </c>
      <c r="E214" s="12" t="s">
        <v>8508</v>
      </c>
      <c r="F214" s="12" t="s">
        <v>10493</v>
      </c>
      <c r="G214" s="12">
        <v>62.1</v>
      </c>
      <c r="H214" s="12">
        <v>-2.58</v>
      </c>
      <c r="I214" s="12">
        <v>-1.03</v>
      </c>
    </row>
    <row r="215" spans="1:9">
      <c r="A215" s="12" t="s">
        <v>10461</v>
      </c>
      <c r="B215" s="12">
        <v>90130751</v>
      </c>
      <c r="C215" s="12">
        <v>90131471</v>
      </c>
      <c r="D215" s="12" t="s">
        <v>10696</v>
      </c>
      <c r="E215" s="12" t="s">
        <v>7455</v>
      </c>
      <c r="F215" s="12" t="s">
        <v>10458</v>
      </c>
      <c r="G215" s="12">
        <v>61.9</v>
      </c>
      <c r="H215" s="12">
        <v>-2.16</v>
      </c>
      <c r="I215" s="12">
        <v>-0.858</v>
      </c>
    </row>
    <row r="216" spans="1:9">
      <c r="A216" s="12" t="s">
        <v>10472</v>
      </c>
      <c r="B216" s="12">
        <v>3631074</v>
      </c>
      <c r="C216" s="12">
        <v>3633008</v>
      </c>
      <c r="D216" s="12" t="s">
        <v>10697</v>
      </c>
      <c r="E216" s="12" t="s">
        <v>7961</v>
      </c>
      <c r="F216" s="12" t="s">
        <v>10458</v>
      </c>
      <c r="G216" s="12">
        <v>61.5</v>
      </c>
      <c r="H216" s="12">
        <v>-8.15</v>
      </c>
      <c r="I216" s="12">
        <v>-1.57</v>
      </c>
    </row>
    <row r="217" spans="1:9">
      <c r="A217" s="12" t="s">
        <v>10478</v>
      </c>
      <c r="B217" s="12">
        <v>115300519</v>
      </c>
      <c r="C217" s="12">
        <v>115300999</v>
      </c>
      <c r="D217" s="12" t="s">
        <v>10698</v>
      </c>
      <c r="E217" s="12" t="s">
        <v>8638</v>
      </c>
      <c r="F217" s="12" t="s">
        <v>10493</v>
      </c>
      <c r="G217" s="12">
        <v>61.4</v>
      </c>
      <c r="H217" s="12">
        <v>-25.3</v>
      </c>
      <c r="I217" s="12">
        <v>-2.47</v>
      </c>
    </row>
    <row r="218" spans="1:9">
      <c r="A218" s="12" t="s">
        <v>10513</v>
      </c>
      <c r="B218" s="12">
        <v>59644586</v>
      </c>
      <c r="C218" s="12">
        <v>59670834</v>
      </c>
      <c r="D218" s="12" t="s">
        <v>10699</v>
      </c>
      <c r="E218" s="12" t="s">
        <v>8934</v>
      </c>
      <c r="F218" s="12" t="s">
        <v>10493</v>
      </c>
      <c r="G218" s="12">
        <v>61.1</v>
      </c>
      <c r="H218" s="12">
        <v>-8.27</v>
      </c>
      <c r="I218" s="12">
        <v>-1.46</v>
      </c>
    </row>
    <row r="219" spans="1:9">
      <c r="A219" s="12" t="s">
        <v>10464</v>
      </c>
      <c r="B219" s="12">
        <v>6978017</v>
      </c>
      <c r="C219" s="12">
        <v>6980461</v>
      </c>
      <c r="D219" s="12" t="s">
        <v>10700</v>
      </c>
      <c r="E219" s="12" t="s">
        <v>10701</v>
      </c>
      <c r="F219" s="12" t="s">
        <v>10493</v>
      </c>
      <c r="G219" s="12">
        <v>60.8</v>
      </c>
      <c r="H219" s="12">
        <v>-11.3</v>
      </c>
      <c r="I219" s="12">
        <v>-1.73</v>
      </c>
    </row>
    <row r="220" spans="1:9">
      <c r="A220" s="12" t="s">
        <v>10548</v>
      </c>
      <c r="B220" s="12">
        <v>65832693</v>
      </c>
      <c r="C220" s="12">
        <v>65833994</v>
      </c>
      <c r="D220" s="12" t="s">
        <v>10702</v>
      </c>
      <c r="E220" s="12" t="s">
        <v>10377</v>
      </c>
      <c r="F220" s="12" t="s">
        <v>10493</v>
      </c>
      <c r="G220" s="12">
        <v>60.7</v>
      </c>
      <c r="H220" s="12">
        <v>-2.89</v>
      </c>
      <c r="I220" s="12">
        <v>-1.67</v>
      </c>
    </row>
    <row r="221" spans="1:9">
      <c r="A221" s="12" t="s">
        <v>10461</v>
      </c>
      <c r="B221" s="12">
        <v>45465983</v>
      </c>
      <c r="C221" s="12">
        <v>45479048</v>
      </c>
      <c r="D221" s="12" t="s">
        <v>10703</v>
      </c>
      <c r="E221" s="12" t="s">
        <v>10704</v>
      </c>
      <c r="F221" s="12" t="s">
        <v>10493</v>
      </c>
      <c r="G221" s="12">
        <v>60.6</v>
      </c>
      <c r="H221" s="12">
        <v>-2.23</v>
      </c>
      <c r="I221" s="12">
        <v>-0.55</v>
      </c>
    </row>
    <row r="222" spans="1:9">
      <c r="A222" s="12" t="s">
        <v>10485</v>
      </c>
      <c r="B222" s="12">
        <v>38346990</v>
      </c>
      <c r="C222" s="12">
        <v>38347320</v>
      </c>
      <c r="D222" s="12" t="s">
        <v>10705</v>
      </c>
      <c r="E222" s="12" t="s">
        <v>3248</v>
      </c>
      <c r="F222" s="12" t="s">
        <v>10458</v>
      </c>
      <c r="G222" s="12">
        <v>60.2</v>
      </c>
      <c r="H222" s="12">
        <v>-6.44</v>
      </c>
      <c r="I222" s="12">
        <v>-0.74</v>
      </c>
    </row>
    <row r="223" spans="1:9">
      <c r="A223" s="12" t="s">
        <v>10491</v>
      </c>
      <c r="B223" s="12">
        <v>33940074</v>
      </c>
      <c r="C223" s="12">
        <v>33940343</v>
      </c>
      <c r="D223" s="12" t="s">
        <v>10706</v>
      </c>
      <c r="E223" s="12" t="s">
        <v>7553</v>
      </c>
      <c r="F223" s="12" t="s">
        <v>10493</v>
      </c>
      <c r="G223" s="12">
        <v>59.5</v>
      </c>
      <c r="H223" s="12">
        <v>-7.12</v>
      </c>
      <c r="I223" s="12">
        <v>-2.31</v>
      </c>
    </row>
    <row r="224" spans="1:9">
      <c r="A224" s="12" t="s">
        <v>10487</v>
      </c>
      <c r="B224" s="12">
        <v>108834600</v>
      </c>
      <c r="C224" s="12">
        <v>108846021</v>
      </c>
      <c r="D224" s="12" t="s">
        <v>10707</v>
      </c>
      <c r="E224" s="12" t="s">
        <v>6990</v>
      </c>
      <c r="F224" s="12" t="s">
        <v>10458</v>
      </c>
      <c r="G224" s="12">
        <v>59.2</v>
      </c>
      <c r="H224" s="12">
        <v>-4.42</v>
      </c>
      <c r="I224" s="12">
        <v>-1.04</v>
      </c>
    </row>
    <row r="225" spans="1:9">
      <c r="A225" s="12" t="s">
        <v>10489</v>
      </c>
      <c r="B225" s="12">
        <v>3267962</v>
      </c>
      <c r="C225" s="12">
        <v>3284034</v>
      </c>
      <c r="D225" s="12" t="s">
        <v>10708</v>
      </c>
      <c r="E225" s="12" t="s">
        <v>1180</v>
      </c>
      <c r="F225" s="12" t="s">
        <v>10493</v>
      </c>
      <c r="G225" s="12">
        <v>59.1</v>
      </c>
      <c r="H225" s="12">
        <v>-19.5</v>
      </c>
      <c r="I225" s="12">
        <v>-1.45</v>
      </c>
    </row>
    <row r="226" spans="1:9">
      <c r="A226" s="12" t="s">
        <v>10478</v>
      </c>
      <c r="B226" s="12">
        <v>96209492</v>
      </c>
      <c r="C226" s="12">
        <v>96223908</v>
      </c>
      <c r="D226" s="12" t="s">
        <v>10709</v>
      </c>
      <c r="E226" s="12" t="s">
        <v>2094</v>
      </c>
      <c r="F226" s="12" t="s">
        <v>10458</v>
      </c>
      <c r="G226" s="12">
        <v>58.8</v>
      </c>
      <c r="H226" s="12">
        <v>-5.12</v>
      </c>
      <c r="I226" s="12">
        <v>-1.22</v>
      </c>
    </row>
    <row r="227" spans="1:9">
      <c r="A227" s="12" t="s">
        <v>10468</v>
      </c>
      <c r="B227" s="12">
        <v>118598210</v>
      </c>
      <c r="C227" s="12">
        <v>118600196</v>
      </c>
      <c r="D227" s="12" t="s">
        <v>10710</v>
      </c>
      <c r="E227" s="12" t="s">
        <v>58</v>
      </c>
      <c r="F227" s="12" t="s">
        <v>10458</v>
      </c>
      <c r="G227" s="12">
        <v>58.7</v>
      </c>
      <c r="H227" s="12">
        <v>-5.87</v>
      </c>
      <c r="I227" s="12">
        <v>-1.45</v>
      </c>
    </row>
    <row r="228" spans="1:9">
      <c r="A228" s="12" t="s">
        <v>10468</v>
      </c>
      <c r="B228" s="12">
        <v>11642806</v>
      </c>
      <c r="C228" s="12">
        <v>11648043</v>
      </c>
      <c r="D228" s="12" t="s">
        <v>10711</v>
      </c>
      <c r="E228" s="12" t="s">
        <v>4165</v>
      </c>
      <c r="F228" s="12" t="s">
        <v>10458</v>
      </c>
      <c r="G228" s="12">
        <v>58.6</v>
      </c>
      <c r="H228" s="12">
        <v>-90.4</v>
      </c>
      <c r="I228" s="12">
        <v>-1.39</v>
      </c>
    </row>
    <row r="229" spans="1:9">
      <c r="A229" s="12" t="s">
        <v>10461</v>
      </c>
      <c r="B229" s="12">
        <v>84634306</v>
      </c>
      <c r="C229" s="12">
        <v>84689959</v>
      </c>
      <c r="D229" s="12" t="s">
        <v>10712</v>
      </c>
      <c r="E229" s="12" t="s">
        <v>7704</v>
      </c>
      <c r="F229" s="12" t="s">
        <v>10493</v>
      </c>
      <c r="G229" s="12">
        <v>58.3</v>
      </c>
      <c r="H229" s="12">
        <v>-5.68</v>
      </c>
      <c r="I229" s="12">
        <v>-1.42</v>
      </c>
    </row>
    <row r="230" spans="1:9">
      <c r="A230" s="12" t="s">
        <v>10481</v>
      </c>
      <c r="B230" s="12">
        <v>32820335</v>
      </c>
      <c r="C230" s="12">
        <v>32833043</v>
      </c>
      <c r="D230" s="12" t="s">
        <v>10713</v>
      </c>
      <c r="E230" s="12" t="s">
        <v>4353</v>
      </c>
      <c r="F230" s="12" t="s">
        <v>10458</v>
      </c>
      <c r="G230" s="12">
        <v>57.2</v>
      </c>
      <c r="H230" s="12">
        <v>-3.22</v>
      </c>
      <c r="I230" s="12">
        <v>-0.83</v>
      </c>
    </row>
    <row r="231" spans="1:9">
      <c r="A231" s="12" t="s">
        <v>10533</v>
      </c>
      <c r="B231" s="12">
        <v>125230736</v>
      </c>
      <c r="C231" s="12">
        <v>125231860</v>
      </c>
      <c r="D231" s="12" t="s">
        <v>10714</v>
      </c>
      <c r="E231" s="12" t="s">
        <v>7801</v>
      </c>
      <c r="F231" s="12" t="s">
        <v>10493</v>
      </c>
      <c r="G231" s="12">
        <v>57</v>
      </c>
      <c r="H231" s="12">
        <v>-4.54</v>
      </c>
      <c r="I231" s="12">
        <v>-1.23</v>
      </c>
    </row>
    <row r="232" spans="1:9">
      <c r="A232" s="12" t="s">
        <v>10464</v>
      </c>
      <c r="B232" s="12">
        <v>10800363</v>
      </c>
      <c r="C232" s="12">
        <v>10830058</v>
      </c>
      <c r="D232" s="12" t="s">
        <v>10715</v>
      </c>
      <c r="E232" s="12" t="s">
        <v>9418</v>
      </c>
      <c r="F232" s="12" t="s">
        <v>10493</v>
      </c>
      <c r="G232" s="12">
        <v>56.8</v>
      </c>
      <c r="H232" s="12">
        <v>-9.37</v>
      </c>
      <c r="I232" s="12">
        <v>-1.5</v>
      </c>
    </row>
    <row r="233" spans="1:9">
      <c r="A233" s="12" t="s">
        <v>10513</v>
      </c>
      <c r="B233" s="12">
        <v>86526725</v>
      </c>
      <c r="C233" s="12">
        <v>86530026</v>
      </c>
      <c r="D233" s="12" t="s">
        <v>10716</v>
      </c>
      <c r="E233" s="12" t="s">
        <v>9685</v>
      </c>
      <c r="F233" s="12" t="s">
        <v>10458</v>
      </c>
      <c r="G233" s="12">
        <v>56.5</v>
      </c>
      <c r="H233" s="12">
        <v>-62.3</v>
      </c>
      <c r="I233" s="12">
        <v>-1.43</v>
      </c>
    </row>
    <row r="234" spans="1:9">
      <c r="A234" s="12" t="s">
        <v>10464</v>
      </c>
      <c r="B234" s="12">
        <v>44554970</v>
      </c>
      <c r="C234" s="12">
        <v>44555440</v>
      </c>
      <c r="D234" s="12" t="s">
        <v>10717</v>
      </c>
      <c r="E234" s="12" t="s">
        <v>6017</v>
      </c>
      <c r="F234" s="12" t="s">
        <v>10493</v>
      </c>
      <c r="G234" s="12">
        <v>56.4</v>
      </c>
      <c r="H234" s="12">
        <v>-2.5</v>
      </c>
      <c r="I234" s="12">
        <v>-0.977</v>
      </c>
    </row>
    <row r="235" spans="1:9">
      <c r="A235" s="12" t="s">
        <v>10464</v>
      </c>
      <c r="B235" s="12">
        <v>8713628</v>
      </c>
      <c r="C235" s="12">
        <v>8714177</v>
      </c>
      <c r="D235" s="12" t="s">
        <v>10718</v>
      </c>
      <c r="E235" s="12" t="s">
        <v>8067</v>
      </c>
      <c r="F235" s="12" t="s">
        <v>10493</v>
      </c>
      <c r="G235" s="12">
        <v>56</v>
      </c>
      <c r="H235" s="12">
        <v>-2.15</v>
      </c>
      <c r="I235" s="12">
        <v>-0.425</v>
      </c>
    </row>
    <row r="236" spans="1:9">
      <c r="A236" s="12" t="s">
        <v>10487</v>
      </c>
      <c r="B236" s="12">
        <v>139105020</v>
      </c>
      <c r="C236" s="12">
        <v>139131113</v>
      </c>
      <c r="D236" s="12" t="s">
        <v>10719</v>
      </c>
      <c r="E236" s="12" t="s">
        <v>10720</v>
      </c>
      <c r="F236" s="12" t="s">
        <v>10493</v>
      </c>
      <c r="G236" s="12">
        <v>56</v>
      </c>
      <c r="H236" s="12">
        <v>-12.9</v>
      </c>
      <c r="I236" s="12">
        <v>-1.59</v>
      </c>
    </row>
    <row r="237" spans="1:9">
      <c r="A237" s="12" t="s">
        <v>10520</v>
      </c>
      <c r="B237" s="12">
        <v>41487159</v>
      </c>
      <c r="C237" s="12">
        <v>41512293</v>
      </c>
      <c r="D237" s="12" t="s">
        <v>10721</v>
      </c>
      <c r="E237" s="12" t="s">
        <v>10722</v>
      </c>
      <c r="F237" s="12" t="s">
        <v>10458</v>
      </c>
      <c r="G237" s="12">
        <v>55.4</v>
      </c>
      <c r="H237" s="12">
        <v>-3.32</v>
      </c>
      <c r="I237" s="12">
        <v>-2.05</v>
      </c>
    </row>
    <row r="238" spans="1:9">
      <c r="A238" s="12" t="s">
        <v>10466</v>
      </c>
      <c r="B238" s="12">
        <v>106685106</v>
      </c>
      <c r="C238" s="12">
        <v>106722429</v>
      </c>
      <c r="D238" s="12" t="s">
        <v>10723</v>
      </c>
      <c r="E238" s="12" t="s">
        <v>5350</v>
      </c>
      <c r="F238" s="12" t="s">
        <v>10458</v>
      </c>
      <c r="G238" s="12">
        <v>55.1</v>
      </c>
      <c r="H238" s="12">
        <v>-2.33</v>
      </c>
      <c r="I238" s="12">
        <v>-1.03</v>
      </c>
    </row>
    <row r="239" spans="1:9">
      <c r="A239" s="12" t="s">
        <v>10472</v>
      </c>
      <c r="B239" s="12">
        <v>94172603</v>
      </c>
      <c r="C239" s="12">
        <v>94173023</v>
      </c>
      <c r="D239" s="12" t="s">
        <v>10724</v>
      </c>
      <c r="E239" s="12" t="s">
        <v>10725</v>
      </c>
      <c r="F239" s="12" t="s">
        <v>10493</v>
      </c>
      <c r="G239" s="12">
        <v>54.9</v>
      </c>
      <c r="H239" s="12">
        <v>-6.51</v>
      </c>
      <c r="I239" s="12">
        <v>-1.5</v>
      </c>
    </row>
    <row r="240" spans="1:9">
      <c r="A240" s="12" t="s">
        <v>10468</v>
      </c>
      <c r="B240" s="12">
        <v>32452136</v>
      </c>
      <c r="C240" s="12">
        <v>32452527</v>
      </c>
      <c r="D240" s="12" t="s">
        <v>10726</v>
      </c>
      <c r="E240" s="12" t="s">
        <v>251</v>
      </c>
      <c r="F240" s="12" t="s">
        <v>10458</v>
      </c>
      <c r="G240" s="12">
        <v>54.8</v>
      </c>
      <c r="H240" s="12">
        <v>-2.39</v>
      </c>
      <c r="I240" s="12">
        <v>-1.18</v>
      </c>
    </row>
    <row r="241" spans="1:9">
      <c r="A241" s="12" t="s">
        <v>10489</v>
      </c>
      <c r="B241" s="12">
        <v>84680969</v>
      </c>
      <c r="C241" s="12">
        <v>84685633</v>
      </c>
      <c r="D241" s="12" t="s">
        <v>10727</v>
      </c>
      <c r="E241" s="12" t="s">
        <v>8094</v>
      </c>
      <c r="F241" s="12" t="s">
        <v>10493</v>
      </c>
      <c r="G241" s="12">
        <v>54.8</v>
      </c>
      <c r="H241" s="12">
        <v>-4.44</v>
      </c>
      <c r="I241" s="12">
        <v>-1</v>
      </c>
    </row>
    <row r="242" spans="1:9">
      <c r="A242" s="12" t="s">
        <v>10478</v>
      </c>
      <c r="B242" s="12">
        <v>30907432</v>
      </c>
      <c r="C242" s="12">
        <v>30907788</v>
      </c>
      <c r="D242" s="12" t="s">
        <v>10728</v>
      </c>
      <c r="E242" s="12" t="s">
        <v>8258</v>
      </c>
      <c r="F242" s="12" t="s">
        <v>10493</v>
      </c>
      <c r="G242" s="12">
        <v>54.8</v>
      </c>
      <c r="H242" s="12">
        <v>-3.49</v>
      </c>
      <c r="I242" s="12">
        <v>-0.768</v>
      </c>
    </row>
    <row r="243" spans="1:9">
      <c r="A243" s="12" t="s">
        <v>10472</v>
      </c>
      <c r="B243" s="12">
        <v>122576529</v>
      </c>
      <c r="C243" s="12">
        <v>122576909</v>
      </c>
      <c r="D243" s="12" t="s">
        <v>10729</v>
      </c>
      <c r="E243" s="12" t="s">
        <v>8384</v>
      </c>
      <c r="F243" s="12" t="s">
        <v>10493</v>
      </c>
      <c r="G243" s="12">
        <v>54.8</v>
      </c>
      <c r="H243" s="12">
        <v>-2.73</v>
      </c>
      <c r="I243" s="12">
        <v>-0.84</v>
      </c>
    </row>
    <row r="244" spans="1:9">
      <c r="A244" s="12" t="s">
        <v>10464</v>
      </c>
      <c r="B244" s="12">
        <v>6137754</v>
      </c>
      <c r="C244" s="12">
        <v>6138024</v>
      </c>
      <c r="D244" s="12" t="s">
        <v>10730</v>
      </c>
      <c r="E244" s="12" t="s">
        <v>3031</v>
      </c>
      <c r="F244" s="12" t="s">
        <v>10493</v>
      </c>
      <c r="G244" s="12">
        <v>54.5</v>
      </c>
      <c r="H244" s="12">
        <v>-6</v>
      </c>
      <c r="I244" s="12">
        <v>-2.29</v>
      </c>
    </row>
    <row r="245" spans="1:9">
      <c r="A245" s="12" t="s">
        <v>10468</v>
      </c>
      <c r="B245" s="12">
        <v>153014054</v>
      </c>
      <c r="C245" s="12">
        <v>153015427</v>
      </c>
      <c r="D245" s="12" t="s">
        <v>10731</v>
      </c>
      <c r="E245" s="12" t="s">
        <v>8319</v>
      </c>
      <c r="F245" s="12" t="s">
        <v>10493</v>
      </c>
      <c r="G245" s="12">
        <v>54.1</v>
      </c>
      <c r="H245" s="12">
        <v>-3.28</v>
      </c>
      <c r="I245" s="12">
        <v>-1.6</v>
      </c>
    </row>
    <row r="246" spans="1:9">
      <c r="A246" s="12" t="s">
        <v>10478</v>
      </c>
      <c r="B246" s="12">
        <v>99978429</v>
      </c>
      <c r="C246" s="12">
        <v>99978938</v>
      </c>
      <c r="D246" s="12" t="s">
        <v>10732</v>
      </c>
      <c r="E246" s="12" t="s">
        <v>8219</v>
      </c>
      <c r="F246" s="12" t="s">
        <v>10493</v>
      </c>
      <c r="G246" s="12">
        <v>54</v>
      </c>
      <c r="H246" s="12">
        <v>-2.4</v>
      </c>
      <c r="I246" s="12">
        <v>-0.623</v>
      </c>
    </row>
    <row r="247" spans="1:9">
      <c r="A247" s="12" t="s">
        <v>10476</v>
      </c>
      <c r="B247" s="12">
        <v>103213151</v>
      </c>
      <c r="C247" s="12">
        <v>103239786</v>
      </c>
      <c r="D247" s="12" t="s">
        <v>10733</v>
      </c>
      <c r="E247" s="12" t="s">
        <v>3301</v>
      </c>
      <c r="F247" s="12" t="s">
        <v>10493</v>
      </c>
      <c r="G247" s="12">
        <v>53.9</v>
      </c>
      <c r="H247" s="12">
        <v>-4.53</v>
      </c>
      <c r="I247" s="12">
        <v>-1.04</v>
      </c>
    </row>
    <row r="248" spans="1:9">
      <c r="A248" s="12" t="s">
        <v>10487</v>
      </c>
      <c r="B248" s="12">
        <v>133339109</v>
      </c>
      <c r="C248" s="12">
        <v>133352931</v>
      </c>
      <c r="D248" s="12" t="s">
        <v>10734</v>
      </c>
      <c r="E248" s="12" t="s">
        <v>5590</v>
      </c>
      <c r="F248" s="12" t="s">
        <v>10493</v>
      </c>
      <c r="G248" s="12">
        <v>53.8</v>
      </c>
      <c r="H248" s="12">
        <v>-4.88</v>
      </c>
      <c r="I248" s="12">
        <v>-1.83</v>
      </c>
    </row>
    <row r="249" spans="1:9">
      <c r="A249" s="12" t="s">
        <v>10487</v>
      </c>
      <c r="B249" s="12">
        <v>129558099</v>
      </c>
      <c r="C249" s="12">
        <v>129573641</v>
      </c>
      <c r="D249" s="12" t="s">
        <v>10735</v>
      </c>
      <c r="E249" s="12" t="s">
        <v>9643</v>
      </c>
      <c r="F249" s="12" t="s">
        <v>10493</v>
      </c>
      <c r="G249" s="12">
        <v>53.6</v>
      </c>
      <c r="H249" s="12">
        <v>-3.73</v>
      </c>
      <c r="I249" s="12">
        <v>-0.879</v>
      </c>
    </row>
    <row r="250" spans="1:9">
      <c r="A250" s="12" t="s">
        <v>10533</v>
      </c>
      <c r="B250" s="12">
        <v>56703320</v>
      </c>
      <c r="C250" s="12">
        <v>56704710</v>
      </c>
      <c r="D250" s="12" t="s">
        <v>10736</v>
      </c>
      <c r="E250" s="12" t="s">
        <v>4732</v>
      </c>
      <c r="F250" s="12" t="s">
        <v>10493</v>
      </c>
      <c r="G250" s="12">
        <v>53.5</v>
      </c>
      <c r="H250" s="12">
        <v>-4.25</v>
      </c>
      <c r="I250" s="12">
        <v>-1.67</v>
      </c>
    </row>
    <row r="251" spans="1:9">
      <c r="A251" s="12" t="s">
        <v>10461</v>
      </c>
      <c r="B251" s="12">
        <v>45466028</v>
      </c>
      <c r="C251" s="12">
        <v>45466571</v>
      </c>
      <c r="D251" s="12" t="s">
        <v>10737</v>
      </c>
      <c r="E251" s="12" t="s">
        <v>8756</v>
      </c>
      <c r="F251" s="12" t="s">
        <v>10493</v>
      </c>
      <c r="G251" s="12">
        <v>53.4</v>
      </c>
      <c r="H251" s="12">
        <v>-2.57</v>
      </c>
      <c r="I251" s="12">
        <v>-0.531</v>
      </c>
    </row>
    <row r="252" spans="1:9">
      <c r="A252" s="12" t="s">
        <v>10520</v>
      </c>
      <c r="B252" s="12">
        <v>23585787</v>
      </c>
      <c r="C252" s="12">
        <v>23619125</v>
      </c>
      <c r="D252" s="12" t="s">
        <v>10738</v>
      </c>
      <c r="E252" s="12" t="s">
        <v>10739</v>
      </c>
      <c r="F252" s="12" t="s">
        <v>10493</v>
      </c>
      <c r="G252" s="12">
        <v>53.2</v>
      </c>
      <c r="H252" s="12">
        <v>-22.9</v>
      </c>
      <c r="I252" s="12">
        <v>-2.15</v>
      </c>
    </row>
    <row r="253" spans="1:9">
      <c r="A253" s="12" t="s">
        <v>10487</v>
      </c>
      <c r="B253" s="12">
        <v>150914561</v>
      </c>
      <c r="C253" s="12">
        <v>150930747</v>
      </c>
      <c r="D253" s="12" t="s">
        <v>10740</v>
      </c>
      <c r="E253" s="12" t="s">
        <v>2840</v>
      </c>
      <c r="F253" s="12" t="s">
        <v>10458</v>
      </c>
      <c r="G253" s="12">
        <v>53.1</v>
      </c>
      <c r="H253" s="12">
        <v>-32.4</v>
      </c>
      <c r="I253" s="12">
        <v>-1.37</v>
      </c>
    </row>
    <row r="254" spans="1:9">
      <c r="A254" s="12" t="s">
        <v>10487</v>
      </c>
      <c r="B254" s="12">
        <v>129640287</v>
      </c>
      <c r="C254" s="12">
        <v>129640766</v>
      </c>
      <c r="D254" s="12" t="s">
        <v>10741</v>
      </c>
      <c r="E254" s="12" t="s">
        <v>6324</v>
      </c>
      <c r="F254" s="12" t="s">
        <v>10493</v>
      </c>
      <c r="G254" s="12">
        <v>53.1</v>
      </c>
      <c r="H254" s="12">
        <v>-3.07</v>
      </c>
      <c r="I254" s="12">
        <v>-1.17</v>
      </c>
    </row>
    <row r="255" spans="1:9">
      <c r="A255" s="12" t="s">
        <v>10489</v>
      </c>
      <c r="B255" s="12">
        <v>10595826</v>
      </c>
      <c r="C255" s="12">
        <v>10610203</v>
      </c>
      <c r="D255" s="12" t="s">
        <v>10742</v>
      </c>
      <c r="E255" s="12" t="s">
        <v>6571</v>
      </c>
      <c r="F255" s="12" t="s">
        <v>10493</v>
      </c>
      <c r="G255" s="12">
        <v>52.9</v>
      </c>
      <c r="H255" s="12">
        <v>-6.31</v>
      </c>
      <c r="I255" s="12">
        <v>-1.64</v>
      </c>
    </row>
    <row r="256" spans="1:9">
      <c r="A256" s="12" t="s">
        <v>10476</v>
      </c>
      <c r="B256" s="12">
        <v>9525167</v>
      </c>
      <c r="C256" s="12">
        <v>9529876</v>
      </c>
      <c r="D256" s="12" t="s">
        <v>10743</v>
      </c>
      <c r="E256" s="12" t="s">
        <v>9533</v>
      </c>
      <c r="F256" s="12" t="s">
        <v>10493</v>
      </c>
      <c r="G256" s="12">
        <v>52.6</v>
      </c>
      <c r="H256" s="12">
        <v>-8.03</v>
      </c>
      <c r="I256" s="12">
        <v>-1.84</v>
      </c>
    </row>
    <row r="257" spans="1:9">
      <c r="A257" s="12" t="s">
        <v>10485</v>
      </c>
      <c r="B257" s="12">
        <v>36934982</v>
      </c>
      <c r="C257" s="12">
        <v>36946700</v>
      </c>
      <c r="D257" s="12" t="s">
        <v>10744</v>
      </c>
      <c r="E257" s="12" t="s">
        <v>9470</v>
      </c>
      <c r="F257" s="12" t="s">
        <v>10458</v>
      </c>
      <c r="G257" s="12">
        <v>52.4</v>
      </c>
      <c r="H257" s="12">
        <v>-2.78</v>
      </c>
      <c r="I257" s="12">
        <v>-0.673</v>
      </c>
    </row>
    <row r="258" spans="1:9">
      <c r="A258" s="12" t="s">
        <v>10520</v>
      </c>
      <c r="B258" s="12">
        <v>21722043</v>
      </c>
      <c r="C258" s="12">
        <v>21722451</v>
      </c>
      <c r="D258" s="12" t="s">
        <v>10745</v>
      </c>
      <c r="E258" s="12" t="s">
        <v>10746</v>
      </c>
      <c r="F258" s="12" t="s">
        <v>10458</v>
      </c>
      <c r="G258" s="12">
        <v>52.2</v>
      </c>
      <c r="H258" s="12">
        <v>-12.8</v>
      </c>
      <c r="I258" s="12">
        <v>-1.9</v>
      </c>
    </row>
    <row r="259" spans="1:9">
      <c r="A259" s="12" t="s">
        <v>10513</v>
      </c>
      <c r="B259" s="12">
        <v>171605174</v>
      </c>
      <c r="C259" s="12">
        <v>171607410</v>
      </c>
      <c r="D259" s="12" t="s">
        <v>10747</v>
      </c>
      <c r="E259" s="12" t="s">
        <v>9299</v>
      </c>
      <c r="F259" s="12" t="s">
        <v>10493</v>
      </c>
      <c r="G259" s="12">
        <v>51.8</v>
      </c>
      <c r="H259" s="12">
        <v>-7.24</v>
      </c>
      <c r="I259" s="12">
        <v>-1.38</v>
      </c>
    </row>
    <row r="260" spans="1:9">
      <c r="A260" s="12" t="s">
        <v>10464</v>
      </c>
      <c r="B260" s="12">
        <v>7018673</v>
      </c>
      <c r="C260" s="12">
        <v>7019469</v>
      </c>
      <c r="D260" s="12" t="s">
        <v>10748</v>
      </c>
      <c r="E260" s="12" t="s">
        <v>9289</v>
      </c>
      <c r="F260" s="12" t="s">
        <v>10493</v>
      </c>
      <c r="G260" s="12">
        <v>51.4</v>
      </c>
      <c r="H260" s="12">
        <v>-2.72</v>
      </c>
      <c r="I260" s="12">
        <v>-0.58</v>
      </c>
    </row>
    <row r="261" spans="1:9">
      <c r="A261" s="12" t="s">
        <v>10470</v>
      </c>
      <c r="B261" s="12">
        <v>116268358</v>
      </c>
      <c r="C261" s="12">
        <v>116274217</v>
      </c>
      <c r="D261" s="12" t="s">
        <v>10749</v>
      </c>
      <c r="E261" s="12" t="s">
        <v>8385</v>
      </c>
      <c r="F261" s="12" t="s">
        <v>10493</v>
      </c>
      <c r="G261" s="12">
        <v>51.2</v>
      </c>
      <c r="H261" s="12">
        <v>-3.1</v>
      </c>
      <c r="I261" s="12">
        <v>-0.897</v>
      </c>
    </row>
    <row r="262" spans="1:9">
      <c r="A262" s="12" t="s">
        <v>10520</v>
      </c>
      <c r="B262" s="12">
        <v>23543121</v>
      </c>
      <c r="C262" s="12">
        <v>23543392</v>
      </c>
      <c r="D262" s="12" t="s">
        <v>10750</v>
      </c>
      <c r="E262" s="12" t="s">
        <v>10751</v>
      </c>
      <c r="F262" s="12" t="s">
        <v>10493</v>
      </c>
      <c r="G262" s="12">
        <v>51.2</v>
      </c>
      <c r="H262" s="12">
        <v>-2.96</v>
      </c>
      <c r="I262" s="12">
        <v>-1</v>
      </c>
    </row>
    <row r="263" spans="1:9">
      <c r="A263" s="12" t="s">
        <v>10461</v>
      </c>
      <c r="B263" s="12">
        <v>126369331</v>
      </c>
      <c r="C263" s="12">
        <v>126369570</v>
      </c>
      <c r="D263" s="12" t="s">
        <v>10752</v>
      </c>
      <c r="E263" s="12" t="s">
        <v>9635</v>
      </c>
      <c r="F263" s="12" t="s">
        <v>10493</v>
      </c>
      <c r="G263" s="12">
        <v>51.2</v>
      </c>
      <c r="H263" s="12">
        <v>-5.75</v>
      </c>
      <c r="I263" s="12">
        <v>-1.46</v>
      </c>
    </row>
    <row r="264" spans="1:9">
      <c r="A264" s="12" t="s">
        <v>10461</v>
      </c>
      <c r="B264" s="12">
        <v>38271182</v>
      </c>
      <c r="C264" s="12">
        <v>38271423</v>
      </c>
      <c r="D264" s="12" t="s">
        <v>10753</v>
      </c>
      <c r="E264" s="12" t="s">
        <v>3115</v>
      </c>
      <c r="F264" s="12" t="s">
        <v>10493</v>
      </c>
      <c r="G264" s="12">
        <v>50.6</v>
      </c>
      <c r="H264" s="12">
        <v>-3.71</v>
      </c>
      <c r="I264" s="12">
        <v>-1.48</v>
      </c>
    </row>
    <row r="265" spans="1:9">
      <c r="A265" s="12" t="s">
        <v>10464</v>
      </c>
      <c r="B265" s="12">
        <v>24875685</v>
      </c>
      <c r="C265" s="12">
        <v>24875953</v>
      </c>
      <c r="D265" s="12" t="s">
        <v>10754</v>
      </c>
      <c r="E265" s="12" t="s">
        <v>10755</v>
      </c>
      <c r="F265" s="12" t="s">
        <v>10458</v>
      </c>
      <c r="G265" s="12">
        <v>50.4</v>
      </c>
      <c r="H265" s="12">
        <v>-2.27</v>
      </c>
      <c r="I265" s="12">
        <v>-1.26</v>
      </c>
    </row>
    <row r="266" spans="1:9">
      <c r="A266" s="12" t="s">
        <v>10470</v>
      </c>
      <c r="B266" s="12">
        <v>64073623</v>
      </c>
      <c r="C266" s="12">
        <v>64079468</v>
      </c>
      <c r="D266" s="12" t="s">
        <v>10756</v>
      </c>
      <c r="E266" s="12" t="s">
        <v>4099</v>
      </c>
      <c r="F266" s="12" t="s">
        <v>10493</v>
      </c>
      <c r="G266" s="12">
        <v>50.2</v>
      </c>
      <c r="H266" s="12">
        <v>-5.06</v>
      </c>
      <c r="I266" s="12">
        <v>-2.24</v>
      </c>
    </row>
    <row r="267" spans="1:9">
      <c r="A267" s="12" t="s">
        <v>10504</v>
      </c>
      <c r="B267" s="12">
        <v>52988136</v>
      </c>
      <c r="C267" s="12">
        <v>53002167</v>
      </c>
      <c r="D267" s="12" t="s">
        <v>10757</v>
      </c>
      <c r="E267" s="12" t="s">
        <v>8784</v>
      </c>
      <c r="F267" s="12" t="s">
        <v>10458</v>
      </c>
      <c r="G267" s="12">
        <v>50.1</v>
      </c>
      <c r="H267" s="12">
        <v>-19</v>
      </c>
      <c r="I267" s="12">
        <v>-1.4</v>
      </c>
    </row>
    <row r="268" spans="1:9">
      <c r="A268" s="12" t="s">
        <v>10504</v>
      </c>
      <c r="B268" s="12">
        <v>101267825</v>
      </c>
      <c r="C268" s="12">
        <v>101268255</v>
      </c>
      <c r="D268" s="12" t="s">
        <v>10758</v>
      </c>
      <c r="E268" s="12" t="s">
        <v>9654</v>
      </c>
      <c r="F268" s="12" t="s">
        <v>10493</v>
      </c>
      <c r="G268" s="12">
        <v>49.9</v>
      </c>
      <c r="H268" s="12">
        <v>-7.48</v>
      </c>
      <c r="I268" s="12">
        <v>-1.44</v>
      </c>
    </row>
    <row r="269" spans="1:9">
      <c r="A269" s="12" t="s">
        <v>10485</v>
      </c>
      <c r="B269" s="12">
        <v>4756933</v>
      </c>
      <c r="C269" s="12">
        <v>4763763</v>
      </c>
      <c r="D269" s="12" t="s">
        <v>10759</v>
      </c>
      <c r="E269" s="12" t="s">
        <v>7807</v>
      </c>
      <c r="F269" s="12" t="s">
        <v>10458</v>
      </c>
      <c r="G269" s="12">
        <v>49.7</v>
      </c>
      <c r="H269" s="12">
        <v>-2.86</v>
      </c>
      <c r="I269" s="12">
        <v>-1.56</v>
      </c>
    </row>
    <row r="270" spans="1:9">
      <c r="A270" s="12" t="s">
        <v>10504</v>
      </c>
      <c r="B270" s="12">
        <v>57212142</v>
      </c>
      <c r="C270" s="12">
        <v>57219740</v>
      </c>
      <c r="D270" s="12" t="s">
        <v>10760</v>
      </c>
      <c r="E270" s="12" t="s">
        <v>9090</v>
      </c>
      <c r="F270" s="12" t="s">
        <v>10458</v>
      </c>
      <c r="G270" s="12">
        <v>49.6</v>
      </c>
      <c r="H270" s="12">
        <v>-9.61</v>
      </c>
      <c r="I270" s="12">
        <v>-1.55</v>
      </c>
    </row>
    <row r="271" spans="1:9">
      <c r="A271" s="12" t="s">
        <v>10461</v>
      </c>
      <c r="B271" s="12">
        <v>126369333</v>
      </c>
      <c r="C271" s="12">
        <v>126369541</v>
      </c>
      <c r="D271" s="12" t="s">
        <v>10752</v>
      </c>
      <c r="E271" s="12" t="s">
        <v>9635</v>
      </c>
      <c r="F271" s="12" t="s">
        <v>10493</v>
      </c>
      <c r="G271" s="12">
        <v>49.4</v>
      </c>
      <c r="H271" s="12">
        <v>-5.2</v>
      </c>
      <c r="I271" s="12">
        <v>-1.44</v>
      </c>
    </row>
    <row r="272" spans="1:9">
      <c r="A272" s="12" t="s">
        <v>10520</v>
      </c>
      <c r="B272" s="12">
        <v>66901404</v>
      </c>
      <c r="C272" s="12">
        <v>66905378</v>
      </c>
      <c r="D272" s="12" t="s">
        <v>10761</v>
      </c>
      <c r="E272" s="12" t="s">
        <v>8775</v>
      </c>
      <c r="F272" s="12" t="s">
        <v>10493</v>
      </c>
      <c r="G272" s="12">
        <v>49.3</v>
      </c>
      <c r="H272" s="12">
        <v>-7.93</v>
      </c>
      <c r="I272" s="12">
        <v>-1.67</v>
      </c>
    </row>
    <row r="273" spans="1:9">
      <c r="A273" s="12" t="s">
        <v>10478</v>
      </c>
      <c r="B273" s="12">
        <v>65468430</v>
      </c>
      <c r="C273" s="12">
        <v>65492833</v>
      </c>
      <c r="D273" s="12" t="s">
        <v>10762</v>
      </c>
      <c r="E273" s="12" t="s">
        <v>10763</v>
      </c>
      <c r="F273" s="12" t="s">
        <v>10493</v>
      </c>
      <c r="G273" s="12">
        <v>48.7</v>
      </c>
      <c r="H273" s="12">
        <v>-4.92</v>
      </c>
      <c r="I273" s="12">
        <v>-2.36</v>
      </c>
    </row>
    <row r="274" spans="1:9">
      <c r="A274" s="12" t="s">
        <v>10468</v>
      </c>
      <c r="B274" s="12">
        <v>102901274</v>
      </c>
      <c r="C274" s="12">
        <v>102901665</v>
      </c>
      <c r="D274" s="12" t="s">
        <v>10764</v>
      </c>
      <c r="E274" s="12" t="s">
        <v>3230</v>
      </c>
      <c r="F274" s="12" t="s">
        <v>10493</v>
      </c>
      <c r="G274" s="12">
        <v>48.6</v>
      </c>
      <c r="H274" s="12">
        <v>-3.7</v>
      </c>
      <c r="I274" s="12">
        <v>-0.888</v>
      </c>
    </row>
    <row r="275" spans="1:9">
      <c r="A275" s="12" t="s">
        <v>10461</v>
      </c>
      <c r="B275" s="12">
        <v>40190936</v>
      </c>
      <c r="C275" s="12">
        <v>40191275</v>
      </c>
      <c r="D275" s="12" t="s">
        <v>10765</v>
      </c>
      <c r="E275" s="12" t="s">
        <v>10766</v>
      </c>
      <c r="F275" s="12" t="s">
        <v>10458</v>
      </c>
      <c r="G275" s="12">
        <v>48.2</v>
      </c>
      <c r="H275" s="12">
        <v>-4.25</v>
      </c>
      <c r="I275" s="12">
        <v>-2.1</v>
      </c>
    </row>
    <row r="276" spans="1:9">
      <c r="A276" s="12" t="s">
        <v>10533</v>
      </c>
      <c r="B276" s="12">
        <v>72388274</v>
      </c>
      <c r="C276" s="12">
        <v>72388601</v>
      </c>
      <c r="D276" s="12" t="s">
        <v>10767</v>
      </c>
      <c r="E276" s="12" t="s">
        <v>7282</v>
      </c>
      <c r="F276" s="12" t="s">
        <v>10493</v>
      </c>
      <c r="G276" s="12">
        <v>48.1</v>
      </c>
      <c r="H276" s="12">
        <v>-4.22</v>
      </c>
      <c r="I276" s="12">
        <v>-1.06</v>
      </c>
    </row>
    <row r="277" spans="1:9">
      <c r="A277" s="12" t="s">
        <v>10533</v>
      </c>
      <c r="B277" s="12">
        <v>17636435</v>
      </c>
      <c r="C277" s="12">
        <v>17656263</v>
      </c>
      <c r="D277" s="12" t="s">
        <v>10768</v>
      </c>
      <c r="E277" s="12" t="s">
        <v>8157</v>
      </c>
      <c r="F277" s="12" t="s">
        <v>10458</v>
      </c>
      <c r="G277" s="12">
        <v>47.6</v>
      </c>
      <c r="H277" s="12">
        <v>-32.3</v>
      </c>
      <c r="I277" s="12">
        <v>-1.87</v>
      </c>
    </row>
    <row r="278" spans="1:9">
      <c r="A278" s="12" t="s">
        <v>10520</v>
      </c>
      <c r="B278" s="12">
        <v>95837912</v>
      </c>
      <c r="C278" s="12">
        <v>95891922</v>
      </c>
      <c r="D278" s="12" t="s">
        <v>10769</v>
      </c>
      <c r="E278" s="12" t="s">
        <v>7065</v>
      </c>
      <c r="F278" s="12" t="s">
        <v>10493</v>
      </c>
      <c r="G278" s="12">
        <v>47.6</v>
      </c>
      <c r="H278" s="12">
        <v>-5.25</v>
      </c>
      <c r="I278" s="12">
        <v>-1.96</v>
      </c>
    </row>
    <row r="279" spans="1:9">
      <c r="A279" s="12" t="s">
        <v>10456</v>
      </c>
      <c r="B279" s="12">
        <v>115233232</v>
      </c>
      <c r="C279" s="12">
        <v>115251467</v>
      </c>
      <c r="D279" s="12" t="s">
        <v>10770</v>
      </c>
      <c r="E279" s="12" t="s">
        <v>7326</v>
      </c>
      <c r="F279" s="12" t="s">
        <v>10493</v>
      </c>
      <c r="G279" s="12">
        <v>47.3</v>
      </c>
      <c r="H279" s="12">
        <v>-13.1</v>
      </c>
      <c r="I279" s="12">
        <v>-2.14</v>
      </c>
    </row>
    <row r="280" spans="1:9">
      <c r="A280" s="12" t="s">
        <v>10487</v>
      </c>
      <c r="B280" s="12">
        <v>121097881</v>
      </c>
      <c r="C280" s="12">
        <v>121098241</v>
      </c>
      <c r="D280" s="12" t="s">
        <v>10771</v>
      </c>
      <c r="E280" s="12" t="s">
        <v>6018</v>
      </c>
      <c r="F280" s="12" t="s">
        <v>10493</v>
      </c>
      <c r="G280" s="12">
        <v>47.2</v>
      </c>
      <c r="H280" s="12">
        <v>-2.38</v>
      </c>
      <c r="I280" s="12">
        <v>-0.949</v>
      </c>
    </row>
    <row r="281" spans="1:9">
      <c r="A281" s="12" t="s">
        <v>10470</v>
      </c>
      <c r="B281" s="12">
        <v>115611997</v>
      </c>
      <c r="C281" s="12">
        <v>115612208</v>
      </c>
      <c r="D281" s="12" t="s">
        <v>10772</v>
      </c>
      <c r="E281" s="12" t="s">
        <v>7873</v>
      </c>
      <c r="F281" s="12" t="s">
        <v>10493</v>
      </c>
      <c r="G281" s="12">
        <v>47.1</v>
      </c>
      <c r="H281" s="12">
        <v>-2.34</v>
      </c>
      <c r="I281" s="12">
        <v>-1.02</v>
      </c>
    </row>
    <row r="282" spans="1:9">
      <c r="A282" s="12" t="s">
        <v>10487</v>
      </c>
      <c r="B282" s="12">
        <v>129461610</v>
      </c>
      <c r="C282" s="12">
        <v>129465402</v>
      </c>
      <c r="D282" s="12" t="s">
        <v>10773</v>
      </c>
      <c r="E282" s="12" t="s">
        <v>6596</v>
      </c>
      <c r="F282" s="12" t="s">
        <v>10458</v>
      </c>
      <c r="G282" s="12">
        <v>46.8</v>
      </c>
      <c r="H282" s="12">
        <v>-3.4</v>
      </c>
      <c r="I282" s="12">
        <v>-1.95</v>
      </c>
    </row>
    <row r="283" spans="1:9">
      <c r="A283" s="12" t="s">
        <v>10491</v>
      </c>
      <c r="B283" s="12">
        <v>70996715</v>
      </c>
      <c r="C283" s="12">
        <v>71000039</v>
      </c>
      <c r="D283" s="12" t="s">
        <v>10774</v>
      </c>
      <c r="E283" s="12" t="s">
        <v>9503</v>
      </c>
      <c r="F283" s="12" t="s">
        <v>10493</v>
      </c>
      <c r="G283" s="12">
        <v>46.5</v>
      </c>
      <c r="H283" s="12">
        <v>-3.16</v>
      </c>
      <c r="I283" s="12">
        <v>-0.773</v>
      </c>
    </row>
    <row r="284" spans="1:9">
      <c r="A284" s="12" t="s">
        <v>10470</v>
      </c>
      <c r="B284" s="12">
        <v>97685825</v>
      </c>
      <c r="C284" s="12">
        <v>97686214</v>
      </c>
      <c r="D284" s="12" t="s">
        <v>10775</v>
      </c>
      <c r="E284" s="12" t="s">
        <v>6184</v>
      </c>
      <c r="F284" s="12" t="s">
        <v>10458</v>
      </c>
      <c r="G284" s="12">
        <v>46.4</v>
      </c>
      <c r="H284" s="12">
        <v>-3.84</v>
      </c>
      <c r="I284" s="12">
        <v>-1.31</v>
      </c>
    </row>
    <row r="285" spans="1:9">
      <c r="A285" s="12" t="s">
        <v>10470</v>
      </c>
      <c r="B285" s="12">
        <v>54939598</v>
      </c>
      <c r="C285" s="12">
        <v>54956023</v>
      </c>
      <c r="D285" s="12" t="s">
        <v>10776</v>
      </c>
      <c r="E285" s="12" t="s">
        <v>8529</v>
      </c>
      <c r="F285" s="12" t="s">
        <v>10493</v>
      </c>
      <c r="G285" s="12">
        <v>46.4</v>
      </c>
      <c r="H285" s="12">
        <v>-3.12</v>
      </c>
      <c r="I285" s="12">
        <v>-0.901</v>
      </c>
    </row>
    <row r="286" spans="1:9">
      <c r="A286" s="12" t="s">
        <v>10456</v>
      </c>
      <c r="B286" s="12">
        <v>130330454</v>
      </c>
      <c r="C286" s="12">
        <v>130347251</v>
      </c>
      <c r="D286" s="12" t="s">
        <v>10777</v>
      </c>
      <c r="E286" s="12" t="s">
        <v>8586</v>
      </c>
      <c r="F286" s="12" t="s">
        <v>10458</v>
      </c>
      <c r="G286" s="12">
        <v>46.3</v>
      </c>
      <c r="H286" s="12">
        <v>-4.37</v>
      </c>
      <c r="I286" s="12">
        <v>-1.89</v>
      </c>
    </row>
    <row r="287" spans="1:9">
      <c r="A287" s="12" t="s">
        <v>10487</v>
      </c>
      <c r="B287" s="12">
        <v>109102515</v>
      </c>
      <c r="C287" s="12">
        <v>109109700</v>
      </c>
      <c r="D287" s="12" t="s">
        <v>10778</v>
      </c>
      <c r="E287" s="12" t="s">
        <v>8473</v>
      </c>
      <c r="F287" s="12" t="s">
        <v>10493</v>
      </c>
      <c r="G287" s="12">
        <v>46.3</v>
      </c>
      <c r="H287" s="12">
        <v>-3.65</v>
      </c>
      <c r="I287" s="12">
        <v>-4.68</v>
      </c>
    </row>
    <row r="288" spans="1:9">
      <c r="A288" s="12" t="s">
        <v>10470</v>
      </c>
      <c r="B288" s="12">
        <v>115933610</v>
      </c>
      <c r="C288" s="12">
        <v>115938355</v>
      </c>
      <c r="D288" s="12" t="s">
        <v>10779</v>
      </c>
      <c r="E288" s="12" t="s">
        <v>4534</v>
      </c>
      <c r="F288" s="12" t="s">
        <v>10458</v>
      </c>
      <c r="G288" s="12">
        <v>45.5</v>
      </c>
      <c r="H288" s="12">
        <v>-6.33</v>
      </c>
      <c r="I288" s="12">
        <v>-1.83</v>
      </c>
    </row>
    <row r="289" spans="1:9">
      <c r="A289" s="12" t="s">
        <v>10491</v>
      </c>
      <c r="B289" s="12">
        <v>48400470</v>
      </c>
      <c r="C289" s="12">
        <v>48409846</v>
      </c>
      <c r="D289" s="12" t="s">
        <v>10780</v>
      </c>
      <c r="E289" s="12" t="s">
        <v>6700</v>
      </c>
      <c r="F289" s="12" t="s">
        <v>10493</v>
      </c>
      <c r="G289" s="12">
        <v>44.5</v>
      </c>
      <c r="H289" s="12">
        <v>-3.75</v>
      </c>
      <c r="I289" s="12">
        <v>-1.81</v>
      </c>
    </row>
    <row r="290" spans="1:9">
      <c r="A290" s="12" t="s">
        <v>10476</v>
      </c>
      <c r="B290" s="12">
        <v>66773448</v>
      </c>
      <c r="C290" s="12">
        <v>66827394</v>
      </c>
      <c r="D290" s="12" t="s">
        <v>10781</v>
      </c>
      <c r="E290" s="12" t="s">
        <v>10419</v>
      </c>
      <c r="F290" s="12" t="s">
        <v>10458</v>
      </c>
      <c r="G290" s="12">
        <v>44.3</v>
      </c>
      <c r="H290" s="12">
        <v>-5.04</v>
      </c>
      <c r="I290" s="12">
        <v>-1.41</v>
      </c>
    </row>
    <row r="291" spans="1:9">
      <c r="A291" s="12" t="s">
        <v>10504</v>
      </c>
      <c r="B291" s="12">
        <v>52772632</v>
      </c>
      <c r="C291" s="12">
        <v>52772749</v>
      </c>
      <c r="D291" s="12" t="s">
        <v>10782</v>
      </c>
      <c r="E291" s="12" t="s">
        <v>10783</v>
      </c>
      <c r="F291" s="12" t="s">
        <v>10493</v>
      </c>
      <c r="G291" s="12">
        <v>44.3</v>
      </c>
      <c r="H291" s="12">
        <v>-6.18</v>
      </c>
      <c r="I291" s="12">
        <v>-1.14</v>
      </c>
    </row>
    <row r="292" spans="1:9">
      <c r="A292" s="12" t="s">
        <v>10466</v>
      </c>
      <c r="B292" s="12">
        <v>93520487</v>
      </c>
      <c r="C292" s="12">
        <v>93526259</v>
      </c>
      <c r="D292" s="12" t="s">
        <v>10784</v>
      </c>
      <c r="E292" s="12" t="s">
        <v>9109</v>
      </c>
      <c r="F292" s="12" t="s">
        <v>10458</v>
      </c>
      <c r="G292" s="12">
        <v>44.2</v>
      </c>
      <c r="H292" s="12">
        <v>-7.72</v>
      </c>
      <c r="I292" s="12">
        <v>-1.27</v>
      </c>
    </row>
    <row r="293" spans="1:9">
      <c r="A293" s="12" t="s">
        <v>10481</v>
      </c>
      <c r="B293" s="12">
        <v>25095778</v>
      </c>
      <c r="C293" s="12">
        <v>25096195</v>
      </c>
      <c r="D293" s="12" t="s">
        <v>10785</v>
      </c>
      <c r="E293" s="12" t="s">
        <v>7506</v>
      </c>
      <c r="F293" s="12" t="s">
        <v>10493</v>
      </c>
      <c r="G293" s="12">
        <v>44.1</v>
      </c>
      <c r="H293" s="12">
        <v>-8.16</v>
      </c>
      <c r="I293" s="12">
        <v>-1.51</v>
      </c>
    </row>
    <row r="294" spans="1:9">
      <c r="A294" s="12" t="s">
        <v>10491</v>
      </c>
      <c r="B294" s="12">
        <v>65867778</v>
      </c>
      <c r="C294" s="12">
        <v>65885277</v>
      </c>
      <c r="D294" s="12" t="s">
        <v>10786</v>
      </c>
      <c r="E294" s="12" t="s">
        <v>7308</v>
      </c>
      <c r="F294" s="12" t="s">
        <v>10493</v>
      </c>
      <c r="G294" s="12">
        <v>44</v>
      </c>
      <c r="H294" s="12">
        <v>-3.39</v>
      </c>
      <c r="I294" s="12">
        <v>-1.45</v>
      </c>
    </row>
    <row r="295" spans="1:9">
      <c r="A295" s="12" t="s">
        <v>10468</v>
      </c>
      <c r="B295" s="12">
        <v>126480668</v>
      </c>
      <c r="C295" s="12">
        <v>126499735</v>
      </c>
      <c r="D295" s="12" t="s">
        <v>10787</v>
      </c>
      <c r="E295" s="12" t="s">
        <v>3660</v>
      </c>
      <c r="F295" s="12" t="s">
        <v>10493</v>
      </c>
      <c r="G295" s="12">
        <v>44</v>
      </c>
      <c r="H295" s="12">
        <v>-2.81</v>
      </c>
      <c r="I295" s="12">
        <v>-2.14</v>
      </c>
    </row>
    <row r="296" spans="1:9">
      <c r="A296" s="12" t="s">
        <v>10470</v>
      </c>
      <c r="B296" s="12">
        <v>54248485</v>
      </c>
      <c r="C296" s="12">
        <v>54249667</v>
      </c>
      <c r="D296" s="12" t="s">
        <v>10788</v>
      </c>
      <c r="E296" s="12" t="s">
        <v>10161</v>
      </c>
      <c r="F296" s="12" t="s">
        <v>10493</v>
      </c>
      <c r="G296" s="12">
        <v>43.5</v>
      </c>
      <c r="H296" s="12">
        <v>-9.72</v>
      </c>
      <c r="I296" s="12">
        <v>-2.44</v>
      </c>
    </row>
    <row r="297" spans="1:9">
      <c r="A297" s="12" t="s">
        <v>10478</v>
      </c>
      <c r="B297" s="12">
        <v>115134765</v>
      </c>
      <c r="C297" s="12">
        <v>115134975</v>
      </c>
      <c r="D297" s="12" t="s">
        <v>10789</v>
      </c>
      <c r="E297" s="12" t="s">
        <v>6836</v>
      </c>
      <c r="F297" s="12" t="s">
        <v>10493</v>
      </c>
      <c r="G297" s="12">
        <v>43.1</v>
      </c>
      <c r="H297" s="12">
        <v>-3.02</v>
      </c>
      <c r="I297" s="12">
        <v>-1.85</v>
      </c>
    </row>
    <row r="298" spans="1:9">
      <c r="A298" s="12" t="s">
        <v>10461</v>
      </c>
      <c r="B298" s="12">
        <v>127035811</v>
      </c>
      <c r="C298" s="12">
        <v>127042471</v>
      </c>
      <c r="D298" s="12" t="s">
        <v>10790</v>
      </c>
      <c r="E298" s="12" t="s">
        <v>104</v>
      </c>
      <c r="F298" s="12" t="s">
        <v>10493</v>
      </c>
      <c r="G298" s="12">
        <v>42.8</v>
      </c>
      <c r="H298" s="12">
        <v>-5.42</v>
      </c>
      <c r="I298" s="12">
        <v>-1.91</v>
      </c>
    </row>
    <row r="299" spans="1:9">
      <c r="A299" s="12" t="s">
        <v>10481</v>
      </c>
      <c r="B299" s="12">
        <v>80945503</v>
      </c>
      <c r="C299" s="12">
        <v>80946381</v>
      </c>
      <c r="D299" s="12" t="s">
        <v>10791</v>
      </c>
      <c r="E299" s="12" t="s">
        <v>9413</v>
      </c>
      <c r="F299" s="12" t="s">
        <v>10458</v>
      </c>
      <c r="G299" s="12">
        <v>42.5</v>
      </c>
      <c r="H299" s="12">
        <v>-29</v>
      </c>
      <c r="I299" s="12">
        <v>-1.66</v>
      </c>
    </row>
    <row r="300" spans="1:9">
      <c r="A300" s="12" t="s">
        <v>10491</v>
      </c>
      <c r="B300" s="12">
        <v>26781078</v>
      </c>
      <c r="C300" s="12">
        <v>26782690</v>
      </c>
      <c r="D300" s="12" t="s">
        <v>10792</v>
      </c>
      <c r="E300" s="12" t="s">
        <v>1575</v>
      </c>
      <c r="F300" s="12" t="s">
        <v>10458</v>
      </c>
      <c r="G300" s="12">
        <v>42.5</v>
      </c>
      <c r="H300" s="12">
        <v>-2.95</v>
      </c>
      <c r="I300" s="12">
        <v>-1.91</v>
      </c>
    </row>
    <row r="301" spans="1:9">
      <c r="A301" s="12" t="s">
        <v>10513</v>
      </c>
      <c r="B301" s="12">
        <v>86582360</v>
      </c>
      <c r="C301" s="12">
        <v>86582629</v>
      </c>
      <c r="D301" s="12" t="s">
        <v>10793</v>
      </c>
      <c r="E301" s="12" t="s">
        <v>4715</v>
      </c>
      <c r="F301" s="12" t="s">
        <v>10493</v>
      </c>
      <c r="G301" s="12">
        <v>42.3</v>
      </c>
      <c r="H301" s="12">
        <v>-3.54</v>
      </c>
      <c r="I301" s="12">
        <v>-2.38</v>
      </c>
    </row>
    <row r="302" spans="1:9">
      <c r="A302" s="12" t="s">
        <v>10548</v>
      </c>
      <c r="B302" s="12">
        <v>56261130</v>
      </c>
      <c r="C302" s="12">
        <v>56262260</v>
      </c>
      <c r="D302" s="12" t="s">
        <v>10794</v>
      </c>
      <c r="E302" s="12" t="s">
        <v>2906</v>
      </c>
      <c r="F302" s="12" t="s">
        <v>10493</v>
      </c>
      <c r="G302" s="12">
        <v>42.1</v>
      </c>
      <c r="H302" s="12">
        <v>-3.53</v>
      </c>
      <c r="I302" s="12">
        <v>-0.299</v>
      </c>
    </row>
    <row r="303" spans="1:9">
      <c r="A303" s="12" t="s">
        <v>10489</v>
      </c>
      <c r="B303" s="12">
        <v>89197430</v>
      </c>
      <c r="C303" s="12">
        <v>89207164</v>
      </c>
      <c r="D303" s="12" t="s">
        <v>10795</v>
      </c>
      <c r="E303" s="12" t="s">
        <v>4667</v>
      </c>
      <c r="F303" s="12" t="s">
        <v>10458</v>
      </c>
      <c r="G303" s="12">
        <v>41.5</v>
      </c>
      <c r="H303" s="12">
        <v>-3.65</v>
      </c>
      <c r="I303" s="12">
        <v>-1.56</v>
      </c>
    </row>
    <row r="304" spans="1:9">
      <c r="A304" s="12" t="s">
        <v>10470</v>
      </c>
      <c r="B304" s="12">
        <v>106788288</v>
      </c>
      <c r="C304" s="12">
        <v>106789185</v>
      </c>
      <c r="D304" s="12" t="s">
        <v>10796</v>
      </c>
      <c r="E304" s="12" t="s">
        <v>9671</v>
      </c>
      <c r="F304" s="12" t="s">
        <v>10493</v>
      </c>
      <c r="G304" s="12">
        <v>41.3</v>
      </c>
      <c r="H304" s="12">
        <v>-31.8</v>
      </c>
      <c r="I304" s="12">
        <v>-1.46</v>
      </c>
    </row>
    <row r="305" spans="1:9">
      <c r="A305" s="12" t="s">
        <v>10548</v>
      </c>
      <c r="B305" s="12">
        <v>46816202</v>
      </c>
      <c r="C305" s="12">
        <v>46819478</v>
      </c>
      <c r="D305" s="12" t="s">
        <v>10797</v>
      </c>
      <c r="E305" s="12" t="s">
        <v>7894</v>
      </c>
      <c r="F305" s="12" t="s">
        <v>10493</v>
      </c>
      <c r="G305" s="12">
        <v>41.2</v>
      </c>
      <c r="H305" s="12">
        <v>-5.6</v>
      </c>
      <c r="I305" s="12">
        <v>-1.35</v>
      </c>
    </row>
    <row r="306" spans="1:9">
      <c r="A306" s="12" t="s">
        <v>10478</v>
      </c>
      <c r="B306" s="12">
        <v>142905566</v>
      </c>
      <c r="C306" s="12">
        <v>142905891</v>
      </c>
      <c r="D306" s="12" t="s">
        <v>10798</v>
      </c>
      <c r="E306" s="12" t="s">
        <v>9740</v>
      </c>
      <c r="F306" s="12" t="s">
        <v>10493</v>
      </c>
      <c r="G306" s="12">
        <v>41</v>
      </c>
      <c r="H306" s="12">
        <v>-77.3</v>
      </c>
      <c r="I306" s="12">
        <v>-1.47</v>
      </c>
    </row>
    <row r="307" spans="1:9">
      <c r="A307" s="12" t="s">
        <v>10470</v>
      </c>
      <c r="B307" s="12">
        <v>95837334</v>
      </c>
      <c r="C307" s="12">
        <v>95842886</v>
      </c>
      <c r="D307" s="12" t="s">
        <v>10799</v>
      </c>
      <c r="E307" s="12" t="s">
        <v>3096</v>
      </c>
      <c r="F307" s="12" t="s">
        <v>10458</v>
      </c>
      <c r="G307" s="12">
        <v>40.9</v>
      </c>
      <c r="H307" s="12">
        <v>-4.86</v>
      </c>
      <c r="I307" s="12">
        <v>-1.41</v>
      </c>
    </row>
    <row r="308" spans="1:9">
      <c r="A308" s="12" t="s">
        <v>10472</v>
      </c>
      <c r="B308" s="12">
        <v>94172663</v>
      </c>
      <c r="C308" s="12">
        <v>94173480</v>
      </c>
      <c r="D308" s="12" t="s">
        <v>10800</v>
      </c>
      <c r="E308" s="12" t="s">
        <v>10423</v>
      </c>
      <c r="F308" s="12" t="s">
        <v>10458</v>
      </c>
      <c r="G308" s="12">
        <v>40.7</v>
      </c>
      <c r="H308" s="12">
        <v>-11.3</v>
      </c>
      <c r="I308" s="12">
        <v>-1.58</v>
      </c>
    </row>
    <row r="309" spans="1:9">
      <c r="A309" s="12" t="s">
        <v>10468</v>
      </c>
      <c r="B309" s="12">
        <v>22994683</v>
      </c>
      <c r="C309" s="12">
        <v>23040241</v>
      </c>
      <c r="D309" s="12" t="s">
        <v>10801</v>
      </c>
      <c r="E309" s="12" t="s">
        <v>8568</v>
      </c>
      <c r="F309" s="12" t="s">
        <v>10493</v>
      </c>
      <c r="G309" s="12">
        <v>40.7</v>
      </c>
      <c r="H309" s="12">
        <v>-6.38</v>
      </c>
      <c r="I309" s="12">
        <v>-1.27</v>
      </c>
    </row>
    <row r="310" spans="1:9">
      <c r="A310" s="12" t="s">
        <v>10520</v>
      </c>
      <c r="B310" s="12">
        <v>52968935</v>
      </c>
      <c r="C310" s="12">
        <v>52981073</v>
      </c>
      <c r="D310" s="12" t="s">
        <v>10802</v>
      </c>
      <c r="E310" s="12" t="s">
        <v>592</v>
      </c>
      <c r="F310" s="12" t="s">
        <v>10493</v>
      </c>
      <c r="G310" s="12">
        <v>40.6</v>
      </c>
      <c r="H310" s="12">
        <v>-4.7</v>
      </c>
      <c r="I310" s="12">
        <v>-0.752</v>
      </c>
    </row>
    <row r="311" spans="1:9">
      <c r="A311" s="12" t="s">
        <v>10533</v>
      </c>
      <c r="B311" s="12">
        <v>51469684</v>
      </c>
      <c r="C311" s="12">
        <v>51469894</v>
      </c>
      <c r="D311" s="12" t="s">
        <v>10803</v>
      </c>
      <c r="E311" s="12" t="s">
        <v>9534</v>
      </c>
      <c r="F311" s="12" t="s">
        <v>10493</v>
      </c>
      <c r="G311" s="12">
        <v>40.2</v>
      </c>
      <c r="H311" s="12">
        <v>-3.52</v>
      </c>
      <c r="I311" s="12">
        <v>-0.954</v>
      </c>
    </row>
    <row r="312" spans="1:9">
      <c r="A312" s="12" t="s">
        <v>10466</v>
      </c>
      <c r="B312" s="12">
        <v>129905365</v>
      </c>
      <c r="C312" s="12">
        <v>129906458</v>
      </c>
      <c r="D312" s="12" t="s">
        <v>10480</v>
      </c>
      <c r="E312" s="12" t="s">
        <v>5229</v>
      </c>
      <c r="F312" s="12" t="s">
        <v>10458</v>
      </c>
      <c r="G312" s="12">
        <v>40.1</v>
      </c>
      <c r="H312" s="12">
        <v>-4.16</v>
      </c>
      <c r="I312" s="12">
        <v>-1.17</v>
      </c>
    </row>
    <row r="313" spans="1:9">
      <c r="A313" s="12" t="s">
        <v>10468</v>
      </c>
      <c r="B313" s="12">
        <v>71343934</v>
      </c>
      <c r="C313" s="12">
        <v>71367659</v>
      </c>
      <c r="D313" s="12" t="s">
        <v>10804</v>
      </c>
      <c r="E313" s="12" t="s">
        <v>5677</v>
      </c>
      <c r="F313" s="12" t="s">
        <v>10493</v>
      </c>
      <c r="G313" s="12">
        <v>40</v>
      </c>
      <c r="H313" s="12">
        <v>-5.12</v>
      </c>
      <c r="I313" s="12">
        <v>-1.32</v>
      </c>
    </row>
    <row r="314" spans="1:9">
      <c r="A314" s="12" t="s">
        <v>10472</v>
      </c>
      <c r="B314" s="12">
        <v>53638825</v>
      </c>
      <c r="C314" s="12">
        <v>53639065</v>
      </c>
      <c r="D314" s="12" t="s">
        <v>10805</v>
      </c>
      <c r="E314" s="12" t="s">
        <v>10289</v>
      </c>
      <c r="F314" s="12" t="s">
        <v>10493</v>
      </c>
      <c r="G314" s="12">
        <v>39.9</v>
      </c>
      <c r="H314" s="12">
        <v>-2.84</v>
      </c>
      <c r="I314" s="12">
        <v>-2.64</v>
      </c>
    </row>
    <row r="315" spans="1:9">
      <c r="A315" s="12" t="s">
        <v>10459</v>
      </c>
      <c r="B315" s="12">
        <v>102629700</v>
      </c>
      <c r="C315" s="12">
        <v>102634128</v>
      </c>
      <c r="D315" s="12" t="s">
        <v>10806</v>
      </c>
      <c r="E315" s="12" t="s">
        <v>5967</v>
      </c>
      <c r="F315" s="12" t="s">
        <v>10458</v>
      </c>
      <c r="G315" s="12">
        <v>39.7</v>
      </c>
      <c r="H315" s="12">
        <v>-2.73</v>
      </c>
      <c r="I315" s="12">
        <v>-1.24</v>
      </c>
    </row>
    <row r="316" spans="1:9">
      <c r="A316" s="12" t="s">
        <v>10466</v>
      </c>
      <c r="B316" s="12">
        <v>95216235</v>
      </c>
      <c r="C316" s="12">
        <v>95217916</v>
      </c>
      <c r="D316" s="12" t="s">
        <v>10807</v>
      </c>
      <c r="E316" s="12" t="s">
        <v>7497</v>
      </c>
      <c r="F316" s="12" t="s">
        <v>10493</v>
      </c>
      <c r="G316" s="12">
        <v>39.4</v>
      </c>
      <c r="H316" s="12">
        <v>-2.82</v>
      </c>
      <c r="I316" s="12">
        <v>-1.38</v>
      </c>
    </row>
    <row r="317" spans="1:9">
      <c r="A317" s="12" t="s">
        <v>10461</v>
      </c>
      <c r="B317" s="12">
        <v>142483407</v>
      </c>
      <c r="C317" s="12">
        <v>142486639</v>
      </c>
      <c r="D317" s="12" t="s">
        <v>10462</v>
      </c>
      <c r="E317" s="12" t="s">
        <v>9554</v>
      </c>
      <c r="F317" s="12" t="s">
        <v>10458</v>
      </c>
      <c r="G317" s="12">
        <v>39.3</v>
      </c>
      <c r="H317" s="12">
        <v>-2.12</v>
      </c>
      <c r="I317" s="12">
        <v>-0.539</v>
      </c>
    </row>
    <row r="318" spans="1:9">
      <c r="A318" s="12" t="s">
        <v>10487</v>
      </c>
      <c r="B318" s="12">
        <v>134913101</v>
      </c>
      <c r="C318" s="12">
        <v>134915024</v>
      </c>
      <c r="D318" s="12" t="s">
        <v>10808</v>
      </c>
      <c r="E318" s="12" t="s">
        <v>9464</v>
      </c>
      <c r="F318" s="12" t="s">
        <v>10493</v>
      </c>
      <c r="G318" s="12">
        <v>39.2</v>
      </c>
      <c r="H318" s="12">
        <v>-8.1</v>
      </c>
      <c r="I318" s="12">
        <v>-1.61</v>
      </c>
    </row>
    <row r="319" spans="1:9">
      <c r="A319" s="12" t="s">
        <v>10472</v>
      </c>
      <c r="B319" s="12">
        <v>34105016</v>
      </c>
      <c r="C319" s="12">
        <v>34108618</v>
      </c>
      <c r="D319" s="12" t="s">
        <v>10809</v>
      </c>
      <c r="E319" s="12" t="s">
        <v>8926</v>
      </c>
      <c r="F319" s="12" t="s">
        <v>10493</v>
      </c>
      <c r="G319" s="12">
        <v>39.2</v>
      </c>
      <c r="H319" s="12">
        <v>-4.33</v>
      </c>
      <c r="I319" s="12">
        <v>-1.38</v>
      </c>
    </row>
    <row r="320" spans="1:9">
      <c r="A320" s="12" t="s">
        <v>10548</v>
      </c>
      <c r="B320" s="12">
        <v>54516522</v>
      </c>
      <c r="C320" s="12">
        <v>54517495</v>
      </c>
      <c r="D320" s="12" t="s">
        <v>10810</v>
      </c>
      <c r="E320" s="12" t="s">
        <v>7328</v>
      </c>
      <c r="F320" s="12" t="s">
        <v>10493</v>
      </c>
      <c r="G320" s="12">
        <v>39.1</v>
      </c>
      <c r="H320" s="12">
        <v>-2.29</v>
      </c>
      <c r="I320" s="12">
        <v>-1.27</v>
      </c>
    </row>
    <row r="321" spans="1:9">
      <c r="A321" s="12" t="s">
        <v>10485</v>
      </c>
      <c r="B321" s="12">
        <v>4068916</v>
      </c>
      <c r="C321" s="12">
        <v>4077827</v>
      </c>
      <c r="D321" s="12" t="s">
        <v>10811</v>
      </c>
      <c r="E321" s="12" t="s">
        <v>8301</v>
      </c>
      <c r="F321" s="12" t="s">
        <v>10493</v>
      </c>
      <c r="G321" s="12">
        <v>39.1</v>
      </c>
      <c r="H321" s="12">
        <v>-4.1</v>
      </c>
      <c r="I321" s="12">
        <v>-1.61</v>
      </c>
    </row>
    <row r="322" spans="1:9">
      <c r="A322" s="12" t="s">
        <v>10487</v>
      </c>
      <c r="B322" s="12">
        <v>150908325</v>
      </c>
      <c r="C322" s="12">
        <v>150909363</v>
      </c>
      <c r="D322" s="12" t="s">
        <v>10812</v>
      </c>
      <c r="E322" s="12" t="s">
        <v>9247</v>
      </c>
      <c r="F322" s="12" t="s">
        <v>10493</v>
      </c>
      <c r="G322" s="12">
        <v>38.9</v>
      </c>
      <c r="H322" s="12">
        <v>-2.16</v>
      </c>
      <c r="I322" s="12">
        <v>-0.616</v>
      </c>
    </row>
    <row r="323" spans="1:9">
      <c r="A323" s="12" t="s">
        <v>10470</v>
      </c>
      <c r="B323" s="12">
        <v>43745294</v>
      </c>
      <c r="C323" s="12">
        <v>43748008</v>
      </c>
      <c r="D323" s="12" t="s">
        <v>10813</v>
      </c>
      <c r="E323" s="12" t="s">
        <v>6048</v>
      </c>
      <c r="F323" s="12" t="s">
        <v>10493</v>
      </c>
      <c r="G323" s="12">
        <v>38.8</v>
      </c>
      <c r="H323" s="12">
        <v>-2.34</v>
      </c>
      <c r="I323" s="12">
        <v>-1.19</v>
      </c>
    </row>
    <row r="324" spans="1:9">
      <c r="A324" s="12" t="s">
        <v>10466</v>
      </c>
      <c r="B324" s="12">
        <v>108437522</v>
      </c>
      <c r="C324" s="12">
        <v>108445209</v>
      </c>
      <c r="D324" s="12" t="s">
        <v>10814</v>
      </c>
      <c r="E324" s="12" t="s">
        <v>8619</v>
      </c>
      <c r="F324" s="12" t="s">
        <v>10493</v>
      </c>
      <c r="G324" s="12">
        <v>38.8</v>
      </c>
      <c r="H324" s="12">
        <v>-15.3</v>
      </c>
      <c r="I324" s="12">
        <v>-0.882</v>
      </c>
    </row>
    <row r="325" spans="1:9">
      <c r="A325" s="12" t="s">
        <v>10489</v>
      </c>
      <c r="B325" s="12">
        <v>42257086</v>
      </c>
      <c r="C325" s="12">
        <v>42262122</v>
      </c>
      <c r="D325" s="12" t="s">
        <v>10815</v>
      </c>
      <c r="E325" s="12" t="s">
        <v>6231</v>
      </c>
      <c r="F325" s="12" t="s">
        <v>10493</v>
      </c>
      <c r="G325" s="12">
        <v>37.9</v>
      </c>
      <c r="H325" s="12">
        <v>-3.92</v>
      </c>
      <c r="I325" s="12">
        <v>-0.775</v>
      </c>
    </row>
    <row r="326" spans="1:9">
      <c r="A326" s="12" t="s">
        <v>10513</v>
      </c>
      <c r="B326" s="12">
        <v>171711087</v>
      </c>
      <c r="C326" s="12">
        <v>171711282</v>
      </c>
      <c r="D326" s="12" t="s">
        <v>10816</v>
      </c>
      <c r="E326" s="12" t="s">
        <v>10817</v>
      </c>
      <c r="F326" s="12" t="s">
        <v>10458</v>
      </c>
      <c r="G326" s="12">
        <v>37.7</v>
      </c>
      <c r="H326" s="12">
        <v>-3.73</v>
      </c>
      <c r="I326" s="12">
        <v>-1.41</v>
      </c>
    </row>
    <row r="327" spans="1:9">
      <c r="A327" s="12" t="s">
        <v>10481</v>
      </c>
      <c r="B327" s="12">
        <v>36134917</v>
      </c>
      <c r="C327" s="12">
        <v>36140750</v>
      </c>
      <c r="D327" s="12" t="s">
        <v>10818</v>
      </c>
      <c r="E327" s="12" t="s">
        <v>8700</v>
      </c>
      <c r="F327" s="12" t="s">
        <v>10493</v>
      </c>
      <c r="G327" s="12">
        <v>37.7</v>
      </c>
      <c r="H327" s="12">
        <v>-5.36</v>
      </c>
      <c r="I327" s="12">
        <v>-1.8</v>
      </c>
    </row>
    <row r="328" spans="1:9">
      <c r="A328" s="12" t="s">
        <v>10478</v>
      </c>
      <c r="B328" s="12">
        <v>146218012</v>
      </c>
      <c r="C328" s="12">
        <v>146220627</v>
      </c>
      <c r="D328" s="12" t="s">
        <v>10819</v>
      </c>
      <c r="E328" s="12" t="s">
        <v>6085</v>
      </c>
      <c r="F328" s="12" t="s">
        <v>10493</v>
      </c>
      <c r="G328" s="12">
        <v>37.6</v>
      </c>
      <c r="H328" s="12">
        <v>-3.33</v>
      </c>
      <c r="I328" s="12">
        <v>-1.02</v>
      </c>
    </row>
    <row r="329" spans="1:9">
      <c r="A329" s="12" t="s">
        <v>10468</v>
      </c>
      <c r="B329" s="12">
        <v>84425081</v>
      </c>
      <c r="C329" s="12">
        <v>84425381</v>
      </c>
      <c r="D329" s="12" t="s">
        <v>10820</v>
      </c>
      <c r="E329" s="12" t="s">
        <v>3655</v>
      </c>
      <c r="F329" s="12" t="s">
        <v>10493</v>
      </c>
      <c r="G329" s="12">
        <v>37.3</v>
      </c>
      <c r="H329" s="12">
        <v>-8.64</v>
      </c>
      <c r="I329" s="12">
        <v>-2.45</v>
      </c>
    </row>
    <row r="330" spans="1:9">
      <c r="A330" s="12" t="s">
        <v>10472</v>
      </c>
      <c r="B330" s="12">
        <v>84846277</v>
      </c>
      <c r="C330" s="12">
        <v>84846934</v>
      </c>
      <c r="D330" s="12" t="s">
        <v>10821</v>
      </c>
      <c r="E330" s="12" t="s">
        <v>9558</v>
      </c>
      <c r="F330" s="12" t="s">
        <v>10493</v>
      </c>
      <c r="G330" s="12">
        <v>37.3</v>
      </c>
      <c r="H330" s="12">
        <v>-11.5</v>
      </c>
      <c r="I330" s="12">
        <v>-1.82</v>
      </c>
    </row>
    <row r="331" spans="1:9">
      <c r="A331" s="12" t="s">
        <v>10464</v>
      </c>
      <c r="B331" s="12">
        <v>4121323</v>
      </c>
      <c r="C331" s="12">
        <v>4124544</v>
      </c>
      <c r="D331" s="12" t="s">
        <v>10822</v>
      </c>
      <c r="E331" s="12" t="s">
        <v>9079</v>
      </c>
      <c r="F331" s="12" t="s">
        <v>10493</v>
      </c>
      <c r="G331" s="12">
        <v>36.9</v>
      </c>
      <c r="H331" s="12">
        <v>-2.33</v>
      </c>
      <c r="I331" s="12">
        <v>-1.04</v>
      </c>
    </row>
    <row r="332" spans="1:9">
      <c r="A332" s="12" t="s">
        <v>10548</v>
      </c>
      <c r="B332" s="12">
        <v>52009627</v>
      </c>
      <c r="C332" s="12">
        <v>52020733</v>
      </c>
      <c r="D332" s="12" t="s">
        <v>10823</v>
      </c>
      <c r="E332" s="12" t="s">
        <v>3965</v>
      </c>
      <c r="F332" s="12" t="s">
        <v>10493</v>
      </c>
      <c r="G332" s="12">
        <v>36.6</v>
      </c>
      <c r="H332" s="12">
        <v>-3.93</v>
      </c>
      <c r="I332" s="12">
        <v>-0.958</v>
      </c>
    </row>
    <row r="333" spans="1:9">
      <c r="A333" s="12" t="s">
        <v>10485</v>
      </c>
      <c r="B333" s="12">
        <v>38347039</v>
      </c>
      <c r="C333" s="12">
        <v>38362155</v>
      </c>
      <c r="D333" s="12" t="s">
        <v>10824</v>
      </c>
      <c r="E333" s="12" t="s">
        <v>10825</v>
      </c>
      <c r="F333" s="12" t="s">
        <v>10458</v>
      </c>
      <c r="G333" s="12">
        <v>36.3</v>
      </c>
      <c r="H333" s="12">
        <v>-3.57</v>
      </c>
      <c r="I333" s="12">
        <v>-0.56</v>
      </c>
    </row>
    <row r="334" spans="1:9">
      <c r="A334" s="12" t="s">
        <v>10478</v>
      </c>
      <c r="B334" s="12">
        <v>100798626</v>
      </c>
      <c r="C334" s="12">
        <v>100799676</v>
      </c>
      <c r="D334" s="12" t="s">
        <v>10826</v>
      </c>
      <c r="E334" s="12" t="s">
        <v>6834</v>
      </c>
      <c r="F334" s="12" t="s">
        <v>10458</v>
      </c>
      <c r="G334" s="12">
        <v>36.2</v>
      </c>
      <c r="H334" s="12">
        <v>-14.7</v>
      </c>
      <c r="I334" s="12">
        <v>-2.57</v>
      </c>
    </row>
    <row r="335" spans="1:9">
      <c r="A335" s="12" t="s">
        <v>10533</v>
      </c>
      <c r="B335" s="12">
        <v>146642546</v>
      </c>
      <c r="C335" s="12">
        <v>146642786</v>
      </c>
      <c r="D335" s="12" t="s">
        <v>10827</v>
      </c>
      <c r="E335" s="12" t="s">
        <v>4656</v>
      </c>
      <c r="F335" s="12" t="s">
        <v>10458</v>
      </c>
      <c r="G335" s="12">
        <v>36.2</v>
      </c>
      <c r="H335" s="12">
        <v>-6.79</v>
      </c>
      <c r="I335" s="12">
        <v>-1.94</v>
      </c>
    </row>
    <row r="336" spans="1:9">
      <c r="A336" s="12" t="s">
        <v>10485</v>
      </c>
      <c r="B336" s="12">
        <v>91042679</v>
      </c>
      <c r="C336" s="12">
        <v>91044543</v>
      </c>
      <c r="D336" s="12" t="s">
        <v>10828</v>
      </c>
      <c r="E336" s="12" t="s">
        <v>6487</v>
      </c>
      <c r="F336" s="12" t="s">
        <v>10493</v>
      </c>
      <c r="G336" s="12">
        <v>36.2</v>
      </c>
      <c r="H336" s="12">
        <v>-2.19</v>
      </c>
      <c r="I336" s="12">
        <v>-0.531</v>
      </c>
    </row>
    <row r="337" spans="1:9">
      <c r="A337" s="12" t="s">
        <v>10466</v>
      </c>
      <c r="B337" s="12">
        <v>90044912</v>
      </c>
      <c r="C337" s="12">
        <v>90048051</v>
      </c>
      <c r="D337" s="12" t="s">
        <v>10829</v>
      </c>
      <c r="E337" s="12" t="s">
        <v>9008</v>
      </c>
      <c r="F337" s="12" t="s">
        <v>10493</v>
      </c>
      <c r="G337" s="12">
        <v>36</v>
      </c>
      <c r="H337" s="12">
        <v>-8.48</v>
      </c>
      <c r="I337" s="12">
        <v>-1.38</v>
      </c>
    </row>
    <row r="338" spans="1:9">
      <c r="A338" s="12" t="s">
        <v>10548</v>
      </c>
      <c r="B338" s="12">
        <v>8171468</v>
      </c>
      <c r="C338" s="12">
        <v>8171708</v>
      </c>
      <c r="D338" s="12" t="s">
        <v>10830</v>
      </c>
      <c r="E338" s="12" t="s">
        <v>8300</v>
      </c>
      <c r="F338" s="12" t="s">
        <v>10493</v>
      </c>
      <c r="G338" s="12">
        <v>35.6</v>
      </c>
      <c r="H338" s="12">
        <v>-8.72</v>
      </c>
      <c r="I338" s="12">
        <v>-2.17</v>
      </c>
    </row>
    <row r="339" spans="1:9">
      <c r="A339" s="12" t="s">
        <v>10513</v>
      </c>
      <c r="B339" s="12">
        <v>10038166</v>
      </c>
      <c r="C339" s="12">
        <v>10038466</v>
      </c>
      <c r="D339" s="12" t="s">
        <v>10831</v>
      </c>
      <c r="E339" s="12" t="s">
        <v>2747</v>
      </c>
      <c r="F339" s="12" t="s">
        <v>10458</v>
      </c>
      <c r="G339" s="12">
        <v>35.5</v>
      </c>
      <c r="H339" s="12">
        <v>-3.42</v>
      </c>
      <c r="I339" s="12">
        <v>-1.54</v>
      </c>
    </row>
    <row r="340" spans="1:9">
      <c r="A340" s="12" t="s">
        <v>10466</v>
      </c>
      <c r="B340" s="12">
        <v>104638667</v>
      </c>
      <c r="C340" s="12">
        <v>104649366</v>
      </c>
      <c r="D340" s="12" t="s">
        <v>10832</v>
      </c>
      <c r="E340" s="12" t="s">
        <v>3449</v>
      </c>
      <c r="F340" s="12" t="s">
        <v>10458</v>
      </c>
      <c r="G340" s="12">
        <v>35.5</v>
      </c>
      <c r="H340" s="12">
        <v>-5.47</v>
      </c>
      <c r="I340" s="12">
        <v>-1.95</v>
      </c>
    </row>
    <row r="341" spans="1:9">
      <c r="A341" s="12" t="s">
        <v>10478</v>
      </c>
      <c r="B341" s="12">
        <v>122210243</v>
      </c>
      <c r="C341" s="12">
        <v>122233678</v>
      </c>
      <c r="D341" s="12" t="s">
        <v>10833</v>
      </c>
      <c r="E341" s="12" t="s">
        <v>8878</v>
      </c>
      <c r="F341" s="12" t="s">
        <v>10458</v>
      </c>
      <c r="G341" s="12">
        <v>35.5</v>
      </c>
      <c r="H341" s="12">
        <v>-4.27</v>
      </c>
      <c r="I341" s="12">
        <v>-1.33</v>
      </c>
    </row>
    <row r="342" spans="1:9">
      <c r="A342" s="12" t="s">
        <v>10466</v>
      </c>
      <c r="B342" s="12">
        <v>95133583</v>
      </c>
      <c r="C342" s="12">
        <v>95134011</v>
      </c>
      <c r="D342" s="12" t="s">
        <v>10834</v>
      </c>
      <c r="E342" s="12" t="s">
        <v>6975</v>
      </c>
      <c r="F342" s="12" t="s">
        <v>10493</v>
      </c>
      <c r="G342" s="12">
        <v>35.5</v>
      </c>
      <c r="H342" s="12">
        <v>-3.66</v>
      </c>
      <c r="I342" s="12">
        <v>-1.18</v>
      </c>
    </row>
    <row r="343" spans="1:9">
      <c r="A343" s="12" t="s">
        <v>10548</v>
      </c>
      <c r="B343" s="12">
        <v>31017393</v>
      </c>
      <c r="C343" s="12">
        <v>31019089</v>
      </c>
      <c r="D343" s="12" t="s">
        <v>10835</v>
      </c>
      <c r="E343" s="12" t="s">
        <v>7279</v>
      </c>
      <c r="F343" s="12" t="s">
        <v>10493</v>
      </c>
      <c r="G343" s="12">
        <v>35.3</v>
      </c>
      <c r="H343" s="12">
        <v>-7.8</v>
      </c>
      <c r="I343" s="12">
        <v>-1.64</v>
      </c>
    </row>
    <row r="344" spans="1:9">
      <c r="A344" s="12" t="s">
        <v>10459</v>
      </c>
      <c r="B344" s="12">
        <v>3335139</v>
      </c>
      <c r="C344" s="12">
        <v>3335721</v>
      </c>
      <c r="D344" s="12" t="s">
        <v>10836</v>
      </c>
      <c r="E344" s="12" t="s">
        <v>1798</v>
      </c>
      <c r="F344" s="12" t="s">
        <v>10458</v>
      </c>
      <c r="G344" s="12">
        <v>35.1</v>
      </c>
      <c r="H344" s="12">
        <v>-7.77</v>
      </c>
      <c r="I344" s="12">
        <v>-3</v>
      </c>
    </row>
    <row r="345" spans="1:9">
      <c r="A345" s="12" t="s">
        <v>10461</v>
      </c>
      <c r="B345" s="12">
        <v>73558214</v>
      </c>
      <c r="C345" s="12">
        <v>73558395</v>
      </c>
      <c r="D345" s="12" t="s">
        <v>10837</v>
      </c>
      <c r="E345" s="12" t="s">
        <v>10838</v>
      </c>
      <c r="F345" s="12" t="s">
        <v>10493</v>
      </c>
      <c r="G345" s="12">
        <v>35.1</v>
      </c>
      <c r="H345" s="12">
        <v>-3.11</v>
      </c>
      <c r="I345" s="12">
        <v>-2.18</v>
      </c>
    </row>
    <row r="346" spans="1:9">
      <c r="A346" s="12" t="s">
        <v>10456</v>
      </c>
      <c r="B346" s="12">
        <v>54075583</v>
      </c>
      <c r="C346" s="12">
        <v>54076519</v>
      </c>
      <c r="D346" s="12" t="s">
        <v>10839</v>
      </c>
      <c r="E346" s="12" t="s">
        <v>7565</v>
      </c>
      <c r="F346" s="12" t="s">
        <v>10493</v>
      </c>
      <c r="G346" s="12">
        <v>34.5</v>
      </c>
      <c r="H346" s="12">
        <v>-2.45</v>
      </c>
      <c r="I346" s="12">
        <v>-1.32</v>
      </c>
    </row>
    <row r="347" spans="1:9">
      <c r="A347" s="12" t="s">
        <v>10470</v>
      </c>
      <c r="B347" s="12">
        <v>94991034</v>
      </c>
      <c r="C347" s="12">
        <v>94991513</v>
      </c>
      <c r="D347" s="12" t="s">
        <v>10840</v>
      </c>
      <c r="E347" s="12" t="s">
        <v>8929</v>
      </c>
      <c r="F347" s="12" t="s">
        <v>10458</v>
      </c>
      <c r="G347" s="12">
        <v>34.4</v>
      </c>
      <c r="H347" s="12">
        <v>-2.84</v>
      </c>
      <c r="I347" s="12">
        <v>-1.82</v>
      </c>
    </row>
    <row r="348" spans="1:9">
      <c r="A348" s="12" t="s">
        <v>10533</v>
      </c>
      <c r="B348" s="12">
        <v>47576615</v>
      </c>
      <c r="C348" s="12">
        <v>47577854</v>
      </c>
      <c r="D348" s="12" t="s">
        <v>10841</v>
      </c>
      <c r="E348" s="12" t="s">
        <v>4021</v>
      </c>
      <c r="F348" s="12" t="s">
        <v>10493</v>
      </c>
      <c r="G348" s="12">
        <v>34.1</v>
      </c>
      <c r="H348" s="12">
        <v>-4.84</v>
      </c>
      <c r="I348" s="12">
        <v>-0.811</v>
      </c>
    </row>
    <row r="349" spans="1:9">
      <c r="A349" s="12" t="s">
        <v>10513</v>
      </c>
      <c r="B349" s="12">
        <v>63170876</v>
      </c>
      <c r="C349" s="12">
        <v>63176803</v>
      </c>
      <c r="D349" s="12" t="s">
        <v>10842</v>
      </c>
      <c r="E349" s="12" t="s">
        <v>7418</v>
      </c>
      <c r="F349" s="12" t="s">
        <v>10493</v>
      </c>
      <c r="G349" s="12">
        <v>33.9</v>
      </c>
      <c r="H349" s="12">
        <v>-4.96</v>
      </c>
      <c r="I349" s="12">
        <v>-1.91</v>
      </c>
    </row>
    <row r="350" spans="1:9">
      <c r="A350" s="12" t="s">
        <v>10459</v>
      </c>
      <c r="B350" s="12">
        <v>53533873</v>
      </c>
      <c r="C350" s="12">
        <v>53536740</v>
      </c>
      <c r="D350" s="12" t="s">
        <v>10843</v>
      </c>
      <c r="E350" s="12" t="s">
        <v>6359</v>
      </c>
      <c r="F350" s="12" t="s">
        <v>10493</v>
      </c>
      <c r="G350" s="12">
        <v>33.5</v>
      </c>
      <c r="H350" s="12">
        <v>-3.19</v>
      </c>
      <c r="I350" s="12">
        <v>-1.15</v>
      </c>
    </row>
    <row r="351" spans="1:9">
      <c r="A351" s="12" t="s">
        <v>10491</v>
      </c>
      <c r="B351" s="12">
        <v>74315908</v>
      </c>
      <c r="C351" s="12">
        <v>74316372</v>
      </c>
      <c r="D351" s="12" t="s">
        <v>10844</v>
      </c>
      <c r="E351" s="12" t="s">
        <v>7769</v>
      </c>
      <c r="F351" s="12" t="s">
        <v>10493</v>
      </c>
      <c r="G351" s="12">
        <v>33.2</v>
      </c>
      <c r="H351" s="12">
        <v>-4.41</v>
      </c>
      <c r="I351" s="12">
        <v>-1.16</v>
      </c>
    </row>
    <row r="352" spans="1:9">
      <c r="A352" s="12" t="s">
        <v>10487</v>
      </c>
      <c r="B352" s="12">
        <v>94972981</v>
      </c>
      <c r="C352" s="12">
        <v>94979100</v>
      </c>
      <c r="D352" s="12" t="s">
        <v>10845</v>
      </c>
      <c r="E352" s="12" t="s">
        <v>4240</v>
      </c>
      <c r="F352" s="12" t="s">
        <v>10493</v>
      </c>
      <c r="G352" s="12">
        <v>33</v>
      </c>
      <c r="H352" s="12">
        <v>-2.68</v>
      </c>
      <c r="I352" s="12">
        <v>-1.59</v>
      </c>
    </row>
    <row r="353" spans="1:9">
      <c r="A353" s="12" t="s">
        <v>10466</v>
      </c>
      <c r="B353" s="12">
        <v>96269720</v>
      </c>
      <c r="C353" s="12">
        <v>96277817</v>
      </c>
      <c r="D353" s="12" t="s">
        <v>10846</v>
      </c>
      <c r="E353" s="12" t="s">
        <v>10847</v>
      </c>
      <c r="F353" s="12" t="s">
        <v>10458</v>
      </c>
      <c r="G353" s="12">
        <v>32.4</v>
      </c>
      <c r="H353" s="12">
        <v>-8.46</v>
      </c>
      <c r="I353" s="12">
        <v>-0.692</v>
      </c>
    </row>
    <row r="354" spans="1:9">
      <c r="A354" s="12" t="s">
        <v>10470</v>
      </c>
      <c r="B354" s="12">
        <v>50377395</v>
      </c>
      <c r="C354" s="12">
        <v>50379621</v>
      </c>
      <c r="D354" s="12" t="s">
        <v>10848</v>
      </c>
      <c r="E354" s="12" t="s">
        <v>8712</v>
      </c>
      <c r="F354" s="12" t="s">
        <v>10458</v>
      </c>
      <c r="G354" s="12">
        <v>32.2</v>
      </c>
      <c r="H354" s="12">
        <v>-49.3</v>
      </c>
      <c r="I354" s="12">
        <v>-2.1</v>
      </c>
    </row>
    <row r="355" spans="1:9">
      <c r="A355" s="12" t="s">
        <v>10504</v>
      </c>
      <c r="B355" s="12">
        <v>107088521</v>
      </c>
      <c r="C355" s="12">
        <v>107102619</v>
      </c>
      <c r="D355" s="12" t="s">
        <v>10849</v>
      </c>
      <c r="E355" s="12" t="s">
        <v>8024</v>
      </c>
      <c r="F355" s="12" t="s">
        <v>10458</v>
      </c>
      <c r="G355" s="12">
        <v>32.2</v>
      </c>
      <c r="H355" s="12">
        <v>-8.66</v>
      </c>
      <c r="I355" s="12">
        <v>-1.06</v>
      </c>
    </row>
    <row r="356" spans="1:9">
      <c r="A356" s="12" t="s">
        <v>10513</v>
      </c>
      <c r="B356" s="12">
        <v>105455970</v>
      </c>
      <c r="C356" s="12">
        <v>105456269</v>
      </c>
      <c r="D356" s="12" t="s">
        <v>10850</v>
      </c>
      <c r="E356" s="12" t="s">
        <v>10851</v>
      </c>
      <c r="F356" s="12" t="s">
        <v>10458</v>
      </c>
      <c r="G356" s="12">
        <v>32.1</v>
      </c>
      <c r="H356" s="12">
        <v>-2.83</v>
      </c>
      <c r="I356" s="12">
        <v>-0.759</v>
      </c>
    </row>
    <row r="357" spans="1:9">
      <c r="A357" s="12" t="s">
        <v>10513</v>
      </c>
      <c r="B357" s="12">
        <v>53771775</v>
      </c>
      <c r="C357" s="12">
        <v>53785224</v>
      </c>
      <c r="D357" s="12" t="s">
        <v>10852</v>
      </c>
      <c r="E357" s="12" t="s">
        <v>9472</v>
      </c>
      <c r="F357" s="12" t="s">
        <v>10493</v>
      </c>
      <c r="G357" s="12">
        <v>31.8</v>
      </c>
      <c r="H357" s="12">
        <v>-3.29</v>
      </c>
      <c r="I357" s="12">
        <v>-0.646</v>
      </c>
    </row>
    <row r="358" spans="1:9">
      <c r="A358" s="12" t="s">
        <v>10476</v>
      </c>
      <c r="B358" s="12">
        <v>76474793</v>
      </c>
      <c r="C358" s="12">
        <v>76477269</v>
      </c>
      <c r="D358" s="12" t="s">
        <v>10853</v>
      </c>
      <c r="E358" s="12" t="s">
        <v>8273</v>
      </c>
      <c r="F358" s="12" t="s">
        <v>10493</v>
      </c>
      <c r="G358" s="12">
        <v>31.8</v>
      </c>
      <c r="H358" s="12">
        <v>-2.4</v>
      </c>
      <c r="I358" s="12">
        <v>-1.21</v>
      </c>
    </row>
    <row r="359" spans="1:9">
      <c r="A359" s="12" t="s">
        <v>10485</v>
      </c>
      <c r="B359" s="12">
        <v>84831348</v>
      </c>
      <c r="C359" s="12">
        <v>84833592</v>
      </c>
      <c r="D359" s="12" t="s">
        <v>10854</v>
      </c>
      <c r="E359" s="12" t="s">
        <v>8904</v>
      </c>
      <c r="F359" s="12" t="s">
        <v>10493</v>
      </c>
      <c r="G359" s="12">
        <v>31.2</v>
      </c>
      <c r="H359" s="12">
        <v>-5.27</v>
      </c>
      <c r="I359" s="12">
        <v>-0.89</v>
      </c>
    </row>
    <row r="360" spans="1:9">
      <c r="A360" s="12" t="s">
        <v>10548</v>
      </c>
      <c r="B360" s="12">
        <v>55105984</v>
      </c>
      <c r="C360" s="12">
        <v>55106593</v>
      </c>
      <c r="D360" s="12" t="s">
        <v>10855</v>
      </c>
      <c r="E360" s="12" t="s">
        <v>7655</v>
      </c>
      <c r="F360" s="12" t="s">
        <v>10493</v>
      </c>
      <c r="G360" s="12">
        <v>31.1</v>
      </c>
      <c r="H360" s="12">
        <v>-4.28</v>
      </c>
      <c r="I360" s="12">
        <v>-1.42</v>
      </c>
    </row>
    <row r="361" spans="1:9">
      <c r="A361" s="12" t="s">
        <v>10491</v>
      </c>
      <c r="B361" s="12">
        <v>36032162</v>
      </c>
      <c r="C361" s="12">
        <v>36032825</v>
      </c>
      <c r="D361" s="12" t="s">
        <v>10856</v>
      </c>
      <c r="E361" s="12" t="s">
        <v>9390</v>
      </c>
      <c r="F361" s="12" t="s">
        <v>10493</v>
      </c>
      <c r="G361" s="12">
        <v>31.1</v>
      </c>
      <c r="H361" s="12">
        <v>-8.17</v>
      </c>
      <c r="I361" s="12">
        <v>-1.1</v>
      </c>
    </row>
    <row r="362" spans="1:9">
      <c r="A362" s="12" t="s">
        <v>10520</v>
      </c>
      <c r="B362" s="12">
        <v>23746733</v>
      </c>
      <c r="C362" s="12">
        <v>23747032</v>
      </c>
      <c r="D362" s="12" t="s">
        <v>10857</v>
      </c>
      <c r="E362" s="12" t="s">
        <v>10858</v>
      </c>
      <c r="F362" s="12" t="s">
        <v>10458</v>
      </c>
      <c r="G362" s="12">
        <v>31</v>
      </c>
      <c r="H362" s="12">
        <v>-13.6</v>
      </c>
      <c r="I362" s="12">
        <v>-1.72</v>
      </c>
    </row>
    <row r="363" spans="1:9">
      <c r="A363" s="12" t="s">
        <v>10513</v>
      </c>
      <c r="B363" s="12">
        <v>170925503</v>
      </c>
      <c r="C363" s="12">
        <v>170925644</v>
      </c>
      <c r="D363" s="12" t="s">
        <v>10859</v>
      </c>
      <c r="E363" s="12" t="s">
        <v>10860</v>
      </c>
      <c r="F363" s="12" t="s">
        <v>10493</v>
      </c>
      <c r="G363" s="12">
        <v>30.7</v>
      </c>
      <c r="H363" s="12">
        <v>-3.6</v>
      </c>
      <c r="I363" s="12">
        <v>-1.51</v>
      </c>
    </row>
    <row r="364" spans="1:9">
      <c r="A364" s="12" t="s">
        <v>10476</v>
      </c>
      <c r="B364" s="12">
        <v>103272910</v>
      </c>
      <c r="C364" s="12">
        <v>103291356</v>
      </c>
      <c r="D364" s="12" t="s">
        <v>10861</v>
      </c>
      <c r="E364" s="12" t="s">
        <v>8455</v>
      </c>
      <c r="F364" s="12" t="s">
        <v>10458</v>
      </c>
      <c r="G364" s="12">
        <v>30.6</v>
      </c>
      <c r="H364" s="12">
        <v>-14.4</v>
      </c>
      <c r="I364" s="12">
        <v>-2.74</v>
      </c>
    </row>
    <row r="365" spans="1:9">
      <c r="A365" s="12" t="s">
        <v>10520</v>
      </c>
      <c r="B365" s="12">
        <v>52929470</v>
      </c>
      <c r="C365" s="12">
        <v>52929681</v>
      </c>
      <c r="D365" s="12" t="s">
        <v>10862</v>
      </c>
      <c r="E365" s="12" t="s">
        <v>3922</v>
      </c>
      <c r="F365" s="12" t="s">
        <v>10493</v>
      </c>
      <c r="G365" s="12">
        <v>30.4</v>
      </c>
      <c r="H365" s="12">
        <v>-12.6</v>
      </c>
      <c r="I365" s="12">
        <v>-2.3</v>
      </c>
    </row>
    <row r="366" spans="1:9">
      <c r="A366" s="12" t="s">
        <v>10520</v>
      </c>
      <c r="B366" s="12">
        <v>21754122</v>
      </c>
      <c r="C366" s="12">
        <v>21754445</v>
      </c>
      <c r="D366" s="12" t="s">
        <v>10863</v>
      </c>
      <c r="E366" s="12" t="s">
        <v>10864</v>
      </c>
      <c r="F366" s="12" t="s">
        <v>10458</v>
      </c>
      <c r="G366" s="12">
        <v>30.1</v>
      </c>
      <c r="H366" s="12">
        <v>-16.1</v>
      </c>
      <c r="I366" s="12">
        <v>-2.08</v>
      </c>
    </row>
    <row r="367" spans="1:9">
      <c r="A367" s="12" t="s">
        <v>10472</v>
      </c>
      <c r="B367" s="12">
        <v>13907802</v>
      </c>
      <c r="C367" s="12">
        <v>13921014</v>
      </c>
      <c r="D367" s="12" t="s">
        <v>10865</v>
      </c>
      <c r="E367" s="12" t="s">
        <v>4404</v>
      </c>
      <c r="F367" s="12" t="s">
        <v>10458</v>
      </c>
      <c r="G367" s="12">
        <v>30.1</v>
      </c>
      <c r="H367" s="12">
        <v>-2.58</v>
      </c>
      <c r="I367" s="12">
        <v>-1.65</v>
      </c>
    </row>
    <row r="368" spans="1:9">
      <c r="A368" s="12" t="s">
        <v>10470</v>
      </c>
      <c r="B368" s="12">
        <v>70014854</v>
      </c>
      <c r="C368" s="12">
        <v>70015411</v>
      </c>
      <c r="D368" s="12" t="s">
        <v>10866</v>
      </c>
      <c r="E368" s="12" t="s">
        <v>8214</v>
      </c>
      <c r="F368" s="12" t="s">
        <v>10493</v>
      </c>
      <c r="G368" s="12">
        <v>30</v>
      </c>
      <c r="H368" s="12">
        <v>-4.61</v>
      </c>
      <c r="I368" s="12">
        <v>-1.86</v>
      </c>
    </row>
    <row r="369" spans="1:9">
      <c r="A369" s="12" t="s">
        <v>10476</v>
      </c>
      <c r="B369" s="12">
        <v>99639768</v>
      </c>
      <c r="C369" s="12">
        <v>99651656</v>
      </c>
      <c r="D369" s="12" t="s">
        <v>10867</v>
      </c>
      <c r="E369" s="12" t="s">
        <v>1704</v>
      </c>
      <c r="F369" s="12" t="s">
        <v>10493</v>
      </c>
      <c r="G369" s="12">
        <v>29.9</v>
      </c>
      <c r="H369" s="12">
        <v>-3.53</v>
      </c>
      <c r="I369" s="12">
        <v>-1.31</v>
      </c>
    </row>
    <row r="370" spans="1:9">
      <c r="A370" s="12" t="s">
        <v>10513</v>
      </c>
      <c r="B370" s="12">
        <v>176793622</v>
      </c>
      <c r="C370" s="12">
        <v>176814067</v>
      </c>
      <c r="D370" s="12" t="s">
        <v>10868</v>
      </c>
      <c r="E370" s="12" t="s">
        <v>2056</v>
      </c>
      <c r="F370" s="12" t="s">
        <v>10493</v>
      </c>
      <c r="G370" s="12">
        <v>29.5</v>
      </c>
      <c r="H370" s="12">
        <v>-2.54</v>
      </c>
      <c r="I370" s="12">
        <v>-1.35</v>
      </c>
    </row>
    <row r="371" spans="1:9">
      <c r="A371" s="12" t="s">
        <v>10472</v>
      </c>
      <c r="B371" s="12">
        <v>85294885</v>
      </c>
      <c r="C371" s="12">
        <v>85299802</v>
      </c>
      <c r="D371" s="12" t="s">
        <v>10869</v>
      </c>
      <c r="E371" s="12" t="s">
        <v>7575</v>
      </c>
      <c r="F371" s="12" t="s">
        <v>10493</v>
      </c>
      <c r="G371" s="12">
        <v>29.4</v>
      </c>
      <c r="H371" s="12">
        <v>-6.12</v>
      </c>
      <c r="I371" s="12">
        <v>-1.98</v>
      </c>
    </row>
    <row r="372" spans="1:9">
      <c r="A372" s="12" t="s">
        <v>10459</v>
      </c>
      <c r="B372" s="12">
        <v>48475138</v>
      </c>
      <c r="C372" s="12">
        <v>48480623</v>
      </c>
      <c r="D372" s="12" t="s">
        <v>10870</v>
      </c>
      <c r="E372" s="12" t="s">
        <v>8342</v>
      </c>
      <c r="F372" s="12" t="s">
        <v>10493</v>
      </c>
      <c r="G372" s="12">
        <v>29.4</v>
      </c>
      <c r="H372" s="12">
        <v>-4.85</v>
      </c>
      <c r="I372" s="12">
        <v>-1.22</v>
      </c>
    </row>
    <row r="373" spans="1:9">
      <c r="A373" s="12" t="s">
        <v>10456</v>
      </c>
      <c r="B373" s="12">
        <v>128492348</v>
      </c>
      <c r="C373" s="12">
        <v>128492915</v>
      </c>
      <c r="D373" s="12" t="s">
        <v>10871</v>
      </c>
      <c r="E373" s="12" t="s">
        <v>9610</v>
      </c>
      <c r="F373" s="12" t="s">
        <v>10493</v>
      </c>
      <c r="G373" s="12">
        <v>29.3</v>
      </c>
      <c r="H373" s="12">
        <v>-4.64</v>
      </c>
      <c r="I373" s="12">
        <v>-0.466</v>
      </c>
    </row>
    <row r="374" spans="1:9">
      <c r="A374" s="12" t="s">
        <v>10466</v>
      </c>
      <c r="B374" s="12">
        <v>96460050</v>
      </c>
      <c r="C374" s="12">
        <v>96460189</v>
      </c>
      <c r="D374" s="12" t="s">
        <v>10872</v>
      </c>
      <c r="E374" s="12" t="s">
        <v>10873</v>
      </c>
      <c r="F374" s="12" t="s">
        <v>10493</v>
      </c>
      <c r="G374" s="12">
        <v>29.3</v>
      </c>
      <c r="H374" s="12">
        <v>-8.42</v>
      </c>
      <c r="I374" s="12">
        <v>-6.69</v>
      </c>
    </row>
    <row r="375" spans="1:9">
      <c r="A375" s="12" t="s">
        <v>10489</v>
      </c>
      <c r="B375" s="12">
        <v>35647916</v>
      </c>
      <c r="C375" s="12">
        <v>35649367</v>
      </c>
      <c r="D375" s="12" t="s">
        <v>10874</v>
      </c>
      <c r="E375" s="12" t="s">
        <v>2232</v>
      </c>
      <c r="F375" s="12" t="s">
        <v>10493</v>
      </c>
      <c r="G375" s="12">
        <v>29.2</v>
      </c>
      <c r="H375" s="12">
        <v>-6.38</v>
      </c>
      <c r="I375" s="12">
        <v>-1.35</v>
      </c>
    </row>
    <row r="376" spans="1:9">
      <c r="A376" s="12" t="s">
        <v>10533</v>
      </c>
      <c r="B376" s="12">
        <v>120808385</v>
      </c>
      <c r="C376" s="12">
        <v>120822445</v>
      </c>
      <c r="D376" s="12" t="s">
        <v>10875</v>
      </c>
      <c r="E376" s="12" t="s">
        <v>6205</v>
      </c>
      <c r="F376" s="12" t="s">
        <v>10493</v>
      </c>
      <c r="G376" s="12">
        <v>29.1</v>
      </c>
      <c r="H376" s="12">
        <v>-2.74</v>
      </c>
      <c r="I376" s="12">
        <v>-0.617</v>
      </c>
    </row>
    <row r="377" spans="1:9">
      <c r="A377" s="12" t="s">
        <v>10470</v>
      </c>
      <c r="B377" s="12">
        <v>50311725</v>
      </c>
      <c r="C377" s="12">
        <v>50325673</v>
      </c>
      <c r="D377" s="12" t="s">
        <v>10876</v>
      </c>
      <c r="E377" s="12" t="s">
        <v>8792</v>
      </c>
      <c r="F377" s="12" t="s">
        <v>10493</v>
      </c>
      <c r="G377" s="12">
        <v>28.8</v>
      </c>
      <c r="H377" s="12">
        <v>-6.02</v>
      </c>
      <c r="I377" s="12">
        <v>-0.859</v>
      </c>
    </row>
    <row r="378" spans="1:9">
      <c r="A378" s="12" t="s">
        <v>10478</v>
      </c>
      <c r="B378" s="12">
        <v>150662431</v>
      </c>
      <c r="C378" s="12">
        <v>150665552</v>
      </c>
      <c r="D378" s="12" t="s">
        <v>10877</v>
      </c>
      <c r="E378" s="12" t="s">
        <v>4659</v>
      </c>
      <c r="F378" s="12" t="s">
        <v>10493</v>
      </c>
      <c r="G378" s="12">
        <v>28.3</v>
      </c>
      <c r="H378" s="12">
        <v>-3.52</v>
      </c>
      <c r="I378" s="12">
        <v>-1</v>
      </c>
    </row>
    <row r="379" spans="1:9">
      <c r="A379" s="12" t="s">
        <v>10461</v>
      </c>
      <c r="B379" s="12">
        <v>47091496</v>
      </c>
      <c r="C379" s="12">
        <v>47132329</v>
      </c>
      <c r="D379" s="12" t="s">
        <v>10878</v>
      </c>
      <c r="E379" s="12" t="s">
        <v>10113</v>
      </c>
      <c r="F379" s="12" t="s">
        <v>10493</v>
      </c>
      <c r="G379" s="12">
        <v>28.2</v>
      </c>
      <c r="H379" s="12">
        <v>-2.61</v>
      </c>
      <c r="I379" s="12">
        <v>-1.35</v>
      </c>
    </row>
    <row r="380" spans="1:9">
      <c r="A380" s="12" t="s">
        <v>10466</v>
      </c>
      <c r="B380" s="12">
        <v>89212716</v>
      </c>
      <c r="C380" s="12">
        <v>89213134</v>
      </c>
      <c r="D380" s="12" t="s">
        <v>10879</v>
      </c>
      <c r="E380" s="12" t="s">
        <v>10880</v>
      </c>
      <c r="F380" s="12" t="s">
        <v>10458</v>
      </c>
      <c r="G380" s="12">
        <v>28</v>
      </c>
      <c r="H380" s="12">
        <v>-3.44</v>
      </c>
      <c r="I380" s="12">
        <v>-1.36</v>
      </c>
    </row>
    <row r="381" spans="1:9">
      <c r="A381" s="12" t="s">
        <v>10520</v>
      </c>
      <c r="B381" s="12">
        <v>23738807</v>
      </c>
      <c r="C381" s="12">
        <v>23739048</v>
      </c>
      <c r="D381" s="12" t="s">
        <v>10881</v>
      </c>
      <c r="E381" s="12" t="s">
        <v>10882</v>
      </c>
      <c r="F381" s="12" t="s">
        <v>10458</v>
      </c>
      <c r="G381" s="12">
        <v>27.9</v>
      </c>
      <c r="H381" s="12">
        <v>-63.4</v>
      </c>
      <c r="I381" s="12">
        <v>-2.81</v>
      </c>
    </row>
    <row r="382" spans="1:9">
      <c r="A382" s="12" t="s">
        <v>10504</v>
      </c>
      <c r="B382" s="12">
        <v>13280969</v>
      </c>
      <c r="C382" s="12">
        <v>13286160</v>
      </c>
      <c r="D382" s="12" t="s">
        <v>10883</v>
      </c>
      <c r="E382" s="12" t="s">
        <v>9278</v>
      </c>
      <c r="F382" s="12" t="s">
        <v>10458</v>
      </c>
      <c r="G382" s="12">
        <v>27.8</v>
      </c>
      <c r="H382" s="12">
        <v>-30.5</v>
      </c>
      <c r="I382" s="12">
        <v>-1.82</v>
      </c>
    </row>
    <row r="383" spans="1:9">
      <c r="A383" s="12" t="s">
        <v>10470</v>
      </c>
      <c r="B383" s="12">
        <v>68845364</v>
      </c>
      <c r="C383" s="12">
        <v>68864922</v>
      </c>
      <c r="D383" s="12" t="s">
        <v>10884</v>
      </c>
      <c r="E383" s="12" t="s">
        <v>6516</v>
      </c>
      <c r="F383" s="12" t="s">
        <v>10493</v>
      </c>
      <c r="G383" s="12">
        <v>27.8</v>
      </c>
      <c r="H383" s="12">
        <v>-3.87</v>
      </c>
      <c r="I383" s="12">
        <v>-1.42</v>
      </c>
    </row>
    <row r="384" spans="1:9">
      <c r="A384" s="12" t="s">
        <v>10470</v>
      </c>
      <c r="B384" s="12">
        <v>94321807</v>
      </c>
      <c r="C384" s="12">
        <v>94321988</v>
      </c>
      <c r="D384" s="12" t="s">
        <v>10885</v>
      </c>
      <c r="E384" s="12" t="s">
        <v>6745</v>
      </c>
      <c r="F384" s="12" t="s">
        <v>10493</v>
      </c>
      <c r="G384" s="12">
        <v>27.8</v>
      </c>
      <c r="H384" s="12">
        <v>-4.18</v>
      </c>
      <c r="I384" s="12">
        <v>-1.71</v>
      </c>
    </row>
    <row r="385" spans="1:9">
      <c r="A385" s="12" t="s">
        <v>10466</v>
      </c>
      <c r="B385" s="12">
        <v>89212717</v>
      </c>
      <c r="C385" s="12">
        <v>89213136</v>
      </c>
      <c r="D385" s="12" t="s">
        <v>10886</v>
      </c>
      <c r="E385" s="12" t="s">
        <v>4392</v>
      </c>
      <c r="F385" s="12" t="s">
        <v>10493</v>
      </c>
      <c r="G385" s="12">
        <v>27.8</v>
      </c>
      <c r="H385" s="12">
        <v>-3.11</v>
      </c>
      <c r="I385" s="12">
        <v>-1.35</v>
      </c>
    </row>
    <row r="386" spans="1:9">
      <c r="A386" s="12" t="s">
        <v>10456</v>
      </c>
      <c r="B386" s="12">
        <v>120112747</v>
      </c>
      <c r="C386" s="12">
        <v>120112987</v>
      </c>
      <c r="D386" s="12" t="s">
        <v>10887</v>
      </c>
      <c r="E386" s="12" t="s">
        <v>5447</v>
      </c>
      <c r="F386" s="12" t="s">
        <v>10493</v>
      </c>
      <c r="G386" s="12">
        <v>27.7</v>
      </c>
      <c r="H386" s="12">
        <v>-3.59</v>
      </c>
      <c r="I386" s="12">
        <v>-1.75</v>
      </c>
    </row>
    <row r="387" spans="1:9">
      <c r="A387" s="12" t="s">
        <v>10470</v>
      </c>
      <c r="B387" s="12">
        <v>120580262</v>
      </c>
      <c r="C387" s="12">
        <v>120581156</v>
      </c>
      <c r="D387" s="12" t="s">
        <v>10888</v>
      </c>
      <c r="E387" s="12" t="s">
        <v>9596</v>
      </c>
      <c r="F387" s="12" t="s">
        <v>10493</v>
      </c>
      <c r="G387" s="12">
        <v>27.6</v>
      </c>
      <c r="H387" s="12">
        <v>-4.06</v>
      </c>
      <c r="I387" s="12">
        <v>-0.529</v>
      </c>
    </row>
    <row r="388" spans="1:9">
      <c r="A388" s="12" t="s">
        <v>10478</v>
      </c>
      <c r="B388" s="12">
        <v>4104298</v>
      </c>
      <c r="C388" s="12">
        <v>4104746</v>
      </c>
      <c r="D388" s="12" t="s">
        <v>10889</v>
      </c>
      <c r="E388" s="12" t="s">
        <v>4872</v>
      </c>
      <c r="F388" s="12" t="s">
        <v>10493</v>
      </c>
      <c r="G388" s="12">
        <v>27.5</v>
      </c>
      <c r="H388" s="12">
        <v>-2.79</v>
      </c>
      <c r="I388" s="12">
        <v>-1.49</v>
      </c>
    </row>
    <row r="389" spans="1:9">
      <c r="A389" s="12" t="s">
        <v>10468</v>
      </c>
      <c r="B389" s="12">
        <v>122147685</v>
      </c>
      <c r="C389" s="12">
        <v>122151109</v>
      </c>
      <c r="D389" s="12" t="s">
        <v>10890</v>
      </c>
      <c r="E389" s="12" t="s">
        <v>9736</v>
      </c>
      <c r="F389" s="12" t="s">
        <v>10458</v>
      </c>
      <c r="G389" s="12">
        <v>27.4</v>
      </c>
      <c r="H389" s="12">
        <v>-92.1</v>
      </c>
      <c r="I389" s="12">
        <v>-0.798</v>
      </c>
    </row>
    <row r="390" spans="1:9">
      <c r="A390" s="12" t="s">
        <v>10513</v>
      </c>
      <c r="B390" s="12">
        <v>130887276</v>
      </c>
      <c r="C390" s="12">
        <v>130887454</v>
      </c>
      <c r="D390" s="12" t="s">
        <v>10891</v>
      </c>
      <c r="E390" s="12" t="s">
        <v>10434</v>
      </c>
      <c r="F390" s="12" t="s">
        <v>10493</v>
      </c>
      <c r="G390" s="12">
        <v>27.3</v>
      </c>
      <c r="H390" s="12">
        <v>-3.36</v>
      </c>
      <c r="I390" s="12">
        <v>-1.04</v>
      </c>
    </row>
    <row r="391" spans="1:9">
      <c r="A391" s="12" t="s">
        <v>10513</v>
      </c>
      <c r="B391" s="12">
        <v>51477497</v>
      </c>
      <c r="C391" s="12">
        <v>51477797</v>
      </c>
      <c r="D391" s="12" t="s">
        <v>10892</v>
      </c>
      <c r="E391" s="12" t="s">
        <v>4903</v>
      </c>
      <c r="F391" s="12" t="s">
        <v>10493</v>
      </c>
      <c r="G391" s="12">
        <v>27.3</v>
      </c>
      <c r="H391" s="12">
        <v>-47</v>
      </c>
      <c r="I391" s="12">
        <v>-1.77</v>
      </c>
    </row>
    <row r="392" spans="1:9">
      <c r="A392" s="12" t="s">
        <v>10513</v>
      </c>
      <c r="B392" s="12">
        <v>94041475</v>
      </c>
      <c r="C392" s="12">
        <v>94052553</v>
      </c>
      <c r="D392" s="12" t="s">
        <v>10893</v>
      </c>
      <c r="E392" s="12" t="s">
        <v>1504</v>
      </c>
      <c r="F392" s="12" t="s">
        <v>10493</v>
      </c>
      <c r="G392" s="12">
        <v>27.3</v>
      </c>
      <c r="H392" s="12">
        <v>-2.94</v>
      </c>
      <c r="I392" s="12">
        <v>-2.22</v>
      </c>
    </row>
    <row r="393" spans="1:9">
      <c r="A393" s="12" t="s">
        <v>10533</v>
      </c>
      <c r="B393" s="12">
        <v>48747449</v>
      </c>
      <c r="C393" s="12">
        <v>48747838</v>
      </c>
      <c r="D393" s="12" t="s">
        <v>10894</v>
      </c>
      <c r="E393" s="12" t="s">
        <v>8390</v>
      </c>
      <c r="F393" s="12" t="s">
        <v>10458</v>
      </c>
      <c r="G393" s="12">
        <v>27.3</v>
      </c>
      <c r="H393" s="12">
        <v>-4.45</v>
      </c>
      <c r="I393" s="12">
        <v>-1.87</v>
      </c>
    </row>
    <row r="394" spans="1:9">
      <c r="A394" s="12" t="s">
        <v>10491</v>
      </c>
      <c r="B394" s="12">
        <v>36042566</v>
      </c>
      <c r="C394" s="12">
        <v>36042747</v>
      </c>
      <c r="D394" s="12" t="s">
        <v>10895</v>
      </c>
      <c r="E394" s="12" t="s">
        <v>9151</v>
      </c>
      <c r="F394" s="12" t="s">
        <v>10493</v>
      </c>
      <c r="G394" s="12">
        <v>27.2</v>
      </c>
      <c r="H394" s="12">
        <v>-3.86</v>
      </c>
      <c r="I394" s="12">
        <v>-1.39</v>
      </c>
    </row>
    <row r="395" spans="1:9">
      <c r="A395" s="12" t="s">
        <v>10504</v>
      </c>
      <c r="B395" s="12">
        <v>37189928</v>
      </c>
      <c r="C395" s="12">
        <v>37191163</v>
      </c>
      <c r="D395" s="12" t="s">
        <v>10896</v>
      </c>
      <c r="E395" s="12" t="s">
        <v>8633</v>
      </c>
      <c r="F395" s="12" t="s">
        <v>10493</v>
      </c>
      <c r="G395" s="12">
        <v>27.1</v>
      </c>
      <c r="H395" s="12">
        <v>-5.26</v>
      </c>
      <c r="I395" s="12">
        <v>-1.54</v>
      </c>
    </row>
    <row r="396" spans="1:9">
      <c r="A396" s="12" t="s">
        <v>10461</v>
      </c>
      <c r="B396" s="12">
        <v>35802854</v>
      </c>
      <c r="C396" s="12">
        <v>35837899</v>
      </c>
      <c r="D396" s="12" t="s">
        <v>10897</v>
      </c>
      <c r="E396" s="12" t="s">
        <v>10898</v>
      </c>
      <c r="F396" s="12" t="s">
        <v>10458</v>
      </c>
      <c r="G396" s="12">
        <v>27</v>
      </c>
      <c r="H396" s="12">
        <v>-2.64</v>
      </c>
      <c r="I396" s="12">
        <v>-2.53</v>
      </c>
    </row>
    <row r="397" spans="1:9">
      <c r="A397" s="12" t="s">
        <v>10504</v>
      </c>
      <c r="B397" s="12">
        <v>102504970</v>
      </c>
      <c r="C397" s="12">
        <v>102505359</v>
      </c>
      <c r="D397" s="12" t="s">
        <v>10899</v>
      </c>
      <c r="E397" s="12" t="s">
        <v>2209</v>
      </c>
      <c r="F397" s="12" t="s">
        <v>10493</v>
      </c>
      <c r="G397" s="12">
        <v>27</v>
      </c>
      <c r="H397" s="12">
        <v>-2.48</v>
      </c>
      <c r="I397" s="12">
        <v>-1.46</v>
      </c>
    </row>
    <row r="398" spans="1:9">
      <c r="A398" s="12" t="s">
        <v>10459</v>
      </c>
      <c r="B398" s="12">
        <v>44045914</v>
      </c>
      <c r="C398" s="12">
        <v>44046155</v>
      </c>
      <c r="D398" s="12" t="s">
        <v>10900</v>
      </c>
      <c r="E398" s="12" t="s">
        <v>9631</v>
      </c>
      <c r="F398" s="12" t="s">
        <v>10458</v>
      </c>
      <c r="G398" s="12">
        <v>26.9</v>
      </c>
      <c r="H398" s="12">
        <v>-4.91</v>
      </c>
      <c r="I398" s="12">
        <v>-1.28</v>
      </c>
    </row>
    <row r="399" spans="1:9">
      <c r="A399" s="12" t="s">
        <v>10456</v>
      </c>
      <c r="B399" s="12">
        <v>127120540</v>
      </c>
      <c r="C399" s="12">
        <v>127121131</v>
      </c>
      <c r="D399" s="12" t="s">
        <v>10901</v>
      </c>
      <c r="E399" s="12" t="s">
        <v>9041</v>
      </c>
      <c r="F399" s="12" t="s">
        <v>10493</v>
      </c>
      <c r="G399" s="12">
        <v>26.9</v>
      </c>
      <c r="H399" s="12">
        <v>-4.66</v>
      </c>
      <c r="I399" s="12">
        <v>-1.47</v>
      </c>
    </row>
    <row r="400" spans="1:9">
      <c r="A400" s="12" t="s">
        <v>10504</v>
      </c>
      <c r="B400" s="12">
        <v>41881950</v>
      </c>
      <c r="C400" s="12">
        <v>41898011</v>
      </c>
      <c r="D400" s="12" t="s">
        <v>10902</v>
      </c>
      <c r="E400" s="12" t="s">
        <v>6115</v>
      </c>
      <c r="F400" s="12" t="s">
        <v>10493</v>
      </c>
      <c r="G400" s="12">
        <v>26.9</v>
      </c>
      <c r="H400" s="12">
        <v>-7.49</v>
      </c>
      <c r="I400" s="12">
        <v>-2.21</v>
      </c>
    </row>
    <row r="401" spans="1:9">
      <c r="A401" s="12" t="s">
        <v>10466</v>
      </c>
      <c r="B401" s="12">
        <v>133544214</v>
      </c>
      <c r="C401" s="12">
        <v>133545139</v>
      </c>
      <c r="D401" s="12" t="s">
        <v>10903</v>
      </c>
      <c r="E401" s="12" t="s">
        <v>2170</v>
      </c>
      <c r="F401" s="12" t="s">
        <v>10493</v>
      </c>
      <c r="G401" s="12">
        <v>26.8</v>
      </c>
      <c r="H401" s="12">
        <v>-2.56</v>
      </c>
      <c r="I401" s="12">
        <v>-1.73</v>
      </c>
    </row>
    <row r="402" spans="1:9">
      <c r="A402" s="12" t="s">
        <v>10533</v>
      </c>
      <c r="B402" s="12">
        <v>99075942</v>
      </c>
      <c r="C402" s="12">
        <v>99152222</v>
      </c>
      <c r="D402" s="12" t="s">
        <v>10632</v>
      </c>
      <c r="E402" s="12" t="s">
        <v>8457</v>
      </c>
      <c r="F402" s="12" t="s">
        <v>10493</v>
      </c>
      <c r="G402" s="12">
        <v>26.2</v>
      </c>
      <c r="H402" s="12">
        <v>-5.12</v>
      </c>
      <c r="I402" s="12">
        <v>-1.53</v>
      </c>
    </row>
    <row r="403" spans="1:9">
      <c r="A403" s="12" t="s">
        <v>10504</v>
      </c>
      <c r="B403" s="12">
        <v>136739838</v>
      </c>
      <c r="C403" s="12">
        <v>136740078</v>
      </c>
      <c r="D403" s="12" t="s">
        <v>10904</v>
      </c>
      <c r="E403" s="12" t="s">
        <v>7559</v>
      </c>
      <c r="F403" s="12" t="s">
        <v>10493</v>
      </c>
      <c r="G403" s="12">
        <v>26.1</v>
      </c>
      <c r="H403" s="12">
        <v>-11.5</v>
      </c>
      <c r="I403" s="12">
        <v>-2.5</v>
      </c>
    </row>
    <row r="404" spans="1:9">
      <c r="A404" s="12" t="s">
        <v>10468</v>
      </c>
      <c r="B404" s="12">
        <v>52424721</v>
      </c>
      <c r="C404" s="12">
        <v>52424901</v>
      </c>
      <c r="D404" s="12" t="s">
        <v>10905</v>
      </c>
      <c r="E404" s="12" t="s">
        <v>5758</v>
      </c>
      <c r="F404" s="12" t="s">
        <v>10493</v>
      </c>
      <c r="G404" s="12">
        <v>26</v>
      </c>
      <c r="H404" s="12">
        <v>-2.8</v>
      </c>
      <c r="I404" s="12">
        <v>-1.64</v>
      </c>
    </row>
    <row r="405" spans="1:9">
      <c r="A405" s="12" t="s">
        <v>10461</v>
      </c>
      <c r="B405" s="12">
        <v>25297108</v>
      </c>
      <c r="C405" s="12">
        <v>25297660</v>
      </c>
      <c r="D405" s="12" t="s">
        <v>10906</v>
      </c>
      <c r="E405" s="12" t="s">
        <v>2078</v>
      </c>
      <c r="F405" s="12" t="s">
        <v>10493</v>
      </c>
      <c r="G405" s="12">
        <v>25.8</v>
      </c>
      <c r="H405" s="12">
        <v>-4.16</v>
      </c>
      <c r="I405" s="12">
        <v>-2.32</v>
      </c>
    </row>
    <row r="406" spans="1:9">
      <c r="A406" s="12" t="s">
        <v>10461</v>
      </c>
      <c r="B406" s="12">
        <v>30231595</v>
      </c>
      <c r="C406" s="12">
        <v>30231890</v>
      </c>
      <c r="D406" s="12" t="s">
        <v>10907</v>
      </c>
      <c r="E406" s="12" t="s">
        <v>5136</v>
      </c>
      <c r="F406" s="12" t="s">
        <v>10493</v>
      </c>
      <c r="G406" s="12">
        <v>25.8</v>
      </c>
      <c r="H406" s="12">
        <v>-2.44</v>
      </c>
      <c r="I406" s="12">
        <v>-1.4</v>
      </c>
    </row>
    <row r="407" spans="1:9">
      <c r="A407" s="12" t="s">
        <v>10472</v>
      </c>
      <c r="B407" s="12">
        <v>83573906</v>
      </c>
      <c r="C407" s="12">
        <v>83607971</v>
      </c>
      <c r="D407" s="12" t="s">
        <v>10908</v>
      </c>
      <c r="E407" s="12" t="s">
        <v>9236</v>
      </c>
      <c r="F407" s="12" t="s">
        <v>10493</v>
      </c>
      <c r="G407" s="12">
        <v>25.8</v>
      </c>
      <c r="H407" s="12">
        <v>-3.16</v>
      </c>
      <c r="I407" s="12">
        <v>-1.04</v>
      </c>
    </row>
    <row r="408" spans="1:9">
      <c r="A408" s="12" t="s">
        <v>10466</v>
      </c>
      <c r="B408" s="12">
        <v>37125724</v>
      </c>
      <c r="C408" s="12">
        <v>37125959</v>
      </c>
      <c r="D408" s="12" t="s">
        <v>10909</v>
      </c>
      <c r="E408" s="12" t="s">
        <v>10348</v>
      </c>
      <c r="F408" s="12" t="s">
        <v>10493</v>
      </c>
      <c r="G408" s="12">
        <v>25.6</v>
      </c>
      <c r="H408" s="12">
        <v>-7.58</v>
      </c>
      <c r="I408" s="12">
        <v>-1.42</v>
      </c>
    </row>
    <row r="409" spans="1:9">
      <c r="A409" s="12" t="s">
        <v>10533</v>
      </c>
      <c r="B409" s="12">
        <v>120038281</v>
      </c>
      <c r="C409" s="12">
        <v>120038672</v>
      </c>
      <c r="D409" s="12" t="s">
        <v>10910</v>
      </c>
      <c r="E409" s="12" t="s">
        <v>8685</v>
      </c>
      <c r="F409" s="12" t="s">
        <v>10493</v>
      </c>
      <c r="G409" s="12">
        <v>25.5</v>
      </c>
      <c r="H409" s="12">
        <v>-2.37</v>
      </c>
      <c r="I409" s="12">
        <v>-0.756</v>
      </c>
    </row>
    <row r="410" spans="1:9">
      <c r="A410" s="12" t="s">
        <v>10476</v>
      </c>
      <c r="B410" s="12">
        <v>82337494</v>
      </c>
      <c r="C410" s="12">
        <v>82338826</v>
      </c>
      <c r="D410" s="12" t="s">
        <v>10911</v>
      </c>
      <c r="E410" s="12" t="s">
        <v>5651</v>
      </c>
      <c r="F410" s="12" t="s">
        <v>10493</v>
      </c>
      <c r="G410" s="12">
        <v>25.4</v>
      </c>
      <c r="H410" s="12">
        <v>-3.71</v>
      </c>
      <c r="I410" s="12">
        <v>-2.96</v>
      </c>
    </row>
    <row r="411" spans="1:9">
      <c r="A411" s="12" t="s">
        <v>10513</v>
      </c>
      <c r="B411" s="12">
        <v>58421781</v>
      </c>
      <c r="C411" s="12">
        <v>58424066</v>
      </c>
      <c r="D411" s="12" t="s">
        <v>10912</v>
      </c>
      <c r="E411" s="12" t="s">
        <v>8564</v>
      </c>
      <c r="F411" s="12" t="s">
        <v>10493</v>
      </c>
      <c r="G411" s="12">
        <v>25.4</v>
      </c>
      <c r="H411" s="12">
        <v>-11</v>
      </c>
      <c r="I411" s="12">
        <v>-1.22</v>
      </c>
    </row>
    <row r="412" spans="1:9">
      <c r="A412" s="12" t="s">
        <v>10478</v>
      </c>
      <c r="B412" s="12">
        <v>130188394</v>
      </c>
      <c r="C412" s="12">
        <v>130188567</v>
      </c>
      <c r="D412" s="12" t="s">
        <v>10913</v>
      </c>
      <c r="E412" s="12" t="s">
        <v>10914</v>
      </c>
      <c r="F412" s="12" t="s">
        <v>10458</v>
      </c>
      <c r="G412" s="12">
        <v>25.3</v>
      </c>
      <c r="H412" s="12">
        <v>-4.61</v>
      </c>
      <c r="I412" s="12">
        <v>-1.9</v>
      </c>
    </row>
    <row r="413" spans="1:9">
      <c r="A413" s="12" t="s">
        <v>10548</v>
      </c>
      <c r="B413" s="12">
        <v>54651737</v>
      </c>
      <c r="C413" s="12">
        <v>54661865</v>
      </c>
      <c r="D413" s="12" t="s">
        <v>10915</v>
      </c>
      <c r="E413" s="12" t="s">
        <v>9140</v>
      </c>
      <c r="F413" s="12" t="s">
        <v>10493</v>
      </c>
      <c r="G413" s="12">
        <v>25.2</v>
      </c>
      <c r="H413" s="12">
        <v>-6.05</v>
      </c>
      <c r="I413" s="12">
        <v>-1.29</v>
      </c>
    </row>
    <row r="414" spans="1:9">
      <c r="A414" s="12" t="s">
        <v>10487</v>
      </c>
      <c r="B414" s="12">
        <v>57951862</v>
      </c>
      <c r="C414" s="12">
        <v>57956411</v>
      </c>
      <c r="D414" s="12" t="s">
        <v>10916</v>
      </c>
      <c r="E414" s="12" t="s">
        <v>8400</v>
      </c>
      <c r="F414" s="12" t="s">
        <v>10493</v>
      </c>
      <c r="G414" s="12">
        <v>25.1</v>
      </c>
      <c r="H414" s="12">
        <v>-10.7</v>
      </c>
      <c r="I414" s="12">
        <v>-1.33</v>
      </c>
    </row>
    <row r="415" spans="1:9">
      <c r="A415" s="12" t="s">
        <v>10520</v>
      </c>
      <c r="B415" s="12">
        <v>56128422</v>
      </c>
      <c r="C415" s="12">
        <v>56135821</v>
      </c>
      <c r="D415" s="12" t="s">
        <v>10917</v>
      </c>
      <c r="E415" s="12" t="s">
        <v>10918</v>
      </c>
      <c r="F415" s="12" t="s">
        <v>10493</v>
      </c>
      <c r="G415" s="12">
        <v>25</v>
      </c>
      <c r="H415" s="12">
        <v>-5.88</v>
      </c>
      <c r="I415" s="12">
        <v>-1.05</v>
      </c>
    </row>
    <row r="416" spans="1:9">
      <c r="A416" s="12" t="s">
        <v>10478</v>
      </c>
      <c r="B416" s="12">
        <v>130024030</v>
      </c>
      <c r="C416" s="12">
        <v>130024478</v>
      </c>
      <c r="D416" s="12" t="s">
        <v>10566</v>
      </c>
      <c r="E416" s="12" t="s">
        <v>3989</v>
      </c>
      <c r="F416" s="12" t="s">
        <v>10493</v>
      </c>
      <c r="G416" s="12">
        <v>25</v>
      </c>
      <c r="H416" s="12">
        <v>-6.06</v>
      </c>
      <c r="I416" s="12">
        <v>-1.94</v>
      </c>
    </row>
    <row r="417" spans="1:9">
      <c r="A417" s="12" t="s">
        <v>10461</v>
      </c>
      <c r="B417" s="12">
        <v>142385562</v>
      </c>
      <c r="C417" s="12">
        <v>142387979</v>
      </c>
      <c r="D417" s="12" t="s">
        <v>10919</v>
      </c>
      <c r="E417" s="12" t="s">
        <v>9521</v>
      </c>
      <c r="F417" s="12" t="s">
        <v>10493</v>
      </c>
      <c r="G417" s="12">
        <v>24.9</v>
      </c>
      <c r="H417" s="12">
        <v>-3.73</v>
      </c>
      <c r="I417" s="12">
        <v>-1.11</v>
      </c>
    </row>
    <row r="418" spans="1:9">
      <c r="A418" s="12" t="s">
        <v>10459</v>
      </c>
      <c r="B418" s="12">
        <v>106891102</v>
      </c>
      <c r="C418" s="12">
        <v>106891372</v>
      </c>
      <c r="D418" s="12" t="s">
        <v>10920</v>
      </c>
      <c r="E418" s="12" t="s">
        <v>7225</v>
      </c>
      <c r="F418" s="12" t="s">
        <v>10493</v>
      </c>
      <c r="G418" s="12">
        <v>24.5</v>
      </c>
      <c r="H418" s="12">
        <v>-4.16</v>
      </c>
      <c r="I418" s="12">
        <v>-0.908</v>
      </c>
    </row>
    <row r="419" spans="1:9">
      <c r="A419" s="12" t="s">
        <v>10468</v>
      </c>
      <c r="B419" s="12">
        <v>170515717</v>
      </c>
      <c r="C419" s="12">
        <v>170518703</v>
      </c>
      <c r="D419" s="12" t="s">
        <v>10921</v>
      </c>
      <c r="E419" s="12" t="s">
        <v>4735</v>
      </c>
      <c r="F419" s="12" t="s">
        <v>10458</v>
      </c>
      <c r="G419" s="12">
        <v>24.4</v>
      </c>
      <c r="H419" s="12">
        <v>-6.86</v>
      </c>
      <c r="I419" s="12">
        <v>-1.57</v>
      </c>
    </row>
    <row r="420" spans="1:9">
      <c r="A420" s="12" t="s">
        <v>10513</v>
      </c>
      <c r="B420" s="12">
        <v>51478274</v>
      </c>
      <c r="C420" s="12">
        <v>51478425</v>
      </c>
      <c r="D420" s="12" t="s">
        <v>10892</v>
      </c>
      <c r="E420" s="12" t="s">
        <v>4903</v>
      </c>
      <c r="F420" s="12" t="s">
        <v>10493</v>
      </c>
      <c r="G420" s="12">
        <v>24.4</v>
      </c>
      <c r="H420" s="12">
        <v>-4.29</v>
      </c>
      <c r="I420" s="12">
        <v>-1.82</v>
      </c>
    </row>
    <row r="421" spans="1:9">
      <c r="A421" s="12" t="s">
        <v>10504</v>
      </c>
      <c r="B421" s="12">
        <v>38969816</v>
      </c>
      <c r="C421" s="12">
        <v>38969990</v>
      </c>
      <c r="D421" s="12" t="s">
        <v>10922</v>
      </c>
      <c r="E421" s="12" t="s">
        <v>10923</v>
      </c>
      <c r="F421" s="12" t="s">
        <v>10458</v>
      </c>
      <c r="G421" s="12">
        <v>24.1</v>
      </c>
      <c r="H421" s="12">
        <v>-3.32</v>
      </c>
      <c r="I421" s="12">
        <v>-1.99</v>
      </c>
    </row>
    <row r="422" spans="1:9">
      <c r="A422" s="12" t="s">
        <v>10466</v>
      </c>
      <c r="B422" s="12">
        <v>131111220</v>
      </c>
      <c r="C422" s="12">
        <v>131115571</v>
      </c>
      <c r="D422" s="12" t="s">
        <v>10924</v>
      </c>
      <c r="E422" s="12" t="s">
        <v>9502</v>
      </c>
      <c r="F422" s="12" t="s">
        <v>10458</v>
      </c>
      <c r="G422" s="12">
        <v>23.8</v>
      </c>
      <c r="H422" s="12">
        <v>-6.89</v>
      </c>
      <c r="I422" s="12">
        <v>-1.07</v>
      </c>
    </row>
    <row r="423" spans="1:9">
      <c r="A423" s="12" t="s">
        <v>10481</v>
      </c>
      <c r="B423" s="12">
        <v>36042261</v>
      </c>
      <c r="C423" s="12">
        <v>36042500</v>
      </c>
      <c r="D423" s="12" t="s">
        <v>10925</v>
      </c>
      <c r="E423" s="12" t="s">
        <v>8706</v>
      </c>
      <c r="F423" s="12" t="s">
        <v>10493</v>
      </c>
      <c r="G423" s="12">
        <v>23.8</v>
      </c>
      <c r="H423" s="12">
        <v>-3.95</v>
      </c>
      <c r="I423" s="12">
        <v>-1.65</v>
      </c>
    </row>
    <row r="424" spans="1:9">
      <c r="A424" s="12" t="s">
        <v>10466</v>
      </c>
      <c r="B424" s="12">
        <v>95937115</v>
      </c>
      <c r="C424" s="12">
        <v>95945293</v>
      </c>
      <c r="D424" s="12" t="s">
        <v>10676</v>
      </c>
      <c r="E424" s="12" t="s">
        <v>8193</v>
      </c>
      <c r="F424" s="12" t="s">
        <v>10458</v>
      </c>
      <c r="G424" s="12">
        <v>23.6</v>
      </c>
      <c r="H424" s="12">
        <v>-7.34</v>
      </c>
      <c r="I424" s="12">
        <v>-0.859</v>
      </c>
    </row>
    <row r="425" spans="1:9">
      <c r="A425" s="12" t="s">
        <v>10513</v>
      </c>
      <c r="B425" s="12">
        <v>144248522</v>
      </c>
      <c r="C425" s="12">
        <v>144248733</v>
      </c>
      <c r="D425" s="12" t="s">
        <v>10617</v>
      </c>
      <c r="E425" s="12" t="s">
        <v>1544</v>
      </c>
      <c r="F425" s="12" t="s">
        <v>10493</v>
      </c>
      <c r="G425" s="12">
        <v>23.5</v>
      </c>
      <c r="H425" s="12">
        <v>-8.32</v>
      </c>
      <c r="I425" s="12">
        <v>-1.69</v>
      </c>
    </row>
    <row r="426" spans="1:9">
      <c r="A426" s="12" t="s">
        <v>10468</v>
      </c>
      <c r="B426" s="12">
        <v>52310539</v>
      </c>
      <c r="C426" s="12">
        <v>52325048</v>
      </c>
      <c r="D426" s="12" t="s">
        <v>10926</v>
      </c>
      <c r="E426" s="12" t="s">
        <v>10275</v>
      </c>
      <c r="F426" s="12" t="s">
        <v>10493</v>
      </c>
      <c r="G426" s="12">
        <v>23.5</v>
      </c>
      <c r="H426" s="12">
        <v>-4.94</v>
      </c>
      <c r="I426" s="12">
        <v>-2.47</v>
      </c>
    </row>
    <row r="427" spans="1:9">
      <c r="A427" s="12" t="s">
        <v>10504</v>
      </c>
      <c r="B427" s="12">
        <v>139994088</v>
      </c>
      <c r="C427" s="12">
        <v>139995395</v>
      </c>
      <c r="D427" s="12" t="s">
        <v>10927</v>
      </c>
      <c r="E427" s="12" t="s">
        <v>3530</v>
      </c>
      <c r="F427" s="12" t="s">
        <v>10493</v>
      </c>
      <c r="G427" s="12">
        <v>23.4</v>
      </c>
      <c r="H427" s="12">
        <v>-3.47</v>
      </c>
      <c r="I427" s="12">
        <v>-2.34</v>
      </c>
    </row>
    <row r="428" spans="1:9">
      <c r="A428" s="12" t="s">
        <v>10504</v>
      </c>
      <c r="B428" s="12">
        <v>41911827</v>
      </c>
      <c r="C428" s="12">
        <v>41918034</v>
      </c>
      <c r="D428" s="12" t="s">
        <v>10902</v>
      </c>
      <c r="E428" s="12" t="s">
        <v>6115</v>
      </c>
      <c r="F428" s="12" t="s">
        <v>10493</v>
      </c>
      <c r="G428" s="12">
        <v>23.4</v>
      </c>
      <c r="H428" s="12">
        <v>-2.99</v>
      </c>
      <c r="I428" s="12">
        <v>-1.65</v>
      </c>
    </row>
    <row r="429" spans="1:9">
      <c r="A429" s="12" t="s">
        <v>10461</v>
      </c>
      <c r="B429" s="12">
        <v>132569973</v>
      </c>
      <c r="C429" s="12">
        <v>132575673</v>
      </c>
      <c r="D429" s="12" t="s">
        <v>10928</v>
      </c>
      <c r="E429" s="12" t="s">
        <v>7493</v>
      </c>
      <c r="F429" s="12" t="s">
        <v>10493</v>
      </c>
      <c r="G429" s="12">
        <v>23.2</v>
      </c>
      <c r="H429" s="12">
        <v>-2.41</v>
      </c>
      <c r="I429" s="12">
        <v>-0.944</v>
      </c>
    </row>
    <row r="430" spans="1:9">
      <c r="A430" s="12" t="s">
        <v>10491</v>
      </c>
      <c r="B430" s="12">
        <v>56626722</v>
      </c>
      <c r="C430" s="12">
        <v>56626903</v>
      </c>
      <c r="D430" s="12" t="s">
        <v>10929</v>
      </c>
      <c r="E430" s="12" t="s">
        <v>5956</v>
      </c>
      <c r="F430" s="12" t="s">
        <v>10493</v>
      </c>
      <c r="G430" s="12">
        <v>22.8</v>
      </c>
      <c r="H430" s="12">
        <v>-3.95</v>
      </c>
      <c r="I430" s="12">
        <v>-2.08</v>
      </c>
    </row>
    <row r="431" spans="1:9">
      <c r="A431" s="12" t="s">
        <v>10478</v>
      </c>
      <c r="B431" s="12">
        <v>100798748</v>
      </c>
      <c r="C431" s="12">
        <v>100798988</v>
      </c>
      <c r="D431" s="12" t="s">
        <v>10930</v>
      </c>
      <c r="E431" s="12" t="s">
        <v>10931</v>
      </c>
      <c r="F431" s="12" t="s">
        <v>10458</v>
      </c>
      <c r="G431" s="12">
        <v>22.6</v>
      </c>
      <c r="H431" s="12">
        <v>-9.81</v>
      </c>
      <c r="I431" s="12">
        <v>-2.74</v>
      </c>
    </row>
    <row r="432" spans="1:9">
      <c r="A432" s="12" t="s">
        <v>10513</v>
      </c>
      <c r="B432" s="12">
        <v>155099397</v>
      </c>
      <c r="C432" s="12">
        <v>155099636</v>
      </c>
      <c r="D432" s="12" t="s">
        <v>10932</v>
      </c>
      <c r="E432" s="12" t="s">
        <v>8823</v>
      </c>
      <c r="F432" s="12" t="s">
        <v>10493</v>
      </c>
      <c r="G432" s="12">
        <v>22.6</v>
      </c>
      <c r="H432" s="12">
        <v>-2.38</v>
      </c>
      <c r="I432" s="12">
        <v>-0.88</v>
      </c>
    </row>
    <row r="433" spans="1:9">
      <c r="A433" s="12" t="s">
        <v>10466</v>
      </c>
      <c r="B433" s="12">
        <v>5563691</v>
      </c>
      <c r="C433" s="12">
        <v>5576239</v>
      </c>
      <c r="D433" s="12" t="s">
        <v>10933</v>
      </c>
      <c r="E433" s="12" t="s">
        <v>4756</v>
      </c>
      <c r="F433" s="12" t="s">
        <v>10493</v>
      </c>
      <c r="G433" s="12">
        <v>22.5</v>
      </c>
      <c r="H433" s="12">
        <v>-3.45</v>
      </c>
      <c r="I433" s="12">
        <v>-2.04</v>
      </c>
    </row>
    <row r="434" spans="1:9">
      <c r="A434" s="12" t="s">
        <v>10504</v>
      </c>
      <c r="B434" s="12">
        <v>103483100</v>
      </c>
      <c r="C434" s="12">
        <v>103483371</v>
      </c>
      <c r="D434" s="12" t="s">
        <v>10934</v>
      </c>
      <c r="E434" s="12" t="s">
        <v>10935</v>
      </c>
      <c r="F434" s="12" t="s">
        <v>10458</v>
      </c>
      <c r="G434" s="12">
        <v>22.5</v>
      </c>
      <c r="H434" s="12">
        <v>-6.38</v>
      </c>
      <c r="I434" s="12">
        <v>-1.8</v>
      </c>
    </row>
    <row r="435" spans="1:9">
      <c r="A435" s="12" t="s">
        <v>10466</v>
      </c>
      <c r="B435" s="12">
        <v>96269751</v>
      </c>
      <c r="C435" s="12">
        <v>96270044</v>
      </c>
      <c r="D435" s="12" t="s">
        <v>10936</v>
      </c>
      <c r="E435" s="12" t="s">
        <v>10937</v>
      </c>
      <c r="F435" s="12" t="s">
        <v>10458</v>
      </c>
      <c r="G435" s="12">
        <v>22.4</v>
      </c>
      <c r="H435" s="12">
        <v>-8</v>
      </c>
      <c r="I435" s="12">
        <v>-0.704</v>
      </c>
    </row>
    <row r="436" spans="1:9">
      <c r="A436" s="12" t="s">
        <v>10468</v>
      </c>
      <c r="B436" s="12">
        <v>93433928</v>
      </c>
      <c r="C436" s="12">
        <v>93452601</v>
      </c>
      <c r="D436" s="12" t="s">
        <v>10938</v>
      </c>
      <c r="E436" s="12" t="s">
        <v>9386</v>
      </c>
      <c r="F436" s="12" t="s">
        <v>10493</v>
      </c>
      <c r="G436" s="12">
        <v>22.2</v>
      </c>
      <c r="H436" s="12">
        <v>-2.38</v>
      </c>
      <c r="I436" s="12">
        <v>-0.703</v>
      </c>
    </row>
    <row r="437" spans="1:9">
      <c r="A437" s="12" t="s">
        <v>10466</v>
      </c>
      <c r="B437" s="12">
        <v>131111226</v>
      </c>
      <c r="C437" s="12">
        <v>131111793</v>
      </c>
      <c r="D437" s="12" t="s">
        <v>10939</v>
      </c>
      <c r="E437" s="12" t="s">
        <v>10940</v>
      </c>
      <c r="F437" s="12" t="s">
        <v>10493</v>
      </c>
      <c r="G437" s="12">
        <v>22.1</v>
      </c>
      <c r="H437" s="12">
        <v>-3.16</v>
      </c>
      <c r="I437" s="12">
        <v>-1.18</v>
      </c>
    </row>
    <row r="438" spans="1:9">
      <c r="A438" s="12" t="s">
        <v>10513</v>
      </c>
      <c r="B438" s="12">
        <v>181142342</v>
      </c>
      <c r="C438" s="12">
        <v>181144204</v>
      </c>
      <c r="D438" s="12" t="s">
        <v>10941</v>
      </c>
      <c r="E438" s="12" t="s">
        <v>3093</v>
      </c>
      <c r="F438" s="12" t="s">
        <v>10493</v>
      </c>
      <c r="G438" s="12">
        <v>22.1</v>
      </c>
      <c r="H438" s="12">
        <v>-3.33</v>
      </c>
      <c r="I438" s="12">
        <v>-1.1</v>
      </c>
    </row>
    <row r="439" spans="1:9">
      <c r="A439" s="12" t="s">
        <v>10489</v>
      </c>
      <c r="B439" s="12">
        <v>14647793</v>
      </c>
      <c r="C439" s="12">
        <v>14647930</v>
      </c>
      <c r="D439" s="12" t="s">
        <v>10942</v>
      </c>
      <c r="E439" s="12" t="s">
        <v>10943</v>
      </c>
      <c r="F439" s="12" t="s">
        <v>10493</v>
      </c>
      <c r="G439" s="12">
        <v>21.9</v>
      </c>
      <c r="H439" s="12">
        <v>-16.2</v>
      </c>
      <c r="I439" s="12">
        <v>-1.73</v>
      </c>
    </row>
    <row r="440" spans="1:9">
      <c r="A440" s="12" t="s">
        <v>10459</v>
      </c>
      <c r="B440" s="12">
        <v>107769587</v>
      </c>
      <c r="C440" s="12">
        <v>107769797</v>
      </c>
      <c r="D440" s="12" t="s">
        <v>10944</v>
      </c>
      <c r="E440" s="12" t="s">
        <v>8132</v>
      </c>
      <c r="F440" s="12" t="s">
        <v>10493</v>
      </c>
      <c r="G440" s="12">
        <v>21.9</v>
      </c>
      <c r="H440" s="12">
        <v>-6.34</v>
      </c>
      <c r="I440" s="12">
        <v>-1.79</v>
      </c>
    </row>
    <row r="441" spans="1:9">
      <c r="A441" s="12" t="s">
        <v>10520</v>
      </c>
      <c r="B441" s="12">
        <v>95985977</v>
      </c>
      <c r="C441" s="12">
        <v>95989813</v>
      </c>
      <c r="D441" s="12" t="s">
        <v>10945</v>
      </c>
      <c r="E441" s="12" t="s">
        <v>10946</v>
      </c>
      <c r="F441" s="12" t="s">
        <v>10493</v>
      </c>
      <c r="G441" s="12">
        <v>21.6</v>
      </c>
      <c r="H441" s="12">
        <v>-2.17</v>
      </c>
      <c r="I441" s="12">
        <v>-1.34</v>
      </c>
    </row>
    <row r="442" spans="1:9">
      <c r="A442" s="12" t="s">
        <v>10461</v>
      </c>
      <c r="B442" s="12">
        <v>45238524</v>
      </c>
      <c r="C442" s="12">
        <v>45239115</v>
      </c>
      <c r="D442" s="12" t="s">
        <v>10947</v>
      </c>
      <c r="E442" s="12" t="s">
        <v>9261</v>
      </c>
      <c r="F442" s="12" t="s">
        <v>10493</v>
      </c>
      <c r="G442" s="12">
        <v>21.6</v>
      </c>
      <c r="H442" s="12">
        <v>-2.7</v>
      </c>
      <c r="I442" s="12">
        <v>-0.953</v>
      </c>
    </row>
    <row r="443" spans="1:9">
      <c r="A443" s="12" t="s">
        <v>10468</v>
      </c>
      <c r="B443" s="12">
        <v>155236917</v>
      </c>
      <c r="C443" s="12">
        <v>155249921</v>
      </c>
      <c r="D443" s="12" t="s">
        <v>10948</v>
      </c>
      <c r="E443" s="12" t="s">
        <v>9249</v>
      </c>
      <c r="F443" s="12" t="s">
        <v>10458</v>
      </c>
      <c r="G443" s="12">
        <v>21.5</v>
      </c>
      <c r="H443" s="12">
        <v>-3.26</v>
      </c>
      <c r="I443" s="12">
        <v>-0.866</v>
      </c>
    </row>
    <row r="444" spans="1:9">
      <c r="A444" s="12" t="s">
        <v>10533</v>
      </c>
      <c r="B444" s="12">
        <v>124732807</v>
      </c>
      <c r="C444" s="12">
        <v>124738714</v>
      </c>
      <c r="D444" s="12" t="s">
        <v>10949</v>
      </c>
      <c r="E444" s="12" t="s">
        <v>9451</v>
      </c>
      <c r="F444" s="12" t="s">
        <v>10493</v>
      </c>
      <c r="G444" s="12">
        <v>21.3</v>
      </c>
      <c r="H444" s="12">
        <v>-3.51</v>
      </c>
      <c r="I444" s="12">
        <v>-1.31</v>
      </c>
    </row>
    <row r="445" spans="1:9">
      <c r="A445" s="12" t="s">
        <v>10461</v>
      </c>
      <c r="B445" s="12">
        <v>89338577</v>
      </c>
      <c r="C445" s="12">
        <v>89404162</v>
      </c>
      <c r="D445" s="12" t="s">
        <v>10950</v>
      </c>
      <c r="E445" s="12" t="s">
        <v>3772</v>
      </c>
      <c r="F445" s="12" t="s">
        <v>10493</v>
      </c>
      <c r="G445" s="12">
        <v>21.3</v>
      </c>
      <c r="H445" s="12">
        <v>-2.67</v>
      </c>
      <c r="I445" s="12">
        <v>-1.37</v>
      </c>
    </row>
    <row r="446" spans="1:9">
      <c r="A446" s="12" t="s">
        <v>10533</v>
      </c>
      <c r="B446" s="12">
        <v>47808286</v>
      </c>
      <c r="C446" s="12">
        <v>47813430</v>
      </c>
      <c r="D446" s="12" t="s">
        <v>10951</v>
      </c>
      <c r="E446" s="12" t="s">
        <v>8774</v>
      </c>
      <c r="F446" s="12" t="s">
        <v>10493</v>
      </c>
      <c r="G446" s="12">
        <v>21.2</v>
      </c>
      <c r="H446" s="12">
        <v>-3.55</v>
      </c>
      <c r="I446" s="12">
        <v>-0.8</v>
      </c>
    </row>
    <row r="447" spans="1:9">
      <c r="A447" s="12" t="s">
        <v>10513</v>
      </c>
      <c r="B447" s="12">
        <v>160740796</v>
      </c>
      <c r="C447" s="12">
        <v>160793211</v>
      </c>
      <c r="D447" s="12" t="s">
        <v>10952</v>
      </c>
      <c r="E447" s="12" t="s">
        <v>5723</v>
      </c>
      <c r="F447" s="12" t="s">
        <v>10493</v>
      </c>
      <c r="G447" s="12">
        <v>20.7</v>
      </c>
      <c r="H447" s="12">
        <v>-3.38</v>
      </c>
      <c r="I447" s="12">
        <v>-0.728</v>
      </c>
    </row>
    <row r="448" spans="1:9">
      <c r="A448" s="12" t="s">
        <v>10481</v>
      </c>
      <c r="B448" s="12">
        <v>28747456</v>
      </c>
      <c r="C448" s="12">
        <v>28750472</v>
      </c>
      <c r="D448" s="12" t="s">
        <v>10953</v>
      </c>
      <c r="E448" s="12" t="s">
        <v>6038</v>
      </c>
      <c r="F448" s="12" t="s">
        <v>10493</v>
      </c>
      <c r="G448" s="12">
        <v>20.7</v>
      </c>
      <c r="H448" s="12">
        <v>-2.99</v>
      </c>
      <c r="I448" s="12">
        <v>-1.53</v>
      </c>
    </row>
    <row r="449" spans="1:9">
      <c r="A449" s="12" t="s">
        <v>10476</v>
      </c>
      <c r="B449" s="12">
        <v>96698779</v>
      </c>
      <c r="C449" s="12">
        <v>96699698</v>
      </c>
      <c r="D449" s="12" t="s">
        <v>10954</v>
      </c>
      <c r="E449" s="12" t="s">
        <v>7865</v>
      </c>
      <c r="F449" s="12" t="s">
        <v>10493</v>
      </c>
      <c r="G449" s="12">
        <v>20.7</v>
      </c>
      <c r="H449" s="12">
        <v>-13.4</v>
      </c>
      <c r="I449" s="12">
        <v>-2.12</v>
      </c>
    </row>
    <row r="450" spans="1:9">
      <c r="A450" s="12" t="s">
        <v>10468</v>
      </c>
      <c r="B450" s="12">
        <v>148875312</v>
      </c>
      <c r="C450" s="12">
        <v>148875692</v>
      </c>
      <c r="D450" s="12" t="s">
        <v>10955</v>
      </c>
      <c r="E450" s="12" t="s">
        <v>8963</v>
      </c>
      <c r="F450" s="12" t="s">
        <v>10493</v>
      </c>
      <c r="G450" s="12">
        <v>20.7</v>
      </c>
      <c r="H450" s="12">
        <v>-3.72</v>
      </c>
      <c r="I450" s="12">
        <v>-1.12</v>
      </c>
    </row>
    <row r="451" spans="1:9">
      <c r="A451" s="12" t="s">
        <v>10456</v>
      </c>
      <c r="B451" s="12">
        <v>68278024</v>
      </c>
      <c r="C451" s="12">
        <v>68278740</v>
      </c>
      <c r="D451" s="12" t="s">
        <v>10956</v>
      </c>
      <c r="E451" s="12" t="s">
        <v>3446</v>
      </c>
      <c r="F451" s="12" t="s">
        <v>10493</v>
      </c>
      <c r="G451" s="12">
        <v>20.5</v>
      </c>
      <c r="H451" s="12">
        <v>-4.27</v>
      </c>
      <c r="I451" s="12">
        <v>-1.87</v>
      </c>
    </row>
    <row r="452" spans="1:9">
      <c r="A452" s="12" t="s">
        <v>10548</v>
      </c>
      <c r="B452" s="12">
        <v>57890095</v>
      </c>
      <c r="C452" s="12">
        <v>57890276</v>
      </c>
      <c r="D452" s="12" t="s">
        <v>10957</v>
      </c>
      <c r="E452" s="12" t="s">
        <v>8044</v>
      </c>
      <c r="F452" s="12" t="s">
        <v>10493</v>
      </c>
      <c r="G452" s="12">
        <v>20.5</v>
      </c>
      <c r="H452" s="12">
        <v>-2.48</v>
      </c>
      <c r="I452" s="12">
        <v>-1.45</v>
      </c>
    </row>
    <row r="453" spans="1:9">
      <c r="A453" s="12" t="s">
        <v>10470</v>
      </c>
      <c r="B453" s="12">
        <v>16504822</v>
      </c>
      <c r="C453" s="12">
        <v>16505031</v>
      </c>
      <c r="D453" s="12" t="s">
        <v>10958</v>
      </c>
      <c r="E453" s="12" t="s">
        <v>4213</v>
      </c>
      <c r="F453" s="12" t="s">
        <v>10493</v>
      </c>
      <c r="G453" s="12">
        <v>20.4</v>
      </c>
      <c r="H453" s="12">
        <v>-3.08</v>
      </c>
      <c r="I453" s="12">
        <v>-1.24</v>
      </c>
    </row>
    <row r="454" spans="1:9">
      <c r="A454" s="12" t="s">
        <v>10461</v>
      </c>
      <c r="B454" s="12">
        <v>126583439</v>
      </c>
      <c r="C454" s="12">
        <v>126585428</v>
      </c>
      <c r="D454" s="12" t="s">
        <v>10959</v>
      </c>
      <c r="E454" s="12" t="s">
        <v>4703</v>
      </c>
      <c r="F454" s="12" t="s">
        <v>10493</v>
      </c>
      <c r="G454" s="12">
        <v>20.4</v>
      </c>
      <c r="H454" s="12">
        <v>-4.6</v>
      </c>
      <c r="I454" s="12">
        <v>-1.54</v>
      </c>
    </row>
    <row r="455" spans="1:9">
      <c r="A455" s="12" t="s">
        <v>10520</v>
      </c>
      <c r="B455" s="12">
        <v>45795559</v>
      </c>
      <c r="C455" s="12">
        <v>45965008</v>
      </c>
      <c r="D455" s="12" t="s">
        <v>10960</v>
      </c>
      <c r="E455" s="12" t="s">
        <v>263</v>
      </c>
      <c r="F455" s="12" t="s">
        <v>10493</v>
      </c>
      <c r="G455" s="12">
        <v>20.1</v>
      </c>
      <c r="H455" s="12">
        <v>-12.8</v>
      </c>
      <c r="I455" s="12">
        <v>-2.02</v>
      </c>
    </row>
    <row r="456" spans="1:9">
      <c r="A456" s="12" t="s">
        <v>10466</v>
      </c>
      <c r="B456" s="12">
        <v>96630259</v>
      </c>
      <c r="C456" s="12">
        <v>96631351</v>
      </c>
      <c r="D456" s="12" t="s">
        <v>10474</v>
      </c>
      <c r="E456" s="12" t="s">
        <v>6461</v>
      </c>
      <c r="F456" s="12" t="s">
        <v>10458</v>
      </c>
      <c r="G456" s="12">
        <v>20</v>
      </c>
      <c r="H456" s="12">
        <v>-25.1</v>
      </c>
      <c r="I456" s="12">
        <v>-2.02</v>
      </c>
    </row>
    <row r="457" spans="1:9">
      <c r="A457" s="12" t="s">
        <v>10513</v>
      </c>
      <c r="B457" s="12">
        <v>88277244</v>
      </c>
      <c r="C457" s="12">
        <v>88277633</v>
      </c>
      <c r="D457" s="12" t="s">
        <v>10961</v>
      </c>
      <c r="E457" s="12" t="s">
        <v>7494</v>
      </c>
      <c r="F457" s="12" t="s">
        <v>10493</v>
      </c>
      <c r="G457" s="12">
        <v>20</v>
      </c>
      <c r="H457" s="12">
        <v>-3.47</v>
      </c>
      <c r="I457" s="12">
        <v>-1.07</v>
      </c>
    </row>
    <row r="458" spans="1:9">
      <c r="A458" s="12" t="s">
        <v>10533</v>
      </c>
      <c r="B458" s="12">
        <v>6560415</v>
      </c>
      <c r="C458" s="12">
        <v>6578658</v>
      </c>
      <c r="D458" s="12" t="s">
        <v>10962</v>
      </c>
      <c r="E458" s="12" t="s">
        <v>7925</v>
      </c>
      <c r="F458" s="12" t="s">
        <v>10493</v>
      </c>
      <c r="G458" s="12">
        <v>20</v>
      </c>
      <c r="H458" s="12">
        <v>-2.5</v>
      </c>
      <c r="I458" s="12">
        <v>-0.333</v>
      </c>
    </row>
    <row r="459" spans="1:9">
      <c r="A459" s="12" t="s">
        <v>10491</v>
      </c>
      <c r="B459" s="12">
        <v>33999812</v>
      </c>
      <c r="C459" s="12">
        <v>34000333</v>
      </c>
      <c r="D459" s="12" t="s">
        <v>10963</v>
      </c>
      <c r="E459" s="12" t="s">
        <v>9728</v>
      </c>
      <c r="F459" s="12" t="s">
        <v>10493</v>
      </c>
      <c r="G459" s="12">
        <v>19.5</v>
      </c>
      <c r="H459" s="12">
        <v>-54.6</v>
      </c>
      <c r="I459" s="12">
        <v>-1.34</v>
      </c>
    </row>
    <row r="460" spans="1:9">
      <c r="A460" s="12" t="s">
        <v>10472</v>
      </c>
      <c r="B460" s="12">
        <v>4269953</v>
      </c>
      <c r="C460" s="12">
        <v>4275913</v>
      </c>
      <c r="D460" s="12" t="s">
        <v>10964</v>
      </c>
      <c r="E460" s="12" t="s">
        <v>5070</v>
      </c>
      <c r="F460" s="12" t="s">
        <v>10493</v>
      </c>
      <c r="G460" s="12">
        <v>19.5</v>
      </c>
      <c r="H460" s="12">
        <v>-2.87</v>
      </c>
      <c r="I460" s="12">
        <v>-0.835</v>
      </c>
    </row>
    <row r="461" spans="1:9">
      <c r="A461" s="12" t="s">
        <v>10485</v>
      </c>
      <c r="B461" s="12">
        <v>4879626</v>
      </c>
      <c r="C461" s="12">
        <v>4879956</v>
      </c>
      <c r="D461" s="12" t="s">
        <v>10965</v>
      </c>
      <c r="E461" s="12" t="s">
        <v>8541</v>
      </c>
      <c r="F461" s="12" t="s">
        <v>10493</v>
      </c>
      <c r="G461" s="12">
        <v>19.3</v>
      </c>
      <c r="H461" s="12">
        <v>-4.37</v>
      </c>
      <c r="I461" s="12">
        <v>-2.47</v>
      </c>
    </row>
    <row r="462" spans="1:9">
      <c r="A462" s="12" t="s">
        <v>10491</v>
      </c>
      <c r="B462" s="12">
        <v>32317337</v>
      </c>
      <c r="C462" s="12">
        <v>32321153</v>
      </c>
      <c r="D462" s="12" t="s">
        <v>10966</v>
      </c>
      <c r="E462" s="12" t="s">
        <v>8737</v>
      </c>
      <c r="F462" s="12" t="s">
        <v>10493</v>
      </c>
      <c r="G462" s="12">
        <v>19.3</v>
      </c>
      <c r="H462" s="12">
        <v>-2.01</v>
      </c>
      <c r="I462" s="12">
        <v>-1.36</v>
      </c>
    </row>
    <row r="463" spans="1:9">
      <c r="A463" s="12" t="s">
        <v>10464</v>
      </c>
      <c r="B463" s="12">
        <v>4834303</v>
      </c>
      <c r="C463" s="12">
        <v>4839322</v>
      </c>
      <c r="D463" s="12" t="s">
        <v>10967</v>
      </c>
      <c r="E463" s="12" t="s">
        <v>7827</v>
      </c>
      <c r="F463" s="12" t="s">
        <v>10493</v>
      </c>
      <c r="G463" s="12">
        <v>19</v>
      </c>
      <c r="H463" s="12">
        <v>-2.95</v>
      </c>
      <c r="I463" s="12">
        <v>-1.84</v>
      </c>
    </row>
    <row r="464" spans="1:9">
      <c r="A464" s="12" t="s">
        <v>10504</v>
      </c>
      <c r="B464" s="12">
        <v>61785380</v>
      </c>
      <c r="C464" s="12">
        <v>61785588</v>
      </c>
      <c r="D464" s="12" t="s">
        <v>10968</v>
      </c>
      <c r="E464" s="12" t="s">
        <v>10969</v>
      </c>
      <c r="F464" s="12" t="s">
        <v>10458</v>
      </c>
      <c r="G464" s="12">
        <v>18.9</v>
      </c>
      <c r="H464" s="12">
        <v>-7.37</v>
      </c>
      <c r="I464" s="12">
        <v>-2.34</v>
      </c>
    </row>
    <row r="465" spans="1:9">
      <c r="A465" s="12" t="s">
        <v>10466</v>
      </c>
      <c r="B465" s="12">
        <v>95106661</v>
      </c>
      <c r="C465" s="12">
        <v>95106930</v>
      </c>
      <c r="D465" s="12" t="s">
        <v>10970</v>
      </c>
      <c r="E465" s="12" t="s">
        <v>6306</v>
      </c>
      <c r="F465" s="12" t="s">
        <v>10493</v>
      </c>
      <c r="G465" s="12">
        <v>18.9</v>
      </c>
      <c r="H465" s="12">
        <v>-3.27</v>
      </c>
      <c r="I465" s="12">
        <v>-1.35</v>
      </c>
    </row>
    <row r="466" spans="1:9">
      <c r="A466" s="12" t="s">
        <v>10456</v>
      </c>
      <c r="B466" s="12">
        <v>59951501</v>
      </c>
      <c r="C466" s="12">
        <v>59951834</v>
      </c>
      <c r="D466" s="12" t="s">
        <v>10971</v>
      </c>
      <c r="E466" s="12" t="s">
        <v>9396</v>
      </c>
      <c r="F466" s="12" t="s">
        <v>10493</v>
      </c>
      <c r="G466" s="12">
        <v>18.8</v>
      </c>
      <c r="H466" s="12">
        <v>-8.22</v>
      </c>
      <c r="I466" s="12">
        <v>-1.71</v>
      </c>
    </row>
    <row r="467" spans="1:9">
      <c r="A467" s="12" t="s">
        <v>10468</v>
      </c>
      <c r="B467" s="12">
        <v>37647175</v>
      </c>
      <c r="C467" s="12">
        <v>37657803</v>
      </c>
      <c r="D467" s="12" t="s">
        <v>10972</v>
      </c>
      <c r="E467" s="12" t="s">
        <v>1389</v>
      </c>
      <c r="F467" s="12" t="s">
        <v>10493</v>
      </c>
      <c r="G467" s="12">
        <v>18.8</v>
      </c>
      <c r="H467" s="12">
        <v>-3.09</v>
      </c>
      <c r="I467" s="12">
        <v>-0.922</v>
      </c>
    </row>
    <row r="468" spans="1:9">
      <c r="A468" s="12" t="s">
        <v>10472</v>
      </c>
      <c r="B468" s="12">
        <v>34111589</v>
      </c>
      <c r="C468" s="12">
        <v>34111737</v>
      </c>
      <c r="D468" s="12" t="s">
        <v>10973</v>
      </c>
      <c r="E468" s="12" t="s">
        <v>10974</v>
      </c>
      <c r="F468" s="12" t="s">
        <v>10493</v>
      </c>
      <c r="G468" s="12">
        <v>18.7</v>
      </c>
      <c r="H468" s="12">
        <v>-4.21</v>
      </c>
      <c r="I468" s="12">
        <v>-1.18</v>
      </c>
    </row>
    <row r="469" spans="1:9">
      <c r="A469" s="12" t="s">
        <v>10470</v>
      </c>
      <c r="B469" s="12">
        <v>106255418</v>
      </c>
      <c r="C469" s="12">
        <v>106255930</v>
      </c>
      <c r="D469" s="12" t="s">
        <v>10975</v>
      </c>
      <c r="E469" s="12" t="s">
        <v>7992</v>
      </c>
      <c r="F469" s="12" t="s">
        <v>10493</v>
      </c>
      <c r="G469" s="12">
        <v>18.6</v>
      </c>
      <c r="H469" s="12">
        <v>-4.25</v>
      </c>
      <c r="I469" s="12">
        <v>-2.02</v>
      </c>
    </row>
    <row r="470" spans="1:9">
      <c r="A470" s="12" t="s">
        <v>10533</v>
      </c>
      <c r="B470" s="12">
        <v>129271386</v>
      </c>
      <c r="C470" s="12">
        <v>129271627</v>
      </c>
      <c r="D470" s="12" t="s">
        <v>10539</v>
      </c>
      <c r="E470" s="12" t="s">
        <v>8340</v>
      </c>
      <c r="F470" s="12" t="s">
        <v>10493</v>
      </c>
      <c r="G470" s="12">
        <v>18.6</v>
      </c>
      <c r="H470" s="12">
        <v>-5.69</v>
      </c>
      <c r="I470" s="12">
        <v>-1.74</v>
      </c>
    </row>
    <row r="471" spans="1:9">
      <c r="A471" s="12" t="s">
        <v>10491</v>
      </c>
      <c r="B471" s="12">
        <v>89910209</v>
      </c>
      <c r="C471" s="12">
        <v>89910449</v>
      </c>
      <c r="D471" s="12" t="s">
        <v>10976</v>
      </c>
      <c r="E471" s="12" t="s">
        <v>10977</v>
      </c>
      <c r="F471" s="12" t="s">
        <v>10493</v>
      </c>
      <c r="G471" s="12">
        <v>18.4</v>
      </c>
      <c r="H471" s="12">
        <v>-2.56</v>
      </c>
      <c r="I471" s="12">
        <v>-0.799</v>
      </c>
    </row>
    <row r="472" spans="1:9">
      <c r="A472" s="12" t="s">
        <v>10456</v>
      </c>
      <c r="B472" s="12">
        <v>62497898</v>
      </c>
      <c r="C472" s="12">
        <v>62513189</v>
      </c>
      <c r="D472" s="12" t="s">
        <v>10978</v>
      </c>
      <c r="E472" s="12" t="s">
        <v>9315</v>
      </c>
      <c r="F472" s="12" t="s">
        <v>10493</v>
      </c>
      <c r="G472" s="12">
        <v>18.3</v>
      </c>
      <c r="H472" s="12">
        <v>-31.8</v>
      </c>
      <c r="I472" s="12">
        <v>-1.32</v>
      </c>
    </row>
    <row r="473" spans="1:9">
      <c r="A473" s="12" t="s">
        <v>10470</v>
      </c>
      <c r="B473" s="12">
        <v>106216193</v>
      </c>
      <c r="C473" s="12">
        <v>106216344</v>
      </c>
      <c r="D473" s="12" t="s">
        <v>10979</v>
      </c>
      <c r="E473" s="12" t="s">
        <v>6544</v>
      </c>
      <c r="F473" s="12" t="s">
        <v>10493</v>
      </c>
      <c r="G473" s="12">
        <v>18</v>
      </c>
      <c r="H473" s="12">
        <v>-3.53</v>
      </c>
      <c r="I473" s="12">
        <v>-1.26</v>
      </c>
    </row>
    <row r="474" spans="1:9">
      <c r="A474" s="12" t="s">
        <v>10461</v>
      </c>
      <c r="B474" s="12">
        <v>126703031</v>
      </c>
      <c r="C474" s="12">
        <v>126704134</v>
      </c>
      <c r="D474" s="12" t="s">
        <v>10980</v>
      </c>
      <c r="E474" s="12" t="s">
        <v>9695</v>
      </c>
      <c r="F474" s="12" t="s">
        <v>10493</v>
      </c>
      <c r="G474" s="12">
        <v>17.8</v>
      </c>
      <c r="H474" s="12">
        <v>-5.69</v>
      </c>
      <c r="I474" s="12">
        <v>-1.04</v>
      </c>
    </row>
    <row r="475" spans="1:9">
      <c r="A475" s="12" t="s">
        <v>10513</v>
      </c>
      <c r="B475" s="12">
        <v>16647960</v>
      </c>
      <c r="C475" s="12">
        <v>16656427</v>
      </c>
      <c r="D475" s="12" t="s">
        <v>10981</v>
      </c>
      <c r="E475" s="12" t="s">
        <v>6714</v>
      </c>
      <c r="F475" s="12" t="s">
        <v>10493</v>
      </c>
      <c r="G475" s="12">
        <v>17.6</v>
      </c>
      <c r="H475" s="12">
        <v>-2.12</v>
      </c>
      <c r="I475" s="12">
        <v>-1.14</v>
      </c>
    </row>
    <row r="476" spans="1:9">
      <c r="A476" s="12" t="s">
        <v>10461</v>
      </c>
      <c r="B476" s="12">
        <v>19151059</v>
      </c>
      <c r="C476" s="12">
        <v>19152531</v>
      </c>
      <c r="D476" s="12" t="s">
        <v>10982</v>
      </c>
      <c r="E476" s="12" t="s">
        <v>7831</v>
      </c>
      <c r="F476" s="12" t="s">
        <v>10458</v>
      </c>
      <c r="G476" s="12">
        <v>17.3</v>
      </c>
      <c r="H476" s="12">
        <v>-2.48</v>
      </c>
      <c r="I476" s="12">
        <v>-0.834</v>
      </c>
    </row>
    <row r="477" spans="1:9">
      <c r="A477" s="12" t="s">
        <v>10485</v>
      </c>
      <c r="B477" s="12">
        <v>36642559</v>
      </c>
      <c r="C477" s="12">
        <v>36660855</v>
      </c>
      <c r="D477" s="12" t="s">
        <v>10983</v>
      </c>
      <c r="E477" s="12" t="s">
        <v>2012</v>
      </c>
      <c r="F477" s="12" t="s">
        <v>10493</v>
      </c>
      <c r="G477" s="12">
        <v>17.3</v>
      </c>
      <c r="H477" s="12">
        <v>-4.7</v>
      </c>
      <c r="I477" s="12">
        <v>-2.61</v>
      </c>
    </row>
    <row r="478" spans="1:9">
      <c r="A478" s="12" t="s">
        <v>10468</v>
      </c>
      <c r="B478" s="12">
        <v>84670531</v>
      </c>
      <c r="C478" s="12">
        <v>84670770</v>
      </c>
      <c r="D478" s="12" t="s">
        <v>10984</v>
      </c>
      <c r="E478" s="12" t="s">
        <v>7107</v>
      </c>
      <c r="F478" s="12" t="s">
        <v>10493</v>
      </c>
      <c r="G478" s="12">
        <v>17.2</v>
      </c>
      <c r="H478" s="12">
        <v>-2.73</v>
      </c>
      <c r="I478" s="12">
        <v>-1.43</v>
      </c>
    </row>
    <row r="479" spans="1:9">
      <c r="A479" s="12" t="s">
        <v>10466</v>
      </c>
      <c r="B479" s="12">
        <v>54733687</v>
      </c>
      <c r="C479" s="12">
        <v>54734497</v>
      </c>
      <c r="D479" s="12" t="s">
        <v>10985</v>
      </c>
      <c r="E479" s="12" t="s">
        <v>6627</v>
      </c>
      <c r="F479" s="12" t="s">
        <v>10493</v>
      </c>
      <c r="G479" s="12">
        <v>17.2</v>
      </c>
      <c r="H479" s="12">
        <v>-5.84</v>
      </c>
      <c r="I479" s="12">
        <v>-1.29</v>
      </c>
    </row>
    <row r="480" spans="1:9">
      <c r="A480" s="12" t="s">
        <v>10472</v>
      </c>
      <c r="B480" s="12">
        <v>33353326</v>
      </c>
      <c r="C480" s="12">
        <v>33385527</v>
      </c>
      <c r="D480" s="12" t="s">
        <v>10986</v>
      </c>
      <c r="E480" s="12" t="s">
        <v>4236</v>
      </c>
      <c r="F480" s="12" t="s">
        <v>10493</v>
      </c>
      <c r="G480" s="12">
        <v>16.9</v>
      </c>
      <c r="H480" s="12">
        <v>-2.36</v>
      </c>
      <c r="I480" s="12">
        <v>-1.38</v>
      </c>
    </row>
    <row r="481" spans="1:9">
      <c r="A481" s="12" t="s">
        <v>10459</v>
      </c>
      <c r="B481" s="12">
        <v>121850320</v>
      </c>
      <c r="C481" s="12">
        <v>121857736</v>
      </c>
      <c r="D481" s="12" t="s">
        <v>10987</v>
      </c>
      <c r="E481" s="12" t="s">
        <v>3552</v>
      </c>
      <c r="F481" s="12" t="s">
        <v>10493</v>
      </c>
      <c r="G481" s="12">
        <v>16.9</v>
      </c>
      <c r="H481" s="12">
        <v>-4.04</v>
      </c>
      <c r="I481" s="12">
        <v>-0.585</v>
      </c>
    </row>
    <row r="482" spans="1:9">
      <c r="A482" s="12" t="s">
        <v>10456</v>
      </c>
      <c r="B482" s="12">
        <v>80404209</v>
      </c>
      <c r="C482" s="12">
        <v>80406830</v>
      </c>
      <c r="D482" s="12" t="s">
        <v>10988</v>
      </c>
      <c r="E482" s="12" t="s">
        <v>7196</v>
      </c>
      <c r="F482" s="12" t="s">
        <v>10493</v>
      </c>
      <c r="G482" s="12">
        <v>16.8</v>
      </c>
      <c r="H482" s="12">
        <v>-2.21</v>
      </c>
      <c r="I482" s="12">
        <v>-0.936</v>
      </c>
    </row>
    <row r="483" spans="1:9">
      <c r="A483" s="12" t="s">
        <v>10466</v>
      </c>
      <c r="B483" s="12">
        <v>108044416</v>
      </c>
      <c r="C483" s="12">
        <v>108044894</v>
      </c>
      <c r="D483" s="12" t="s">
        <v>10989</v>
      </c>
      <c r="E483" s="12" t="s">
        <v>1249</v>
      </c>
      <c r="F483" s="12" t="s">
        <v>10493</v>
      </c>
      <c r="G483" s="12">
        <v>16.7</v>
      </c>
      <c r="H483" s="12">
        <v>-2.22</v>
      </c>
      <c r="I483" s="12">
        <v>-1.4</v>
      </c>
    </row>
    <row r="484" spans="1:9">
      <c r="A484" s="12" t="s">
        <v>10476</v>
      </c>
      <c r="B484" s="12">
        <v>81870459</v>
      </c>
      <c r="C484" s="12">
        <v>81871911</v>
      </c>
      <c r="D484" s="12" t="s">
        <v>10990</v>
      </c>
      <c r="E484" s="12" t="s">
        <v>6500</v>
      </c>
      <c r="F484" s="12" t="s">
        <v>10493</v>
      </c>
      <c r="G484" s="12">
        <v>16.6</v>
      </c>
      <c r="H484" s="12">
        <v>-3.99</v>
      </c>
      <c r="I484" s="12">
        <v>-1.18</v>
      </c>
    </row>
    <row r="485" spans="1:9">
      <c r="A485" s="12" t="s">
        <v>10491</v>
      </c>
      <c r="B485" s="12">
        <v>87264300</v>
      </c>
      <c r="C485" s="12">
        <v>87265935</v>
      </c>
      <c r="D485" s="12" t="s">
        <v>10991</v>
      </c>
      <c r="E485" s="12" t="s">
        <v>5323</v>
      </c>
      <c r="F485" s="12" t="s">
        <v>10493</v>
      </c>
      <c r="G485" s="12">
        <v>16.6</v>
      </c>
      <c r="H485" s="12">
        <v>-2.71</v>
      </c>
      <c r="I485" s="12">
        <v>-2.25</v>
      </c>
    </row>
    <row r="486" spans="1:9">
      <c r="A486" s="12" t="s">
        <v>10470</v>
      </c>
      <c r="B486" s="12">
        <v>83504311</v>
      </c>
      <c r="C486" s="12">
        <v>83505073</v>
      </c>
      <c r="D486" s="12" t="s">
        <v>10992</v>
      </c>
      <c r="E486" s="12" t="s">
        <v>8900</v>
      </c>
      <c r="F486" s="12" t="s">
        <v>10458</v>
      </c>
      <c r="G486" s="12">
        <v>16.5</v>
      </c>
      <c r="H486" s="12">
        <v>-27.6</v>
      </c>
      <c r="I486" s="12">
        <v>-2.61</v>
      </c>
    </row>
    <row r="487" spans="1:9">
      <c r="A487" s="12" t="s">
        <v>10520</v>
      </c>
      <c r="B487" s="12">
        <v>60896311</v>
      </c>
      <c r="C487" s="12">
        <v>60936571</v>
      </c>
      <c r="D487" s="12" t="s">
        <v>10993</v>
      </c>
      <c r="E487" s="12" t="s">
        <v>10994</v>
      </c>
      <c r="F487" s="12" t="s">
        <v>10493</v>
      </c>
      <c r="G487" s="12">
        <v>16.4</v>
      </c>
      <c r="H487" s="12">
        <v>-3.76</v>
      </c>
      <c r="I487" s="12">
        <v>-0.462</v>
      </c>
    </row>
    <row r="488" spans="1:9">
      <c r="A488" s="12" t="s">
        <v>10485</v>
      </c>
      <c r="B488" s="12">
        <v>57317979</v>
      </c>
      <c r="C488" s="12">
        <v>57606825</v>
      </c>
      <c r="D488" s="12" t="s">
        <v>10995</v>
      </c>
      <c r="E488" s="12" t="s">
        <v>1671</v>
      </c>
      <c r="F488" s="12" t="s">
        <v>10493</v>
      </c>
      <c r="G488" s="12">
        <v>16.3</v>
      </c>
      <c r="H488" s="12">
        <v>-2.77</v>
      </c>
      <c r="I488" s="12">
        <v>-1.45</v>
      </c>
    </row>
    <row r="489" spans="1:9">
      <c r="A489" s="12" t="s">
        <v>10466</v>
      </c>
      <c r="B489" s="12">
        <v>95217605</v>
      </c>
      <c r="C489" s="12">
        <v>95218054</v>
      </c>
      <c r="D489" s="12" t="s">
        <v>10996</v>
      </c>
      <c r="E489" s="12" t="s">
        <v>10997</v>
      </c>
      <c r="F489" s="12" t="s">
        <v>10458</v>
      </c>
      <c r="G489" s="12">
        <v>16.3</v>
      </c>
      <c r="H489" s="12">
        <v>-3.45</v>
      </c>
      <c r="I489" s="12">
        <v>-1.37</v>
      </c>
    </row>
    <row r="490" spans="1:9">
      <c r="A490" s="12" t="s">
        <v>10520</v>
      </c>
      <c r="B490" s="12">
        <v>4607468</v>
      </c>
      <c r="C490" s="12">
        <v>4609174</v>
      </c>
      <c r="D490" s="12" t="s">
        <v>10998</v>
      </c>
      <c r="E490" s="12" t="s">
        <v>504</v>
      </c>
      <c r="F490" s="12" t="s">
        <v>10493</v>
      </c>
      <c r="G490" s="12">
        <v>16.1</v>
      </c>
      <c r="H490" s="12">
        <v>-2.19</v>
      </c>
      <c r="I490" s="12">
        <v>-0.989</v>
      </c>
    </row>
    <row r="491" spans="1:9">
      <c r="A491" s="12" t="s">
        <v>10472</v>
      </c>
      <c r="B491" s="12">
        <v>119840208</v>
      </c>
      <c r="C491" s="12">
        <v>119840544</v>
      </c>
      <c r="D491" s="12" t="s">
        <v>10999</v>
      </c>
      <c r="E491" s="12" t="s">
        <v>9639</v>
      </c>
      <c r="F491" s="12" t="s">
        <v>10493</v>
      </c>
      <c r="G491" s="12">
        <v>16.1</v>
      </c>
      <c r="H491" s="12">
        <v>-5.45</v>
      </c>
      <c r="I491" s="12">
        <v>-0.931</v>
      </c>
    </row>
    <row r="492" spans="1:9">
      <c r="A492" s="12" t="s">
        <v>10485</v>
      </c>
      <c r="B492" s="12">
        <v>92825604</v>
      </c>
      <c r="C492" s="12">
        <v>92826149</v>
      </c>
      <c r="D492" s="12" t="s">
        <v>11000</v>
      </c>
      <c r="E492" s="12" t="s">
        <v>6881</v>
      </c>
      <c r="F492" s="12" t="s">
        <v>10493</v>
      </c>
      <c r="G492" s="12">
        <v>15.8</v>
      </c>
      <c r="H492" s="12">
        <v>-4.89</v>
      </c>
      <c r="I492" s="12">
        <v>-2.69</v>
      </c>
    </row>
    <row r="493" spans="1:9">
      <c r="A493" s="12" t="s">
        <v>10468</v>
      </c>
      <c r="B493" s="12">
        <v>94117466</v>
      </c>
      <c r="C493" s="12">
        <v>94157964</v>
      </c>
      <c r="D493" s="12" t="s">
        <v>11001</v>
      </c>
      <c r="E493" s="12" t="s">
        <v>7101</v>
      </c>
      <c r="F493" s="12" t="s">
        <v>10493</v>
      </c>
      <c r="G493" s="12">
        <v>15.7</v>
      </c>
      <c r="H493" s="12">
        <v>-5.09</v>
      </c>
      <c r="I493" s="12">
        <v>-1.18</v>
      </c>
    </row>
    <row r="494" spans="1:9">
      <c r="A494" s="12" t="s">
        <v>10533</v>
      </c>
      <c r="B494" s="12">
        <v>129232925</v>
      </c>
      <c r="C494" s="12">
        <v>129238127</v>
      </c>
      <c r="D494" s="12" t="s">
        <v>11002</v>
      </c>
      <c r="E494" s="12" t="s">
        <v>11003</v>
      </c>
      <c r="F494" s="12" t="s">
        <v>10493</v>
      </c>
      <c r="G494" s="12">
        <v>15.7</v>
      </c>
      <c r="H494" s="12">
        <v>-6.05</v>
      </c>
      <c r="I494" s="12">
        <v>-1.68</v>
      </c>
    </row>
    <row r="495" spans="1:9">
      <c r="A495" s="12" t="s">
        <v>10533</v>
      </c>
      <c r="B495" s="12">
        <v>126844894</v>
      </c>
      <c r="C495" s="12">
        <v>126849136</v>
      </c>
      <c r="D495" s="12" t="s">
        <v>11004</v>
      </c>
      <c r="E495" s="12" t="s">
        <v>8360</v>
      </c>
      <c r="F495" s="12" t="s">
        <v>10493</v>
      </c>
      <c r="G495" s="12">
        <v>15.6</v>
      </c>
      <c r="H495" s="12">
        <v>-5.75</v>
      </c>
      <c r="I495" s="12">
        <v>-2.12</v>
      </c>
    </row>
    <row r="496" spans="1:9">
      <c r="A496" s="12" t="s">
        <v>10520</v>
      </c>
      <c r="B496" s="12">
        <v>64248411</v>
      </c>
      <c r="C496" s="12">
        <v>64274630</v>
      </c>
      <c r="D496" s="12" t="s">
        <v>11005</v>
      </c>
      <c r="E496" s="12" t="s">
        <v>2027</v>
      </c>
      <c r="F496" s="12" t="s">
        <v>10493</v>
      </c>
      <c r="G496" s="12">
        <v>15.5</v>
      </c>
      <c r="H496" s="12">
        <v>-6.02</v>
      </c>
      <c r="I496" s="12">
        <v>-2.75</v>
      </c>
    </row>
    <row r="497" spans="1:9">
      <c r="A497" s="12" t="s">
        <v>10459</v>
      </c>
      <c r="B497" s="12">
        <v>36723973</v>
      </c>
      <c r="C497" s="12">
        <v>36726019</v>
      </c>
      <c r="D497" s="12" t="s">
        <v>11006</v>
      </c>
      <c r="E497" s="12" t="s">
        <v>10299</v>
      </c>
      <c r="F497" s="12" t="s">
        <v>10493</v>
      </c>
      <c r="G497" s="12">
        <v>15.5</v>
      </c>
      <c r="H497" s="12">
        <v>-2.93</v>
      </c>
      <c r="I497" s="12">
        <v>-1.39</v>
      </c>
    </row>
    <row r="498" spans="1:9">
      <c r="A498" s="12" t="s">
        <v>10548</v>
      </c>
      <c r="B498" s="12">
        <v>73510048</v>
      </c>
      <c r="C498" s="12">
        <v>73513808</v>
      </c>
      <c r="D498" s="12" t="s">
        <v>11007</v>
      </c>
      <c r="E498" s="12" t="s">
        <v>5664</v>
      </c>
      <c r="F498" s="12" t="s">
        <v>10458</v>
      </c>
      <c r="G498" s="12">
        <v>15.4</v>
      </c>
      <c r="H498" s="12">
        <v>-7.61</v>
      </c>
      <c r="I498" s="12">
        <v>-2.29</v>
      </c>
    </row>
    <row r="499" spans="1:9">
      <c r="A499" s="12" t="s">
        <v>10476</v>
      </c>
      <c r="B499" s="12">
        <v>99401547</v>
      </c>
      <c r="C499" s="12">
        <v>99404429</v>
      </c>
      <c r="D499" s="12" t="s">
        <v>10530</v>
      </c>
      <c r="E499" s="12" t="s">
        <v>9527</v>
      </c>
      <c r="F499" s="12" t="s">
        <v>10458</v>
      </c>
      <c r="G499" s="12">
        <v>15.4</v>
      </c>
      <c r="H499" s="12">
        <v>-5.61</v>
      </c>
      <c r="I499" s="12">
        <v>-1.37</v>
      </c>
    </row>
    <row r="500" spans="1:9">
      <c r="A500" s="12" t="s">
        <v>10513</v>
      </c>
      <c r="B500" s="12">
        <v>105659363</v>
      </c>
      <c r="C500" s="12">
        <v>105663677</v>
      </c>
      <c r="D500" s="12" t="s">
        <v>11008</v>
      </c>
      <c r="E500" s="12" t="s">
        <v>2086</v>
      </c>
      <c r="F500" s="12" t="s">
        <v>10493</v>
      </c>
      <c r="G500" s="12">
        <v>15.3</v>
      </c>
      <c r="H500" s="12">
        <v>-3.46</v>
      </c>
      <c r="I500" s="12">
        <v>-1.73</v>
      </c>
    </row>
    <row r="501" spans="1:9">
      <c r="A501" s="12" t="s">
        <v>10487</v>
      </c>
      <c r="B501" s="12">
        <v>40697227</v>
      </c>
      <c r="C501" s="12">
        <v>40702457</v>
      </c>
      <c r="D501" s="12" t="s">
        <v>11009</v>
      </c>
      <c r="E501" s="12" t="s">
        <v>1776</v>
      </c>
      <c r="F501" s="12" t="s">
        <v>10493</v>
      </c>
      <c r="G501" s="12">
        <v>15.1</v>
      </c>
      <c r="H501" s="12">
        <v>-2.35</v>
      </c>
      <c r="I501" s="12">
        <v>-1.29</v>
      </c>
    </row>
    <row r="502" spans="1:9">
      <c r="A502" s="12" t="s">
        <v>10513</v>
      </c>
      <c r="B502" s="12">
        <v>164932961</v>
      </c>
      <c r="C502" s="12">
        <v>164935527</v>
      </c>
      <c r="D502" s="12" t="s">
        <v>11010</v>
      </c>
      <c r="E502" s="12" t="s">
        <v>1014</v>
      </c>
      <c r="F502" s="12" t="s">
        <v>10493</v>
      </c>
      <c r="G502" s="12">
        <v>14.9</v>
      </c>
      <c r="H502" s="12">
        <v>-2.64</v>
      </c>
      <c r="I502" s="12">
        <v>-2.22</v>
      </c>
    </row>
    <row r="503" spans="1:9">
      <c r="A503" s="12" t="s">
        <v>10472</v>
      </c>
      <c r="B503" s="12">
        <v>122427284</v>
      </c>
      <c r="C503" s="12">
        <v>122428578</v>
      </c>
      <c r="D503" s="12" t="s">
        <v>11011</v>
      </c>
      <c r="E503" s="12" t="s">
        <v>9530</v>
      </c>
      <c r="F503" s="12" t="s">
        <v>10493</v>
      </c>
      <c r="G503" s="12">
        <v>14.9</v>
      </c>
      <c r="H503" s="12">
        <v>-2.73</v>
      </c>
      <c r="I503" s="12">
        <v>-0.73</v>
      </c>
    </row>
    <row r="504" spans="1:9">
      <c r="A504" s="12" t="s">
        <v>10513</v>
      </c>
      <c r="B504" s="12">
        <v>171917514</v>
      </c>
      <c r="C504" s="12">
        <v>171917784</v>
      </c>
      <c r="D504" s="12" t="s">
        <v>11012</v>
      </c>
      <c r="E504" s="12" t="s">
        <v>7110</v>
      </c>
      <c r="F504" s="12" t="s">
        <v>10458</v>
      </c>
      <c r="G504" s="12">
        <v>14.6</v>
      </c>
      <c r="H504" s="12">
        <v>-6.26</v>
      </c>
      <c r="I504" s="12">
        <v>-1.83</v>
      </c>
    </row>
    <row r="505" spans="1:9">
      <c r="A505" s="12" t="s">
        <v>10481</v>
      </c>
      <c r="B505" s="12">
        <v>82169979</v>
      </c>
      <c r="C505" s="12">
        <v>82234666</v>
      </c>
      <c r="D505" s="12" t="s">
        <v>11013</v>
      </c>
      <c r="E505" s="12" t="s">
        <v>7218</v>
      </c>
      <c r="F505" s="12" t="s">
        <v>10458</v>
      </c>
      <c r="G505" s="12">
        <v>14.6</v>
      </c>
      <c r="H505" s="12">
        <v>-3.06</v>
      </c>
      <c r="I505" s="12">
        <v>-1.85</v>
      </c>
    </row>
    <row r="506" spans="1:9">
      <c r="A506" s="12" t="s">
        <v>10485</v>
      </c>
      <c r="B506" s="12">
        <v>45397202</v>
      </c>
      <c r="C506" s="12">
        <v>45399747</v>
      </c>
      <c r="D506" s="12" t="s">
        <v>11014</v>
      </c>
      <c r="E506" s="12" t="s">
        <v>2230</v>
      </c>
      <c r="F506" s="12" t="s">
        <v>10493</v>
      </c>
      <c r="G506" s="12">
        <v>14.4</v>
      </c>
      <c r="H506" s="12">
        <v>-2.71</v>
      </c>
      <c r="I506" s="12">
        <v>-0.927</v>
      </c>
    </row>
    <row r="507" spans="1:9">
      <c r="A507" s="12" t="s">
        <v>10464</v>
      </c>
      <c r="B507" s="12">
        <v>46558250</v>
      </c>
      <c r="C507" s="12">
        <v>46573085</v>
      </c>
      <c r="D507" s="12" t="s">
        <v>11015</v>
      </c>
      <c r="E507" s="12" t="s">
        <v>3591</v>
      </c>
      <c r="F507" s="12" t="s">
        <v>10493</v>
      </c>
      <c r="G507" s="12">
        <v>14.4</v>
      </c>
      <c r="H507" s="12">
        <v>-2.7</v>
      </c>
      <c r="I507" s="12">
        <v>-1.05</v>
      </c>
    </row>
    <row r="508" spans="1:9">
      <c r="A508" s="12" t="s">
        <v>10478</v>
      </c>
      <c r="B508" s="12">
        <v>24422819</v>
      </c>
      <c r="C508" s="12">
        <v>24423530</v>
      </c>
      <c r="D508" s="12" t="s">
        <v>11016</v>
      </c>
      <c r="E508" s="12" t="s">
        <v>5059</v>
      </c>
      <c r="F508" s="12" t="s">
        <v>10493</v>
      </c>
      <c r="G508" s="12">
        <v>14.4</v>
      </c>
      <c r="H508" s="12">
        <v>-2.3</v>
      </c>
      <c r="I508" s="12">
        <v>-1.78</v>
      </c>
    </row>
    <row r="509" spans="1:9">
      <c r="A509" s="12" t="s">
        <v>10456</v>
      </c>
      <c r="B509" s="12">
        <v>69346165</v>
      </c>
      <c r="C509" s="12">
        <v>69352848</v>
      </c>
      <c r="D509" s="12" t="s">
        <v>11017</v>
      </c>
      <c r="E509" s="12" t="s">
        <v>10341</v>
      </c>
      <c r="F509" s="12" t="s">
        <v>10493</v>
      </c>
      <c r="G509" s="12">
        <v>14.2</v>
      </c>
      <c r="H509" s="12">
        <v>-8.06</v>
      </c>
      <c r="I509" s="12">
        <v>-1.35</v>
      </c>
    </row>
    <row r="510" spans="1:9">
      <c r="A510" s="12" t="s">
        <v>10470</v>
      </c>
      <c r="B510" s="12">
        <v>103930732</v>
      </c>
      <c r="C510" s="12">
        <v>103954026</v>
      </c>
      <c r="D510" s="12" t="s">
        <v>11018</v>
      </c>
      <c r="E510" s="12" t="s">
        <v>6698</v>
      </c>
      <c r="F510" s="12" t="s">
        <v>10493</v>
      </c>
      <c r="G510" s="12">
        <v>14.1</v>
      </c>
      <c r="H510" s="12">
        <v>-4.63</v>
      </c>
      <c r="I510" s="12">
        <v>-1.88</v>
      </c>
    </row>
    <row r="511" spans="1:9">
      <c r="A511" s="12" t="s">
        <v>10533</v>
      </c>
      <c r="B511" s="12">
        <v>91517004</v>
      </c>
      <c r="C511" s="12">
        <v>91517274</v>
      </c>
      <c r="D511" s="12" t="s">
        <v>11019</v>
      </c>
      <c r="E511" s="12" t="s">
        <v>8056</v>
      </c>
      <c r="F511" s="12" t="s">
        <v>10458</v>
      </c>
      <c r="G511" s="12">
        <v>14</v>
      </c>
      <c r="H511" s="12">
        <v>-3.52</v>
      </c>
      <c r="I511" s="12">
        <v>-1.09</v>
      </c>
    </row>
    <row r="512" spans="1:9">
      <c r="A512" s="12" t="s">
        <v>10487</v>
      </c>
      <c r="B512" s="12">
        <v>41251551</v>
      </c>
      <c r="C512" s="12">
        <v>41275144</v>
      </c>
      <c r="D512" s="12" t="s">
        <v>11020</v>
      </c>
      <c r="E512" s="12" t="s">
        <v>7140</v>
      </c>
      <c r="F512" s="12" t="s">
        <v>10493</v>
      </c>
      <c r="G512" s="12">
        <v>14</v>
      </c>
      <c r="H512" s="12">
        <v>-7.36</v>
      </c>
      <c r="I512" s="12">
        <v>-2.65</v>
      </c>
    </row>
    <row r="513" spans="1:9">
      <c r="A513" s="12" t="s">
        <v>10459</v>
      </c>
      <c r="B513" s="12">
        <v>44406914</v>
      </c>
      <c r="C513" s="12">
        <v>44407600</v>
      </c>
      <c r="D513" s="12" t="s">
        <v>11021</v>
      </c>
      <c r="E513" s="12" t="s">
        <v>7423</v>
      </c>
      <c r="F513" s="12" t="s">
        <v>10493</v>
      </c>
      <c r="G513" s="12">
        <v>13.9</v>
      </c>
      <c r="H513" s="12">
        <v>-4.03</v>
      </c>
      <c r="I513" s="12">
        <v>-1.27</v>
      </c>
    </row>
    <row r="514" spans="1:9">
      <c r="A514" s="12" t="s">
        <v>10504</v>
      </c>
      <c r="B514" s="12">
        <v>101084186</v>
      </c>
      <c r="C514" s="12">
        <v>101085384</v>
      </c>
      <c r="D514" s="12" t="s">
        <v>11022</v>
      </c>
      <c r="E514" s="12" t="s">
        <v>10390</v>
      </c>
      <c r="F514" s="12" t="s">
        <v>10493</v>
      </c>
      <c r="G514" s="12">
        <v>13.8</v>
      </c>
      <c r="H514" s="12">
        <v>-3.17</v>
      </c>
      <c r="I514" s="12">
        <v>-1.51</v>
      </c>
    </row>
    <row r="515" spans="1:9">
      <c r="A515" s="12" t="s">
        <v>10476</v>
      </c>
      <c r="B515" s="12">
        <v>5187376</v>
      </c>
      <c r="C515" s="12">
        <v>5208377</v>
      </c>
      <c r="D515" s="12" t="s">
        <v>11023</v>
      </c>
      <c r="E515" s="12" t="s">
        <v>5160</v>
      </c>
      <c r="F515" s="12" t="s">
        <v>10458</v>
      </c>
      <c r="G515" s="12">
        <v>13.7</v>
      </c>
      <c r="H515" s="12">
        <v>-8.92</v>
      </c>
      <c r="I515" s="12">
        <v>-2.76</v>
      </c>
    </row>
    <row r="516" spans="1:9">
      <c r="A516" s="12" t="s">
        <v>10481</v>
      </c>
      <c r="B516" s="12">
        <v>78977817</v>
      </c>
      <c r="C516" s="12">
        <v>79006385</v>
      </c>
      <c r="D516" s="12" t="s">
        <v>11024</v>
      </c>
      <c r="E516" s="12" t="s">
        <v>8452</v>
      </c>
      <c r="F516" s="12" t="s">
        <v>10493</v>
      </c>
      <c r="G516" s="12">
        <v>13.4</v>
      </c>
      <c r="H516" s="12">
        <v>-2.4</v>
      </c>
      <c r="I516" s="12">
        <v>-2.38</v>
      </c>
    </row>
    <row r="517" spans="1:9">
      <c r="A517" s="12" t="s">
        <v>10548</v>
      </c>
      <c r="B517" s="12">
        <v>73034393</v>
      </c>
      <c r="C517" s="12">
        <v>73049114</v>
      </c>
      <c r="D517" s="12" t="s">
        <v>11025</v>
      </c>
      <c r="E517" s="12" t="s">
        <v>292</v>
      </c>
      <c r="F517" s="12" t="s">
        <v>10493</v>
      </c>
      <c r="G517" s="12">
        <v>13.3</v>
      </c>
      <c r="H517" s="12">
        <v>-11.4</v>
      </c>
      <c r="I517" s="12">
        <v>-2.1</v>
      </c>
    </row>
    <row r="518" spans="1:9">
      <c r="A518" s="12" t="s">
        <v>10533</v>
      </c>
      <c r="B518" s="12">
        <v>125189818</v>
      </c>
      <c r="C518" s="12">
        <v>125191701</v>
      </c>
      <c r="D518" s="12" t="s">
        <v>11026</v>
      </c>
      <c r="E518" s="12" t="s">
        <v>3845</v>
      </c>
      <c r="F518" s="12" t="s">
        <v>10493</v>
      </c>
      <c r="G518" s="12">
        <v>13.3</v>
      </c>
      <c r="H518" s="12">
        <v>-3.45</v>
      </c>
      <c r="I518" s="12">
        <v>-1.43</v>
      </c>
    </row>
    <row r="519" spans="1:9">
      <c r="A519" s="12" t="s">
        <v>10461</v>
      </c>
      <c r="B519" s="12">
        <v>104436020</v>
      </c>
      <c r="C519" s="12">
        <v>104465193</v>
      </c>
      <c r="D519" s="12" t="s">
        <v>11027</v>
      </c>
      <c r="E519" s="12" t="s">
        <v>8167</v>
      </c>
      <c r="F519" s="12" t="s">
        <v>10493</v>
      </c>
      <c r="G519" s="12">
        <v>13.3</v>
      </c>
      <c r="H519" s="12">
        <v>-2.65</v>
      </c>
      <c r="I519" s="12">
        <v>-0.998</v>
      </c>
    </row>
    <row r="520" spans="1:9">
      <c r="A520" s="12" t="s">
        <v>10520</v>
      </c>
      <c r="B520" s="12">
        <v>23745361</v>
      </c>
      <c r="C520" s="12">
        <v>23745602</v>
      </c>
      <c r="D520" s="12" t="s">
        <v>11028</v>
      </c>
      <c r="E520" s="12" t="s">
        <v>11029</v>
      </c>
      <c r="F520" s="12" t="s">
        <v>10493</v>
      </c>
      <c r="G520" s="12">
        <v>13.1</v>
      </c>
      <c r="H520" s="12">
        <v>-4.07</v>
      </c>
      <c r="I520" s="12">
        <v>-1.42</v>
      </c>
    </row>
    <row r="521" spans="1:9">
      <c r="A521" s="12" t="s">
        <v>10485</v>
      </c>
      <c r="B521" s="12">
        <v>94512298</v>
      </c>
      <c r="C521" s="12">
        <v>94526562</v>
      </c>
      <c r="D521" s="12" t="s">
        <v>11030</v>
      </c>
      <c r="E521" s="12" t="s">
        <v>11031</v>
      </c>
      <c r="F521" s="12" t="s">
        <v>10493</v>
      </c>
      <c r="G521" s="12">
        <v>13.1</v>
      </c>
      <c r="H521" s="12">
        <v>-3.26</v>
      </c>
      <c r="I521" s="12">
        <v>-1.58</v>
      </c>
    </row>
    <row r="522" spans="1:9">
      <c r="A522" s="12" t="s">
        <v>10470</v>
      </c>
      <c r="B522" s="12">
        <v>70646195</v>
      </c>
      <c r="C522" s="12">
        <v>70647300</v>
      </c>
      <c r="D522" s="12" t="s">
        <v>11032</v>
      </c>
      <c r="E522" s="12" t="s">
        <v>8423</v>
      </c>
      <c r="F522" s="12" t="s">
        <v>10493</v>
      </c>
      <c r="G522" s="12">
        <v>12.9</v>
      </c>
      <c r="H522" s="12">
        <v>-4.02</v>
      </c>
      <c r="I522" s="12">
        <v>-1.32</v>
      </c>
    </row>
    <row r="523" spans="1:9">
      <c r="A523" s="12" t="s">
        <v>10548</v>
      </c>
      <c r="B523" s="12">
        <v>31001222</v>
      </c>
      <c r="C523" s="12">
        <v>31001489</v>
      </c>
      <c r="D523" s="12" t="s">
        <v>11033</v>
      </c>
      <c r="E523" s="12" t="s">
        <v>8299</v>
      </c>
      <c r="F523" s="12" t="s">
        <v>10493</v>
      </c>
      <c r="G523" s="12">
        <v>12.9</v>
      </c>
      <c r="H523" s="12">
        <v>-4.63</v>
      </c>
      <c r="I523" s="12">
        <v>-1.32</v>
      </c>
    </row>
    <row r="524" spans="1:9">
      <c r="A524" s="12" t="s">
        <v>10487</v>
      </c>
      <c r="B524" s="12">
        <v>40279241</v>
      </c>
      <c r="C524" s="12">
        <v>40279421</v>
      </c>
      <c r="D524" s="12" t="s">
        <v>11034</v>
      </c>
      <c r="E524" s="12" t="s">
        <v>6900</v>
      </c>
      <c r="F524" s="12" t="s">
        <v>10493</v>
      </c>
      <c r="G524" s="12">
        <v>12.9</v>
      </c>
      <c r="H524" s="12">
        <v>-2.14</v>
      </c>
      <c r="I524" s="12">
        <v>-0.841</v>
      </c>
    </row>
    <row r="525" spans="1:9">
      <c r="A525" s="12" t="s">
        <v>10504</v>
      </c>
      <c r="B525" s="12">
        <v>151091732</v>
      </c>
      <c r="C525" s="12">
        <v>151096543</v>
      </c>
      <c r="D525" s="12" t="s">
        <v>11035</v>
      </c>
      <c r="E525" s="12" t="s">
        <v>2606</v>
      </c>
      <c r="F525" s="12" t="s">
        <v>10493</v>
      </c>
      <c r="G525" s="12">
        <v>12.8</v>
      </c>
      <c r="H525" s="12">
        <v>-3.73</v>
      </c>
      <c r="I525" s="12">
        <v>-1.68</v>
      </c>
    </row>
    <row r="526" spans="1:9">
      <c r="A526" s="12" t="s">
        <v>10466</v>
      </c>
      <c r="B526" s="12">
        <v>95881953</v>
      </c>
      <c r="C526" s="12">
        <v>95882251</v>
      </c>
      <c r="D526" s="12" t="s">
        <v>11036</v>
      </c>
      <c r="E526" s="12" t="s">
        <v>10328</v>
      </c>
      <c r="F526" s="12" t="s">
        <v>10493</v>
      </c>
      <c r="G526" s="12">
        <v>12.7</v>
      </c>
      <c r="H526" s="12">
        <v>-3.47</v>
      </c>
      <c r="I526" s="12">
        <v>-2</v>
      </c>
    </row>
    <row r="527" spans="1:9">
      <c r="A527" s="12" t="s">
        <v>10478</v>
      </c>
      <c r="B527" s="12">
        <v>100429354</v>
      </c>
      <c r="C527" s="12">
        <v>100429535</v>
      </c>
      <c r="D527" s="12" t="s">
        <v>11037</v>
      </c>
      <c r="E527" s="12" t="s">
        <v>11038</v>
      </c>
      <c r="F527" s="12" t="s">
        <v>10493</v>
      </c>
      <c r="G527" s="12">
        <v>12.7</v>
      </c>
      <c r="H527" s="12">
        <v>-2.37</v>
      </c>
      <c r="I527" s="12">
        <v>-1.29</v>
      </c>
    </row>
    <row r="528" spans="1:9">
      <c r="A528" s="12" t="s">
        <v>10533</v>
      </c>
      <c r="B528" s="12">
        <v>125265803</v>
      </c>
      <c r="C528" s="12">
        <v>125268875</v>
      </c>
      <c r="D528" s="12" t="s">
        <v>11039</v>
      </c>
      <c r="E528" s="12" t="s">
        <v>11040</v>
      </c>
      <c r="F528" s="12" t="s">
        <v>10458</v>
      </c>
      <c r="G528" s="12">
        <v>12.6</v>
      </c>
      <c r="H528" s="12">
        <v>-8.97</v>
      </c>
      <c r="I528" s="12">
        <v>-2.13</v>
      </c>
    </row>
    <row r="529" spans="1:9">
      <c r="A529" s="12" t="s">
        <v>10513</v>
      </c>
      <c r="B529" s="12">
        <v>13285978</v>
      </c>
      <c r="C529" s="12">
        <v>13374023</v>
      </c>
      <c r="D529" s="12" t="s">
        <v>11041</v>
      </c>
      <c r="E529" s="12" t="s">
        <v>7616</v>
      </c>
      <c r="F529" s="12" t="s">
        <v>10493</v>
      </c>
      <c r="G529" s="12">
        <v>12.6</v>
      </c>
      <c r="H529" s="12">
        <v>-4.81</v>
      </c>
      <c r="I529" s="12">
        <v>-2.3</v>
      </c>
    </row>
    <row r="530" spans="1:9">
      <c r="A530" s="12" t="s">
        <v>10520</v>
      </c>
      <c r="B530" s="12">
        <v>23571014</v>
      </c>
      <c r="C530" s="12">
        <v>23571220</v>
      </c>
      <c r="D530" s="12" t="s">
        <v>11042</v>
      </c>
      <c r="E530" s="12" t="s">
        <v>11043</v>
      </c>
      <c r="F530" s="12" t="s">
        <v>10493</v>
      </c>
      <c r="G530" s="12">
        <v>12.6</v>
      </c>
      <c r="H530" s="12">
        <v>-8.65</v>
      </c>
      <c r="I530" s="12">
        <v>-2.15</v>
      </c>
    </row>
    <row r="531" spans="1:9">
      <c r="A531" s="12" t="s">
        <v>10461</v>
      </c>
      <c r="B531" s="12">
        <v>4752764</v>
      </c>
      <c r="C531" s="12">
        <v>4753094</v>
      </c>
      <c r="D531" s="12" t="s">
        <v>11044</v>
      </c>
      <c r="E531" s="12" t="s">
        <v>10253</v>
      </c>
      <c r="F531" s="12" t="s">
        <v>10493</v>
      </c>
      <c r="G531" s="12">
        <v>12.6</v>
      </c>
      <c r="H531" s="12">
        <v>-4.65</v>
      </c>
      <c r="I531" s="12">
        <v>-2.83</v>
      </c>
    </row>
    <row r="532" spans="1:9">
      <c r="A532" s="12" t="s">
        <v>10513</v>
      </c>
      <c r="B532" s="12">
        <v>106796487</v>
      </c>
      <c r="C532" s="12">
        <v>106796728</v>
      </c>
      <c r="D532" s="12" t="s">
        <v>11045</v>
      </c>
      <c r="E532" s="12" t="s">
        <v>7253</v>
      </c>
      <c r="F532" s="12" t="s">
        <v>10493</v>
      </c>
      <c r="G532" s="12">
        <v>12.3</v>
      </c>
      <c r="H532" s="12">
        <v>-2.94</v>
      </c>
      <c r="I532" s="12">
        <v>-1.52</v>
      </c>
    </row>
    <row r="533" spans="1:9">
      <c r="A533" s="12" t="s">
        <v>10491</v>
      </c>
      <c r="B533" s="12">
        <v>32777493</v>
      </c>
      <c r="C533" s="12">
        <v>32788287</v>
      </c>
      <c r="D533" s="12" t="s">
        <v>11046</v>
      </c>
      <c r="E533" s="12" t="s">
        <v>6196</v>
      </c>
      <c r="F533" s="12" t="s">
        <v>10493</v>
      </c>
      <c r="G533" s="12">
        <v>12.3</v>
      </c>
      <c r="H533" s="12">
        <v>-3.52</v>
      </c>
      <c r="I533" s="12">
        <v>-1.32</v>
      </c>
    </row>
    <row r="534" spans="1:9">
      <c r="A534" s="12" t="s">
        <v>10468</v>
      </c>
      <c r="B534" s="12">
        <v>143064516</v>
      </c>
      <c r="C534" s="12">
        <v>143065300</v>
      </c>
      <c r="D534" s="12" t="s">
        <v>11047</v>
      </c>
      <c r="E534" s="12" t="s">
        <v>5777</v>
      </c>
      <c r="F534" s="12" t="s">
        <v>10458</v>
      </c>
      <c r="G534" s="12">
        <v>12.2</v>
      </c>
      <c r="H534" s="12">
        <v>-12.7</v>
      </c>
      <c r="I534" s="12">
        <v>-2.75</v>
      </c>
    </row>
    <row r="535" spans="1:9">
      <c r="A535" s="12" t="s">
        <v>10520</v>
      </c>
      <c r="B535" s="12">
        <v>52919036</v>
      </c>
      <c r="C535" s="12">
        <v>52928544</v>
      </c>
      <c r="D535" s="12" t="s">
        <v>10862</v>
      </c>
      <c r="E535" s="12" t="s">
        <v>3922</v>
      </c>
      <c r="F535" s="12" t="s">
        <v>10493</v>
      </c>
      <c r="G535" s="12">
        <v>12.2</v>
      </c>
      <c r="H535" s="12">
        <v>-11</v>
      </c>
      <c r="I535" s="12">
        <v>-1.87</v>
      </c>
    </row>
    <row r="536" spans="1:9">
      <c r="A536" s="12" t="s">
        <v>10513</v>
      </c>
      <c r="B536" s="12">
        <v>52799387</v>
      </c>
      <c r="C536" s="12">
        <v>52817538</v>
      </c>
      <c r="D536" s="12" t="s">
        <v>11048</v>
      </c>
      <c r="E536" s="12" t="s">
        <v>4764</v>
      </c>
      <c r="F536" s="12" t="s">
        <v>10493</v>
      </c>
      <c r="G536" s="12">
        <v>12.1</v>
      </c>
      <c r="H536" s="12">
        <v>-2.82</v>
      </c>
      <c r="I536" s="12">
        <v>-0.906</v>
      </c>
    </row>
    <row r="537" spans="1:9">
      <c r="A537" s="12" t="s">
        <v>10533</v>
      </c>
      <c r="B537" s="12">
        <v>39381322</v>
      </c>
      <c r="C537" s="12">
        <v>39384018</v>
      </c>
      <c r="D537" s="12" t="s">
        <v>11049</v>
      </c>
      <c r="E537" s="12" t="s">
        <v>3572</v>
      </c>
      <c r="F537" s="12" t="s">
        <v>10458</v>
      </c>
      <c r="G537" s="12">
        <v>11.9</v>
      </c>
      <c r="H537" s="12">
        <v>-1.99</v>
      </c>
      <c r="I537" s="12">
        <v>-1.04</v>
      </c>
    </row>
    <row r="538" spans="1:9">
      <c r="A538" s="12" t="s">
        <v>10513</v>
      </c>
      <c r="B538" s="12">
        <v>118459120</v>
      </c>
      <c r="C538" s="12">
        <v>118459267</v>
      </c>
      <c r="D538" s="12" t="s">
        <v>11050</v>
      </c>
      <c r="E538" s="12" t="s">
        <v>11051</v>
      </c>
      <c r="F538" s="12" t="s">
        <v>10493</v>
      </c>
      <c r="G538" s="12">
        <v>11.9</v>
      </c>
      <c r="H538" s="12">
        <v>-2.64</v>
      </c>
      <c r="I538" s="12">
        <v>-2.17</v>
      </c>
    </row>
    <row r="539" spans="1:9">
      <c r="A539" s="12" t="s">
        <v>10461</v>
      </c>
      <c r="B539" s="12">
        <v>132850669</v>
      </c>
      <c r="C539" s="12">
        <v>132852673</v>
      </c>
      <c r="D539" s="12" t="s">
        <v>11052</v>
      </c>
      <c r="E539" s="12" t="s">
        <v>3594</v>
      </c>
      <c r="F539" s="12" t="s">
        <v>10493</v>
      </c>
      <c r="G539" s="12">
        <v>11.9</v>
      </c>
      <c r="H539" s="12">
        <v>-6.95</v>
      </c>
      <c r="I539" s="12">
        <v>-1.58</v>
      </c>
    </row>
    <row r="540" spans="1:9">
      <c r="A540" s="12" t="s">
        <v>10487</v>
      </c>
      <c r="B540" s="12">
        <v>8854078</v>
      </c>
      <c r="C540" s="12">
        <v>8854669</v>
      </c>
      <c r="D540" s="12" t="s">
        <v>11053</v>
      </c>
      <c r="E540" s="12" t="s">
        <v>6134</v>
      </c>
      <c r="F540" s="12" t="s">
        <v>10458</v>
      </c>
      <c r="G540" s="12">
        <v>11.8</v>
      </c>
      <c r="H540" s="12">
        <v>-3.84</v>
      </c>
      <c r="I540" s="12">
        <v>-0.666</v>
      </c>
    </row>
    <row r="541" spans="1:9">
      <c r="A541" s="12" t="s">
        <v>10491</v>
      </c>
      <c r="B541" s="12">
        <v>35838035</v>
      </c>
      <c r="C541" s="12">
        <v>35838306</v>
      </c>
      <c r="D541" s="12" t="s">
        <v>11054</v>
      </c>
      <c r="E541" s="12" t="s">
        <v>9584</v>
      </c>
      <c r="F541" s="12" t="s">
        <v>10493</v>
      </c>
      <c r="G541" s="12">
        <v>11.8</v>
      </c>
      <c r="H541" s="12">
        <v>-10.1</v>
      </c>
      <c r="I541" s="12">
        <v>-0.634</v>
      </c>
    </row>
    <row r="542" spans="1:9">
      <c r="A542" s="12" t="s">
        <v>10491</v>
      </c>
      <c r="B542" s="12">
        <v>51809137</v>
      </c>
      <c r="C542" s="12">
        <v>51809467</v>
      </c>
      <c r="D542" s="12" t="s">
        <v>11055</v>
      </c>
      <c r="E542" s="12" t="s">
        <v>9442</v>
      </c>
      <c r="F542" s="12" t="s">
        <v>10493</v>
      </c>
      <c r="G542" s="12">
        <v>11.8</v>
      </c>
      <c r="H542" s="12">
        <v>-2.67</v>
      </c>
      <c r="I542" s="12">
        <v>-0.308</v>
      </c>
    </row>
    <row r="543" spans="1:9">
      <c r="A543" s="12" t="s">
        <v>10466</v>
      </c>
      <c r="B543" s="12">
        <v>89411301</v>
      </c>
      <c r="C543" s="12">
        <v>89411870</v>
      </c>
      <c r="D543" s="12" t="s">
        <v>11056</v>
      </c>
      <c r="E543" s="12" t="s">
        <v>4676</v>
      </c>
      <c r="F543" s="12" t="s">
        <v>10493</v>
      </c>
      <c r="G543" s="12">
        <v>11.8</v>
      </c>
      <c r="H543" s="12">
        <v>-3.46</v>
      </c>
      <c r="I543" s="12">
        <v>-1.25</v>
      </c>
    </row>
    <row r="544" spans="1:9">
      <c r="A544" s="12" t="s">
        <v>10487</v>
      </c>
      <c r="B544" s="12">
        <v>116651470</v>
      </c>
      <c r="C544" s="12">
        <v>116651680</v>
      </c>
      <c r="D544" s="12" t="s">
        <v>11057</v>
      </c>
      <c r="E544" s="12" t="s">
        <v>9207</v>
      </c>
      <c r="F544" s="12" t="s">
        <v>10493</v>
      </c>
      <c r="G544" s="12">
        <v>11.7</v>
      </c>
      <c r="H544" s="12">
        <v>-5.11</v>
      </c>
      <c r="I544" s="12">
        <v>-1.4</v>
      </c>
    </row>
    <row r="545" spans="1:9">
      <c r="A545" s="12" t="s">
        <v>10456</v>
      </c>
      <c r="B545" s="12">
        <v>40254443</v>
      </c>
      <c r="C545" s="12">
        <v>40258019</v>
      </c>
      <c r="D545" s="12" t="s">
        <v>11058</v>
      </c>
      <c r="E545" s="12" t="s">
        <v>5996</v>
      </c>
      <c r="F545" s="12" t="s">
        <v>10493</v>
      </c>
      <c r="G545" s="12">
        <v>11.6</v>
      </c>
      <c r="H545" s="12">
        <v>-3.7</v>
      </c>
      <c r="I545" s="12">
        <v>-1.23</v>
      </c>
    </row>
    <row r="546" spans="1:9">
      <c r="A546" s="12" t="s">
        <v>10476</v>
      </c>
      <c r="B546" s="12">
        <v>66793755</v>
      </c>
      <c r="C546" s="12">
        <v>66801795</v>
      </c>
      <c r="D546" s="12" t="s">
        <v>11059</v>
      </c>
      <c r="E546" s="12" t="s">
        <v>6957</v>
      </c>
      <c r="F546" s="12" t="s">
        <v>10493</v>
      </c>
      <c r="G546" s="12">
        <v>11.6</v>
      </c>
      <c r="H546" s="12">
        <v>-2.12</v>
      </c>
      <c r="I546" s="12">
        <v>-0.605</v>
      </c>
    </row>
    <row r="547" spans="1:9">
      <c r="A547" s="12" t="s">
        <v>10489</v>
      </c>
      <c r="B547" s="12">
        <v>36744196</v>
      </c>
      <c r="C547" s="12">
        <v>36744557</v>
      </c>
      <c r="D547" s="12" t="s">
        <v>11060</v>
      </c>
      <c r="E547" s="12" t="s">
        <v>9154</v>
      </c>
      <c r="F547" s="12" t="s">
        <v>10493</v>
      </c>
      <c r="G547" s="12">
        <v>11.6</v>
      </c>
      <c r="H547" s="12">
        <v>-4.26</v>
      </c>
      <c r="I547" s="12">
        <v>-0.97</v>
      </c>
    </row>
    <row r="548" spans="1:9">
      <c r="A548" s="12" t="s">
        <v>10461</v>
      </c>
      <c r="B548" s="12">
        <v>3628904</v>
      </c>
      <c r="C548" s="12">
        <v>3629607</v>
      </c>
      <c r="D548" s="12" t="s">
        <v>11061</v>
      </c>
      <c r="E548" s="12" t="s">
        <v>4796</v>
      </c>
      <c r="F548" s="12" t="s">
        <v>10493</v>
      </c>
      <c r="G548" s="12">
        <v>11.6</v>
      </c>
      <c r="H548" s="12">
        <v>-9.52</v>
      </c>
      <c r="I548" s="12">
        <v>-2.49</v>
      </c>
    </row>
    <row r="549" spans="1:9">
      <c r="A549" s="12" t="s">
        <v>10456</v>
      </c>
      <c r="B549" s="12">
        <v>128642683</v>
      </c>
      <c r="C549" s="12">
        <v>128643963</v>
      </c>
      <c r="D549" s="12" t="s">
        <v>11062</v>
      </c>
      <c r="E549" s="12" t="s">
        <v>1391</v>
      </c>
      <c r="F549" s="12" t="s">
        <v>10493</v>
      </c>
      <c r="G549" s="12">
        <v>11.5</v>
      </c>
      <c r="H549" s="12">
        <v>-4.23</v>
      </c>
      <c r="I549" s="12">
        <v>-2.46</v>
      </c>
    </row>
    <row r="550" spans="1:9">
      <c r="A550" s="12" t="s">
        <v>10520</v>
      </c>
      <c r="B550" s="12">
        <v>77126648</v>
      </c>
      <c r="C550" s="12">
        <v>77134906</v>
      </c>
      <c r="D550" s="12" t="s">
        <v>11063</v>
      </c>
      <c r="E550" s="12" t="s">
        <v>1632</v>
      </c>
      <c r="F550" s="12" t="s">
        <v>10493</v>
      </c>
      <c r="G550" s="12">
        <v>11.3</v>
      </c>
      <c r="H550" s="12">
        <v>-2.81</v>
      </c>
      <c r="I550" s="12">
        <v>-1.6</v>
      </c>
    </row>
    <row r="551" spans="1:9">
      <c r="A551" s="12" t="s">
        <v>10478</v>
      </c>
      <c r="B551" s="12">
        <v>31146059</v>
      </c>
      <c r="C551" s="12">
        <v>31151322</v>
      </c>
      <c r="D551" s="12" t="s">
        <v>11064</v>
      </c>
      <c r="E551" s="12" t="s">
        <v>11065</v>
      </c>
      <c r="F551" s="12" t="s">
        <v>10493</v>
      </c>
      <c r="G551" s="12">
        <v>11.3</v>
      </c>
      <c r="H551" s="12">
        <v>-2.69</v>
      </c>
      <c r="I551" s="12">
        <v>-2.61</v>
      </c>
    </row>
    <row r="552" spans="1:9">
      <c r="A552" s="12" t="s">
        <v>10459</v>
      </c>
      <c r="B552" s="12">
        <v>45002304</v>
      </c>
      <c r="C552" s="12">
        <v>45003316</v>
      </c>
      <c r="D552" s="12" t="s">
        <v>11066</v>
      </c>
      <c r="E552" s="12" t="s">
        <v>9455</v>
      </c>
      <c r="F552" s="12" t="s">
        <v>10493</v>
      </c>
      <c r="G552" s="12">
        <v>11.2</v>
      </c>
      <c r="H552" s="12">
        <v>-10.3</v>
      </c>
      <c r="I552" s="12">
        <v>-1.56</v>
      </c>
    </row>
    <row r="553" spans="1:9">
      <c r="A553" s="12" t="s">
        <v>10470</v>
      </c>
      <c r="B553" s="12">
        <v>106750178</v>
      </c>
      <c r="C553" s="12">
        <v>106750538</v>
      </c>
      <c r="D553" s="12" t="s">
        <v>11067</v>
      </c>
      <c r="E553" s="12" t="s">
        <v>9111</v>
      </c>
      <c r="F553" s="12" t="s">
        <v>10493</v>
      </c>
      <c r="G553" s="12">
        <v>11</v>
      </c>
      <c r="H553" s="12">
        <v>-3.71</v>
      </c>
      <c r="I553" s="12">
        <v>-2.46</v>
      </c>
    </row>
    <row r="554" spans="1:9">
      <c r="A554" s="12" t="s">
        <v>10533</v>
      </c>
      <c r="B554" s="12">
        <v>129238304</v>
      </c>
      <c r="C554" s="12">
        <v>129242891</v>
      </c>
      <c r="D554" s="12" t="s">
        <v>11068</v>
      </c>
      <c r="E554" s="12" t="s">
        <v>11069</v>
      </c>
      <c r="F554" s="12" t="s">
        <v>10458</v>
      </c>
      <c r="G554" s="12">
        <v>11</v>
      </c>
      <c r="H554" s="12">
        <v>-2.73</v>
      </c>
      <c r="I554" s="12">
        <v>-2.49</v>
      </c>
    </row>
    <row r="555" spans="1:9">
      <c r="A555" s="12" t="s">
        <v>10533</v>
      </c>
      <c r="B555" s="12">
        <v>88013686</v>
      </c>
      <c r="C555" s="12">
        <v>88015665</v>
      </c>
      <c r="D555" s="12" t="s">
        <v>11070</v>
      </c>
      <c r="E555" s="12" t="s">
        <v>9285</v>
      </c>
      <c r="F555" s="12" t="s">
        <v>10493</v>
      </c>
      <c r="G555" s="12">
        <v>11</v>
      </c>
      <c r="H555" s="12">
        <v>-2.69</v>
      </c>
      <c r="I555" s="12">
        <v>-0.931</v>
      </c>
    </row>
    <row r="556" spans="1:9">
      <c r="A556" s="12" t="s">
        <v>10456</v>
      </c>
      <c r="B556" s="12">
        <v>116527906</v>
      </c>
      <c r="C556" s="12">
        <v>116537417</v>
      </c>
      <c r="D556" s="12" t="s">
        <v>11071</v>
      </c>
      <c r="E556" s="12" t="s">
        <v>8206</v>
      </c>
      <c r="F556" s="12" t="s">
        <v>10493</v>
      </c>
      <c r="G556" s="12">
        <v>10.9</v>
      </c>
      <c r="H556" s="12">
        <v>-2.47</v>
      </c>
      <c r="I556" s="12">
        <v>-1.39</v>
      </c>
    </row>
    <row r="557" spans="1:9">
      <c r="A557" s="12" t="s">
        <v>10456</v>
      </c>
      <c r="B557" s="12">
        <v>93588082</v>
      </c>
      <c r="C557" s="12">
        <v>93589706</v>
      </c>
      <c r="D557" s="12" t="s">
        <v>11072</v>
      </c>
      <c r="E557" s="12" t="s">
        <v>9053</v>
      </c>
      <c r="F557" s="12" t="s">
        <v>10493</v>
      </c>
      <c r="G557" s="12">
        <v>10.9</v>
      </c>
      <c r="H557" s="12">
        <v>-3.09</v>
      </c>
      <c r="I557" s="12">
        <v>-0.844</v>
      </c>
    </row>
    <row r="558" spans="1:9">
      <c r="A558" s="12" t="s">
        <v>10491</v>
      </c>
      <c r="B558" s="12">
        <v>84416318</v>
      </c>
      <c r="C558" s="12">
        <v>84426152</v>
      </c>
      <c r="D558" s="12" t="s">
        <v>11073</v>
      </c>
      <c r="E558" s="12" t="s">
        <v>5780</v>
      </c>
      <c r="F558" s="12" t="s">
        <v>10493</v>
      </c>
      <c r="G558" s="12">
        <v>10.9</v>
      </c>
      <c r="H558" s="12">
        <v>-9.82</v>
      </c>
      <c r="I558" s="12">
        <v>-2.41</v>
      </c>
    </row>
    <row r="559" spans="1:9">
      <c r="A559" s="12" t="s">
        <v>10548</v>
      </c>
      <c r="B559" s="12">
        <v>66999631</v>
      </c>
      <c r="C559" s="12">
        <v>67000459</v>
      </c>
      <c r="D559" s="12" t="s">
        <v>11074</v>
      </c>
      <c r="E559" s="12" t="s">
        <v>8288</v>
      </c>
      <c r="F559" s="12" t="s">
        <v>10493</v>
      </c>
      <c r="G559" s="12">
        <v>10.8</v>
      </c>
      <c r="H559" s="12">
        <v>-3.58</v>
      </c>
      <c r="I559" s="12">
        <v>-0.75</v>
      </c>
    </row>
    <row r="560" spans="1:9">
      <c r="A560" s="12" t="s">
        <v>10487</v>
      </c>
      <c r="B560" s="12">
        <v>59524433</v>
      </c>
      <c r="C560" s="12">
        <v>59548723</v>
      </c>
      <c r="D560" s="12" t="s">
        <v>11075</v>
      </c>
      <c r="E560" s="12" t="s">
        <v>9049</v>
      </c>
      <c r="F560" s="12" t="s">
        <v>10493</v>
      </c>
      <c r="G560" s="12">
        <v>10.8</v>
      </c>
      <c r="H560" s="12">
        <v>-5.61</v>
      </c>
      <c r="I560" s="12">
        <v>-1.64</v>
      </c>
    </row>
    <row r="561" spans="1:9">
      <c r="A561" s="12" t="s">
        <v>10548</v>
      </c>
      <c r="B561" s="12">
        <v>52019517</v>
      </c>
      <c r="C561" s="12">
        <v>52019787</v>
      </c>
      <c r="D561" s="12" t="s">
        <v>11076</v>
      </c>
      <c r="E561" s="12" t="s">
        <v>11077</v>
      </c>
      <c r="F561" s="12" t="s">
        <v>10458</v>
      </c>
      <c r="G561" s="12">
        <v>10.7</v>
      </c>
      <c r="H561" s="12">
        <v>-5.01</v>
      </c>
      <c r="I561" s="12">
        <v>-1.25</v>
      </c>
    </row>
    <row r="562" spans="1:9">
      <c r="A562" s="12" t="s">
        <v>10487</v>
      </c>
      <c r="B562" s="12">
        <v>134470045</v>
      </c>
      <c r="C562" s="12">
        <v>134470312</v>
      </c>
      <c r="D562" s="12" t="s">
        <v>11078</v>
      </c>
      <c r="E562" s="12" t="s">
        <v>7536</v>
      </c>
      <c r="F562" s="12" t="s">
        <v>10458</v>
      </c>
      <c r="G562" s="12">
        <v>10.6</v>
      </c>
      <c r="H562" s="12">
        <v>-14.7</v>
      </c>
      <c r="I562" s="12">
        <v>-2.73</v>
      </c>
    </row>
    <row r="563" spans="1:9">
      <c r="A563" s="12" t="s">
        <v>10461</v>
      </c>
      <c r="B563" s="12">
        <v>28172097</v>
      </c>
      <c r="C563" s="12">
        <v>28174895</v>
      </c>
      <c r="D563" s="12" t="s">
        <v>11079</v>
      </c>
      <c r="E563" s="12" t="s">
        <v>9403</v>
      </c>
      <c r="F563" s="12" t="s">
        <v>10458</v>
      </c>
      <c r="G563" s="12">
        <v>10.5</v>
      </c>
      <c r="H563" s="12">
        <v>-16.6</v>
      </c>
      <c r="I563" s="12">
        <v>-2.91</v>
      </c>
    </row>
    <row r="564" spans="1:9">
      <c r="A564" s="12" t="s">
        <v>10520</v>
      </c>
      <c r="B564" s="12">
        <v>21780476</v>
      </c>
      <c r="C564" s="12">
        <v>21780625</v>
      </c>
      <c r="D564" s="12" t="s">
        <v>11080</v>
      </c>
      <c r="E564" s="12" t="s">
        <v>11081</v>
      </c>
      <c r="F564" s="12" t="s">
        <v>10493</v>
      </c>
      <c r="G564" s="12">
        <v>10.5</v>
      </c>
      <c r="H564" s="12">
        <v>-8.16</v>
      </c>
      <c r="I564" s="12">
        <v>-2.06</v>
      </c>
    </row>
    <row r="565" spans="1:9">
      <c r="A565" s="12" t="s">
        <v>10491</v>
      </c>
      <c r="B565" s="12">
        <v>35978770</v>
      </c>
      <c r="C565" s="12">
        <v>35979432</v>
      </c>
      <c r="D565" s="12" t="s">
        <v>11082</v>
      </c>
      <c r="E565" s="12" t="s">
        <v>4701</v>
      </c>
      <c r="F565" s="12" t="s">
        <v>10493</v>
      </c>
      <c r="G565" s="12">
        <v>10.5</v>
      </c>
      <c r="H565" s="12">
        <v>-3.62</v>
      </c>
      <c r="I565" s="12">
        <v>-1.62</v>
      </c>
    </row>
    <row r="566" spans="1:9">
      <c r="A566" s="12" t="s">
        <v>10478</v>
      </c>
      <c r="B566" s="12">
        <v>110653088</v>
      </c>
      <c r="C566" s="12">
        <v>110653417</v>
      </c>
      <c r="D566" s="12" t="s">
        <v>11083</v>
      </c>
      <c r="E566" s="12" t="s">
        <v>6578</v>
      </c>
      <c r="F566" s="12" t="s">
        <v>10493</v>
      </c>
      <c r="G566" s="12">
        <v>10.4</v>
      </c>
      <c r="H566" s="12">
        <v>-4.21</v>
      </c>
      <c r="I566" s="12">
        <v>-1.86</v>
      </c>
    </row>
    <row r="567" spans="1:9">
      <c r="A567" s="12" t="s">
        <v>10459</v>
      </c>
      <c r="B567" s="12">
        <v>50612433</v>
      </c>
      <c r="C567" s="12">
        <v>50616777</v>
      </c>
      <c r="D567" s="12" t="s">
        <v>11084</v>
      </c>
      <c r="E567" s="12" t="s">
        <v>11085</v>
      </c>
      <c r="F567" s="12" t="s">
        <v>10493</v>
      </c>
      <c r="G567" s="12">
        <v>10.4</v>
      </c>
      <c r="H567" s="12">
        <v>-2.74</v>
      </c>
      <c r="I567" s="12">
        <v>-1.7</v>
      </c>
    </row>
    <row r="568" spans="1:9">
      <c r="A568" s="12" t="s">
        <v>10520</v>
      </c>
      <c r="B568" s="12">
        <v>104811312</v>
      </c>
      <c r="C568" s="12">
        <v>104817142</v>
      </c>
      <c r="D568" s="12" t="s">
        <v>11086</v>
      </c>
      <c r="E568" s="12" t="s">
        <v>3257</v>
      </c>
      <c r="F568" s="12" t="s">
        <v>10493</v>
      </c>
      <c r="G568" s="12">
        <v>10.2</v>
      </c>
      <c r="H568" s="12">
        <v>-3.39</v>
      </c>
      <c r="I568" s="12">
        <v>-1.41</v>
      </c>
    </row>
    <row r="569" spans="1:9">
      <c r="A569" s="12" t="s">
        <v>10456</v>
      </c>
      <c r="B569" s="12">
        <v>127521002</v>
      </c>
      <c r="C569" s="12">
        <v>127522444</v>
      </c>
      <c r="D569" s="12" t="s">
        <v>11087</v>
      </c>
      <c r="E569" s="12" t="s">
        <v>8521</v>
      </c>
      <c r="F569" s="12" t="s">
        <v>10493</v>
      </c>
      <c r="G569" s="12">
        <v>10.1</v>
      </c>
      <c r="H569" s="12">
        <v>-3.9</v>
      </c>
      <c r="I569" s="12">
        <v>-0.949</v>
      </c>
    </row>
    <row r="570" spans="1:9">
      <c r="A570" s="12" t="s">
        <v>10504</v>
      </c>
      <c r="B570" s="12">
        <v>7896387</v>
      </c>
      <c r="C570" s="12">
        <v>7898793</v>
      </c>
      <c r="D570" s="12" t="s">
        <v>11088</v>
      </c>
      <c r="E570" s="12" t="s">
        <v>8468</v>
      </c>
      <c r="F570" s="12" t="s">
        <v>10493</v>
      </c>
      <c r="G570" s="12">
        <v>10.1</v>
      </c>
      <c r="H570" s="12">
        <v>-6.55</v>
      </c>
      <c r="I570" s="12">
        <v>-1.8</v>
      </c>
    </row>
    <row r="571" spans="1:9">
      <c r="A571" s="12" t="s">
        <v>10472</v>
      </c>
      <c r="B571" s="12">
        <v>69769137</v>
      </c>
      <c r="C571" s="12">
        <v>69774886</v>
      </c>
      <c r="D571" s="12" t="s">
        <v>11089</v>
      </c>
      <c r="E571" s="12" t="s">
        <v>11090</v>
      </c>
      <c r="F571" s="12" t="s">
        <v>10493</v>
      </c>
      <c r="G571" s="12">
        <v>10</v>
      </c>
      <c r="H571" s="12">
        <v>-2.99</v>
      </c>
      <c r="I571" s="12">
        <v>-2.27</v>
      </c>
    </row>
    <row r="572" spans="1:9">
      <c r="A572" s="12" t="s">
        <v>10459</v>
      </c>
      <c r="B572" s="12">
        <v>36765088</v>
      </c>
      <c r="C572" s="12">
        <v>36767211</v>
      </c>
      <c r="D572" s="12" t="s">
        <v>11091</v>
      </c>
      <c r="E572" s="12" t="s">
        <v>6923</v>
      </c>
      <c r="F572" s="12" t="s">
        <v>10493</v>
      </c>
      <c r="G572" s="12">
        <v>9.98</v>
      </c>
      <c r="H572" s="12">
        <v>-4.04</v>
      </c>
      <c r="I572" s="12">
        <v>-1.16</v>
      </c>
    </row>
    <row r="573" spans="1:9">
      <c r="A573" s="12" t="s">
        <v>10461</v>
      </c>
      <c r="B573" s="12">
        <v>143588506</v>
      </c>
      <c r="C573" s="12">
        <v>143596552</v>
      </c>
      <c r="D573" s="12" t="s">
        <v>11092</v>
      </c>
      <c r="E573" s="12" t="s">
        <v>3838</v>
      </c>
      <c r="F573" s="12" t="s">
        <v>10493</v>
      </c>
      <c r="G573" s="12">
        <v>9.97</v>
      </c>
      <c r="H573" s="12">
        <v>-6.45</v>
      </c>
      <c r="I573" s="12">
        <v>-1.55</v>
      </c>
    </row>
    <row r="574" spans="1:9">
      <c r="A574" s="12" t="s">
        <v>10548</v>
      </c>
      <c r="B574" s="12">
        <v>66868507</v>
      </c>
      <c r="C574" s="12">
        <v>66868688</v>
      </c>
      <c r="D574" s="12" t="s">
        <v>11093</v>
      </c>
      <c r="E574" s="12" t="s">
        <v>3698</v>
      </c>
      <c r="F574" s="12" t="s">
        <v>10493</v>
      </c>
      <c r="G574" s="12">
        <v>9.96</v>
      </c>
      <c r="H574" s="12">
        <v>-2.89</v>
      </c>
      <c r="I574" s="12">
        <v>-1.25</v>
      </c>
    </row>
    <row r="575" spans="1:9">
      <c r="A575" s="12" t="s">
        <v>10491</v>
      </c>
      <c r="B575" s="12">
        <v>24111059</v>
      </c>
      <c r="C575" s="12">
        <v>24120716</v>
      </c>
      <c r="D575" s="12" t="s">
        <v>11094</v>
      </c>
      <c r="E575" s="12" t="s">
        <v>6538</v>
      </c>
      <c r="F575" s="12" t="s">
        <v>10493</v>
      </c>
      <c r="G575" s="12">
        <v>9.93</v>
      </c>
      <c r="H575" s="12">
        <v>-4.4</v>
      </c>
      <c r="I575" s="12">
        <v>-2.81</v>
      </c>
    </row>
    <row r="576" spans="1:9">
      <c r="A576" s="12" t="s">
        <v>10485</v>
      </c>
      <c r="B576" s="12">
        <v>33251455</v>
      </c>
      <c r="C576" s="12">
        <v>33264351</v>
      </c>
      <c r="D576" s="12" t="s">
        <v>11095</v>
      </c>
      <c r="E576" s="12" t="s">
        <v>8110</v>
      </c>
      <c r="F576" s="12" t="s">
        <v>10458</v>
      </c>
      <c r="G576" s="12">
        <v>9.89</v>
      </c>
      <c r="H576" s="12">
        <v>-9.68</v>
      </c>
      <c r="I576" s="12">
        <v>-2.61</v>
      </c>
    </row>
    <row r="577" spans="1:9">
      <c r="A577" s="12" t="s">
        <v>10472</v>
      </c>
      <c r="B577" s="12">
        <v>94173082</v>
      </c>
      <c r="C577" s="12">
        <v>94173292</v>
      </c>
      <c r="D577" s="12" t="s">
        <v>10724</v>
      </c>
      <c r="E577" s="12" t="s">
        <v>10725</v>
      </c>
      <c r="F577" s="12" t="s">
        <v>10493</v>
      </c>
      <c r="G577" s="12">
        <v>9.75</v>
      </c>
      <c r="H577" s="12">
        <v>-6.83</v>
      </c>
      <c r="I577" s="12">
        <v>-3.39</v>
      </c>
    </row>
    <row r="578" spans="1:9">
      <c r="A578" s="12" t="s">
        <v>10487</v>
      </c>
      <c r="B578" s="12">
        <v>148158818</v>
      </c>
      <c r="C578" s="12">
        <v>148160392</v>
      </c>
      <c r="D578" s="12" t="s">
        <v>11096</v>
      </c>
      <c r="E578" s="12" t="s">
        <v>10248</v>
      </c>
      <c r="F578" s="12" t="s">
        <v>10493</v>
      </c>
      <c r="G578" s="12">
        <v>9.71</v>
      </c>
      <c r="H578" s="12">
        <v>-4.03</v>
      </c>
      <c r="I578" s="12">
        <v>-2.51</v>
      </c>
    </row>
    <row r="579" spans="1:9">
      <c r="A579" s="12" t="s">
        <v>10487</v>
      </c>
      <c r="B579" s="12">
        <v>154928041</v>
      </c>
      <c r="C579" s="12">
        <v>154928563</v>
      </c>
      <c r="D579" s="12" t="s">
        <v>11097</v>
      </c>
      <c r="E579" s="12" t="s">
        <v>9410</v>
      </c>
      <c r="F579" s="12" t="s">
        <v>10493</v>
      </c>
      <c r="G579" s="12">
        <v>9.68</v>
      </c>
      <c r="H579" s="12">
        <v>-2.7</v>
      </c>
      <c r="I579" s="12">
        <v>-3.26</v>
      </c>
    </row>
    <row r="580" spans="1:9">
      <c r="A580" s="12" t="s">
        <v>10470</v>
      </c>
      <c r="B580" s="12">
        <v>96776986</v>
      </c>
      <c r="C580" s="12">
        <v>96777559</v>
      </c>
      <c r="D580" s="12" t="s">
        <v>11098</v>
      </c>
      <c r="E580" s="12" t="s">
        <v>3933</v>
      </c>
      <c r="F580" s="12" t="s">
        <v>10493</v>
      </c>
      <c r="G580" s="12">
        <v>9.63</v>
      </c>
      <c r="H580" s="12">
        <v>-4.42</v>
      </c>
      <c r="I580" s="12">
        <v>-2.54</v>
      </c>
    </row>
    <row r="581" spans="1:9">
      <c r="A581" s="12" t="s">
        <v>10533</v>
      </c>
      <c r="B581" s="12">
        <v>67361928</v>
      </c>
      <c r="C581" s="12">
        <v>67376188</v>
      </c>
      <c r="D581" s="12" t="s">
        <v>11099</v>
      </c>
      <c r="E581" s="12" t="s">
        <v>749</v>
      </c>
      <c r="F581" s="12" t="s">
        <v>10493</v>
      </c>
      <c r="G581" s="12">
        <v>9.61</v>
      </c>
      <c r="H581" s="12">
        <v>-4.74</v>
      </c>
      <c r="I581" s="12">
        <v>-0.911</v>
      </c>
    </row>
    <row r="582" spans="1:9">
      <c r="A582" s="12" t="s">
        <v>10504</v>
      </c>
      <c r="B582" s="12">
        <v>73714807</v>
      </c>
      <c r="C582" s="12">
        <v>73716175</v>
      </c>
      <c r="D582" s="12" t="s">
        <v>11100</v>
      </c>
      <c r="E582" s="12" t="s">
        <v>9165</v>
      </c>
      <c r="F582" s="12" t="s">
        <v>10493</v>
      </c>
      <c r="G582" s="12">
        <v>9.48</v>
      </c>
      <c r="H582" s="12">
        <v>-3.48</v>
      </c>
      <c r="I582" s="12">
        <v>-1.22</v>
      </c>
    </row>
    <row r="583" spans="1:9">
      <c r="A583" s="12" t="s">
        <v>10478</v>
      </c>
      <c r="B583" s="12">
        <v>137786050</v>
      </c>
      <c r="C583" s="12">
        <v>137786379</v>
      </c>
      <c r="D583" s="12" t="s">
        <v>11101</v>
      </c>
      <c r="E583" s="12" t="s">
        <v>8028</v>
      </c>
      <c r="F583" s="12" t="s">
        <v>10493</v>
      </c>
      <c r="G583" s="12">
        <v>9.42</v>
      </c>
      <c r="H583" s="12">
        <v>-4.55</v>
      </c>
      <c r="I583" s="12">
        <v>-1.74</v>
      </c>
    </row>
    <row r="584" spans="1:9">
      <c r="A584" s="12" t="s">
        <v>10548</v>
      </c>
      <c r="B584" s="12">
        <v>44989721</v>
      </c>
      <c r="C584" s="12">
        <v>45001904</v>
      </c>
      <c r="D584" s="12" t="s">
        <v>11102</v>
      </c>
      <c r="E584" s="12" t="s">
        <v>10215</v>
      </c>
      <c r="F584" s="12" t="s">
        <v>10458</v>
      </c>
      <c r="G584" s="12">
        <v>9.37</v>
      </c>
      <c r="H584" s="12">
        <v>-3.69</v>
      </c>
      <c r="I584" s="12">
        <v>-2.01</v>
      </c>
    </row>
    <row r="585" spans="1:9">
      <c r="A585" s="12" t="s">
        <v>10472</v>
      </c>
      <c r="B585" s="12">
        <v>126970780</v>
      </c>
      <c r="C585" s="12">
        <v>126971071</v>
      </c>
      <c r="D585" s="12" t="s">
        <v>11103</v>
      </c>
      <c r="E585" s="12" t="s">
        <v>3785</v>
      </c>
      <c r="F585" s="12" t="s">
        <v>10493</v>
      </c>
      <c r="G585" s="12">
        <v>9.33</v>
      </c>
      <c r="H585" s="12">
        <v>-2.48</v>
      </c>
      <c r="I585" s="12">
        <v>-1.39</v>
      </c>
    </row>
    <row r="586" spans="1:9">
      <c r="A586" s="12" t="s">
        <v>10472</v>
      </c>
      <c r="B586" s="12">
        <v>69769165</v>
      </c>
      <c r="C586" s="12">
        <v>69778598</v>
      </c>
      <c r="D586" s="12" t="s">
        <v>11104</v>
      </c>
      <c r="E586" s="12" t="s">
        <v>5891</v>
      </c>
      <c r="F586" s="12" t="s">
        <v>10493</v>
      </c>
      <c r="G586" s="12">
        <v>9.32</v>
      </c>
      <c r="H586" s="12">
        <v>-4.09</v>
      </c>
      <c r="I586" s="12">
        <v>-2.21</v>
      </c>
    </row>
    <row r="587" spans="1:9">
      <c r="A587" s="12" t="s">
        <v>10489</v>
      </c>
      <c r="B587" s="12">
        <v>68305082</v>
      </c>
      <c r="C587" s="12">
        <v>68305984</v>
      </c>
      <c r="D587" s="12" t="s">
        <v>11105</v>
      </c>
      <c r="E587" s="12" t="s">
        <v>3085</v>
      </c>
      <c r="F587" s="12" t="s">
        <v>10458</v>
      </c>
      <c r="G587" s="12">
        <v>9.31</v>
      </c>
      <c r="H587" s="12">
        <v>-3.7</v>
      </c>
      <c r="I587" s="12">
        <v>-1.19</v>
      </c>
    </row>
    <row r="588" spans="1:9">
      <c r="A588" s="12" t="s">
        <v>10466</v>
      </c>
      <c r="B588" s="12">
        <v>108571697</v>
      </c>
      <c r="C588" s="12">
        <v>108571877</v>
      </c>
      <c r="D588" s="12" t="s">
        <v>11106</v>
      </c>
      <c r="E588" s="12" t="s">
        <v>2623</v>
      </c>
      <c r="F588" s="12" t="s">
        <v>10458</v>
      </c>
      <c r="G588" s="12">
        <v>9.27</v>
      </c>
      <c r="H588" s="12">
        <v>-8.56</v>
      </c>
      <c r="I588" s="12">
        <v>-4.63</v>
      </c>
    </row>
    <row r="589" spans="1:9">
      <c r="A589" s="12" t="s">
        <v>10470</v>
      </c>
      <c r="B589" s="12">
        <v>98467629</v>
      </c>
      <c r="C589" s="12">
        <v>98484329</v>
      </c>
      <c r="D589" s="12" t="s">
        <v>11107</v>
      </c>
      <c r="E589" s="12" t="s">
        <v>7949</v>
      </c>
      <c r="F589" s="12" t="s">
        <v>10493</v>
      </c>
      <c r="G589" s="12">
        <v>9.22</v>
      </c>
      <c r="H589" s="12">
        <v>-3.61</v>
      </c>
      <c r="I589" s="12">
        <v>-0.737</v>
      </c>
    </row>
    <row r="590" spans="1:9">
      <c r="A590" s="12" t="s">
        <v>10481</v>
      </c>
      <c r="B590" s="12">
        <v>76962020</v>
      </c>
      <c r="C590" s="12">
        <v>76962201</v>
      </c>
      <c r="D590" s="12" t="s">
        <v>11108</v>
      </c>
      <c r="E590" s="12" t="s">
        <v>9088</v>
      </c>
      <c r="F590" s="12" t="s">
        <v>10493</v>
      </c>
      <c r="G590" s="12">
        <v>9.14</v>
      </c>
      <c r="H590" s="12">
        <v>-3.98</v>
      </c>
      <c r="I590" s="12">
        <v>-1.48</v>
      </c>
    </row>
    <row r="591" spans="1:9">
      <c r="A591" s="12" t="s">
        <v>10470</v>
      </c>
      <c r="B591" s="12">
        <v>35833196</v>
      </c>
      <c r="C591" s="12">
        <v>35834506</v>
      </c>
      <c r="D591" s="12" t="s">
        <v>11109</v>
      </c>
      <c r="E591" s="12" t="s">
        <v>7963</v>
      </c>
      <c r="F591" s="12" t="s">
        <v>10493</v>
      </c>
      <c r="G591" s="12">
        <v>9.04</v>
      </c>
      <c r="H591" s="12">
        <v>-3.77</v>
      </c>
      <c r="I591" s="12">
        <v>-1.14</v>
      </c>
    </row>
    <row r="592" spans="1:9">
      <c r="A592" s="12" t="s">
        <v>10481</v>
      </c>
      <c r="B592" s="12">
        <v>91589871</v>
      </c>
      <c r="C592" s="12">
        <v>91590487</v>
      </c>
      <c r="D592" s="12" t="s">
        <v>11110</v>
      </c>
      <c r="E592" s="12" t="s">
        <v>2737</v>
      </c>
      <c r="F592" s="12" t="s">
        <v>10493</v>
      </c>
      <c r="G592" s="12">
        <v>8.81</v>
      </c>
      <c r="H592" s="12">
        <v>-3.49</v>
      </c>
      <c r="I592" s="12">
        <v>-1.36</v>
      </c>
    </row>
    <row r="593" spans="1:9">
      <c r="A593" s="12" t="s">
        <v>10520</v>
      </c>
      <c r="B593" s="12">
        <v>21753658</v>
      </c>
      <c r="C593" s="12">
        <v>21753827</v>
      </c>
      <c r="D593" s="12" t="s">
        <v>11111</v>
      </c>
      <c r="E593" s="12" t="s">
        <v>11112</v>
      </c>
      <c r="F593" s="12" t="s">
        <v>10493</v>
      </c>
      <c r="G593" s="12">
        <v>8.41</v>
      </c>
      <c r="H593" s="12">
        <v>-10.2</v>
      </c>
      <c r="I593" s="12">
        <v>-1.73</v>
      </c>
    </row>
    <row r="594" spans="1:9">
      <c r="A594" s="12" t="s">
        <v>10468</v>
      </c>
      <c r="B594" s="12">
        <v>50292881</v>
      </c>
      <c r="C594" s="12">
        <v>50296476</v>
      </c>
      <c r="D594" s="12" t="s">
        <v>11113</v>
      </c>
      <c r="E594" s="12" t="s">
        <v>6852</v>
      </c>
      <c r="F594" s="12" t="s">
        <v>10493</v>
      </c>
      <c r="G594" s="12">
        <v>7.98</v>
      </c>
      <c r="H594" s="12">
        <v>-2.49</v>
      </c>
      <c r="I594" s="12">
        <v>-1.33</v>
      </c>
    </row>
    <row r="595" spans="1:9">
      <c r="A595" s="12" t="s">
        <v>10470</v>
      </c>
      <c r="B595" s="12">
        <v>102916456</v>
      </c>
      <c r="C595" s="12">
        <v>102924647</v>
      </c>
      <c r="D595" s="12" t="s">
        <v>11114</v>
      </c>
      <c r="E595" s="12" t="s">
        <v>10370</v>
      </c>
      <c r="F595" s="12" t="s">
        <v>10493</v>
      </c>
      <c r="G595" s="12">
        <v>7.94</v>
      </c>
      <c r="H595" s="12">
        <v>-4.77</v>
      </c>
      <c r="I595" s="12">
        <v>-2.83</v>
      </c>
    </row>
    <row r="596" spans="1:9">
      <c r="A596" s="12" t="s">
        <v>10485</v>
      </c>
      <c r="B596" s="12">
        <v>20298270</v>
      </c>
      <c r="C596" s="12">
        <v>20301723</v>
      </c>
      <c r="D596" s="12" t="s">
        <v>11115</v>
      </c>
      <c r="E596" s="12" t="s">
        <v>5973</v>
      </c>
      <c r="F596" s="12" t="s">
        <v>10493</v>
      </c>
      <c r="G596" s="12">
        <v>7.77</v>
      </c>
      <c r="H596" s="12">
        <v>-3.7</v>
      </c>
      <c r="I596" s="12">
        <v>-1.72</v>
      </c>
    </row>
    <row r="597" spans="1:9">
      <c r="A597" s="12" t="s">
        <v>10533</v>
      </c>
      <c r="B597" s="12">
        <v>49263852</v>
      </c>
      <c r="C597" s="12">
        <v>49264033</v>
      </c>
      <c r="D597" s="12" t="s">
        <v>11116</v>
      </c>
      <c r="E597" s="12" t="s">
        <v>7122</v>
      </c>
      <c r="F597" s="12" t="s">
        <v>10493</v>
      </c>
      <c r="G597" s="12">
        <v>7.72</v>
      </c>
      <c r="H597" s="12">
        <v>-2.48</v>
      </c>
      <c r="I597" s="12">
        <v>-1.03</v>
      </c>
    </row>
    <row r="598" spans="1:9">
      <c r="A598" s="12" t="s">
        <v>10481</v>
      </c>
      <c r="B598" s="12">
        <v>11265620</v>
      </c>
      <c r="C598" s="12">
        <v>11265801</v>
      </c>
      <c r="D598" s="12" t="s">
        <v>11117</v>
      </c>
      <c r="E598" s="12" t="s">
        <v>10126</v>
      </c>
      <c r="F598" s="12" t="s">
        <v>10493</v>
      </c>
      <c r="G598" s="12">
        <v>7.67</v>
      </c>
      <c r="H598" s="12">
        <v>-3.62</v>
      </c>
      <c r="I598" s="12">
        <v>-2.76</v>
      </c>
    </row>
    <row r="599" spans="1:9">
      <c r="A599" s="12" t="s">
        <v>10470</v>
      </c>
      <c r="B599" s="12">
        <v>88480031</v>
      </c>
      <c r="C599" s="12">
        <v>88686048</v>
      </c>
      <c r="D599" s="12" t="s">
        <v>11118</v>
      </c>
      <c r="E599" s="12" t="s">
        <v>4863</v>
      </c>
      <c r="F599" s="12" t="s">
        <v>10493</v>
      </c>
      <c r="G599" s="12">
        <v>7.61</v>
      </c>
      <c r="H599" s="12">
        <v>-8.54</v>
      </c>
      <c r="I599" s="12">
        <v>-1.65</v>
      </c>
    </row>
    <row r="600" spans="1:9">
      <c r="A600" s="12" t="s">
        <v>10476</v>
      </c>
      <c r="B600" s="12">
        <v>98880956</v>
      </c>
      <c r="C600" s="12">
        <v>98881255</v>
      </c>
      <c r="D600" s="12" t="s">
        <v>11119</v>
      </c>
      <c r="E600" s="12" t="s">
        <v>1295</v>
      </c>
      <c r="F600" s="12" t="s">
        <v>10493</v>
      </c>
      <c r="G600" s="12">
        <v>7.61</v>
      </c>
      <c r="H600" s="12">
        <v>-4.12</v>
      </c>
      <c r="I600" s="12">
        <v>-3.3</v>
      </c>
    </row>
    <row r="601" spans="1:9">
      <c r="A601" s="12" t="s">
        <v>10468</v>
      </c>
      <c r="B601" s="12">
        <v>127829703</v>
      </c>
      <c r="C601" s="12">
        <v>127831865</v>
      </c>
      <c r="D601" s="12" t="s">
        <v>11120</v>
      </c>
      <c r="E601" s="12" t="s">
        <v>10360</v>
      </c>
      <c r="F601" s="12" t="s">
        <v>10493</v>
      </c>
      <c r="G601" s="12">
        <v>7.61</v>
      </c>
      <c r="H601" s="12">
        <v>-4.13</v>
      </c>
      <c r="I601" s="12">
        <v>-2.44</v>
      </c>
    </row>
    <row r="602" spans="1:9">
      <c r="A602" s="12" t="s">
        <v>10472</v>
      </c>
      <c r="B602" s="12">
        <v>105874716</v>
      </c>
      <c r="C602" s="12">
        <v>105876448</v>
      </c>
      <c r="D602" s="12" t="s">
        <v>11121</v>
      </c>
      <c r="E602" s="12" t="s">
        <v>7284</v>
      </c>
      <c r="F602" s="12" t="s">
        <v>10458</v>
      </c>
      <c r="G602" s="12">
        <v>7.25</v>
      </c>
      <c r="H602" s="12">
        <v>-2.43</v>
      </c>
      <c r="I602" s="12">
        <v>-1.08</v>
      </c>
    </row>
    <row r="603" spans="1:9">
      <c r="A603" s="12" t="s">
        <v>10489</v>
      </c>
      <c r="B603" s="12">
        <v>56731131</v>
      </c>
      <c r="C603" s="12">
        <v>56733442</v>
      </c>
      <c r="D603" s="12" t="s">
        <v>11122</v>
      </c>
      <c r="E603" s="12" t="s">
        <v>6499</v>
      </c>
      <c r="F603" s="12" t="s">
        <v>10458</v>
      </c>
      <c r="G603" s="12">
        <v>7.19</v>
      </c>
      <c r="H603" s="12">
        <v>-11.4</v>
      </c>
      <c r="I603" s="12">
        <v>-1.85</v>
      </c>
    </row>
    <row r="604" spans="1:9">
      <c r="A604" s="12" t="s">
        <v>10461</v>
      </c>
      <c r="B604" s="12">
        <v>89941023</v>
      </c>
      <c r="C604" s="12">
        <v>89941204</v>
      </c>
      <c r="D604" s="12" t="s">
        <v>11123</v>
      </c>
      <c r="E604" s="12" t="s">
        <v>2785</v>
      </c>
      <c r="F604" s="12" t="s">
        <v>10493</v>
      </c>
      <c r="G604" s="12">
        <v>7.09</v>
      </c>
      <c r="H604" s="12">
        <v>-4.51</v>
      </c>
      <c r="I604" s="12">
        <v>-2.86</v>
      </c>
    </row>
    <row r="605" spans="1:9">
      <c r="A605" s="12" t="s">
        <v>10470</v>
      </c>
      <c r="B605" s="12">
        <v>115699379</v>
      </c>
      <c r="C605" s="12">
        <v>115699529</v>
      </c>
      <c r="D605" s="12" t="s">
        <v>11124</v>
      </c>
      <c r="E605" s="12" t="s">
        <v>8983</v>
      </c>
      <c r="F605" s="12" t="s">
        <v>10493</v>
      </c>
      <c r="G605" s="12">
        <v>6.98</v>
      </c>
      <c r="H605" s="12">
        <v>-2.09</v>
      </c>
      <c r="I605" s="12">
        <v>-2.06</v>
      </c>
    </row>
    <row r="606" spans="1:9">
      <c r="A606" s="12" t="s">
        <v>10485</v>
      </c>
      <c r="B606" s="12">
        <v>17124992</v>
      </c>
      <c r="C606" s="12">
        <v>17125140</v>
      </c>
      <c r="D606" s="12" t="s">
        <v>11125</v>
      </c>
      <c r="E606" s="12" t="s">
        <v>10266</v>
      </c>
      <c r="F606" s="12" t="s">
        <v>10493</v>
      </c>
      <c r="G606" s="12">
        <v>6.73</v>
      </c>
      <c r="H606" s="12">
        <v>-5.06</v>
      </c>
      <c r="I606" s="12">
        <v>-3.53</v>
      </c>
    </row>
    <row r="607" spans="1:9">
      <c r="A607" s="12" t="s">
        <v>10481</v>
      </c>
      <c r="B607" s="12">
        <v>81591314</v>
      </c>
      <c r="C607" s="12">
        <v>81595008</v>
      </c>
      <c r="D607" s="12" t="s">
        <v>11126</v>
      </c>
      <c r="E607" s="12" t="s">
        <v>4838</v>
      </c>
      <c r="F607" s="12" t="s">
        <v>10493</v>
      </c>
      <c r="G607" s="12">
        <v>6.72</v>
      </c>
      <c r="H607" s="12">
        <v>-4.27</v>
      </c>
      <c r="I607" s="12">
        <v>-2.33</v>
      </c>
    </row>
    <row r="608" spans="1:9">
      <c r="A608" s="12" t="s">
        <v>10548</v>
      </c>
      <c r="B608" s="12">
        <v>75198045</v>
      </c>
      <c r="C608" s="12">
        <v>75199401</v>
      </c>
      <c r="D608" s="12" t="s">
        <v>11127</v>
      </c>
      <c r="E608" s="12" t="s">
        <v>9626</v>
      </c>
      <c r="F608" s="12" t="s">
        <v>10458</v>
      </c>
      <c r="G608" s="12">
        <v>6.68</v>
      </c>
      <c r="H608" s="12">
        <v>-13.1</v>
      </c>
      <c r="I608" s="12">
        <v>-1.34</v>
      </c>
    </row>
    <row r="609" spans="1:9">
      <c r="A609" s="12" t="s">
        <v>10456</v>
      </c>
      <c r="B609" s="12">
        <v>68135084</v>
      </c>
      <c r="C609" s="12">
        <v>68138722</v>
      </c>
      <c r="D609" s="12" t="s">
        <v>10956</v>
      </c>
      <c r="E609" s="12" t="s">
        <v>3446</v>
      </c>
      <c r="F609" s="12" t="s">
        <v>10493</v>
      </c>
      <c r="G609" s="12">
        <v>6.59</v>
      </c>
      <c r="H609" s="12">
        <v>-2.52</v>
      </c>
      <c r="I609" s="12">
        <v>-1.38</v>
      </c>
    </row>
    <row r="610" spans="1:9">
      <c r="A610" s="12" t="s">
        <v>10520</v>
      </c>
      <c r="B610" s="12">
        <v>60896300</v>
      </c>
      <c r="C610" s="12">
        <v>60896864</v>
      </c>
      <c r="D610" s="12" t="s">
        <v>11128</v>
      </c>
      <c r="E610" s="12" t="s">
        <v>11129</v>
      </c>
      <c r="F610" s="12" t="s">
        <v>10493</v>
      </c>
      <c r="G610" s="12">
        <v>6.58</v>
      </c>
      <c r="H610" s="12">
        <v>-3.48</v>
      </c>
      <c r="I610" s="12">
        <v>-1.93</v>
      </c>
    </row>
    <row r="611" spans="1:9">
      <c r="A611" s="12" t="s">
        <v>10533</v>
      </c>
      <c r="B611" s="12">
        <v>146634554</v>
      </c>
      <c r="C611" s="12">
        <v>146642794</v>
      </c>
      <c r="D611" s="12" t="s">
        <v>11130</v>
      </c>
      <c r="E611" s="12" t="s">
        <v>2208</v>
      </c>
      <c r="F611" s="12" t="s">
        <v>10493</v>
      </c>
      <c r="G611" s="12">
        <v>6.52</v>
      </c>
      <c r="H611" s="12">
        <v>-4.4</v>
      </c>
      <c r="I611" s="12">
        <v>-3.38</v>
      </c>
    </row>
    <row r="612" spans="1:9">
      <c r="A612" s="12" t="s">
        <v>10466</v>
      </c>
      <c r="B612" s="12">
        <v>32734224</v>
      </c>
      <c r="C612" s="12">
        <v>32736817</v>
      </c>
      <c r="D612" s="12" t="s">
        <v>11131</v>
      </c>
      <c r="E612" s="12" t="s">
        <v>1322</v>
      </c>
      <c r="F612" s="12" t="s">
        <v>10493</v>
      </c>
      <c r="G612" s="12">
        <v>6.5</v>
      </c>
      <c r="H612" s="12">
        <v>-3.16</v>
      </c>
      <c r="I612" s="12">
        <v>-2.39</v>
      </c>
    </row>
    <row r="613" spans="1:9">
      <c r="A613" s="12" t="s">
        <v>10459</v>
      </c>
      <c r="B613" s="12">
        <v>50659389</v>
      </c>
      <c r="C613" s="12">
        <v>50659660</v>
      </c>
      <c r="D613" s="12" t="s">
        <v>11132</v>
      </c>
      <c r="E613" s="12" t="s">
        <v>3826</v>
      </c>
      <c r="F613" s="12" t="s">
        <v>10493</v>
      </c>
      <c r="G613" s="12">
        <v>6.5</v>
      </c>
      <c r="H613" s="12">
        <v>-2.59</v>
      </c>
      <c r="I613" s="12">
        <v>-2.21</v>
      </c>
    </row>
    <row r="614" spans="1:9">
      <c r="A614" s="12" t="s">
        <v>10478</v>
      </c>
      <c r="B614" s="12">
        <v>138170379</v>
      </c>
      <c r="C614" s="12">
        <v>138170589</v>
      </c>
      <c r="D614" s="12" t="s">
        <v>11133</v>
      </c>
      <c r="E614" s="12" t="s">
        <v>7421</v>
      </c>
      <c r="F614" s="12" t="s">
        <v>10493</v>
      </c>
      <c r="G614" s="12">
        <v>6.46</v>
      </c>
      <c r="H614" s="12">
        <v>-3.97</v>
      </c>
      <c r="I614" s="12">
        <v>-1.44</v>
      </c>
    </row>
    <row r="615" spans="1:9">
      <c r="A615" s="12" t="s">
        <v>10468</v>
      </c>
      <c r="B615" s="12">
        <v>163639257</v>
      </c>
      <c r="C615" s="12">
        <v>163645041</v>
      </c>
      <c r="D615" s="12" t="s">
        <v>11134</v>
      </c>
      <c r="E615" s="12" t="s">
        <v>9332</v>
      </c>
      <c r="F615" s="12" t="s">
        <v>10493</v>
      </c>
      <c r="G615" s="12">
        <v>6.22</v>
      </c>
      <c r="H615" s="12">
        <v>-8.31</v>
      </c>
      <c r="I615" s="12">
        <v>-0.998</v>
      </c>
    </row>
    <row r="616" spans="1:9">
      <c r="A616" s="12" t="s">
        <v>10466</v>
      </c>
      <c r="B616" s="12">
        <v>96414717</v>
      </c>
      <c r="C616" s="12">
        <v>96414859</v>
      </c>
      <c r="D616" s="12" t="s">
        <v>11135</v>
      </c>
      <c r="E616" s="12" t="s">
        <v>11136</v>
      </c>
      <c r="F616" s="12" t="s">
        <v>10493</v>
      </c>
      <c r="G616" s="12">
        <v>6.21</v>
      </c>
      <c r="H616" s="12">
        <v>-4.45</v>
      </c>
      <c r="I616" s="12">
        <v>-3.04</v>
      </c>
    </row>
    <row r="617" spans="1:9">
      <c r="A617" s="12" t="s">
        <v>10466</v>
      </c>
      <c r="B617" s="12">
        <v>94886783</v>
      </c>
      <c r="C617" s="12">
        <v>94886961</v>
      </c>
      <c r="D617" s="12" t="s">
        <v>11137</v>
      </c>
      <c r="E617" s="12" t="s">
        <v>9291</v>
      </c>
      <c r="F617" s="12" t="s">
        <v>10493</v>
      </c>
      <c r="G617" s="12">
        <v>6.09</v>
      </c>
      <c r="H617" s="12">
        <v>-3.04</v>
      </c>
      <c r="I617" s="12">
        <v>-2.09</v>
      </c>
    </row>
    <row r="618" spans="1:9">
      <c r="A618" s="12" t="s">
        <v>10472</v>
      </c>
      <c r="B618" s="12">
        <v>84965900</v>
      </c>
      <c r="C618" s="12">
        <v>84966141</v>
      </c>
      <c r="D618" s="12" t="s">
        <v>11138</v>
      </c>
      <c r="E618" s="12" t="s">
        <v>3752</v>
      </c>
      <c r="F618" s="12" t="s">
        <v>10493</v>
      </c>
      <c r="G618" s="12">
        <v>6.04</v>
      </c>
      <c r="H618" s="12">
        <v>-4.45</v>
      </c>
      <c r="I618" s="12">
        <v>-1.77</v>
      </c>
    </row>
    <row r="619" spans="1:9">
      <c r="A619" s="12" t="s">
        <v>10520</v>
      </c>
      <c r="B619" s="12">
        <v>23551424</v>
      </c>
      <c r="C619" s="12">
        <v>23551648</v>
      </c>
      <c r="D619" s="12" t="s">
        <v>11139</v>
      </c>
      <c r="E619" s="12" t="s">
        <v>11140</v>
      </c>
      <c r="F619" s="12" t="s">
        <v>10493</v>
      </c>
      <c r="G619" s="12">
        <v>6.03</v>
      </c>
      <c r="H619" s="12">
        <v>-12.1</v>
      </c>
      <c r="I619" s="12">
        <v>-1.61</v>
      </c>
    </row>
    <row r="620" spans="1:9">
      <c r="A620" s="12" t="s">
        <v>10470</v>
      </c>
      <c r="B620" s="12">
        <v>4267082</v>
      </c>
      <c r="C620" s="12">
        <v>4269035</v>
      </c>
      <c r="D620" s="12" t="s">
        <v>11141</v>
      </c>
      <c r="E620" s="12" t="s">
        <v>10433</v>
      </c>
      <c r="F620" s="12" t="s">
        <v>10458</v>
      </c>
      <c r="G620" s="12">
        <v>5.87</v>
      </c>
      <c r="H620" s="12">
        <v>-2.59</v>
      </c>
      <c r="I620" s="12">
        <v>-0.868</v>
      </c>
    </row>
    <row r="621" spans="1:9">
      <c r="A621" s="12" t="s">
        <v>10461</v>
      </c>
      <c r="B621" s="12">
        <v>114274095</v>
      </c>
      <c r="C621" s="12">
        <v>114274304</v>
      </c>
      <c r="D621" s="12" t="s">
        <v>11142</v>
      </c>
      <c r="E621" s="12" t="s">
        <v>8908</v>
      </c>
      <c r="F621" s="12" t="s">
        <v>10493</v>
      </c>
      <c r="G621" s="12">
        <v>5.87</v>
      </c>
      <c r="H621" s="12">
        <v>-4.78</v>
      </c>
      <c r="I621" s="12">
        <v>-1.19</v>
      </c>
    </row>
    <row r="622" spans="1:9">
      <c r="A622" s="12" t="s">
        <v>10487</v>
      </c>
      <c r="B622" s="12">
        <v>117180665</v>
      </c>
      <c r="C622" s="12">
        <v>117182639</v>
      </c>
      <c r="D622" s="12" t="s">
        <v>11143</v>
      </c>
      <c r="E622" s="12" t="s">
        <v>10353</v>
      </c>
      <c r="F622" s="12" t="s">
        <v>10493</v>
      </c>
      <c r="G622" s="12">
        <v>5.86</v>
      </c>
      <c r="H622" s="12">
        <v>-2.63</v>
      </c>
      <c r="I622" s="12">
        <v>-1.61</v>
      </c>
    </row>
    <row r="623" spans="1:9">
      <c r="A623" s="12" t="s">
        <v>10487</v>
      </c>
      <c r="B623" s="12">
        <v>46387682</v>
      </c>
      <c r="C623" s="12">
        <v>46389437</v>
      </c>
      <c r="D623" s="12" t="s">
        <v>11144</v>
      </c>
      <c r="E623" s="12" t="s">
        <v>3100</v>
      </c>
      <c r="F623" s="12" t="s">
        <v>10493</v>
      </c>
      <c r="G623" s="12">
        <v>5.82</v>
      </c>
      <c r="H623" s="12">
        <v>-2.86</v>
      </c>
      <c r="I623" s="12">
        <v>-2.24</v>
      </c>
    </row>
    <row r="624" spans="1:9">
      <c r="A624" s="12" t="s">
        <v>10472</v>
      </c>
      <c r="B624" s="12">
        <v>85024623</v>
      </c>
      <c r="C624" s="12">
        <v>85024804</v>
      </c>
      <c r="D624" s="12" t="s">
        <v>11145</v>
      </c>
      <c r="E624" s="12" t="s">
        <v>11146</v>
      </c>
      <c r="F624" s="12" t="s">
        <v>10493</v>
      </c>
      <c r="G624" s="12">
        <v>5.63</v>
      </c>
      <c r="H624" s="12">
        <v>-2.9</v>
      </c>
      <c r="I624" s="12">
        <v>-2.27</v>
      </c>
    </row>
    <row r="625" ht="15" spans="1:9">
      <c r="A625" s="12" t="s">
        <v>10513</v>
      </c>
      <c r="B625" s="12">
        <v>52159376</v>
      </c>
      <c r="C625" s="12">
        <v>52159707</v>
      </c>
      <c r="D625" s="12" t="s">
        <v>11147</v>
      </c>
      <c r="E625" s="14" t="s">
        <v>9406</v>
      </c>
      <c r="F625" s="12" t="s">
        <v>10458</v>
      </c>
      <c r="G625" s="12">
        <v>5.61</v>
      </c>
      <c r="H625" s="12">
        <v>-65.3</v>
      </c>
      <c r="I625" s="12">
        <v>-4</v>
      </c>
    </row>
    <row r="626" spans="1:9">
      <c r="A626" s="12" t="s">
        <v>10533</v>
      </c>
      <c r="B626" s="12">
        <v>39372123</v>
      </c>
      <c r="C626" s="12">
        <v>39377346</v>
      </c>
      <c r="D626" s="12" t="s">
        <v>11148</v>
      </c>
      <c r="E626" s="12" t="s">
        <v>3596</v>
      </c>
      <c r="F626" s="12" t="s">
        <v>10493</v>
      </c>
      <c r="G626" s="12">
        <v>5.56</v>
      </c>
      <c r="H626" s="12">
        <v>-5.72</v>
      </c>
      <c r="I626" s="12">
        <v>-2.58</v>
      </c>
    </row>
    <row r="627" spans="1:9">
      <c r="A627" s="12" t="s">
        <v>10481</v>
      </c>
      <c r="B627" s="12">
        <v>100971248</v>
      </c>
      <c r="C627" s="12">
        <v>100983954</v>
      </c>
      <c r="D627" s="12" t="s">
        <v>11149</v>
      </c>
      <c r="E627" s="12" t="s">
        <v>8573</v>
      </c>
      <c r="F627" s="12" t="s">
        <v>10493</v>
      </c>
      <c r="G627" s="12">
        <v>5.5</v>
      </c>
      <c r="H627" s="12">
        <v>-6.06</v>
      </c>
      <c r="I627" s="12">
        <v>-1.85</v>
      </c>
    </row>
    <row r="628" spans="1:9">
      <c r="A628" s="12" t="s">
        <v>10489</v>
      </c>
      <c r="B628" s="12">
        <v>35739526</v>
      </c>
      <c r="C628" s="12">
        <v>35740494</v>
      </c>
      <c r="D628" s="12" t="s">
        <v>11150</v>
      </c>
      <c r="E628" s="12" t="s">
        <v>11151</v>
      </c>
      <c r="F628" s="12" t="s">
        <v>10493</v>
      </c>
      <c r="G628" s="12">
        <v>5.4</v>
      </c>
      <c r="H628" s="12">
        <v>-2.6</v>
      </c>
      <c r="I628" s="12">
        <v>-0.962</v>
      </c>
    </row>
    <row r="629" spans="1:9">
      <c r="A629" s="12" t="s">
        <v>10459</v>
      </c>
      <c r="B629" s="12">
        <v>123307847</v>
      </c>
      <c r="C629" s="12">
        <v>123317998</v>
      </c>
      <c r="D629" s="12" t="s">
        <v>11152</v>
      </c>
      <c r="E629" s="12" t="s">
        <v>11153</v>
      </c>
      <c r="F629" s="12" t="s">
        <v>10493</v>
      </c>
      <c r="G629" s="12">
        <v>5.33</v>
      </c>
      <c r="H629" s="12">
        <v>-3.7</v>
      </c>
      <c r="I629" s="12">
        <v>-1.39</v>
      </c>
    </row>
    <row r="630" spans="1:9">
      <c r="A630" s="12" t="s">
        <v>10466</v>
      </c>
      <c r="B630" s="12">
        <v>96359979</v>
      </c>
      <c r="C630" s="12">
        <v>96360117</v>
      </c>
      <c r="D630" s="12" t="s">
        <v>11154</v>
      </c>
      <c r="E630" s="12" t="s">
        <v>11155</v>
      </c>
      <c r="F630" s="12" t="s">
        <v>10493</v>
      </c>
      <c r="G630" s="12">
        <v>5.1</v>
      </c>
      <c r="H630" s="12">
        <v>-4.9</v>
      </c>
      <c r="I630" s="12">
        <v>-2.79</v>
      </c>
    </row>
    <row r="631" spans="1:9">
      <c r="A631" s="12" t="s">
        <v>10513</v>
      </c>
      <c r="B631" s="12">
        <v>88007383</v>
      </c>
      <c r="C631" s="12">
        <v>88007564</v>
      </c>
      <c r="D631" s="12" t="s">
        <v>11156</v>
      </c>
      <c r="E631" s="12" t="s">
        <v>1469</v>
      </c>
      <c r="F631" s="12" t="s">
        <v>10493</v>
      </c>
      <c r="G631" s="12">
        <v>5.04</v>
      </c>
      <c r="H631" s="12">
        <v>-7.09</v>
      </c>
      <c r="I631" s="12">
        <v>-2.73</v>
      </c>
    </row>
    <row r="632" spans="1:9">
      <c r="A632" s="12" t="s">
        <v>10468</v>
      </c>
      <c r="B632" s="12">
        <v>120403932</v>
      </c>
      <c r="C632" s="12">
        <v>120404113</v>
      </c>
      <c r="D632" s="12" t="s">
        <v>11157</v>
      </c>
      <c r="E632" s="12" t="s">
        <v>5562</v>
      </c>
      <c r="F632" s="12" t="s">
        <v>10493</v>
      </c>
      <c r="G632" s="12">
        <v>4.88</v>
      </c>
      <c r="H632" s="12">
        <v>-3.17</v>
      </c>
      <c r="I632" s="12">
        <v>-1.11</v>
      </c>
    </row>
    <row r="633" spans="1:9">
      <c r="A633" s="12" t="s">
        <v>10470</v>
      </c>
      <c r="B633" s="12">
        <v>58902838</v>
      </c>
      <c r="C633" s="12">
        <v>58904225</v>
      </c>
      <c r="D633" s="12" t="s">
        <v>11158</v>
      </c>
      <c r="E633" s="12" t="s">
        <v>2834</v>
      </c>
      <c r="F633" s="12" t="s">
        <v>10493</v>
      </c>
      <c r="G633" s="12">
        <v>4.79</v>
      </c>
      <c r="H633" s="12">
        <v>-3.03</v>
      </c>
      <c r="I633" s="12">
        <v>-2.22</v>
      </c>
    </row>
    <row r="634" spans="1:9">
      <c r="A634" s="12" t="s">
        <v>10468</v>
      </c>
      <c r="B634" s="12">
        <v>120403955</v>
      </c>
      <c r="C634" s="12">
        <v>120404135</v>
      </c>
      <c r="D634" s="12" t="s">
        <v>11159</v>
      </c>
      <c r="E634" s="12" t="s">
        <v>2506</v>
      </c>
      <c r="F634" s="12" t="s">
        <v>10458</v>
      </c>
      <c r="G634" s="12">
        <v>4.77</v>
      </c>
      <c r="H634" s="12">
        <v>-2.65</v>
      </c>
      <c r="I634" s="12">
        <v>-1.01</v>
      </c>
    </row>
    <row r="635" spans="1:9">
      <c r="A635" s="12" t="s">
        <v>10513</v>
      </c>
      <c r="B635" s="12">
        <v>55444875</v>
      </c>
      <c r="C635" s="12">
        <v>55445024</v>
      </c>
      <c r="D635" s="12" t="s">
        <v>11160</v>
      </c>
      <c r="E635" s="12" t="s">
        <v>11161</v>
      </c>
      <c r="F635" s="12" t="s">
        <v>10493</v>
      </c>
      <c r="G635" s="12">
        <v>4.51</v>
      </c>
      <c r="H635" s="12">
        <v>-2.03</v>
      </c>
      <c r="I635" s="12">
        <v>-1.55</v>
      </c>
    </row>
    <row r="636" spans="1:9">
      <c r="A636" s="12" t="s">
        <v>10487</v>
      </c>
      <c r="B636" s="12">
        <v>148625333</v>
      </c>
      <c r="C636" s="12">
        <v>148626182</v>
      </c>
      <c r="D636" s="12" t="s">
        <v>11162</v>
      </c>
      <c r="E636" s="12" t="s">
        <v>7529</v>
      </c>
      <c r="F636" s="12" t="s">
        <v>10493</v>
      </c>
      <c r="G636" s="12">
        <v>4.41</v>
      </c>
      <c r="H636" s="12">
        <v>-2.35</v>
      </c>
      <c r="I636" s="12">
        <v>-0.725</v>
      </c>
    </row>
    <row r="637" spans="1:9">
      <c r="A637" s="12" t="s">
        <v>10513</v>
      </c>
      <c r="B637" s="12">
        <v>55444882</v>
      </c>
      <c r="C637" s="12">
        <v>55445062</v>
      </c>
      <c r="D637" s="12" t="s">
        <v>11163</v>
      </c>
      <c r="E637" s="12" t="s">
        <v>11164</v>
      </c>
      <c r="F637" s="12" t="s">
        <v>10458</v>
      </c>
      <c r="G637" s="12">
        <v>4.17</v>
      </c>
      <c r="H637" s="12">
        <v>-2.13</v>
      </c>
      <c r="I637" s="12">
        <v>-1.47</v>
      </c>
    </row>
    <row r="638" spans="1:9">
      <c r="A638" s="12" t="s">
        <v>10513</v>
      </c>
      <c r="B638" s="12">
        <v>171503068</v>
      </c>
      <c r="C638" s="12">
        <v>171503248</v>
      </c>
      <c r="D638" s="12" t="s">
        <v>11165</v>
      </c>
      <c r="E638" s="12" t="s">
        <v>11166</v>
      </c>
      <c r="F638" s="12" t="s">
        <v>10493</v>
      </c>
      <c r="G638" s="12">
        <v>4.15</v>
      </c>
      <c r="H638" s="12">
        <v>-3.68</v>
      </c>
      <c r="I638" s="12">
        <v>-1.9</v>
      </c>
    </row>
    <row r="639" spans="1:9">
      <c r="A639" s="12" t="s">
        <v>10476</v>
      </c>
      <c r="B639" s="12">
        <v>66801824</v>
      </c>
      <c r="C639" s="12">
        <v>66801974</v>
      </c>
      <c r="D639" s="12" t="s">
        <v>11059</v>
      </c>
      <c r="E639" s="12" t="s">
        <v>6957</v>
      </c>
      <c r="F639" s="12" t="s">
        <v>10493</v>
      </c>
      <c r="G639" s="12">
        <v>4.11</v>
      </c>
      <c r="H639" s="12">
        <v>-2.3</v>
      </c>
      <c r="I639" s="12">
        <v>-2.73</v>
      </c>
    </row>
    <row r="640" spans="1:9">
      <c r="A640" s="12" t="s">
        <v>10461</v>
      </c>
      <c r="B640" s="12">
        <v>109986144</v>
      </c>
      <c r="C640" s="12">
        <v>109986325</v>
      </c>
      <c r="D640" s="12" t="s">
        <v>11167</v>
      </c>
      <c r="E640" s="12" t="s">
        <v>2028</v>
      </c>
      <c r="F640" s="12" t="s">
        <v>10493</v>
      </c>
      <c r="G640" s="12">
        <v>4.06</v>
      </c>
      <c r="H640" s="12">
        <v>-2.35</v>
      </c>
      <c r="I640" s="12">
        <v>-1.7</v>
      </c>
    </row>
    <row r="641" spans="1:9">
      <c r="A641" s="12" t="s">
        <v>10513</v>
      </c>
      <c r="B641" s="12">
        <v>85726542</v>
      </c>
      <c r="C641" s="12">
        <v>85727679</v>
      </c>
      <c r="D641" s="12" t="s">
        <v>11168</v>
      </c>
      <c r="E641" s="12" t="s">
        <v>3834</v>
      </c>
      <c r="F641" s="12" t="s">
        <v>10493</v>
      </c>
      <c r="G641" s="12">
        <v>4.03</v>
      </c>
      <c r="H641" s="12">
        <v>-5.3</v>
      </c>
      <c r="I641" s="12">
        <v>-2.83</v>
      </c>
    </row>
    <row r="642" spans="1:9">
      <c r="A642" s="12" t="s">
        <v>10476</v>
      </c>
      <c r="B642" s="12">
        <v>54919646</v>
      </c>
      <c r="C642" s="12">
        <v>54920086</v>
      </c>
      <c r="D642" s="12" t="s">
        <v>11169</v>
      </c>
      <c r="E642" s="12" t="s">
        <v>11170</v>
      </c>
      <c r="F642" s="12" t="s">
        <v>10493</v>
      </c>
      <c r="G642" s="12">
        <v>4.02</v>
      </c>
      <c r="H642" s="12">
        <v>-3.73</v>
      </c>
      <c r="I642" s="12">
        <v>-2.58</v>
      </c>
    </row>
    <row r="643" spans="1:9">
      <c r="A643" s="12" t="s">
        <v>10520</v>
      </c>
      <c r="B643" s="12">
        <v>23761020</v>
      </c>
      <c r="C643" s="12">
        <v>23761230</v>
      </c>
      <c r="D643" s="12" t="s">
        <v>11171</v>
      </c>
      <c r="E643" s="12" t="s">
        <v>11172</v>
      </c>
      <c r="F643" s="12" t="s">
        <v>10493</v>
      </c>
      <c r="G643" s="12">
        <v>3.96</v>
      </c>
      <c r="H643" s="12">
        <v>-5.3</v>
      </c>
      <c r="I643" s="12">
        <v>-1.61</v>
      </c>
    </row>
    <row r="644" spans="1:9">
      <c r="A644" s="12" t="s">
        <v>10468</v>
      </c>
      <c r="B644" s="12">
        <v>32281736</v>
      </c>
      <c r="C644" s="12">
        <v>32282854</v>
      </c>
      <c r="D644" s="12" t="s">
        <v>11173</v>
      </c>
      <c r="E644" s="12" t="s">
        <v>4807</v>
      </c>
      <c r="F644" s="12" t="s">
        <v>10493</v>
      </c>
      <c r="G644" s="12">
        <v>3.84</v>
      </c>
      <c r="H644" s="12">
        <v>-9.38</v>
      </c>
      <c r="I644" s="12">
        <v>-1.46</v>
      </c>
    </row>
    <row r="645" spans="1:9">
      <c r="A645" s="12" t="s">
        <v>10470</v>
      </c>
      <c r="B645" s="12">
        <v>45955374</v>
      </c>
      <c r="C645" s="12">
        <v>45955494</v>
      </c>
      <c r="D645" s="12" t="s">
        <v>11174</v>
      </c>
      <c r="E645" s="12" t="s">
        <v>2193</v>
      </c>
      <c r="F645" s="12" t="s">
        <v>10493</v>
      </c>
      <c r="G645" s="12">
        <v>3.82</v>
      </c>
      <c r="H645" s="12">
        <v>-2.54</v>
      </c>
      <c r="I645" s="12">
        <v>-2.86</v>
      </c>
    </row>
    <row r="646" spans="1:9">
      <c r="A646" s="12" t="s">
        <v>10466</v>
      </c>
      <c r="B646" s="12">
        <v>88938076</v>
      </c>
      <c r="C646" s="12">
        <v>88938227</v>
      </c>
      <c r="D646" s="12" t="s">
        <v>11175</v>
      </c>
      <c r="E646" s="12" t="s">
        <v>5676</v>
      </c>
      <c r="F646" s="12" t="s">
        <v>10493</v>
      </c>
      <c r="G646" s="12">
        <v>3.82</v>
      </c>
      <c r="H646" s="12">
        <v>-4.87</v>
      </c>
      <c r="I646" s="12">
        <v>-2.34</v>
      </c>
    </row>
    <row r="647" spans="1:9">
      <c r="A647" s="12" t="s">
        <v>10520</v>
      </c>
      <c r="B647" s="12">
        <v>60896690</v>
      </c>
      <c r="C647" s="12">
        <v>60896869</v>
      </c>
      <c r="D647" s="12" t="s">
        <v>11176</v>
      </c>
      <c r="E647" s="12" t="s">
        <v>1787</v>
      </c>
      <c r="F647" s="12" t="s">
        <v>10493</v>
      </c>
      <c r="G647" s="12">
        <v>3.55</v>
      </c>
      <c r="H647" s="12">
        <v>-3.13</v>
      </c>
      <c r="I647" s="12">
        <v>-2.78</v>
      </c>
    </row>
    <row r="648" spans="1:9">
      <c r="A648" s="12" t="s">
        <v>10481</v>
      </c>
      <c r="B648" s="12">
        <v>100187328</v>
      </c>
      <c r="C648" s="12">
        <v>100187503</v>
      </c>
      <c r="D648" s="12" t="s">
        <v>11177</v>
      </c>
      <c r="E648" s="12" t="s">
        <v>11178</v>
      </c>
      <c r="F648" s="12" t="s">
        <v>10458</v>
      </c>
      <c r="G648" s="12">
        <v>3.49</v>
      </c>
      <c r="H648" s="12">
        <v>-3.23</v>
      </c>
      <c r="I648" s="12">
        <v>-3.99</v>
      </c>
    </row>
    <row r="649" spans="1:9">
      <c r="A649" s="12" t="s">
        <v>10504</v>
      </c>
      <c r="B649" s="12">
        <v>103483096</v>
      </c>
      <c r="C649" s="12">
        <v>103483217</v>
      </c>
      <c r="D649" s="12" t="s">
        <v>11179</v>
      </c>
      <c r="E649" s="12" t="s">
        <v>11180</v>
      </c>
      <c r="F649" s="12" t="s">
        <v>10493</v>
      </c>
      <c r="G649" s="12">
        <v>3.45</v>
      </c>
      <c r="H649" s="12">
        <v>-5.29</v>
      </c>
      <c r="I649" s="12">
        <v>-1.79</v>
      </c>
    </row>
    <row r="650" spans="1:9">
      <c r="A650" s="12" t="s">
        <v>10466</v>
      </c>
      <c r="B650" s="12">
        <v>96220735</v>
      </c>
      <c r="C650" s="12">
        <v>96220880</v>
      </c>
      <c r="D650" s="12" t="s">
        <v>11181</v>
      </c>
      <c r="E650" s="12" t="s">
        <v>11182</v>
      </c>
      <c r="F650" s="12" t="s">
        <v>10493</v>
      </c>
      <c r="G650" s="12">
        <v>3.42</v>
      </c>
      <c r="H650" s="12">
        <v>-3.11</v>
      </c>
      <c r="I650" s="12">
        <v>-1.55</v>
      </c>
    </row>
    <row r="651" spans="1:9">
      <c r="A651" s="12" t="s">
        <v>10468</v>
      </c>
      <c r="B651" s="12">
        <v>30262406</v>
      </c>
      <c r="C651" s="12">
        <v>30269769</v>
      </c>
      <c r="D651" s="12" t="s">
        <v>11183</v>
      </c>
      <c r="E651" s="12" t="s">
        <v>11184</v>
      </c>
      <c r="F651" s="12" t="s">
        <v>10458</v>
      </c>
      <c r="G651" s="12">
        <v>3.32</v>
      </c>
      <c r="H651" s="12">
        <v>-3.13</v>
      </c>
      <c r="I651" s="12">
        <v>-1.69</v>
      </c>
    </row>
    <row r="652" spans="1:9">
      <c r="A652" s="12" t="s">
        <v>10513</v>
      </c>
      <c r="B652" s="12">
        <v>130885727</v>
      </c>
      <c r="C652" s="12">
        <v>130885934</v>
      </c>
      <c r="D652" s="12" t="s">
        <v>10891</v>
      </c>
      <c r="E652" s="12" t="s">
        <v>10434</v>
      </c>
      <c r="F652" s="12" t="s">
        <v>10493</v>
      </c>
      <c r="G652" s="12">
        <v>3.32</v>
      </c>
      <c r="H652" s="12">
        <v>-3.35</v>
      </c>
      <c r="I652" s="12">
        <v>-0.965</v>
      </c>
    </row>
    <row r="653" spans="1:9">
      <c r="A653" s="12" t="s">
        <v>10461</v>
      </c>
      <c r="B653" s="12">
        <v>30169602</v>
      </c>
      <c r="C653" s="12">
        <v>30169750</v>
      </c>
      <c r="D653" s="12" t="s">
        <v>11185</v>
      </c>
      <c r="E653" s="12" t="s">
        <v>8057</v>
      </c>
      <c r="F653" s="12" t="s">
        <v>10493</v>
      </c>
      <c r="G653" s="12">
        <v>3.31</v>
      </c>
      <c r="H653" s="12">
        <v>-9.44</v>
      </c>
      <c r="I653" s="12">
        <v>-3.99</v>
      </c>
    </row>
    <row r="654" spans="1:9">
      <c r="A654" s="12" t="s">
        <v>10456</v>
      </c>
      <c r="B654" s="12">
        <v>79417666</v>
      </c>
      <c r="C654" s="12">
        <v>79417845</v>
      </c>
      <c r="D654" s="12" t="s">
        <v>11186</v>
      </c>
      <c r="E654" s="12" t="s">
        <v>11187</v>
      </c>
      <c r="F654" s="12" t="s">
        <v>10493</v>
      </c>
      <c r="G654" s="12">
        <v>3.29</v>
      </c>
      <c r="H654" s="12">
        <v>-2.85</v>
      </c>
      <c r="I654" s="12">
        <v>-1.77</v>
      </c>
    </row>
    <row r="655" spans="1:9">
      <c r="A655" s="12" t="s">
        <v>10481</v>
      </c>
      <c r="B655" s="12">
        <v>54734581</v>
      </c>
      <c r="C655" s="12">
        <v>54734718</v>
      </c>
      <c r="D655" s="12" t="s">
        <v>11188</v>
      </c>
      <c r="E655" s="12" t="s">
        <v>11189</v>
      </c>
      <c r="F655" s="12" t="s">
        <v>10493</v>
      </c>
      <c r="G655" s="12">
        <v>3.24</v>
      </c>
      <c r="H655" s="12">
        <v>-16.8</v>
      </c>
      <c r="I655" s="12">
        <v>-1.44</v>
      </c>
    </row>
    <row r="656" spans="1:9">
      <c r="A656" s="12" t="s">
        <v>10533</v>
      </c>
      <c r="B656" s="12">
        <v>131289420</v>
      </c>
      <c r="C656" s="12">
        <v>131289598</v>
      </c>
      <c r="D656" s="12" t="s">
        <v>11190</v>
      </c>
      <c r="E656" s="12" t="s">
        <v>1393</v>
      </c>
      <c r="F656" s="12" t="s">
        <v>10493</v>
      </c>
      <c r="G656" s="12">
        <v>3.18</v>
      </c>
      <c r="H656" s="12">
        <v>-3.35</v>
      </c>
      <c r="I656" s="12">
        <v>-1.61</v>
      </c>
    </row>
    <row r="657" spans="1:9">
      <c r="A657" s="12" t="s">
        <v>10504</v>
      </c>
      <c r="B657" s="12">
        <v>73782102</v>
      </c>
      <c r="C657" s="12">
        <v>73782281</v>
      </c>
      <c r="D657" s="12" t="s">
        <v>11191</v>
      </c>
      <c r="E657" s="12" t="s">
        <v>8577</v>
      </c>
      <c r="F657" s="12" t="s">
        <v>10493</v>
      </c>
      <c r="G657" s="12">
        <v>3.18</v>
      </c>
      <c r="H657" s="12">
        <v>-3.45</v>
      </c>
      <c r="I657" s="12">
        <v>-2.45</v>
      </c>
    </row>
    <row r="658" spans="1:9">
      <c r="A658" s="12" t="s">
        <v>10456</v>
      </c>
      <c r="B658" s="12">
        <v>34418431</v>
      </c>
      <c r="C658" s="12">
        <v>34418552</v>
      </c>
      <c r="D658" s="12" t="s">
        <v>11192</v>
      </c>
      <c r="E658" s="12" t="s">
        <v>6267</v>
      </c>
      <c r="F658" s="12" t="s">
        <v>10493</v>
      </c>
      <c r="G658" s="12">
        <v>3.08</v>
      </c>
      <c r="H658" s="12">
        <v>-2.93</v>
      </c>
      <c r="I658" s="12">
        <v>-1.94</v>
      </c>
    </row>
    <row r="659" spans="1:9">
      <c r="A659" s="12" t="s">
        <v>10459</v>
      </c>
      <c r="B659" s="12">
        <v>107767601</v>
      </c>
      <c r="C659" s="12">
        <v>107769348</v>
      </c>
      <c r="D659" s="12" t="s">
        <v>10944</v>
      </c>
      <c r="E659" s="12" t="s">
        <v>8132</v>
      </c>
      <c r="F659" s="12" t="s">
        <v>10493</v>
      </c>
      <c r="G659" s="12">
        <v>3.07</v>
      </c>
      <c r="H659" s="12">
        <v>-15.9</v>
      </c>
      <c r="I659" s="12">
        <v>-1.88</v>
      </c>
    </row>
    <row r="660" spans="1:9">
      <c r="A660" s="12" t="s">
        <v>10491</v>
      </c>
      <c r="B660" s="12">
        <v>35673619</v>
      </c>
      <c r="C660" s="12">
        <v>35673739</v>
      </c>
      <c r="D660" s="12" t="s">
        <v>11193</v>
      </c>
      <c r="E660" s="12" t="s">
        <v>2768</v>
      </c>
      <c r="F660" s="12" t="s">
        <v>10493</v>
      </c>
      <c r="G660" s="12">
        <v>3.05</v>
      </c>
      <c r="H660" s="12">
        <v>-7.19</v>
      </c>
      <c r="I660" s="12">
        <v>-3.36</v>
      </c>
    </row>
    <row r="661" spans="1:9">
      <c r="A661" s="12" t="s">
        <v>10459</v>
      </c>
      <c r="B661" s="12">
        <v>123307833</v>
      </c>
      <c r="C661" s="12">
        <v>123307983</v>
      </c>
      <c r="D661" s="12" t="s">
        <v>11194</v>
      </c>
      <c r="E661" s="12" t="s">
        <v>11195</v>
      </c>
      <c r="F661" s="12" t="s">
        <v>10458</v>
      </c>
      <c r="G661" s="12">
        <v>3.04</v>
      </c>
      <c r="H661" s="12">
        <v>-3.6</v>
      </c>
      <c r="I661" s="12">
        <v>-1.47</v>
      </c>
    </row>
    <row r="662" spans="1:9">
      <c r="A662" s="12" t="s">
        <v>10485</v>
      </c>
      <c r="B662" s="12">
        <v>18811332</v>
      </c>
      <c r="C662" s="12">
        <v>18811661</v>
      </c>
      <c r="D662" s="12" t="s">
        <v>11196</v>
      </c>
      <c r="E662" s="12" t="s">
        <v>574</v>
      </c>
      <c r="F662" s="12" t="s">
        <v>10493</v>
      </c>
      <c r="G662" s="12">
        <v>2.92</v>
      </c>
      <c r="H662" s="12">
        <v>-3.62</v>
      </c>
      <c r="I662" s="12">
        <v>-1.81</v>
      </c>
    </row>
    <row r="663" spans="1:9">
      <c r="A663" s="12" t="s">
        <v>10513</v>
      </c>
      <c r="B663" s="12">
        <v>43805641</v>
      </c>
      <c r="C663" s="12">
        <v>43826782</v>
      </c>
      <c r="D663" s="12" t="s">
        <v>11197</v>
      </c>
      <c r="E663" s="12" t="s">
        <v>811</v>
      </c>
      <c r="F663" s="12" t="s">
        <v>10493</v>
      </c>
      <c r="G663" s="12">
        <v>2.87</v>
      </c>
      <c r="H663" s="12">
        <v>-9.77</v>
      </c>
      <c r="I663" s="12">
        <v>-2.39</v>
      </c>
    </row>
    <row r="664" spans="1:9">
      <c r="A664" s="12" t="s">
        <v>10470</v>
      </c>
      <c r="B664" s="12">
        <v>74723153</v>
      </c>
      <c r="C664" s="12">
        <v>74723301</v>
      </c>
      <c r="D664" s="12" t="s">
        <v>11198</v>
      </c>
      <c r="E664" s="12" t="s">
        <v>7594</v>
      </c>
      <c r="F664" s="12" t="s">
        <v>10493</v>
      </c>
      <c r="G664" s="12">
        <v>2.83</v>
      </c>
      <c r="H664" s="12">
        <v>-4.5</v>
      </c>
      <c r="I664" s="12">
        <v>-2.62</v>
      </c>
    </row>
    <row r="665" spans="1:9">
      <c r="A665" s="12" t="s">
        <v>10476</v>
      </c>
      <c r="B665" s="12">
        <v>66960526</v>
      </c>
      <c r="C665" s="12">
        <v>66967777</v>
      </c>
      <c r="D665" s="12" t="s">
        <v>11199</v>
      </c>
      <c r="E665" s="12" t="s">
        <v>3589</v>
      </c>
      <c r="F665" s="12" t="s">
        <v>10493</v>
      </c>
      <c r="G665" s="12">
        <v>2.78</v>
      </c>
      <c r="H665" s="12">
        <v>-3.17</v>
      </c>
      <c r="I665" s="12">
        <v>-1.45</v>
      </c>
    </row>
    <row r="666" spans="1:9">
      <c r="A666" s="12" t="s">
        <v>10504</v>
      </c>
      <c r="B666" s="12">
        <v>74277332</v>
      </c>
      <c r="C666" s="12">
        <v>74281720</v>
      </c>
      <c r="D666" s="12" t="s">
        <v>11200</v>
      </c>
      <c r="E666" s="12" t="s">
        <v>2517</v>
      </c>
      <c r="F666" s="12" t="s">
        <v>10493</v>
      </c>
      <c r="G666" s="12">
        <v>2.74</v>
      </c>
      <c r="H666" s="12">
        <v>-4.81</v>
      </c>
      <c r="I666" s="12">
        <v>-3.15</v>
      </c>
    </row>
    <row r="667" spans="1:9">
      <c r="A667" s="12" t="s">
        <v>10461</v>
      </c>
      <c r="B667" s="12">
        <v>67316933</v>
      </c>
      <c r="C667" s="12">
        <v>67345753</v>
      </c>
      <c r="D667" s="12" t="s">
        <v>11201</v>
      </c>
      <c r="E667" s="12" t="s">
        <v>5681</v>
      </c>
      <c r="F667" s="12" t="s">
        <v>10493</v>
      </c>
      <c r="G667" s="12">
        <v>2.56</v>
      </c>
      <c r="H667" s="12">
        <v>-2.34</v>
      </c>
      <c r="I667" s="12">
        <v>-0.909</v>
      </c>
    </row>
    <row r="668" spans="1:9">
      <c r="A668" s="12" t="s">
        <v>10466</v>
      </c>
      <c r="B668" s="12">
        <v>130706026</v>
      </c>
      <c r="C668" s="12">
        <v>130707860</v>
      </c>
      <c r="D668" s="12" t="s">
        <v>11202</v>
      </c>
      <c r="E668" s="12" t="s">
        <v>8596</v>
      </c>
      <c r="F668" s="12" t="s">
        <v>10493</v>
      </c>
      <c r="G668" s="12">
        <v>2.45</v>
      </c>
      <c r="H668" s="12">
        <v>-2.46</v>
      </c>
      <c r="I668" s="12">
        <v>-0.997</v>
      </c>
    </row>
    <row r="669" spans="1:9">
      <c r="A669" s="12" t="s">
        <v>10487</v>
      </c>
      <c r="B669" s="12">
        <v>149657461</v>
      </c>
      <c r="C669" s="12">
        <v>149658466</v>
      </c>
      <c r="D669" s="12" t="s">
        <v>11203</v>
      </c>
      <c r="E669" s="12" t="s">
        <v>9540</v>
      </c>
      <c r="F669" s="12" t="s">
        <v>10493</v>
      </c>
      <c r="G669" s="12">
        <v>2.38</v>
      </c>
      <c r="H669" s="12">
        <v>-4.43</v>
      </c>
      <c r="I669" s="12">
        <v>-2.1</v>
      </c>
    </row>
    <row r="670" spans="1:9">
      <c r="A670" s="12" t="s">
        <v>10470</v>
      </c>
      <c r="B670" s="12">
        <v>6526393</v>
      </c>
      <c r="C670" s="12">
        <v>6526571</v>
      </c>
      <c r="D670" s="12" t="s">
        <v>11204</v>
      </c>
      <c r="E670" s="12" t="s">
        <v>11205</v>
      </c>
      <c r="F670" s="12" t="s">
        <v>10493</v>
      </c>
      <c r="G670" s="12">
        <v>2.31</v>
      </c>
      <c r="H670" s="12">
        <v>-3.1</v>
      </c>
      <c r="I670" s="12">
        <v>-1.16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105"/>
  <sheetViews>
    <sheetView workbookViewId="0">
      <selection activeCell="A12264" sqref="$A12264:$XFD12264"/>
    </sheetView>
  </sheetViews>
  <sheetFormatPr defaultColWidth="9" defaultRowHeight="14" outlineLevelCol="4"/>
  <cols>
    <col min="1" max="16384" width="9" style="11"/>
  </cols>
  <sheetData>
    <row r="1" s="11" customFormat="1" spans="1:5">
      <c r="A1" s="11" t="s">
        <v>11206</v>
      </c>
      <c r="B1" s="11" t="s">
        <v>11207</v>
      </c>
      <c r="C1" s="11" t="s">
        <v>11208</v>
      </c>
      <c r="D1" s="11" t="s">
        <v>11209</v>
      </c>
      <c r="E1" s="11" t="s">
        <v>11210</v>
      </c>
    </row>
    <row r="2" s="11" customFormat="1" spans="1:5">
      <c r="A2" s="11" t="s">
        <v>904</v>
      </c>
      <c r="B2" s="11">
        <v>5.4969685682498</v>
      </c>
      <c r="C2" s="11">
        <v>0.39385122556113</v>
      </c>
      <c r="D2" s="11">
        <v>17.8085180823275</v>
      </c>
      <c r="E2" s="11">
        <v>7.30489038862105e-5</v>
      </c>
    </row>
    <row r="3" s="11" customFormat="1" spans="1:5">
      <c r="A3" s="11" t="s">
        <v>9918</v>
      </c>
      <c r="B3" s="11">
        <v>3.29566619973851</v>
      </c>
      <c r="C3" s="11">
        <v>0.842967876116023</v>
      </c>
      <c r="D3" s="11">
        <v>11.6448592410806</v>
      </c>
      <c r="E3" s="11">
        <v>0.000369553363375672</v>
      </c>
    </row>
    <row r="4" s="11" customFormat="1" spans="1:5">
      <c r="A4" s="11" t="s">
        <v>2048</v>
      </c>
      <c r="B4" s="11">
        <v>4.72691443755417</v>
      </c>
      <c r="C4" s="11">
        <v>0.851073245384432</v>
      </c>
      <c r="D4" s="11">
        <v>11.6228014387411</v>
      </c>
      <c r="E4" s="11">
        <v>0.000372216568513127</v>
      </c>
    </row>
    <row r="5" s="11" customFormat="1" spans="1:5">
      <c r="A5" s="11" t="s">
        <v>1397</v>
      </c>
      <c r="B5" s="11">
        <v>4.95663024699151</v>
      </c>
      <c r="C5" s="11">
        <v>2.0974483529469</v>
      </c>
      <c r="D5" s="11">
        <v>11.4516952313709</v>
      </c>
      <c r="E5" s="11">
        <v>0.000393713422892179</v>
      </c>
    </row>
    <row r="6" s="11" customFormat="1" spans="1:5">
      <c r="A6" s="11" t="s">
        <v>1759</v>
      </c>
      <c r="B6" s="11">
        <v>3.64363679314235</v>
      </c>
      <c r="C6" s="11">
        <v>-0.652547631877276</v>
      </c>
      <c r="D6" s="11">
        <v>11.2686596011803</v>
      </c>
      <c r="E6" s="11">
        <v>0.000418458109206125</v>
      </c>
    </row>
    <row r="7" s="11" customFormat="1" spans="1:5">
      <c r="A7" s="11" t="s">
        <v>3002</v>
      </c>
      <c r="B7" s="11">
        <v>4.00211350696627</v>
      </c>
      <c r="C7" s="11">
        <v>-1.21965059434378</v>
      </c>
      <c r="D7" s="11">
        <v>10.3398308813985</v>
      </c>
      <c r="E7" s="11">
        <v>0.000578910125601266</v>
      </c>
    </row>
    <row r="8" s="11" customFormat="1" spans="1:5">
      <c r="A8" s="11" t="s">
        <v>238</v>
      </c>
      <c r="B8" s="11">
        <v>3.17684610178298</v>
      </c>
      <c r="C8" s="11">
        <v>0.818752491455014</v>
      </c>
      <c r="D8" s="11">
        <v>10.1549349530854</v>
      </c>
      <c r="E8" s="11">
        <v>0.000619573891957445</v>
      </c>
    </row>
    <row r="9" s="11" customFormat="1" spans="1:5">
      <c r="A9" s="11" t="s">
        <v>81</v>
      </c>
      <c r="B9" s="11">
        <v>2.92101826463541</v>
      </c>
      <c r="C9" s="11">
        <v>-1.83135849380593</v>
      </c>
      <c r="D9" s="11">
        <v>10.0034575182471</v>
      </c>
      <c r="E9" s="11">
        <v>0.000655578921194897</v>
      </c>
    </row>
    <row r="10" s="11" customFormat="1" spans="1:5">
      <c r="A10" s="11" t="s">
        <v>2203</v>
      </c>
      <c r="B10" s="11">
        <v>2.85057769571218</v>
      </c>
      <c r="C10" s="11">
        <v>0.915010999969552</v>
      </c>
      <c r="D10" s="11">
        <v>9.75255678430763</v>
      </c>
      <c r="E10" s="11">
        <v>0.000721166486641248</v>
      </c>
    </row>
    <row r="11" s="11" customFormat="1" spans="1:5">
      <c r="A11" s="11" t="s">
        <v>5819</v>
      </c>
      <c r="B11" s="11">
        <v>2.98141779893923</v>
      </c>
      <c r="C11" s="11">
        <v>-0.995441361268941</v>
      </c>
      <c r="D11" s="11">
        <v>9.73072832145761</v>
      </c>
      <c r="E11" s="11">
        <v>0.000727252605111323</v>
      </c>
    </row>
    <row r="12" s="11" customFormat="1" spans="1:5">
      <c r="A12" s="11" t="s">
        <v>943</v>
      </c>
      <c r="B12" s="11">
        <v>3.68768312190908</v>
      </c>
      <c r="C12" s="11">
        <v>-0.51079149808993</v>
      </c>
      <c r="D12" s="11">
        <v>9.70211006382102</v>
      </c>
      <c r="E12" s="11">
        <v>0.000735329367926457</v>
      </c>
    </row>
    <row r="13" s="11" customFormat="1" spans="1:5">
      <c r="A13" s="11" t="s">
        <v>11211</v>
      </c>
      <c r="B13" s="11">
        <v>3.08899520227754</v>
      </c>
      <c r="C13" s="11">
        <v>-0.878192948868581</v>
      </c>
      <c r="D13" s="11">
        <v>9.69033846702509</v>
      </c>
      <c r="E13" s="11">
        <v>0.000738684106779299</v>
      </c>
    </row>
    <row r="14" s="11" customFormat="1" spans="1:5">
      <c r="A14" s="11" t="s">
        <v>8547</v>
      </c>
      <c r="B14" s="11">
        <v>2.6308323913799</v>
      </c>
      <c r="C14" s="11">
        <v>-0.73658112438047</v>
      </c>
      <c r="D14" s="11">
        <v>9.18072104497678</v>
      </c>
      <c r="E14" s="11">
        <v>0.000904194363297108</v>
      </c>
    </row>
    <row r="15" s="11" customFormat="1" spans="1:5">
      <c r="A15" s="11" t="s">
        <v>10260</v>
      </c>
      <c r="B15" s="11">
        <v>-4.63139373873593</v>
      </c>
      <c r="C15" s="11">
        <v>-4.84084838519005</v>
      </c>
      <c r="D15" s="11">
        <v>-8.99844452004022</v>
      </c>
      <c r="E15" s="11">
        <v>0.000974471579226204</v>
      </c>
    </row>
    <row r="16" s="11" customFormat="1" spans="1:5">
      <c r="A16" s="11" t="s">
        <v>7761</v>
      </c>
      <c r="B16" s="11">
        <v>3.64742708673722</v>
      </c>
      <c r="C16" s="11">
        <v>-0.188670430024045</v>
      </c>
      <c r="D16" s="11">
        <v>8.95696923030193</v>
      </c>
      <c r="E16" s="11">
        <v>0.000991404649595448</v>
      </c>
    </row>
    <row r="17" s="11" customFormat="1" spans="1:5">
      <c r="A17" s="11" t="s">
        <v>2013</v>
      </c>
      <c r="B17" s="11">
        <v>2.56695997393267</v>
      </c>
      <c r="C17" s="11">
        <v>-0.786642595209385</v>
      </c>
      <c r="D17" s="11">
        <v>8.91940433695401</v>
      </c>
      <c r="E17" s="11">
        <v>0.00100705919044367</v>
      </c>
    </row>
    <row r="18" s="11" customFormat="1" spans="1:5">
      <c r="A18" s="11" t="s">
        <v>8481</v>
      </c>
      <c r="B18" s="11">
        <v>2.82961434997969</v>
      </c>
      <c r="C18" s="11">
        <v>-1.35572162263551</v>
      </c>
      <c r="D18" s="11">
        <v>8.84631259496096</v>
      </c>
      <c r="E18" s="11">
        <v>0.00103841292197892</v>
      </c>
    </row>
    <row r="19" s="11" customFormat="1" spans="1:5">
      <c r="A19" s="11" t="s">
        <v>3347</v>
      </c>
      <c r="B19" s="11">
        <v>2.72239980408998</v>
      </c>
      <c r="C19" s="11">
        <v>0.859195208658427</v>
      </c>
      <c r="D19" s="11">
        <v>8.76220639553405</v>
      </c>
      <c r="E19" s="11">
        <v>0.00107601357883193</v>
      </c>
    </row>
    <row r="20" s="11" customFormat="1" spans="1:5">
      <c r="A20" s="11" t="s">
        <v>3183</v>
      </c>
      <c r="B20" s="11">
        <v>2.66227292938653</v>
      </c>
      <c r="C20" s="11">
        <v>-0.473728759059969</v>
      </c>
      <c r="D20" s="11">
        <v>8.40696930450804</v>
      </c>
      <c r="E20" s="11">
        <v>0.00125488590917267</v>
      </c>
    </row>
    <row r="21" s="11" customFormat="1" spans="1:5">
      <c r="A21" s="11" t="s">
        <v>11212</v>
      </c>
      <c r="B21" s="11">
        <v>2.89198873922383</v>
      </c>
      <c r="C21" s="11">
        <v>-0.053392000198769</v>
      </c>
      <c r="D21" s="11">
        <v>8.33310009414639</v>
      </c>
      <c r="E21" s="11">
        <v>0.00129662988351745</v>
      </c>
    </row>
    <row r="22" s="11" customFormat="1" spans="1:5">
      <c r="A22" s="11" t="s">
        <v>3511</v>
      </c>
      <c r="B22" s="11">
        <v>3.22691443785901</v>
      </c>
      <c r="C22" s="11">
        <v>-0.55989080190683</v>
      </c>
      <c r="D22" s="11">
        <v>8.28252935165064</v>
      </c>
      <c r="E22" s="11">
        <v>0.0013262086361316</v>
      </c>
    </row>
    <row r="23" s="11" customFormat="1" spans="1:5">
      <c r="A23" s="11" t="s">
        <v>6184</v>
      </c>
      <c r="B23" s="11">
        <v>2.78677884899785</v>
      </c>
      <c r="C23" s="11">
        <v>0.986215340784175</v>
      </c>
      <c r="D23" s="11">
        <v>8.11860394056582</v>
      </c>
      <c r="E23" s="11">
        <v>0.00142805180693918</v>
      </c>
    </row>
    <row r="24" s="11" customFormat="1" spans="1:5">
      <c r="A24" s="11" t="s">
        <v>457</v>
      </c>
      <c r="B24" s="11">
        <v>3.23357512791545</v>
      </c>
      <c r="C24" s="11">
        <v>-0.237845497313074</v>
      </c>
      <c r="D24" s="11">
        <v>8.05769059103573</v>
      </c>
      <c r="E24" s="11">
        <v>0.00146836643016404</v>
      </c>
    </row>
    <row r="25" s="11" customFormat="1" spans="1:5">
      <c r="A25" s="11" t="s">
        <v>11213</v>
      </c>
      <c r="B25" s="11">
        <v>-4.83443962894898</v>
      </c>
      <c r="C25" s="11">
        <v>1.27981361117223</v>
      </c>
      <c r="D25" s="11">
        <v>-11.9359238121841</v>
      </c>
      <c r="E25" s="11">
        <v>0.00154011513728392</v>
      </c>
    </row>
    <row r="26" s="11" customFormat="1" spans="1:5">
      <c r="A26" s="11" t="s">
        <v>11214</v>
      </c>
      <c r="B26" s="11">
        <v>2.84355796759466</v>
      </c>
      <c r="C26" s="11">
        <v>0.0205912225571212</v>
      </c>
      <c r="D26" s="11">
        <v>7.9227684432523</v>
      </c>
      <c r="E26" s="11">
        <v>0.0015628324565295</v>
      </c>
    </row>
    <row r="27" s="11" customFormat="1" spans="1:5">
      <c r="A27" s="11" t="s">
        <v>9783</v>
      </c>
      <c r="B27" s="11">
        <v>2.55107671875159</v>
      </c>
      <c r="C27" s="11">
        <v>1.16683184693884</v>
      </c>
      <c r="D27" s="11">
        <v>7.86772227781634</v>
      </c>
      <c r="E27" s="11">
        <v>0.00160353993188512</v>
      </c>
    </row>
    <row r="28" s="11" customFormat="1" spans="1:5">
      <c r="A28" s="11" t="s">
        <v>800</v>
      </c>
      <c r="B28" s="11">
        <v>2.22347124403735</v>
      </c>
      <c r="C28" s="11">
        <v>-0.281898693564736</v>
      </c>
      <c r="D28" s="11">
        <v>7.86671697166351</v>
      </c>
      <c r="E28" s="11">
        <v>0.00160429556788817</v>
      </c>
    </row>
    <row r="29" s="11" customFormat="1" spans="1:5">
      <c r="A29" s="11" t="s">
        <v>1572</v>
      </c>
      <c r="B29" s="11">
        <v>2.69330341301769</v>
      </c>
      <c r="C29" s="11">
        <v>0.113981437627003</v>
      </c>
      <c r="D29" s="11">
        <v>7.84584572421428</v>
      </c>
      <c r="E29" s="11">
        <v>0.0016200839950243</v>
      </c>
    </row>
    <row r="30" s="11" customFormat="1" spans="1:5">
      <c r="A30" s="11" t="s">
        <v>11215</v>
      </c>
      <c r="B30" s="11">
        <v>-2.53388578275507</v>
      </c>
      <c r="C30" s="11">
        <v>-0.0831681535532245</v>
      </c>
      <c r="D30" s="11">
        <v>-7.82449184672748</v>
      </c>
      <c r="E30" s="11">
        <v>0.00163643819308668</v>
      </c>
    </row>
    <row r="31" s="11" customFormat="1" spans="1:5">
      <c r="A31" s="11" t="s">
        <v>11216</v>
      </c>
      <c r="B31" s="11">
        <v>2.52946645335648</v>
      </c>
      <c r="C31" s="11">
        <v>-1.71806970964924</v>
      </c>
      <c r="D31" s="11">
        <v>7.77104407906724</v>
      </c>
      <c r="E31" s="11">
        <v>0.00167828187407405</v>
      </c>
    </row>
    <row r="32" s="11" customFormat="1" spans="1:5">
      <c r="A32" s="11" t="s">
        <v>859</v>
      </c>
      <c r="B32" s="11">
        <v>4.79096685070039</v>
      </c>
      <c r="C32" s="11">
        <v>0.00565570074509969</v>
      </c>
      <c r="D32" s="11">
        <v>7.76962494552105</v>
      </c>
      <c r="E32" s="11">
        <v>0.00167941093676624</v>
      </c>
    </row>
    <row r="33" s="11" customFormat="1" spans="1:5">
      <c r="A33" s="11" t="s">
        <v>11217</v>
      </c>
      <c r="B33" s="11">
        <v>4.50452201650858</v>
      </c>
      <c r="C33" s="11">
        <v>0.482590448446755</v>
      </c>
      <c r="D33" s="11">
        <v>7.53687420046209</v>
      </c>
      <c r="E33" s="11">
        <v>0.00187810866214186</v>
      </c>
    </row>
    <row r="34" s="11" customFormat="1" spans="1:5">
      <c r="A34" s="11" t="s">
        <v>6834</v>
      </c>
      <c r="B34" s="11">
        <v>3.6006087784846</v>
      </c>
      <c r="C34" s="11">
        <v>-1.26184741724148</v>
      </c>
      <c r="D34" s="11">
        <v>7.52480062259643</v>
      </c>
      <c r="E34" s="11">
        <v>0.001889193280008</v>
      </c>
    </row>
    <row r="35" s="11" customFormat="1" spans="1:5">
      <c r="A35" s="11" t="s">
        <v>1287</v>
      </c>
      <c r="B35" s="11">
        <v>2.74723542918004</v>
      </c>
      <c r="C35" s="11">
        <v>0.179948702432652</v>
      </c>
      <c r="D35" s="11">
        <v>7.50400533379798</v>
      </c>
      <c r="E35" s="11">
        <v>0.00190847663178004</v>
      </c>
    </row>
    <row r="36" s="11" customFormat="1" spans="1:5">
      <c r="A36" s="11" t="s">
        <v>11218</v>
      </c>
      <c r="B36" s="11">
        <v>3.35048027723432</v>
      </c>
      <c r="C36" s="11">
        <v>-2.38878774561838</v>
      </c>
      <c r="D36" s="11">
        <v>7.49770072787145</v>
      </c>
      <c r="E36" s="11">
        <v>0.00191437116035486</v>
      </c>
    </row>
    <row r="37" s="11" customFormat="1" spans="1:5">
      <c r="A37" s="11" t="s">
        <v>1767</v>
      </c>
      <c r="B37" s="11">
        <v>2.1284857737555</v>
      </c>
      <c r="C37" s="11">
        <v>0.502091076061688</v>
      </c>
      <c r="D37" s="11">
        <v>7.4766074395734</v>
      </c>
      <c r="E37" s="11">
        <v>0.00193425775412427</v>
      </c>
    </row>
    <row r="38" s="11" customFormat="1" spans="1:5">
      <c r="A38" s="11" t="s">
        <v>1132</v>
      </c>
      <c r="B38" s="11">
        <v>2.79122872956824</v>
      </c>
      <c r="C38" s="11">
        <v>-0.0105654416203797</v>
      </c>
      <c r="D38" s="11">
        <v>7.37395902917765</v>
      </c>
      <c r="E38" s="11">
        <v>0.00203478410527099</v>
      </c>
    </row>
    <row r="39" s="11" customFormat="1" spans="1:5">
      <c r="A39" s="11" t="s">
        <v>11219</v>
      </c>
      <c r="B39" s="11">
        <v>2.55295278597416</v>
      </c>
      <c r="C39" s="11">
        <v>2.0068058330411</v>
      </c>
      <c r="D39" s="11">
        <v>7.37053597657508</v>
      </c>
      <c r="E39" s="11">
        <v>0.00203824696031949</v>
      </c>
    </row>
    <row r="40" s="11" customFormat="1" spans="1:5">
      <c r="A40" s="11" t="s">
        <v>11220</v>
      </c>
      <c r="B40" s="11">
        <v>2.23102469213434</v>
      </c>
      <c r="C40" s="11">
        <v>0.165893812777553</v>
      </c>
      <c r="D40" s="11">
        <v>7.36937786335064</v>
      </c>
      <c r="E40" s="11">
        <v>0.00203942019806017</v>
      </c>
    </row>
    <row r="41" s="11" customFormat="1" spans="1:5">
      <c r="A41" s="11" t="s">
        <v>2086</v>
      </c>
      <c r="B41" s="11">
        <v>2.27201041363287</v>
      </c>
      <c r="C41" s="11">
        <v>-0.914921257832702</v>
      </c>
      <c r="D41" s="11">
        <v>7.35389764445207</v>
      </c>
      <c r="E41" s="11">
        <v>0.00205518348249548</v>
      </c>
    </row>
    <row r="42" s="11" customFormat="1" spans="1:5">
      <c r="A42" s="11" t="s">
        <v>10150</v>
      </c>
      <c r="B42" s="11">
        <v>3.00452201562635</v>
      </c>
      <c r="C42" s="11">
        <v>0.440109198387172</v>
      </c>
      <c r="D42" s="11">
        <v>7.34852979504456</v>
      </c>
      <c r="E42" s="11">
        <v>0.00206068482685752</v>
      </c>
    </row>
    <row r="43" s="11" customFormat="1" spans="1:5">
      <c r="A43" s="11" t="s">
        <v>1923</v>
      </c>
      <c r="B43" s="11">
        <v>2.184469990044</v>
      </c>
      <c r="C43" s="11">
        <v>-0.636628682986955</v>
      </c>
      <c r="D43" s="11">
        <v>7.31446706011686</v>
      </c>
      <c r="E43" s="11">
        <v>0.00209602459817923</v>
      </c>
    </row>
    <row r="44" s="11" customFormat="1" spans="1:5">
      <c r="A44" s="11" t="s">
        <v>10211</v>
      </c>
      <c r="B44" s="11">
        <v>3.79356007219235</v>
      </c>
      <c r="C44" s="11">
        <v>-0.128371481662023</v>
      </c>
      <c r="D44" s="11">
        <v>7.20563098067514</v>
      </c>
      <c r="E44" s="11">
        <v>0.00221410608092752</v>
      </c>
    </row>
    <row r="45" s="11" customFormat="1" spans="1:5">
      <c r="A45" s="11" t="s">
        <v>2136</v>
      </c>
      <c r="B45" s="11">
        <v>2.42957839280634</v>
      </c>
      <c r="C45" s="11">
        <v>-0.215845411497392</v>
      </c>
      <c r="D45" s="11">
        <v>7.20138520985272</v>
      </c>
      <c r="E45" s="11">
        <v>0.00221887788557164</v>
      </c>
    </row>
    <row r="46" s="11" customFormat="1" spans="1:5">
      <c r="A46" s="11" t="s">
        <v>2874</v>
      </c>
      <c r="B46" s="11">
        <v>2.23423782642611</v>
      </c>
      <c r="C46" s="11">
        <v>-1.05751608031748</v>
      </c>
      <c r="D46" s="11">
        <v>7.16527717849664</v>
      </c>
      <c r="E46" s="11">
        <v>0.00225998034393839</v>
      </c>
    </row>
    <row r="47" s="11" customFormat="1" spans="1:5">
      <c r="A47" s="11" t="s">
        <v>921</v>
      </c>
      <c r="B47" s="11">
        <v>4.23325174974182</v>
      </c>
      <c r="C47" s="11">
        <v>2.32376754026027</v>
      </c>
      <c r="D47" s="11">
        <v>10.4080613277936</v>
      </c>
      <c r="E47" s="11">
        <v>0.00226778250537881</v>
      </c>
    </row>
    <row r="48" s="11" customFormat="1" spans="1:5">
      <c r="A48" s="11" t="s">
        <v>6325</v>
      </c>
      <c r="B48" s="11">
        <v>2.73926465800094</v>
      </c>
      <c r="C48" s="11">
        <v>-1.20148043468558</v>
      </c>
      <c r="D48" s="11">
        <v>7.13475176446868</v>
      </c>
      <c r="E48" s="11">
        <v>0.00229546804010231</v>
      </c>
    </row>
    <row r="49" s="11" customFormat="1" spans="1:5">
      <c r="A49" s="11" t="s">
        <v>1784</v>
      </c>
      <c r="B49" s="11">
        <v>2.91955951488593</v>
      </c>
      <c r="C49" s="11">
        <v>0.690109198377541</v>
      </c>
      <c r="D49" s="11">
        <v>7.10981350491096</v>
      </c>
      <c r="E49" s="11">
        <v>0.00232497526706958</v>
      </c>
    </row>
    <row r="50" s="11" customFormat="1" spans="1:5">
      <c r="A50" s="11" t="s">
        <v>11221</v>
      </c>
      <c r="B50" s="11">
        <v>2.05357705947024</v>
      </c>
      <c r="C50" s="11">
        <v>0.485546807028399</v>
      </c>
      <c r="D50" s="11">
        <v>7.10128891382263</v>
      </c>
      <c r="E50" s="11">
        <v>0.00233516958232255</v>
      </c>
    </row>
    <row r="51" s="11" customFormat="1" spans="1:5">
      <c r="A51" s="11" t="s">
        <v>348</v>
      </c>
      <c r="B51" s="11">
        <v>2.47507517152199</v>
      </c>
      <c r="C51" s="11">
        <v>0.336349823407618</v>
      </c>
      <c r="D51" s="11">
        <v>7.09984825992017</v>
      </c>
      <c r="E51" s="11">
        <v>0.00233689789884772</v>
      </c>
    </row>
    <row r="52" s="11" customFormat="1" spans="1:5">
      <c r="A52" s="11" t="s">
        <v>2744</v>
      </c>
      <c r="B52" s="11">
        <v>3.90819947846817</v>
      </c>
      <c r="C52" s="11">
        <v>1.44171576502622</v>
      </c>
      <c r="D52" s="11">
        <v>7.09542796099795</v>
      </c>
      <c r="E52" s="11">
        <v>0.00234221074548296</v>
      </c>
    </row>
    <row r="53" s="11" customFormat="1" spans="1:5">
      <c r="A53" s="11" t="s">
        <v>3263</v>
      </c>
      <c r="B53" s="11">
        <v>2.65091289102405</v>
      </c>
      <c r="C53" s="11">
        <v>0.228109971510648</v>
      </c>
      <c r="D53" s="11">
        <v>7.07158360595836</v>
      </c>
      <c r="E53" s="11">
        <v>0.00237112988251748</v>
      </c>
    </row>
    <row r="54" s="11" customFormat="1" spans="1:5">
      <c r="A54" s="11" t="s">
        <v>1700</v>
      </c>
      <c r="B54" s="11">
        <v>2.93572015919549</v>
      </c>
      <c r="C54" s="11">
        <v>-1.41429366297134</v>
      </c>
      <c r="D54" s="11">
        <v>7.0688516138626</v>
      </c>
      <c r="E54" s="11">
        <v>0.00237447156780502</v>
      </c>
    </row>
    <row r="55" s="11" customFormat="1" spans="1:5">
      <c r="A55" s="11" t="s">
        <v>2282</v>
      </c>
      <c r="B55" s="11">
        <v>2.00116259795517</v>
      </c>
      <c r="C55" s="11">
        <v>-0.379816911807904</v>
      </c>
      <c r="D55" s="11">
        <v>7.04876375366433</v>
      </c>
      <c r="E55" s="11">
        <v>0.00239922284227784</v>
      </c>
    </row>
    <row r="56" s="11" customFormat="1" spans="1:5">
      <c r="A56" s="11" t="s">
        <v>4992</v>
      </c>
      <c r="B56" s="11">
        <v>2.32498081108613</v>
      </c>
      <c r="C56" s="11">
        <v>1.33176212763025</v>
      </c>
      <c r="D56" s="11">
        <v>7.03230359742582</v>
      </c>
      <c r="E56" s="11">
        <v>0.00241974342674419</v>
      </c>
    </row>
    <row r="57" s="11" customFormat="1" spans="1:5">
      <c r="A57" s="11" t="s">
        <v>11222</v>
      </c>
      <c r="B57" s="11">
        <v>4.73602493208844</v>
      </c>
      <c r="C57" s="11">
        <v>0.521446141743186</v>
      </c>
      <c r="D57" s="11">
        <v>10.1598387505891</v>
      </c>
      <c r="E57" s="11">
        <v>0.00242730755807674</v>
      </c>
    </row>
    <row r="58" s="11" customFormat="1" spans="1:5">
      <c r="A58" s="11" t="s">
        <v>2244</v>
      </c>
      <c r="B58" s="11">
        <v>2.41955951575892</v>
      </c>
      <c r="C58" s="11">
        <v>1.23259044835941</v>
      </c>
      <c r="D58" s="11">
        <v>6.99059356839063</v>
      </c>
      <c r="E58" s="11">
        <v>0.00247272671542071</v>
      </c>
    </row>
    <row r="59" s="11" customFormat="1" spans="1:5">
      <c r="A59" s="11" t="s">
        <v>2885</v>
      </c>
      <c r="B59" s="11">
        <v>2.64927532486788</v>
      </c>
      <c r="C59" s="11">
        <v>0.0549671026264077</v>
      </c>
      <c r="D59" s="11">
        <v>6.93945228507875</v>
      </c>
      <c r="E59" s="11">
        <v>0.00253967112011726</v>
      </c>
    </row>
    <row r="60" s="11" customFormat="1" spans="1:5">
      <c r="A60" s="11" t="s">
        <v>9987</v>
      </c>
      <c r="B60" s="11">
        <v>2.89198873865544</v>
      </c>
      <c r="C60" s="11">
        <v>1.64112914561243</v>
      </c>
      <c r="D60" s="11">
        <v>6.91763837074327</v>
      </c>
      <c r="E60" s="11">
        <v>0.00256890939698284</v>
      </c>
    </row>
    <row r="61" s="11" customFormat="1" spans="1:5">
      <c r="A61" s="11" t="s">
        <v>4697</v>
      </c>
      <c r="B61" s="11">
        <v>1.9564872464964</v>
      </c>
      <c r="C61" s="11">
        <v>-0.364131297472398</v>
      </c>
      <c r="D61" s="11">
        <v>6.91213743405823</v>
      </c>
      <c r="E61" s="11">
        <v>0.00257634843984781</v>
      </c>
    </row>
    <row r="62" s="11" customFormat="1" spans="1:5">
      <c r="A62" s="11" t="s">
        <v>279</v>
      </c>
      <c r="B62" s="11">
        <v>1.96944608184042</v>
      </c>
      <c r="C62" s="11">
        <v>-1.00475908662581</v>
      </c>
      <c r="D62" s="11">
        <v>6.88366897953821</v>
      </c>
      <c r="E62" s="11">
        <v>0.00261527703885476</v>
      </c>
    </row>
    <row r="63" s="11" customFormat="1" spans="1:5">
      <c r="A63" s="11" t="s">
        <v>1015</v>
      </c>
      <c r="B63" s="11">
        <v>3.07327377682925</v>
      </c>
      <c r="C63" s="11">
        <v>0.135449127174417</v>
      </c>
      <c r="D63" s="11">
        <v>6.87461193582295</v>
      </c>
      <c r="E63" s="11">
        <v>0.00262781474190817</v>
      </c>
    </row>
    <row r="64" s="11" customFormat="1" spans="1:5">
      <c r="A64" s="11" t="s">
        <v>1755</v>
      </c>
      <c r="B64" s="11">
        <v>-2.98733107995862</v>
      </c>
      <c r="C64" s="11">
        <v>1.19010919793776</v>
      </c>
      <c r="D64" s="11">
        <v>-6.83492786994957</v>
      </c>
      <c r="E64" s="11">
        <v>0.00268363699352007</v>
      </c>
    </row>
    <row r="65" s="11" customFormat="1" spans="1:5">
      <c r="A65" s="11" t="s">
        <v>3949</v>
      </c>
      <c r="B65" s="11">
        <v>2.64665895105617</v>
      </c>
      <c r="C65" s="11">
        <v>-1.1251170855709</v>
      </c>
      <c r="D65" s="11">
        <v>6.82815659381843</v>
      </c>
      <c r="E65" s="11">
        <v>0.00269330834342282</v>
      </c>
    </row>
    <row r="66" s="11" customFormat="1" spans="1:5">
      <c r="A66" s="11" t="s">
        <v>853</v>
      </c>
      <c r="B66" s="11">
        <v>-2.85653486436322</v>
      </c>
      <c r="C66" s="11">
        <v>0.659184766724509</v>
      </c>
      <c r="D66" s="11">
        <v>-6.82444745958363</v>
      </c>
      <c r="E66" s="11">
        <v>0.00269862439721589</v>
      </c>
    </row>
    <row r="67" s="11" customFormat="1" spans="1:5">
      <c r="A67" s="11" t="s">
        <v>1859</v>
      </c>
      <c r="B67" s="11">
        <v>2.40810231932594</v>
      </c>
      <c r="C67" s="11">
        <v>0.59534464779386</v>
      </c>
      <c r="D67" s="11">
        <v>6.81318203813228</v>
      </c>
      <c r="E67" s="11">
        <v>0.00271485038000494</v>
      </c>
    </row>
    <row r="68" s="11" customFormat="1" spans="1:5">
      <c r="A68" s="11" t="s">
        <v>10174</v>
      </c>
      <c r="B68" s="11">
        <v>2.16385656866436</v>
      </c>
      <c r="C68" s="11">
        <v>-0.15829543094857</v>
      </c>
      <c r="D68" s="11">
        <v>6.80588266946042</v>
      </c>
      <c r="E68" s="11">
        <v>0.00272542856308702</v>
      </c>
    </row>
    <row r="69" s="11" customFormat="1" spans="1:5">
      <c r="A69" s="11" t="s">
        <v>97</v>
      </c>
      <c r="B69" s="11">
        <v>2.4842010241075</v>
      </c>
      <c r="C69" s="11">
        <v>1.97242995210777</v>
      </c>
      <c r="D69" s="11">
        <v>6.78177880515634</v>
      </c>
      <c r="E69" s="11">
        <v>0.00276072483620303</v>
      </c>
    </row>
    <row r="70" s="11" customFormat="1" spans="1:5">
      <c r="A70" s="11" t="s">
        <v>2912</v>
      </c>
      <c r="B70" s="11">
        <v>2.32130731354819</v>
      </c>
      <c r="C70" s="11">
        <v>0.210729039620946</v>
      </c>
      <c r="D70" s="11">
        <v>6.75184582090199</v>
      </c>
      <c r="E70" s="11">
        <v>0.00280534990225032</v>
      </c>
    </row>
    <row r="71" s="11" customFormat="1" spans="1:5">
      <c r="A71" s="11" t="s">
        <v>9837</v>
      </c>
      <c r="B71" s="11">
        <v>2.73926465772295</v>
      </c>
      <c r="C71" s="11">
        <v>-0.90899918446399</v>
      </c>
      <c r="D71" s="11">
        <v>6.73822263673759</v>
      </c>
      <c r="E71" s="11">
        <v>0.00282595590931763</v>
      </c>
    </row>
    <row r="72" s="11" customFormat="1" spans="1:5">
      <c r="A72" s="11" t="s">
        <v>11223</v>
      </c>
      <c r="B72" s="11">
        <v>2.23311277029328</v>
      </c>
      <c r="C72" s="11">
        <v>-0.130212329171458</v>
      </c>
      <c r="D72" s="11">
        <v>6.73501713056518</v>
      </c>
      <c r="E72" s="11">
        <v>0.00283083171285496</v>
      </c>
    </row>
    <row r="73" s="11" customFormat="1" spans="1:5">
      <c r="A73" s="11" t="s">
        <v>4547</v>
      </c>
      <c r="B73" s="11">
        <v>1.93874642086757</v>
      </c>
      <c r="C73" s="11">
        <v>-0.405209682276549</v>
      </c>
      <c r="D73" s="11">
        <v>6.70803376033694</v>
      </c>
      <c r="E73" s="11">
        <v>0.00287229169216476</v>
      </c>
    </row>
    <row r="74" s="11" customFormat="1" spans="1:5">
      <c r="A74" s="11" t="s">
        <v>2651</v>
      </c>
      <c r="B74" s="11">
        <v>2.03892831879743</v>
      </c>
      <c r="C74" s="11">
        <v>0.0723499736631911</v>
      </c>
      <c r="D74" s="11">
        <v>6.69627026750048</v>
      </c>
      <c r="E74" s="11">
        <v>0.00289060187683392</v>
      </c>
    </row>
    <row r="75" s="11" customFormat="1" spans="1:5">
      <c r="A75" s="11" t="s">
        <v>3712</v>
      </c>
      <c r="B75" s="11">
        <v>2.16249775983133</v>
      </c>
      <c r="C75" s="11">
        <v>1.07607275076996</v>
      </c>
      <c r="D75" s="11">
        <v>6.68917199054026</v>
      </c>
      <c r="E75" s="11">
        <v>0.00290172056994628</v>
      </c>
    </row>
    <row r="76" s="11" customFormat="1" spans="1:5">
      <c r="A76" s="11" t="s">
        <v>472</v>
      </c>
      <c r="B76" s="11">
        <v>3.67474380883347</v>
      </c>
      <c r="C76" s="11">
        <v>0.0999714693923769</v>
      </c>
      <c r="D76" s="11">
        <v>6.63885475242483</v>
      </c>
      <c r="E76" s="11">
        <v>0.00298207656681</v>
      </c>
    </row>
    <row r="77" s="11" customFormat="1" spans="1:5">
      <c r="A77" s="11" t="s">
        <v>1556</v>
      </c>
      <c r="B77" s="11">
        <v>2.65905979556463</v>
      </c>
      <c r="C77" s="11">
        <v>-0.390372826336704</v>
      </c>
      <c r="D77" s="11">
        <v>6.6050400365104</v>
      </c>
      <c r="E77" s="11">
        <v>0.00303763154797611</v>
      </c>
    </row>
    <row r="78" s="11" customFormat="1" spans="1:5">
      <c r="A78" s="11" t="s">
        <v>2317</v>
      </c>
      <c r="B78" s="11">
        <v>2.07084090130469</v>
      </c>
      <c r="C78" s="11">
        <v>0.234972554773018</v>
      </c>
      <c r="D78" s="11">
        <v>6.58822673816239</v>
      </c>
      <c r="E78" s="11">
        <v>0.00306573196079027</v>
      </c>
    </row>
    <row r="79" s="11" customFormat="1" spans="1:5">
      <c r="A79" s="11" t="s">
        <v>11224</v>
      </c>
      <c r="B79" s="11">
        <v>2.06836504409225</v>
      </c>
      <c r="C79" s="11">
        <v>-1.04840542890396</v>
      </c>
      <c r="D79" s="11">
        <v>6.56120808289144</v>
      </c>
      <c r="E79" s="11">
        <v>0.00311156705224328</v>
      </c>
    </row>
    <row r="80" s="11" customFormat="1" spans="1:5">
      <c r="A80" s="11" t="s">
        <v>11225</v>
      </c>
      <c r="B80" s="11">
        <v>3.07871793680801</v>
      </c>
      <c r="C80" s="11">
        <v>1.36601094719801</v>
      </c>
      <c r="D80" s="11">
        <v>6.52865423843049</v>
      </c>
      <c r="E80" s="11">
        <v>0.00316792596117393</v>
      </c>
    </row>
    <row r="81" s="11" customFormat="1" spans="1:5">
      <c r="A81" s="11" t="s">
        <v>11226</v>
      </c>
      <c r="B81" s="11">
        <v>1.88505912460413</v>
      </c>
      <c r="C81" s="11">
        <v>-0.908214824891343</v>
      </c>
      <c r="D81" s="11">
        <v>6.51180408481039</v>
      </c>
      <c r="E81" s="11">
        <v>0.00319759465757589</v>
      </c>
    </row>
    <row r="82" s="11" customFormat="1" spans="1:5">
      <c r="A82" s="11" t="s">
        <v>5993</v>
      </c>
      <c r="B82" s="11">
        <v>2.1053389457678</v>
      </c>
      <c r="C82" s="11">
        <v>-0.525336765911029</v>
      </c>
      <c r="D82" s="11">
        <v>6.49880471050799</v>
      </c>
      <c r="E82" s="11">
        <v>0.00322071866788491</v>
      </c>
    </row>
    <row r="83" s="11" customFormat="1" spans="1:5">
      <c r="A83" s="11" t="s">
        <v>11227</v>
      </c>
      <c r="B83" s="11">
        <v>2.20068072706709</v>
      </c>
      <c r="C83" s="11">
        <v>0.538188554107547</v>
      </c>
      <c r="D83" s="11">
        <v>6.49642250810058</v>
      </c>
      <c r="E83" s="11">
        <v>0.0032249786984676</v>
      </c>
    </row>
    <row r="84" s="11" customFormat="1" spans="1:5">
      <c r="A84" s="11" t="s">
        <v>11228</v>
      </c>
      <c r="B84" s="11">
        <v>2.29700326675243</v>
      </c>
      <c r="C84" s="11">
        <v>-0.206131427021767</v>
      </c>
      <c r="D84" s="11">
        <v>6.48592425523007</v>
      </c>
      <c r="E84" s="11">
        <v>0.00324383583365633</v>
      </c>
    </row>
    <row r="85" s="11" customFormat="1" spans="1:5">
      <c r="A85" s="11" t="s">
        <v>10239</v>
      </c>
      <c r="B85" s="11">
        <v>-2.01356478970911</v>
      </c>
      <c r="C85" s="11">
        <v>-0.039487360309796</v>
      </c>
      <c r="D85" s="11">
        <v>-6.47218093609052</v>
      </c>
      <c r="E85" s="11">
        <v>0.0032687287432501</v>
      </c>
    </row>
    <row r="86" s="11" customFormat="1" spans="1:5">
      <c r="A86" s="11" t="s">
        <v>3232</v>
      </c>
      <c r="B86" s="11">
        <v>2.18466737415617</v>
      </c>
      <c r="C86" s="11">
        <v>0.210179945485113</v>
      </c>
      <c r="D86" s="11">
        <v>6.45694843972484</v>
      </c>
      <c r="E86" s="11">
        <v>0.00329659607278533</v>
      </c>
    </row>
    <row r="87" s="11" customFormat="1" spans="1:5">
      <c r="A87" s="11" t="s">
        <v>11229</v>
      </c>
      <c r="B87" s="11">
        <v>2.40819947688235</v>
      </c>
      <c r="C87" s="11">
        <v>-0.100765484643043</v>
      </c>
      <c r="D87" s="11">
        <v>6.44036809477303</v>
      </c>
      <c r="E87" s="11">
        <v>0.00332726455557742</v>
      </c>
    </row>
    <row r="88" s="11" customFormat="1" spans="1:5">
      <c r="A88" s="11" t="s">
        <v>976</v>
      </c>
      <c r="B88" s="11">
        <v>2.40129657783479</v>
      </c>
      <c r="C88" s="11">
        <v>0.741721917409902</v>
      </c>
      <c r="D88" s="11">
        <v>6.39969595997067</v>
      </c>
      <c r="E88" s="11">
        <v>0.0034040053451467</v>
      </c>
    </row>
    <row r="89" s="11" customFormat="1" spans="1:5">
      <c r="A89" s="11" t="s">
        <v>2263</v>
      </c>
      <c r="B89" s="11">
        <v>2.58225841523338</v>
      </c>
      <c r="C89" s="11">
        <v>-0.25095138489326</v>
      </c>
      <c r="D89" s="11">
        <v>6.39151797152936</v>
      </c>
      <c r="E89" s="11">
        <v>0.00341969944155744</v>
      </c>
    </row>
    <row r="90" s="11" customFormat="1" spans="1:5">
      <c r="A90" s="11" t="s">
        <v>2248</v>
      </c>
      <c r="B90" s="11">
        <v>2.0365035460687</v>
      </c>
      <c r="C90" s="11">
        <v>1.42411843320452</v>
      </c>
      <c r="D90" s="11">
        <v>6.38660781524682</v>
      </c>
      <c r="E90" s="11">
        <v>0.00342916541139242</v>
      </c>
    </row>
    <row r="91" s="11" customFormat="1" spans="1:5">
      <c r="A91" s="11" t="s">
        <v>3203</v>
      </c>
      <c r="B91" s="11">
        <v>2.04283265713819</v>
      </c>
      <c r="C91" s="11">
        <v>0.34084207758073</v>
      </c>
      <c r="D91" s="11">
        <v>6.37768699914264</v>
      </c>
      <c r="E91" s="11">
        <v>0.0034464464409334</v>
      </c>
    </row>
    <row r="92" s="11" customFormat="1" spans="1:5">
      <c r="A92" s="11" t="s">
        <v>1457</v>
      </c>
      <c r="B92" s="11">
        <v>1.84766822316277</v>
      </c>
      <c r="C92" s="11">
        <v>0.19982113446542</v>
      </c>
      <c r="D92" s="11">
        <v>6.36415650952829</v>
      </c>
      <c r="E92" s="11">
        <v>0.00347286345818472</v>
      </c>
    </row>
    <row r="93" s="11" customFormat="1" spans="1:5">
      <c r="A93" s="11" t="s">
        <v>3903</v>
      </c>
      <c r="B93" s="11">
        <v>2.70369141015796</v>
      </c>
      <c r="C93" s="11">
        <v>-0.0478956014039434</v>
      </c>
      <c r="D93" s="11">
        <v>6.36255086512493</v>
      </c>
      <c r="E93" s="11">
        <v>0.00347601494535291</v>
      </c>
    </row>
    <row r="94" s="11" customFormat="1" spans="1:5">
      <c r="A94" s="11" t="s">
        <v>49</v>
      </c>
      <c r="B94" s="11">
        <v>1.91806672375916</v>
      </c>
      <c r="C94" s="11">
        <v>-0.137167205390967</v>
      </c>
      <c r="D94" s="11">
        <v>6.34392014155077</v>
      </c>
      <c r="E94" s="11">
        <v>0.0035128426881959</v>
      </c>
    </row>
    <row r="95" s="11" customFormat="1" spans="1:5">
      <c r="A95" s="11" t="s">
        <v>7758</v>
      </c>
      <c r="B95" s="11">
        <v>1.85206946122717</v>
      </c>
      <c r="C95" s="11">
        <v>-0.414973994802174</v>
      </c>
      <c r="D95" s="11">
        <v>6.33967029237967</v>
      </c>
      <c r="E95" s="11">
        <v>0.00352131101793737</v>
      </c>
    </row>
    <row r="96" s="11" customFormat="1" spans="1:5">
      <c r="A96" s="11" t="s">
        <v>6165</v>
      </c>
      <c r="B96" s="11">
        <v>2.72854829538589</v>
      </c>
      <c r="C96" s="11">
        <v>-0.44912783329634</v>
      </c>
      <c r="D96" s="11">
        <v>6.33689710053509</v>
      </c>
      <c r="E96" s="11">
        <v>0.00352685056126531</v>
      </c>
    </row>
    <row r="97" s="11" customFormat="1" spans="1:5">
      <c r="A97" s="11" t="s">
        <v>3842</v>
      </c>
      <c r="B97" s="11">
        <v>2.14499074933006</v>
      </c>
      <c r="C97" s="11">
        <v>0.435497098207941</v>
      </c>
      <c r="D97" s="11">
        <v>6.33059274934096</v>
      </c>
      <c r="E97" s="11">
        <v>0.00353948390799795</v>
      </c>
    </row>
    <row r="98" s="11" customFormat="1" spans="1:5">
      <c r="A98" s="11" t="s">
        <v>5519</v>
      </c>
      <c r="B98" s="11">
        <v>2.67069748332304</v>
      </c>
      <c r="C98" s="11">
        <v>0.366818179676588</v>
      </c>
      <c r="D98" s="11">
        <v>6.31894537036876</v>
      </c>
      <c r="E98" s="11">
        <v>0.0035629719010801</v>
      </c>
    </row>
    <row r="99" s="11" customFormat="1" spans="1:5">
      <c r="A99" s="11" t="s">
        <v>9952</v>
      </c>
      <c r="B99" s="11">
        <v>1.79379013199768</v>
      </c>
      <c r="C99" s="11">
        <v>0.203226053284886</v>
      </c>
      <c r="D99" s="11">
        <v>6.2594586989792</v>
      </c>
      <c r="E99" s="11">
        <v>0.00368598669563037</v>
      </c>
    </row>
    <row r="100" s="11" customFormat="1" spans="1:5">
      <c r="A100" s="11" t="s">
        <v>2201</v>
      </c>
      <c r="B100" s="11">
        <v>2.63826217073175</v>
      </c>
      <c r="C100" s="11">
        <v>-0.30075933256629</v>
      </c>
      <c r="D100" s="11">
        <v>6.22058936435468</v>
      </c>
      <c r="E100" s="11">
        <v>0.00376921200433353</v>
      </c>
    </row>
    <row r="101" s="11" customFormat="1" spans="1:5">
      <c r="A101" s="11" t="s">
        <v>11230</v>
      </c>
      <c r="B101" s="11">
        <v>1.98943760077371</v>
      </c>
      <c r="C101" s="11">
        <v>0.157130028791089</v>
      </c>
      <c r="D101" s="11">
        <v>6.21331870165215</v>
      </c>
      <c r="E101" s="11">
        <v>0.00378503682771637</v>
      </c>
    </row>
    <row r="102" s="11" customFormat="1" spans="1:5">
      <c r="A102" s="11" t="s">
        <v>4562</v>
      </c>
      <c r="B102" s="11">
        <v>2.34227099700352</v>
      </c>
      <c r="C102" s="11">
        <v>-0.174960805014119</v>
      </c>
      <c r="D102" s="11">
        <v>6.2045700113658</v>
      </c>
      <c r="E102" s="11">
        <v>0.00380418774241059</v>
      </c>
    </row>
    <row r="103" s="11" customFormat="1" spans="1:5">
      <c r="A103" s="11" t="s">
        <v>3461</v>
      </c>
      <c r="B103" s="11">
        <v>1.78266565213672</v>
      </c>
      <c r="C103" s="11">
        <v>0.0590081523612677</v>
      </c>
      <c r="D103" s="11">
        <v>6.20109490843383</v>
      </c>
      <c r="E103" s="11">
        <v>0.00381182801115308</v>
      </c>
    </row>
    <row r="104" s="11" customFormat="1" spans="1:5">
      <c r="A104" s="11" t="s">
        <v>11231</v>
      </c>
      <c r="B104" s="11">
        <v>2.0862713821271</v>
      </c>
      <c r="C104" s="11">
        <v>0.349466678349596</v>
      </c>
      <c r="D104" s="11">
        <v>6.20087108092165</v>
      </c>
      <c r="E104" s="11">
        <v>0.00381232076279923</v>
      </c>
    </row>
    <row r="105" s="11" customFormat="1" spans="1:5">
      <c r="A105" s="11" t="s">
        <v>10163</v>
      </c>
      <c r="B105" s="11">
        <v>2.75520620285159</v>
      </c>
      <c r="C105" s="11">
        <v>-0.134780872782069</v>
      </c>
      <c r="D105" s="11">
        <v>6.18336021918187</v>
      </c>
      <c r="E105" s="11">
        <v>0.00385111600621154</v>
      </c>
    </row>
    <row r="106" s="11" customFormat="1" spans="1:5">
      <c r="A106" s="11" t="s">
        <v>6484</v>
      </c>
      <c r="B106" s="11">
        <v>1.88145793059578</v>
      </c>
      <c r="C106" s="11">
        <v>0.277911752374817</v>
      </c>
      <c r="D106" s="11">
        <v>6.17504392512704</v>
      </c>
      <c r="E106" s="11">
        <v>0.00386971173271397</v>
      </c>
    </row>
    <row r="107" s="11" customFormat="1" spans="1:5">
      <c r="A107" s="11" t="s">
        <v>1642</v>
      </c>
      <c r="B107" s="11">
        <v>2.00208913967724</v>
      </c>
      <c r="C107" s="11">
        <v>0.224845932877775</v>
      </c>
      <c r="D107" s="11">
        <v>6.17323449819968</v>
      </c>
      <c r="E107" s="11">
        <v>0.00387377242047072</v>
      </c>
    </row>
    <row r="108" s="11" customFormat="1" spans="1:5">
      <c r="A108" s="11" t="s">
        <v>4132</v>
      </c>
      <c r="B108" s="11">
        <v>3.36979167854483</v>
      </c>
      <c r="C108" s="11">
        <v>0.576189327305841</v>
      </c>
      <c r="D108" s="11">
        <v>6.17263299056408</v>
      </c>
      <c r="E108" s="11">
        <v>0.0038751234817601</v>
      </c>
    </row>
    <row r="109" s="11" customFormat="1" spans="1:5">
      <c r="A109" s="11" t="s">
        <v>1049</v>
      </c>
      <c r="B109" s="11">
        <v>2.21204076600392</v>
      </c>
      <c r="C109" s="11">
        <v>0.836349823121332</v>
      </c>
      <c r="D109" s="11">
        <v>6.1381802980998</v>
      </c>
      <c r="E109" s="11">
        <v>0.0039534908088207</v>
      </c>
    </row>
    <row r="110" s="11" customFormat="1" spans="1:5">
      <c r="A110" s="11" t="s">
        <v>11232</v>
      </c>
      <c r="B110" s="11">
        <v>3.52251986466915</v>
      </c>
      <c r="C110" s="11">
        <v>2.17187437884013</v>
      </c>
      <c r="D110" s="11">
        <v>8.53453059058399</v>
      </c>
      <c r="E110" s="11">
        <v>0.00395672723616178</v>
      </c>
    </row>
    <row r="111" s="11" customFormat="1" spans="1:5">
      <c r="A111" s="11" t="s">
        <v>2814</v>
      </c>
      <c r="B111" s="11">
        <v>1.73263876662566</v>
      </c>
      <c r="C111" s="11">
        <v>0.740639204278116</v>
      </c>
      <c r="D111" s="11">
        <v>6.11998374696576</v>
      </c>
      <c r="E111" s="11">
        <v>0.00399567242181927</v>
      </c>
    </row>
    <row r="112" s="11" customFormat="1" spans="1:5">
      <c r="A112" s="11" t="s">
        <v>2853</v>
      </c>
      <c r="B112" s="11">
        <v>1.85055460544676</v>
      </c>
      <c r="C112" s="11">
        <v>-0.788155892979008</v>
      </c>
      <c r="D112" s="11">
        <v>6.11789831627612</v>
      </c>
      <c r="E112" s="11">
        <v>0.00400054215279237</v>
      </c>
    </row>
    <row r="113" s="11" customFormat="1" spans="1:5">
      <c r="A113" s="11" t="s">
        <v>11233</v>
      </c>
      <c r="B113" s="11">
        <v>3.60173454447613</v>
      </c>
      <c r="C113" s="11">
        <v>0.902756072121163</v>
      </c>
      <c r="D113" s="11">
        <v>8.49925745884748</v>
      </c>
      <c r="E113" s="11">
        <v>0.0040027043726736</v>
      </c>
    </row>
    <row r="114" s="11" customFormat="1" spans="1:5">
      <c r="A114" s="11" t="s">
        <v>11234</v>
      </c>
      <c r="B114" s="11">
        <v>3.98502383641809</v>
      </c>
      <c r="C114" s="11">
        <v>-0.413758504163895</v>
      </c>
      <c r="D114" s="11">
        <v>8.49236481786653</v>
      </c>
      <c r="E114" s="11">
        <v>0.00401177196442244</v>
      </c>
    </row>
    <row r="115" s="11" customFormat="1" spans="1:5">
      <c r="A115" s="11" t="s">
        <v>1170</v>
      </c>
      <c r="B115" s="11">
        <v>2.30908429285265</v>
      </c>
      <c r="C115" s="11">
        <v>1.13804791894978</v>
      </c>
      <c r="D115" s="11">
        <v>6.09922863099883</v>
      </c>
      <c r="E115" s="11">
        <v>0.0040444667107406</v>
      </c>
    </row>
    <row r="116" s="11" customFormat="1" spans="1:5">
      <c r="A116" s="11" t="s">
        <v>9523</v>
      </c>
      <c r="B116" s="11">
        <v>2.25636690333412</v>
      </c>
      <c r="C116" s="11">
        <v>-1.44936355363158</v>
      </c>
      <c r="D116" s="11">
        <v>6.08981556528158</v>
      </c>
      <c r="E116" s="11">
        <v>0.0040668391371449</v>
      </c>
    </row>
    <row r="117" s="11" customFormat="1" spans="1:5">
      <c r="A117" s="11" t="s">
        <v>7040</v>
      </c>
      <c r="B117" s="11">
        <v>1.77270540405568</v>
      </c>
      <c r="C117" s="11">
        <v>-0.502711286645613</v>
      </c>
      <c r="D117" s="11">
        <v>6.05460143835122</v>
      </c>
      <c r="E117" s="11">
        <v>0.00415190281885782</v>
      </c>
    </row>
    <row r="118" s="11" customFormat="1" spans="1:5">
      <c r="A118" s="11" t="s">
        <v>10223</v>
      </c>
      <c r="B118" s="11">
        <v>2.25859546738446</v>
      </c>
      <c r="C118" s="11">
        <v>-1.14037282537319</v>
      </c>
      <c r="D118" s="11">
        <v>6.04118138197494</v>
      </c>
      <c r="E118" s="11">
        <v>0.00418489850118722</v>
      </c>
    </row>
    <row r="119" s="11" customFormat="1" spans="1:5">
      <c r="A119" s="11" t="s">
        <v>765</v>
      </c>
      <c r="B119" s="11">
        <v>1.74723543092289</v>
      </c>
      <c r="C119" s="11">
        <v>-0.138766258746416</v>
      </c>
      <c r="D119" s="11">
        <v>6.04023061251603</v>
      </c>
      <c r="E119" s="11">
        <v>0.00418724841700748</v>
      </c>
    </row>
    <row r="120" s="11" customFormat="1" spans="1:5">
      <c r="A120" s="11" t="s">
        <v>11235</v>
      </c>
      <c r="B120" s="11">
        <v>2.508211781941</v>
      </c>
      <c r="C120" s="11">
        <v>-0.419242129938933</v>
      </c>
      <c r="D120" s="11">
        <v>6.03702957382195</v>
      </c>
      <c r="E120" s="11">
        <v>0.00419517208316718</v>
      </c>
    </row>
    <row r="121" s="11" customFormat="1" spans="1:5">
      <c r="A121" s="11" t="s">
        <v>11236</v>
      </c>
      <c r="B121" s="11">
        <v>1.7834108518905</v>
      </c>
      <c r="C121" s="11">
        <v>-0.610299267265637</v>
      </c>
      <c r="D121" s="11">
        <v>6.02998860139631</v>
      </c>
      <c r="E121" s="11">
        <v>0.00421266621789465</v>
      </c>
    </row>
    <row r="122" s="11" customFormat="1" spans="1:5">
      <c r="A122" s="11" t="s">
        <v>2454</v>
      </c>
      <c r="B122" s="11">
        <v>2.15858316467104</v>
      </c>
      <c r="C122" s="11">
        <v>-0.136921375981067</v>
      </c>
      <c r="D122" s="11">
        <v>6.02524590542272</v>
      </c>
      <c r="E122" s="11">
        <v>0.00422450085033195</v>
      </c>
    </row>
    <row r="123" s="11" customFormat="1" spans="1:5">
      <c r="A123" s="11" t="s">
        <v>2571</v>
      </c>
      <c r="B123" s="11">
        <v>2.56003767191514</v>
      </c>
      <c r="C123" s="11">
        <v>0.0863498238002023</v>
      </c>
      <c r="D123" s="11">
        <v>6.01293935188398</v>
      </c>
      <c r="E123" s="11">
        <v>0.00425540206896744</v>
      </c>
    </row>
    <row r="124" s="11" customFormat="1" spans="1:5">
      <c r="A124" s="11" t="s">
        <v>543</v>
      </c>
      <c r="B124" s="11">
        <v>1.69746759323346</v>
      </c>
      <c r="C124" s="11">
        <v>1.33634982323405</v>
      </c>
      <c r="D124" s="11">
        <v>6.00946148265837</v>
      </c>
      <c r="E124" s="11">
        <v>0.00426418543238094</v>
      </c>
    </row>
    <row r="125" s="11" customFormat="1" spans="1:5">
      <c r="A125" s="11" t="s">
        <v>7071</v>
      </c>
      <c r="B125" s="11">
        <v>2.47065717727813</v>
      </c>
      <c r="C125" s="11">
        <v>-0.204860431172947</v>
      </c>
      <c r="D125" s="11">
        <v>5.98131219267529</v>
      </c>
      <c r="E125" s="11">
        <v>0.00433610737584919</v>
      </c>
    </row>
    <row r="126" s="11" customFormat="1" spans="1:5">
      <c r="A126" s="11" t="s">
        <v>3491</v>
      </c>
      <c r="B126" s="11">
        <v>1.83868786696682</v>
      </c>
      <c r="C126" s="11">
        <v>0.841152137462199</v>
      </c>
      <c r="D126" s="11">
        <v>5.96514460038226</v>
      </c>
      <c r="E126" s="11">
        <v>0.00437809388114206</v>
      </c>
    </row>
    <row r="127" s="11" customFormat="1" spans="1:5">
      <c r="A127" s="11" t="s">
        <v>6371</v>
      </c>
      <c r="B127" s="11">
        <v>1.80594822016788</v>
      </c>
      <c r="C127" s="11">
        <v>-0.287319382980848</v>
      </c>
      <c r="D127" s="11">
        <v>5.9606756619198</v>
      </c>
      <c r="E127" s="11">
        <v>0.0043897880241307</v>
      </c>
    </row>
    <row r="128" s="11" customFormat="1" spans="1:5">
      <c r="A128" s="11" t="s">
        <v>11237</v>
      </c>
      <c r="B128" s="11">
        <v>-3.3207947742577</v>
      </c>
      <c r="C128" s="11">
        <v>-1.21563810385618</v>
      </c>
      <c r="D128" s="11">
        <v>-8.19883098257348</v>
      </c>
      <c r="E128" s="11">
        <v>0.00442483522607564</v>
      </c>
    </row>
    <row r="129" s="11" customFormat="1" spans="1:5">
      <c r="A129" s="11" t="s">
        <v>1153</v>
      </c>
      <c r="B129" s="11">
        <v>1.92322428773884</v>
      </c>
      <c r="C129" s="11">
        <v>-0.18717954401129</v>
      </c>
      <c r="D129" s="11">
        <v>5.94194970270429</v>
      </c>
      <c r="E129" s="11">
        <v>0.00443921104711348</v>
      </c>
    </row>
    <row r="130" s="11" customFormat="1" spans="1:5">
      <c r="A130" s="11" t="s">
        <v>3716</v>
      </c>
      <c r="B130" s="11">
        <v>2.09960122457788</v>
      </c>
      <c r="C130" s="11">
        <v>-0.147421843940064</v>
      </c>
      <c r="D130" s="11">
        <v>5.93742084241507</v>
      </c>
      <c r="E130" s="11">
        <v>0.00445126704304694</v>
      </c>
    </row>
    <row r="131" s="11" customFormat="1" spans="1:5">
      <c r="A131" s="11" t="s">
        <v>5635</v>
      </c>
      <c r="B131" s="11">
        <v>1.73043793194516</v>
      </c>
      <c r="C131" s="11">
        <v>0.0362766454999756</v>
      </c>
      <c r="D131" s="11">
        <v>5.93429004131343</v>
      </c>
      <c r="E131" s="11">
        <v>0.00445962500346853</v>
      </c>
    </row>
    <row r="132" s="11" customFormat="1" spans="1:5">
      <c r="A132" s="11" t="s">
        <v>2804</v>
      </c>
      <c r="B132" s="11">
        <v>3.38038649402392</v>
      </c>
      <c r="C132" s="11">
        <v>-1.7547259400482</v>
      </c>
      <c r="D132" s="11">
        <v>5.9292343152643</v>
      </c>
      <c r="E132" s="11">
        <v>0.00447316269773241</v>
      </c>
    </row>
    <row r="133" s="11" customFormat="1" spans="1:5">
      <c r="A133" s="11" t="s">
        <v>11238</v>
      </c>
      <c r="B133" s="11">
        <v>2.10769736006121</v>
      </c>
      <c r="C133" s="11">
        <v>0.61220091959352</v>
      </c>
      <c r="D133" s="11">
        <v>5.92245335230932</v>
      </c>
      <c r="E133" s="11">
        <v>0.00449139985141475</v>
      </c>
    </row>
    <row r="134" s="11" customFormat="1" spans="1:5">
      <c r="A134" s="11" t="s">
        <v>11239</v>
      </c>
      <c r="B134" s="11">
        <v>2.82323697773235</v>
      </c>
      <c r="C134" s="11">
        <v>0.738270467010832</v>
      </c>
      <c r="D134" s="11">
        <v>5.91596244072378</v>
      </c>
      <c r="E134" s="11">
        <v>0.0045089430312955</v>
      </c>
    </row>
    <row r="135" s="11" customFormat="1" spans="1:5">
      <c r="A135" s="11" t="s">
        <v>6077</v>
      </c>
      <c r="B135" s="11">
        <v>1.91415678269727</v>
      </c>
      <c r="C135" s="11">
        <v>0.371858209648303</v>
      </c>
      <c r="D135" s="11">
        <v>5.90541356698822</v>
      </c>
      <c r="E135" s="11">
        <v>0.00453763471422318</v>
      </c>
    </row>
    <row r="136" s="11" customFormat="1" spans="1:5">
      <c r="A136" s="11" t="s">
        <v>9030</v>
      </c>
      <c r="B136" s="11">
        <v>2.35037389856285</v>
      </c>
      <c r="C136" s="11">
        <v>-1.61668066679274</v>
      </c>
      <c r="D136" s="11">
        <v>5.89213241654176</v>
      </c>
      <c r="E136" s="11">
        <v>0.00457407927019703</v>
      </c>
    </row>
    <row r="137" s="11" customFormat="1" spans="1:5">
      <c r="A137" s="11" t="s">
        <v>1852</v>
      </c>
      <c r="B137" s="11">
        <v>3.68923173108885</v>
      </c>
      <c r="C137" s="11">
        <v>4.0199812179383</v>
      </c>
      <c r="D137" s="11">
        <v>8.09443124221326</v>
      </c>
      <c r="E137" s="11">
        <v>0.00458541868409401</v>
      </c>
    </row>
    <row r="138" s="11" customFormat="1" spans="1:5">
      <c r="A138" s="11" t="s">
        <v>11240</v>
      </c>
      <c r="B138" s="11">
        <v>1.65073851901327</v>
      </c>
      <c r="C138" s="11">
        <v>-0.618906724804945</v>
      </c>
      <c r="D138" s="11">
        <v>5.87211599007411</v>
      </c>
      <c r="E138" s="11">
        <v>0.00462969158452799</v>
      </c>
    </row>
    <row r="139" s="11" customFormat="1" spans="1:5">
      <c r="A139" s="11" t="s">
        <v>3894</v>
      </c>
      <c r="B139" s="11">
        <v>1.97043626473246</v>
      </c>
      <c r="C139" s="11">
        <v>-0.150354371754486</v>
      </c>
      <c r="D139" s="11">
        <v>5.86326181752731</v>
      </c>
      <c r="E139" s="11">
        <v>0.00465455766296563</v>
      </c>
    </row>
    <row r="140" s="11" customFormat="1" spans="1:5">
      <c r="A140" s="11" t="s">
        <v>857</v>
      </c>
      <c r="B140" s="11">
        <v>2.71204076467776</v>
      </c>
      <c r="C140" s="11">
        <v>-0.206131426345008</v>
      </c>
      <c r="D140" s="11">
        <v>5.86190177216569</v>
      </c>
      <c r="E140" s="11">
        <v>0.00465839181471125</v>
      </c>
    </row>
    <row r="141" s="11" customFormat="1" spans="1:5">
      <c r="A141" s="11" t="s">
        <v>1544</v>
      </c>
      <c r="B141" s="11">
        <v>1.85560183883217</v>
      </c>
      <c r="C141" s="11">
        <v>-1.4005984330919</v>
      </c>
      <c r="D141" s="11">
        <v>5.85714109514456</v>
      </c>
      <c r="E141" s="11">
        <v>0.00467184356061253</v>
      </c>
    </row>
    <row r="142" s="11" customFormat="1" spans="1:5">
      <c r="A142" s="11" t="s">
        <v>733</v>
      </c>
      <c r="B142" s="11">
        <v>2.33853113592075</v>
      </c>
      <c r="C142" s="11">
        <v>0.768077805978056</v>
      </c>
      <c r="D142" s="11">
        <v>5.85372925663918</v>
      </c>
      <c r="E142" s="11">
        <v>0.00468151354643054</v>
      </c>
    </row>
    <row r="143" s="11" customFormat="1" spans="1:5">
      <c r="A143" s="11" t="s">
        <v>8074</v>
      </c>
      <c r="B143" s="11">
        <v>1.73358576985298</v>
      </c>
      <c r="C143" s="11">
        <v>-0.664658651170577</v>
      </c>
      <c r="D143" s="11">
        <v>5.82681203447846</v>
      </c>
      <c r="E143" s="11">
        <v>0.00475867659531366</v>
      </c>
    </row>
    <row r="144" s="11" customFormat="1" spans="1:5">
      <c r="A144" s="11" t="s">
        <v>8911</v>
      </c>
      <c r="B144" s="11">
        <v>1.66690100751155</v>
      </c>
      <c r="C144" s="11">
        <v>-0.334522362450463</v>
      </c>
      <c r="D144" s="11">
        <v>5.81667278661179</v>
      </c>
      <c r="E144" s="11">
        <v>0.00478814921336741</v>
      </c>
    </row>
    <row r="145" s="11" customFormat="1" spans="1:5">
      <c r="A145" s="11" t="s">
        <v>11241</v>
      </c>
      <c r="B145" s="11">
        <v>1.74033253123492</v>
      </c>
      <c r="C145" s="11">
        <v>-0.0887601069378483</v>
      </c>
      <c r="D145" s="11">
        <v>5.79723872638104</v>
      </c>
      <c r="E145" s="11">
        <v>0.00484527236498042</v>
      </c>
    </row>
    <row r="146" s="11" customFormat="1" spans="1:5">
      <c r="A146" s="11" t="s">
        <v>8525</v>
      </c>
      <c r="B146" s="11">
        <v>1.68917054952914</v>
      </c>
      <c r="C146" s="11">
        <v>0.124630030665538</v>
      </c>
      <c r="D146" s="11">
        <v>5.78524095795895</v>
      </c>
      <c r="E146" s="11">
        <v>0.00488095796196068</v>
      </c>
    </row>
    <row r="147" s="11" customFormat="1" spans="1:5">
      <c r="A147" s="11" t="s">
        <v>5660</v>
      </c>
      <c r="B147" s="11">
        <v>1.67318341277038</v>
      </c>
      <c r="C147" s="11">
        <v>1.21983566716143</v>
      </c>
      <c r="D147" s="11">
        <v>5.77102959475388</v>
      </c>
      <c r="E147" s="11">
        <v>0.00492364823655466</v>
      </c>
    </row>
    <row r="148" s="11" customFormat="1" spans="1:5">
      <c r="A148" s="11" t="s">
        <v>6987</v>
      </c>
      <c r="B148" s="11">
        <v>1.71639937528674</v>
      </c>
      <c r="C148" s="11">
        <v>0.108277142634122</v>
      </c>
      <c r="D148" s="11">
        <v>5.75689743175303</v>
      </c>
      <c r="E148" s="11">
        <v>0.00496655845364198</v>
      </c>
    </row>
    <row r="149" s="11" customFormat="1" spans="1:5">
      <c r="A149" s="11" t="s">
        <v>5868</v>
      </c>
      <c r="B149" s="11">
        <v>1.9956586570854</v>
      </c>
      <c r="C149" s="11">
        <v>-0.600237001279429</v>
      </c>
      <c r="D149" s="11">
        <v>5.72498663752405</v>
      </c>
      <c r="E149" s="11">
        <v>0.00506516081797169</v>
      </c>
    </row>
    <row r="150" s="11" customFormat="1" spans="1:5">
      <c r="A150" s="11" t="s">
        <v>7740</v>
      </c>
      <c r="B150" s="11">
        <v>1.74640030050871</v>
      </c>
      <c r="C150" s="11">
        <v>0.239272629660865</v>
      </c>
      <c r="D150" s="11">
        <v>5.71800848351054</v>
      </c>
      <c r="E150" s="11">
        <v>0.0050870437560037</v>
      </c>
    </row>
    <row r="151" s="11" customFormat="1" spans="1:5">
      <c r="A151" s="11" t="s">
        <v>11242</v>
      </c>
      <c r="B151" s="11">
        <v>2.4597985882864</v>
      </c>
      <c r="C151" s="11">
        <v>-0.431813836644922</v>
      </c>
      <c r="D151" s="11">
        <v>5.71382686023842</v>
      </c>
      <c r="E151" s="11">
        <v>0.00510021288945091</v>
      </c>
    </row>
    <row r="152" s="11" customFormat="1" spans="1:5">
      <c r="A152" s="11" t="s">
        <v>1291</v>
      </c>
      <c r="B152" s="11">
        <v>1.65855052266865</v>
      </c>
      <c r="C152" s="11">
        <v>0.27816924574746</v>
      </c>
      <c r="D152" s="11">
        <v>5.70736908591117</v>
      </c>
      <c r="E152" s="11">
        <v>0.00512063300671774</v>
      </c>
    </row>
    <row r="153" s="11" customFormat="1" spans="1:5">
      <c r="A153" s="11" t="s">
        <v>392</v>
      </c>
      <c r="B153" s="11">
        <v>2.40030230219722</v>
      </c>
      <c r="C153" s="11">
        <v>-0.803988761976125</v>
      </c>
      <c r="D153" s="11">
        <v>5.70106488262537</v>
      </c>
      <c r="E153" s="11">
        <v>0.00514066488660345</v>
      </c>
    </row>
    <row r="154" s="11" customFormat="1" spans="1:5">
      <c r="A154" s="11" t="s">
        <v>1710</v>
      </c>
      <c r="B154" s="11">
        <v>1.99848559979321</v>
      </c>
      <c r="C154" s="11">
        <v>-0.15319513251335</v>
      </c>
      <c r="D154" s="11">
        <v>5.69488596172658</v>
      </c>
      <c r="E154" s="11">
        <v>0.00516039255840662</v>
      </c>
    </row>
    <row r="155" s="11" customFormat="1" spans="1:5">
      <c r="A155" s="11" t="s">
        <v>2083</v>
      </c>
      <c r="B155" s="11">
        <v>2.10595850166811</v>
      </c>
      <c r="C155" s="11">
        <v>0.151791488109623</v>
      </c>
      <c r="D155" s="11">
        <v>5.68751653990055</v>
      </c>
      <c r="E155" s="11">
        <v>0.00518404344050787</v>
      </c>
    </row>
    <row r="156" s="11" customFormat="1" spans="1:5">
      <c r="A156" s="11" t="s">
        <v>1836</v>
      </c>
      <c r="B156" s="11">
        <v>1.93202468013027</v>
      </c>
      <c r="C156" s="11">
        <v>0.0499509048284702</v>
      </c>
      <c r="D156" s="11">
        <v>5.68059006911691</v>
      </c>
      <c r="E156" s="11">
        <v>0.00520639474328783</v>
      </c>
    </row>
    <row r="157" s="11" customFormat="1" spans="1:5">
      <c r="A157" s="11" t="s">
        <v>11243</v>
      </c>
      <c r="B157" s="11">
        <v>3.21204076602226</v>
      </c>
      <c r="C157" s="11">
        <v>0.7048326202867</v>
      </c>
      <c r="D157" s="11">
        <v>5.68017361720121</v>
      </c>
      <c r="E157" s="11">
        <v>0.00520774239269673</v>
      </c>
    </row>
    <row r="158" s="11" customFormat="1" spans="1:5">
      <c r="A158" s="11" t="s">
        <v>8913</v>
      </c>
      <c r="B158" s="11">
        <v>1.62341788726315</v>
      </c>
      <c r="C158" s="11">
        <v>-0.205388838339753</v>
      </c>
      <c r="D158" s="11">
        <v>5.67891140786035</v>
      </c>
      <c r="E158" s="11">
        <v>0.00521182956433871</v>
      </c>
    </row>
    <row r="159" s="11" customFormat="1" spans="1:5">
      <c r="A159" s="11" t="s">
        <v>1096</v>
      </c>
      <c r="B159" s="11">
        <v>3.11274359295781</v>
      </c>
      <c r="C159" s="11">
        <v>-0.100765484696033</v>
      </c>
      <c r="D159" s="11">
        <v>5.67750751706203</v>
      </c>
      <c r="E159" s="11">
        <v>0.00521638016420214</v>
      </c>
    </row>
    <row r="160" s="11" customFormat="1" spans="1:5">
      <c r="A160" s="11" t="s">
        <v>1021</v>
      </c>
      <c r="B160" s="11">
        <v>1.70436678363297</v>
      </c>
      <c r="C160" s="11">
        <v>-0.557541127693433</v>
      </c>
      <c r="D160" s="11">
        <v>5.66353437659685</v>
      </c>
      <c r="E160" s="11">
        <v>0.00526194116121452</v>
      </c>
    </row>
    <row r="161" s="11" customFormat="1" spans="1:5">
      <c r="A161" s="11" t="s">
        <v>195</v>
      </c>
      <c r="B161" s="11">
        <v>2.66227293008384</v>
      </c>
      <c r="C161" s="11">
        <v>0.561465904360952</v>
      </c>
      <c r="D161" s="11">
        <v>5.65935596739155</v>
      </c>
      <c r="E161" s="11">
        <v>0.0052756605589082</v>
      </c>
    </row>
    <row r="162" s="11" customFormat="1" spans="1:5">
      <c r="A162" s="11" t="s">
        <v>421</v>
      </c>
      <c r="B162" s="11">
        <v>3.03075572721174</v>
      </c>
      <c r="C162" s="11">
        <v>-1.83925519766493</v>
      </c>
      <c r="D162" s="11">
        <v>5.65452614050501</v>
      </c>
      <c r="E162" s="11">
        <v>0.00529157382863053</v>
      </c>
    </row>
    <row r="163" s="11" customFormat="1" spans="1:5">
      <c r="A163" s="11" t="s">
        <v>4157</v>
      </c>
      <c r="B163" s="11">
        <v>1.63029139975799</v>
      </c>
      <c r="C163" s="11">
        <v>1.08066980417698</v>
      </c>
      <c r="D163" s="11">
        <v>5.64494466881239</v>
      </c>
      <c r="E163" s="11">
        <v>0.0053233183307682</v>
      </c>
    </row>
    <row r="164" s="11" customFormat="1" spans="1:5">
      <c r="A164" s="11" t="s">
        <v>1804</v>
      </c>
      <c r="B164" s="11">
        <v>1.86655085637491</v>
      </c>
      <c r="C164" s="11">
        <v>0.548602065553997</v>
      </c>
      <c r="D164" s="11">
        <v>5.63579439613427</v>
      </c>
      <c r="E164" s="11">
        <v>0.00535385370080124</v>
      </c>
    </row>
    <row r="165" s="11" customFormat="1" spans="1:5">
      <c r="A165" s="11" t="s">
        <v>1830</v>
      </c>
      <c r="B165" s="11">
        <v>1.98831127910299</v>
      </c>
      <c r="C165" s="11">
        <v>-0.34426668355762</v>
      </c>
      <c r="D165" s="11">
        <v>5.63565325590308</v>
      </c>
      <c r="E165" s="11">
        <v>0.00535432638865955</v>
      </c>
    </row>
    <row r="166" s="11" customFormat="1" spans="1:5">
      <c r="A166" s="11" t="s">
        <v>71</v>
      </c>
      <c r="B166" s="11">
        <v>2.23506705665753</v>
      </c>
      <c r="C166" s="11">
        <v>0.724019747343902</v>
      </c>
      <c r="D166" s="11">
        <v>5.63372260936938</v>
      </c>
      <c r="E166" s="11">
        <v>0.0053607974188605</v>
      </c>
    </row>
    <row r="167" s="11" customFormat="1" spans="1:5">
      <c r="A167" s="11" t="s">
        <v>2167</v>
      </c>
      <c r="B167" s="11">
        <v>1.74033252992616</v>
      </c>
      <c r="C167" s="11">
        <v>0.618758643298808</v>
      </c>
      <c r="D167" s="11">
        <v>5.63150537116554</v>
      </c>
      <c r="E167" s="11">
        <v>0.00536824093050971</v>
      </c>
    </row>
    <row r="168" s="11" customFormat="1" spans="1:5">
      <c r="A168" s="11" t="s">
        <v>4611</v>
      </c>
      <c r="B168" s="11">
        <v>1.58496670425032</v>
      </c>
      <c r="C168" s="11">
        <v>-0.965685017942179</v>
      </c>
      <c r="D168" s="11">
        <v>5.62847026031099</v>
      </c>
      <c r="E168" s="11">
        <v>0.00537845080220263</v>
      </c>
    </row>
    <row r="169" s="11" customFormat="1" spans="1:5">
      <c r="A169" s="11" t="s">
        <v>11244</v>
      </c>
      <c r="B169" s="11">
        <v>1.93649124270435</v>
      </c>
      <c r="C169" s="11">
        <v>-0.175655556069429</v>
      </c>
      <c r="D169" s="11">
        <v>5.61921262136722</v>
      </c>
      <c r="E169" s="11">
        <v>0.00540974098714328</v>
      </c>
    </row>
    <row r="170" s="11" customFormat="1" spans="1:5">
      <c r="A170" s="11" t="s">
        <v>258</v>
      </c>
      <c r="B170" s="11">
        <v>2.68232063145513</v>
      </c>
      <c r="C170" s="11">
        <v>0.508003328288699</v>
      </c>
      <c r="D170" s="11">
        <v>5.6122373711435</v>
      </c>
      <c r="E170" s="11">
        <v>0.00543346519744334</v>
      </c>
    </row>
    <row r="171" s="11" customFormat="1" spans="1:5">
      <c r="A171" s="11" t="s">
        <v>5703</v>
      </c>
      <c r="B171" s="11">
        <v>1.8957953305413</v>
      </c>
      <c r="C171" s="11">
        <v>-0.222007162692948</v>
      </c>
      <c r="D171" s="11">
        <v>5.60060810315998</v>
      </c>
      <c r="E171" s="11">
        <v>0.00547330451199631</v>
      </c>
    </row>
    <row r="172" s="11" customFormat="1" spans="1:5">
      <c r="A172" s="11" t="s">
        <v>3118</v>
      </c>
      <c r="B172" s="11">
        <v>2.09254046871706</v>
      </c>
      <c r="C172" s="11">
        <v>-0.411254950017276</v>
      </c>
      <c r="D172" s="11">
        <v>5.59927212019976</v>
      </c>
      <c r="E172" s="11">
        <v>0.00547790432132411</v>
      </c>
    </row>
    <row r="173" s="11" customFormat="1" spans="1:5">
      <c r="A173" s="11" t="s">
        <v>898</v>
      </c>
      <c r="B173" s="11">
        <v>2.08463381516335</v>
      </c>
      <c r="C173" s="11">
        <v>-1.06638960329796</v>
      </c>
      <c r="D173" s="11">
        <v>5.59657425333612</v>
      </c>
      <c r="E173" s="11">
        <v>0.00548720765312071</v>
      </c>
    </row>
    <row r="174" s="11" customFormat="1" spans="1:5">
      <c r="A174" s="11" t="s">
        <v>424</v>
      </c>
      <c r="B174" s="11">
        <v>2.50452201473013</v>
      </c>
      <c r="C174" s="11">
        <v>-0.809890801318825</v>
      </c>
      <c r="D174" s="11">
        <v>5.58713765642233</v>
      </c>
      <c r="E174" s="11">
        <v>0.00551990241566264</v>
      </c>
    </row>
    <row r="175" s="11" customFormat="1" spans="1:5">
      <c r="A175" s="11" t="s">
        <v>8437</v>
      </c>
      <c r="B175" s="11">
        <v>1.81843619239418</v>
      </c>
      <c r="C175" s="11">
        <v>0.166006811343276</v>
      </c>
      <c r="D175" s="11">
        <v>5.58211615031444</v>
      </c>
      <c r="E175" s="11">
        <v>0.00553739819564812</v>
      </c>
    </row>
    <row r="176" s="11" customFormat="1" spans="1:5">
      <c r="A176" s="11" t="s">
        <v>11245</v>
      </c>
      <c r="B176" s="11">
        <v>2.43892114138192</v>
      </c>
      <c r="C176" s="11">
        <v>-0.879519760019751</v>
      </c>
      <c r="D176" s="11">
        <v>5.58043040224071</v>
      </c>
      <c r="E176" s="11">
        <v>0.00554328694734483</v>
      </c>
    </row>
    <row r="177" s="11" customFormat="1" spans="1:5">
      <c r="A177" s="11" t="s">
        <v>8436</v>
      </c>
      <c r="B177" s="11">
        <v>1.56706015610914</v>
      </c>
      <c r="C177" s="11">
        <v>-0.489950080951049</v>
      </c>
      <c r="D177" s="11">
        <v>5.57821677900781</v>
      </c>
      <c r="E177" s="11">
        <v>0.00555103142955651</v>
      </c>
    </row>
    <row r="178" s="11" customFormat="1" spans="1:5">
      <c r="A178" s="11" t="s">
        <v>5304</v>
      </c>
      <c r="B178" s="11">
        <v>1.7234671016579</v>
      </c>
      <c r="C178" s="11">
        <v>0.221522139755205</v>
      </c>
      <c r="D178" s="11">
        <v>5.56265185699436</v>
      </c>
      <c r="E178" s="11">
        <v>0.00560586435328135</v>
      </c>
    </row>
    <row r="179" s="11" customFormat="1" spans="1:5">
      <c r="A179" s="11" t="s">
        <v>4979</v>
      </c>
      <c r="B179" s="11">
        <v>1.62498177594424</v>
      </c>
      <c r="C179" s="11">
        <v>-1.31169735849059</v>
      </c>
      <c r="D179" s="11">
        <v>5.56136955278494</v>
      </c>
      <c r="E179" s="11">
        <v>0.00561041141932021</v>
      </c>
    </row>
    <row r="180" s="11" customFormat="1" spans="1:5">
      <c r="A180" s="11" t="s">
        <v>3372</v>
      </c>
      <c r="B180" s="11">
        <v>1.70101230523808</v>
      </c>
      <c r="C180" s="11">
        <v>-0.140967732558062</v>
      </c>
      <c r="D180" s="11">
        <v>5.55252144349753</v>
      </c>
      <c r="E180" s="11">
        <v>0.00564191111258817</v>
      </c>
    </row>
    <row r="181" s="11" customFormat="1" spans="1:5">
      <c r="A181" s="11" t="s">
        <v>514</v>
      </c>
      <c r="B181" s="11">
        <v>3.52704245494078</v>
      </c>
      <c r="C181" s="11">
        <v>1.72545830789599</v>
      </c>
      <c r="D181" s="11">
        <v>7.50388996133098</v>
      </c>
      <c r="E181" s="11">
        <v>0.0056573929191335</v>
      </c>
    </row>
    <row r="182" s="11" customFormat="1" spans="1:5">
      <c r="A182" s="11" t="s">
        <v>1432</v>
      </c>
      <c r="B182" s="11">
        <v>1.83808709410359</v>
      </c>
      <c r="C182" s="11">
        <v>-0.861366876905114</v>
      </c>
      <c r="D182" s="11">
        <v>5.5477916570672</v>
      </c>
      <c r="E182" s="11">
        <v>0.00565883876496836</v>
      </c>
    </row>
    <row r="183" s="11" customFormat="1" spans="1:5">
      <c r="A183" s="11" t="s">
        <v>7966</v>
      </c>
      <c r="B183" s="11">
        <v>1.79633888241811</v>
      </c>
      <c r="C183" s="11">
        <v>-0.089422979732575</v>
      </c>
      <c r="D183" s="11">
        <v>5.5447030087359</v>
      </c>
      <c r="E183" s="11">
        <v>0.00566992665531063</v>
      </c>
    </row>
    <row r="184" s="11" customFormat="1" spans="1:5">
      <c r="A184" s="11" t="s">
        <v>11246</v>
      </c>
      <c r="B184" s="11">
        <v>1.72474821913974</v>
      </c>
      <c r="C184" s="11">
        <v>-0.620801521358543</v>
      </c>
      <c r="D184" s="11">
        <v>5.52926228262089</v>
      </c>
      <c r="E184" s="11">
        <v>0.00572576020834723</v>
      </c>
    </row>
    <row r="185" s="11" customFormat="1" spans="1:5">
      <c r="A185" s="11" t="s">
        <v>11247</v>
      </c>
      <c r="B185" s="11">
        <v>-1.91857931495666</v>
      </c>
      <c r="C185" s="11">
        <v>-2.00523072947959</v>
      </c>
      <c r="D185" s="11">
        <v>-5.52628086028185</v>
      </c>
      <c r="E185" s="11">
        <v>0.00573661891264294</v>
      </c>
    </row>
    <row r="186" s="11" customFormat="1" spans="1:5">
      <c r="A186" s="11" t="s">
        <v>11248</v>
      </c>
      <c r="B186" s="11">
        <v>1.74007074582342</v>
      </c>
      <c r="C186" s="11">
        <v>0.00418772182444405</v>
      </c>
      <c r="D186" s="11">
        <v>5.51347504907904</v>
      </c>
      <c r="E186" s="11">
        <v>0.00578354875844268</v>
      </c>
    </row>
    <row r="187" s="11" customFormat="1" spans="1:5">
      <c r="A187" s="11" t="s">
        <v>3270</v>
      </c>
      <c r="B187" s="11">
        <v>1.6586871018634</v>
      </c>
      <c r="C187" s="11">
        <v>0.0572724980428429</v>
      </c>
      <c r="D187" s="11">
        <v>5.51254461811226</v>
      </c>
      <c r="E187" s="11">
        <v>0.00578697693420748</v>
      </c>
    </row>
    <row r="188" s="11" customFormat="1" spans="1:5">
      <c r="A188" s="11" t="s">
        <v>11249</v>
      </c>
      <c r="B188" s="11">
        <v>2.9761284279861</v>
      </c>
      <c r="C188" s="11">
        <v>-0.0203411648791602</v>
      </c>
      <c r="D188" s="11">
        <v>7.43768765849211</v>
      </c>
      <c r="E188" s="11">
        <v>0.00579769945194006</v>
      </c>
    </row>
    <row r="189" s="11" customFormat="1" spans="1:5">
      <c r="A189" s="11" t="s">
        <v>7967</v>
      </c>
      <c r="B189" s="11">
        <v>2.50271639049788</v>
      </c>
      <c r="C189" s="11">
        <v>0.836217433334379</v>
      </c>
      <c r="D189" s="11">
        <v>5.4956125308521</v>
      </c>
      <c r="E189" s="11">
        <v>0.00584980276169085</v>
      </c>
    </row>
    <row r="190" s="11" customFormat="1" spans="1:5">
      <c r="A190" s="11" t="s">
        <v>9244</v>
      </c>
      <c r="B190" s="11">
        <v>1.68027750081052</v>
      </c>
      <c r="C190" s="11">
        <v>-0.121461403265044</v>
      </c>
      <c r="D190" s="11">
        <v>5.49214816045515</v>
      </c>
      <c r="E190" s="11">
        <v>0.00586276052648602</v>
      </c>
    </row>
    <row r="191" s="11" customFormat="1" spans="1:5">
      <c r="A191" s="11" t="s">
        <v>11250</v>
      </c>
      <c r="B191" s="11">
        <v>2.99845038500739</v>
      </c>
      <c r="C191" s="11">
        <v>1.89077694926873</v>
      </c>
      <c r="D191" s="11">
        <v>7.40298320002283</v>
      </c>
      <c r="E191" s="11">
        <v>0.005873107804372</v>
      </c>
    </row>
    <row r="192" s="11" customFormat="1" spans="1:5">
      <c r="A192" s="11" t="s">
        <v>5857</v>
      </c>
      <c r="B192" s="11">
        <v>1.76825304042946</v>
      </c>
      <c r="C192" s="11">
        <v>0.139993052082958</v>
      </c>
      <c r="D192" s="11">
        <v>5.48521330461544</v>
      </c>
      <c r="E192" s="11">
        <v>0.00588880531020149</v>
      </c>
    </row>
    <row r="193" s="11" customFormat="1" spans="1:5">
      <c r="A193" s="11" t="s">
        <v>11251</v>
      </c>
      <c r="B193" s="11">
        <v>1.60621841436593</v>
      </c>
      <c r="C193" s="11">
        <v>-0.162630839289085</v>
      </c>
      <c r="D193" s="11">
        <v>5.47799957978801</v>
      </c>
      <c r="E193" s="11">
        <v>0.00591604880414705</v>
      </c>
    </row>
    <row r="194" s="11" customFormat="1" spans="1:5">
      <c r="A194" s="11" t="s">
        <v>1887</v>
      </c>
      <c r="B194" s="11">
        <v>1.56111876304632</v>
      </c>
      <c r="C194" s="11">
        <v>1.13768678199692</v>
      </c>
      <c r="D194" s="11">
        <v>5.47775686488578</v>
      </c>
      <c r="E194" s="11">
        <v>0.00591696814222083</v>
      </c>
    </row>
    <row r="195" s="11" customFormat="1" spans="1:5">
      <c r="A195" s="11" t="s">
        <v>11252</v>
      </c>
      <c r="B195" s="11">
        <v>2.21733647236101</v>
      </c>
      <c r="C195" s="11">
        <v>0.146972772368197</v>
      </c>
      <c r="D195" s="11">
        <v>5.46997391014644</v>
      </c>
      <c r="E195" s="11">
        <v>0.00594654135799563</v>
      </c>
    </row>
    <row r="196" s="11" customFormat="1" spans="1:5">
      <c r="A196" s="11" t="s">
        <v>3109</v>
      </c>
      <c r="B196" s="11">
        <v>1.85209472572651</v>
      </c>
      <c r="C196" s="11">
        <v>0.399090216509516</v>
      </c>
      <c r="D196" s="11">
        <v>5.46716867589528</v>
      </c>
      <c r="E196" s="11">
        <v>0.00595724513257424</v>
      </c>
    </row>
    <row r="197" s="11" customFormat="1" spans="1:5">
      <c r="A197" s="11" t="s">
        <v>3027</v>
      </c>
      <c r="B197" s="11">
        <v>1.87452184405053</v>
      </c>
      <c r="C197" s="11">
        <v>0.960071612025978</v>
      </c>
      <c r="D197" s="11">
        <v>5.46092266772414</v>
      </c>
      <c r="E197" s="11">
        <v>0.00598116302718536</v>
      </c>
    </row>
    <row r="198" s="11" customFormat="1" spans="1:5">
      <c r="A198" s="11" t="s">
        <v>1037</v>
      </c>
      <c r="B198" s="11">
        <v>3.49848560060941</v>
      </c>
      <c r="C198" s="11">
        <v>-0.0143913436730082</v>
      </c>
      <c r="D198" s="11">
        <v>5.46014015631922</v>
      </c>
      <c r="E198" s="11">
        <v>0.00598416783391089</v>
      </c>
    </row>
    <row r="199" s="11" customFormat="1" spans="1:5">
      <c r="A199" s="11" t="s">
        <v>11253</v>
      </c>
      <c r="B199" s="11">
        <v>1.83781014882539</v>
      </c>
      <c r="C199" s="11">
        <v>-0.511729532096408</v>
      </c>
      <c r="D199" s="11">
        <v>5.45263102997883</v>
      </c>
      <c r="E199" s="11">
        <v>0.00601309723869572</v>
      </c>
    </row>
    <row r="200" s="11" customFormat="1" spans="1:5">
      <c r="A200" s="11" t="s">
        <v>1629</v>
      </c>
      <c r="B200" s="11">
        <v>1.64564741681397</v>
      </c>
      <c r="C200" s="11">
        <v>0.494932194628703</v>
      </c>
      <c r="D200" s="11">
        <v>5.44017554715053</v>
      </c>
      <c r="E200" s="11">
        <v>0.0060614635360232</v>
      </c>
    </row>
    <row r="201" s="11" customFormat="1" spans="1:5">
      <c r="A201" s="11" t="s">
        <v>11254</v>
      </c>
      <c r="B201" s="11">
        <v>3.5703533389337</v>
      </c>
      <c r="C201" s="11">
        <v>3.33743420458434</v>
      </c>
      <c r="D201" s="11">
        <v>5.42868314506592</v>
      </c>
      <c r="E201" s="11">
        <v>0.00610651558487897</v>
      </c>
    </row>
    <row r="202" s="11" customFormat="1" spans="1:5">
      <c r="A202" s="11" t="s">
        <v>11255</v>
      </c>
      <c r="B202" s="11">
        <v>-3.6016514672813</v>
      </c>
      <c r="C202" s="11">
        <v>-0.442041806197569</v>
      </c>
      <c r="D202" s="11">
        <v>-7.29716578936318</v>
      </c>
      <c r="E202" s="11">
        <v>0.00611126521366882</v>
      </c>
    </row>
    <row r="203" s="11" customFormat="1" spans="1:5">
      <c r="A203" s="11" t="s">
        <v>11256</v>
      </c>
      <c r="B203" s="11">
        <v>2.09950748860322</v>
      </c>
      <c r="C203" s="11">
        <v>-0.692346038668316</v>
      </c>
      <c r="D203" s="11">
        <v>5.40902286046092</v>
      </c>
      <c r="E203" s="11">
        <v>0.00618454695416904</v>
      </c>
    </row>
    <row r="204" s="11" customFormat="1" spans="1:5">
      <c r="A204" s="11" t="s">
        <v>11257</v>
      </c>
      <c r="B204" s="11">
        <v>2.03075572646963</v>
      </c>
      <c r="C204" s="11">
        <v>-0.657970157601521</v>
      </c>
      <c r="D204" s="11">
        <v>5.40473982692306</v>
      </c>
      <c r="E204" s="11">
        <v>0.00620170876078166</v>
      </c>
    </row>
    <row r="205" s="11" customFormat="1" spans="1:5">
      <c r="A205" s="11" t="s">
        <v>11258</v>
      </c>
      <c r="B205" s="11">
        <v>-2.89413271671725</v>
      </c>
      <c r="C205" s="11">
        <v>-0.970362639154867</v>
      </c>
      <c r="D205" s="11">
        <v>-7.25050780037721</v>
      </c>
      <c r="E205" s="11">
        <v>0.00622036942238909</v>
      </c>
    </row>
    <row r="206" s="11" customFormat="1" spans="1:5">
      <c r="A206" s="11" t="s">
        <v>11259</v>
      </c>
      <c r="B206" s="11">
        <v>2.07488655719376</v>
      </c>
      <c r="C206" s="11">
        <v>-1.24541654611457</v>
      </c>
      <c r="D206" s="11">
        <v>5.39752373676884</v>
      </c>
      <c r="E206" s="11">
        <v>0.00623075589649888</v>
      </c>
    </row>
    <row r="207" s="11" customFormat="1" spans="1:5">
      <c r="A207" s="11" t="s">
        <v>4792</v>
      </c>
      <c r="B207" s="11">
        <v>1.57623292205036</v>
      </c>
      <c r="C207" s="11">
        <v>0.0737692241126283</v>
      </c>
      <c r="D207" s="11">
        <v>5.3926373910442</v>
      </c>
      <c r="E207" s="11">
        <v>0.00625052016191142</v>
      </c>
    </row>
    <row r="208" s="11" customFormat="1" spans="1:5">
      <c r="A208" s="11" t="s">
        <v>3009</v>
      </c>
      <c r="B208" s="11">
        <v>3.24723543032068</v>
      </c>
      <c r="C208" s="11">
        <v>0.318752490962954</v>
      </c>
      <c r="D208" s="11">
        <v>5.38818812961627</v>
      </c>
      <c r="E208" s="11">
        <v>0.00626858366671981</v>
      </c>
    </row>
    <row r="209" s="11" customFormat="1" spans="1:5">
      <c r="A209" s="11" t="s">
        <v>11260</v>
      </c>
      <c r="B209" s="11">
        <v>2.21204076634036</v>
      </c>
      <c r="C209" s="11">
        <v>0.865796667608319</v>
      </c>
      <c r="D209" s="11">
        <v>5.38494582131351</v>
      </c>
      <c r="E209" s="11">
        <v>0.00628178755583175</v>
      </c>
    </row>
    <row r="210" s="11" customFormat="1" spans="1:5">
      <c r="A210" s="11" t="s">
        <v>4831</v>
      </c>
      <c r="B210" s="11">
        <v>2.41325949796932</v>
      </c>
      <c r="C210" s="11">
        <v>0.0979232359049184</v>
      </c>
      <c r="D210" s="11">
        <v>5.38282422663892</v>
      </c>
      <c r="E210" s="11">
        <v>0.0062904460095143</v>
      </c>
    </row>
    <row r="211" s="11" customFormat="1" spans="1:5">
      <c r="A211" s="11" t="s">
        <v>10319</v>
      </c>
      <c r="B211" s="11">
        <v>1.84149991451613</v>
      </c>
      <c r="C211" s="11">
        <v>2.66226330389512</v>
      </c>
      <c r="D211" s="11">
        <v>5.3800211402665</v>
      </c>
      <c r="E211" s="11">
        <v>0.00630190823672794</v>
      </c>
    </row>
    <row r="212" s="11" customFormat="1" spans="1:5">
      <c r="A212" s="11" t="s">
        <v>947</v>
      </c>
      <c r="B212" s="11">
        <v>1.99834885423156</v>
      </c>
      <c r="C212" s="11">
        <v>-1.13100014101587</v>
      </c>
      <c r="D212" s="11">
        <v>5.37388902769071</v>
      </c>
      <c r="E212" s="11">
        <v>0.00632707308524318</v>
      </c>
    </row>
    <row r="213" s="11" customFormat="1" spans="1:5">
      <c r="A213" s="11" t="s">
        <v>6034</v>
      </c>
      <c r="B213" s="11">
        <v>1.58265722004645</v>
      </c>
      <c r="C213" s="11">
        <v>0.169304534426545</v>
      </c>
      <c r="D213" s="11">
        <v>5.37070861059022</v>
      </c>
      <c r="E213" s="11">
        <v>0.00634017352053153</v>
      </c>
    </row>
    <row r="214" s="11" customFormat="1" spans="1:5">
      <c r="A214" s="11" t="s">
        <v>535</v>
      </c>
      <c r="B214" s="11">
        <v>2.79700326714237</v>
      </c>
      <c r="C214" s="11">
        <v>0.997313870402601</v>
      </c>
      <c r="D214" s="11">
        <v>5.37063915654656</v>
      </c>
      <c r="E214" s="11">
        <v>0.00634045998046053</v>
      </c>
    </row>
    <row r="215" s="11" customFormat="1" spans="1:5">
      <c r="A215" s="11" t="s">
        <v>1401</v>
      </c>
      <c r="B215" s="11">
        <v>1.73598631916612</v>
      </c>
      <c r="C215" s="11">
        <v>0.0309383210916704</v>
      </c>
      <c r="D215" s="11">
        <v>5.37042056554238</v>
      </c>
      <c r="E215" s="11">
        <v>0.00634136165270066</v>
      </c>
    </row>
    <row r="216" s="11" customFormat="1" spans="1:5">
      <c r="A216" s="11" t="s">
        <v>2296</v>
      </c>
      <c r="B216" s="11">
        <v>1.52073331044542</v>
      </c>
      <c r="C216" s="11">
        <v>0.191881639199288</v>
      </c>
      <c r="D216" s="11">
        <v>5.36961862733423</v>
      </c>
      <c r="E216" s="11">
        <v>0.00634467094195507</v>
      </c>
    </row>
    <row r="217" s="11" customFormat="1" spans="1:5">
      <c r="A217" s="11" t="s">
        <v>9877</v>
      </c>
      <c r="B217" s="11">
        <v>2.92753438909116</v>
      </c>
      <c r="C217" s="11">
        <v>-0.394707602244813</v>
      </c>
      <c r="D217" s="11">
        <v>7.19799502918655</v>
      </c>
      <c r="E217" s="11">
        <v>0.00634629196226217</v>
      </c>
    </row>
    <row r="218" s="11" customFormat="1" spans="1:5">
      <c r="A218" s="11" t="s">
        <v>11261</v>
      </c>
      <c r="B218" s="11">
        <v>3.37300481304968</v>
      </c>
      <c r="C218" s="11">
        <v>0.624350596727786</v>
      </c>
      <c r="D218" s="11">
        <v>5.35423760937537</v>
      </c>
      <c r="E218" s="11">
        <v>0.00640855565888821</v>
      </c>
    </row>
    <row r="219" s="11" customFormat="1" spans="1:5">
      <c r="A219" s="11" t="s">
        <v>7116</v>
      </c>
      <c r="B219" s="11">
        <v>1.54377479186291</v>
      </c>
      <c r="C219" s="11">
        <v>-0.321329101238209</v>
      </c>
      <c r="D219" s="11">
        <v>5.34843543531489</v>
      </c>
      <c r="E219" s="11">
        <v>0.00643286030761036</v>
      </c>
    </row>
    <row r="220" s="11" customFormat="1" spans="1:5">
      <c r="A220" s="11" t="s">
        <v>4437</v>
      </c>
      <c r="B220" s="11">
        <v>1.60094330344545</v>
      </c>
      <c r="C220" s="11">
        <v>0.379858425075141</v>
      </c>
      <c r="D220" s="11">
        <v>5.34827842699229</v>
      </c>
      <c r="E220" s="11">
        <v>0.00643351957215566</v>
      </c>
    </row>
    <row r="221" s="11" customFormat="1" spans="1:5">
      <c r="A221" s="11" t="s">
        <v>2581</v>
      </c>
      <c r="B221" s="11">
        <v>2.87009257373996</v>
      </c>
      <c r="C221" s="11">
        <v>2.15196035124045</v>
      </c>
      <c r="D221" s="11">
        <v>7.16206358733342</v>
      </c>
      <c r="E221" s="11">
        <v>0.00643441712525728</v>
      </c>
    </row>
    <row r="222" s="11" customFormat="1" spans="1:5">
      <c r="A222" s="11" t="s">
        <v>8128</v>
      </c>
      <c r="B222" s="11">
        <v>1.57364373673001</v>
      </c>
      <c r="C222" s="11">
        <v>-0.308760919115105</v>
      </c>
      <c r="D222" s="11">
        <v>5.34496764049748</v>
      </c>
      <c r="E222" s="11">
        <v>0.00644744065902949</v>
      </c>
    </row>
    <row r="223" s="11" customFormat="1" spans="1:5">
      <c r="A223" s="11" t="s">
        <v>3800</v>
      </c>
      <c r="B223" s="11">
        <v>1.53470512643204</v>
      </c>
      <c r="C223" s="11">
        <v>-0.1779243143239</v>
      </c>
      <c r="D223" s="11">
        <v>5.3431201568842</v>
      </c>
      <c r="E223" s="11">
        <v>0.00645522500843449</v>
      </c>
    </row>
    <row r="224" s="11" customFormat="1" spans="1:5">
      <c r="A224" s="11" t="s">
        <v>6075</v>
      </c>
      <c r="B224" s="11">
        <v>1.70143015864975</v>
      </c>
      <c r="C224" s="11">
        <v>-0.213707671355706</v>
      </c>
      <c r="D224" s="11">
        <v>5.33633925711082</v>
      </c>
      <c r="E224" s="11">
        <v>0.00648389553041794</v>
      </c>
    </row>
    <row r="225" s="11" customFormat="1" spans="1:5">
      <c r="A225" s="11" t="s">
        <v>5524</v>
      </c>
      <c r="B225" s="11">
        <v>1.50289475803295</v>
      </c>
      <c r="C225" s="11">
        <v>-0.335223945313853</v>
      </c>
      <c r="D225" s="11">
        <v>5.33586060647599</v>
      </c>
      <c r="E225" s="11">
        <v>0.0064859252407046</v>
      </c>
    </row>
    <row r="226" s="11" customFormat="1" spans="1:5">
      <c r="A226" s="11" t="s">
        <v>6177</v>
      </c>
      <c r="B226" s="11">
        <v>1.54459434354323</v>
      </c>
      <c r="C226" s="11">
        <v>-0.161142083425225</v>
      </c>
      <c r="D226" s="11">
        <v>5.3326579033488</v>
      </c>
      <c r="E226" s="11">
        <v>0.00649952638280598</v>
      </c>
    </row>
    <row r="227" s="11" customFormat="1" spans="1:5">
      <c r="A227" s="11" t="s">
        <v>11262</v>
      </c>
      <c r="B227" s="11">
        <v>1.59817373058609</v>
      </c>
      <c r="C227" s="11">
        <v>-0.244802007352321</v>
      </c>
      <c r="D227" s="11">
        <v>5.33188450343095</v>
      </c>
      <c r="E227" s="11">
        <v>0.00650281609199578</v>
      </c>
    </row>
    <row r="228" s="11" customFormat="1" spans="1:5">
      <c r="A228" s="11" t="s">
        <v>7085</v>
      </c>
      <c r="B228" s="11">
        <v>1.9149293783006</v>
      </c>
      <c r="C228" s="11">
        <v>-0.067686829461049</v>
      </c>
      <c r="D228" s="11">
        <v>5.32769313890467</v>
      </c>
      <c r="E228" s="11">
        <v>0.00652068001856865</v>
      </c>
    </row>
    <row r="229" s="11" customFormat="1" spans="1:5">
      <c r="A229" s="11" t="s">
        <v>1582</v>
      </c>
      <c r="B229" s="11">
        <v>1.5747295760605</v>
      </c>
      <c r="C229" s="11">
        <v>0.0471410724683888</v>
      </c>
      <c r="D229" s="11">
        <v>5.32492937233532</v>
      </c>
      <c r="E229" s="11">
        <v>0.00653249244262499</v>
      </c>
    </row>
    <row r="230" s="11" customFormat="1" spans="1:5">
      <c r="A230" s="11" t="s">
        <v>1076</v>
      </c>
      <c r="B230" s="11">
        <v>1.71204076616198</v>
      </c>
      <c r="C230" s="11">
        <v>-0.0451673796434384</v>
      </c>
      <c r="D230" s="11">
        <v>5.31893449552365</v>
      </c>
      <c r="E230" s="11">
        <v>0.00655820533297376</v>
      </c>
    </row>
    <row r="231" s="11" customFormat="1" spans="1:5">
      <c r="A231" s="11" t="s">
        <v>11263</v>
      </c>
      <c r="B231" s="11">
        <v>1.61905739894386</v>
      </c>
      <c r="C231" s="11">
        <v>-0.689857670338753</v>
      </c>
      <c r="D231" s="11">
        <v>5.31884401826344</v>
      </c>
      <c r="E231" s="11">
        <v>0.00655859435567687</v>
      </c>
    </row>
    <row r="232" s="11" customFormat="1" spans="1:5">
      <c r="A232" s="11" t="s">
        <v>11264</v>
      </c>
      <c r="B232" s="11">
        <v>1.62468935949138</v>
      </c>
      <c r="C232" s="11">
        <v>0.370828084685795</v>
      </c>
      <c r="D232" s="11">
        <v>5.31760361841049</v>
      </c>
      <c r="E232" s="11">
        <v>0.00656393053349352</v>
      </c>
    </row>
    <row r="233" s="11" customFormat="1" spans="1:5">
      <c r="A233" s="11" t="s">
        <v>1811</v>
      </c>
      <c r="B233" s="11">
        <v>3.21204076634751</v>
      </c>
      <c r="C233" s="11">
        <v>0.0438685728201165</v>
      </c>
      <c r="D233" s="11">
        <v>5.31062758719653</v>
      </c>
      <c r="E233" s="11">
        <v>0.00659404096539736</v>
      </c>
    </row>
    <row r="234" s="11" customFormat="1" spans="1:5">
      <c r="A234" s="11" t="s">
        <v>740</v>
      </c>
      <c r="B234" s="11">
        <v>2.51618255422392</v>
      </c>
      <c r="C234" s="11">
        <v>0.342029841875297</v>
      </c>
      <c r="D234" s="11">
        <v>5.31053906179524</v>
      </c>
      <c r="E234" s="11">
        <v>0.00659442415526934</v>
      </c>
    </row>
    <row r="235" s="11" customFormat="1" spans="1:5">
      <c r="A235" s="11" t="s">
        <v>7557</v>
      </c>
      <c r="B235" s="11">
        <v>1.51285625043309</v>
      </c>
      <c r="C235" s="11">
        <v>0.690582302606928</v>
      </c>
      <c r="D235" s="11">
        <v>5.30966106844166</v>
      </c>
      <c r="E235" s="11">
        <v>0.00659822610884282</v>
      </c>
    </row>
    <row r="236" s="11" customFormat="1" spans="1:5">
      <c r="A236" s="11" t="s">
        <v>1771</v>
      </c>
      <c r="B236" s="11">
        <v>1.5951550244497</v>
      </c>
      <c r="C236" s="11">
        <v>0.311080363387486</v>
      </c>
      <c r="D236" s="11">
        <v>5.30112213385364</v>
      </c>
      <c r="E236" s="11">
        <v>0.00663534302488186</v>
      </c>
    </row>
    <row r="237" s="11" customFormat="1" spans="1:5">
      <c r="A237" s="11" t="s">
        <v>10062</v>
      </c>
      <c r="B237" s="11">
        <v>2.82636115359856</v>
      </c>
      <c r="C237" s="11">
        <v>1.70776857145973</v>
      </c>
      <c r="D237" s="11">
        <v>7.08072351769855</v>
      </c>
      <c r="E237" s="11">
        <v>0.00664002185000371</v>
      </c>
    </row>
    <row r="238" s="11" customFormat="1" spans="1:5">
      <c r="A238" s="11" t="s">
        <v>11265</v>
      </c>
      <c r="B238" s="11">
        <v>1.78876329983118</v>
      </c>
      <c r="C238" s="11">
        <v>1.04296172389352</v>
      </c>
      <c r="D238" s="11">
        <v>5.29689692891494</v>
      </c>
      <c r="E238" s="11">
        <v>0.00665380404347127</v>
      </c>
    </row>
    <row r="239" s="11" customFormat="1" spans="1:5">
      <c r="A239" s="11" t="s">
        <v>9190</v>
      </c>
      <c r="B239" s="11">
        <v>1.50532078813021</v>
      </c>
      <c r="C239" s="11">
        <v>1.30617135672932</v>
      </c>
      <c r="D239" s="11">
        <v>5.28565173014417</v>
      </c>
      <c r="E239" s="11">
        <v>0.00670324589707454</v>
      </c>
    </row>
    <row r="240" s="11" customFormat="1" spans="1:5">
      <c r="A240" s="11" t="s">
        <v>4551</v>
      </c>
      <c r="B240" s="11">
        <v>1.54756943302554</v>
      </c>
      <c r="C240" s="11">
        <v>0.470447771612638</v>
      </c>
      <c r="D240" s="11">
        <v>5.27604925440705</v>
      </c>
      <c r="E240" s="11">
        <v>0.00674582319836224</v>
      </c>
    </row>
    <row r="241" s="11" customFormat="1" spans="1:5">
      <c r="A241" s="11" t="s">
        <v>11266</v>
      </c>
      <c r="B241" s="11">
        <v>2.01588205427786</v>
      </c>
      <c r="C241" s="11">
        <v>0.191715765630398</v>
      </c>
      <c r="D241" s="11">
        <v>5.27369976065802</v>
      </c>
      <c r="E241" s="11">
        <v>0.00675629142698828</v>
      </c>
    </row>
    <row r="242" s="11" customFormat="1" spans="1:5">
      <c r="A242" s="11" t="s">
        <v>2057</v>
      </c>
      <c r="B242" s="11">
        <v>2.04352327298038</v>
      </c>
      <c r="C242" s="11">
        <v>1.25209107607948</v>
      </c>
      <c r="D242" s="11">
        <v>5.27261898076788</v>
      </c>
      <c r="E242" s="11">
        <v>0.00676111357611131</v>
      </c>
    </row>
    <row r="243" s="11" customFormat="1" spans="1:5">
      <c r="A243" s="11" t="s">
        <v>3983</v>
      </c>
      <c r="B243" s="11">
        <v>1.57829090372476</v>
      </c>
      <c r="C243" s="11">
        <v>-0.20165045052247</v>
      </c>
      <c r="D243" s="11">
        <v>5.27033438845022</v>
      </c>
      <c r="E243" s="11">
        <v>0.00677132074719034</v>
      </c>
    </row>
    <row r="244" s="11" customFormat="1" spans="1:5">
      <c r="A244" s="11" t="s">
        <v>280</v>
      </c>
      <c r="B244" s="11">
        <v>-3.46612009716833</v>
      </c>
      <c r="C244" s="11">
        <v>0.512781071356073</v>
      </c>
      <c r="D244" s="11">
        <v>-7.022570950071</v>
      </c>
      <c r="E244" s="11">
        <v>0.00679241039625235</v>
      </c>
    </row>
    <row r="245" s="11" customFormat="1" spans="1:5">
      <c r="A245" s="11" t="s">
        <v>11267</v>
      </c>
      <c r="B245" s="11">
        <v>-3.46612009716833</v>
      </c>
      <c r="C245" s="11">
        <v>0.512781071356073</v>
      </c>
      <c r="D245" s="11">
        <v>-7.022570950071</v>
      </c>
      <c r="E245" s="11">
        <v>0.00679241039625235</v>
      </c>
    </row>
    <row r="246" s="11" customFormat="1" spans="1:5">
      <c r="A246" s="11" t="s">
        <v>1758</v>
      </c>
      <c r="B246" s="11">
        <v>1.49760195923729</v>
      </c>
      <c r="C246" s="11">
        <v>0.281837677334157</v>
      </c>
      <c r="D246" s="11">
        <v>5.25784261687499</v>
      </c>
      <c r="E246" s="11">
        <v>0.00682746810047942</v>
      </c>
    </row>
    <row r="247" s="11" customFormat="1" spans="1:5">
      <c r="A247" s="11" t="s">
        <v>1003</v>
      </c>
      <c r="B247" s="11">
        <v>1.58849433480474</v>
      </c>
      <c r="C247" s="11">
        <v>1.15609381074434</v>
      </c>
      <c r="D247" s="11">
        <v>5.25452048943651</v>
      </c>
      <c r="E247" s="11">
        <v>0.00684249647571756</v>
      </c>
    </row>
    <row r="248" s="11" customFormat="1" spans="1:5">
      <c r="A248" s="11" t="s">
        <v>8638</v>
      </c>
      <c r="B248" s="11">
        <v>1.51542434753943</v>
      </c>
      <c r="C248" s="11">
        <v>-0.65892259439257</v>
      </c>
      <c r="D248" s="11">
        <v>5.24643899685489</v>
      </c>
      <c r="E248" s="11">
        <v>0.00687922502559672</v>
      </c>
    </row>
    <row r="249" s="11" customFormat="1" spans="1:5">
      <c r="A249" s="11" t="s">
        <v>2377</v>
      </c>
      <c r="B249" s="11">
        <v>2.03173648406677</v>
      </c>
      <c r="C249" s="11">
        <v>0.019611368567108</v>
      </c>
      <c r="D249" s="11">
        <v>5.24574135815219</v>
      </c>
      <c r="E249" s="11">
        <v>0.00688240698599501</v>
      </c>
    </row>
    <row r="250" s="11" customFormat="1" spans="1:5">
      <c r="A250" s="11" t="s">
        <v>11268</v>
      </c>
      <c r="B250" s="11">
        <v>2.5414955887325</v>
      </c>
      <c r="C250" s="11">
        <v>-1.67062667475597</v>
      </c>
      <c r="D250" s="11">
        <v>5.2370196029106</v>
      </c>
      <c r="E250" s="11">
        <v>0.00692234039881632</v>
      </c>
    </row>
    <row r="251" s="11" customFormat="1" spans="1:5">
      <c r="A251" s="11" t="s">
        <v>11269</v>
      </c>
      <c r="B251" s="11">
        <v>2.53807911450917</v>
      </c>
      <c r="C251" s="11">
        <v>1.90304645832659</v>
      </c>
      <c r="D251" s="11">
        <v>5.22477067788073</v>
      </c>
      <c r="E251" s="11">
        <v>0.00697890535874628</v>
      </c>
    </row>
    <row r="252" s="11" customFormat="1" spans="1:5">
      <c r="A252" s="11" t="s">
        <v>7427</v>
      </c>
      <c r="B252" s="11">
        <v>1.57054274782181</v>
      </c>
      <c r="C252" s="11">
        <v>-0.615971392643501</v>
      </c>
      <c r="D252" s="11">
        <v>5.2238601768539</v>
      </c>
      <c r="E252" s="11">
        <v>0.00698313265309215</v>
      </c>
    </row>
    <row r="253" s="11" customFormat="1" spans="1:5">
      <c r="A253" s="11" t="s">
        <v>4473</v>
      </c>
      <c r="B253" s="11">
        <v>1.55221125529205</v>
      </c>
      <c r="C253" s="11">
        <v>-0.468308143856264</v>
      </c>
      <c r="D253" s="11">
        <v>5.21473048111812</v>
      </c>
      <c r="E253" s="11">
        <v>0.00702569467782894</v>
      </c>
    </row>
    <row r="254" s="11" customFormat="1" spans="1:5">
      <c r="A254" s="11" t="s">
        <v>759</v>
      </c>
      <c r="B254" s="11">
        <v>-1.67131570271512</v>
      </c>
      <c r="C254" s="11">
        <v>1.66683184673558</v>
      </c>
      <c r="D254" s="11">
        <v>-5.21344045295039</v>
      </c>
      <c r="E254" s="11">
        <v>0.00703173437980321</v>
      </c>
    </row>
    <row r="255" s="11" customFormat="1" spans="1:5">
      <c r="A255" s="11" t="s">
        <v>11270</v>
      </c>
      <c r="B255" s="11">
        <v>-3.10165146709878</v>
      </c>
      <c r="C255" s="11">
        <v>1.47625402872071</v>
      </c>
      <c r="D255" s="11">
        <v>-6.92266338217582</v>
      </c>
      <c r="E255" s="11">
        <v>0.00706527738376689</v>
      </c>
    </row>
    <row r="256" s="11" customFormat="1" spans="1:5">
      <c r="A256" s="11" t="s">
        <v>539</v>
      </c>
      <c r="B256" s="11">
        <v>1.53281378011774</v>
      </c>
      <c r="C256" s="11">
        <v>-0.985000730993995</v>
      </c>
      <c r="D256" s="11">
        <v>5.20564368905429</v>
      </c>
      <c r="E256" s="11">
        <v>0.00706837369333903</v>
      </c>
    </row>
    <row r="257" s="11" customFormat="1" spans="1:5">
      <c r="A257" s="11" t="s">
        <v>11271</v>
      </c>
      <c r="B257" s="11">
        <v>1.69956988801925</v>
      </c>
      <c r="C257" s="11">
        <v>0.602311443634964</v>
      </c>
      <c r="D257" s="11">
        <v>5.20522556879872</v>
      </c>
      <c r="E257" s="11">
        <v>0.00707034518499023</v>
      </c>
    </row>
    <row r="258" s="11" customFormat="1" spans="1:5">
      <c r="A258" s="11" t="s">
        <v>11272</v>
      </c>
      <c r="B258" s="11">
        <v>-2.75860134766478</v>
      </c>
      <c r="C258" s="11">
        <v>0.5694227385488</v>
      </c>
      <c r="D258" s="11">
        <v>-6.91096868980548</v>
      </c>
      <c r="E258" s="11">
        <v>0.00709816617336151</v>
      </c>
    </row>
    <row r="259" s="11" customFormat="1" spans="1:5">
      <c r="A259" s="11" t="s">
        <v>2367</v>
      </c>
      <c r="B259" s="11">
        <v>2.01207546224032</v>
      </c>
      <c r="C259" s="11">
        <v>0.00852743006062728</v>
      </c>
      <c r="D259" s="11">
        <v>5.19865453620084</v>
      </c>
      <c r="E259" s="11">
        <v>0.00710141740022367</v>
      </c>
    </row>
    <row r="260" s="11" customFormat="1" spans="1:5">
      <c r="A260" s="11" t="s">
        <v>11273</v>
      </c>
      <c r="B260" s="11">
        <v>2.94720073316327</v>
      </c>
      <c r="C260" s="11">
        <v>-1.16274736332901</v>
      </c>
      <c r="D260" s="11">
        <v>5.19489468165936</v>
      </c>
      <c r="E260" s="11">
        <v>0.00711927197567731</v>
      </c>
    </row>
    <row r="261" s="11" customFormat="1" spans="1:5">
      <c r="A261" s="11" t="s">
        <v>2285</v>
      </c>
      <c r="B261" s="11">
        <v>1.50200469787429</v>
      </c>
      <c r="C261" s="11">
        <v>-0.485362410028532</v>
      </c>
      <c r="D261" s="11">
        <v>5.18394849354436</v>
      </c>
      <c r="E261" s="11">
        <v>0.00717156755181645</v>
      </c>
    </row>
    <row r="262" s="11" customFormat="1" spans="1:5">
      <c r="A262" s="11" t="s">
        <v>3015</v>
      </c>
      <c r="B262" s="11">
        <v>1.92220666557896</v>
      </c>
      <c r="C262" s="11">
        <v>2.25342713146663</v>
      </c>
      <c r="D262" s="11">
        <v>5.17649351189741</v>
      </c>
      <c r="E262" s="11">
        <v>0.00720745416666726</v>
      </c>
    </row>
    <row r="263" s="11" customFormat="1" spans="1:5">
      <c r="A263" s="11" t="s">
        <v>2022</v>
      </c>
      <c r="B263" s="11">
        <v>1.57139454848496</v>
      </c>
      <c r="C263" s="11">
        <v>0.310313591360533</v>
      </c>
      <c r="D263" s="11">
        <v>5.17189497071308</v>
      </c>
      <c r="E263" s="11">
        <v>0.00722970055625006</v>
      </c>
    </row>
    <row r="264" s="11" customFormat="1" spans="1:5">
      <c r="A264" s="11" t="s">
        <v>1086</v>
      </c>
      <c r="B264" s="11">
        <v>2.58849433539525</v>
      </c>
      <c r="C264" s="11">
        <v>1.02457660758181</v>
      </c>
      <c r="D264" s="11">
        <v>5.16800737689015</v>
      </c>
      <c r="E264" s="11">
        <v>0.00724857342429256</v>
      </c>
    </row>
    <row r="265" s="11" customFormat="1" spans="1:5">
      <c r="A265" s="11" t="s">
        <v>2818</v>
      </c>
      <c r="B265" s="11">
        <v>1.75169256910089</v>
      </c>
      <c r="C265" s="11">
        <v>0.781596117459918</v>
      </c>
      <c r="D265" s="11">
        <v>5.16689707963487</v>
      </c>
      <c r="E265" s="11">
        <v>0.00725397462526278</v>
      </c>
    </row>
    <row r="266" s="11" customFormat="1" spans="1:5">
      <c r="A266" s="11" t="s">
        <v>2662</v>
      </c>
      <c r="B266" s="11">
        <v>2.09884478934525</v>
      </c>
      <c r="C266" s="11">
        <v>-0.170480328359449</v>
      </c>
      <c r="D266" s="11">
        <v>5.16330630951795</v>
      </c>
      <c r="E266" s="11">
        <v>0.00727147632698639</v>
      </c>
    </row>
    <row r="267" s="11" customFormat="1" spans="1:5">
      <c r="A267" s="11" t="s">
        <v>10235</v>
      </c>
      <c r="B267" s="11">
        <v>1.66227292938653</v>
      </c>
      <c r="C267" s="11">
        <v>-0.973728759059969</v>
      </c>
      <c r="D267" s="11">
        <v>5.1609575131205</v>
      </c>
      <c r="E267" s="11">
        <v>0.00728295261564608</v>
      </c>
    </row>
    <row r="268" s="11" customFormat="1" spans="1:5">
      <c r="A268" s="11" t="s">
        <v>1392</v>
      </c>
      <c r="B268" s="11">
        <v>1.47416240562495</v>
      </c>
      <c r="C268" s="11">
        <v>0.638770724131293</v>
      </c>
      <c r="D268" s="11">
        <v>5.15973172300055</v>
      </c>
      <c r="E268" s="11">
        <v>0.00728895069801164</v>
      </c>
    </row>
    <row r="269" s="11" customFormat="1" spans="1:5">
      <c r="A269" s="11" t="s">
        <v>7106</v>
      </c>
      <c r="B269" s="11">
        <v>1.46121298078732</v>
      </c>
      <c r="C269" s="11">
        <v>0.0751002945827795</v>
      </c>
      <c r="D269" s="11">
        <v>5.15872155116632</v>
      </c>
      <c r="E269" s="11">
        <v>0.00729389827024724</v>
      </c>
    </row>
    <row r="270" s="11" customFormat="1" spans="1:5">
      <c r="A270" s="11" t="s">
        <v>1667</v>
      </c>
      <c r="B270" s="11">
        <v>-2.03388578159928</v>
      </c>
      <c r="C270" s="11">
        <v>1.16683184702467</v>
      </c>
      <c r="D270" s="11">
        <v>-5.14677515013583</v>
      </c>
      <c r="E270" s="11">
        <v>0.00735272281304607</v>
      </c>
    </row>
    <row r="271" s="11" customFormat="1" spans="1:5">
      <c r="A271" s="11" t="s">
        <v>5424</v>
      </c>
      <c r="B271" s="11">
        <v>1.46911550864447</v>
      </c>
      <c r="C271" s="11">
        <v>-0.651713111314477</v>
      </c>
      <c r="D271" s="11">
        <v>5.13217084223707</v>
      </c>
      <c r="E271" s="11">
        <v>0.00742542870917145</v>
      </c>
    </row>
    <row r="272" s="11" customFormat="1" spans="1:5">
      <c r="A272" s="11" t="s">
        <v>2307</v>
      </c>
      <c r="B272" s="11">
        <v>2.628773609845</v>
      </c>
      <c r="C272" s="11">
        <v>-0.316014086067021</v>
      </c>
      <c r="D272" s="11">
        <v>5.130271817987</v>
      </c>
      <c r="E272" s="11">
        <v>0.00743494753232944</v>
      </c>
    </row>
    <row r="273" s="11" customFormat="1" spans="1:5">
      <c r="A273" s="11" t="s">
        <v>5886</v>
      </c>
      <c r="B273" s="11">
        <v>2.16348629767822</v>
      </c>
      <c r="C273" s="11">
        <v>1.20819976663555</v>
      </c>
      <c r="D273" s="11">
        <v>5.12580047702779</v>
      </c>
      <c r="E273" s="11">
        <v>0.00745741929078025</v>
      </c>
    </row>
    <row r="274" s="11" customFormat="1" spans="1:5">
      <c r="A274" s="11" t="s">
        <v>3014</v>
      </c>
      <c r="B274" s="11">
        <v>1.55063224691524</v>
      </c>
      <c r="C274" s="11">
        <v>0.36761338692586</v>
      </c>
      <c r="D274" s="11">
        <v>5.11186541197756</v>
      </c>
      <c r="E274" s="11">
        <v>0.00752799022111024</v>
      </c>
    </row>
    <row r="275" s="11" customFormat="1" spans="1:5">
      <c r="A275" s="11" t="s">
        <v>11274</v>
      </c>
      <c r="B275" s="11">
        <v>2.78715232348606</v>
      </c>
      <c r="C275" s="11">
        <v>0.81716072023856</v>
      </c>
      <c r="D275" s="11">
        <v>6.74739984321222</v>
      </c>
      <c r="E275" s="11">
        <v>0.00758029891813815</v>
      </c>
    </row>
    <row r="276" s="11" customFormat="1" spans="1:5">
      <c r="A276" s="11" t="s">
        <v>1892</v>
      </c>
      <c r="B276" s="11">
        <v>1.48448485219385</v>
      </c>
      <c r="C276" s="11">
        <v>0.311607818568811</v>
      </c>
      <c r="D276" s="11">
        <v>5.1010822595206</v>
      </c>
      <c r="E276" s="11">
        <v>0.00758316240894295</v>
      </c>
    </row>
    <row r="277" s="11" customFormat="1" spans="1:5">
      <c r="A277" s="11" t="s">
        <v>6241</v>
      </c>
      <c r="B277" s="11">
        <v>1.70958409465399</v>
      </c>
      <c r="C277" s="11">
        <v>-0.202024893079313</v>
      </c>
      <c r="D277" s="11">
        <v>5.10084700279257</v>
      </c>
      <c r="E277" s="11">
        <v>0.00758437162782582</v>
      </c>
    </row>
    <row r="278" s="11" customFormat="1" spans="1:5">
      <c r="A278" s="11" t="s">
        <v>2142</v>
      </c>
      <c r="B278" s="11">
        <v>2.69082978177757</v>
      </c>
      <c r="C278" s="11">
        <v>0.167983194680192</v>
      </c>
      <c r="D278" s="11">
        <v>6.741184400277</v>
      </c>
      <c r="E278" s="11">
        <v>0.00759946748798028</v>
      </c>
    </row>
    <row r="279" s="11" customFormat="1" spans="1:5">
      <c r="A279" s="11" t="s">
        <v>7283</v>
      </c>
      <c r="B279" s="11">
        <v>1.8694266793987</v>
      </c>
      <c r="C279" s="11">
        <v>0.0686747030901632</v>
      </c>
      <c r="D279" s="11">
        <v>5.09448057631055</v>
      </c>
      <c r="E279" s="11">
        <v>0.0076171851109756</v>
      </c>
    </row>
    <row r="280" s="11" customFormat="1" spans="1:5">
      <c r="A280" s="11" t="s">
        <v>1643</v>
      </c>
      <c r="B280" s="11">
        <v>1.66237345970435</v>
      </c>
      <c r="C280" s="11">
        <v>0.129546943711744</v>
      </c>
      <c r="D280" s="11">
        <v>5.08920991450942</v>
      </c>
      <c r="E280" s="11">
        <v>0.0076444828177796</v>
      </c>
    </row>
    <row r="281" s="11" customFormat="1" spans="1:5">
      <c r="A281" s="11" t="s">
        <v>9284</v>
      </c>
      <c r="B281" s="11">
        <v>1.43369143775499</v>
      </c>
      <c r="C281" s="11">
        <v>1.20952621144123</v>
      </c>
      <c r="D281" s="11">
        <v>5.08219802543413</v>
      </c>
      <c r="E281" s="11">
        <v>0.00768098506736458</v>
      </c>
    </row>
    <row r="282" s="11" customFormat="1" spans="1:5">
      <c r="A282" s="11" t="s">
        <v>7108</v>
      </c>
      <c r="B282" s="11">
        <v>1.43983531151372</v>
      </c>
      <c r="C282" s="11">
        <v>0.151169107536928</v>
      </c>
      <c r="D282" s="11">
        <v>5.08137213953807</v>
      </c>
      <c r="E282" s="11">
        <v>0.00768529850653227</v>
      </c>
    </row>
    <row r="283" s="11" customFormat="1" spans="1:5">
      <c r="A283" s="11" t="s">
        <v>11275</v>
      </c>
      <c r="B283" s="11">
        <v>2.7120407657119</v>
      </c>
      <c r="C283" s="11">
        <v>1.7473138708266</v>
      </c>
      <c r="D283" s="11">
        <v>5.07971626162952</v>
      </c>
      <c r="E283" s="11">
        <v>0.00769395579106371</v>
      </c>
    </row>
    <row r="284" s="11" customFormat="1" spans="1:5">
      <c r="A284" s="11" t="s">
        <v>4574</v>
      </c>
      <c r="B284" s="11">
        <v>1.85836534369022</v>
      </c>
      <c r="C284" s="11">
        <v>0.126964597550383</v>
      </c>
      <c r="D284" s="11">
        <v>5.07924787526472</v>
      </c>
      <c r="E284" s="11">
        <v>0.00769640678698362</v>
      </c>
    </row>
    <row r="285" s="11" customFormat="1" spans="1:5">
      <c r="A285" s="11" t="s">
        <v>3309</v>
      </c>
      <c r="B285" s="11">
        <v>1.82955078055596</v>
      </c>
      <c r="C285" s="11">
        <v>0.0548187080153988</v>
      </c>
      <c r="D285" s="11">
        <v>5.07747673057409</v>
      </c>
      <c r="E285" s="11">
        <v>0.0077056835911193</v>
      </c>
    </row>
    <row r="286" s="11" customFormat="1" spans="1:5">
      <c r="A286" s="11" t="s">
        <v>824</v>
      </c>
      <c r="B286" s="11">
        <v>1.46370797311669</v>
      </c>
      <c r="C286" s="11">
        <v>-0.0365403348590332</v>
      </c>
      <c r="D286" s="11">
        <v>5.07539393747128</v>
      </c>
      <c r="E286" s="11">
        <v>0.00771661029690744</v>
      </c>
    </row>
    <row r="287" s="11" customFormat="1" spans="1:5">
      <c r="A287" s="11" t="s">
        <v>849</v>
      </c>
      <c r="B287" s="11">
        <v>1.68673041381932</v>
      </c>
      <c r="C287" s="11">
        <v>-0.343256392200869</v>
      </c>
      <c r="D287" s="11">
        <v>5.07282957502571</v>
      </c>
      <c r="E287" s="11">
        <v>0.00773008953651423</v>
      </c>
    </row>
    <row r="288" s="11" customFormat="1" spans="1:5">
      <c r="A288" s="11" t="s">
        <v>2008</v>
      </c>
      <c r="B288" s="11">
        <v>1.97664894499423</v>
      </c>
      <c r="C288" s="11">
        <v>-0.482828421886495</v>
      </c>
      <c r="D288" s="11">
        <v>5.06704030957013</v>
      </c>
      <c r="E288" s="11">
        <v>0.00776062648420539</v>
      </c>
    </row>
    <row r="289" s="11" customFormat="1" spans="1:5">
      <c r="A289" s="11" t="s">
        <v>4573</v>
      </c>
      <c r="B289" s="11">
        <v>1.77712087172251</v>
      </c>
      <c r="C289" s="11">
        <v>-0.438940444330086</v>
      </c>
      <c r="D289" s="11">
        <v>5.05960644269213</v>
      </c>
      <c r="E289" s="11">
        <v>0.00780005573306603</v>
      </c>
    </row>
    <row r="290" s="11" customFormat="1" spans="1:5">
      <c r="A290" s="11" t="s">
        <v>11276</v>
      </c>
      <c r="B290" s="11">
        <v>1.43134375129289</v>
      </c>
      <c r="C290" s="11">
        <v>-0.366800927119712</v>
      </c>
      <c r="D290" s="11">
        <v>5.05701330171697</v>
      </c>
      <c r="E290" s="11">
        <v>0.00781386757226918</v>
      </c>
    </row>
    <row r="291" s="11" customFormat="1" spans="1:5">
      <c r="A291" s="11" t="s">
        <v>5558</v>
      </c>
      <c r="B291" s="11">
        <v>1.60721411179329</v>
      </c>
      <c r="C291" s="11">
        <v>-0.316283363445252</v>
      </c>
      <c r="D291" s="11">
        <v>5.04866462228794</v>
      </c>
      <c r="E291" s="11">
        <v>0.00785853945727752</v>
      </c>
    </row>
    <row r="292" s="11" customFormat="1" spans="1:5">
      <c r="A292" s="11" t="s">
        <v>11277</v>
      </c>
      <c r="B292" s="11">
        <v>3.40129657733204</v>
      </c>
      <c r="C292" s="11">
        <v>0.884423027157486</v>
      </c>
      <c r="D292" s="11">
        <v>5.04660902699194</v>
      </c>
      <c r="E292" s="11">
        <v>0.00786958652457509</v>
      </c>
    </row>
    <row r="293" s="11" customFormat="1" spans="1:5">
      <c r="A293" s="11" t="s">
        <v>4954</v>
      </c>
      <c r="B293" s="11">
        <v>1.50184869283985</v>
      </c>
      <c r="C293" s="11">
        <v>-0.505886652432964</v>
      </c>
      <c r="D293" s="11">
        <v>5.04526047835977</v>
      </c>
      <c r="E293" s="11">
        <v>0.00787684417293383</v>
      </c>
    </row>
    <row r="294" s="11" customFormat="1" spans="1:5">
      <c r="A294" s="11" t="s">
        <v>115</v>
      </c>
      <c r="B294" s="11">
        <v>1.82264788035242</v>
      </c>
      <c r="C294" s="11">
        <v>-0.0476024305160763</v>
      </c>
      <c r="D294" s="11">
        <v>5.04484397438013</v>
      </c>
      <c r="E294" s="11">
        <v>0.00787908738303167</v>
      </c>
    </row>
    <row r="295" s="11" customFormat="1" spans="1:5">
      <c r="A295" s="11" t="s">
        <v>1535</v>
      </c>
      <c r="B295" s="11">
        <v>2.28655565659007</v>
      </c>
      <c r="C295" s="11">
        <v>-1.24463904277772</v>
      </c>
      <c r="D295" s="11">
        <v>5.04450038431032</v>
      </c>
      <c r="E295" s="11">
        <v>0.00788093848296639</v>
      </c>
    </row>
    <row r="296" s="11" customFormat="1" spans="1:5">
      <c r="A296" s="11" t="s">
        <v>5126</v>
      </c>
      <c r="B296" s="11">
        <v>1.41834413393789</v>
      </c>
      <c r="C296" s="11">
        <v>-0.706889366253256</v>
      </c>
      <c r="D296" s="11">
        <v>5.03918524719528</v>
      </c>
      <c r="E296" s="11">
        <v>0.00790964200899019</v>
      </c>
    </row>
    <row r="297" s="11" customFormat="1" spans="1:5">
      <c r="A297" s="11" t="s">
        <v>5235</v>
      </c>
      <c r="B297" s="11">
        <v>1.49938213972594</v>
      </c>
      <c r="C297" s="11">
        <v>0.625836139458276</v>
      </c>
      <c r="D297" s="11">
        <v>5.03436585463092</v>
      </c>
      <c r="E297" s="11">
        <v>0.00793577930851733</v>
      </c>
    </row>
    <row r="298" s="11" customFormat="1" spans="1:5">
      <c r="A298" s="11" t="s">
        <v>1169</v>
      </c>
      <c r="B298" s="11">
        <v>2.51775812127612</v>
      </c>
      <c r="C298" s="11">
        <v>-0.0107914984273623</v>
      </c>
      <c r="D298" s="11">
        <v>5.03388940660269</v>
      </c>
      <c r="E298" s="11">
        <v>0.00793836900980251</v>
      </c>
    </row>
    <row r="299" s="11" customFormat="1" spans="1:5">
      <c r="A299" s="11" t="s">
        <v>7463</v>
      </c>
      <c r="B299" s="11">
        <v>2.26977937412984</v>
      </c>
      <c r="C299" s="11">
        <v>-1.11651793398794</v>
      </c>
      <c r="D299" s="11">
        <v>5.03279934691434</v>
      </c>
      <c r="E299" s="11">
        <v>0.00794429785713083</v>
      </c>
    </row>
    <row r="300" s="11" customFormat="1" spans="1:5">
      <c r="A300" s="11" t="s">
        <v>2472</v>
      </c>
      <c r="B300" s="11">
        <v>1.59670075816985</v>
      </c>
      <c r="C300" s="11">
        <v>0.521005837187827</v>
      </c>
      <c r="D300" s="11">
        <v>5.02719515247105</v>
      </c>
      <c r="E300" s="11">
        <v>0.00797486504469119</v>
      </c>
    </row>
    <row r="301" s="11" customFormat="1" spans="1:5">
      <c r="A301" s="11" t="s">
        <v>11278</v>
      </c>
      <c r="B301" s="11">
        <v>1.48980958975871</v>
      </c>
      <c r="C301" s="11">
        <v>-0.287564554435786</v>
      </c>
      <c r="D301" s="11">
        <v>5.02601715182686</v>
      </c>
      <c r="E301" s="11">
        <v>0.00798130860457621</v>
      </c>
    </row>
    <row r="302" s="11" customFormat="1" spans="1:5">
      <c r="A302" s="11" t="s">
        <v>1427</v>
      </c>
      <c r="B302" s="11">
        <v>-2.96612009716833</v>
      </c>
      <c r="C302" s="11">
        <v>0.846114404689406</v>
      </c>
      <c r="D302" s="11">
        <v>-6.62016709537309</v>
      </c>
      <c r="E302" s="11">
        <v>0.00798589000519738</v>
      </c>
    </row>
    <row r="303" s="11" customFormat="1" spans="1:5">
      <c r="A303" s="11" t="s">
        <v>11279</v>
      </c>
      <c r="B303" s="11">
        <v>-2.96612009716833</v>
      </c>
      <c r="C303" s="11">
        <v>0.846114404689406</v>
      </c>
      <c r="D303" s="11">
        <v>-6.62016709537309</v>
      </c>
      <c r="E303" s="11">
        <v>0.00798589000519738</v>
      </c>
    </row>
    <row r="304" s="11" customFormat="1" spans="1:5">
      <c r="A304" s="11" t="s">
        <v>7861</v>
      </c>
      <c r="B304" s="11">
        <v>1.52683822315198</v>
      </c>
      <c r="C304" s="11">
        <v>-0.577213047567361</v>
      </c>
      <c r="D304" s="11">
        <v>5.0124079819108</v>
      </c>
      <c r="E304" s="11">
        <v>0.0080562147029386</v>
      </c>
    </row>
    <row r="305" s="11" customFormat="1" spans="1:5">
      <c r="A305" s="11" t="s">
        <v>119</v>
      </c>
      <c r="B305" s="11">
        <v>3.61884240394341</v>
      </c>
      <c r="C305" s="11">
        <v>2.23608940502296</v>
      </c>
      <c r="D305" s="11">
        <v>6.59026884153086</v>
      </c>
      <c r="E305" s="11">
        <v>0.00808536742351461</v>
      </c>
    </row>
    <row r="306" s="11" customFormat="1" spans="1:5">
      <c r="A306" s="11" t="s">
        <v>3264</v>
      </c>
      <c r="B306" s="11">
        <v>1.91364679832797</v>
      </c>
      <c r="C306" s="11">
        <v>0.666831846780084</v>
      </c>
      <c r="D306" s="11">
        <v>5.00415204234197</v>
      </c>
      <c r="E306" s="11">
        <v>0.00810207655616478</v>
      </c>
    </row>
    <row r="307" s="11" customFormat="1" spans="1:5">
      <c r="A307" s="11" t="s">
        <v>8439</v>
      </c>
      <c r="B307" s="11">
        <v>1.42907492891257</v>
      </c>
      <c r="C307" s="11">
        <v>-0.228265667615681</v>
      </c>
      <c r="D307" s="11">
        <v>5.00029795003141</v>
      </c>
      <c r="E307" s="11">
        <v>0.00812359571498832</v>
      </c>
    </row>
    <row r="308" s="11" customFormat="1" spans="1:5">
      <c r="A308" s="11" t="s">
        <v>2210</v>
      </c>
      <c r="B308" s="11">
        <v>1.6018246940821</v>
      </c>
      <c r="C308" s="11">
        <v>0.142711287090717</v>
      </c>
      <c r="D308" s="11">
        <v>4.99635730567308</v>
      </c>
      <c r="E308" s="11">
        <v>0.00814567066248012</v>
      </c>
    </row>
    <row r="309" s="11" customFormat="1" spans="1:5">
      <c r="A309" s="11" t="s">
        <v>2251</v>
      </c>
      <c r="B309" s="11">
        <v>1.46876136826042</v>
      </c>
      <c r="C309" s="11">
        <v>0.526704482319809</v>
      </c>
      <c r="D309" s="11">
        <v>4.99574137084344</v>
      </c>
      <c r="E309" s="11">
        <v>0.0081491276900758</v>
      </c>
    </row>
    <row r="310" s="11" customFormat="1" spans="1:5">
      <c r="A310" s="11" t="s">
        <v>6212</v>
      </c>
      <c r="B310" s="11">
        <v>1.99029572865281</v>
      </c>
      <c r="C310" s="11">
        <v>0.523223888552437</v>
      </c>
      <c r="D310" s="11">
        <v>4.9896957614625</v>
      </c>
      <c r="E310" s="11">
        <v>0.00818315528342986</v>
      </c>
    </row>
    <row r="311" s="11" customFormat="1" spans="1:5">
      <c r="A311" s="11" t="s">
        <v>4348</v>
      </c>
      <c r="B311" s="11">
        <v>1.47979219180299</v>
      </c>
      <c r="C311" s="11">
        <v>-1.16443883262634</v>
      </c>
      <c r="D311" s="11">
        <v>4.98685787069983</v>
      </c>
      <c r="E311" s="11">
        <v>0.00819918838747726</v>
      </c>
    </row>
    <row r="312" s="11" customFormat="1" spans="1:5">
      <c r="A312" s="11" t="s">
        <v>4857</v>
      </c>
      <c r="B312" s="11">
        <v>1.43058619430635</v>
      </c>
      <c r="C312" s="11">
        <v>0.193185242489127</v>
      </c>
      <c r="D312" s="11">
        <v>4.98508065358994</v>
      </c>
      <c r="E312" s="11">
        <v>0.00820924867071631</v>
      </c>
    </row>
    <row r="313" s="11" customFormat="1" spans="1:5">
      <c r="A313" s="11" t="s">
        <v>918</v>
      </c>
      <c r="B313" s="11">
        <v>1.82624479756816</v>
      </c>
      <c r="C313" s="11">
        <v>-0.877286478560361</v>
      </c>
      <c r="D313" s="11">
        <v>4.98304579976752</v>
      </c>
      <c r="E313" s="11">
        <v>0.00822078595252462</v>
      </c>
    </row>
    <row r="314" s="11" customFormat="1" spans="1:5">
      <c r="A314" s="11" t="s">
        <v>6200</v>
      </c>
      <c r="B314" s="11">
        <v>1.53661257602663</v>
      </c>
      <c r="C314" s="11">
        <v>-0.709253262030743</v>
      </c>
      <c r="D314" s="11">
        <v>4.978449300682</v>
      </c>
      <c r="E314" s="11">
        <v>0.00824692061140659</v>
      </c>
    </row>
    <row r="315" s="11" customFormat="1" spans="1:5">
      <c r="A315" s="11" t="s">
        <v>9645</v>
      </c>
      <c r="B315" s="11">
        <v>1.54478832155573</v>
      </c>
      <c r="C315" s="11">
        <v>-0.70144681182584</v>
      </c>
      <c r="D315" s="11">
        <v>4.9768515302177</v>
      </c>
      <c r="E315" s="11">
        <v>0.00825602903164993</v>
      </c>
    </row>
    <row r="316" s="11" customFormat="1" spans="1:5">
      <c r="A316" s="11" t="s">
        <v>11280</v>
      </c>
      <c r="B316" s="11">
        <v>4.19082978360157</v>
      </c>
      <c r="C316" s="11">
        <v>2.33790819535954</v>
      </c>
      <c r="D316" s="11">
        <v>6.53222106127944</v>
      </c>
      <c r="E316" s="11">
        <v>0.00828325933292351</v>
      </c>
    </row>
    <row r="317" s="11" customFormat="1" spans="1:5">
      <c r="A317" s="11" t="s">
        <v>521</v>
      </c>
      <c r="B317" s="11">
        <v>3.28893066909968</v>
      </c>
      <c r="C317" s="11">
        <v>0.0341584136072257</v>
      </c>
      <c r="D317" s="11">
        <v>6.53151578669789</v>
      </c>
      <c r="E317" s="11">
        <v>0.00828570308819832</v>
      </c>
    </row>
    <row r="318" s="11" customFormat="1" spans="1:5">
      <c r="A318" s="11" t="s">
        <v>9664</v>
      </c>
      <c r="B318" s="11">
        <v>1.45897022397412</v>
      </c>
      <c r="C318" s="11">
        <v>-0.241330578866013</v>
      </c>
      <c r="D318" s="11">
        <v>4.97071500450511</v>
      </c>
      <c r="E318" s="11">
        <v>0.00829112643929989</v>
      </c>
    </row>
    <row r="319" s="11" customFormat="1" spans="1:5">
      <c r="A319" s="11" t="s">
        <v>5051</v>
      </c>
      <c r="B319" s="11">
        <v>1.67210279234375</v>
      </c>
      <c r="C319" s="11">
        <v>-0.32834152719988</v>
      </c>
      <c r="D319" s="11">
        <v>4.96966658221102</v>
      </c>
      <c r="E319" s="11">
        <v>0.00829714109923885</v>
      </c>
    </row>
    <row r="320" s="11" customFormat="1" spans="1:5">
      <c r="A320" s="11" t="s">
        <v>3489</v>
      </c>
      <c r="B320" s="11">
        <v>1.82588848789436</v>
      </c>
      <c r="C320" s="11">
        <v>0.614981920372491</v>
      </c>
      <c r="D320" s="11">
        <v>4.96587553533633</v>
      </c>
      <c r="E320" s="11">
        <v>0.00831893453149134</v>
      </c>
    </row>
    <row r="321" s="11" customFormat="1" spans="1:5">
      <c r="A321" s="11" t="s">
        <v>9848</v>
      </c>
      <c r="B321" s="11">
        <v>1.5510767186616</v>
      </c>
      <c r="C321" s="11">
        <v>1.16683184685028</v>
      </c>
      <c r="D321" s="11">
        <v>4.96529664402955</v>
      </c>
      <c r="E321" s="11">
        <v>0.00832226855393984</v>
      </c>
    </row>
    <row r="322" s="11" customFormat="1" spans="1:5">
      <c r="A322" s="11" t="s">
        <v>5825</v>
      </c>
      <c r="B322" s="11">
        <v>1.60786900277482</v>
      </c>
      <c r="C322" s="11">
        <v>-0.911563481399105</v>
      </c>
      <c r="D322" s="11">
        <v>4.96486111822927</v>
      </c>
      <c r="E322" s="11">
        <v>0.0083247779680511</v>
      </c>
    </row>
    <row r="323" s="11" customFormat="1" spans="1:5">
      <c r="A323" s="11" t="s">
        <v>11281</v>
      </c>
      <c r="B323" s="11">
        <v>-2.76261551471469</v>
      </c>
      <c r="C323" s="11">
        <v>-0.882684504486497</v>
      </c>
      <c r="D323" s="11">
        <v>-6.51913133806554</v>
      </c>
      <c r="E323" s="11">
        <v>0.00832877145831174</v>
      </c>
    </row>
    <row r="324" s="11" customFormat="1" spans="1:5">
      <c r="A324" s="11" t="s">
        <v>9959</v>
      </c>
      <c r="B324" s="11">
        <v>3.44900636003606</v>
      </c>
      <c r="C324" s="11">
        <v>1.24731387076971</v>
      </c>
      <c r="D324" s="11">
        <v>4.96025361705378</v>
      </c>
      <c r="E324" s="11">
        <v>0.00835138239260447</v>
      </c>
    </row>
    <row r="325" s="11" customFormat="1" spans="1:5">
      <c r="A325" s="11" t="s">
        <v>11282</v>
      </c>
      <c r="B325" s="11">
        <v>2.41955951580141</v>
      </c>
      <c r="C325" s="11">
        <v>-0.0598908019068305</v>
      </c>
      <c r="D325" s="11">
        <v>4.94982639530622</v>
      </c>
      <c r="E325" s="11">
        <v>0.00841197671711049</v>
      </c>
    </row>
    <row r="326" s="11" customFormat="1" spans="1:5">
      <c r="A326" s="11" t="s">
        <v>11283</v>
      </c>
      <c r="B326" s="11">
        <v>-3.52564992037626</v>
      </c>
      <c r="C326" s="11">
        <v>1.19358839320239</v>
      </c>
      <c r="D326" s="11">
        <v>-6.49441183662078</v>
      </c>
      <c r="E326" s="11">
        <v>0.00841563035460821</v>
      </c>
    </row>
    <row r="327" s="11" customFormat="1" spans="1:5">
      <c r="A327" s="11" t="s">
        <v>8184</v>
      </c>
      <c r="B327" s="11">
        <v>1.62898408700897</v>
      </c>
      <c r="C327" s="11">
        <v>0.155405699510995</v>
      </c>
      <c r="D327" s="11">
        <v>4.94799938309582</v>
      </c>
      <c r="E327" s="11">
        <v>0.00842264921504003</v>
      </c>
    </row>
    <row r="328" s="11" customFormat="1" spans="1:5">
      <c r="A328" s="11" t="s">
        <v>3833</v>
      </c>
      <c r="B328" s="11">
        <v>1.41028544802087</v>
      </c>
      <c r="C328" s="11">
        <v>0.865975593206291</v>
      </c>
      <c r="D328" s="11">
        <v>4.9425471772755</v>
      </c>
      <c r="E328" s="11">
        <v>0.0084545971245061</v>
      </c>
    </row>
    <row r="329" s="11" customFormat="1" spans="1:5">
      <c r="A329" s="11" t="s">
        <v>11284</v>
      </c>
      <c r="B329" s="11">
        <v>2.47840703635103</v>
      </c>
      <c r="C329" s="11">
        <v>-0.351240055442092</v>
      </c>
      <c r="D329" s="11">
        <v>4.9393123309994</v>
      </c>
      <c r="E329" s="11">
        <v>0.00847362235054187</v>
      </c>
    </row>
    <row r="330" s="11" customFormat="1" spans="1:5">
      <c r="A330" s="11" t="s">
        <v>1931</v>
      </c>
      <c r="B330" s="11">
        <v>3.05140693013356</v>
      </c>
      <c r="C330" s="11">
        <v>-0.102070611580636</v>
      </c>
      <c r="D330" s="11">
        <v>4.93640452056791</v>
      </c>
      <c r="E330" s="11">
        <v>0.00849076897586892</v>
      </c>
    </row>
    <row r="331" s="11" customFormat="1" spans="1:5">
      <c r="A331" s="11" t="s">
        <v>2660</v>
      </c>
      <c r="B331" s="11">
        <v>1.54466223286457</v>
      </c>
      <c r="C331" s="11">
        <v>0.247062065659823</v>
      </c>
      <c r="D331" s="11">
        <v>4.93248028283123</v>
      </c>
      <c r="E331" s="11">
        <v>0.00851397669976602</v>
      </c>
    </row>
    <row r="332" s="11" customFormat="1" spans="1:5">
      <c r="A332" s="11" t="s">
        <v>6373</v>
      </c>
      <c r="B332" s="11">
        <v>1.84849090630834</v>
      </c>
      <c r="C332" s="11">
        <v>0.0708785686049031</v>
      </c>
      <c r="D332" s="11">
        <v>4.93002483840158</v>
      </c>
      <c r="E332" s="11">
        <v>0.0085285376129468</v>
      </c>
    </row>
    <row r="333" s="11" customFormat="1" spans="1:5">
      <c r="A333" s="11" t="s">
        <v>6065</v>
      </c>
      <c r="B333" s="11">
        <v>1.57656281216969</v>
      </c>
      <c r="C333" s="11">
        <v>-0.29320121412259</v>
      </c>
      <c r="D333" s="11">
        <v>4.92429010842207</v>
      </c>
      <c r="E333" s="11">
        <v>0.00856266392706132</v>
      </c>
    </row>
    <row r="334" s="11" customFormat="1" spans="1:5">
      <c r="A334" s="11" t="s">
        <v>11285</v>
      </c>
      <c r="B334" s="11">
        <v>1.85491800561354</v>
      </c>
      <c r="C334" s="11">
        <v>-1.34221155551654</v>
      </c>
      <c r="D334" s="11">
        <v>4.92066077107287</v>
      </c>
      <c r="E334" s="11">
        <v>0.00858434793498499</v>
      </c>
    </row>
    <row r="335" s="11" customFormat="1" spans="1:5">
      <c r="A335" s="11" t="s">
        <v>2839</v>
      </c>
      <c r="B335" s="11">
        <v>1.66766253597387</v>
      </c>
      <c r="C335" s="11">
        <v>0.146734942931182</v>
      </c>
      <c r="D335" s="11">
        <v>4.9200142231319</v>
      </c>
      <c r="E335" s="11">
        <v>0.00858821788993015</v>
      </c>
    </row>
    <row r="336" s="11" customFormat="1" spans="1:5">
      <c r="A336" s="11" t="s">
        <v>4225</v>
      </c>
      <c r="B336" s="11">
        <v>1.75975010452663</v>
      </c>
      <c r="C336" s="11">
        <v>-0.210628963693923</v>
      </c>
      <c r="D336" s="11">
        <v>4.91876073833731</v>
      </c>
      <c r="E336" s="11">
        <v>0.0085957267980444</v>
      </c>
    </row>
    <row r="337" s="11" customFormat="1" spans="1:5">
      <c r="A337" s="11" t="s">
        <v>2231</v>
      </c>
      <c r="B337" s="11">
        <v>5.12235603730467</v>
      </c>
      <c r="C337" s="11">
        <v>0.431076905206203</v>
      </c>
      <c r="D337" s="11">
        <v>6.44407285754473</v>
      </c>
      <c r="E337" s="11">
        <v>0.008596268332118</v>
      </c>
    </row>
    <row r="338" s="11" customFormat="1" spans="1:5">
      <c r="A338" s="11" t="s">
        <v>6720</v>
      </c>
      <c r="B338" s="11">
        <v>1.82446271618126</v>
      </c>
      <c r="C338" s="11">
        <v>-0.357439201716903</v>
      </c>
      <c r="D338" s="11">
        <v>4.91089287756643</v>
      </c>
      <c r="E338" s="11">
        <v>0.00864304283402608</v>
      </c>
    </row>
    <row r="339" s="11" customFormat="1" spans="1:5">
      <c r="A339" s="11" t="s">
        <v>8149</v>
      </c>
      <c r="B339" s="11">
        <v>1.44807125309723</v>
      </c>
      <c r="C339" s="11">
        <v>0.889172104549914</v>
      </c>
      <c r="D339" s="11">
        <v>4.90737008023764</v>
      </c>
      <c r="E339" s="11">
        <v>0.00866433179268125</v>
      </c>
    </row>
    <row r="340" s="11" customFormat="1" spans="1:5">
      <c r="A340" s="11" t="s">
        <v>1439</v>
      </c>
      <c r="B340" s="11">
        <v>2.56332674613564</v>
      </c>
      <c r="C340" s="11">
        <v>-0.789515793439163</v>
      </c>
      <c r="D340" s="11">
        <v>6.42175822152793</v>
      </c>
      <c r="E340" s="11">
        <v>0.00867799212000823</v>
      </c>
    </row>
    <row r="341" s="11" customFormat="1" spans="1:5">
      <c r="A341" s="11" t="s">
        <v>11286</v>
      </c>
      <c r="B341" s="11">
        <v>1.43901166415248</v>
      </c>
      <c r="C341" s="11">
        <v>0.220894823486427</v>
      </c>
      <c r="D341" s="11">
        <v>4.90098101244441</v>
      </c>
      <c r="E341" s="11">
        <v>0.00870310638979778</v>
      </c>
    </row>
    <row r="342" s="11" customFormat="1" spans="1:5">
      <c r="A342" s="11" t="s">
        <v>7904</v>
      </c>
      <c r="B342" s="11">
        <v>1.5476583961533</v>
      </c>
      <c r="C342" s="11">
        <v>0.580536419754531</v>
      </c>
      <c r="D342" s="11">
        <v>4.90043126666442</v>
      </c>
      <c r="E342" s="11">
        <v>0.00870645266598899</v>
      </c>
    </row>
    <row r="343" s="11" customFormat="1" spans="1:5">
      <c r="A343" s="11" t="s">
        <v>1372</v>
      </c>
      <c r="B343" s="11">
        <v>1.59090284238824</v>
      </c>
      <c r="C343" s="11">
        <v>-0.503665982398087</v>
      </c>
      <c r="D343" s="11">
        <v>4.89615170491312</v>
      </c>
      <c r="E343" s="11">
        <v>0.0087325561311243</v>
      </c>
    </row>
    <row r="344" s="11" customFormat="1" spans="1:5">
      <c r="A344" s="11" t="s">
        <v>4086</v>
      </c>
      <c r="B344" s="11">
        <v>1.50242666122808</v>
      </c>
      <c r="C344" s="11">
        <v>0.380412687264537</v>
      </c>
      <c r="D344" s="11">
        <v>4.88922112970573</v>
      </c>
      <c r="E344" s="11">
        <v>0.00877503334092556</v>
      </c>
    </row>
    <row r="345" s="11" customFormat="1" spans="1:5">
      <c r="A345" s="11" t="s">
        <v>1508</v>
      </c>
      <c r="B345" s="11">
        <v>2.68259392018123</v>
      </c>
      <c r="C345" s="11">
        <v>-0.352372051771582</v>
      </c>
      <c r="D345" s="11">
        <v>4.87968662980777</v>
      </c>
      <c r="E345" s="11">
        <v>0.00883388439998975</v>
      </c>
    </row>
    <row r="346" s="11" customFormat="1" spans="1:5">
      <c r="A346" s="11" t="s">
        <v>11287</v>
      </c>
      <c r="B346" s="11">
        <v>2.40052549613328</v>
      </c>
      <c r="C346" s="11">
        <v>0.78583887885859</v>
      </c>
      <c r="D346" s="11">
        <v>4.8768413858883</v>
      </c>
      <c r="E346" s="11">
        <v>0.00885154008362417</v>
      </c>
    </row>
    <row r="347" s="11" customFormat="1" spans="1:5">
      <c r="A347" s="11" t="s">
        <v>3052</v>
      </c>
      <c r="B347" s="11">
        <v>1.6893030209814</v>
      </c>
      <c r="C347" s="11">
        <v>0.807658597845153</v>
      </c>
      <c r="D347" s="11">
        <v>4.86840470076883</v>
      </c>
      <c r="E347" s="11">
        <v>0.00890414723969166</v>
      </c>
    </row>
    <row r="348" s="11" customFormat="1" spans="1:5">
      <c r="A348" s="11" t="s">
        <v>1161</v>
      </c>
      <c r="B348" s="11">
        <v>1.46072698205483</v>
      </c>
      <c r="C348" s="11">
        <v>-0.357101355304625</v>
      </c>
      <c r="D348" s="11">
        <v>4.86538369337319</v>
      </c>
      <c r="E348" s="11">
        <v>0.00892307788331662</v>
      </c>
    </row>
    <row r="349" s="11" customFormat="1" spans="1:5">
      <c r="A349" s="11" t="s">
        <v>11288</v>
      </c>
      <c r="B349" s="11">
        <v>2.15694930823234</v>
      </c>
      <c r="C349" s="11">
        <v>-0.0188718211551005</v>
      </c>
      <c r="D349" s="11">
        <v>4.86309591349412</v>
      </c>
      <c r="E349" s="11">
        <v>0.00893744668851363</v>
      </c>
    </row>
    <row r="350" s="11" customFormat="1" spans="1:5">
      <c r="A350" s="11" t="s">
        <v>6452</v>
      </c>
      <c r="B350" s="11">
        <v>1.55925772281955</v>
      </c>
      <c r="C350" s="11">
        <v>0.508849388390508</v>
      </c>
      <c r="D350" s="11">
        <v>4.85691733714502</v>
      </c>
      <c r="E350" s="11">
        <v>0.0089763941903762</v>
      </c>
    </row>
    <row r="351" s="11" customFormat="1" spans="1:5">
      <c r="A351" s="11" t="s">
        <v>7757</v>
      </c>
      <c r="B351" s="11">
        <v>1.46829031652309</v>
      </c>
      <c r="C351" s="11">
        <v>1.13495298352243</v>
      </c>
      <c r="D351" s="11">
        <v>4.85543793902012</v>
      </c>
      <c r="E351" s="11">
        <v>0.00898575060636567</v>
      </c>
    </row>
    <row r="352" s="11" customFormat="1" spans="1:5">
      <c r="A352" s="11" t="s">
        <v>11289</v>
      </c>
      <c r="B352" s="11">
        <v>3.94029783391942</v>
      </c>
      <c r="C352" s="11">
        <v>1.86144240452276</v>
      </c>
      <c r="D352" s="11">
        <v>4.85471451428685</v>
      </c>
      <c r="E352" s="11">
        <v>0.00899033023623833</v>
      </c>
    </row>
    <row r="353" s="11" customFormat="1" spans="1:5">
      <c r="A353" s="11" t="s">
        <v>11290</v>
      </c>
      <c r="B353" s="11">
        <v>1.40079408712319</v>
      </c>
      <c r="C353" s="11">
        <v>-0.158656260922173</v>
      </c>
      <c r="D353" s="11">
        <v>4.85435401203445</v>
      </c>
      <c r="E353" s="11">
        <v>0.00899261345776319</v>
      </c>
    </row>
    <row r="354" s="11" customFormat="1" spans="1:5">
      <c r="A354" s="11" t="s">
        <v>10010</v>
      </c>
      <c r="B354" s="11">
        <v>2.73334946874548</v>
      </c>
      <c r="C354" s="11">
        <v>1.15765666863359</v>
      </c>
      <c r="D354" s="11">
        <v>6.32739679444755</v>
      </c>
      <c r="E354" s="11">
        <v>0.00903522178778346</v>
      </c>
    </row>
    <row r="355" s="11" customFormat="1" spans="1:5">
      <c r="A355" s="11" t="s">
        <v>11291</v>
      </c>
      <c r="B355" s="11">
        <v>2.45475417884693</v>
      </c>
      <c r="C355" s="11">
        <v>-0.0774881336607514</v>
      </c>
      <c r="D355" s="11">
        <v>4.84414109700758</v>
      </c>
      <c r="E355" s="11">
        <v>0.00905759244743264</v>
      </c>
    </row>
    <row r="356" s="11" customFormat="1" spans="1:5">
      <c r="A356" s="11" t="s">
        <v>2339</v>
      </c>
      <c r="B356" s="11">
        <v>1.66224156728367</v>
      </c>
      <c r="C356" s="11">
        <v>0.304483596113414</v>
      </c>
      <c r="D356" s="11">
        <v>4.84143514455443</v>
      </c>
      <c r="E356" s="11">
        <v>0.00907490515696069</v>
      </c>
    </row>
    <row r="357" s="11" customFormat="1" spans="1:5">
      <c r="A357" s="11" t="s">
        <v>7873</v>
      </c>
      <c r="B357" s="11">
        <v>1.37447907873635</v>
      </c>
      <c r="C357" s="11">
        <v>0.118250260734389</v>
      </c>
      <c r="D357" s="11">
        <v>4.83953726534333</v>
      </c>
      <c r="E357" s="11">
        <v>0.00908707198825599</v>
      </c>
    </row>
    <row r="358" s="11" customFormat="1" spans="1:5">
      <c r="A358" s="11" t="s">
        <v>11292</v>
      </c>
      <c r="B358" s="11">
        <v>1.45836018893481</v>
      </c>
      <c r="C358" s="11">
        <v>0.081826917042674</v>
      </c>
      <c r="D358" s="11">
        <v>4.83839765740704</v>
      </c>
      <c r="E358" s="11">
        <v>0.00909438732991539</v>
      </c>
    </row>
    <row r="359" s="11" customFormat="1" spans="1:5">
      <c r="A359" s="11" t="s">
        <v>2905</v>
      </c>
      <c r="B359" s="11">
        <v>2.32229710978787</v>
      </c>
      <c r="C359" s="11">
        <v>-0.154136840251928</v>
      </c>
      <c r="D359" s="11">
        <v>4.83767463710713</v>
      </c>
      <c r="E359" s="11">
        <v>0.00909903226220706</v>
      </c>
    </row>
    <row r="360" s="11" customFormat="1" spans="1:5">
      <c r="A360" s="11" t="s">
        <v>6753</v>
      </c>
      <c r="B360" s="11">
        <v>2.04631139994311</v>
      </c>
      <c r="C360" s="11">
        <v>0.239200563948974</v>
      </c>
      <c r="D360" s="11">
        <v>4.83622842600268</v>
      </c>
      <c r="E360" s="11">
        <v>0.00910833194225574</v>
      </c>
    </row>
    <row r="361" s="11" customFormat="1" spans="1:5">
      <c r="A361" s="11" t="s">
        <v>3560</v>
      </c>
      <c r="B361" s="11">
        <v>1.47777530139862</v>
      </c>
      <c r="C361" s="11">
        <v>-0.0559354503975152</v>
      </c>
      <c r="D361" s="11">
        <v>4.83227035429996</v>
      </c>
      <c r="E361" s="11">
        <v>0.00913384340888643</v>
      </c>
    </row>
    <row r="362" s="11" customFormat="1" spans="1:5">
      <c r="A362" s="11" t="s">
        <v>2441</v>
      </c>
      <c r="B362" s="11">
        <v>1.40016037287779</v>
      </c>
      <c r="C362" s="11">
        <v>-0.255867456976249</v>
      </c>
      <c r="D362" s="11">
        <v>4.83163683586559</v>
      </c>
      <c r="E362" s="11">
        <v>0.00913793482517787</v>
      </c>
    </row>
    <row r="363" s="11" customFormat="1" spans="1:5">
      <c r="A363" s="11" t="s">
        <v>9013</v>
      </c>
      <c r="B363" s="11">
        <v>1.38498173904085</v>
      </c>
      <c r="C363" s="11">
        <v>-0.819682541248286</v>
      </c>
      <c r="D363" s="11">
        <v>4.82982208451746</v>
      </c>
      <c r="E363" s="11">
        <v>0.00914966735871867</v>
      </c>
    </row>
    <row r="364" s="11" customFormat="1" spans="1:5">
      <c r="A364" s="11" t="s">
        <v>5571</v>
      </c>
      <c r="B364" s="11">
        <v>1.39713646801632</v>
      </c>
      <c r="C364" s="11">
        <v>0.062139557493375</v>
      </c>
      <c r="D364" s="11">
        <v>4.82718628338243</v>
      </c>
      <c r="E364" s="11">
        <v>0.00916674092279228</v>
      </c>
    </row>
    <row r="365" s="11" customFormat="1" spans="1:5">
      <c r="A365" s="11" t="s">
        <v>5757</v>
      </c>
      <c r="B365" s="11">
        <v>1.63324130142475</v>
      </c>
      <c r="C365" s="11">
        <v>-0.271175773331112</v>
      </c>
      <c r="D365" s="11">
        <v>4.81291794278085</v>
      </c>
      <c r="E365" s="11">
        <v>0.00925984507636617</v>
      </c>
    </row>
    <row r="366" s="11" customFormat="1" spans="1:5">
      <c r="A366" s="11" t="s">
        <v>8693</v>
      </c>
      <c r="B366" s="11">
        <v>1.57538933076703</v>
      </c>
      <c r="C366" s="11">
        <v>-0.0997125525178085</v>
      </c>
      <c r="D366" s="11">
        <v>4.80818346453427</v>
      </c>
      <c r="E366" s="11">
        <v>0.00929099416964364</v>
      </c>
    </row>
    <row r="367" s="11" customFormat="1" spans="1:5">
      <c r="A367" s="11" t="s">
        <v>11293</v>
      </c>
      <c r="B367" s="11">
        <v>2.80523912827858</v>
      </c>
      <c r="C367" s="11">
        <v>0.5072904966971</v>
      </c>
      <c r="D367" s="11">
        <v>6.26109232524325</v>
      </c>
      <c r="E367" s="11">
        <v>0.00929799966188513</v>
      </c>
    </row>
    <row r="368" s="11" customFormat="1" spans="1:5">
      <c r="A368" s="11" t="s">
        <v>11294</v>
      </c>
      <c r="B368" s="11">
        <v>2.49818470680362</v>
      </c>
      <c r="C368" s="11">
        <v>-0.182839279607335</v>
      </c>
      <c r="D368" s="11">
        <v>6.25856153687659</v>
      </c>
      <c r="E368" s="11">
        <v>0.00930822960745144</v>
      </c>
    </row>
    <row r="369" s="11" customFormat="1" spans="1:5">
      <c r="A369" s="11" t="s">
        <v>2867</v>
      </c>
      <c r="B369" s="11">
        <v>1.52049517577824</v>
      </c>
      <c r="C369" s="11">
        <v>-0.0023755561848437</v>
      </c>
      <c r="D369" s="11">
        <v>4.80345224363323</v>
      </c>
      <c r="E369" s="11">
        <v>0.00932225006565554</v>
      </c>
    </row>
    <row r="370" s="11" customFormat="1" spans="1:5">
      <c r="A370" s="11" t="s">
        <v>8610</v>
      </c>
      <c r="B370" s="11">
        <v>1.40224541377768</v>
      </c>
      <c r="C370" s="11">
        <v>0.137047924876458</v>
      </c>
      <c r="D370" s="11">
        <v>4.80253116472168</v>
      </c>
      <c r="E370" s="11">
        <v>0.00932834995519532</v>
      </c>
    </row>
    <row r="371" s="11" customFormat="1" spans="1:5">
      <c r="A371" s="11" t="s">
        <v>5217</v>
      </c>
      <c r="B371" s="11">
        <v>1.48110734259617</v>
      </c>
      <c r="C371" s="11">
        <v>-0.101626214972225</v>
      </c>
      <c r="D371" s="11">
        <v>4.802302027112</v>
      </c>
      <c r="E371" s="11">
        <v>0.00932986818890582</v>
      </c>
    </row>
    <row r="372" s="11" customFormat="1" spans="1:5">
      <c r="A372" s="11" t="s">
        <v>2310</v>
      </c>
      <c r="B372" s="11">
        <v>1.48776290594389</v>
      </c>
      <c r="C372" s="11">
        <v>0.10744075163787</v>
      </c>
      <c r="D372" s="11">
        <v>4.79781128115617</v>
      </c>
      <c r="E372" s="11">
        <v>0.00935968438632851</v>
      </c>
    </row>
    <row r="373" s="11" customFormat="1" spans="1:5">
      <c r="A373" s="11" t="s">
        <v>7012</v>
      </c>
      <c r="B373" s="11">
        <v>1.36867498742698</v>
      </c>
      <c r="C373" s="11">
        <v>-0.371777900099138</v>
      </c>
      <c r="D373" s="11">
        <v>4.79462473891017</v>
      </c>
      <c r="E373" s="11">
        <v>0.00938091211639798</v>
      </c>
    </row>
    <row r="374" s="11" customFormat="1" spans="1:5">
      <c r="A374" s="11" t="s">
        <v>11295</v>
      </c>
      <c r="B374" s="11">
        <v>1.46421527961153</v>
      </c>
      <c r="C374" s="11">
        <v>0.665626288518395</v>
      </c>
      <c r="D374" s="11">
        <v>4.79330578622113</v>
      </c>
      <c r="E374" s="11">
        <v>0.00938971580044833</v>
      </c>
    </row>
    <row r="375" s="11" customFormat="1" spans="1:5">
      <c r="A375" s="11" t="s">
        <v>3206</v>
      </c>
      <c r="B375" s="11">
        <v>1.35137900295271</v>
      </c>
      <c r="C375" s="11">
        <v>-0.573271095114729</v>
      </c>
      <c r="D375" s="11">
        <v>4.79219626906845</v>
      </c>
      <c r="E375" s="11">
        <v>0.00939712938619854</v>
      </c>
    </row>
    <row r="376" s="11" customFormat="1" spans="1:5">
      <c r="A376" s="11" t="s">
        <v>7888</v>
      </c>
      <c r="B376" s="11">
        <v>1.40271836349424</v>
      </c>
      <c r="C376" s="11">
        <v>0.381280716492021</v>
      </c>
      <c r="D376" s="11">
        <v>4.79082267800761</v>
      </c>
      <c r="E376" s="11">
        <v>0.00940631739172167</v>
      </c>
    </row>
    <row r="377" s="11" customFormat="1" spans="1:5">
      <c r="A377" s="11" t="s">
        <v>5209</v>
      </c>
      <c r="B377" s="11">
        <v>1.35902509827961</v>
      </c>
      <c r="C377" s="11">
        <v>0.252091076147838</v>
      </c>
      <c r="D377" s="11">
        <v>4.78800536600409</v>
      </c>
      <c r="E377" s="11">
        <v>0.00942519693195726</v>
      </c>
    </row>
    <row r="378" s="11" customFormat="1" spans="1:5">
      <c r="A378" s="11" t="s">
        <v>103</v>
      </c>
      <c r="B378" s="11">
        <v>1.86776952028707</v>
      </c>
      <c r="C378" s="11">
        <v>0.870231705779053</v>
      </c>
      <c r="D378" s="11">
        <v>4.78533998427786</v>
      </c>
      <c r="E378" s="11">
        <v>0.00944310105791578</v>
      </c>
    </row>
    <row r="379" s="11" customFormat="1" spans="1:5">
      <c r="A379" s="11" t="s">
        <v>7373</v>
      </c>
      <c r="B379" s="11">
        <v>1.48100399821308</v>
      </c>
      <c r="C379" s="11">
        <v>-0.087265069612132</v>
      </c>
      <c r="D379" s="11">
        <v>4.77242320083805</v>
      </c>
      <c r="E379" s="11">
        <v>0.00953045870109472</v>
      </c>
    </row>
    <row r="380" s="11" customFormat="1" spans="1:5">
      <c r="A380" s="11" t="s">
        <v>9599</v>
      </c>
      <c r="B380" s="11">
        <v>1.36303462781783</v>
      </c>
      <c r="C380" s="11">
        <v>-1.23923879080893</v>
      </c>
      <c r="D380" s="11">
        <v>4.76834858804024</v>
      </c>
      <c r="E380" s="11">
        <v>0.00955822074335928</v>
      </c>
    </row>
    <row r="381" s="11" customFormat="1" spans="1:5">
      <c r="A381" s="11" t="s">
        <v>4270</v>
      </c>
      <c r="B381" s="11">
        <v>1.55913844612344</v>
      </c>
      <c r="C381" s="11">
        <v>0.900365889957899</v>
      </c>
      <c r="D381" s="11">
        <v>4.7666942709975</v>
      </c>
      <c r="E381" s="11">
        <v>0.0095695205367192</v>
      </c>
    </row>
    <row r="382" s="11" customFormat="1" spans="1:5">
      <c r="A382" s="11" t="s">
        <v>1406</v>
      </c>
      <c r="B382" s="11">
        <v>1.59809701758501</v>
      </c>
      <c r="C382" s="11">
        <v>-0.182716650626309</v>
      </c>
      <c r="D382" s="11">
        <v>4.76584392964347</v>
      </c>
      <c r="E382" s="11">
        <v>0.00957533514369158</v>
      </c>
    </row>
    <row r="383" s="11" customFormat="1" spans="1:5">
      <c r="A383" s="11" t="s">
        <v>5818</v>
      </c>
      <c r="B383" s="11">
        <v>2.30957667123306</v>
      </c>
      <c r="C383" s="11">
        <v>-0.887042479705518</v>
      </c>
      <c r="D383" s="11">
        <v>4.76539172752756</v>
      </c>
      <c r="E383" s="11">
        <v>0.00957842904802325</v>
      </c>
    </row>
    <row r="384" s="11" customFormat="1" spans="1:5">
      <c r="A384" s="11" t="s">
        <v>1909</v>
      </c>
      <c r="B384" s="11">
        <v>1.50948216395847</v>
      </c>
      <c r="C384" s="11">
        <v>-0.380820723823352</v>
      </c>
      <c r="D384" s="11">
        <v>4.76528590245141</v>
      </c>
      <c r="E384" s="11">
        <v>0.00957915326516953</v>
      </c>
    </row>
    <row r="385" s="11" customFormat="1" spans="1:5">
      <c r="A385" s="11" t="s">
        <v>11296</v>
      </c>
      <c r="B385" s="11">
        <v>2.05107671820478</v>
      </c>
      <c r="C385" s="11">
        <v>-0.244132199963034</v>
      </c>
      <c r="D385" s="11">
        <v>4.76100202137618</v>
      </c>
      <c r="E385" s="11">
        <v>0.00960852646988629</v>
      </c>
    </row>
    <row r="386" s="11" customFormat="1" spans="1:5">
      <c r="A386" s="11" t="s">
        <v>4494</v>
      </c>
      <c r="B386" s="11">
        <v>1.5861179369591</v>
      </c>
      <c r="C386" s="11">
        <v>0.308957940339697</v>
      </c>
      <c r="D386" s="11">
        <v>4.76071671443221</v>
      </c>
      <c r="E386" s="11">
        <v>0.0096104866399548</v>
      </c>
    </row>
    <row r="387" s="11" customFormat="1" spans="1:5">
      <c r="A387" s="11" t="s">
        <v>7408</v>
      </c>
      <c r="B387" s="11">
        <v>1.42153345244881</v>
      </c>
      <c r="C387" s="11">
        <v>-0.26993621664415</v>
      </c>
      <c r="D387" s="11">
        <v>4.75876936431678</v>
      </c>
      <c r="E387" s="11">
        <v>0.009623878769633</v>
      </c>
    </row>
    <row r="388" s="11" customFormat="1" spans="1:5">
      <c r="A388" s="11" t="s">
        <v>2638</v>
      </c>
      <c r="B388" s="11">
        <v>1.47383292155321</v>
      </c>
      <c r="C388" s="11">
        <v>0.382211196706931</v>
      </c>
      <c r="D388" s="11">
        <v>4.75823941771267</v>
      </c>
      <c r="E388" s="11">
        <v>0.00962752721923926</v>
      </c>
    </row>
    <row r="389" s="11" customFormat="1" spans="1:5">
      <c r="A389" s="11" t="s">
        <v>6400</v>
      </c>
      <c r="B389" s="11">
        <v>1.36564387670953</v>
      </c>
      <c r="C389" s="11">
        <v>-0.658927925353745</v>
      </c>
      <c r="D389" s="11">
        <v>4.75700964855019</v>
      </c>
      <c r="E389" s="11">
        <v>0.00963600016172027</v>
      </c>
    </row>
    <row r="390" s="11" customFormat="1" spans="1:5">
      <c r="A390" s="11" t="s">
        <v>11297</v>
      </c>
      <c r="B390" s="11">
        <v>1.40208818954501</v>
      </c>
      <c r="C390" s="11">
        <v>-0.36182953456163</v>
      </c>
      <c r="D390" s="11">
        <v>4.75631296253262</v>
      </c>
      <c r="E390" s="11">
        <v>0.00964080428202526</v>
      </c>
    </row>
    <row r="391" s="11" customFormat="1" spans="1:5">
      <c r="A391" s="11" t="s">
        <v>6424</v>
      </c>
      <c r="B391" s="11">
        <v>1.33555494568251</v>
      </c>
      <c r="C391" s="11">
        <v>-0.246659592153811</v>
      </c>
      <c r="D391" s="11">
        <v>4.75531020409388</v>
      </c>
      <c r="E391" s="11">
        <v>0.00964772412356756</v>
      </c>
    </row>
    <row r="392" s="11" customFormat="1" spans="1:5">
      <c r="A392" s="11" t="s">
        <v>7326</v>
      </c>
      <c r="B392" s="11">
        <v>1.34031584330702</v>
      </c>
      <c r="C392" s="11">
        <v>-0.337872914860202</v>
      </c>
      <c r="D392" s="11">
        <v>4.75238106371816</v>
      </c>
      <c r="E392" s="11">
        <v>0.00966797238204952</v>
      </c>
    </row>
    <row r="393" s="11" customFormat="1" spans="1:5">
      <c r="A393" s="11" t="s">
        <v>6539</v>
      </c>
      <c r="B393" s="11">
        <v>1.52100735315183</v>
      </c>
      <c r="C393" s="11">
        <v>0.459856871953986</v>
      </c>
      <c r="D393" s="11">
        <v>4.75232579968556</v>
      </c>
      <c r="E393" s="11">
        <v>0.00966835490497916</v>
      </c>
    </row>
    <row r="394" s="11" customFormat="1" spans="1:5">
      <c r="A394" s="11" t="s">
        <v>8258</v>
      </c>
      <c r="B394" s="11">
        <v>1.74975275060059</v>
      </c>
      <c r="C394" s="11">
        <v>-1.00470112414875</v>
      </c>
      <c r="D394" s="11">
        <v>4.74813299960787</v>
      </c>
      <c r="E394" s="11">
        <v>0.00969743042030482</v>
      </c>
    </row>
    <row r="395" s="11" customFormat="1" spans="1:5">
      <c r="A395" s="11" t="s">
        <v>7147</v>
      </c>
      <c r="B395" s="11">
        <v>1.38922142637843</v>
      </c>
      <c r="C395" s="11">
        <v>0.309664106690505</v>
      </c>
      <c r="D395" s="11">
        <v>4.74713973472075</v>
      </c>
      <c r="E395" s="11">
        <v>0.00970433400940097</v>
      </c>
    </row>
    <row r="396" s="11" customFormat="1" spans="1:5">
      <c r="A396" s="11" t="s">
        <v>3806</v>
      </c>
      <c r="B396" s="11">
        <v>1.91750232674287</v>
      </c>
      <c r="C396" s="11">
        <v>-0.375495472897781</v>
      </c>
      <c r="D396" s="11">
        <v>4.74670084234104</v>
      </c>
      <c r="E396" s="11">
        <v>0.00970738640255282</v>
      </c>
    </row>
    <row r="397" s="11" customFormat="1" spans="1:5">
      <c r="A397" s="11" t="s">
        <v>3938</v>
      </c>
      <c r="B397" s="11">
        <v>1.4488781089754</v>
      </c>
      <c r="C397" s="11">
        <v>0.526963449740491</v>
      </c>
      <c r="D397" s="11">
        <v>4.74339758205991</v>
      </c>
      <c r="E397" s="11">
        <v>0.0097303975251074</v>
      </c>
    </row>
    <row r="398" s="11" customFormat="1" spans="1:5">
      <c r="A398" s="11" t="s">
        <v>2871</v>
      </c>
      <c r="B398" s="11">
        <v>1.4682635743316</v>
      </c>
      <c r="C398" s="11">
        <v>-1.10429053448378</v>
      </c>
      <c r="D398" s="11">
        <v>4.7430147106553</v>
      </c>
      <c r="E398" s="11">
        <v>0.00973306899141381</v>
      </c>
    </row>
    <row r="399" s="11" customFormat="1" spans="1:5">
      <c r="A399" s="11" t="s">
        <v>11298</v>
      </c>
      <c r="B399" s="11">
        <v>2.80523912850974</v>
      </c>
      <c r="C399" s="11">
        <v>0.507290496851205</v>
      </c>
      <c r="D399" s="11">
        <v>6.15488993501621</v>
      </c>
      <c r="E399" s="11">
        <v>0.00974045838129519</v>
      </c>
    </row>
    <row r="400" s="11" customFormat="1" spans="1:5">
      <c r="A400" s="11" t="s">
        <v>4575</v>
      </c>
      <c r="B400" s="11">
        <v>1.53714784965574</v>
      </c>
      <c r="C400" s="11">
        <v>-0.519944022153959</v>
      </c>
      <c r="D400" s="11">
        <v>4.74088971761638</v>
      </c>
      <c r="E400" s="11">
        <v>0.00974791234471379</v>
      </c>
    </row>
    <row r="401" s="11" customFormat="1" spans="1:5">
      <c r="A401" s="11" t="s">
        <v>5502</v>
      </c>
      <c r="B401" s="11">
        <v>1.33675923434202</v>
      </c>
      <c r="C401" s="11">
        <v>-0.591930073983509</v>
      </c>
      <c r="D401" s="11">
        <v>4.7383690345797</v>
      </c>
      <c r="E401" s="11">
        <v>0.00976555556586278</v>
      </c>
    </row>
    <row r="402" s="11" customFormat="1" spans="1:5">
      <c r="A402" s="11" t="s">
        <v>5188</v>
      </c>
      <c r="B402" s="11">
        <v>1.50660521602624</v>
      </c>
      <c r="C402" s="11">
        <v>-0.235428507906567</v>
      </c>
      <c r="D402" s="11">
        <v>4.7383044375764</v>
      </c>
      <c r="E402" s="11">
        <v>0.00976600821801331</v>
      </c>
    </row>
    <row r="403" s="11" customFormat="1" spans="1:5">
      <c r="A403" s="11" t="s">
        <v>11299</v>
      </c>
      <c r="B403" s="11">
        <v>-1.45419447068488</v>
      </c>
      <c r="C403" s="11">
        <v>-0.654518708087036</v>
      </c>
      <c r="D403" s="11">
        <v>-4.7379762347439</v>
      </c>
      <c r="E403" s="11">
        <v>0.00976830843818771</v>
      </c>
    </row>
    <row r="404" s="11" customFormat="1" spans="1:5">
      <c r="A404" s="11" t="s">
        <v>1281</v>
      </c>
      <c r="B404" s="11">
        <v>1.5125088349069</v>
      </c>
      <c r="C404" s="11">
        <v>-0.834622528968598</v>
      </c>
      <c r="D404" s="11">
        <v>4.73243611634507</v>
      </c>
      <c r="E404" s="11">
        <v>0.00980723673019915</v>
      </c>
    </row>
    <row r="405" s="11" customFormat="1" spans="1:5">
      <c r="A405" s="11" t="s">
        <v>3579</v>
      </c>
      <c r="B405" s="11">
        <v>1.75978092012672</v>
      </c>
      <c r="C405" s="11">
        <v>-0.950287799861545</v>
      </c>
      <c r="D405" s="11">
        <v>4.73065397342323</v>
      </c>
      <c r="E405" s="11">
        <v>0.00981979948738332</v>
      </c>
    </row>
    <row r="406" s="11" customFormat="1" spans="1:5">
      <c r="A406" s="11" t="s">
        <v>6143</v>
      </c>
      <c r="B406" s="11">
        <v>1.62867180731612</v>
      </c>
      <c r="C406" s="11">
        <v>0.289226616141222</v>
      </c>
      <c r="D406" s="11">
        <v>4.72885728964885</v>
      </c>
      <c r="E406" s="11">
        <v>0.00983248467667565</v>
      </c>
    </row>
    <row r="407" s="11" customFormat="1" spans="1:5">
      <c r="A407" s="11" t="s">
        <v>11300</v>
      </c>
      <c r="B407" s="11">
        <v>2.46282677648024</v>
      </c>
      <c r="C407" s="11">
        <v>-0.983922964926484</v>
      </c>
      <c r="D407" s="11">
        <v>6.13353973434949</v>
      </c>
      <c r="E407" s="11">
        <v>0.00983276358330951</v>
      </c>
    </row>
    <row r="408" s="11" customFormat="1" spans="1:5">
      <c r="A408" s="11" t="s">
        <v>7027</v>
      </c>
      <c r="B408" s="11">
        <v>1.34225049588655</v>
      </c>
      <c r="C408" s="11">
        <v>-0.449161405850464</v>
      </c>
      <c r="D408" s="11">
        <v>4.72729583518555</v>
      </c>
      <c r="E408" s="11">
        <v>0.00984352534957767</v>
      </c>
    </row>
    <row r="409" s="11" customFormat="1" spans="1:5">
      <c r="A409" s="11" t="s">
        <v>10330</v>
      </c>
      <c r="B409" s="11">
        <v>2.58948451740074</v>
      </c>
      <c r="C409" s="11">
        <v>1.60107324537501</v>
      </c>
      <c r="D409" s="11">
        <v>4.72021569787579</v>
      </c>
      <c r="E409" s="11">
        <v>0.00989377797224337</v>
      </c>
    </row>
    <row r="410" s="11" customFormat="1" spans="1:5">
      <c r="A410" s="11" t="s">
        <v>2972</v>
      </c>
      <c r="B410" s="11">
        <v>1.47536280714339</v>
      </c>
      <c r="C410" s="11">
        <v>-0.085602204855019</v>
      </c>
      <c r="D410" s="11">
        <v>4.71979815495296</v>
      </c>
      <c r="E410" s="11">
        <v>0.00989675134837924</v>
      </c>
    </row>
    <row r="411" s="11" customFormat="1" spans="1:5">
      <c r="A411" s="11" t="s">
        <v>11301</v>
      </c>
      <c r="B411" s="11">
        <v>1.52924556250113</v>
      </c>
      <c r="C411" s="11">
        <v>-0.331877043213475</v>
      </c>
      <c r="D411" s="11">
        <v>4.71590306489471</v>
      </c>
      <c r="E411" s="11">
        <v>0.00992454149248432</v>
      </c>
    </row>
    <row r="412" s="11" customFormat="1" spans="1:5">
      <c r="A412" s="11" t="s">
        <v>793</v>
      </c>
      <c r="B412" s="11">
        <v>1.6844000833185</v>
      </c>
      <c r="C412" s="11">
        <v>0.39643271307786</v>
      </c>
      <c r="D412" s="11">
        <v>4.71121366729435</v>
      </c>
      <c r="E412" s="11">
        <v>0.00995812546832359</v>
      </c>
    </row>
    <row r="413" s="11" customFormat="1" spans="1:5">
      <c r="A413" s="11" t="s">
        <v>2205</v>
      </c>
      <c r="B413" s="11">
        <v>1.63515361195709</v>
      </c>
      <c r="C413" s="11">
        <v>-0.0341358150874751</v>
      </c>
      <c r="D413" s="11">
        <v>4.70432027681903</v>
      </c>
      <c r="E413" s="11">
        <v>0.0100077464142319</v>
      </c>
    </row>
    <row r="414" s="11" customFormat="1" spans="1:5">
      <c r="A414" s="11" t="s">
        <v>704</v>
      </c>
      <c r="B414" s="11">
        <v>2.37264850444974</v>
      </c>
      <c r="C414" s="11">
        <v>-0.26329427970421</v>
      </c>
      <c r="D414" s="11">
        <v>4.70328915093654</v>
      </c>
      <c r="E414" s="11">
        <v>0.0100151947759984</v>
      </c>
    </row>
    <row r="415" s="11" customFormat="1" spans="1:5">
      <c r="A415" s="11" t="s">
        <v>11302</v>
      </c>
      <c r="B415" s="11">
        <v>1.38436485165141</v>
      </c>
      <c r="C415" s="11">
        <v>0.583475913388758</v>
      </c>
      <c r="D415" s="11">
        <v>4.70306449002696</v>
      </c>
      <c r="E415" s="11">
        <v>0.0100168185184935</v>
      </c>
    </row>
    <row r="416" s="11" customFormat="1" spans="1:5">
      <c r="A416" s="11" t="s">
        <v>5727</v>
      </c>
      <c r="B416" s="11">
        <v>2.18890518945237</v>
      </c>
      <c r="C416" s="11">
        <v>-0.336182012710558</v>
      </c>
      <c r="D416" s="11">
        <v>4.69485123286432</v>
      </c>
      <c r="E416" s="11">
        <v>0.0100764016491534</v>
      </c>
    </row>
    <row r="417" s="11" customFormat="1" spans="1:5">
      <c r="A417" s="11" t="s">
        <v>11303</v>
      </c>
      <c r="B417" s="11">
        <v>1.39308476775039</v>
      </c>
      <c r="C417" s="11">
        <v>0.646712637182408</v>
      </c>
      <c r="D417" s="11">
        <v>4.68792925194778</v>
      </c>
      <c r="E417" s="11">
        <v>0.0101269539843942</v>
      </c>
    </row>
    <row r="418" s="11" customFormat="1" spans="1:5">
      <c r="A418" s="11" t="s">
        <v>4698</v>
      </c>
      <c r="B418" s="11">
        <v>1.61748627644496</v>
      </c>
      <c r="C418" s="11">
        <v>0.361000672783945</v>
      </c>
      <c r="D418" s="11">
        <v>4.68594186476138</v>
      </c>
      <c r="E418" s="11">
        <v>0.0101415254460226</v>
      </c>
    </row>
    <row r="419" s="11" customFormat="1" spans="1:5">
      <c r="A419" s="11" t="s">
        <v>3891</v>
      </c>
      <c r="B419" s="11">
        <v>1.45393089804239</v>
      </c>
      <c r="C419" s="11">
        <v>-0.164831858699459</v>
      </c>
      <c r="D419" s="11">
        <v>4.68435375309862</v>
      </c>
      <c r="E419" s="11">
        <v>0.0101531878594439</v>
      </c>
    </row>
    <row r="420" s="11" customFormat="1" spans="1:5">
      <c r="A420" s="11" t="s">
        <v>1006</v>
      </c>
      <c r="B420" s="11">
        <v>3.3385311371695</v>
      </c>
      <c r="C420" s="11">
        <v>1.89959500812926</v>
      </c>
      <c r="D420" s="11">
        <v>4.68427822346014</v>
      </c>
      <c r="E420" s="11">
        <v>0.0101537429251299</v>
      </c>
    </row>
    <row r="421" s="11" customFormat="1" spans="1:5">
      <c r="A421" s="11" t="s">
        <v>2601</v>
      </c>
      <c r="B421" s="11">
        <v>1.58515502379722</v>
      </c>
      <c r="C421" s="11">
        <v>1.03911769104863</v>
      </c>
      <c r="D421" s="11">
        <v>4.6836063417895</v>
      </c>
      <c r="E421" s="11">
        <v>0.0101586822021058</v>
      </c>
    </row>
    <row r="422" s="11" customFormat="1" spans="1:5">
      <c r="A422" s="11" t="s">
        <v>302</v>
      </c>
      <c r="B422" s="11">
        <v>1.34765276124531</v>
      </c>
      <c r="C422" s="11">
        <v>0.673915585705714</v>
      </c>
      <c r="D422" s="11">
        <v>4.68273584432813</v>
      </c>
      <c r="E422" s="11">
        <v>0.0101650859536633</v>
      </c>
    </row>
    <row r="423" s="11" customFormat="1" spans="1:5">
      <c r="A423" s="11" t="s">
        <v>1609</v>
      </c>
      <c r="B423" s="11">
        <v>1.31633407651715</v>
      </c>
      <c r="C423" s="11">
        <v>-1.20443679400082</v>
      </c>
      <c r="D423" s="11">
        <v>4.68138085874069</v>
      </c>
      <c r="E423" s="11">
        <v>0.0101750636286638</v>
      </c>
    </row>
    <row r="424" s="11" customFormat="1" spans="1:5">
      <c r="A424" s="11" t="s">
        <v>236</v>
      </c>
      <c r="B424" s="11">
        <v>2.98331103358256</v>
      </c>
      <c r="C424" s="11">
        <v>1.94793319512045</v>
      </c>
      <c r="D424" s="11">
        <v>6.044370310026</v>
      </c>
      <c r="E424" s="11">
        <v>0.0102310765258414</v>
      </c>
    </row>
    <row r="425" s="11" customFormat="1" spans="1:5">
      <c r="A425" s="11" t="s">
        <v>9200</v>
      </c>
      <c r="B425" s="11">
        <v>1.89375891891276</v>
      </c>
      <c r="C425" s="11">
        <v>-1.43398731232932</v>
      </c>
      <c r="D425" s="11">
        <v>4.6729855199232</v>
      </c>
      <c r="E425" s="11">
        <v>0.0102371517766578</v>
      </c>
    </row>
    <row r="426" s="11" customFormat="1" spans="1:5">
      <c r="A426" s="11" t="s">
        <v>11304</v>
      </c>
      <c r="B426" s="11">
        <v>2.41132365245943</v>
      </c>
      <c r="C426" s="11">
        <v>0.846114404942905</v>
      </c>
      <c r="D426" s="11">
        <v>6.04095342628537</v>
      </c>
      <c r="E426" s="11">
        <v>0.0102467618969202</v>
      </c>
    </row>
    <row r="427" s="11" customFormat="1" spans="1:5">
      <c r="A427" s="11" t="s">
        <v>76</v>
      </c>
      <c r="B427" s="11">
        <v>2.41132365245943</v>
      </c>
      <c r="C427" s="11">
        <v>0.846114404942905</v>
      </c>
      <c r="D427" s="11">
        <v>6.04095342628537</v>
      </c>
      <c r="E427" s="11">
        <v>0.0102467618969202</v>
      </c>
    </row>
    <row r="428" s="11" customFormat="1" spans="1:5">
      <c r="A428" s="11" t="s">
        <v>3350</v>
      </c>
      <c r="B428" s="11">
        <v>1.47914536633466</v>
      </c>
      <c r="C428" s="11">
        <v>-0.275668116082075</v>
      </c>
      <c r="D428" s="11">
        <v>4.67142441648317</v>
      </c>
      <c r="E428" s="11">
        <v>0.0102487480042256</v>
      </c>
    </row>
    <row r="429" s="11" customFormat="1" spans="1:5">
      <c r="A429" s="11" t="s">
        <v>2713</v>
      </c>
      <c r="B429" s="11">
        <v>2.1921439707825</v>
      </c>
      <c r="C429" s="11">
        <v>1.10992172224564</v>
      </c>
      <c r="D429" s="11">
        <v>4.66536816987926</v>
      </c>
      <c r="E429" s="11">
        <v>0.0102938874031548</v>
      </c>
    </row>
    <row r="430" s="11" customFormat="1" spans="1:5">
      <c r="A430" s="11" t="s">
        <v>5648</v>
      </c>
      <c r="B430" s="11">
        <v>1.4870188589013</v>
      </c>
      <c r="C430" s="11">
        <v>0.463009856811723</v>
      </c>
      <c r="D430" s="11">
        <v>4.66502703302597</v>
      </c>
      <c r="E430" s="11">
        <v>0.0102964372413019</v>
      </c>
    </row>
    <row r="431" s="11" customFormat="1" spans="1:5">
      <c r="A431" s="11" t="s">
        <v>11305</v>
      </c>
      <c r="B431" s="11">
        <v>3.48152891070865</v>
      </c>
      <c r="C431" s="11">
        <v>-1.09560566436062</v>
      </c>
      <c r="D431" s="11">
        <v>4.66102187834607</v>
      </c>
      <c r="E431" s="11">
        <v>0.0103264317062589</v>
      </c>
    </row>
    <row r="432" s="11" customFormat="1" spans="1:5">
      <c r="A432" s="11" t="s">
        <v>9949</v>
      </c>
      <c r="B432" s="11">
        <v>1.31900163573039</v>
      </c>
      <c r="C432" s="11">
        <v>-0.373204148754379</v>
      </c>
      <c r="D432" s="11">
        <v>4.66045263304866</v>
      </c>
      <c r="E432" s="11">
        <v>0.0103307034270157</v>
      </c>
    </row>
    <row r="433" s="11" customFormat="1" spans="1:5">
      <c r="A433" s="11" t="s">
        <v>6804</v>
      </c>
      <c r="B433" s="11">
        <v>1.46652006712241</v>
      </c>
      <c r="C433" s="11">
        <v>0.281642465165187</v>
      </c>
      <c r="D433" s="11">
        <v>4.65999510409506</v>
      </c>
      <c r="E433" s="11">
        <v>0.0103341383734115</v>
      </c>
    </row>
    <row r="434" s="11" customFormat="1" spans="1:5">
      <c r="A434" s="11" t="s">
        <v>3335</v>
      </c>
      <c r="B434" s="11">
        <v>1.3174256571803</v>
      </c>
      <c r="C434" s="11">
        <v>-0.0695412090413419</v>
      </c>
      <c r="D434" s="11">
        <v>4.65784191620188</v>
      </c>
      <c r="E434" s="11">
        <v>0.0103503224097428</v>
      </c>
    </row>
    <row r="435" s="11" customFormat="1" spans="1:5">
      <c r="A435" s="11" t="s">
        <v>11306</v>
      </c>
      <c r="B435" s="11">
        <v>1.47793199749009</v>
      </c>
      <c r="C435" s="11">
        <v>0.413779782725422</v>
      </c>
      <c r="D435" s="11">
        <v>4.65598790302809</v>
      </c>
      <c r="E435" s="11">
        <v>0.010364282578418</v>
      </c>
    </row>
    <row r="436" s="11" customFormat="1" spans="1:5">
      <c r="A436" s="11" t="s">
        <v>5934</v>
      </c>
      <c r="B436" s="11">
        <v>1.32552719254711</v>
      </c>
      <c r="C436" s="11">
        <v>0.149887318646324</v>
      </c>
      <c r="D436" s="11">
        <v>4.65291789403594</v>
      </c>
      <c r="E436" s="11">
        <v>0.0103874494673347</v>
      </c>
    </row>
    <row r="437" s="11" customFormat="1" spans="1:5">
      <c r="A437" s="11" t="s">
        <v>3672</v>
      </c>
      <c r="B437" s="11">
        <v>1.31243622736158</v>
      </c>
      <c r="C437" s="11">
        <v>0.0219626062191041</v>
      </c>
      <c r="D437" s="11">
        <v>4.64606093471392</v>
      </c>
      <c r="E437" s="11">
        <v>0.0104394223495002</v>
      </c>
    </row>
    <row r="438" s="11" customFormat="1" spans="1:5">
      <c r="A438" s="11" t="s">
        <v>3611</v>
      </c>
      <c r="B438" s="11">
        <v>1.48559638001802</v>
      </c>
      <c r="C438" s="11">
        <v>-0.322625043336358</v>
      </c>
      <c r="D438" s="11">
        <v>4.64454441830268</v>
      </c>
      <c r="E438" s="11">
        <v>0.0104509597856585</v>
      </c>
    </row>
    <row r="439" s="11" customFormat="1" spans="1:5">
      <c r="A439" s="11" t="s">
        <v>9969</v>
      </c>
      <c r="B439" s="11">
        <v>3.25577218683376</v>
      </c>
      <c r="C439" s="11">
        <v>1.85821553330106</v>
      </c>
      <c r="D439" s="11">
        <v>4.64315666242029</v>
      </c>
      <c r="E439" s="11">
        <v>0.0104615312852076</v>
      </c>
    </row>
    <row r="440" s="11" customFormat="1" spans="1:5">
      <c r="A440" s="11" t="s">
        <v>5180</v>
      </c>
      <c r="B440" s="11">
        <v>1.38605950708318</v>
      </c>
      <c r="C440" s="11">
        <v>-0.185836051913082</v>
      </c>
      <c r="D440" s="11">
        <v>4.6406707277602</v>
      </c>
      <c r="E440" s="11">
        <v>0.0104805010603985</v>
      </c>
    </row>
    <row r="441" s="11" customFormat="1" spans="1:5">
      <c r="A441" s="11" t="s">
        <v>3112</v>
      </c>
      <c r="B441" s="11">
        <v>1.50187178256597</v>
      </c>
      <c r="C441" s="11">
        <v>-0.0631185968762847</v>
      </c>
      <c r="D441" s="11">
        <v>4.64012621029431</v>
      </c>
      <c r="E441" s="11">
        <v>0.0104846617968427</v>
      </c>
    </row>
    <row r="442" s="11" customFormat="1" spans="1:5">
      <c r="A442" s="11" t="s">
        <v>2075</v>
      </c>
      <c r="B442" s="11">
        <v>1.41185467343018</v>
      </c>
      <c r="C442" s="11">
        <v>0.598022766921422</v>
      </c>
      <c r="D442" s="11">
        <v>4.63978698915383</v>
      </c>
      <c r="E442" s="11">
        <v>0.0104872548547646</v>
      </c>
    </row>
    <row r="443" s="11" customFormat="1" spans="1:5">
      <c r="A443" s="11" t="s">
        <v>3962</v>
      </c>
      <c r="B443" s="11">
        <v>1.35578367929067</v>
      </c>
      <c r="C443" s="11">
        <v>-0.285345386428346</v>
      </c>
      <c r="D443" s="11">
        <v>4.63864870652103</v>
      </c>
      <c r="E443" s="11">
        <v>0.010495961788075</v>
      </c>
    </row>
    <row r="444" s="11" customFormat="1" spans="1:5">
      <c r="A444" s="11" t="s">
        <v>2611</v>
      </c>
      <c r="B444" s="11">
        <v>1.67258859586154</v>
      </c>
      <c r="C444" s="11">
        <v>0.768818865478305</v>
      </c>
      <c r="D444" s="11">
        <v>4.63696264771904</v>
      </c>
      <c r="E444" s="11">
        <v>0.0105088749984611</v>
      </c>
    </row>
    <row r="445" s="11" customFormat="1" spans="1:5">
      <c r="A445" s="11" t="s">
        <v>11307</v>
      </c>
      <c r="B445" s="11">
        <v>-2.19484982928911</v>
      </c>
      <c r="C445" s="11">
        <v>1.24731387063843</v>
      </c>
      <c r="D445" s="11">
        <v>-4.63631187216928</v>
      </c>
      <c r="E445" s="11">
        <v>0.0105138643585736</v>
      </c>
    </row>
    <row r="446" s="11" customFormat="1" spans="1:5">
      <c r="A446" s="11" t="s">
        <v>6478</v>
      </c>
      <c r="B446" s="11">
        <v>1.44613388832079</v>
      </c>
      <c r="C446" s="11">
        <v>-0.646196046393249</v>
      </c>
      <c r="D446" s="11">
        <v>4.63482919739286</v>
      </c>
      <c r="E446" s="11">
        <v>0.0105252425286755</v>
      </c>
    </row>
    <row r="447" s="11" customFormat="1" spans="1:5">
      <c r="A447" s="11" t="s">
        <v>8171</v>
      </c>
      <c r="B447" s="11">
        <v>1.32285084494709</v>
      </c>
      <c r="C447" s="11">
        <v>0.123154733961637</v>
      </c>
      <c r="D447" s="11">
        <v>4.63337604668833</v>
      </c>
      <c r="E447" s="11">
        <v>0.0105364087294748</v>
      </c>
    </row>
    <row r="448" s="11" customFormat="1" spans="1:5">
      <c r="A448" s="11" t="s">
        <v>6030</v>
      </c>
      <c r="B448" s="11">
        <v>1.33961854343134</v>
      </c>
      <c r="C448" s="11">
        <v>0.432871883261605</v>
      </c>
      <c r="D448" s="11">
        <v>4.62348862481999</v>
      </c>
      <c r="E448" s="11">
        <v>0.0106127704480028</v>
      </c>
    </row>
    <row r="449" s="11" customFormat="1" spans="1:5">
      <c r="A449" s="11" t="s">
        <v>6847</v>
      </c>
      <c r="B449" s="11">
        <v>1.38197706305946</v>
      </c>
      <c r="C449" s="11">
        <v>-0.446943247495903</v>
      </c>
      <c r="D449" s="11">
        <v>4.61932304466099</v>
      </c>
      <c r="E449" s="11">
        <v>0.0106451440409517</v>
      </c>
    </row>
    <row r="450" s="11" customFormat="1" spans="1:5">
      <c r="A450" s="11" t="s">
        <v>9807</v>
      </c>
      <c r="B450" s="11">
        <v>1.92911392780027</v>
      </c>
      <c r="C450" s="11">
        <v>-0.560594556302259</v>
      </c>
      <c r="D450" s="11">
        <v>4.61675469371817</v>
      </c>
      <c r="E450" s="11">
        <v>0.0106651645888403</v>
      </c>
    </row>
    <row r="451" s="11" customFormat="1" spans="1:5">
      <c r="A451" s="11" t="s">
        <v>9914</v>
      </c>
      <c r="B451" s="11">
        <v>1.84355796936893</v>
      </c>
      <c r="C451" s="11">
        <v>1.02059122151588</v>
      </c>
      <c r="D451" s="11">
        <v>4.61452669358997</v>
      </c>
      <c r="E451" s="11">
        <v>0.0106825693336541</v>
      </c>
    </row>
    <row r="452" s="11" customFormat="1" spans="1:5">
      <c r="A452" s="11" t="s">
        <v>11308</v>
      </c>
      <c r="B452" s="11">
        <v>1.84355796936893</v>
      </c>
      <c r="C452" s="11">
        <v>1.02059122151588</v>
      </c>
      <c r="D452" s="11">
        <v>4.61452669358997</v>
      </c>
      <c r="E452" s="11">
        <v>0.0106825693336541</v>
      </c>
    </row>
    <row r="453" s="11" customFormat="1" spans="1:5">
      <c r="A453" s="11" t="s">
        <v>3597</v>
      </c>
      <c r="B453" s="11">
        <v>1.3186282716632</v>
      </c>
      <c r="C453" s="11">
        <v>-1.12362888188179</v>
      </c>
      <c r="D453" s="11">
        <v>4.61436709357711</v>
      </c>
      <c r="E453" s="11">
        <v>0.0106838174319822</v>
      </c>
    </row>
    <row r="454" s="11" customFormat="1" spans="1:5">
      <c r="A454" s="11" t="s">
        <v>8654</v>
      </c>
      <c r="B454" s="11">
        <v>1.72892656962175</v>
      </c>
      <c r="C454" s="11">
        <v>-0.888305922741341</v>
      </c>
      <c r="D454" s="11">
        <v>4.61129638909748</v>
      </c>
      <c r="E454" s="11">
        <v>0.0107078655616329</v>
      </c>
    </row>
    <row r="455" s="11" customFormat="1" spans="1:5">
      <c r="A455" s="11" t="s">
        <v>5610</v>
      </c>
      <c r="B455" s="11">
        <v>1.58993963794218</v>
      </c>
      <c r="C455" s="11">
        <v>0.558617855356572</v>
      </c>
      <c r="D455" s="11">
        <v>4.60641006142132</v>
      </c>
      <c r="E455" s="11">
        <v>0.0107462691510165</v>
      </c>
    </row>
    <row r="456" s="11" customFormat="1" spans="1:5">
      <c r="A456" s="11" t="s">
        <v>7035</v>
      </c>
      <c r="B456" s="11">
        <v>1.3375241353363</v>
      </c>
      <c r="C456" s="11">
        <v>0.155300619252444</v>
      </c>
      <c r="D456" s="11">
        <v>4.60445968777885</v>
      </c>
      <c r="E456" s="11">
        <v>0.0107616448730457</v>
      </c>
    </row>
    <row r="457" s="11" customFormat="1" spans="1:5">
      <c r="A457" s="11" t="s">
        <v>6358</v>
      </c>
      <c r="B457" s="11">
        <v>1.46780829695825</v>
      </c>
      <c r="C457" s="11">
        <v>-0.0971423201904176</v>
      </c>
      <c r="D457" s="11">
        <v>4.60040317037984</v>
      </c>
      <c r="E457" s="11">
        <v>0.0107937104710504</v>
      </c>
    </row>
    <row r="458" s="11" customFormat="1" spans="1:5">
      <c r="A458" s="11" t="s">
        <v>6803</v>
      </c>
      <c r="B458" s="11">
        <v>1.70561732526945</v>
      </c>
      <c r="C458" s="11">
        <v>-0.176548975853803</v>
      </c>
      <c r="D458" s="11">
        <v>4.59950495996076</v>
      </c>
      <c r="E458" s="11">
        <v>0.010800826336132</v>
      </c>
    </row>
    <row r="459" s="11" customFormat="1" spans="1:5">
      <c r="A459" s="11" t="s">
        <v>482</v>
      </c>
      <c r="B459" s="11">
        <v>1.76489548726643</v>
      </c>
      <c r="C459" s="11">
        <v>-0.430301138425424</v>
      </c>
      <c r="D459" s="11">
        <v>4.59640750180286</v>
      </c>
      <c r="E459" s="11">
        <v>0.0108254092173921</v>
      </c>
    </row>
    <row r="460" s="11" customFormat="1" spans="1:5">
      <c r="A460" s="11" t="s">
        <v>5969</v>
      </c>
      <c r="B460" s="11">
        <v>2.60881532838967</v>
      </c>
      <c r="C460" s="11">
        <v>-0.946999958561541</v>
      </c>
      <c r="D460" s="11">
        <v>4.59492421835784</v>
      </c>
      <c r="E460" s="11">
        <v>0.0108372054430593</v>
      </c>
    </row>
    <row r="461" s="11" customFormat="1" spans="1:5">
      <c r="A461" s="11" t="s">
        <v>6158</v>
      </c>
      <c r="B461" s="11">
        <v>1.60872011277198</v>
      </c>
      <c r="C461" s="11">
        <v>-0.23137376866163</v>
      </c>
      <c r="D461" s="11">
        <v>4.59467320007863</v>
      </c>
      <c r="E461" s="11">
        <v>0.010839203288668</v>
      </c>
    </row>
    <row r="462" s="11" customFormat="1" spans="1:5">
      <c r="A462" s="11" t="s">
        <v>6279</v>
      </c>
      <c r="B462" s="11">
        <v>1.50599717452951</v>
      </c>
      <c r="C462" s="11">
        <v>-0.318599152726288</v>
      </c>
      <c r="D462" s="11">
        <v>4.59356169322523</v>
      </c>
      <c r="E462" s="11">
        <v>0.0108480551391717</v>
      </c>
    </row>
    <row r="463" s="11" customFormat="1" spans="1:5">
      <c r="A463" s="11" t="s">
        <v>3874</v>
      </c>
      <c r="B463" s="11">
        <v>1.38466535171213</v>
      </c>
      <c r="C463" s="11">
        <v>-0.289351026205252</v>
      </c>
      <c r="D463" s="11">
        <v>4.59304792411901</v>
      </c>
      <c r="E463" s="11">
        <v>0.0108521496915195</v>
      </c>
    </row>
    <row r="464" s="11" customFormat="1" spans="1:5">
      <c r="A464" s="11" t="s">
        <v>11309</v>
      </c>
      <c r="B464" s="11">
        <v>3.28804231438373</v>
      </c>
      <c r="C464" s="11">
        <v>-0.757166607309174</v>
      </c>
      <c r="D464" s="11">
        <v>4.58759797439461</v>
      </c>
      <c r="E464" s="11">
        <v>0.0108957002011028</v>
      </c>
    </row>
    <row r="465" s="11" customFormat="1" spans="1:5">
      <c r="A465" s="11" t="s">
        <v>183</v>
      </c>
      <c r="B465" s="11">
        <v>3.7200115384714</v>
      </c>
      <c r="C465" s="11">
        <v>1.84762179543544</v>
      </c>
      <c r="D465" s="11">
        <v>4.58694348801157</v>
      </c>
      <c r="E465" s="11">
        <v>0.0109009445384102</v>
      </c>
    </row>
    <row r="466" s="11" customFormat="1" spans="1:5">
      <c r="A466" s="11" t="s">
        <v>5331</v>
      </c>
      <c r="B466" s="11">
        <v>1.91545207265818</v>
      </c>
      <c r="C466" s="11">
        <v>-0.420097068711393</v>
      </c>
      <c r="D466" s="11">
        <v>4.58500287564114</v>
      </c>
      <c r="E466" s="11">
        <v>0.0109165126094279</v>
      </c>
    </row>
    <row r="467" s="11" customFormat="1" spans="1:5">
      <c r="A467" s="11" t="s">
        <v>11310</v>
      </c>
      <c r="B467" s="11">
        <v>1.84355796884772</v>
      </c>
      <c r="C467" s="11">
        <v>-0.251569036412474</v>
      </c>
      <c r="D467" s="11">
        <v>4.58465145736896</v>
      </c>
      <c r="E467" s="11">
        <v>0.0109193346758434</v>
      </c>
    </row>
    <row r="468" s="11" customFormat="1" spans="1:5">
      <c r="A468" s="11" t="s">
        <v>4627</v>
      </c>
      <c r="B468" s="11">
        <v>1.55730669573847</v>
      </c>
      <c r="C468" s="11">
        <v>0.0532511261666958</v>
      </c>
      <c r="D468" s="11">
        <v>4.58408487409464</v>
      </c>
      <c r="E468" s="11">
        <v>0.0109238865020919</v>
      </c>
    </row>
    <row r="469" s="11" customFormat="1" spans="1:5">
      <c r="A469" s="11" t="s">
        <v>6545</v>
      </c>
      <c r="B469" s="11">
        <v>1.5212326434088</v>
      </c>
      <c r="C469" s="11">
        <v>0.278236002401309</v>
      </c>
      <c r="D469" s="11">
        <v>4.58341926563654</v>
      </c>
      <c r="E469" s="11">
        <v>0.0109292368384453</v>
      </c>
    </row>
    <row r="470" s="11" customFormat="1" spans="1:5">
      <c r="A470" s="11" t="s">
        <v>7924</v>
      </c>
      <c r="B470" s="11">
        <v>2.21276175285766</v>
      </c>
      <c r="C470" s="11">
        <v>-1.42820015600216</v>
      </c>
      <c r="D470" s="11">
        <v>4.58278668163408</v>
      </c>
      <c r="E470" s="11">
        <v>0.010934324681182</v>
      </c>
    </row>
    <row r="471" s="11" customFormat="1" spans="1:5">
      <c r="A471" s="11" t="s">
        <v>5697</v>
      </c>
      <c r="B471" s="11">
        <v>1.4030438203325</v>
      </c>
      <c r="C471" s="11">
        <v>0.554721979806094</v>
      </c>
      <c r="D471" s="11">
        <v>4.58233661187111</v>
      </c>
      <c r="E471" s="11">
        <v>0.01093794633142</v>
      </c>
    </row>
    <row r="472" s="11" customFormat="1" spans="1:5">
      <c r="A472" s="11" t="s">
        <v>295</v>
      </c>
      <c r="B472" s="11">
        <v>1.50760796798695</v>
      </c>
      <c r="C472" s="11">
        <v>-0.336639590443472</v>
      </c>
      <c r="D472" s="11">
        <v>4.58230124016509</v>
      </c>
      <c r="E472" s="11">
        <v>0.0109382310248045</v>
      </c>
    </row>
    <row r="473" s="11" customFormat="1" spans="1:5">
      <c r="A473" s="11" t="s">
        <v>810</v>
      </c>
      <c r="B473" s="11">
        <v>1.82734723082877</v>
      </c>
      <c r="C473" s="11">
        <v>0.804967102328369</v>
      </c>
      <c r="D473" s="11">
        <v>4.58230049880705</v>
      </c>
      <c r="E473" s="11">
        <v>0.0109382369918097</v>
      </c>
    </row>
    <row r="474" s="11" customFormat="1" spans="1:5">
      <c r="A474" s="11" t="s">
        <v>8142</v>
      </c>
      <c r="B474" s="11">
        <v>1.80079334398821</v>
      </c>
      <c r="C474" s="11">
        <v>-0.282259187183791</v>
      </c>
      <c r="D474" s="11">
        <v>4.58113119833877</v>
      </c>
      <c r="E474" s="11">
        <v>0.0109476533470564</v>
      </c>
    </row>
    <row r="475" s="11" customFormat="1" spans="1:5">
      <c r="A475" s="11" t="s">
        <v>3090</v>
      </c>
      <c r="B475" s="11">
        <v>1.48809563354252</v>
      </c>
      <c r="C475" s="11">
        <v>0.437693743749986</v>
      </c>
      <c r="D475" s="11">
        <v>4.58025137208906</v>
      </c>
      <c r="E475" s="11">
        <v>0.010954745097531</v>
      </c>
    </row>
    <row r="476" s="11" customFormat="1" spans="1:5">
      <c r="A476" s="11" t="s">
        <v>5415</v>
      </c>
      <c r="B476" s="11">
        <v>1.33320739138114</v>
      </c>
      <c r="C476" s="11">
        <v>-0.26668944303548</v>
      </c>
      <c r="D476" s="11">
        <v>4.57997165563484</v>
      </c>
      <c r="E476" s="11">
        <v>0.0109570008986816</v>
      </c>
    </row>
    <row r="477" s="11" customFormat="1" spans="1:5">
      <c r="A477" s="11" t="s">
        <v>9385</v>
      </c>
      <c r="B477" s="11">
        <v>1.53290376924944</v>
      </c>
      <c r="C477" s="11">
        <v>-0.430417632536518</v>
      </c>
      <c r="D477" s="11">
        <v>4.57870710004321</v>
      </c>
      <c r="E477" s="11">
        <v>0.0109672061132582</v>
      </c>
    </row>
    <row r="478" s="11" customFormat="1" spans="1:5">
      <c r="A478" s="11" t="s">
        <v>6149</v>
      </c>
      <c r="B478" s="11">
        <v>1.64391114744721</v>
      </c>
      <c r="C478" s="11">
        <v>0.156303578475944</v>
      </c>
      <c r="D478" s="11">
        <v>4.57739804268333</v>
      </c>
      <c r="E478" s="11">
        <v>0.0109777826930909</v>
      </c>
    </row>
    <row r="479" s="11" customFormat="1" spans="1:5">
      <c r="A479" s="11" t="s">
        <v>5878</v>
      </c>
      <c r="B479" s="11">
        <v>1.2899733796476</v>
      </c>
      <c r="C479" s="11">
        <v>-0.332880258608931</v>
      </c>
      <c r="D479" s="11">
        <v>4.5763227422681</v>
      </c>
      <c r="E479" s="11">
        <v>0.0109864799416628</v>
      </c>
    </row>
    <row r="480" s="11" customFormat="1" spans="1:5">
      <c r="A480" s="11" t="s">
        <v>2128</v>
      </c>
      <c r="B480" s="11">
        <v>1.36509232976682</v>
      </c>
      <c r="C480" s="11">
        <v>-0.630855815316687</v>
      </c>
      <c r="D480" s="11">
        <v>4.57358158615745</v>
      </c>
      <c r="E480" s="11">
        <v>0.0110086890547914</v>
      </c>
    </row>
    <row r="481" s="11" customFormat="1" spans="1:5">
      <c r="A481" s="11" t="s">
        <v>5813</v>
      </c>
      <c r="B481" s="11">
        <v>1.46382771066649</v>
      </c>
      <c r="C481" s="11">
        <v>0.370304703291699</v>
      </c>
      <c r="D481" s="11">
        <v>4.57349398444314</v>
      </c>
      <c r="E481" s="11">
        <v>0.0110093997157461</v>
      </c>
    </row>
    <row r="482" s="11" customFormat="1" spans="1:5">
      <c r="A482" s="11" t="s">
        <v>11311</v>
      </c>
      <c r="B482" s="11">
        <v>2.20584890396481</v>
      </c>
      <c r="C482" s="11">
        <v>2.34443779855849</v>
      </c>
      <c r="D482" s="11">
        <v>4.57297312688</v>
      </c>
      <c r="E482" s="11">
        <v>0.0110136262821111</v>
      </c>
    </row>
    <row r="483" s="11" customFormat="1" spans="1:5">
      <c r="A483" s="11" t="s">
        <v>11312</v>
      </c>
      <c r="B483" s="11">
        <v>3.11571822703272</v>
      </c>
      <c r="C483" s="11">
        <v>0.384511092606931</v>
      </c>
      <c r="D483" s="11">
        <v>4.57280942057335</v>
      </c>
      <c r="E483" s="11">
        <v>0.0110149551073292</v>
      </c>
    </row>
    <row r="484" s="11" customFormat="1" spans="1:5">
      <c r="A484" s="11" t="s">
        <v>7929</v>
      </c>
      <c r="B484" s="11">
        <v>1.29332682181728</v>
      </c>
      <c r="C484" s="11">
        <v>0.0332860410209678</v>
      </c>
      <c r="D484" s="11">
        <v>4.56903973652503</v>
      </c>
      <c r="E484" s="11">
        <v>0.0110456083349763</v>
      </c>
    </row>
    <row r="485" s="11" customFormat="1" spans="1:5">
      <c r="A485" s="11" t="s">
        <v>1856</v>
      </c>
      <c r="B485" s="11">
        <v>3.1784836675637</v>
      </c>
      <c r="C485" s="11">
        <v>-0.215623389302367</v>
      </c>
      <c r="D485" s="11">
        <v>4.56334921246695</v>
      </c>
      <c r="E485" s="11">
        <v>0.0110920783959989</v>
      </c>
    </row>
    <row r="486" s="11" customFormat="1" spans="1:5">
      <c r="A486" s="11" t="s">
        <v>6098</v>
      </c>
      <c r="B486" s="11">
        <v>1.3225012839822</v>
      </c>
      <c r="C486" s="11">
        <v>-0.723305894705172</v>
      </c>
      <c r="D486" s="11">
        <v>4.56269553535128</v>
      </c>
      <c r="E486" s="11">
        <v>0.0110974317344273</v>
      </c>
    </row>
    <row r="487" s="11" customFormat="1" spans="1:5">
      <c r="A487" s="11" t="s">
        <v>1214</v>
      </c>
      <c r="B487" s="11">
        <v>1.65858316340736</v>
      </c>
      <c r="C487" s="11">
        <v>-0.615627600625515</v>
      </c>
      <c r="D487" s="11">
        <v>4.56230317277472</v>
      </c>
      <c r="E487" s="11">
        <v>0.0111006465322368</v>
      </c>
    </row>
    <row r="488" s="11" customFormat="1" spans="1:5">
      <c r="A488" s="11" t="s">
        <v>8669</v>
      </c>
      <c r="B488" s="11">
        <v>1.29720725509599</v>
      </c>
      <c r="C488" s="11">
        <v>0.406184785004549</v>
      </c>
      <c r="D488" s="11">
        <v>4.56009399044737</v>
      </c>
      <c r="E488" s="11">
        <v>0.0111187685614309</v>
      </c>
    </row>
    <row r="489" s="11" customFormat="1" spans="1:5">
      <c r="A489" s="11" t="s">
        <v>7841</v>
      </c>
      <c r="B489" s="11">
        <v>2.44175657504933</v>
      </c>
      <c r="C489" s="11">
        <v>1.02720927481071</v>
      </c>
      <c r="D489" s="11">
        <v>4.55952869687868</v>
      </c>
      <c r="E489" s="11">
        <v>0.0111234114929781</v>
      </c>
    </row>
    <row r="490" s="11" customFormat="1" spans="1:5">
      <c r="A490" s="11" t="s">
        <v>11313</v>
      </c>
      <c r="B490" s="11">
        <v>-2.34947656623785</v>
      </c>
      <c r="C490" s="11">
        <v>1.06456501409223</v>
      </c>
      <c r="D490" s="11">
        <v>-5.85893177802941</v>
      </c>
      <c r="E490" s="11">
        <v>0.0111305817481067</v>
      </c>
    </row>
    <row r="491" s="11" customFormat="1" spans="1:5">
      <c r="A491" s="11" t="s">
        <v>4704</v>
      </c>
      <c r="B491" s="11">
        <v>1.31559365796293</v>
      </c>
      <c r="C491" s="11">
        <v>-0.794218685823194</v>
      </c>
      <c r="D491" s="11">
        <v>4.55463726043281</v>
      </c>
      <c r="E491" s="11">
        <v>0.0111636853695508</v>
      </c>
    </row>
    <row r="492" s="11" customFormat="1" spans="1:5">
      <c r="A492" s="11" t="s">
        <v>3999</v>
      </c>
      <c r="B492" s="11">
        <v>2.0672874583066</v>
      </c>
      <c r="C492" s="11">
        <v>-1.61347058247808</v>
      </c>
      <c r="D492" s="11">
        <v>4.55330199452285</v>
      </c>
      <c r="E492" s="11">
        <v>0.0111747102545517</v>
      </c>
    </row>
    <row r="493" s="11" customFormat="1" spans="1:5">
      <c r="A493" s="11" t="s">
        <v>10385</v>
      </c>
      <c r="B493" s="11">
        <v>2.62081455844411</v>
      </c>
      <c r="C493" s="11">
        <v>1.56876535342417</v>
      </c>
      <c r="D493" s="11">
        <v>5.84946992588996</v>
      </c>
      <c r="E493" s="11">
        <v>0.0111792424393041</v>
      </c>
    </row>
    <row r="494" s="11" customFormat="1" spans="1:5">
      <c r="A494" s="11" t="s">
        <v>11314</v>
      </c>
      <c r="B494" s="11">
        <v>1.37300481329625</v>
      </c>
      <c r="C494" s="11">
        <v>-0.0831681527883521</v>
      </c>
      <c r="D494" s="11">
        <v>4.55168963876017</v>
      </c>
      <c r="E494" s="11">
        <v>0.0111880407031687</v>
      </c>
    </row>
    <row r="495" s="11" customFormat="1" spans="1:5">
      <c r="A495" s="11" t="s">
        <v>7008</v>
      </c>
      <c r="B495" s="11">
        <v>1.69652731785726</v>
      </c>
      <c r="C495" s="11">
        <v>-0.332968019037669</v>
      </c>
      <c r="D495" s="11">
        <v>4.55140904685811</v>
      </c>
      <c r="E495" s="11">
        <v>0.0111903625307236</v>
      </c>
    </row>
    <row r="496" s="11" customFormat="1" spans="1:5">
      <c r="A496" s="11" t="s">
        <v>11315</v>
      </c>
      <c r="B496" s="11">
        <v>1.95475417935728</v>
      </c>
      <c r="C496" s="11">
        <v>0.0409946631209443</v>
      </c>
      <c r="D496" s="11">
        <v>4.54884846828673</v>
      </c>
      <c r="E496" s="11">
        <v>0.0112115778688747</v>
      </c>
    </row>
    <row r="497" s="11" customFormat="1" spans="1:5">
      <c r="A497" s="11" t="s">
        <v>6105</v>
      </c>
      <c r="B497" s="11">
        <v>1.42077376509648</v>
      </c>
      <c r="C497" s="11">
        <v>0.419631594882479</v>
      </c>
      <c r="D497" s="11">
        <v>4.54874317415454</v>
      </c>
      <c r="E497" s="11">
        <v>0.0112124513199185</v>
      </c>
    </row>
    <row r="498" s="11" customFormat="1" spans="1:5">
      <c r="A498" s="11" t="s">
        <v>3186</v>
      </c>
      <c r="B498" s="11">
        <v>-2.05158273540297</v>
      </c>
      <c r="C498" s="11">
        <v>-0.678229300866199</v>
      </c>
      <c r="D498" s="11">
        <v>-4.54767780096652</v>
      </c>
      <c r="E498" s="11">
        <v>0.0112212936297793</v>
      </c>
    </row>
    <row r="499" s="11" customFormat="1" spans="1:5">
      <c r="A499" s="11" t="s">
        <v>5849</v>
      </c>
      <c r="B499" s="11">
        <v>1.74155421923674</v>
      </c>
      <c r="C499" s="11">
        <v>0.90497139270534</v>
      </c>
      <c r="D499" s="11">
        <v>4.5458526679322</v>
      </c>
      <c r="E499" s="11">
        <v>0.0112364615277673</v>
      </c>
    </row>
    <row r="500" s="11" customFormat="1" spans="1:5">
      <c r="A500" s="11" t="s">
        <v>11316</v>
      </c>
      <c r="B500" s="11">
        <v>3.48420102436532</v>
      </c>
      <c r="C500" s="11">
        <v>0.361233741706904</v>
      </c>
      <c r="D500" s="11">
        <v>4.5442731608132</v>
      </c>
      <c r="E500" s="11">
        <v>0.0112496083352153</v>
      </c>
    </row>
    <row r="501" s="11" customFormat="1" spans="1:5">
      <c r="A501" s="11" t="s">
        <v>5457</v>
      </c>
      <c r="B501" s="11">
        <v>1.32587312488269</v>
      </c>
      <c r="C501" s="11">
        <v>-0.693297713786069</v>
      </c>
      <c r="D501" s="11">
        <v>4.54334484768629</v>
      </c>
      <c r="E501" s="11">
        <v>0.0112573437787886</v>
      </c>
    </row>
    <row r="502" s="11" customFormat="1" spans="1:5">
      <c r="A502" s="11" t="s">
        <v>773</v>
      </c>
      <c r="B502" s="11">
        <v>1.75181310357464</v>
      </c>
      <c r="C502" s="11">
        <v>0.474718789805</v>
      </c>
      <c r="D502" s="11">
        <v>4.53811963288759</v>
      </c>
      <c r="E502" s="11">
        <v>0.0113010057235231</v>
      </c>
    </row>
    <row r="503" s="11" customFormat="1" spans="1:5">
      <c r="A503" s="11" t="s">
        <v>6636</v>
      </c>
      <c r="B503" s="11">
        <v>1.34924529146688</v>
      </c>
      <c r="C503" s="11">
        <v>-0.565240485055419</v>
      </c>
      <c r="D503" s="11">
        <v>4.53795193965696</v>
      </c>
      <c r="E503" s="11">
        <v>0.0113024103889831</v>
      </c>
    </row>
    <row r="504" s="11" customFormat="1" spans="1:5">
      <c r="A504" s="11" t="s">
        <v>11317</v>
      </c>
      <c r="B504" s="11">
        <v>1.68259391991982</v>
      </c>
      <c r="C504" s="11">
        <v>-0.852372051640876</v>
      </c>
      <c r="D504" s="11">
        <v>4.53490884901741</v>
      </c>
      <c r="E504" s="11">
        <v>0.0113279375825558</v>
      </c>
    </row>
    <row r="505" s="11" customFormat="1" spans="1:5">
      <c r="A505" s="11" t="s">
        <v>509</v>
      </c>
      <c r="B505" s="11">
        <v>1.27239769899974</v>
      </c>
      <c r="C505" s="11">
        <v>2.19946953772067</v>
      </c>
      <c r="D505" s="11">
        <v>4.52665467515647</v>
      </c>
      <c r="E505" s="11">
        <v>0.0113975333774976</v>
      </c>
    </row>
    <row r="506" s="11" customFormat="1" spans="1:5">
      <c r="A506" s="11" t="s">
        <v>6151</v>
      </c>
      <c r="B506" s="11">
        <v>1.3575382082264</v>
      </c>
      <c r="C506" s="11">
        <v>0.719711566339026</v>
      </c>
      <c r="D506" s="11">
        <v>4.52604626277347</v>
      </c>
      <c r="E506" s="11">
        <v>0.0114026838763442</v>
      </c>
    </row>
    <row r="507" s="11" customFormat="1" spans="1:5">
      <c r="A507" s="11" t="s">
        <v>1854</v>
      </c>
      <c r="B507" s="11">
        <v>1.72468777594398</v>
      </c>
      <c r="C507" s="11">
        <v>-0.386416583861639</v>
      </c>
      <c r="D507" s="11">
        <v>4.52580782868317</v>
      </c>
      <c r="E507" s="11">
        <v>0.0114047031082797</v>
      </c>
    </row>
    <row r="508" s="11" customFormat="1" spans="1:5">
      <c r="A508" s="11" t="s">
        <v>9423</v>
      </c>
      <c r="B508" s="11">
        <v>1.37955535024548</v>
      </c>
      <c r="C508" s="11">
        <v>0.3276048694677</v>
      </c>
      <c r="D508" s="11">
        <v>4.5257991897187</v>
      </c>
      <c r="E508" s="11">
        <v>0.0114047762774543</v>
      </c>
    </row>
    <row r="509" s="11" customFormat="1" spans="1:5">
      <c r="A509" s="11" t="s">
        <v>5835</v>
      </c>
      <c r="B509" s="11">
        <v>2.22789519672026</v>
      </c>
      <c r="C509" s="11">
        <v>0.394044874512845</v>
      </c>
      <c r="D509" s="11">
        <v>4.52197959112166</v>
      </c>
      <c r="E509" s="11">
        <v>0.0114371831992376</v>
      </c>
    </row>
    <row r="510" s="11" customFormat="1" spans="1:5">
      <c r="A510" s="11" t="s">
        <v>1112</v>
      </c>
      <c r="B510" s="11">
        <v>1.42021631534365</v>
      </c>
      <c r="C510" s="11">
        <v>0.405771586611972</v>
      </c>
      <c r="D510" s="11">
        <v>4.51591366113272</v>
      </c>
      <c r="E510" s="11">
        <v>0.0114888800573575</v>
      </c>
    </row>
    <row r="511" s="11" customFormat="1" spans="1:5">
      <c r="A511" s="11" t="s">
        <v>7460</v>
      </c>
      <c r="B511" s="11">
        <v>1.27620767955271</v>
      </c>
      <c r="C511" s="11">
        <v>0.424226463937397</v>
      </c>
      <c r="D511" s="11">
        <v>4.51563976450773</v>
      </c>
      <c r="E511" s="11">
        <v>0.0114912210593356</v>
      </c>
    </row>
    <row r="512" s="11" customFormat="1" spans="1:5">
      <c r="A512" s="11" t="s">
        <v>349</v>
      </c>
      <c r="B512" s="11">
        <v>1.67024370100097</v>
      </c>
      <c r="C512" s="11">
        <v>-0.177262122892168</v>
      </c>
      <c r="D512" s="11">
        <v>4.51560174177066</v>
      </c>
      <c r="E512" s="11">
        <v>0.0114915460867105</v>
      </c>
    </row>
    <row r="513" s="11" customFormat="1" spans="1:5">
      <c r="A513" s="11" t="s">
        <v>6302</v>
      </c>
      <c r="B513" s="11">
        <v>1.2746745360916</v>
      </c>
      <c r="C513" s="11">
        <v>0.0612002886355804</v>
      </c>
      <c r="D513" s="11">
        <v>4.51358136203219</v>
      </c>
      <c r="E513" s="11">
        <v>0.0115088329140344</v>
      </c>
    </row>
    <row r="514" s="11" customFormat="1" spans="1:5">
      <c r="A514" s="11" t="s">
        <v>6688</v>
      </c>
      <c r="B514" s="11">
        <v>1.33516172379588</v>
      </c>
      <c r="C514" s="11">
        <v>0.0648253933319017</v>
      </c>
      <c r="D514" s="11">
        <v>4.51193616925047</v>
      </c>
      <c r="E514" s="11">
        <v>0.0115229329948037</v>
      </c>
    </row>
    <row r="515" s="11" customFormat="1" spans="1:5">
      <c r="A515" s="11" t="s">
        <v>2931</v>
      </c>
      <c r="B515" s="11">
        <v>2.33853113598653</v>
      </c>
      <c r="C515" s="11">
        <v>-0.519376611999395</v>
      </c>
      <c r="D515" s="11">
        <v>4.51091600391842</v>
      </c>
      <c r="E515" s="11">
        <v>0.0115316868799572</v>
      </c>
    </row>
    <row r="516" s="11" customFormat="1" spans="1:5">
      <c r="A516" s="11" t="s">
        <v>8903</v>
      </c>
      <c r="B516" s="11">
        <v>1.27318735331185</v>
      </c>
      <c r="C516" s="11">
        <v>-0.0168862883922082</v>
      </c>
      <c r="D516" s="11">
        <v>4.50553562073555</v>
      </c>
      <c r="E516" s="11">
        <v>0.0115779895838549</v>
      </c>
    </row>
    <row r="517" s="11" customFormat="1" spans="1:5">
      <c r="A517" s="11" t="s">
        <v>3342</v>
      </c>
      <c r="B517" s="11">
        <v>1.29657677941175</v>
      </c>
      <c r="C517" s="11">
        <v>-0.29696908964937</v>
      </c>
      <c r="D517" s="11">
        <v>4.50318772469291</v>
      </c>
      <c r="E517" s="11">
        <v>0.0115982662550262</v>
      </c>
    </row>
    <row r="518" s="11" customFormat="1" spans="1:5">
      <c r="A518" s="11" t="s">
        <v>5090</v>
      </c>
      <c r="B518" s="11">
        <v>1.36868400746803</v>
      </c>
      <c r="C518" s="11">
        <v>0.235768869280765</v>
      </c>
      <c r="D518" s="11">
        <v>4.50228459491088</v>
      </c>
      <c r="E518" s="11">
        <v>0.011606077309771</v>
      </c>
    </row>
    <row r="519" s="11" customFormat="1" spans="1:5">
      <c r="A519" s="11" t="s">
        <v>1065</v>
      </c>
      <c r="B519" s="11">
        <v>1.81023937212733</v>
      </c>
      <c r="C519" s="11">
        <v>-0.0942666826261101</v>
      </c>
      <c r="D519" s="11">
        <v>4.50195353234028</v>
      </c>
      <c r="E519" s="11">
        <v>0.0116089422349143</v>
      </c>
    </row>
    <row r="520" s="11" customFormat="1" spans="1:5">
      <c r="A520" s="11" t="s">
        <v>7494</v>
      </c>
      <c r="B520" s="11">
        <v>1.39446747954967</v>
      </c>
      <c r="C520" s="11">
        <v>-0.0310425210838623</v>
      </c>
      <c r="D520" s="11">
        <v>4.50135796141363</v>
      </c>
      <c r="E520" s="11">
        <v>0.0116140983151589</v>
      </c>
    </row>
    <row r="521" s="11" customFormat="1" spans="1:5">
      <c r="A521" s="11" t="s">
        <v>1312</v>
      </c>
      <c r="B521" s="11">
        <v>1.76532659914282</v>
      </c>
      <c r="C521" s="11">
        <v>0.398742859366142</v>
      </c>
      <c r="D521" s="11">
        <v>4.5011410543653</v>
      </c>
      <c r="E521" s="11">
        <v>0.011615976854457</v>
      </c>
    </row>
    <row r="522" s="11" customFormat="1" spans="1:5">
      <c r="A522" s="11" t="s">
        <v>11318</v>
      </c>
      <c r="B522" s="11">
        <v>1.36702390254812</v>
      </c>
      <c r="C522" s="11">
        <v>-1.23181644019964</v>
      </c>
      <c r="D522" s="11">
        <v>4.49676937062313</v>
      </c>
      <c r="E522" s="11">
        <v>0.0116539172647056</v>
      </c>
    </row>
    <row r="523" s="11" customFormat="1" spans="1:5">
      <c r="A523" s="11" t="s">
        <v>7636</v>
      </c>
      <c r="B523" s="11">
        <v>1.41999420879822</v>
      </c>
      <c r="C523" s="11">
        <v>0.244931567710053</v>
      </c>
      <c r="D523" s="11">
        <v>4.49263686161834</v>
      </c>
      <c r="E523" s="11">
        <v>0.0116899210055424</v>
      </c>
    </row>
    <row r="524" s="11" customFormat="1" spans="1:5">
      <c r="A524" s="11" t="s">
        <v>8974</v>
      </c>
      <c r="B524" s="11">
        <v>1.41630633426414</v>
      </c>
      <c r="C524" s="11">
        <v>-0.292608714287873</v>
      </c>
      <c r="D524" s="11">
        <v>4.49113282618217</v>
      </c>
      <c r="E524" s="11">
        <v>0.0117030583048745</v>
      </c>
    </row>
    <row r="525" s="11" customFormat="1" spans="1:5">
      <c r="A525" s="11" t="s">
        <v>2166</v>
      </c>
      <c r="B525" s="11">
        <v>1.86359786488195</v>
      </c>
      <c r="C525" s="11">
        <v>-0.226905474481598</v>
      </c>
      <c r="D525" s="11">
        <v>4.4906810603951</v>
      </c>
      <c r="E525" s="11">
        <v>0.0117070078596731</v>
      </c>
    </row>
    <row r="526" s="11" customFormat="1" spans="1:5">
      <c r="A526" s="11" t="s">
        <v>4516</v>
      </c>
      <c r="B526" s="11">
        <v>1.45577955070447</v>
      </c>
      <c r="C526" s="11">
        <v>-0.949568500359574</v>
      </c>
      <c r="D526" s="11">
        <v>4.48830005538813</v>
      </c>
      <c r="E526" s="11">
        <v>0.0117278506362032</v>
      </c>
    </row>
    <row r="527" s="11" customFormat="1" spans="1:5">
      <c r="A527" s="11" t="s">
        <v>1467</v>
      </c>
      <c r="B527" s="11">
        <v>2.64411181661675</v>
      </c>
      <c r="C527" s="11">
        <v>0.480182842370335</v>
      </c>
      <c r="D527" s="11">
        <v>5.74373823551603</v>
      </c>
      <c r="E527" s="11">
        <v>0.0117426828908178</v>
      </c>
    </row>
    <row r="528" s="11" customFormat="1" spans="1:5">
      <c r="A528" s="11" t="s">
        <v>6813</v>
      </c>
      <c r="B528" s="11">
        <v>1.47361168698849</v>
      </c>
      <c r="C528" s="11">
        <v>0.155796526018702</v>
      </c>
      <c r="D528" s="11">
        <v>4.48262208023638</v>
      </c>
      <c r="E528" s="11">
        <v>0.0117777372529782</v>
      </c>
    </row>
    <row r="529" s="11" customFormat="1" spans="1:5">
      <c r="A529" s="11" t="s">
        <v>6264</v>
      </c>
      <c r="B529" s="11">
        <v>1.71136296170918</v>
      </c>
      <c r="C529" s="11">
        <v>0.0662563194167887</v>
      </c>
      <c r="D529" s="11">
        <v>4.48220650986783</v>
      </c>
      <c r="E529" s="11">
        <v>0.0117813986017779</v>
      </c>
    </row>
    <row r="530" s="11" customFormat="1" spans="1:5">
      <c r="A530" s="11" t="s">
        <v>3282</v>
      </c>
      <c r="B530" s="11">
        <v>1.46825397507364</v>
      </c>
      <c r="C530" s="11">
        <v>-0.0931989858363028</v>
      </c>
      <c r="D530" s="11">
        <v>4.47976754045409</v>
      </c>
      <c r="E530" s="11">
        <v>0.0118029149408062</v>
      </c>
    </row>
    <row r="531" s="11" customFormat="1" spans="1:5">
      <c r="A531" s="11" t="s">
        <v>8301</v>
      </c>
      <c r="B531" s="11">
        <v>1.29861913781859</v>
      </c>
      <c r="C531" s="11">
        <v>-0.548571649419036</v>
      </c>
      <c r="D531" s="11">
        <v>4.47863166802981</v>
      </c>
      <c r="E531" s="11">
        <v>0.0118129518439334</v>
      </c>
    </row>
    <row r="532" s="11" customFormat="1" spans="1:5">
      <c r="A532" s="11" t="s">
        <v>1146</v>
      </c>
      <c r="B532" s="11">
        <v>2.28579276897632</v>
      </c>
      <c r="C532" s="11">
        <v>-1.11204196699823</v>
      </c>
      <c r="D532" s="11">
        <v>5.72646796941198</v>
      </c>
      <c r="E532" s="11">
        <v>0.01183826549262</v>
      </c>
    </row>
    <row r="533" s="11" customFormat="1" spans="1:5">
      <c r="A533" s="11" t="s">
        <v>5942</v>
      </c>
      <c r="B533" s="11">
        <v>1.6088214934154</v>
      </c>
      <c r="C533" s="11">
        <v>-0.135878173994325</v>
      </c>
      <c r="D533" s="11">
        <v>4.47292683888482</v>
      </c>
      <c r="E533" s="11">
        <v>0.0118635190726055</v>
      </c>
    </row>
    <row r="534" s="11" customFormat="1" spans="1:5">
      <c r="A534" s="11" t="s">
        <v>11319</v>
      </c>
      <c r="B534" s="11">
        <v>3.44972734570372</v>
      </c>
      <c r="C534" s="11">
        <v>-0.171297255983291</v>
      </c>
      <c r="D534" s="11">
        <v>4.47270976687821</v>
      </c>
      <c r="E534" s="11">
        <v>0.0118654483914678</v>
      </c>
    </row>
    <row r="535" s="11" customFormat="1" spans="1:5">
      <c r="A535" s="11" t="s">
        <v>11320</v>
      </c>
      <c r="B535" s="11">
        <v>2.91643533897983</v>
      </c>
      <c r="C535" s="11">
        <v>0.581421303831264</v>
      </c>
      <c r="D535" s="11">
        <v>5.72083502560487</v>
      </c>
      <c r="E535" s="11">
        <v>0.0118696638661434</v>
      </c>
    </row>
    <row r="536" s="11" customFormat="1" spans="1:5">
      <c r="A536" s="11" t="s">
        <v>7321</v>
      </c>
      <c r="B536" s="11">
        <v>1.28704600963989</v>
      </c>
      <c r="C536" s="11">
        <v>-0.462998707171659</v>
      </c>
      <c r="D536" s="11">
        <v>4.4712348626876</v>
      </c>
      <c r="E536" s="11">
        <v>0.011878567358289</v>
      </c>
    </row>
    <row r="537" s="11" customFormat="1" spans="1:5">
      <c r="A537" s="11" t="s">
        <v>11321</v>
      </c>
      <c r="B537" s="11">
        <v>2.10096888335594</v>
      </c>
      <c r="C537" s="11">
        <v>-3.26538851462413</v>
      </c>
      <c r="D537" s="11">
        <v>4.4676811332868</v>
      </c>
      <c r="E537" s="11">
        <v>0.0119102497550006</v>
      </c>
    </row>
    <row r="538" s="11" customFormat="1" spans="1:5">
      <c r="A538" s="11" t="s">
        <v>1635</v>
      </c>
      <c r="B538" s="11">
        <v>1.77718830592047</v>
      </c>
      <c r="C538" s="11">
        <v>-0.282173015532907</v>
      </c>
      <c r="D538" s="11">
        <v>4.46731397738035</v>
      </c>
      <c r="E538" s="11">
        <v>0.0119135289113554</v>
      </c>
    </row>
    <row r="539" s="11" customFormat="1" spans="1:5">
      <c r="A539" s="11" t="s">
        <v>11322</v>
      </c>
      <c r="B539" s="11">
        <v>1.52894576200241</v>
      </c>
      <c r="C539" s="11">
        <v>-0.20974765045941</v>
      </c>
      <c r="D539" s="11">
        <v>4.4652137142536</v>
      </c>
      <c r="E539" s="11">
        <v>0.0119323080297585</v>
      </c>
    </row>
    <row r="540" s="11" customFormat="1" spans="1:5">
      <c r="A540" s="11" t="s">
        <v>6068</v>
      </c>
      <c r="B540" s="11">
        <v>1.38132509666421</v>
      </c>
      <c r="C540" s="11">
        <v>-0.798450131112448</v>
      </c>
      <c r="D540" s="11">
        <v>4.46383944275407</v>
      </c>
      <c r="E540" s="11">
        <v>0.0119446153606779</v>
      </c>
    </row>
    <row r="541" s="11" customFormat="1" spans="1:5">
      <c r="A541" s="11" t="s">
        <v>713</v>
      </c>
      <c r="B541" s="11">
        <v>2.94668158275803</v>
      </c>
      <c r="C541" s="11">
        <v>2.26232447101422</v>
      </c>
      <c r="D541" s="11">
        <v>5.70548962390629</v>
      </c>
      <c r="E541" s="11">
        <v>0.0119557613564164</v>
      </c>
    </row>
    <row r="542" s="11" customFormat="1" spans="1:5">
      <c r="A542" s="11" t="s">
        <v>4448</v>
      </c>
      <c r="B542" s="11">
        <v>1.2546427696925</v>
      </c>
      <c r="C542" s="11">
        <v>0.190858600436897</v>
      </c>
      <c r="D542" s="11">
        <v>4.46202160590026</v>
      </c>
      <c r="E542" s="11">
        <v>0.0119609188378299</v>
      </c>
    </row>
    <row r="543" s="11" customFormat="1" spans="1:5">
      <c r="A543" s="11" t="s">
        <v>5588</v>
      </c>
      <c r="B543" s="11">
        <v>1.80163900268934</v>
      </c>
      <c r="C543" s="11">
        <v>-0.199383798726864</v>
      </c>
      <c r="D543" s="11">
        <v>4.45929658324645</v>
      </c>
      <c r="E543" s="11">
        <v>0.0119854093590685</v>
      </c>
    </row>
    <row r="544" s="11" customFormat="1" spans="1:5">
      <c r="A544" s="11" t="s">
        <v>957</v>
      </c>
      <c r="B544" s="11">
        <v>1.41955951644936</v>
      </c>
      <c r="C544" s="11">
        <v>0.147627947408615</v>
      </c>
      <c r="D544" s="11">
        <v>4.45780515374006</v>
      </c>
      <c r="E544" s="11">
        <v>0.0119988391263022</v>
      </c>
    </row>
    <row r="545" s="11" customFormat="1" spans="1:5">
      <c r="A545" s="11" t="s">
        <v>9794</v>
      </c>
      <c r="B545" s="11">
        <v>1.61408066062069</v>
      </c>
      <c r="C545" s="11">
        <v>0.872295469932924</v>
      </c>
      <c r="D545" s="11">
        <v>4.4560263972558</v>
      </c>
      <c r="E545" s="11">
        <v>0.012014880159399</v>
      </c>
    </row>
    <row r="546" s="11" customFormat="1" spans="1:5">
      <c r="A546" s="11" t="s">
        <v>7270</v>
      </c>
      <c r="B546" s="11">
        <v>1.25108992858417</v>
      </c>
      <c r="C546" s="11">
        <v>-0.0823409126719411</v>
      </c>
      <c r="D546" s="11">
        <v>4.45269624590734</v>
      </c>
      <c r="E546" s="11">
        <v>0.0120449821940785</v>
      </c>
    </row>
    <row r="547" s="11" customFormat="1" spans="1:5">
      <c r="A547" s="11" t="s">
        <v>6611</v>
      </c>
      <c r="B547" s="11">
        <v>1.32473822122524</v>
      </c>
      <c r="C547" s="11">
        <v>0.545258453984531</v>
      </c>
      <c r="D547" s="11">
        <v>4.45064510222454</v>
      </c>
      <c r="E547" s="11">
        <v>0.0120635687246937</v>
      </c>
    </row>
    <row r="548" s="11" customFormat="1" spans="1:5">
      <c r="A548" s="11" t="s">
        <v>3963</v>
      </c>
      <c r="B548" s="11">
        <v>1.86076298697399</v>
      </c>
      <c r="C548" s="11">
        <v>-1.28548458228997</v>
      </c>
      <c r="D548" s="11">
        <v>4.44761079241972</v>
      </c>
      <c r="E548" s="11">
        <v>0.0120911284125806</v>
      </c>
    </row>
    <row r="549" s="11" customFormat="1" spans="1:5">
      <c r="A549" s="11" t="s">
        <v>5476</v>
      </c>
      <c r="B549" s="11">
        <v>1.26460867843215</v>
      </c>
      <c r="C549" s="11">
        <v>-0.494103876287744</v>
      </c>
      <c r="D549" s="11">
        <v>4.4473665252805</v>
      </c>
      <c r="E549" s="11">
        <v>0.0120933503505114</v>
      </c>
    </row>
    <row r="550" s="11" customFormat="1" spans="1:5">
      <c r="A550" s="11" t="s">
        <v>7988</v>
      </c>
      <c r="B550" s="11">
        <v>1.41147980701086</v>
      </c>
      <c r="C550" s="11">
        <v>-0.226142710354904</v>
      </c>
      <c r="D550" s="11">
        <v>4.44635289168801</v>
      </c>
      <c r="E550" s="11">
        <v>0.012102576029547</v>
      </c>
    </row>
    <row r="551" s="11" customFormat="1" spans="1:5">
      <c r="A551" s="11" t="s">
        <v>11323</v>
      </c>
      <c r="B551" s="11">
        <v>-3.87179852350399</v>
      </c>
      <c r="C551" s="11">
        <v>2.49025630051153</v>
      </c>
      <c r="D551" s="11">
        <v>-5.67639485314103</v>
      </c>
      <c r="E551" s="11">
        <v>0.0121212851720112</v>
      </c>
    </row>
    <row r="552" s="11" customFormat="1" spans="1:5">
      <c r="A552" s="11" t="s">
        <v>5820</v>
      </c>
      <c r="B552" s="11">
        <v>1.88679655759484</v>
      </c>
      <c r="C552" s="11">
        <v>0.346643686211311</v>
      </c>
      <c r="D552" s="11">
        <v>4.44129595591146</v>
      </c>
      <c r="E552" s="11">
        <v>0.0121487305482337</v>
      </c>
    </row>
    <row r="553" s="11" customFormat="1" spans="1:5">
      <c r="A553" s="11" t="s">
        <v>5290</v>
      </c>
      <c r="B553" s="11">
        <v>1.4817590077083</v>
      </c>
      <c r="C553" s="11">
        <v>0.0592069185165947</v>
      </c>
      <c r="D553" s="11">
        <v>4.43880690321348</v>
      </c>
      <c r="E553" s="11">
        <v>0.0121715268374817</v>
      </c>
    </row>
    <row r="554" s="11" customFormat="1" spans="1:5">
      <c r="A554" s="11" t="s">
        <v>1354</v>
      </c>
      <c r="B554" s="11">
        <v>1.57585168660081</v>
      </c>
      <c r="C554" s="11">
        <v>-0.272767225181252</v>
      </c>
      <c r="D554" s="11">
        <v>4.43862025017385</v>
      </c>
      <c r="E554" s="11">
        <v>0.0121732384221792</v>
      </c>
    </row>
    <row r="555" s="11" customFormat="1" spans="1:5">
      <c r="A555" s="11" t="s">
        <v>8170</v>
      </c>
      <c r="B555" s="11">
        <v>1.51877048946691</v>
      </c>
      <c r="C555" s="11">
        <v>0.422546562422149</v>
      </c>
      <c r="D555" s="11">
        <v>4.43738148629054</v>
      </c>
      <c r="E555" s="11">
        <v>0.0121846051660422</v>
      </c>
    </row>
    <row r="556" s="11" customFormat="1" spans="1:5">
      <c r="A556" s="11" t="s">
        <v>8817</v>
      </c>
      <c r="B556" s="11">
        <v>1.29491827953105</v>
      </c>
      <c r="C556" s="11">
        <v>-0.33364936248397</v>
      </c>
      <c r="D556" s="11">
        <v>4.43707688024479</v>
      </c>
      <c r="E556" s="11">
        <v>0.0121874021744184</v>
      </c>
    </row>
    <row r="557" s="11" customFormat="1" spans="1:5">
      <c r="A557" s="11" t="s">
        <v>11324</v>
      </c>
      <c r="B557" s="11">
        <v>3.11571822700586</v>
      </c>
      <c r="C557" s="11">
        <v>0.545475140110276</v>
      </c>
      <c r="D557" s="11">
        <v>4.43668061195145</v>
      </c>
      <c r="E557" s="11">
        <v>0.0121910420315205</v>
      </c>
    </row>
    <row r="558" s="11" customFormat="1" spans="1:5">
      <c r="A558" s="11" t="s">
        <v>8836</v>
      </c>
      <c r="B558" s="11">
        <v>1.29976025164231</v>
      </c>
      <c r="C558" s="11">
        <v>-0.203948308897592</v>
      </c>
      <c r="D558" s="11">
        <v>4.43607301501446</v>
      </c>
      <c r="E558" s="11">
        <v>0.0121966255862977</v>
      </c>
    </row>
    <row r="559" s="11" customFormat="1" spans="1:5">
      <c r="A559" s="11" t="s">
        <v>4682</v>
      </c>
      <c r="B559" s="11">
        <v>1.8440192570074</v>
      </c>
      <c r="C559" s="11">
        <v>0.314328486342121</v>
      </c>
      <c r="D559" s="11">
        <v>4.43475957001564</v>
      </c>
      <c r="E559" s="11">
        <v>0.0122087062351113</v>
      </c>
    </row>
    <row r="560" s="11" customFormat="1" spans="1:5">
      <c r="A560" s="11" t="s">
        <v>1016</v>
      </c>
      <c r="B560" s="11">
        <v>2.46213585727379</v>
      </c>
      <c r="C560" s="11">
        <v>-0.698411599485105</v>
      </c>
      <c r="D560" s="11">
        <v>4.43037533730409</v>
      </c>
      <c r="E560" s="11">
        <v>0.0122491367217488</v>
      </c>
    </row>
    <row r="561" s="11" customFormat="1" spans="1:5">
      <c r="A561" s="11" t="s">
        <v>6192</v>
      </c>
      <c r="B561" s="11">
        <v>1.26181440393567</v>
      </c>
      <c r="C561" s="11">
        <v>0.944223807073776</v>
      </c>
      <c r="D561" s="11">
        <v>4.42602905522254</v>
      </c>
      <c r="E561" s="11">
        <v>0.0122893783893279</v>
      </c>
    </row>
    <row r="562" s="11" customFormat="1" spans="1:5">
      <c r="A562" s="11" t="s">
        <v>7631</v>
      </c>
      <c r="B562" s="11">
        <v>1.45403419080849</v>
      </c>
      <c r="C562" s="11">
        <v>0.209851863914969</v>
      </c>
      <c r="D562" s="11">
        <v>4.42286988572893</v>
      </c>
      <c r="E562" s="11">
        <v>0.0123187298628351</v>
      </c>
    </row>
    <row r="563" s="11" customFormat="1" spans="1:5">
      <c r="A563" s="11" t="s">
        <v>8108</v>
      </c>
      <c r="B563" s="11">
        <v>1.45275665047614</v>
      </c>
      <c r="C563" s="11">
        <v>-1.40504551212389</v>
      </c>
      <c r="D563" s="11">
        <v>4.42177912409405</v>
      </c>
      <c r="E563" s="11">
        <v>0.0123288838335066</v>
      </c>
    </row>
    <row r="564" s="11" customFormat="1" spans="1:5">
      <c r="A564" s="11" t="s">
        <v>3639</v>
      </c>
      <c r="B564" s="11">
        <v>1.76476114151476</v>
      </c>
      <c r="C564" s="11">
        <v>0.756774188740478</v>
      </c>
      <c r="D564" s="11">
        <v>4.4205106481664</v>
      </c>
      <c r="E564" s="11">
        <v>0.0123407049863042</v>
      </c>
    </row>
    <row r="565" s="11" customFormat="1" spans="1:5">
      <c r="A565" s="11" t="s">
        <v>4568</v>
      </c>
      <c r="B565" s="11">
        <v>1.52970680216595</v>
      </c>
      <c r="C565" s="11">
        <v>-0.00790204247140175</v>
      </c>
      <c r="D565" s="11">
        <v>4.4179156357872</v>
      </c>
      <c r="E565" s="11">
        <v>0.0123649314211178</v>
      </c>
    </row>
    <row r="566" s="11" customFormat="1" spans="1:5">
      <c r="A566" s="11" t="s">
        <v>8586</v>
      </c>
      <c r="B566" s="11">
        <v>1.72353618365256</v>
      </c>
      <c r="C566" s="11">
        <v>-0.771541041909056</v>
      </c>
      <c r="D566" s="11">
        <v>4.41573300083296</v>
      </c>
      <c r="E566" s="11">
        <v>0.0123853528720283</v>
      </c>
    </row>
    <row r="567" s="11" customFormat="1" spans="1:5">
      <c r="A567" s="11" t="s">
        <v>8883</v>
      </c>
      <c r="B567" s="11">
        <v>1.30643042553763</v>
      </c>
      <c r="C567" s="11">
        <v>1.41599845608075</v>
      </c>
      <c r="D567" s="11">
        <v>4.41402705593126</v>
      </c>
      <c r="E567" s="11">
        <v>0.0124013428682963</v>
      </c>
    </row>
    <row r="568" s="11" customFormat="1" spans="1:5">
      <c r="A568" s="11" t="s">
        <v>4835</v>
      </c>
      <c r="B568" s="11">
        <v>1.25977004574477</v>
      </c>
      <c r="C568" s="11">
        <v>0.188323488609534</v>
      </c>
      <c r="D568" s="11">
        <v>4.41204532182262</v>
      </c>
      <c r="E568" s="11">
        <v>0.0124199494542096</v>
      </c>
    </row>
    <row r="569" s="11" customFormat="1" spans="1:5">
      <c r="A569" s="11" t="s">
        <v>7595</v>
      </c>
      <c r="B569" s="11">
        <v>1.24610392847319</v>
      </c>
      <c r="C569" s="11">
        <v>0.321470315257648</v>
      </c>
      <c r="D569" s="11">
        <v>4.41007651064205</v>
      </c>
      <c r="E569" s="11">
        <v>0.012438468394528</v>
      </c>
    </row>
    <row r="570" s="11" customFormat="1" spans="1:5">
      <c r="A570" s="11" t="s">
        <v>2750</v>
      </c>
      <c r="B570" s="11">
        <v>1.82086021299355</v>
      </c>
      <c r="C570" s="11">
        <v>-0.186916368988422</v>
      </c>
      <c r="D570" s="11">
        <v>4.40990859712581</v>
      </c>
      <c r="E570" s="11">
        <v>0.0124400493711449</v>
      </c>
    </row>
    <row r="571" s="11" customFormat="1" spans="1:5">
      <c r="A571" s="11" t="s">
        <v>9669</v>
      </c>
      <c r="B571" s="11">
        <v>1.30290751541886</v>
      </c>
      <c r="C571" s="11">
        <v>-1.71184588663577</v>
      </c>
      <c r="D571" s="11">
        <v>4.40912840435329</v>
      </c>
      <c r="E571" s="11">
        <v>0.01244739842731</v>
      </c>
    </row>
    <row r="572" s="11" customFormat="1" spans="1:5">
      <c r="A572" s="11" t="s">
        <v>287</v>
      </c>
      <c r="B572" s="11">
        <v>-2.3697975581789</v>
      </c>
      <c r="C572" s="11">
        <v>0.82862526487272</v>
      </c>
      <c r="D572" s="11">
        <v>-5.61786485329673</v>
      </c>
      <c r="E572" s="11">
        <v>0.0124635722750702</v>
      </c>
    </row>
    <row r="573" s="11" customFormat="1" spans="1:5">
      <c r="A573" s="11" t="s">
        <v>7958</v>
      </c>
      <c r="B573" s="11">
        <v>1.90105741476294</v>
      </c>
      <c r="C573" s="11">
        <v>-0.165359849135269</v>
      </c>
      <c r="D573" s="11">
        <v>4.40254509956835</v>
      </c>
      <c r="E573" s="11">
        <v>0.0125096211851411</v>
      </c>
    </row>
    <row r="574" s="11" customFormat="1" spans="1:5">
      <c r="A574" s="11" t="s">
        <v>11325</v>
      </c>
      <c r="B574" s="11">
        <v>1.98831127579257</v>
      </c>
      <c r="C574" s="11">
        <v>-0.920268228727674</v>
      </c>
      <c r="D574" s="11">
        <v>4.40230049727202</v>
      </c>
      <c r="E574" s="11">
        <v>0.0125119403594407</v>
      </c>
    </row>
    <row r="575" s="11" customFormat="1" spans="1:5">
      <c r="A575" s="11" t="s">
        <v>1089</v>
      </c>
      <c r="B575" s="11">
        <v>1.31641113944571</v>
      </c>
      <c r="C575" s="11">
        <v>0.181966026989883</v>
      </c>
      <c r="D575" s="11">
        <v>4.39802473119398</v>
      </c>
      <c r="E575" s="11">
        <v>0.0125525653632757</v>
      </c>
    </row>
    <row r="576" s="11" customFormat="1" spans="1:5">
      <c r="A576" s="11" t="s">
        <v>9922</v>
      </c>
      <c r="B576" s="11">
        <v>2.24033253130104</v>
      </c>
      <c r="C576" s="11">
        <v>0.511459752471462</v>
      </c>
      <c r="D576" s="11">
        <v>4.39604363840009</v>
      </c>
      <c r="E576" s="11">
        <v>0.0125714426246896</v>
      </c>
    </row>
    <row r="577" s="11" customFormat="1" spans="1:5">
      <c r="A577" s="11" t="s">
        <v>1237</v>
      </c>
      <c r="B577" s="11">
        <v>1.82058841227583</v>
      </c>
      <c r="C577" s="11">
        <v>-0.00879859472423791</v>
      </c>
      <c r="D577" s="11">
        <v>4.39509373904205</v>
      </c>
      <c r="E577" s="11">
        <v>0.0125805062050924</v>
      </c>
    </row>
    <row r="578" s="11" customFormat="1" spans="1:5">
      <c r="A578" s="11" t="s">
        <v>8986</v>
      </c>
      <c r="B578" s="11">
        <v>1.25263220231429</v>
      </c>
      <c r="C578" s="11">
        <v>0.220242450081261</v>
      </c>
      <c r="D578" s="11">
        <v>4.39397352614305</v>
      </c>
      <c r="E578" s="11">
        <v>0.0125912050823023</v>
      </c>
    </row>
    <row r="579" s="11" customFormat="1" spans="1:5">
      <c r="A579" s="11" t="s">
        <v>5324</v>
      </c>
      <c r="B579" s="11">
        <v>1.25503078845956</v>
      </c>
      <c r="C579" s="11">
        <v>-0.0354990417375862</v>
      </c>
      <c r="D579" s="11">
        <v>4.38621402379738</v>
      </c>
      <c r="E579" s="11">
        <v>0.0126656191911356</v>
      </c>
    </row>
    <row r="580" s="11" customFormat="1" spans="1:5">
      <c r="A580" s="11" t="s">
        <v>11326</v>
      </c>
      <c r="B580" s="11">
        <v>2.51249278947099</v>
      </c>
      <c r="C580" s="11">
        <v>0.0828983728801491</v>
      </c>
      <c r="D580" s="11">
        <v>4.38600894187693</v>
      </c>
      <c r="E580" s="11">
        <v>0.0126675931937532</v>
      </c>
    </row>
    <row r="581" s="11" customFormat="1" spans="1:5">
      <c r="A581" s="11" t="s">
        <v>5189</v>
      </c>
      <c r="B581" s="11">
        <v>1.28844510067631</v>
      </c>
      <c r="C581" s="11">
        <v>-0.516752138747187</v>
      </c>
      <c r="D581" s="11">
        <v>4.38516996288482</v>
      </c>
      <c r="E581" s="11">
        <v>0.0126756726337727</v>
      </c>
    </row>
    <row r="582" s="11" customFormat="1" spans="1:5">
      <c r="A582" s="11" t="s">
        <v>11327</v>
      </c>
      <c r="B582" s="11">
        <v>2.96183906587036</v>
      </c>
      <c r="C582" s="11">
        <v>1.31669736472608</v>
      </c>
      <c r="D582" s="11">
        <v>4.38366696310031</v>
      </c>
      <c r="E582" s="11">
        <v>0.0126901623481744</v>
      </c>
    </row>
    <row r="583" s="11" customFormat="1" spans="1:5">
      <c r="A583" s="11" t="s">
        <v>8353</v>
      </c>
      <c r="B583" s="11">
        <v>1.23721730805983</v>
      </c>
      <c r="C583" s="11">
        <v>-0.177371963057873</v>
      </c>
      <c r="D583" s="11">
        <v>4.38219967316531</v>
      </c>
      <c r="E583" s="11">
        <v>0.0127043272624159</v>
      </c>
    </row>
    <row r="584" s="11" customFormat="1" spans="1:5">
      <c r="A584" s="11" t="s">
        <v>6628</v>
      </c>
      <c r="B584" s="11">
        <v>1.3112467970243</v>
      </c>
      <c r="C584" s="11">
        <v>0.147543179253408</v>
      </c>
      <c r="D584" s="11">
        <v>4.38195841086396</v>
      </c>
      <c r="E584" s="11">
        <v>0.0127066582017142</v>
      </c>
    </row>
    <row r="585" s="11" customFormat="1" spans="1:5">
      <c r="A585" s="11" t="s">
        <v>3416</v>
      </c>
      <c r="B585" s="11">
        <v>1.36284673773537</v>
      </c>
      <c r="C585" s="11">
        <v>-1.08871544609321</v>
      </c>
      <c r="D585" s="11">
        <v>4.38162501589013</v>
      </c>
      <c r="E585" s="11">
        <v>0.0127098801316986</v>
      </c>
    </row>
    <row r="586" s="11" customFormat="1" spans="1:5">
      <c r="A586" s="11" t="s">
        <v>11328</v>
      </c>
      <c r="B586" s="11">
        <v>1.44590723726243</v>
      </c>
      <c r="C586" s="11">
        <v>0.289700686707373</v>
      </c>
      <c r="D586" s="11">
        <v>4.37790536753934</v>
      </c>
      <c r="E586" s="11">
        <v>0.0127458943761467</v>
      </c>
    </row>
    <row r="587" s="11" customFormat="1" spans="1:5">
      <c r="A587" s="11" t="s">
        <v>5016</v>
      </c>
      <c r="B587" s="11">
        <v>1.54661015622168</v>
      </c>
      <c r="C587" s="11">
        <v>-0.511239153466815</v>
      </c>
      <c r="D587" s="11">
        <v>4.37585574461115</v>
      </c>
      <c r="E587" s="11">
        <v>0.0127657922620288</v>
      </c>
    </row>
    <row r="588" s="11" customFormat="1" spans="1:5">
      <c r="A588" s="11" t="s">
        <v>3448</v>
      </c>
      <c r="B588" s="11">
        <v>1.37140173202278</v>
      </c>
      <c r="C588" s="11">
        <v>-0.0348887896055117</v>
      </c>
      <c r="D588" s="11">
        <v>4.37555948101957</v>
      </c>
      <c r="E588" s="11">
        <v>0.0127686715379577</v>
      </c>
    </row>
    <row r="589" s="11" customFormat="1" spans="1:5">
      <c r="A589" s="11" t="s">
        <v>11329</v>
      </c>
      <c r="B589" s="11">
        <v>1.58052356314498</v>
      </c>
      <c r="C589" s="11">
        <v>2.47403651945255</v>
      </c>
      <c r="D589" s="11">
        <v>4.37363673623247</v>
      </c>
      <c r="E589" s="11">
        <v>0.0127873772121683</v>
      </c>
    </row>
    <row r="590" s="11" customFormat="1" spans="1:5">
      <c r="A590" s="11" t="s">
        <v>5156</v>
      </c>
      <c r="B590" s="11">
        <v>1.26633735282295</v>
      </c>
      <c r="C590" s="11">
        <v>0.442941685268781</v>
      </c>
      <c r="D590" s="11">
        <v>4.37141885502869</v>
      </c>
      <c r="E590" s="11">
        <v>0.0128089956185676</v>
      </c>
    </row>
    <row r="591" s="11" customFormat="1" spans="1:5">
      <c r="A591" s="11" t="s">
        <v>6603</v>
      </c>
      <c r="B591" s="11">
        <v>1.2569792167681</v>
      </c>
      <c r="C591" s="11">
        <v>-0.205106155874416</v>
      </c>
      <c r="D591" s="11">
        <v>4.37062577640812</v>
      </c>
      <c r="E591" s="11">
        <v>0.0128167368122871</v>
      </c>
    </row>
    <row r="592" s="11" customFormat="1" spans="1:5">
      <c r="A592" s="11" t="s">
        <v>2330</v>
      </c>
      <c r="B592" s="11">
        <v>1.25961115023478</v>
      </c>
      <c r="C592" s="11">
        <v>0.0163913495358091</v>
      </c>
      <c r="D592" s="11">
        <v>4.3695600133484</v>
      </c>
      <c r="E592" s="11">
        <v>0.0128271486354856</v>
      </c>
    </row>
    <row r="593" s="11" customFormat="1" spans="1:5">
      <c r="A593" s="11" t="s">
        <v>3255</v>
      </c>
      <c r="B593" s="11">
        <v>1.24853514314812</v>
      </c>
      <c r="C593" s="11">
        <v>-0.228917726367783</v>
      </c>
      <c r="D593" s="11">
        <v>4.36887606012155</v>
      </c>
      <c r="E593" s="11">
        <v>0.012833835846066</v>
      </c>
    </row>
    <row r="594" s="11" customFormat="1" spans="1:5">
      <c r="A594" s="11" t="s">
        <v>1346</v>
      </c>
      <c r="B594" s="11">
        <v>1.88025459873012</v>
      </c>
      <c r="C594" s="11">
        <v>0.00949269183694779</v>
      </c>
      <c r="D594" s="11">
        <v>4.36881527962962</v>
      </c>
      <c r="E594" s="11">
        <v>0.0128344303200351</v>
      </c>
    </row>
    <row r="595" s="11" customFormat="1" spans="1:5">
      <c r="A595" s="11" t="s">
        <v>1436</v>
      </c>
      <c r="B595" s="11">
        <v>2.0006614985256</v>
      </c>
      <c r="C595" s="11">
        <v>0.480623387121725</v>
      </c>
      <c r="D595" s="11">
        <v>4.36599769687027</v>
      </c>
      <c r="E595" s="11">
        <v>0.0128620250055079</v>
      </c>
    </row>
    <row r="596" s="11" customFormat="1" spans="1:5">
      <c r="A596" s="11" t="s">
        <v>2802</v>
      </c>
      <c r="B596" s="11">
        <v>1.38305675484813</v>
      </c>
      <c r="C596" s="11">
        <v>0.575172296286272</v>
      </c>
      <c r="D596" s="11">
        <v>4.3650789021611</v>
      </c>
      <c r="E596" s="11">
        <v>0.0128710390603234</v>
      </c>
    </row>
    <row r="597" s="11" customFormat="1" spans="1:5">
      <c r="A597" s="11" t="s">
        <v>5091</v>
      </c>
      <c r="B597" s="11">
        <v>1.43630111329117</v>
      </c>
      <c r="C597" s="11">
        <v>-0.437559727852811</v>
      </c>
      <c r="D597" s="11">
        <v>4.36344816748373</v>
      </c>
      <c r="E597" s="11">
        <v>0.0128870567188603</v>
      </c>
    </row>
    <row r="598" s="11" customFormat="1" spans="1:5">
      <c r="A598" s="11" t="s">
        <v>8717</v>
      </c>
      <c r="B598" s="11">
        <v>1.23713039324179</v>
      </c>
      <c r="C598" s="11">
        <v>0.142458179684272</v>
      </c>
      <c r="D598" s="11">
        <v>4.36309199644754</v>
      </c>
      <c r="E598" s="11">
        <v>0.0128905583863622</v>
      </c>
    </row>
    <row r="599" s="11" customFormat="1" spans="1:5">
      <c r="A599" s="11" t="s">
        <v>11330</v>
      </c>
      <c r="B599" s="11">
        <v>3.05107671830814</v>
      </c>
      <c r="C599" s="11">
        <v>0.235546807309893</v>
      </c>
      <c r="D599" s="11">
        <v>4.36016488247241</v>
      </c>
      <c r="E599" s="11">
        <v>0.0129193799969129</v>
      </c>
    </row>
    <row r="600" s="11" customFormat="1" spans="1:5">
      <c r="A600" s="11" t="s">
        <v>9152</v>
      </c>
      <c r="B600" s="11">
        <v>1.24223465111338</v>
      </c>
      <c r="C600" s="11">
        <v>-0.30881610772559</v>
      </c>
      <c r="D600" s="11">
        <v>4.35734102816167</v>
      </c>
      <c r="E600" s="11">
        <v>0.012947259248199</v>
      </c>
    </row>
    <row r="601" s="11" customFormat="1" spans="1:5">
      <c r="A601" s="11" t="s">
        <v>4008</v>
      </c>
      <c r="B601" s="11">
        <v>1.53390858043571</v>
      </c>
      <c r="C601" s="11">
        <v>-0.403567897100519</v>
      </c>
      <c r="D601" s="11">
        <v>4.3550589739489</v>
      </c>
      <c r="E601" s="11">
        <v>0.0129698429552985</v>
      </c>
    </row>
    <row r="602" s="11" customFormat="1" spans="1:5">
      <c r="A602" s="11" t="s">
        <v>11331</v>
      </c>
      <c r="B602" s="11">
        <v>4.52746828480505</v>
      </c>
      <c r="C602" s="11">
        <v>1.4470042850452</v>
      </c>
      <c r="D602" s="11">
        <v>5.53461911844846</v>
      </c>
      <c r="E602" s="11">
        <v>0.0129727805742333</v>
      </c>
    </row>
    <row r="603" s="11" customFormat="1" spans="1:5">
      <c r="A603" s="11" t="s">
        <v>4991</v>
      </c>
      <c r="B603" s="11">
        <v>1.23902615651749</v>
      </c>
      <c r="C603" s="11">
        <v>0.309621022573145</v>
      </c>
      <c r="D603" s="11">
        <v>4.35224688067115</v>
      </c>
      <c r="E603" s="11">
        <v>0.0129977380330638</v>
      </c>
    </row>
    <row r="604" s="11" customFormat="1" spans="1:5">
      <c r="A604" s="11" t="s">
        <v>5816</v>
      </c>
      <c r="B604" s="11">
        <v>1.28754910814867</v>
      </c>
      <c r="C604" s="11">
        <v>0.227713119153349</v>
      </c>
      <c r="D604" s="11">
        <v>4.35059198113415</v>
      </c>
      <c r="E604" s="11">
        <v>0.0130141882498775</v>
      </c>
    </row>
    <row r="605" s="11" customFormat="1" spans="1:5">
      <c r="A605" s="11" t="s">
        <v>11332</v>
      </c>
      <c r="B605" s="11">
        <v>2.21204076541987</v>
      </c>
      <c r="C605" s="11">
        <v>0.043868573283936</v>
      </c>
      <c r="D605" s="11">
        <v>4.34986635457314</v>
      </c>
      <c r="E605" s="11">
        <v>0.0130214091952639</v>
      </c>
    </row>
    <row r="606" s="11" customFormat="1" spans="1:5">
      <c r="A606" s="11" t="s">
        <v>1585</v>
      </c>
      <c r="B606" s="11">
        <v>1.42636027407024</v>
      </c>
      <c r="C606" s="11">
        <v>0.037840359294189</v>
      </c>
      <c r="D606" s="11">
        <v>4.34680354257663</v>
      </c>
      <c r="E606" s="11">
        <v>0.0130519420173257</v>
      </c>
    </row>
    <row r="607" s="11" customFormat="1" spans="1:5">
      <c r="A607" s="11" t="s">
        <v>1394</v>
      </c>
      <c r="B607" s="11">
        <v>2.06979828445664</v>
      </c>
      <c r="C607" s="11">
        <v>-0.22830188847315</v>
      </c>
      <c r="D607" s="11">
        <v>4.34529470057581</v>
      </c>
      <c r="E607" s="11">
        <v>0.0130670155262483</v>
      </c>
    </row>
    <row r="608" s="11" customFormat="1" spans="1:5">
      <c r="A608" s="11" t="s">
        <v>2558</v>
      </c>
      <c r="B608" s="11">
        <v>3.61176337541471</v>
      </c>
      <c r="C608" s="11">
        <v>-0.469069668731419</v>
      </c>
      <c r="D608" s="11">
        <v>5.51791667339722</v>
      </c>
      <c r="E608" s="11">
        <v>0.0130782476402419</v>
      </c>
    </row>
    <row r="609" s="11" customFormat="1" spans="1:5">
      <c r="A609" s="11" t="s">
        <v>2911</v>
      </c>
      <c r="B609" s="11">
        <v>1.23292426229509</v>
      </c>
      <c r="C609" s="11">
        <v>-0.394284275898853</v>
      </c>
      <c r="D609" s="11">
        <v>4.34407206382277</v>
      </c>
      <c r="E609" s="11">
        <v>0.0130792453536392</v>
      </c>
    </row>
    <row r="610" s="11" customFormat="1" spans="1:5">
      <c r="A610" s="11" t="s">
        <v>8509</v>
      </c>
      <c r="B610" s="11">
        <v>1.36326415768349</v>
      </c>
      <c r="C610" s="11">
        <v>-0.3500552331312</v>
      </c>
      <c r="D610" s="11">
        <v>4.34364361599329</v>
      </c>
      <c r="E610" s="11">
        <v>0.0130835343403848</v>
      </c>
    </row>
    <row r="611" s="11" customFormat="1" spans="1:5">
      <c r="A611" s="11" t="s">
        <v>5964</v>
      </c>
      <c r="B611" s="11">
        <v>1.91872300207883</v>
      </c>
      <c r="C611" s="11">
        <v>-0.365577297011925</v>
      </c>
      <c r="D611" s="11">
        <v>4.34295123498072</v>
      </c>
      <c r="E611" s="11">
        <v>0.0130904690551411</v>
      </c>
    </row>
    <row r="612" s="11" customFormat="1" spans="1:5">
      <c r="A612" s="11" t="s">
        <v>7746</v>
      </c>
      <c r="B612" s="11">
        <v>1.36628213852056</v>
      </c>
      <c r="C612" s="11">
        <v>0.885320672467249</v>
      </c>
      <c r="D612" s="11">
        <v>4.34009851520333</v>
      </c>
      <c r="E612" s="11">
        <v>0.013119088409795</v>
      </c>
    </row>
    <row r="613" s="11" customFormat="1" spans="1:5">
      <c r="A613" s="11" t="s">
        <v>6351</v>
      </c>
      <c r="B613" s="11">
        <v>1.38510188307502</v>
      </c>
      <c r="C613" s="11">
        <v>0.136329208610067</v>
      </c>
      <c r="D613" s="11">
        <v>4.33969849712974</v>
      </c>
      <c r="E613" s="11">
        <v>0.0131231075980729</v>
      </c>
    </row>
    <row r="614" s="11" customFormat="1" spans="1:5">
      <c r="A614" s="11" t="s">
        <v>2508</v>
      </c>
      <c r="B614" s="11">
        <v>1.73620789602979</v>
      </c>
      <c r="C614" s="11">
        <v>-0.192901955486038</v>
      </c>
      <c r="D614" s="11">
        <v>4.33935059034256</v>
      </c>
      <c r="E614" s="11">
        <v>0.0131266044158054</v>
      </c>
    </row>
    <row r="615" s="11" customFormat="1" spans="1:5">
      <c r="A615" s="11" t="s">
        <v>2284</v>
      </c>
      <c r="B615" s="11">
        <v>1.41151621120771</v>
      </c>
      <c r="C615" s="11">
        <v>-0.519649164407864</v>
      </c>
      <c r="D615" s="11">
        <v>4.33922735637748</v>
      </c>
      <c r="E615" s="11">
        <v>0.0131278433146968</v>
      </c>
    </row>
    <row r="616" s="11" customFormat="1" spans="1:5">
      <c r="A616" s="11" t="s">
        <v>11333</v>
      </c>
      <c r="B616" s="11">
        <v>2.50952226025491</v>
      </c>
      <c r="C616" s="11">
        <v>1.91158014225041</v>
      </c>
      <c r="D616" s="11">
        <v>5.50567595324532</v>
      </c>
      <c r="E616" s="11">
        <v>0.0131562623672543</v>
      </c>
    </row>
    <row r="617" s="11" customFormat="1" spans="1:5">
      <c r="A617" s="11" t="s">
        <v>5396</v>
      </c>
      <c r="B617" s="11">
        <v>1.23882218794739</v>
      </c>
      <c r="C617" s="11">
        <v>-0.133203786240273</v>
      </c>
      <c r="D617" s="11">
        <v>4.33606372112091</v>
      </c>
      <c r="E617" s="11">
        <v>0.0131596968267945</v>
      </c>
    </row>
    <row r="618" s="11" customFormat="1" spans="1:5">
      <c r="A618" s="11" t="s">
        <v>3946</v>
      </c>
      <c r="B618" s="11">
        <v>1.68134049348175</v>
      </c>
      <c r="C618" s="11">
        <v>0.516737458661259</v>
      </c>
      <c r="D618" s="11">
        <v>4.33583232885598</v>
      </c>
      <c r="E618" s="11">
        <v>0.0131620303220936</v>
      </c>
    </row>
    <row r="619" s="11" customFormat="1" spans="1:5">
      <c r="A619" s="11" t="s">
        <v>2471</v>
      </c>
      <c r="B619" s="11">
        <v>1.42358281183189</v>
      </c>
      <c r="C619" s="11">
        <v>-0.882397274688767</v>
      </c>
      <c r="D619" s="11">
        <v>4.33542321469083</v>
      </c>
      <c r="E619" s="11">
        <v>0.0131661573015697</v>
      </c>
    </row>
    <row r="620" s="11" customFormat="1" spans="1:5">
      <c r="A620" s="11" t="s">
        <v>7751</v>
      </c>
      <c r="B620" s="11">
        <v>1.53573578789467</v>
      </c>
      <c r="C620" s="11">
        <v>-0.169013389977667</v>
      </c>
      <c r="D620" s="11">
        <v>4.3345157319554</v>
      </c>
      <c r="E620" s="11">
        <v>0.0131753172450744</v>
      </c>
    </row>
    <row r="621" s="11" customFormat="1" spans="1:5">
      <c r="A621" s="11" t="s">
        <v>5741</v>
      </c>
      <c r="B621" s="11">
        <v>1.87711506762088</v>
      </c>
      <c r="C621" s="11">
        <v>-0.268347585639667</v>
      </c>
      <c r="D621" s="11">
        <v>4.33332193557886</v>
      </c>
      <c r="E621" s="11">
        <v>0.0131873789935717</v>
      </c>
    </row>
    <row r="622" s="11" customFormat="1" spans="1:5">
      <c r="A622" s="11" t="s">
        <v>4104</v>
      </c>
      <c r="B622" s="11">
        <v>1.26127463731232</v>
      </c>
      <c r="C622" s="11">
        <v>0.29684115329077</v>
      </c>
      <c r="D622" s="11">
        <v>4.33131525360643</v>
      </c>
      <c r="E622" s="11">
        <v>0.0132076841781092</v>
      </c>
    </row>
    <row r="623" s="11" customFormat="1" spans="1:5">
      <c r="A623" s="11" t="s">
        <v>3359</v>
      </c>
      <c r="B623" s="11">
        <v>1.24353891173936</v>
      </c>
      <c r="C623" s="11">
        <v>0.593174743585215</v>
      </c>
      <c r="D623" s="11">
        <v>4.32997422076928</v>
      </c>
      <c r="E623" s="11">
        <v>0.0132212750115382</v>
      </c>
    </row>
    <row r="624" s="11" customFormat="1" spans="1:5">
      <c r="A624" s="11" t="s">
        <v>5382</v>
      </c>
      <c r="B624" s="11">
        <v>1.5236734509489</v>
      </c>
      <c r="C624" s="11">
        <v>-0.879709280233449</v>
      </c>
      <c r="D624" s="11">
        <v>4.32834025812839</v>
      </c>
      <c r="E624" s="11">
        <v>0.0132378575787154</v>
      </c>
    </row>
    <row r="625" s="11" customFormat="1" spans="1:5">
      <c r="A625" s="11" t="s">
        <v>7831</v>
      </c>
      <c r="B625" s="11">
        <v>1.43457456959637</v>
      </c>
      <c r="C625" s="11">
        <v>-1.12440645919779</v>
      </c>
      <c r="D625" s="11">
        <v>4.32813235885846</v>
      </c>
      <c r="E625" s="11">
        <v>0.0132399692967146</v>
      </c>
    </row>
    <row r="626" s="11" customFormat="1" spans="1:5">
      <c r="A626" s="11" t="s">
        <v>6571</v>
      </c>
      <c r="B626" s="11">
        <v>1.26057607338256</v>
      </c>
      <c r="C626" s="11">
        <v>-0.0699387256789053</v>
      </c>
      <c r="D626" s="11">
        <v>4.32793345432238</v>
      </c>
      <c r="E626" s="11">
        <v>0.0132419900352093</v>
      </c>
    </row>
    <row r="627" s="11" customFormat="1" spans="1:5">
      <c r="A627" s="11" t="s">
        <v>7129</v>
      </c>
      <c r="B627" s="11">
        <v>1.23382180112346</v>
      </c>
      <c r="C627" s="11">
        <v>0.302544844386609</v>
      </c>
      <c r="D627" s="11">
        <v>4.32519012183278</v>
      </c>
      <c r="E627" s="11">
        <v>0.0132698987962673</v>
      </c>
    </row>
    <row r="628" s="11" customFormat="1" spans="1:5">
      <c r="A628" s="11" t="s">
        <v>1027</v>
      </c>
      <c r="B628" s="11">
        <v>-2.26582454407146</v>
      </c>
      <c r="C628" s="11">
        <v>1.85657982190378</v>
      </c>
      <c r="D628" s="11">
        <v>-4.32298509231648</v>
      </c>
      <c r="E628" s="11">
        <v>0.0132923831320385</v>
      </c>
    </row>
    <row r="629" s="11" customFormat="1" spans="1:5">
      <c r="A629" s="11" t="s">
        <v>494</v>
      </c>
      <c r="B629" s="11">
        <v>1.28203503971862</v>
      </c>
      <c r="C629" s="11">
        <v>-0.624674678185013</v>
      </c>
      <c r="D629" s="11">
        <v>4.32267114899446</v>
      </c>
      <c r="E629" s="11">
        <v>0.0132955881306287</v>
      </c>
    </row>
    <row r="630" s="11" customFormat="1" spans="1:5">
      <c r="A630" s="11" t="s">
        <v>9571</v>
      </c>
      <c r="B630" s="11">
        <v>1.27950503572375</v>
      </c>
      <c r="C630" s="11">
        <v>-0.047974999762617</v>
      </c>
      <c r="D630" s="11">
        <v>4.31427545246487</v>
      </c>
      <c r="E630" s="11">
        <v>0.0133816483213052</v>
      </c>
    </row>
    <row r="631" s="11" customFormat="1" spans="1:5">
      <c r="A631" s="11" t="s">
        <v>6222</v>
      </c>
      <c r="B631" s="11">
        <v>1.43488021970392</v>
      </c>
      <c r="C631" s="11">
        <v>0.230519302073568</v>
      </c>
      <c r="D631" s="11">
        <v>4.31408107640652</v>
      </c>
      <c r="E631" s="11">
        <v>0.0133836487893109</v>
      </c>
    </row>
    <row r="632" s="11" customFormat="1" spans="1:5">
      <c r="A632" s="11" t="s">
        <v>8592</v>
      </c>
      <c r="B632" s="11">
        <v>1.26035733354238</v>
      </c>
      <c r="C632" s="11">
        <v>0.0502343865555428</v>
      </c>
      <c r="D632" s="11">
        <v>4.31325501623658</v>
      </c>
      <c r="E632" s="11">
        <v>0.0133921544460038</v>
      </c>
    </row>
    <row r="633" s="11" customFormat="1" spans="1:5">
      <c r="A633" s="11" t="s">
        <v>1036</v>
      </c>
      <c r="B633" s="11">
        <v>-1.40236857907567</v>
      </c>
      <c r="C633" s="11">
        <v>-1.97085484934537</v>
      </c>
      <c r="D633" s="11">
        <v>-4.31117545540906</v>
      </c>
      <c r="E633" s="11">
        <v>0.0134135960993316</v>
      </c>
    </row>
    <row r="634" s="11" customFormat="1" spans="1:5">
      <c r="A634" s="11" t="s">
        <v>5583</v>
      </c>
      <c r="B634" s="11">
        <v>1.21987557182931</v>
      </c>
      <c r="C634" s="11">
        <v>0.217177075555208</v>
      </c>
      <c r="D634" s="11">
        <v>4.31006156746376</v>
      </c>
      <c r="E634" s="11">
        <v>0.0134250981991447</v>
      </c>
    </row>
    <row r="635" s="11" customFormat="1" spans="1:5">
      <c r="A635" s="11" t="s">
        <v>3329</v>
      </c>
      <c r="B635" s="11">
        <v>1.21015208820114</v>
      </c>
      <c r="C635" s="11">
        <v>0.0586781343661832</v>
      </c>
      <c r="D635" s="11">
        <v>4.30538769077414</v>
      </c>
      <c r="E635" s="11">
        <v>0.0134734920271368</v>
      </c>
    </row>
    <row r="636" s="11" customFormat="1" spans="1:5">
      <c r="A636" s="11" t="s">
        <v>6742</v>
      </c>
      <c r="B636" s="11">
        <v>1.54838075928504</v>
      </c>
      <c r="C636" s="11">
        <v>0.980578066122337</v>
      </c>
      <c r="D636" s="11">
        <v>4.3049175771993</v>
      </c>
      <c r="E636" s="11">
        <v>0.0134783713705481</v>
      </c>
    </row>
    <row r="637" s="11" customFormat="1" spans="1:5">
      <c r="A637" s="11" t="s">
        <v>5677</v>
      </c>
      <c r="B637" s="11">
        <v>1.34786291393797</v>
      </c>
      <c r="C637" s="11">
        <v>-0.482033855390187</v>
      </c>
      <c r="D637" s="11">
        <v>4.30305257893427</v>
      </c>
      <c r="E637" s="11">
        <v>0.0134977495142532</v>
      </c>
    </row>
    <row r="638" s="11" customFormat="1" spans="1:5">
      <c r="A638" s="11" t="s">
        <v>8250</v>
      </c>
      <c r="B638" s="11">
        <v>1.25301188239515</v>
      </c>
      <c r="C638" s="11">
        <v>0.117575212188862</v>
      </c>
      <c r="D638" s="11">
        <v>4.3012364145174</v>
      </c>
      <c r="E638" s="11">
        <v>0.0135166528311987</v>
      </c>
    </row>
    <row r="639" s="11" customFormat="1" spans="1:5">
      <c r="A639" s="11" t="s">
        <v>8936</v>
      </c>
      <c r="B639" s="11">
        <v>1.59632540959089</v>
      </c>
      <c r="C639" s="11">
        <v>0.364344896935751</v>
      </c>
      <c r="D639" s="11">
        <v>4.30116094990616</v>
      </c>
      <c r="E639" s="11">
        <v>0.0135174389915911</v>
      </c>
    </row>
    <row r="640" s="11" customFormat="1" spans="1:5">
      <c r="A640" s="11" t="s">
        <v>11334</v>
      </c>
      <c r="B640" s="11">
        <v>-2.33460289649801</v>
      </c>
      <c r="C640" s="11">
        <v>-0.732874127789443</v>
      </c>
      <c r="D640" s="11">
        <v>-5.44792884079712</v>
      </c>
      <c r="E640" s="11">
        <v>0.0135327238172883</v>
      </c>
    </row>
    <row r="641" s="11" customFormat="1" spans="1:5">
      <c r="A641" s="11" t="s">
        <v>8364</v>
      </c>
      <c r="B641" s="11">
        <v>1.24879132749126</v>
      </c>
      <c r="C641" s="11">
        <v>-0.437833086664514</v>
      </c>
      <c r="D641" s="11">
        <v>4.29765601245243</v>
      </c>
      <c r="E641" s="11">
        <v>0.0135540133939017</v>
      </c>
    </row>
    <row r="642" s="11" customFormat="1" spans="1:5">
      <c r="A642" s="11" t="s">
        <v>1209</v>
      </c>
      <c r="B642" s="11">
        <v>1.56279684436345</v>
      </c>
      <c r="C642" s="11">
        <v>0.247395901278291</v>
      </c>
      <c r="D642" s="11">
        <v>4.29692323662798</v>
      </c>
      <c r="E642" s="11">
        <v>0.0135616751950079</v>
      </c>
    </row>
    <row r="643" s="11" customFormat="1" spans="1:5">
      <c r="A643" s="11" t="s">
        <v>8054</v>
      </c>
      <c r="B643" s="11">
        <v>1.2526576361428</v>
      </c>
      <c r="C643" s="11">
        <v>0.696466770676162</v>
      </c>
      <c r="D643" s="11">
        <v>4.29521031372616</v>
      </c>
      <c r="E643" s="11">
        <v>0.0135796058347273</v>
      </c>
    </row>
    <row r="644" s="11" customFormat="1" spans="1:5">
      <c r="A644" s="11" t="s">
        <v>3708</v>
      </c>
      <c r="B644" s="11">
        <v>1.2606699419725</v>
      </c>
      <c r="C644" s="11">
        <v>-0.130292453329233</v>
      </c>
      <c r="D644" s="11">
        <v>4.29453744644102</v>
      </c>
      <c r="E644" s="11">
        <v>0.0135866572031233</v>
      </c>
    </row>
    <row r="645" s="11" customFormat="1" spans="1:5">
      <c r="A645" s="11" t="s">
        <v>1551</v>
      </c>
      <c r="B645" s="11">
        <v>2.45681223385163</v>
      </c>
      <c r="C645" s="11">
        <v>0.903219901050404</v>
      </c>
      <c r="D645" s="11">
        <v>4.29384220683342</v>
      </c>
      <c r="E645" s="11">
        <v>0.0135939477023589</v>
      </c>
    </row>
    <row r="646" s="11" customFormat="1" spans="1:5">
      <c r="A646" s="11" t="s">
        <v>7486</v>
      </c>
      <c r="B646" s="11">
        <v>1.31834263336794</v>
      </c>
      <c r="C646" s="11">
        <v>0.00144133517467548</v>
      </c>
      <c r="D646" s="11">
        <v>4.28919109379593</v>
      </c>
      <c r="E646" s="11">
        <v>0.0136428432958234</v>
      </c>
    </row>
    <row r="647" s="11" customFormat="1" spans="1:5">
      <c r="A647" s="11" t="s">
        <v>8486</v>
      </c>
      <c r="B647" s="11">
        <v>1.30155772040098</v>
      </c>
      <c r="C647" s="11">
        <v>-0.563965962118331</v>
      </c>
      <c r="D647" s="11">
        <v>4.2886924268611</v>
      </c>
      <c r="E647" s="11">
        <v>0.0136480982995665</v>
      </c>
    </row>
    <row r="648" s="11" customFormat="1" spans="1:5">
      <c r="A648" s="11" t="s">
        <v>2052</v>
      </c>
      <c r="B648" s="11">
        <v>1.82473501599709</v>
      </c>
      <c r="C648" s="11">
        <v>0.113007673904512</v>
      </c>
      <c r="D648" s="11">
        <v>4.28864864678769</v>
      </c>
      <c r="E648" s="11">
        <v>0.0136485597760405</v>
      </c>
    </row>
    <row r="649" s="11" customFormat="1" spans="1:5">
      <c r="A649" s="11" t="s">
        <v>1210</v>
      </c>
      <c r="B649" s="11">
        <v>1.8658286239178</v>
      </c>
      <c r="C649" s="11">
        <v>-0.973265494445598</v>
      </c>
      <c r="D649" s="11">
        <v>4.28699393685921</v>
      </c>
      <c r="E649" s="11">
        <v>0.0136660156430955</v>
      </c>
    </row>
    <row r="650" s="11" customFormat="1" spans="1:5">
      <c r="A650" s="11" t="s">
        <v>8460</v>
      </c>
      <c r="B650" s="11">
        <v>1.21966562935704</v>
      </c>
      <c r="C650" s="11">
        <v>-0.0606893723585616</v>
      </c>
      <c r="D650" s="11">
        <v>4.28666787357442</v>
      </c>
      <c r="E650" s="11">
        <v>0.0136694585513985</v>
      </c>
    </row>
    <row r="651" s="11" customFormat="1" spans="1:5">
      <c r="A651" s="11" t="s">
        <v>3831</v>
      </c>
      <c r="B651" s="11">
        <v>1.56362220944435</v>
      </c>
      <c r="C651" s="11">
        <v>0.405078141685374</v>
      </c>
      <c r="D651" s="11">
        <v>4.28520447880183</v>
      </c>
      <c r="E651" s="11">
        <v>0.0136849235602472</v>
      </c>
    </row>
    <row r="652" s="11" customFormat="1" spans="1:5">
      <c r="A652" s="11" t="s">
        <v>2169</v>
      </c>
      <c r="B652" s="11">
        <v>1.50755868298198</v>
      </c>
      <c r="C652" s="11">
        <v>0.887572857673892</v>
      </c>
      <c r="D652" s="11">
        <v>4.28489593287949</v>
      </c>
      <c r="E652" s="11">
        <v>0.0136881869579305</v>
      </c>
    </row>
    <row r="653" s="11" customFormat="1" spans="1:5">
      <c r="A653" s="11" t="s">
        <v>11335</v>
      </c>
      <c r="B653" s="11">
        <v>1.52269531971618</v>
      </c>
      <c r="C653" s="11">
        <v>-0.240134317042861</v>
      </c>
      <c r="D653" s="11">
        <v>4.28482316339375</v>
      </c>
      <c r="E653" s="11">
        <v>0.0136889567568644</v>
      </c>
    </row>
    <row r="654" s="11" customFormat="1" spans="1:5">
      <c r="A654" s="11" t="s">
        <v>11336</v>
      </c>
      <c r="B654" s="11">
        <v>1.50106709727358</v>
      </c>
      <c r="C654" s="11">
        <v>-0.248615143332227</v>
      </c>
      <c r="D654" s="11">
        <v>4.28399901155936</v>
      </c>
      <c r="E654" s="11">
        <v>0.0136976788009408</v>
      </c>
    </row>
    <row r="655" s="11" customFormat="1" spans="1:5">
      <c r="A655" s="11" t="s">
        <v>1969</v>
      </c>
      <c r="B655" s="11">
        <v>1.49468083275005</v>
      </c>
      <c r="C655" s="11">
        <v>-0.580068751400367</v>
      </c>
      <c r="D655" s="11">
        <v>4.28224754767719</v>
      </c>
      <c r="E655" s="11">
        <v>0.0137162370908555</v>
      </c>
    </row>
    <row r="656" s="11" customFormat="1" spans="1:5">
      <c r="A656" s="11" t="s">
        <v>3385</v>
      </c>
      <c r="B656" s="11">
        <v>1.37335191525701</v>
      </c>
      <c r="C656" s="11">
        <v>0.288931387713233</v>
      </c>
      <c r="D656" s="11">
        <v>4.28107401104143</v>
      </c>
      <c r="E656" s="11">
        <v>0.0137286888439443</v>
      </c>
    </row>
    <row r="657" s="11" customFormat="1" spans="1:5">
      <c r="A657" s="11" t="s">
        <v>5582</v>
      </c>
      <c r="B657" s="11">
        <v>1.20473123859187</v>
      </c>
      <c r="C657" s="11">
        <v>-0.342717825993874</v>
      </c>
      <c r="D657" s="11">
        <v>4.27739607852173</v>
      </c>
      <c r="E657" s="11">
        <v>0.0137678025082734</v>
      </c>
    </row>
    <row r="658" s="11" customFormat="1" spans="1:5">
      <c r="A658" s="11" t="s">
        <v>8892</v>
      </c>
      <c r="B658" s="11">
        <v>1.21205849720384</v>
      </c>
      <c r="C658" s="11">
        <v>0.461038423145477</v>
      </c>
      <c r="D658" s="11">
        <v>4.27447787292197</v>
      </c>
      <c r="E658" s="11">
        <v>0.0137989331492681</v>
      </c>
    </row>
    <row r="659" s="11" customFormat="1" spans="1:5">
      <c r="A659" s="11" t="s">
        <v>11337</v>
      </c>
      <c r="B659" s="11">
        <v>2.26977937578504</v>
      </c>
      <c r="C659" s="11">
        <v>-1.05375249354503</v>
      </c>
      <c r="D659" s="11">
        <v>4.27350058820592</v>
      </c>
      <c r="E659" s="11">
        <v>0.0138093776880802</v>
      </c>
    </row>
    <row r="660" s="11" customFormat="1" spans="1:5">
      <c r="A660" s="11" t="s">
        <v>184</v>
      </c>
      <c r="B660" s="11">
        <v>1.22081218150904</v>
      </c>
      <c r="C660" s="11">
        <v>0.667610393173909</v>
      </c>
      <c r="D660" s="11">
        <v>4.2729815591649</v>
      </c>
      <c r="E660" s="11">
        <v>0.0138149286170847</v>
      </c>
    </row>
    <row r="661" s="11" customFormat="1" spans="1:5">
      <c r="A661" s="11" t="s">
        <v>1262</v>
      </c>
      <c r="B661" s="11">
        <v>1.5790508420826</v>
      </c>
      <c r="C661" s="11">
        <v>1.28047331277175</v>
      </c>
      <c r="D661" s="11">
        <v>4.2717589980279</v>
      </c>
      <c r="E661" s="11">
        <v>0.0138280144289096</v>
      </c>
    </row>
    <row r="662" s="11" customFormat="1" spans="1:5">
      <c r="A662" s="11" t="s">
        <v>4443</v>
      </c>
      <c r="B662" s="11">
        <v>1.50279629998382</v>
      </c>
      <c r="C662" s="11">
        <v>0.477136561032043</v>
      </c>
      <c r="D662" s="11">
        <v>4.26839309265256</v>
      </c>
      <c r="E662" s="11">
        <v>0.0138641196869861</v>
      </c>
    </row>
    <row r="663" s="11" customFormat="1" spans="1:5">
      <c r="A663" s="11" t="s">
        <v>7743</v>
      </c>
      <c r="B663" s="11">
        <v>1.66140471461272</v>
      </c>
      <c r="C663" s="11">
        <v>0.371863098940919</v>
      </c>
      <c r="D663" s="11">
        <v>4.26798245114271</v>
      </c>
      <c r="E663" s="11">
        <v>0.0138685323797694</v>
      </c>
    </row>
    <row r="664" s="11" customFormat="1" spans="1:5">
      <c r="A664" s="11" t="s">
        <v>7527</v>
      </c>
      <c r="B664" s="11">
        <v>1.38839545975028</v>
      </c>
      <c r="C664" s="11">
        <v>-0.0517045898431547</v>
      </c>
      <c r="D664" s="11">
        <v>4.26554116556125</v>
      </c>
      <c r="E664" s="11">
        <v>0.0138948013503354</v>
      </c>
    </row>
    <row r="665" s="11" customFormat="1" spans="1:5">
      <c r="A665" s="11" t="s">
        <v>11338</v>
      </c>
      <c r="B665" s="11">
        <v>2.98831127746623</v>
      </c>
      <c r="C665" s="11">
        <v>-0.518228334659539</v>
      </c>
      <c r="D665" s="11">
        <v>4.26291262660666</v>
      </c>
      <c r="E665" s="11">
        <v>0.013923152881683</v>
      </c>
    </row>
    <row r="666" s="11" customFormat="1" spans="1:5">
      <c r="A666" s="11" t="s">
        <v>6083</v>
      </c>
      <c r="B666" s="11">
        <v>1.46497859889217</v>
      </c>
      <c r="C666" s="11">
        <v>0.163087703365646</v>
      </c>
      <c r="D666" s="11">
        <v>4.26198090663074</v>
      </c>
      <c r="E666" s="11">
        <v>0.0139332193307168</v>
      </c>
    </row>
    <row r="667" s="11" customFormat="1" spans="1:5">
      <c r="A667" s="11" t="s">
        <v>88</v>
      </c>
      <c r="B667" s="11">
        <v>2.63046696298882</v>
      </c>
      <c r="C667" s="11">
        <v>3.56059705891334</v>
      </c>
      <c r="D667" s="11">
        <v>5.38870855939992</v>
      </c>
      <c r="E667" s="11">
        <v>0.013933721413181</v>
      </c>
    </row>
    <row r="668" s="11" customFormat="1" spans="1:5">
      <c r="A668" s="11" t="s">
        <v>11339</v>
      </c>
      <c r="B668" s="11">
        <v>1.54446176697174</v>
      </c>
      <c r="C668" s="11">
        <v>0.0460886286077684</v>
      </c>
      <c r="D668" s="11">
        <v>4.26185486867024</v>
      </c>
      <c r="E668" s="11">
        <v>0.013934581743905</v>
      </c>
    </row>
    <row r="669" s="11" customFormat="1" spans="1:5">
      <c r="A669" s="11" t="s">
        <v>7436</v>
      </c>
      <c r="B669" s="11">
        <v>1.20416439774836</v>
      </c>
      <c r="C669" s="11">
        <v>-0.1478845391732</v>
      </c>
      <c r="D669" s="11">
        <v>4.25831515167915</v>
      </c>
      <c r="E669" s="11">
        <v>0.013972910701912</v>
      </c>
    </row>
    <row r="670" s="11" customFormat="1" spans="1:5">
      <c r="A670" s="11" t="s">
        <v>2692</v>
      </c>
      <c r="B670" s="11">
        <v>1.44391043447671</v>
      </c>
      <c r="C670" s="11">
        <v>-0.210984017061376</v>
      </c>
      <c r="D670" s="11">
        <v>4.25796178519309</v>
      </c>
      <c r="E670" s="11">
        <v>0.0139767440755507</v>
      </c>
    </row>
    <row r="671" s="11" customFormat="1" spans="1:5">
      <c r="A671" s="11" t="s">
        <v>799</v>
      </c>
      <c r="B671" s="11">
        <v>2.27980645161865</v>
      </c>
      <c r="C671" s="11">
        <v>1.02147067484483</v>
      </c>
      <c r="D671" s="11">
        <v>5.37981401684402</v>
      </c>
      <c r="E671" s="11">
        <v>0.0139952995088044</v>
      </c>
    </row>
    <row r="672" s="11" customFormat="1" spans="1:5">
      <c r="A672" s="11" t="s">
        <v>8071</v>
      </c>
      <c r="B672" s="11">
        <v>1.38867250754502</v>
      </c>
      <c r="C672" s="11">
        <v>-0.232777711842571</v>
      </c>
      <c r="D672" s="11">
        <v>4.254655802766</v>
      </c>
      <c r="E672" s="11">
        <v>0.0140126698734419</v>
      </c>
    </row>
    <row r="673" s="11" customFormat="1" spans="1:5">
      <c r="A673" s="11" t="s">
        <v>6793</v>
      </c>
      <c r="B673" s="11">
        <v>1.47318004848629</v>
      </c>
      <c r="C673" s="11">
        <v>0.0756304625903456</v>
      </c>
      <c r="D673" s="11">
        <v>4.25456463379606</v>
      </c>
      <c r="E673" s="11">
        <v>0.0140136621873236</v>
      </c>
    </row>
    <row r="674" s="11" customFormat="1" spans="1:5">
      <c r="A674" s="11" t="s">
        <v>3784</v>
      </c>
      <c r="B674" s="11">
        <v>1.23664821604494</v>
      </c>
      <c r="C674" s="11">
        <v>0.0866563067446311</v>
      </c>
      <c r="D674" s="11">
        <v>4.25392828385439</v>
      </c>
      <c r="E674" s="11">
        <v>0.0140205908143538</v>
      </c>
    </row>
    <row r="675" s="11" customFormat="1" spans="1:5">
      <c r="A675" s="11" t="s">
        <v>7633</v>
      </c>
      <c r="B675" s="11">
        <v>1.28221535230733</v>
      </c>
      <c r="C675" s="11">
        <v>0.025947880636612</v>
      </c>
      <c r="D675" s="11">
        <v>4.25183542625737</v>
      </c>
      <c r="E675" s="11">
        <v>0.014043407392754</v>
      </c>
    </row>
    <row r="676" s="11" customFormat="1" spans="1:5">
      <c r="A676" s="11" t="s">
        <v>2439</v>
      </c>
      <c r="B676" s="11">
        <v>1.34144567520927</v>
      </c>
      <c r="C676" s="11">
        <v>0.0849181709440637</v>
      </c>
      <c r="D676" s="11">
        <v>4.25003023481115</v>
      </c>
      <c r="E676" s="11">
        <v>0.0140631240611066</v>
      </c>
    </row>
    <row r="677" s="11" customFormat="1" spans="1:5">
      <c r="A677" s="11" t="s">
        <v>3471</v>
      </c>
      <c r="B677" s="11">
        <v>1.26419303610553</v>
      </c>
      <c r="C677" s="11">
        <v>-0.853669086972288</v>
      </c>
      <c r="D677" s="11">
        <v>4.2495273843747</v>
      </c>
      <c r="E677" s="11">
        <v>0.014068622286066</v>
      </c>
    </row>
    <row r="678" s="11" customFormat="1" spans="1:5">
      <c r="A678" s="11" t="s">
        <v>8092</v>
      </c>
      <c r="B678" s="11">
        <v>1.36322822321727</v>
      </c>
      <c r="C678" s="11">
        <v>0.454873919464607</v>
      </c>
      <c r="D678" s="11">
        <v>4.24890150145911</v>
      </c>
      <c r="E678" s="11">
        <v>0.0140754694125235</v>
      </c>
    </row>
    <row r="679" s="11" customFormat="1" spans="1:5">
      <c r="A679" s="11" t="s">
        <v>2424</v>
      </c>
      <c r="B679" s="11">
        <v>1.28201466760228</v>
      </c>
      <c r="C679" s="11">
        <v>-0.289499022833784</v>
      </c>
      <c r="D679" s="11">
        <v>4.24734342720678</v>
      </c>
      <c r="E679" s="11">
        <v>0.0140925322622886</v>
      </c>
    </row>
    <row r="680" s="11" customFormat="1" spans="1:5">
      <c r="A680" s="11" t="s">
        <v>8546</v>
      </c>
      <c r="B680" s="11">
        <v>1.2452694082108</v>
      </c>
      <c r="C680" s="11">
        <v>0.0710146388713213</v>
      </c>
      <c r="D680" s="11">
        <v>4.24536285961156</v>
      </c>
      <c r="E680" s="11">
        <v>0.014114258241783</v>
      </c>
    </row>
    <row r="681" s="11" customFormat="1" spans="1:5">
      <c r="A681" s="11" t="s">
        <v>3171</v>
      </c>
      <c r="B681" s="11">
        <v>1.3911387217832</v>
      </c>
      <c r="C681" s="11">
        <v>-0.491931345690071</v>
      </c>
      <c r="D681" s="11">
        <v>4.24352020172028</v>
      </c>
      <c r="E681" s="11">
        <v>0.0141345079735973</v>
      </c>
    </row>
    <row r="682" s="11" customFormat="1" spans="1:5">
      <c r="A682" s="11" t="s">
        <v>11340</v>
      </c>
      <c r="B682" s="11">
        <v>2.11952481940191</v>
      </c>
      <c r="C682" s="11">
        <v>0.699805726752044</v>
      </c>
      <c r="D682" s="11">
        <v>4.2432837546901</v>
      </c>
      <c r="E682" s="11">
        <v>0.0141371089432501</v>
      </c>
    </row>
    <row r="683" s="11" customFormat="1" spans="1:5">
      <c r="A683" s="11" t="s">
        <v>8582</v>
      </c>
      <c r="B683" s="11">
        <v>1.19724791581427</v>
      </c>
      <c r="C683" s="11">
        <v>0.418618215452945</v>
      </c>
      <c r="D683" s="11">
        <v>4.24195257015308</v>
      </c>
      <c r="E683" s="11">
        <v>0.014151763127823</v>
      </c>
    </row>
    <row r="684" s="11" customFormat="1" spans="1:5">
      <c r="A684" s="11" t="s">
        <v>1773</v>
      </c>
      <c r="B684" s="11">
        <v>1.33172693834519</v>
      </c>
      <c r="C684" s="11">
        <v>0.028756300616807</v>
      </c>
      <c r="D684" s="11">
        <v>4.24067414944825</v>
      </c>
      <c r="E684" s="11">
        <v>0.0141658538482248</v>
      </c>
    </row>
    <row r="685" s="11" customFormat="1" spans="1:5">
      <c r="A685" s="11" t="s">
        <v>1567</v>
      </c>
      <c r="B685" s="11">
        <v>1.30325268490872</v>
      </c>
      <c r="C685" s="11">
        <v>0.197847461354604</v>
      </c>
      <c r="D685" s="11">
        <v>4.23977989131228</v>
      </c>
      <c r="E685" s="11">
        <v>0.0141757204734925</v>
      </c>
    </row>
    <row r="686" s="11" customFormat="1" spans="1:5">
      <c r="A686" s="11" t="s">
        <v>5475</v>
      </c>
      <c r="B686" s="11">
        <v>1.29118100335958</v>
      </c>
      <c r="C686" s="11">
        <v>-0.0995726692328875</v>
      </c>
      <c r="D686" s="11">
        <v>4.23859601225083</v>
      </c>
      <c r="E686" s="11">
        <v>0.0141887954247837</v>
      </c>
    </row>
    <row r="687" s="11" customFormat="1" spans="1:5">
      <c r="A687" s="11" t="s">
        <v>8589</v>
      </c>
      <c r="B687" s="11">
        <v>1.18953741187663</v>
      </c>
      <c r="C687" s="11">
        <v>-0.350164241489373</v>
      </c>
      <c r="D687" s="11">
        <v>4.23776738444421</v>
      </c>
      <c r="E687" s="11">
        <v>0.0141979556426646</v>
      </c>
    </row>
    <row r="688" s="11" customFormat="1" spans="1:5">
      <c r="A688" s="11" t="s">
        <v>8115</v>
      </c>
      <c r="B688" s="11">
        <v>1.40678426618827</v>
      </c>
      <c r="C688" s="11">
        <v>0.253505276201765</v>
      </c>
      <c r="D688" s="11">
        <v>4.23747032234717</v>
      </c>
      <c r="E688" s="11">
        <v>0.0142012413198414</v>
      </c>
    </row>
    <row r="689" s="11" customFormat="1" spans="1:5">
      <c r="A689" s="11" t="s">
        <v>5538</v>
      </c>
      <c r="B689" s="11">
        <v>1.22618042116847</v>
      </c>
      <c r="C689" s="11">
        <v>-1.02196501419936</v>
      </c>
      <c r="D689" s="11">
        <v>4.23269926675204</v>
      </c>
      <c r="E689" s="11">
        <v>0.0142541387325509</v>
      </c>
    </row>
    <row r="690" s="11" customFormat="1" spans="1:5">
      <c r="A690" s="11" t="s">
        <v>9080</v>
      </c>
      <c r="B690" s="11">
        <v>1.22073549743541</v>
      </c>
      <c r="C690" s="11">
        <v>-0.233050170017986</v>
      </c>
      <c r="D690" s="11">
        <v>4.23212855020883</v>
      </c>
      <c r="E690" s="11">
        <v>0.0142604823730285</v>
      </c>
    </row>
    <row r="691" s="11" customFormat="1" spans="1:5">
      <c r="A691" s="11" t="s">
        <v>2881</v>
      </c>
      <c r="B691" s="11">
        <v>3.20085686039123</v>
      </c>
      <c r="C691" s="11">
        <v>0.830757869784904</v>
      </c>
      <c r="D691" s="11">
        <v>4.23191423988561</v>
      </c>
      <c r="E691" s="11">
        <v>0.0142628653654957</v>
      </c>
    </row>
    <row r="692" s="11" customFormat="1" spans="1:5">
      <c r="A692" s="11" t="s">
        <v>2910</v>
      </c>
      <c r="B692" s="11">
        <v>1.41335533141837</v>
      </c>
      <c r="C692" s="11">
        <v>0.113901519014896</v>
      </c>
      <c r="D692" s="11">
        <v>4.23077468008935</v>
      </c>
      <c r="E692" s="11">
        <v>0.0142755446644049</v>
      </c>
    </row>
    <row r="693" s="11" customFormat="1" spans="1:5">
      <c r="A693" s="11" t="s">
        <v>1357</v>
      </c>
      <c r="B693" s="11">
        <v>2.76319875098153</v>
      </c>
      <c r="C693" s="11">
        <v>2.4044100656784</v>
      </c>
      <c r="D693" s="11">
        <v>4.22812177387715</v>
      </c>
      <c r="E693" s="11">
        <v>0.0143051152870447</v>
      </c>
    </row>
    <row r="694" s="11" customFormat="1" spans="1:5">
      <c r="A694" s="11" t="s">
        <v>3446</v>
      </c>
      <c r="B694" s="11">
        <v>1.37867305650589</v>
      </c>
      <c r="C694" s="11">
        <v>-1.10740562672814</v>
      </c>
      <c r="D694" s="11">
        <v>4.22664788879852</v>
      </c>
      <c r="E694" s="11">
        <v>0.014321576108062</v>
      </c>
    </row>
    <row r="695" s="11" customFormat="1" spans="1:5">
      <c r="A695" s="11" t="s">
        <v>6259</v>
      </c>
      <c r="B695" s="11">
        <v>3.34805235835956</v>
      </c>
      <c r="C695" s="11">
        <v>-0.593838751498738</v>
      </c>
      <c r="D695" s="11">
        <v>4.22608261663385</v>
      </c>
      <c r="E695" s="11">
        <v>0.0143278953537467</v>
      </c>
    </row>
    <row r="696" s="11" customFormat="1" spans="1:5">
      <c r="A696" s="11" t="s">
        <v>11341</v>
      </c>
      <c r="B696" s="11">
        <v>-1.60980282622182</v>
      </c>
      <c r="C696" s="11">
        <v>-0.860460097530983</v>
      </c>
      <c r="D696" s="11">
        <v>-4.22557630784266</v>
      </c>
      <c r="E696" s="11">
        <v>0.0143335583169739</v>
      </c>
    </row>
    <row r="697" s="11" customFormat="1" spans="1:5">
      <c r="A697" s="11" t="s">
        <v>2790</v>
      </c>
      <c r="B697" s="11">
        <v>1.47706282293507</v>
      </c>
      <c r="C697" s="11">
        <v>-0.38682608765541</v>
      </c>
      <c r="D697" s="11">
        <v>4.22497381568169</v>
      </c>
      <c r="E697" s="11">
        <v>0.0143403006157313</v>
      </c>
    </row>
    <row r="698" s="11" customFormat="1" spans="1:5">
      <c r="A698" s="11" t="s">
        <v>11342</v>
      </c>
      <c r="B698" s="11">
        <v>-1.29220957712837</v>
      </c>
      <c r="C698" s="11">
        <v>1.6282169582677</v>
      </c>
      <c r="D698" s="11">
        <v>-4.22403173136747</v>
      </c>
      <c r="E698" s="11">
        <v>0.0143508509071364</v>
      </c>
    </row>
    <row r="699" s="11" customFormat="1" spans="1:5">
      <c r="A699" s="11" t="s">
        <v>6616</v>
      </c>
      <c r="B699" s="11">
        <v>1.3636988267381</v>
      </c>
      <c r="C699" s="11">
        <v>-0.570811636059406</v>
      </c>
      <c r="D699" s="11">
        <v>4.2236236065483</v>
      </c>
      <c r="E699" s="11">
        <v>0.0143554243763444</v>
      </c>
    </row>
    <row r="700" s="11" customFormat="1" spans="1:5">
      <c r="A700" s="11" t="s">
        <v>1938</v>
      </c>
      <c r="B700" s="11">
        <v>1.23889089769968</v>
      </c>
      <c r="C700" s="11">
        <v>-0.655269519404937</v>
      </c>
      <c r="D700" s="11">
        <v>4.22217158493488</v>
      </c>
      <c r="E700" s="11">
        <v>0.0143717101737178</v>
      </c>
    </row>
    <row r="701" s="11" customFormat="1" spans="1:5">
      <c r="A701" s="11" t="s">
        <v>6411</v>
      </c>
      <c r="B701" s="11">
        <v>1.20665310875627</v>
      </c>
      <c r="C701" s="11">
        <v>-0.0227553448220879</v>
      </c>
      <c r="D701" s="11">
        <v>4.22154703642428</v>
      </c>
      <c r="E701" s="11">
        <v>0.0143787219796943</v>
      </c>
    </row>
    <row r="702" s="11" customFormat="1" spans="1:5">
      <c r="A702" s="11" t="s">
        <v>1518</v>
      </c>
      <c r="B702" s="11">
        <v>2.67328608326026</v>
      </c>
      <c r="C702" s="11">
        <v>-0.175740932577732</v>
      </c>
      <c r="D702" s="11">
        <v>4.22067841156696</v>
      </c>
      <c r="E702" s="11">
        <v>0.0143884809417136</v>
      </c>
    </row>
    <row r="703" s="11" customFormat="1" spans="1:5">
      <c r="A703" s="11" t="s">
        <v>4339</v>
      </c>
      <c r="B703" s="11">
        <v>1.62467918222931</v>
      </c>
      <c r="C703" s="11">
        <v>0.0834759131056979</v>
      </c>
      <c r="D703" s="11">
        <v>4.21886168441486</v>
      </c>
      <c r="E703" s="11">
        <v>0.0144089178176772</v>
      </c>
    </row>
    <row r="704" s="11" customFormat="1" spans="1:5">
      <c r="A704" s="11" t="s">
        <v>4274</v>
      </c>
      <c r="B704" s="11">
        <v>1.26104370787556</v>
      </c>
      <c r="C704" s="11">
        <v>0.399077324307733</v>
      </c>
      <c r="D704" s="11">
        <v>4.21879921608214</v>
      </c>
      <c r="E704" s="11">
        <v>0.014409621168458</v>
      </c>
    </row>
    <row r="705" s="11" customFormat="1" spans="1:5">
      <c r="A705" s="11" t="s">
        <v>11343</v>
      </c>
      <c r="B705" s="11">
        <v>1.25859546789248</v>
      </c>
      <c r="C705" s="11">
        <v>0.728109971352517</v>
      </c>
      <c r="D705" s="11">
        <v>4.21644773296267</v>
      </c>
      <c r="E705" s="11">
        <v>0.0144361276234123</v>
      </c>
    </row>
    <row r="706" s="11" customFormat="1" spans="1:5">
      <c r="A706" s="11" t="s">
        <v>6226</v>
      </c>
      <c r="B706" s="11">
        <v>1.23356450606646</v>
      </c>
      <c r="C706" s="11">
        <v>0.133256028059086</v>
      </c>
      <c r="D706" s="11">
        <v>4.21591458706248</v>
      </c>
      <c r="E706" s="11">
        <v>0.0144421456003987</v>
      </c>
    </row>
    <row r="707" s="11" customFormat="1" spans="1:5">
      <c r="A707" s="11" t="s">
        <v>4782</v>
      </c>
      <c r="B707" s="11">
        <v>1.28188435269115</v>
      </c>
      <c r="C707" s="11">
        <v>-0.316409246922374</v>
      </c>
      <c r="D707" s="11">
        <v>4.21486048752494</v>
      </c>
      <c r="E707" s="11">
        <v>0.0144540529034823</v>
      </c>
    </row>
    <row r="708" s="11" customFormat="1" spans="1:5">
      <c r="A708" s="11" t="s">
        <v>11344</v>
      </c>
      <c r="B708" s="11">
        <v>3.26680884535311</v>
      </c>
      <c r="C708" s="11">
        <v>0.679472272705821</v>
      </c>
      <c r="D708" s="11">
        <v>5.31100670613992</v>
      </c>
      <c r="E708" s="11">
        <v>0.0144840279325624</v>
      </c>
    </row>
    <row r="709" s="11" customFormat="1" spans="1:5">
      <c r="A709" s="11" t="s">
        <v>7776</v>
      </c>
      <c r="B709" s="11">
        <v>1.39975853634341</v>
      </c>
      <c r="C709" s="11">
        <v>-0.418680609236025</v>
      </c>
      <c r="D709" s="11">
        <v>4.20889465298737</v>
      </c>
      <c r="E709" s="11">
        <v>0.0145216692599148</v>
      </c>
    </row>
    <row r="710" s="11" customFormat="1" spans="1:5">
      <c r="A710" s="11" t="s">
        <v>8706</v>
      </c>
      <c r="B710" s="11">
        <v>1.21525917270212</v>
      </c>
      <c r="C710" s="11">
        <v>-0.195441918106309</v>
      </c>
      <c r="D710" s="11">
        <v>4.20716833063604</v>
      </c>
      <c r="E710" s="11">
        <v>0.0145413069100107</v>
      </c>
    </row>
    <row r="711" s="11" customFormat="1" spans="1:5">
      <c r="A711" s="11" t="s">
        <v>11345</v>
      </c>
      <c r="B711" s="11">
        <v>1.70085685967436</v>
      </c>
      <c r="C711" s="11">
        <v>0.799460525925536</v>
      </c>
      <c r="D711" s="11">
        <v>4.20713055108112</v>
      </c>
      <c r="E711" s="11">
        <v>0.0145417370290341</v>
      </c>
    </row>
    <row r="712" s="11" customFormat="1" spans="1:5">
      <c r="A712" s="11" t="s">
        <v>11346</v>
      </c>
      <c r="B712" s="11">
        <v>-2.11652513796681</v>
      </c>
      <c r="C712" s="11">
        <v>2.35539733508498</v>
      </c>
      <c r="D712" s="11">
        <v>-5.30241130052317</v>
      </c>
      <c r="E712" s="11">
        <v>0.0145466550691978</v>
      </c>
    </row>
    <row r="713" s="11" customFormat="1" spans="1:5">
      <c r="A713" s="11" t="s">
        <v>7468</v>
      </c>
      <c r="B713" s="11">
        <v>1.43777074252998</v>
      </c>
      <c r="C713" s="11">
        <v>0.816351810384419</v>
      </c>
      <c r="D713" s="11">
        <v>4.2056362942616</v>
      </c>
      <c r="E713" s="11">
        <v>0.0145587614940205</v>
      </c>
    </row>
    <row r="714" s="11" customFormat="1" spans="1:5">
      <c r="A714" s="11" t="s">
        <v>8417</v>
      </c>
      <c r="B714" s="11">
        <v>1.26937600072965</v>
      </c>
      <c r="C714" s="11">
        <v>-0.379301919977505</v>
      </c>
      <c r="D714" s="11">
        <v>4.20239896231572</v>
      </c>
      <c r="E714" s="11">
        <v>0.0145957283857273</v>
      </c>
    </row>
    <row r="715" s="11" customFormat="1" spans="1:5">
      <c r="A715" s="11" t="s">
        <v>5489</v>
      </c>
      <c r="B715" s="11">
        <v>1.20882530608136</v>
      </c>
      <c r="C715" s="11">
        <v>-0.803075128522015</v>
      </c>
      <c r="D715" s="11">
        <v>4.20147052110613</v>
      </c>
      <c r="E715" s="11">
        <v>0.0146063512264321</v>
      </c>
    </row>
    <row r="716" s="11" customFormat="1" spans="1:5">
      <c r="A716" s="11" t="s">
        <v>5564</v>
      </c>
      <c r="B716" s="11">
        <v>1.54312595631603</v>
      </c>
      <c r="C716" s="11">
        <v>-0.0649099800369187</v>
      </c>
      <c r="D716" s="11">
        <v>4.20144458575686</v>
      </c>
      <c r="E716" s="11">
        <v>0.0146066481027661</v>
      </c>
    </row>
    <row r="717" s="11" customFormat="1" spans="1:5">
      <c r="A717" s="11" t="s">
        <v>1267</v>
      </c>
      <c r="B717" s="11">
        <v>1.43079779217788</v>
      </c>
      <c r="C717" s="11">
        <v>0.218161884065314</v>
      </c>
      <c r="D717" s="11">
        <v>4.2011871885139</v>
      </c>
      <c r="E717" s="11">
        <v>0.0146095948706411</v>
      </c>
    </row>
    <row r="718" s="11" customFormat="1" spans="1:5">
      <c r="A718" s="11" t="s">
        <v>3859</v>
      </c>
      <c r="B718" s="11">
        <v>1.1834083083725</v>
      </c>
      <c r="C718" s="11">
        <v>1.01918564427334</v>
      </c>
      <c r="D718" s="11">
        <v>4.2009278919764</v>
      </c>
      <c r="E718" s="11">
        <v>0.0146125641122841</v>
      </c>
    </row>
    <row r="719" s="11" customFormat="1" spans="1:5">
      <c r="A719" s="11" t="s">
        <v>4489</v>
      </c>
      <c r="B719" s="11">
        <v>1.2245472106645</v>
      </c>
      <c r="C719" s="11">
        <v>0.273984543583774</v>
      </c>
      <c r="D719" s="11">
        <v>4.19850433631178</v>
      </c>
      <c r="E719" s="11">
        <v>0.0146403520610854</v>
      </c>
    </row>
    <row r="720" s="11" customFormat="1" spans="1:5">
      <c r="A720" s="11" t="s">
        <v>8527</v>
      </c>
      <c r="B720" s="11">
        <v>1.41404394667877</v>
      </c>
      <c r="C720" s="11">
        <v>-0.574132490921548</v>
      </c>
      <c r="D720" s="11">
        <v>4.19796803669084</v>
      </c>
      <c r="E720" s="11">
        <v>0.0146465098219442</v>
      </c>
    </row>
    <row r="721" s="11" customFormat="1" spans="1:5">
      <c r="A721" s="11" t="s">
        <v>2061</v>
      </c>
      <c r="B721" s="11">
        <v>1.59671697279422</v>
      </c>
      <c r="C721" s="11">
        <v>0.387488060561177</v>
      </c>
      <c r="D721" s="11">
        <v>4.19741978248493</v>
      </c>
      <c r="E721" s="11">
        <v>0.0146528080961565</v>
      </c>
    </row>
    <row r="722" s="11" customFormat="1" spans="1:5">
      <c r="A722" s="11" t="s">
        <v>7697</v>
      </c>
      <c r="B722" s="11">
        <v>1.30943928560064</v>
      </c>
      <c r="C722" s="11">
        <v>-0.361408063300387</v>
      </c>
      <c r="D722" s="11">
        <v>4.19340308675214</v>
      </c>
      <c r="E722" s="11">
        <v>0.0146990518384131</v>
      </c>
    </row>
    <row r="723" s="11" customFormat="1" spans="1:5">
      <c r="A723" s="11" t="s">
        <v>4781</v>
      </c>
      <c r="B723" s="11">
        <v>1.20563718488494</v>
      </c>
      <c r="C723" s="11">
        <v>-0.0899264454093777</v>
      </c>
      <c r="D723" s="11">
        <v>4.1920478035334</v>
      </c>
      <c r="E723" s="11">
        <v>0.0147146950277545</v>
      </c>
    </row>
    <row r="724" s="11" customFormat="1" spans="1:5">
      <c r="A724" s="11" t="s">
        <v>3662</v>
      </c>
      <c r="B724" s="11">
        <v>1.30033796098357</v>
      </c>
      <c r="C724" s="11">
        <v>0.510056759381867</v>
      </c>
      <c r="D724" s="11">
        <v>4.19181396492903</v>
      </c>
      <c r="E724" s="11">
        <v>0.0147173961254847</v>
      </c>
    </row>
    <row r="725" s="11" customFormat="1" spans="1:5">
      <c r="A725" s="11" t="s">
        <v>7650</v>
      </c>
      <c r="B725" s="11">
        <v>1.18605259425975</v>
      </c>
      <c r="C725" s="11">
        <v>-0.305799477764865</v>
      </c>
      <c r="D725" s="11">
        <v>4.18950717870599</v>
      </c>
      <c r="E725" s="11">
        <v>0.0147440743805815</v>
      </c>
    </row>
    <row r="726" s="11" customFormat="1" spans="1:5">
      <c r="A726" s="11" t="s">
        <v>8281</v>
      </c>
      <c r="B726" s="11">
        <v>1.20136113056037</v>
      </c>
      <c r="C726" s="11">
        <v>0.189794730110627</v>
      </c>
      <c r="D726" s="11">
        <v>4.18909051933856</v>
      </c>
      <c r="E726" s="11">
        <v>0.0147488993544202</v>
      </c>
    </row>
    <row r="727" s="11" customFormat="1" spans="1:5">
      <c r="A727" s="11" t="s">
        <v>991</v>
      </c>
      <c r="B727" s="11">
        <v>2.91955951494243</v>
      </c>
      <c r="C727" s="11">
        <v>0.690109198405793</v>
      </c>
      <c r="D727" s="11">
        <v>4.1883504241989</v>
      </c>
      <c r="E727" s="11">
        <v>0.0147574744879595</v>
      </c>
    </row>
    <row r="728" s="11" customFormat="1" spans="1:5">
      <c r="A728" s="11" t="s">
        <v>3357</v>
      </c>
      <c r="B728" s="11">
        <v>1.39065591493902</v>
      </c>
      <c r="C728" s="11">
        <v>-0.421475244770511</v>
      </c>
      <c r="D728" s="11">
        <v>4.18522187625331</v>
      </c>
      <c r="E728" s="11">
        <v>0.0147937904483579</v>
      </c>
    </row>
    <row r="729" s="11" customFormat="1" spans="1:5">
      <c r="A729" s="11" t="s">
        <v>1790</v>
      </c>
      <c r="B729" s="11">
        <v>2.51660304196961</v>
      </c>
      <c r="C729" s="11">
        <v>0.167857946397371</v>
      </c>
      <c r="D729" s="11">
        <v>4.18440753901673</v>
      </c>
      <c r="E729" s="11">
        <v>0.0148032610083536</v>
      </c>
    </row>
    <row r="730" s="11" customFormat="1" spans="1:5">
      <c r="A730" s="11" t="s">
        <v>7115</v>
      </c>
      <c r="B730" s="11">
        <v>1.31431675849114</v>
      </c>
      <c r="C730" s="11">
        <v>0.292110283396118</v>
      </c>
      <c r="D730" s="11">
        <v>4.18436049002775</v>
      </c>
      <c r="E730" s="11">
        <v>0.0148038084024748</v>
      </c>
    </row>
    <row r="731" s="11" customFormat="1" spans="1:5">
      <c r="A731" s="11" t="s">
        <v>6429</v>
      </c>
      <c r="B731" s="11">
        <v>1.18722974411607</v>
      </c>
      <c r="C731" s="11">
        <v>0.194965295774666</v>
      </c>
      <c r="D731" s="11">
        <v>4.18258168308375</v>
      </c>
      <c r="E731" s="11">
        <v>0.0148245220732043</v>
      </c>
    </row>
    <row r="732" s="11" customFormat="1" spans="1:5">
      <c r="A732" s="11" t="s">
        <v>4873</v>
      </c>
      <c r="B732" s="11">
        <v>1.3053369687686</v>
      </c>
      <c r="C732" s="11">
        <v>-0.80481519029883</v>
      </c>
      <c r="D732" s="11">
        <v>4.18045857072892</v>
      </c>
      <c r="E732" s="11">
        <v>0.0148492911601157</v>
      </c>
    </row>
    <row r="733" s="11" customFormat="1" spans="1:5">
      <c r="A733" s="11" t="s">
        <v>5168</v>
      </c>
      <c r="B733" s="11">
        <v>1.5838954873812</v>
      </c>
      <c r="C733" s="11">
        <v>0.158220890142959</v>
      </c>
      <c r="D733" s="11">
        <v>4.17801579371984</v>
      </c>
      <c r="E733" s="11">
        <v>0.0148778517739777</v>
      </c>
    </row>
    <row r="734" s="11" customFormat="1" spans="1:5">
      <c r="A734" s="11" t="s">
        <v>5730</v>
      </c>
      <c r="B734" s="11">
        <v>1.3309799697152</v>
      </c>
      <c r="C734" s="11">
        <v>0.429460161959724</v>
      </c>
      <c r="D734" s="11">
        <v>4.17790780370225</v>
      </c>
      <c r="E734" s="11">
        <v>0.0148791159170153</v>
      </c>
    </row>
    <row r="735" s="11" customFormat="1" spans="1:5">
      <c r="A735" s="11" t="s">
        <v>1094</v>
      </c>
      <c r="B735" s="11">
        <v>-1.20150480368003</v>
      </c>
      <c r="C735" s="11">
        <v>0.237643753550718</v>
      </c>
      <c r="D735" s="11">
        <v>-4.17757994055573</v>
      </c>
      <c r="E735" s="11">
        <v>0.014882954718125</v>
      </c>
    </row>
    <row r="736" s="11" customFormat="1" spans="1:5">
      <c r="A736" s="11" t="s">
        <v>6912</v>
      </c>
      <c r="B736" s="11">
        <v>1.17622239964653</v>
      </c>
      <c r="C736" s="11">
        <v>-0.610495528012402</v>
      </c>
      <c r="D736" s="11">
        <v>4.17508023050532</v>
      </c>
      <c r="E736" s="11">
        <v>0.0149122622546638</v>
      </c>
    </row>
    <row r="737" s="11" customFormat="1" spans="1:5">
      <c r="A737" s="11" t="s">
        <v>6284</v>
      </c>
      <c r="B737" s="11">
        <v>1.34336119490438</v>
      </c>
      <c r="C737" s="11">
        <v>-0.00644324292295541</v>
      </c>
      <c r="D737" s="11">
        <v>4.17308847560844</v>
      </c>
      <c r="E737" s="11">
        <v>0.0149356644984018</v>
      </c>
    </row>
    <row r="738" s="11" customFormat="1" spans="1:5">
      <c r="A738" s="11" t="s">
        <v>6345</v>
      </c>
      <c r="B738" s="11">
        <v>1.40563272569416</v>
      </c>
      <c r="C738" s="11">
        <v>0.114529461308594</v>
      </c>
      <c r="D738" s="11">
        <v>4.17232322384442</v>
      </c>
      <c r="E738" s="11">
        <v>0.0149446677235387</v>
      </c>
    </row>
    <row r="739" s="11" customFormat="1" spans="1:5">
      <c r="A739" s="11" t="s">
        <v>4366</v>
      </c>
      <c r="B739" s="11">
        <v>1.21458020507984</v>
      </c>
      <c r="C739" s="11">
        <v>0.35733347545947</v>
      </c>
      <c r="D739" s="11">
        <v>4.17196272782335</v>
      </c>
      <c r="E739" s="11">
        <v>0.0149489112598941</v>
      </c>
    </row>
    <row r="740" s="11" customFormat="1" spans="1:5">
      <c r="A740" s="11" t="s">
        <v>7407</v>
      </c>
      <c r="B740" s="11">
        <v>1.45234606527955</v>
      </c>
      <c r="C740" s="11">
        <v>-0.0810332727742981</v>
      </c>
      <c r="D740" s="11">
        <v>4.17191616137859</v>
      </c>
      <c r="E740" s="11">
        <v>0.0149494595179684</v>
      </c>
    </row>
    <row r="741" s="11" customFormat="1" spans="1:5">
      <c r="A741" s="11" t="s">
        <v>11347</v>
      </c>
      <c r="B741" s="11">
        <v>1.26506231192666</v>
      </c>
      <c r="C741" s="11">
        <v>0.0524912315528942</v>
      </c>
      <c r="D741" s="11">
        <v>4.16964043636883</v>
      </c>
      <c r="E741" s="11">
        <v>0.0149762829280609</v>
      </c>
    </row>
    <row r="742" s="11" customFormat="1" spans="1:5">
      <c r="A742" s="11" t="s">
        <v>6315</v>
      </c>
      <c r="B742" s="11">
        <v>1.23134185125337</v>
      </c>
      <c r="C742" s="11">
        <v>0.0256589472288458</v>
      </c>
      <c r="D742" s="11">
        <v>4.16720391656664</v>
      </c>
      <c r="E742" s="11">
        <v>0.0150050663738287</v>
      </c>
    </row>
    <row r="743" s="11" customFormat="1" spans="1:5">
      <c r="A743" s="11" t="s">
        <v>7402</v>
      </c>
      <c r="B743" s="11">
        <v>1.21039696771636</v>
      </c>
      <c r="C743" s="11">
        <v>-0.40103537888677</v>
      </c>
      <c r="D743" s="11">
        <v>4.16671982631428</v>
      </c>
      <c r="E743" s="11">
        <v>0.0150107930916135</v>
      </c>
    </row>
    <row r="744" s="11" customFormat="1" spans="1:5">
      <c r="A744" s="11" t="s">
        <v>9373</v>
      </c>
      <c r="B744" s="11">
        <v>1.18110582545053</v>
      </c>
      <c r="C744" s="11">
        <v>-0.83994066833994</v>
      </c>
      <c r="D744" s="11">
        <v>4.16622227301522</v>
      </c>
      <c r="E744" s="11">
        <v>0.0150166818401154</v>
      </c>
    </row>
    <row r="745" s="11" customFormat="1" spans="1:5">
      <c r="A745" s="11" t="s">
        <v>4518</v>
      </c>
      <c r="B745" s="11">
        <v>1.25315130975822</v>
      </c>
      <c r="C745" s="11">
        <v>-0.185843014868914</v>
      </c>
      <c r="D745" s="11">
        <v>4.16583403579248</v>
      </c>
      <c r="E745" s="11">
        <v>0.0150212787354654</v>
      </c>
    </row>
    <row r="746" s="11" customFormat="1" spans="1:5">
      <c r="A746" s="11" t="s">
        <v>4259</v>
      </c>
      <c r="B746" s="11">
        <v>1.38745010022066</v>
      </c>
      <c r="C746" s="11">
        <v>0.25949269162139</v>
      </c>
      <c r="D746" s="11">
        <v>4.16488012334766</v>
      </c>
      <c r="E746" s="11">
        <v>0.0150325807242484</v>
      </c>
    </row>
    <row r="747" s="11" customFormat="1" spans="1:5">
      <c r="A747" s="11" t="s">
        <v>6091</v>
      </c>
      <c r="B747" s="11">
        <v>1.24975516776641</v>
      </c>
      <c r="C747" s="11">
        <v>0.158081530388232</v>
      </c>
      <c r="D747" s="11">
        <v>4.16476967970361</v>
      </c>
      <c r="E747" s="11">
        <v>0.0150338899310714</v>
      </c>
    </row>
    <row r="748" s="11" customFormat="1" spans="1:5">
      <c r="A748" s="11" t="s">
        <v>11348</v>
      </c>
      <c r="B748" s="11">
        <v>1.61539750712001</v>
      </c>
      <c r="C748" s="11">
        <v>2.21635293055468</v>
      </c>
      <c r="D748" s="11">
        <v>4.16445894766668</v>
      </c>
      <c r="E748" s="11">
        <v>0.0150375741132616</v>
      </c>
    </row>
    <row r="749" s="11" customFormat="1" spans="1:5">
      <c r="A749" s="11" t="s">
        <v>11349</v>
      </c>
      <c r="B749" s="11">
        <v>1.51688144781391</v>
      </c>
      <c r="C749" s="11">
        <v>0.845892922898207</v>
      </c>
      <c r="D749" s="11">
        <v>4.16315737620651</v>
      </c>
      <c r="E749" s="11">
        <v>0.0150530180575139</v>
      </c>
    </row>
    <row r="750" s="11" customFormat="1" spans="1:5">
      <c r="A750" s="11" t="s">
        <v>2434</v>
      </c>
      <c r="B750" s="11">
        <v>1.76995550818945</v>
      </c>
      <c r="C750" s="11">
        <v>-0.138766259129655</v>
      </c>
      <c r="D750" s="11">
        <v>4.16271699588503</v>
      </c>
      <c r="E750" s="11">
        <v>0.0150582477985857</v>
      </c>
    </row>
    <row r="751" s="11" customFormat="1" spans="1:5">
      <c r="A751" s="11" t="s">
        <v>11350</v>
      </c>
      <c r="B751" s="11">
        <v>1.18282929726331</v>
      </c>
      <c r="C751" s="11">
        <v>-0.379264514781651</v>
      </c>
      <c r="D751" s="11">
        <v>4.16243213557664</v>
      </c>
      <c r="E751" s="11">
        <v>0.015061631834727</v>
      </c>
    </row>
    <row r="752" s="11" customFormat="1" spans="1:5">
      <c r="A752" s="11" t="s">
        <v>8808</v>
      </c>
      <c r="B752" s="11">
        <v>1.19377375532372</v>
      </c>
      <c r="C752" s="11">
        <v>0.105464720938295</v>
      </c>
      <c r="D752" s="11">
        <v>4.16101626468939</v>
      </c>
      <c r="E752" s="11">
        <v>0.0150784655641606</v>
      </c>
    </row>
    <row r="753" s="11" customFormat="1" spans="1:5">
      <c r="A753" s="11" t="s">
        <v>7022</v>
      </c>
      <c r="B753" s="11">
        <v>1.57679292541542</v>
      </c>
      <c r="C753" s="11">
        <v>0.232960445395984</v>
      </c>
      <c r="D753" s="11">
        <v>4.1593251014712</v>
      </c>
      <c r="E753" s="11">
        <v>0.0150986022658722</v>
      </c>
    </row>
    <row r="754" s="11" customFormat="1" spans="1:5">
      <c r="A754" s="11" t="s">
        <v>5515</v>
      </c>
      <c r="B754" s="11">
        <v>1.18099346823092</v>
      </c>
      <c r="C754" s="11">
        <v>0.131171276846893</v>
      </c>
      <c r="D754" s="11">
        <v>4.1585178592494</v>
      </c>
      <c r="E754" s="11">
        <v>0.0151082256160977</v>
      </c>
    </row>
    <row r="755" s="11" customFormat="1" spans="1:5">
      <c r="A755" s="11" t="s">
        <v>9964</v>
      </c>
      <c r="B755" s="11">
        <v>1.3133400425534</v>
      </c>
      <c r="C755" s="11">
        <v>0.380685656833741</v>
      </c>
      <c r="D755" s="11">
        <v>4.15767690471481</v>
      </c>
      <c r="E755" s="11">
        <v>0.0151182587777337</v>
      </c>
    </row>
    <row r="756" s="11" customFormat="1" spans="1:5">
      <c r="A756" s="11" t="s">
        <v>7638</v>
      </c>
      <c r="B756" s="11">
        <v>1.46345313249713</v>
      </c>
      <c r="C756" s="11">
        <v>0.603207853593853</v>
      </c>
      <c r="D756" s="11">
        <v>4.15630920106849</v>
      </c>
      <c r="E756" s="11">
        <v>0.015134593691507</v>
      </c>
    </row>
    <row r="757" s="11" customFormat="1" spans="1:5">
      <c r="A757" s="11" t="s">
        <v>11351</v>
      </c>
      <c r="B757" s="11">
        <v>3.11906555760837</v>
      </c>
      <c r="C757" s="11">
        <v>-1.33029495008075</v>
      </c>
      <c r="D757" s="11">
        <v>4.1552324136762</v>
      </c>
      <c r="E757" s="11">
        <v>0.0151474691728436</v>
      </c>
    </row>
    <row r="758" s="11" customFormat="1" spans="1:5">
      <c r="A758" s="11" t="s">
        <v>11352</v>
      </c>
      <c r="B758" s="11">
        <v>1.54073212557613</v>
      </c>
      <c r="C758" s="11">
        <v>-0.235719391735548</v>
      </c>
      <c r="D758" s="11">
        <v>4.15416195399314</v>
      </c>
      <c r="E758" s="11">
        <v>0.0151602821701216</v>
      </c>
    </row>
    <row r="759" s="11" customFormat="1" spans="1:5">
      <c r="A759" s="11" t="s">
        <v>4942</v>
      </c>
      <c r="B759" s="11">
        <v>1.47743530864481</v>
      </c>
      <c r="C759" s="11">
        <v>0.0858757173137923</v>
      </c>
      <c r="D759" s="11">
        <v>4.15190757195585</v>
      </c>
      <c r="E759" s="11">
        <v>0.0151873093140889</v>
      </c>
    </row>
    <row r="760" s="11" customFormat="1" spans="1:5">
      <c r="A760" s="11" t="s">
        <v>3682</v>
      </c>
      <c r="B760" s="11">
        <v>1.33639328439794</v>
      </c>
      <c r="C760" s="11">
        <v>0.546722583917672</v>
      </c>
      <c r="D760" s="11">
        <v>4.15128221242778</v>
      </c>
      <c r="E760" s="11">
        <v>0.0151948169283202</v>
      </c>
    </row>
    <row r="761" s="11" customFormat="1" spans="1:5">
      <c r="A761" s="11" t="s">
        <v>4172</v>
      </c>
      <c r="B761" s="11">
        <v>1.40638479341774</v>
      </c>
      <c r="C761" s="11">
        <v>-0.236996623103139</v>
      </c>
      <c r="D761" s="11">
        <v>4.15041112270137</v>
      </c>
      <c r="E761" s="11">
        <v>0.0152052821088276</v>
      </c>
    </row>
    <row r="762" s="11" customFormat="1" spans="1:5">
      <c r="A762" s="11" t="s">
        <v>4077</v>
      </c>
      <c r="B762" s="11">
        <v>1.51903346755255</v>
      </c>
      <c r="C762" s="11">
        <v>0.245618913598045</v>
      </c>
      <c r="D762" s="11">
        <v>4.15038966314975</v>
      </c>
      <c r="E762" s="11">
        <v>0.0152055400319977</v>
      </c>
    </row>
    <row r="763" s="11" customFormat="1" spans="1:5">
      <c r="A763" s="11" t="s">
        <v>11353</v>
      </c>
      <c r="B763" s="11">
        <v>-2.41060444113882</v>
      </c>
      <c r="C763" s="11">
        <v>1.53838627034463</v>
      </c>
      <c r="D763" s="11">
        <v>-5.21225274151708</v>
      </c>
      <c r="E763" s="11">
        <v>0.0152256270249699</v>
      </c>
    </row>
    <row r="764" s="11" customFormat="1" spans="1:5">
      <c r="A764" s="11" t="s">
        <v>2526</v>
      </c>
      <c r="B764" s="11">
        <v>1.20778206184345</v>
      </c>
      <c r="C764" s="11">
        <v>-0.874483731726352</v>
      </c>
      <c r="D764" s="11">
        <v>4.14829934989201</v>
      </c>
      <c r="E764" s="11">
        <v>0.0152306890514762</v>
      </c>
    </row>
    <row r="765" s="11" customFormat="1" spans="1:5">
      <c r="A765" s="11" t="s">
        <v>82</v>
      </c>
      <c r="B765" s="11">
        <v>2.25577218657909</v>
      </c>
      <c r="C765" s="11">
        <v>1.72669833069582</v>
      </c>
      <c r="D765" s="11">
        <v>4.14569122301336</v>
      </c>
      <c r="E765" s="11">
        <v>0.0152621388151027</v>
      </c>
    </row>
    <row r="766" s="11" customFormat="1" spans="1:5">
      <c r="A766" s="11" t="s">
        <v>11354</v>
      </c>
      <c r="B766" s="11">
        <v>1.53966275418091</v>
      </c>
      <c r="C766" s="11">
        <v>0.479839824706554</v>
      </c>
      <c r="D766" s="11">
        <v>4.14453428571684</v>
      </c>
      <c r="E766" s="11">
        <v>0.0152761148220704</v>
      </c>
    </row>
    <row r="767" s="11" customFormat="1" spans="1:5">
      <c r="A767" s="11" t="s">
        <v>7911</v>
      </c>
      <c r="B767" s="11">
        <v>1.18631209655338</v>
      </c>
      <c r="C767" s="11">
        <v>-0.320799261597379</v>
      </c>
      <c r="D767" s="11">
        <v>4.1441445219595</v>
      </c>
      <c r="E767" s="11">
        <v>0.0152808267338269</v>
      </c>
    </row>
    <row r="768" s="11" customFormat="1" spans="1:5">
      <c r="A768" s="11" t="s">
        <v>6533</v>
      </c>
      <c r="B768" s="11">
        <v>1.51908569856676</v>
      </c>
      <c r="C768" s="11">
        <v>0.289603324017196</v>
      </c>
      <c r="D768" s="11">
        <v>4.14358795574546</v>
      </c>
      <c r="E768" s="11">
        <v>0.0152875582025465</v>
      </c>
    </row>
    <row r="769" s="11" customFormat="1" spans="1:5">
      <c r="A769" s="11" t="s">
        <v>11355</v>
      </c>
      <c r="B769" s="11">
        <v>1.3049740383957</v>
      </c>
      <c r="C769" s="11">
        <v>0.789883186925443</v>
      </c>
      <c r="D769" s="11">
        <v>4.13880722493415</v>
      </c>
      <c r="E769" s="11">
        <v>0.0153455278588953</v>
      </c>
    </row>
    <row r="770" s="11" customFormat="1" spans="1:5">
      <c r="A770" s="11" t="s">
        <v>1833</v>
      </c>
      <c r="B770" s="11">
        <v>2.45886443236467</v>
      </c>
      <c r="C770" s="11">
        <v>-0.00576466585568439</v>
      </c>
      <c r="D770" s="11">
        <v>4.13260245284566</v>
      </c>
      <c r="E770" s="11">
        <v>0.0154211632132613</v>
      </c>
    </row>
    <row r="771" s="11" customFormat="1" spans="1:5">
      <c r="A771" s="11" t="s">
        <v>11356</v>
      </c>
      <c r="B771" s="11">
        <v>2.51275787784095</v>
      </c>
      <c r="C771" s="11">
        <v>-0.687697003594654</v>
      </c>
      <c r="D771" s="11">
        <v>5.1832204414252</v>
      </c>
      <c r="E771" s="11">
        <v>0.0154531478051926</v>
      </c>
    </row>
    <row r="772" s="11" customFormat="1" spans="1:5">
      <c r="A772" s="11" t="s">
        <v>4596</v>
      </c>
      <c r="B772" s="11">
        <v>1.24040896846793</v>
      </c>
      <c r="C772" s="11">
        <v>-0.654971771836865</v>
      </c>
      <c r="D772" s="11">
        <v>4.12950618577503</v>
      </c>
      <c r="E772" s="11">
        <v>0.0154590754278932</v>
      </c>
    </row>
    <row r="773" s="11" customFormat="1" spans="1:5">
      <c r="A773" s="11" t="s">
        <v>6651</v>
      </c>
      <c r="B773" s="11">
        <v>1.22000195726545</v>
      </c>
      <c r="C773" s="11">
        <v>0.210492469835438</v>
      </c>
      <c r="D773" s="11">
        <v>4.12915882014608</v>
      </c>
      <c r="E773" s="11">
        <v>0.0154633357934595</v>
      </c>
    </row>
    <row r="774" s="11" customFormat="1" spans="1:5">
      <c r="A774" s="11" t="s">
        <v>7315</v>
      </c>
      <c r="B774" s="11">
        <v>1.22425947281985</v>
      </c>
      <c r="C774" s="11">
        <v>-0.292344165106568</v>
      </c>
      <c r="D774" s="11">
        <v>4.12770976240351</v>
      </c>
      <c r="E774" s="11">
        <v>0.0154811235487991</v>
      </c>
    </row>
    <row r="775" s="11" customFormat="1" spans="1:5">
      <c r="A775" s="11" t="s">
        <v>4707</v>
      </c>
      <c r="B775" s="11">
        <v>1.18179113938035</v>
      </c>
      <c r="C775" s="11">
        <v>-0.521706746836565</v>
      </c>
      <c r="D775" s="11">
        <v>4.12566993309229</v>
      </c>
      <c r="E775" s="11">
        <v>0.0155062053393239</v>
      </c>
    </row>
    <row r="776" s="11" customFormat="1" spans="1:5">
      <c r="A776" s="11" t="s">
        <v>4032</v>
      </c>
      <c r="B776" s="11">
        <v>1.21926758877504</v>
      </c>
      <c r="C776" s="11">
        <v>-0.917937003236829</v>
      </c>
      <c r="D776" s="11">
        <v>4.12563809585926</v>
      </c>
      <c r="E776" s="11">
        <v>0.0155065972012193</v>
      </c>
    </row>
    <row r="777" s="11" customFormat="1" spans="1:5">
      <c r="A777" s="11" t="s">
        <v>2725</v>
      </c>
      <c r="B777" s="11">
        <v>1.27530678476217</v>
      </c>
      <c r="C777" s="11">
        <v>0.456104985062379</v>
      </c>
      <c r="D777" s="11">
        <v>4.12420087136945</v>
      </c>
      <c r="E777" s="11">
        <v>0.0155242994941438</v>
      </c>
    </row>
    <row r="778" s="11" customFormat="1" spans="1:5">
      <c r="A778" s="11" t="s">
        <v>5806</v>
      </c>
      <c r="B778" s="11">
        <v>1.33712505952205</v>
      </c>
      <c r="C778" s="11">
        <v>-0.0730528186443136</v>
      </c>
      <c r="D778" s="11">
        <v>4.12298435494532</v>
      </c>
      <c r="E778" s="11">
        <v>0.0155393024840708</v>
      </c>
    </row>
    <row r="779" s="11" customFormat="1" spans="1:5">
      <c r="A779" s="11" t="s">
        <v>5822</v>
      </c>
      <c r="B779" s="11">
        <v>1.34466688234713</v>
      </c>
      <c r="C779" s="11">
        <v>-0.0684536072876072</v>
      </c>
      <c r="D779" s="11">
        <v>4.12248065330338</v>
      </c>
      <c r="E779" s="11">
        <v>0.0155455196572947</v>
      </c>
    </row>
    <row r="780" s="11" customFormat="1" spans="1:5">
      <c r="A780" s="11" t="s">
        <v>3633</v>
      </c>
      <c r="B780" s="11">
        <v>1.41129227873807</v>
      </c>
      <c r="C780" s="11">
        <v>-0.297000919237806</v>
      </c>
      <c r="D780" s="11">
        <v>4.12222316826955</v>
      </c>
      <c r="E780" s="11">
        <v>0.0155486989521423</v>
      </c>
    </row>
    <row r="781" s="11" customFormat="1" spans="1:5">
      <c r="A781" s="11" t="s">
        <v>7047</v>
      </c>
      <c r="B781" s="11">
        <v>1.28295334693163</v>
      </c>
      <c r="C781" s="11">
        <v>-0.00815136706851013</v>
      </c>
      <c r="D781" s="11">
        <v>4.12139534717297</v>
      </c>
      <c r="E781" s="11">
        <v>0.0155589258129928</v>
      </c>
    </row>
    <row r="782" s="11" customFormat="1" spans="1:5">
      <c r="A782" s="11" t="s">
        <v>9243</v>
      </c>
      <c r="B782" s="11">
        <v>1.16659921682225</v>
      </c>
      <c r="C782" s="11">
        <v>0.338070184512658</v>
      </c>
      <c r="D782" s="11">
        <v>4.12080057951836</v>
      </c>
      <c r="E782" s="11">
        <v>0.0155662785800118</v>
      </c>
    </row>
    <row r="783" s="11" customFormat="1" spans="1:5">
      <c r="A783" s="11" t="s">
        <v>1091</v>
      </c>
      <c r="B783" s="11">
        <v>2.35580799807886</v>
      </c>
      <c r="C783" s="11">
        <v>1.39406646777993</v>
      </c>
      <c r="D783" s="11">
        <v>5.16880674584598</v>
      </c>
      <c r="E783" s="11">
        <v>0.0155677727144824</v>
      </c>
    </row>
    <row r="784" s="11" customFormat="1" spans="1:5">
      <c r="A784" s="11" t="s">
        <v>3714</v>
      </c>
      <c r="B784" s="11">
        <v>1.42998001499667</v>
      </c>
      <c r="C784" s="11">
        <v>0.0177675506620804</v>
      </c>
      <c r="D784" s="11">
        <v>4.11889760938336</v>
      </c>
      <c r="E784" s="11">
        <v>0.0155898322245204</v>
      </c>
    </row>
    <row r="785" s="11" customFormat="1" spans="1:5">
      <c r="A785" s="11" t="s">
        <v>9457</v>
      </c>
      <c r="B785" s="11">
        <v>1.227892792638</v>
      </c>
      <c r="C785" s="11">
        <v>-0.459822926266523</v>
      </c>
      <c r="D785" s="11">
        <v>4.11843058522709</v>
      </c>
      <c r="E785" s="11">
        <v>0.0155956193300529</v>
      </c>
    </row>
    <row r="786" s="11" customFormat="1" spans="1:5">
      <c r="A786" s="11" t="s">
        <v>8167</v>
      </c>
      <c r="B786" s="11">
        <v>1.41155402153992</v>
      </c>
      <c r="C786" s="11">
        <v>0.0970704982146689</v>
      </c>
      <c r="D786" s="11">
        <v>4.11802435668344</v>
      </c>
      <c r="E786" s="11">
        <v>0.0156006552088028</v>
      </c>
    </row>
    <row r="787" s="11" customFormat="1" spans="1:5">
      <c r="A787" s="11" t="s">
        <v>4469</v>
      </c>
      <c r="B787" s="11">
        <v>1.47651817329531</v>
      </c>
      <c r="C787" s="11">
        <v>-0.238930222057188</v>
      </c>
      <c r="D787" s="11">
        <v>4.1162409855162</v>
      </c>
      <c r="E787" s="11">
        <v>0.0156227864090212</v>
      </c>
    </row>
    <row r="788" s="11" customFormat="1" spans="1:5">
      <c r="A788" s="11" t="s">
        <v>10036</v>
      </c>
      <c r="B788" s="11">
        <v>-3.07140522117317</v>
      </c>
      <c r="C788" s="11">
        <v>0.367491747004743</v>
      </c>
      <c r="D788" s="11">
        <v>-5.16164003163134</v>
      </c>
      <c r="E788" s="11">
        <v>0.0156251836320619</v>
      </c>
    </row>
    <row r="789" s="11" customFormat="1" spans="1:5">
      <c r="A789" s="11" t="s">
        <v>7760</v>
      </c>
      <c r="B789" s="11">
        <v>1.29674696220537</v>
      </c>
      <c r="C789" s="11">
        <v>-0.4504967230888</v>
      </c>
      <c r="D789" s="11">
        <v>4.11526048038238</v>
      </c>
      <c r="E789" s="11">
        <v>0.0156349704601662</v>
      </c>
    </row>
    <row r="790" s="11" customFormat="1" spans="1:5">
      <c r="A790" s="11" t="s">
        <v>6240</v>
      </c>
      <c r="B790" s="11">
        <v>1.29643622421785</v>
      </c>
      <c r="C790" s="11">
        <v>0.195039998464017</v>
      </c>
      <c r="D790" s="11">
        <v>4.11525142052303</v>
      </c>
      <c r="E790" s="11">
        <v>0.0156350830944204</v>
      </c>
    </row>
    <row r="791" s="11" customFormat="1" spans="1:5">
      <c r="A791" s="11" t="s">
        <v>8733</v>
      </c>
      <c r="B791" s="11">
        <v>1.23216624509441</v>
      </c>
      <c r="C791" s="11">
        <v>0.989172164289924</v>
      </c>
      <c r="D791" s="11">
        <v>4.11401791349836</v>
      </c>
      <c r="E791" s="11">
        <v>0.0156504275292932</v>
      </c>
    </row>
    <row r="792" s="11" customFormat="1" spans="1:5">
      <c r="A792" s="11" t="s">
        <v>50</v>
      </c>
      <c r="B792" s="11">
        <v>1.7363984090862</v>
      </c>
      <c r="C792" s="11">
        <v>0.0519739423607115</v>
      </c>
      <c r="D792" s="11">
        <v>4.11236929233273</v>
      </c>
      <c r="E792" s="11">
        <v>0.0156709643785036</v>
      </c>
    </row>
    <row r="793" s="11" customFormat="1" spans="1:5">
      <c r="A793" s="11" t="s">
        <v>3418</v>
      </c>
      <c r="B793" s="11">
        <v>1.62913632037745</v>
      </c>
      <c r="C793" s="11">
        <v>-0.644358212177338</v>
      </c>
      <c r="D793" s="11">
        <v>4.11154895429625</v>
      </c>
      <c r="E793" s="11">
        <v>0.0156811954935914</v>
      </c>
    </row>
    <row r="794" s="11" customFormat="1" spans="1:5">
      <c r="A794" s="11" t="s">
        <v>11357</v>
      </c>
      <c r="B794" s="11">
        <v>-2.1188482830342</v>
      </c>
      <c r="C794" s="11">
        <v>0.331869346082501</v>
      </c>
      <c r="D794" s="11">
        <v>-4.11134120351541</v>
      </c>
      <c r="E794" s="11">
        <v>0.0156837878109906</v>
      </c>
    </row>
    <row r="795" s="11" customFormat="1" spans="1:5">
      <c r="A795" s="11" t="s">
        <v>5513</v>
      </c>
      <c r="B795" s="11">
        <v>1.31209199097147</v>
      </c>
      <c r="C795" s="11">
        <v>-0.260132063692263</v>
      </c>
      <c r="D795" s="11">
        <v>4.11102838460132</v>
      </c>
      <c r="E795" s="11">
        <v>0.0156876921506238</v>
      </c>
    </row>
    <row r="796" s="11" customFormat="1" spans="1:5">
      <c r="A796" s="11" t="s">
        <v>489</v>
      </c>
      <c r="B796" s="11">
        <v>1.45711885658927</v>
      </c>
      <c r="C796" s="11">
        <v>2.90436339415062</v>
      </c>
      <c r="D796" s="11">
        <v>4.11088139034062</v>
      </c>
      <c r="E796" s="11">
        <v>0.0156895272150222</v>
      </c>
    </row>
    <row r="797" s="11" customFormat="1" spans="1:5">
      <c r="A797" s="11" t="s">
        <v>6596</v>
      </c>
      <c r="B797" s="11">
        <v>1.25046379454076</v>
      </c>
      <c r="C797" s="11">
        <v>-0.18262315608852</v>
      </c>
      <c r="D797" s="11">
        <v>4.11079840856849</v>
      </c>
      <c r="E797" s="11">
        <v>0.015690563267672</v>
      </c>
    </row>
    <row r="798" s="11" customFormat="1" spans="1:5">
      <c r="A798" s="11" t="s">
        <v>11358</v>
      </c>
      <c r="B798" s="11">
        <v>-4.96109900080312</v>
      </c>
      <c r="C798" s="11">
        <v>0.800437766624192</v>
      </c>
      <c r="D798" s="11">
        <v>-8.69586348688422</v>
      </c>
      <c r="E798" s="11">
        <v>0.0156919192977151</v>
      </c>
    </row>
    <row r="799" s="11" customFormat="1" spans="1:5">
      <c r="A799" s="11" t="s">
        <v>9834</v>
      </c>
      <c r="B799" s="11">
        <v>2.07154353271984</v>
      </c>
      <c r="C799" s="11">
        <v>-1.11425120576511</v>
      </c>
      <c r="D799" s="11">
        <v>4.1106007404979</v>
      </c>
      <c r="E799" s="11">
        <v>0.0156930315478384</v>
      </c>
    </row>
    <row r="800" s="11" customFormat="1" spans="1:5">
      <c r="A800" s="11" t="s">
        <v>1814</v>
      </c>
      <c r="B800" s="11">
        <v>1.37025356549902</v>
      </c>
      <c r="C800" s="11">
        <v>1.17110895250763</v>
      </c>
      <c r="D800" s="11">
        <v>4.10787116492777</v>
      </c>
      <c r="E800" s="11">
        <v>0.0157271639351002</v>
      </c>
    </row>
    <row r="801" s="11" customFormat="1" spans="1:5">
      <c r="A801" s="11" t="s">
        <v>5851</v>
      </c>
      <c r="B801" s="11">
        <v>1.47421876909261</v>
      </c>
      <c r="C801" s="11">
        <v>0.527585942148986</v>
      </c>
      <c r="D801" s="11">
        <v>4.10686289609488</v>
      </c>
      <c r="E801" s="11">
        <v>0.0157397947480534</v>
      </c>
    </row>
    <row r="802" s="11" customFormat="1" spans="1:5">
      <c r="A802" s="11" t="s">
        <v>1075</v>
      </c>
      <c r="B802" s="11">
        <v>1.63203921735232</v>
      </c>
      <c r="C802" s="11">
        <v>0.250314354254091</v>
      </c>
      <c r="D802" s="11">
        <v>4.10632283098898</v>
      </c>
      <c r="E802" s="11">
        <v>0.0157465653253337</v>
      </c>
    </row>
    <row r="803" s="11" customFormat="1" spans="1:5">
      <c r="A803" s="11" t="s">
        <v>3576</v>
      </c>
      <c r="B803" s="11">
        <v>1.28288078115288</v>
      </c>
      <c r="C803" s="11">
        <v>-0.124498464258862</v>
      </c>
      <c r="D803" s="11">
        <v>4.10357606154367</v>
      </c>
      <c r="E803" s="11">
        <v>0.0157810551668588</v>
      </c>
    </row>
    <row r="804" s="11" customFormat="1" spans="1:5">
      <c r="A804" s="11" t="s">
        <v>7126</v>
      </c>
      <c r="B804" s="11">
        <v>1.40710483343493</v>
      </c>
      <c r="C804" s="11">
        <v>0.582429977792911</v>
      </c>
      <c r="D804" s="11">
        <v>4.10216453733706</v>
      </c>
      <c r="E804" s="11">
        <v>0.0157988146154893</v>
      </c>
    </row>
    <row r="805" s="11" customFormat="1" spans="1:5">
      <c r="A805" s="11" t="s">
        <v>11359</v>
      </c>
      <c r="B805" s="11">
        <v>1.18872923423854</v>
      </c>
      <c r="C805" s="11">
        <v>0.491862256773074</v>
      </c>
      <c r="D805" s="11">
        <v>4.10062347313933</v>
      </c>
      <c r="E805" s="11">
        <v>0.0158182315830288</v>
      </c>
    </row>
    <row r="806" s="11" customFormat="1" spans="1:5">
      <c r="A806" s="11" t="s">
        <v>6821</v>
      </c>
      <c r="B806" s="11">
        <v>1.26116011927999</v>
      </c>
      <c r="C806" s="11">
        <v>-0.029715619669763</v>
      </c>
      <c r="D806" s="11">
        <v>4.10026112090823</v>
      </c>
      <c r="E806" s="11">
        <v>0.0158228013180939</v>
      </c>
    </row>
    <row r="807" s="11" customFormat="1" spans="1:5">
      <c r="A807" s="11" t="s">
        <v>568</v>
      </c>
      <c r="B807" s="11">
        <v>2.39100266024378</v>
      </c>
      <c r="C807" s="11">
        <v>0.832567076799138</v>
      </c>
      <c r="D807" s="11">
        <v>5.13661791930202</v>
      </c>
      <c r="E807" s="11">
        <v>0.0158278333398642</v>
      </c>
    </row>
    <row r="808" s="11" customFormat="1" spans="1:5">
      <c r="A808" s="11" t="s">
        <v>6256</v>
      </c>
      <c r="B808" s="11">
        <v>1.17676215271584</v>
      </c>
      <c r="C808" s="11">
        <v>0.183865484063737</v>
      </c>
      <c r="D808" s="11">
        <v>4.09944635245905</v>
      </c>
      <c r="E808" s="11">
        <v>0.0158330824600731</v>
      </c>
    </row>
    <row r="809" s="11" customFormat="1" spans="1:5">
      <c r="A809" s="11" t="s">
        <v>11360</v>
      </c>
      <c r="B809" s="11">
        <v>-2.43092543359229</v>
      </c>
      <c r="C809" s="11">
        <v>2.20291084727724</v>
      </c>
      <c r="D809" s="11">
        <v>-5.13596707136699</v>
      </c>
      <c r="E809" s="11">
        <v>0.0158331505709135</v>
      </c>
    </row>
    <row r="810" s="11" customFormat="1" spans="1:5">
      <c r="A810" s="11" t="s">
        <v>3131</v>
      </c>
      <c r="B810" s="11">
        <v>1.40961206114881</v>
      </c>
      <c r="C810" s="11">
        <v>-0.0673911440699641</v>
      </c>
      <c r="D810" s="11">
        <v>4.09924660794796</v>
      </c>
      <c r="E810" s="11">
        <v>0.0158356041689343</v>
      </c>
    </row>
    <row r="811" s="11" customFormat="1" spans="1:5">
      <c r="A811" s="11" t="s">
        <v>5268</v>
      </c>
      <c r="B811" s="11">
        <v>1.5034462282811</v>
      </c>
      <c r="C811" s="11">
        <v>-0.119112769237244</v>
      </c>
      <c r="D811" s="11">
        <v>4.09890801406773</v>
      </c>
      <c r="E811" s="11">
        <v>0.0158398799179271</v>
      </c>
    </row>
    <row r="812" s="11" customFormat="1" spans="1:5">
      <c r="A812" s="11" t="s">
        <v>9353</v>
      </c>
      <c r="B812" s="11">
        <v>1.41211887071102</v>
      </c>
      <c r="C812" s="11">
        <v>-0.0267492371361233</v>
      </c>
      <c r="D812" s="11">
        <v>4.09625173615836</v>
      </c>
      <c r="E812" s="11">
        <v>0.0158734718898724</v>
      </c>
    </row>
    <row r="813" s="11" customFormat="1" spans="1:5">
      <c r="A813" s="11" t="s">
        <v>8450</v>
      </c>
      <c r="B813" s="11">
        <v>1.22838979468787</v>
      </c>
      <c r="C813" s="11">
        <v>0.509525034823309</v>
      </c>
      <c r="D813" s="11">
        <v>4.09606085001249</v>
      </c>
      <c r="E813" s="11">
        <v>0.0158758892098309</v>
      </c>
    </row>
    <row r="814" s="11" customFormat="1" spans="1:5">
      <c r="A814" s="11" t="s">
        <v>8893</v>
      </c>
      <c r="B814" s="11">
        <v>1.30148514985686</v>
      </c>
      <c r="C814" s="11">
        <v>0.0447016903771285</v>
      </c>
      <c r="D814" s="11">
        <v>4.09552247689465</v>
      </c>
      <c r="E814" s="11">
        <v>0.0158827093964502</v>
      </c>
    </row>
    <row r="815" s="11" customFormat="1" spans="1:5">
      <c r="A815" s="11" t="s">
        <v>6110</v>
      </c>
      <c r="B815" s="11">
        <v>1.25089411607169</v>
      </c>
      <c r="C815" s="11">
        <v>-0.021444580448738</v>
      </c>
      <c r="D815" s="11">
        <v>4.09533656052759</v>
      </c>
      <c r="E815" s="11">
        <v>0.0158850654363138</v>
      </c>
    </row>
    <row r="816" s="11" customFormat="1" spans="1:5">
      <c r="A816" s="11" t="s">
        <v>5456</v>
      </c>
      <c r="B816" s="11">
        <v>1.50306515236303</v>
      </c>
      <c r="C816" s="11">
        <v>0.944725635323499</v>
      </c>
      <c r="D816" s="11">
        <v>4.09441610817809</v>
      </c>
      <c r="E816" s="11">
        <v>0.0158967361851895</v>
      </c>
    </row>
    <row r="817" s="11" customFormat="1" spans="1:5">
      <c r="A817" s="11" t="s">
        <v>8015</v>
      </c>
      <c r="B817" s="11">
        <v>1.15237984226755</v>
      </c>
      <c r="C817" s="11">
        <v>0.567385230726684</v>
      </c>
      <c r="D817" s="11">
        <v>4.0940383853236</v>
      </c>
      <c r="E817" s="11">
        <v>0.0159015284781984</v>
      </c>
    </row>
    <row r="818" s="11" customFormat="1" spans="1:5">
      <c r="A818" s="11" t="s">
        <v>5908</v>
      </c>
      <c r="B818" s="11">
        <v>1.34069904043595</v>
      </c>
      <c r="C818" s="11">
        <v>0.38875883015377</v>
      </c>
      <c r="D818" s="11">
        <v>4.09398311009361</v>
      </c>
      <c r="E818" s="11">
        <v>0.0159022299199616</v>
      </c>
    </row>
    <row r="819" s="11" customFormat="1" spans="1:5">
      <c r="A819" s="11" t="s">
        <v>272</v>
      </c>
      <c r="B819" s="11">
        <v>2.05107671881281</v>
      </c>
      <c r="C819" s="11">
        <v>1.70931309723071</v>
      </c>
      <c r="D819" s="11">
        <v>4.09359468646937</v>
      </c>
      <c r="E819" s="11">
        <v>0.0159071600674924</v>
      </c>
    </row>
    <row r="820" s="11" customFormat="1" spans="1:5">
      <c r="A820" s="11" t="s">
        <v>4229</v>
      </c>
      <c r="B820" s="11">
        <v>1.25811444967893</v>
      </c>
      <c r="C820" s="11">
        <v>0.217593337507468</v>
      </c>
      <c r="D820" s="11">
        <v>4.09097487884392</v>
      </c>
      <c r="E820" s="11">
        <v>0.0159404609606707</v>
      </c>
    </row>
    <row r="821" s="11" customFormat="1" spans="1:5">
      <c r="A821" s="11" t="s">
        <v>8776</v>
      </c>
      <c r="B821" s="11">
        <v>1.21720625577724</v>
      </c>
      <c r="C821" s="11">
        <v>-0.31719167865642</v>
      </c>
      <c r="D821" s="11">
        <v>4.0892785408729</v>
      </c>
      <c r="E821" s="11">
        <v>0.015962068530153</v>
      </c>
    </row>
    <row r="822" s="11" customFormat="1" spans="1:5">
      <c r="A822" s="11" t="s">
        <v>11361</v>
      </c>
      <c r="B822" s="11">
        <v>1.50452201559492</v>
      </c>
      <c r="C822" s="11">
        <v>-0.441408004359908</v>
      </c>
      <c r="D822" s="11">
        <v>4.08801335872341</v>
      </c>
      <c r="E822" s="11">
        <v>0.0159782072531183</v>
      </c>
    </row>
    <row r="823" s="11" customFormat="1" spans="1:5">
      <c r="A823" s="11" t="s">
        <v>11362</v>
      </c>
      <c r="B823" s="11">
        <v>1.48994884420227</v>
      </c>
      <c r="C823" s="11">
        <v>0.440109197903749</v>
      </c>
      <c r="D823" s="11">
        <v>4.0877483835241</v>
      </c>
      <c r="E823" s="11">
        <v>0.0159815897939573</v>
      </c>
    </row>
    <row r="824" s="11" customFormat="1" spans="1:5">
      <c r="A824" s="11" t="s">
        <v>6817</v>
      </c>
      <c r="B824" s="11">
        <v>1.14849535155787</v>
      </c>
      <c r="C824" s="11">
        <v>0.062836523996904</v>
      </c>
      <c r="D824" s="11">
        <v>4.08745009992834</v>
      </c>
      <c r="E824" s="11">
        <v>0.0159853985717401</v>
      </c>
    </row>
    <row r="825" s="11" customFormat="1" spans="1:5">
      <c r="A825" s="11" t="s">
        <v>5327</v>
      </c>
      <c r="B825" s="11">
        <v>1.29131373607395</v>
      </c>
      <c r="C825" s="11">
        <v>-0.944015624440476</v>
      </c>
      <c r="D825" s="11">
        <v>4.0868145924817</v>
      </c>
      <c r="E825" s="11">
        <v>0.0159935170248569</v>
      </c>
    </row>
    <row r="826" s="11" customFormat="1" spans="1:5">
      <c r="A826" s="11" t="s">
        <v>3373</v>
      </c>
      <c r="B826" s="11">
        <v>1.62424462989691</v>
      </c>
      <c r="C826" s="11">
        <v>0.903301173633337</v>
      </c>
      <c r="D826" s="11">
        <v>4.086064480682</v>
      </c>
      <c r="E826" s="11">
        <v>0.0160031059528678</v>
      </c>
    </row>
    <row r="827" s="11" customFormat="1" spans="1:5">
      <c r="A827" s="11" t="s">
        <v>3144</v>
      </c>
      <c r="B827" s="11">
        <v>1.35239889047961</v>
      </c>
      <c r="C827" s="11">
        <v>-0.182502650437156</v>
      </c>
      <c r="D827" s="11">
        <v>4.08540818937581</v>
      </c>
      <c r="E827" s="11">
        <v>0.0160115012588004</v>
      </c>
    </row>
    <row r="828" s="11" customFormat="1" spans="1:5">
      <c r="A828" s="11" t="s">
        <v>6475</v>
      </c>
      <c r="B828" s="11">
        <v>1.39502366351954</v>
      </c>
      <c r="C828" s="11">
        <v>-0.0955012622775318</v>
      </c>
      <c r="D828" s="11">
        <v>4.08534140298994</v>
      </c>
      <c r="E828" s="11">
        <v>0.0160123558922983</v>
      </c>
    </row>
    <row r="829" s="11" customFormat="1" spans="1:5">
      <c r="A829" s="11" t="s">
        <v>2123</v>
      </c>
      <c r="B829" s="11">
        <v>1.25079545063731</v>
      </c>
      <c r="C829" s="11">
        <v>-1.15545674186797</v>
      </c>
      <c r="D829" s="11">
        <v>4.08439056402915</v>
      </c>
      <c r="E829" s="11">
        <v>0.016024529324185</v>
      </c>
    </row>
    <row r="830" s="11" customFormat="1" spans="1:5">
      <c r="A830" s="11" t="s">
        <v>3912</v>
      </c>
      <c r="B830" s="11">
        <v>1.19677255457955</v>
      </c>
      <c r="C830" s="11">
        <v>0.292096617135036</v>
      </c>
      <c r="D830" s="11">
        <v>4.08360526910625</v>
      </c>
      <c r="E830" s="11">
        <v>0.0160345917828448</v>
      </c>
    </row>
    <row r="831" s="11" customFormat="1" spans="1:5">
      <c r="A831" s="11" t="s">
        <v>3158</v>
      </c>
      <c r="B831" s="11">
        <v>1.71204076718099</v>
      </c>
      <c r="C831" s="11">
        <v>0.182672361735152</v>
      </c>
      <c r="D831" s="11">
        <v>4.08286039483767</v>
      </c>
      <c r="E831" s="11">
        <v>0.0160441433858025</v>
      </c>
    </row>
    <row r="832" s="11" customFormat="1" spans="1:5">
      <c r="A832" s="11" t="s">
        <v>6156</v>
      </c>
      <c r="B832" s="11">
        <v>1.1740542022469</v>
      </c>
      <c r="C832" s="11">
        <v>0.547617652773058</v>
      </c>
      <c r="D832" s="11">
        <v>4.08207051044026</v>
      </c>
      <c r="E832" s="11">
        <v>0.0160542796938507</v>
      </c>
    </row>
    <row r="833" s="11" customFormat="1" spans="1:5">
      <c r="A833" s="11" t="s">
        <v>4029</v>
      </c>
      <c r="B833" s="11">
        <v>1.88567520250311</v>
      </c>
      <c r="C833" s="11">
        <v>0.29512983231923</v>
      </c>
      <c r="D833" s="11">
        <v>4.08114260300866</v>
      </c>
      <c r="E833" s="11">
        <v>0.0160661971197366</v>
      </c>
    </row>
    <row r="834" s="11" customFormat="1" spans="1:5">
      <c r="A834" s="11" t="s">
        <v>8692</v>
      </c>
      <c r="B834" s="11">
        <v>1.20190921556024</v>
      </c>
      <c r="C834" s="11">
        <v>0.104560124064999</v>
      </c>
      <c r="D834" s="11">
        <v>4.0804609493553</v>
      </c>
      <c r="E834" s="11">
        <v>0.0160749586580927</v>
      </c>
    </row>
    <row r="835" s="11" customFormat="1" spans="1:5">
      <c r="A835" s="11" t="s">
        <v>11363</v>
      </c>
      <c r="B835" s="11">
        <v>2.08416525707947</v>
      </c>
      <c r="C835" s="11">
        <v>0.920608570093994</v>
      </c>
      <c r="D835" s="11">
        <v>4.07943464974599</v>
      </c>
      <c r="E835" s="11">
        <v>0.01608816098044</v>
      </c>
    </row>
    <row r="836" s="11" customFormat="1" spans="1:5">
      <c r="A836" s="11" t="s">
        <v>11364</v>
      </c>
      <c r="B836" s="11">
        <v>2.60084455484491</v>
      </c>
      <c r="C836" s="11">
        <v>0.323232968470242</v>
      </c>
      <c r="D836" s="11">
        <v>4.07888646124415</v>
      </c>
      <c r="E836" s="11">
        <v>0.0160952182641623</v>
      </c>
    </row>
    <row r="837" s="11" customFormat="1" spans="1:5">
      <c r="A837" s="11" t="s">
        <v>3076</v>
      </c>
      <c r="B837" s="11">
        <v>1.282837942011</v>
      </c>
      <c r="C837" s="11">
        <v>0.487750721556619</v>
      </c>
      <c r="D837" s="11">
        <v>4.07871961784042</v>
      </c>
      <c r="E837" s="11">
        <v>0.0160973669219482</v>
      </c>
    </row>
    <row r="838" s="11" customFormat="1" spans="1:5">
      <c r="A838" s="11" t="s">
        <v>747</v>
      </c>
      <c r="B838" s="11">
        <v>1.2220695921849</v>
      </c>
      <c r="C838" s="11">
        <v>0.020591221786128</v>
      </c>
      <c r="D838" s="11">
        <v>4.07781797203184</v>
      </c>
      <c r="E838" s="11">
        <v>0.0161089845961865</v>
      </c>
    </row>
    <row r="839" s="11" customFormat="1" spans="1:5">
      <c r="A839" s="11" t="s">
        <v>3815</v>
      </c>
      <c r="B839" s="11">
        <v>1.19745001670457</v>
      </c>
      <c r="C839" s="11">
        <v>0.303289298084152</v>
      </c>
      <c r="D839" s="11">
        <v>4.07775497188945</v>
      </c>
      <c r="E839" s="11">
        <v>0.0161097967305572</v>
      </c>
    </row>
    <row r="840" s="11" customFormat="1" spans="1:5">
      <c r="A840" s="11" t="s">
        <v>3958</v>
      </c>
      <c r="B840" s="11">
        <v>1.33334773262522</v>
      </c>
      <c r="C840" s="11">
        <v>0.793643174847742</v>
      </c>
      <c r="D840" s="11">
        <v>4.07774660866863</v>
      </c>
      <c r="E840" s="11">
        <v>0.016109904544506</v>
      </c>
    </row>
    <row r="841" s="11" customFormat="1" spans="1:5">
      <c r="A841" s="11" t="s">
        <v>1062</v>
      </c>
      <c r="B841" s="11">
        <v>1.58501795465957</v>
      </c>
      <c r="C841" s="11">
        <v>1.02283841758931</v>
      </c>
      <c r="D841" s="11">
        <v>4.07692747697007</v>
      </c>
      <c r="E841" s="11">
        <v>0.0161204685693469</v>
      </c>
    </row>
    <row r="842" s="11" customFormat="1" spans="1:5">
      <c r="A842" s="11" t="s">
        <v>385</v>
      </c>
      <c r="B842" s="11">
        <v>2.38097558588501</v>
      </c>
      <c r="C842" s="11">
        <v>0.0240426715238518</v>
      </c>
      <c r="D842" s="11">
        <v>4.0761520847187</v>
      </c>
      <c r="E842" s="11">
        <v>0.0161304762396821</v>
      </c>
    </row>
    <row r="843" s="11" customFormat="1" spans="1:5">
      <c r="A843" s="11" t="s">
        <v>4255</v>
      </c>
      <c r="B843" s="11">
        <v>1.78129679110611</v>
      </c>
      <c r="C843" s="11">
        <v>-0.609242236794675</v>
      </c>
      <c r="D843" s="11">
        <v>4.07611107877636</v>
      </c>
      <c r="E843" s="11">
        <v>0.0161310056961919</v>
      </c>
    </row>
    <row r="844" s="11" customFormat="1" spans="1:5">
      <c r="A844" s="11" t="s">
        <v>5949</v>
      </c>
      <c r="B844" s="11">
        <v>1.15195958384081</v>
      </c>
      <c r="C844" s="11">
        <v>-0.684325903931825</v>
      </c>
      <c r="D844" s="11">
        <v>4.07540589656009</v>
      </c>
      <c r="E844" s="11">
        <v>0.0161401140952591</v>
      </c>
    </row>
    <row r="845" s="11" customFormat="1" spans="1:5">
      <c r="A845" s="11" t="s">
        <v>6738</v>
      </c>
      <c r="B845" s="11">
        <v>1.26678634213755</v>
      </c>
      <c r="C845" s="11">
        <v>0.151702752988307</v>
      </c>
      <c r="D845" s="11">
        <v>4.0747594212077</v>
      </c>
      <c r="E845" s="11">
        <v>0.0161484696912694</v>
      </c>
    </row>
    <row r="846" s="11" customFormat="1" spans="1:5">
      <c r="A846" s="11" t="s">
        <v>11365</v>
      </c>
      <c r="B846" s="11">
        <v>1.94357027431725</v>
      </c>
      <c r="C846" s="11">
        <v>-0.248117586960395</v>
      </c>
      <c r="D846" s="11">
        <v>4.0744733862732</v>
      </c>
      <c r="E846" s="11">
        <v>0.016152168322317</v>
      </c>
    </row>
    <row r="847" s="11" customFormat="1" spans="1:5">
      <c r="A847" s="11" t="s">
        <v>5267</v>
      </c>
      <c r="B847" s="11">
        <v>1.16835686269718</v>
      </c>
      <c r="C847" s="11">
        <v>-0.552809074005143</v>
      </c>
      <c r="D847" s="11">
        <v>4.0739212410405</v>
      </c>
      <c r="E847" s="11">
        <v>0.0161593108491</v>
      </c>
    </row>
    <row r="848" s="11" customFormat="1" spans="1:5">
      <c r="A848" s="11" t="s">
        <v>11366</v>
      </c>
      <c r="B848" s="11">
        <v>1.61328188913457</v>
      </c>
      <c r="C848" s="11">
        <v>-0.518545270928646</v>
      </c>
      <c r="D848" s="11">
        <v>4.07334468402061</v>
      </c>
      <c r="E848" s="11">
        <v>0.0161667732514901</v>
      </c>
    </row>
    <row r="849" s="11" customFormat="1" spans="1:5">
      <c r="A849" s="11" t="s">
        <v>5361</v>
      </c>
      <c r="B849" s="11">
        <v>1.55291249720675</v>
      </c>
      <c r="C849" s="11">
        <v>-0.0889681734150893</v>
      </c>
      <c r="D849" s="11">
        <v>4.07066511418325</v>
      </c>
      <c r="E849" s="11">
        <v>0.0162015098974971</v>
      </c>
    </row>
    <row r="850" s="11" customFormat="1" spans="1:5">
      <c r="A850" s="11" t="s">
        <v>6440</v>
      </c>
      <c r="B850" s="11">
        <v>1.42252633084967</v>
      </c>
      <c r="C850" s="11">
        <v>0.20643263777962</v>
      </c>
      <c r="D850" s="11">
        <v>4.06987414881415</v>
      </c>
      <c r="E850" s="11">
        <v>0.0162117808752147</v>
      </c>
    </row>
    <row r="851" s="11" customFormat="1" spans="1:5">
      <c r="A851" s="11" t="s">
        <v>2226</v>
      </c>
      <c r="B851" s="11">
        <v>1.18261968456736</v>
      </c>
      <c r="C851" s="11">
        <v>-0.380555844626985</v>
      </c>
      <c r="D851" s="11">
        <v>4.06964385410739</v>
      </c>
      <c r="E851" s="11">
        <v>0.0162147728201579</v>
      </c>
    </row>
    <row r="852" s="11" customFormat="1" spans="1:5">
      <c r="A852" s="11" t="s">
        <v>5364</v>
      </c>
      <c r="B852" s="11">
        <v>1.25082145559321</v>
      </c>
      <c r="C852" s="11">
        <v>-0.227665911714719</v>
      </c>
      <c r="D852" s="11">
        <v>4.06820537586089</v>
      </c>
      <c r="E852" s="11">
        <v>0.0162334764061436</v>
      </c>
    </row>
    <row r="853" s="11" customFormat="1" spans="1:5">
      <c r="A853" s="11" t="s">
        <v>7936</v>
      </c>
      <c r="B853" s="11">
        <v>1.15338989582123</v>
      </c>
      <c r="C853" s="11">
        <v>-0.147162656033268</v>
      </c>
      <c r="D853" s="11">
        <v>4.0669868586855</v>
      </c>
      <c r="E853" s="11">
        <v>0.0162493404392968</v>
      </c>
    </row>
    <row r="854" s="11" customFormat="1" spans="1:5">
      <c r="A854" s="11" t="s">
        <v>9683</v>
      </c>
      <c r="B854" s="11">
        <v>1.28631274603856</v>
      </c>
      <c r="C854" s="11">
        <v>-3.02234108765091</v>
      </c>
      <c r="D854" s="11">
        <v>4.06649373744814</v>
      </c>
      <c r="E854" s="11">
        <v>0.0162557657879064</v>
      </c>
    </row>
    <row r="855" s="11" customFormat="1" spans="1:5">
      <c r="A855" s="11" t="s">
        <v>5657</v>
      </c>
      <c r="B855" s="11">
        <v>1.39843698776658</v>
      </c>
      <c r="C855" s="11">
        <v>-0.0797706588210493</v>
      </c>
      <c r="D855" s="11">
        <v>4.06397927008664</v>
      </c>
      <c r="E855" s="11">
        <v>0.0162885771045371</v>
      </c>
    </row>
    <row r="856" s="11" customFormat="1" spans="1:5">
      <c r="A856" s="11" t="s">
        <v>2605</v>
      </c>
      <c r="B856" s="11">
        <v>1.22176464713134</v>
      </c>
      <c r="C856" s="11">
        <v>0.883656212456617</v>
      </c>
      <c r="D856" s="11">
        <v>4.06323950189612</v>
      </c>
      <c r="E856" s="11">
        <v>0.0162982456232507</v>
      </c>
    </row>
    <row r="857" s="11" customFormat="1" spans="1:5">
      <c r="A857" s="11" t="s">
        <v>11367</v>
      </c>
      <c r="B857" s="11">
        <v>2.57549673085096</v>
      </c>
      <c r="C857" s="11">
        <v>-0.108412565089747</v>
      </c>
      <c r="D857" s="11">
        <v>4.06307794530734</v>
      </c>
      <c r="E857" s="11">
        <v>0.0163003580380042</v>
      </c>
    </row>
    <row r="858" s="11" customFormat="1" spans="1:5">
      <c r="A858" s="11" t="s">
        <v>6209</v>
      </c>
      <c r="B858" s="11">
        <v>1.30482340766055</v>
      </c>
      <c r="C858" s="11">
        <v>0.00498534037997195</v>
      </c>
      <c r="D858" s="11">
        <v>4.06283221275183</v>
      </c>
      <c r="E858" s="11">
        <v>0.0163035717221052</v>
      </c>
    </row>
    <row r="859" s="11" customFormat="1" spans="1:5">
      <c r="A859" s="11" t="s">
        <v>5134</v>
      </c>
      <c r="B859" s="11">
        <v>1.73622958300659</v>
      </c>
      <c r="C859" s="11">
        <v>0.034391818524447</v>
      </c>
      <c r="D859" s="11">
        <v>4.06261731217095</v>
      </c>
      <c r="E859" s="11">
        <v>0.016306382815716</v>
      </c>
    </row>
    <row r="860" s="11" customFormat="1" spans="1:5">
      <c r="A860" s="11" t="s">
        <v>11368</v>
      </c>
      <c r="B860" s="11">
        <v>1.84355796899787</v>
      </c>
      <c r="C860" s="11">
        <v>0.813072472061988</v>
      </c>
      <c r="D860" s="11">
        <v>4.06190599265698</v>
      </c>
      <c r="E860" s="11">
        <v>0.0163156917072614</v>
      </c>
    </row>
    <row r="861" s="11" customFormat="1" spans="1:5">
      <c r="A861" s="11" t="s">
        <v>8632</v>
      </c>
      <c r="B861" s="11">
        <v>1.21985878269778</v>
      </c>
      <c r="C861" s="11">
        <v>0.0980370782022845</v>
      </c>
      <c r="D861" s="11">
        <v>4.0605739249234</v>
      </c>
      <c r="E861" s="11">
        <v>0.0163331415282978</v>
      </c>
    </row>
    <row r="862" s="11" customFormat="1" spans="1:5">
      <c r="A862" s="11" t="s">
        <v>4496</v>
      </c>
      <c r="B862" s="11">
        <v>2.08052356329192</v>
      </c>
      <c r="C862" s="11">
        <v>-0.314371279068257</v>
      </c>
      <c r="D862" s="11">
        <v>4.05926358996011</v>
      </c>
      <c r="E862" s="11">
        <v>0.0163503287213688</v>
      </c>
    </row>
    <row r="863" s="11" customFormat="1" spans="1:5">
      <c r="A863" s="11" t="s">
        <v>10126</v>
      </c>
      <c r="B863" s="11">
        <v>1.6198284798843</v>
      </c>
      <c r="C863" s="11">
        <v>-0.528508081183769</v>
      </c>
      <c r="D863" s="11">
        <v>4.05810467922527</v>
      </c>
      <c r="E863" s="11">
        <v>0.0163655480011839</v>
      </c>
    </row>
    <row r="864" s="11" customFormat="1" spans="1:5">
      <c r="A864" s="11" t="s">
        <v>6271</v>
      </c>
      <c r="B864" s="11">
        <v>1.30790477332525</v>
      </c>
      <c r="C864" s="11">
        <v>0.382231321110569</v>
      </c>
      <c r="D864" s="11">
        <v>4.05637476295368</v>
      </c>
      <c r="E864" s="11">
        <v>0.0163882978999667</v>
      </c>
    </row>
    <row r="865" s="11" customFormat="1" spans="1:5">
      <c r="A865" s="11" t="s">
        <v>2016</v>
      </c>
      <c r="B865" s="11">
        <v>1.14130455234699</v>
      </c>
      <c r="C865" s="11">
        <v>-0.578514233228515</v>
      </c>
      <c r="D865" s="11">
        <v>4.05529491111686</v>
      </c>
      <c r="E865" s="11">
        <v>0.0164025183121604</v>
      </c>
    </row>
    <row r="866" s="11" customFormat="1" spans="1:5">
      <c r="A866" s="11" t="s">
        <v>2904</v>
      </c>
      <c r="B866" s="11">
        <v>1.5461862088837</v>
      </c>
      <c r="C866" s="11">
        <v>0.149512919442078</v>
      </c>
      <c r="D866" s="11">
        <v>4.05329282462891</v>
      </c>
      <c r="E866" s="11">
        <v>0.0164289230719844</v>
      </c>
    </row>
    <row r="867" s="11" customFormat="1" spans="1:5">
      <c r="A867" s="11" t="s">
        <v>11369</v>
      </c>
      <c r="B867" s="11">
        <v>4.83443374915974</v>
      </c>
      <c r="C867" s="11">
        <v>1.24074467860431</v>
      </c>
      <c r="D867" s="11">
        <v>8.47384337870974</v>
      </c>
      <c r="E867" s="11">
        <v>0.0164577086862706</v>
      </c>
    </row>
    <row r="868" s="11" customFormat="1" spans="1:5">
      <c r="A868" s="11" t="s">
        <v>5749</v>
      </c>
      <c r="B868" s="11">
        <v>1.18564380714207</v>
      </c>
      <c r="C868" s="11">
        <v>-0.167344279023136</v>
      </c>
      <c r="D868" s="11">
        <v>4.04850076722226</v>
      </c>
      <c r="E868" s="11">
        <v>0.0164923331293909</v>
      </c>
    </row>
    <row r="869" s="11" customFormat="1" spans="1:5">
      <c r="A869" s="11" t="s">
        <v>8336</v>
      </c>
      <c r="B869" s="11">
        <v>1.26031518105614</v>
      </c>
      <c r="C869" s="11">
        <v>-0.903806125791521</v>
      </c>
      <c r="D869" s="11">
        <v>4.04829259758021</v>
      </c>
      <c r="E869" s="11">
        <v>0.0164950944107672</v>
      </c>
    </row>
    <row r="870" s="11" customFormat="1" spans="1:5">
      <c r="A870" s="11" t="s">
        <v>7033</v>
      </c>
      <c r="B870" s="11">
        <v>1.22497450052635</v>
      </c>
      <c r="C870" s="11">
        <v>0.346178069570784</v>
      </c>
      <c r="D870" s="11">
        <v>4.04488943710788</v>
      </c>
      <c r="E870" s="11">
        <v>0.0165403153941785</v>
      </c>
    </row>
    <row r="871" s="11" customFormat="1" spans="1:5">
      <c r="A871" s="11" t="s">
        <v>8194</v>
      </c>
      <c r="B871" s="11">
        <v>1.50633571477317</v>
      </c>
      <c r="C871" s="11">
        <v>0.670303421944029</v>
      </c>
      <c r="D871" s="11">
        <v>4.04428763736161</v>
      </c>
      <c r="E871" s="11">
        <v>0.0165483276896746</v>
      </c>
    </row>
    <row r="872" s="11" customFormat="1" spans="1:5">
      <c r="A872" s="11" t="s">
        <v>5676</v>
      </c>
      <c r="B872" s="11">
        <v>1.29790466888792</v>
      </c>
      <c r="C872" s="11">
        <v>0.0352346443855183</v>
      </c>
      <c r="D872" s="11">
        <v>4.04333407630065</v>
      </c>
      <c r="E872" s="11">
        <v>0.0165610329252375</v>
      </c>
    </row>
    <row r="873" s="11" customFormat="1" spans="1:5">
      <c r="A873" s="11" t="s">
        <v>7691</v>
      </c>
      <c r="B873" s="11">
        <v>1.67817537757424</v>
      </c>
      <c r="C873" s="11">
        <v>-0.084297133315056</v>
      </c>
      <c r="D873" s="11">
        <v>4.04255580591949</v>
      </c>
      <c r="E873" s="11">
        <v>0.0165714113479839</v>
      </c>
    </row>
    <row r="874" s="11" customFormat="1" spans="1:5">
      <c r="A874" s="11" t="s">
        <v>3583</v>
      </c>
      <c r="B874" s="11">
        <v>1.2664961765291</v>
      </c>
      <c r="C874" s="11">
        <v>-0.430682632054309</v>
      </c>
      <c r="D874" s="11">
        <v>4.040074915497</v>
      </c>
      <c r="E874" s="11">
        <v>0.0166045472408222</v>
      </c>
    </row>
    <row r="875" s="11" customFormat="1" spans="1:5">
      <c r="A875" s="11" t="s">
        <v>8906</v>
      </c>
      <c r="B875" s="11">
        <v>1.28211025282422</v>
      </c>
      <c r="C875" s="11">
        <v>0.678083366580865</v>
      </c>
      <c r="D875" s="11">
        <v>4.03761709238458</v>
      </c>
      <c r="E875" s="11">
        <v>0.0166374542050863</v>
      </c>
    </row>
    <row r="876" s="11" customFormat="1" spans="1:5">
      <c r="A876" s="11" t="s">
        <v>11370</v>
      </c>
      <c r="B876" s="11">
        <v>-2.04068685693019</v>
      </c>
      <c r="C876" s="11">
        <v>0.211064535289536</v>
      </c>
      <c r="D876" s="11">
        <v>-5.03832599462018</v>
      </c>
      <c r="E876" s="11">
        <v>0.016658277948987</v>
      </c>
    </row>
    <row r="877" s="11" customFormat="1" spans="1:5">
      <c r="A877" s="11" t="s">
        <v>7749</v>
      </c>
      <c r="B877" s="11">
        <v>1.53024867804563</v>
      </c>
      <c r="C877" s="11">
        <v>-0.40496702786748</v>
      </c>
      <c r="D877" s="11">
        <v>4.0360241034046</v>
      </c>
      <c r="E877" s="11">
        <v>0.0166588243871579</v>
      </c>
    </row>
    <row r="878" s="11" customFormat="1" spans="1:5">
      <c r="A878" s="11" t="s">
        <v>3355</v>
      </c>
      <c r="B878" s="11">
        <v>1.72335674655053</v>
      </c>
      <c r="C878" s="11">
        <v>-0.106413909726116</v>
      </c>
      <c r="D878" s="11">
        <v>4.03498287136954</v>
      </c>
      <c r="E878" s="11">
        <v>0.016672810635957</v>
      </c>
    </row>
    <row r="879" s="11" customFormat="1" spans="1:5">
      <c r="A879" s="11" t="s">
        <v>9428</v>
      </c>
      <c r="B879" s="11">
        <v>1.33347069099468</v>
      </c>
      <c r="C879" s="11">
        <v>-1.61408549047088</v>
      </c>
      <c r="D879" s="11">
        <v>4.03331894504049</v>
      </c>
      <c r="E879" s="11">
        <v>0.0166951906994014</v>
      </c>
    </row>
    <row r="880" s="11" customFormat="1" spans="1:5">
      <c r="A880" s="11" t="s">
        <v>8288</v>
      </c>
      <c r="B880" s="11">
        <v>1.26837482802867</v>
      </c>
      <c r="C880" s="11">
        <v>-0.152005612064517</v>
      </c>
      <c r="D880" s="11">
        <v>4.03304451057229</v>
      </c>
      <c r="E880" s="11">
        <v>0.0166988853791659</v>
      </c>
    </row>
    <row r="881" s="11" customFormat="1" spans="1:5">
      <c r="A881" s="11" t="s">
        <v>11371</v>
      </c>
      <c r="B881" s="11">
        <v>1.13951446870221</v>
      </c>
      <c r="C881" s="11">
        <v>0.538753700312391</v>
      </c>
      <c r="D881" s="11">
        <v>4.0324996847884</v>
      </c>
      <c r="E881" s="11">
        <v>0.0167062232408886</v>
      </c>
    </row>
    <row r="882" s="11" customFormat="1" spans="1:5">
      <c r="A882" s="11" t="s">
        <v>2932</v>
      </c>
      <c r="B882" s="11">
        <v>1.24530853241339</v>
      </c>
      <c r="C882" s="11">
        <v>-0.576452017913825</v>
      </c>
      <c r="D882" s="11">
        <v>4.03174065008206</v>
      </c>
      <c r="E882" s="11">
        <v>0.0167164526373846</v>
      </c>
    </row>
    <row r="883" s="11" customFormat="1" spans="1:5">
      <c r="A883" s="11" t="s">
        <v>8009</v>
      </c>
      <c r="B883" s="11">
        <v>1.34848104503369</v>
      </c>
      <c r="C883" s="11">
        <v>0.296619747613549</v>
      </c>
      <c r="D883" s="11">
        <v>4.03011986992136</v>
      </c>
      <c r="E883" s="11">
        <v>0.0167383210507496</v>
      </c>
    </row>
    <row r="884" s="11" customFormat="1" spans="1:5">
      <c r="A884" s="11" t="s">
        <v>4060</v>
      </c>
      <c r="B884" s="11">
        <v>1.25880096704886</v>
      </c>
      <c r="C884" s="11">
        <v>-1.03036292894439</v>
      </c>
      <c r="D884" s="11">
        <v>4.0299136370507</v>
      </c>
      <c r="E884" s="11">
        <v>0.0167411061364126</v>
      </c>
    </row>
    <row r="885" s="11" customFormat="1" spans="1:5">
      <c r="A885" s="11" t="s">
        <v>9333</v>
      </c>
      <c r="B885" s="11">
        <v>1.36440507185311</v>
      </c>
      <c r="C885" s="11">
        <v>-0.321756844775131</v>
      </c>
      <c r="D885" s="11">
        <v>4.02881013631286</v>
      </c>
      <c r="E885" s="11">
        <v>0.0167560179747177</v>
      </c>
    </row>
    <row r="886" s="11" customFormat="1" spans="1:5">
      <c r="A886" s="11" t="s">
        <v>6180</v>
      </c>
      <c r="B886" s="11">
        <v>1.54580963704437</v>
      </c>
      <c r="C886" s="11">
        <v>-1.72052385508862</v>
      </c>
      <c r="D886" s="11">
        <v>4.02826014468174</v>
      </c>
      <c r="E886" s="11">
        <v>0.016763456133648</v>
      </c>
    </row>
    <row r="887" s="11" customFormat="1" spans="1:5">
      <c r="A887" s="11" t="s">
        <v>644</v>
      </c>
      <c r="B887" s="11">
        <v>2.03281378197481</v>
      </c>
      <c r="C887" s="11">
        <v>-0.735000732229024</v>
      </c>
      <c r="D887" s="11">
        <v>4.02795856558437</v>
      </c>
      <c r="E887" s="11">
        <v>0.0167675364262337</v>
      </c>
    </row>
    <row r="888" s="11" customFormat="1" spans="1:5">
      <c r="A888" s="11" t="s">
        <v>8508</v>
      </c>
      <c r="B888" s="11">
        <v>1.20358177957036</v>
      </c>
      <c r="C888" s="11">
        <v>-0.673998879738982</v>
      </c>
      <c r="D888" s="11">
        <v>4.02743371185541</v>
      </c>
      <c r="E888" s="11">
        <v>0.0167746404390757</v>
      </c>
    </row>
    <row r="889" s="11" customFormat="1" spans="1:5">
      <c r="A889" s="11" t="s">
        <v>5890</v>
      </c>
      <c r="B889" s="11">
        <v>1.51399268926743</v>
      </c>
      <c r="C889" s="11">
        <v>-0.707148518048928</v>
      </c>
      <c r="D889" s="11">
        <v>4.0272325788053</v>
      </c>
      <c r="E889" s="11">
        <v>0.016777363785923</v>
      </c>
    </row>
    <row r="890" s="11" customFormat="1" spans="1:5">
      <c r="A890" s="11" t="s">
        <v>4435</v>
      </c>
      <c r="B890" s="11">
        <v>1.22604350500005</v>
      </c>
      <c r="C890" s="11">
        <v>0.117099539395812</v>
      </c>
      <c r="D890" s="11">
        <v>4.02588417717955</v>
      </c>
      <c r="E890" s="11">
        <v>0.0167956350122045</v>
      </c>
    </row>
    <row r="891" s="11" customFormat="1" spans="1:5">
      <c r="A891" s="11" t="s">
        <v>7546</v>
      </c>
      <c r="B891" s="11">
        <v>1.23628955645862</v>
      </c>
      <c r="C891" s="11">
        <v>-0.2965448150296</v>
      </c>
      <c r="D891" s="11">
        <v>4.02290712434275</v>
      </c>
      <c r="E891" s="11">
        <v>0.0168360603222671</v>
      </c>
    </row>
    <row r="892" s="11" customFormat="1" spans="1:5">
      <c r="A892" s="11" t="s">
        <v>2733</v>
      </c>
      <c r="B892" s="11">
        <v>1.29706155474397</v>
      </c>
      <c r="C892" s="11">
        <v>-0.427905608852357</v>
      </c>
      <c r="D892" s="11">
        <v>4.0225842561502</v>
      </c>
      <c r="E892" s="11">
        <v>0.0168404516175957</v>
      </c>
    </row>
    <row r="893" s="11" customFormat="1" spans="1:5">
      <c r="A893" s="11" t="s">
        <v>3968</v>
      </c>
      <c r="B893" s="11">
        <v>1.26954181624465</v>
      </c>
      <c r="C893" s="11">
        <v>-0.232920199904476</v>
      </c>
      <c r="D893" s="11">
        <v>4.02146828629776</v>
      </c>
      <c r="E893" s="11">
        <v>0.0168556404875032</v>
      </c>
    </row>
    <row r="894" s="11" customFormat="1" spans="1:5">
      <c r="A894" s="11" t="s">
        <v>6973</v>
      </c>
      <c r="B894" s="11">
        <v>1.37589709056038</v>
      </c>
      <c r="C894" s="11">
        <v>0.341772732139994</v>
      </c>
      <c r="D894" s="11">
        <v>4.02013459339405</v>
      </c>
      <c r="E894" s="11">
        <v>0.0168738144325443</v>
      </c>
    </row>
    <row r="895" s="11" customFormat="1" spans="1:5">
      <c r="A895" s="11" t="s">
        <v>7054</v>
      </c>
      <c r="B895" s="11">
        <v>1.14073383193245</v>
      </c>
      <c r="C895" s="11">
        <v>-0.448224953445756</v>
      </c>
      <c r="D895" s="11">
        <v>4.02003794765401</v>
      </c>
      <c r="E895" s="11">
        <v>0.0168751323248703</v>
      </c>
    </row>
    <row r="896" s="11" customFormat="1" spans="1:5">
      <c r="A896" s="11" t="s">
        <v>4848</v>
      </c>
      <c r="B896" s="11">
        <v>1.16354393922999</v>
      </c>
      <c r="C896" s="11">
        <v>-0.55895003095072</v>
      </c>
      <c r="D896" s="11">
        <v>4.01983992860001</v>
      </c>
      <c r="E896" s="11">
        <v>0.0168778329655277</v>
      </c>
    </row>
    <row r="897" s="11" customFormat="1" spans="1:5">
      <c r="A897" s="11" t="s">
        <v>7167</v>
      </c>
      <c r="B897" s="11">
        <v>1.13332532457053</v>
      </c>
      <c r="C897" s="11">
        <v>0.638887397208728</v>
      </c>
      <c r="D897" s="11">
        <v>4.0194696141828</v>
      </c>
      <c r="E897" s="11">
        <v>0.0168828848242663</v>
      </c>
    </row>
    <row r="898" s="11" customFormat="1" spans="1:5">
      <c r="A898" s="11" t="s">
        <v>5799</v>
      </c>
      <c r="B898" s="11">
        <v>1.15377579697164</v>
      </c>
      <c r="C898" s="11">
        <v>-1.1893550019889</v>
      </c>
      <c r="D898" s="11">
        <v>4.01940839743033</v>
      </c>
      <c r="E898" s="11">
        <v>0.016883720124406</v>
      </c>
    </row>
    <row r="899" s="11" customFormat="1" spans="1:5">
      <c r="A899" s="11" t="s">
        <v>2680</v>
      </c>
      <c r="B899" s="11">
        <v>1.25225124675915</v>
      </c>
      <c r="C899" s="11">
        <v>-0.0984460311325926</v>
      </c>
      <c r="D899" s="11">
        <v>4.01624101405051</v>
      </c>
      <c r="E899" s="11">
        <v>0.0169270072964953</v>
      </c>
    </row>
    <row r="900" s="11" customFormat="1" spans="1:5">
      <c r="A900" s="11" t="s">
        <v>4955</v>
      </c>
      <c r="B900" s="11">
        <v>1.68953000816032</v>
      </c>
      <c r="C900" s="11">
        <v>0.104541289393101</v>
      </c>
      <c r="D900" s="11">
        <v>4.01437298407037</v>
      </c>
      <c r="E900" s="11">
        <v>0.0169525997963649</v>
      </c>
    </row>
    <row r="901" s="11" customFormat="1" spans="1:5">
      <c r="A901" s="11" t="s">
        <v>6573</v>
      </c>
      <c r="B901" s="11">
        <v>1.14672466405162</v>
      </c>
      <c r="C901" s="11">
        <v>-0.487321160068348</v>
      </c>
      <c r="D901" s="11">
        <v>4.01295609945109</v>
      </c>
      <c r="E901" s="11">
        <v>0.0169720427323292</v>
      </c>
    </row>
    <row r="902" s="11" customFormat="1" spans="1:5">
      <c r="A902" s="11" t="s">
        <v>3349</v>
      </c>
      <c r="B902" s="11">
        <v>1.57128216805565</v>
      </c>
      <c r="C902" s="11">
        <v>-0.0285319792684947</v>
      </c>
      <c r="D902" s="11">
        <v>4.01127944900833</v>
      </c>
      <c r="E902" s="11">
        <v>0.0169950851417951</v>
      </c>
    </row>
    <row r="903" s="11" customFormat="1" spans="1:5">
      <c r="A903" s="11" t="s">
        <v>2233</v>
      </c>
      <c r="B903" s="11">
        <v>1.40033032500811</v>
      </c>
      <c r="C903" s="11">
        <v>-0.832226649589261</v>
      </c>
      <c r="D903" s="11">
        <v>4.01086355298598</v>
      </c>
      <c r="E903" s="11">
        <v>0.0170008067121447</v>
      </c>
    </row>
    <row r="904" s="11" customFormat="1" spans="1:5">
      <c r="A904" s="11" t="s">
        <v>5261</v>
      </c>
      <c r="B904" s="11">
        <v>1.25136551849541</v>
      </c>
      <c r="C904" s="11">
        <v>0.151228048987199</v>
      </c>
      <c r="D904" s="11">
        <v>4.00954269797153</v>
      </c>
      <c r="E904" s="11">
        <v>0.017018993465836</v>
      </c>
    </row>
    <row r="905" s="11" customFormat="1" spans="1:5">
      <c r="A905" s="11" t="s">
        <v>6010</v>
      </c>
      <c r="B905" s="11">
        <v>1.74809971713594</v>
      </c>
      <c r="C905" s="11">
        <v>-0.0666451919625238</v>
      </c>
      <c r="D905" s="11">
        <v>4.00890790256506</v>
      </c>
      <c r="E905" s="11">
        <v>0.0170277422952151</v>
      </c>
    </row>
    <row r="906" s="11" customFormat="1" spans="1:5">
      <c r="A906" s="11" t="s">
        <v>9372</v>
      </c>
      <c r="B906" s="11">
        <v>1.25547019092396</v>
      </c>
      <c r="C906" s="11">
        <v>-0.739892096237098</v>
      </c>
      <c r="D906" s="11">
        <v>4.00882061604608</v>
      </c>
      <c r="E906" s="11">
        <v>0.0170289457146263</v>
      </c>
    </row>
    <row r="907" s="11" customFormat="1" spans="1:5">
      <c r="A907" s="11" t="s">
        <v>4977</v>
      </c>
      <c r="B907" s="11">
        <v>1.34286735604072</v>
      </c>
      <c r="C907" s="11">
        <v>-0.128964984348602</v>
      </c>
      <c r="D907" s="11">
        <v>4.00746186219131</v>
      </c>
      <c r="E907" s="11">
        <v>0.0170476921387732</v>
      </c>
    </row>
    <row r="908" s="11" customFormat="1" spans="1:5">
      <c r="A908" s="11" t="s">
        <v>11372</v>
      </c>
      <c r="B908" s="11">
        <v>1.4012965776466</v>
      </c>
      <c r="C908" s="11">
        <v>-0.311735684569355</v>
      </c>
      <c r="D908" s="11">
        <v>4.00745906136933</v>
      </c>
      <c r="E908" s="11">
        <v>0.0170477308068829</v>
      </c>
    </row>
    <row r="909" s="11" customFormat="1" spans="1:5">
      <c r="A909" s="11" t="s">
        <v>2174</v>
      </c>
      <c r="B909" s="11">
        <v>-3.10487482682716</v>
      </c>
      <c r="C909" s="11">
        <v>2.56446162985328</v>
      </c>
      <c r="D909" s="11">
        <v>-4.00672704955245</v>
      </c>
      <c r="E909" s="11">
        <v>0.0170578405929422</v>
      </c>
    </row>
    <row r="910" s="11" customFormat="1" spans="1:5">
      <c r="A910" s="11" t="s">
        <v>8210</v>
      </c>
      <c r="B910" s="11">
        <v>1.24790177827603</v>
      </c>
      <c r="C910" s="11">
        <v>-0.0518531363888572</v>
      </c>
      <c r="D910" s="11">
        <v>4.00642953372289</v>
      </c>
      <c r="E910" s="11">
        <v>0.0170619516463777</v>
      </c>
    </row>
    <row r="911" s="11" customFormat="1" spans="1:5">
      <c r="A911" s="11" t="s">
        <v>11373</v>
      </c>
      <c r="B911" s="11">
        <v>1.70841285804791</v>
      </c>
      <c r="C911" s="11">
        <v>1.43367843224526</v>
      </c>
      <c r="D911" s="11">
        <v>4.00584424490144</v>
      </c>
      <c r="E911" s="11">
        <v>0.0170700426283939</v>
      </c>
    </row>
    <row r="912" s="11" customFormat="1" spans="1:5">
      <c r="A912" s="11" t="s">
        <v>714</v>
      </c>
      <c r="B912" s="11">
        <v>1.71598540270204</v>
      </c>
      <c r="C912" s="11">
        <v>-1.22693001613537</v>
      </c>
      <c r="D912" s="11">
        <v>4.00396073122082</v>
      </c>
      <c r="E912" s="11">
        <v>0.0170961116989452</v>
      </c>
    </row>
    <row r="913" s="11" customFormat="1" spans="1:5">
      <c r="A913" s="11" t="s">
        <v>11374</v>
      </c>
      <c r="B913" s="11">
        <v>1.45852758346542</v>
      </c>
      <c r="C913" s="11">
        <v>-0.493852065229738</v>
      </c>
      <c r="D913" s="11">
        <v>4.00379257372297</v>
      </c>
      <c r="E913" s="11">
        <v>0.0170984414519721</v>
      </c>
    </row>
    <row r="914" s="11" customFormat="1" spans="1:5">
      <c r="A914" s="11" t="s">
        <v>9343</v>
      </c>
      <c r="B914" s="11">
        <v>1.19394142966193</v>
      </c>
      <c r="C914" s="11">
        <v>-0.540608018994435</v>
      </c>
      <c r="D914" s="11">
        <v>4.00186690551401</v>
      </c>
      <c r="E914" s="11">
        <v>0.0171251482106174</v>
      </c>
    </row>
    <row r="915" s="11" customFormat="1" spans="1:5">
      <c r="A915" s="11" t="s">
        <v>4359</v>
      </c>
      <c r="B915" s="11">
        <v>1.63848579391618</v>
      </c>
      <c r="C915" s="11">
        <v>-0.754520457217475</v>
      </c>
      <c r="D915" s="11">
        <v>4.00183801473086</v>
      </c>
      <c r="E915" s="11">
        <v>0.0171255492761672</v>
      </c>
    </row>
    <row r="916" s="11" customFormat="1" spans="1:5">
      <c r="A916" s="11" t="s">
        <v>7401</v>
      </c>
      <c r="B916" s="11">
        <v>1.21856448757752</v>
      </c>
      <c r="C916" s="11">
        <v>-0.01316463703108</v>
      </c>
      <c r="D916" s="11">
        <v>3.99910576653047</v>
      </c>
      <c r="E916" s="11">
        <v>0.0171635301262609</v>
      </c>
    </row>
    <row r="917" s="11" customFormat="1" spans="1:5">
      <c r="A917" s="11" t="s">
        <v>4825</v>
      </c>
      <c r="B917" s="11">
        <v>1.19925410443214</v>
      </c>
      <c r="C917" s="11">
        <v>0.12734615508787</v>
      </c>
      <c r="D917" s="11">
        <v>3.99868900978782</v>
      </c>
      <c r="E917" s="11">
        <v>0.0171693323992079</v>
      </c>
    </row>
    <row r="918" s="11" customFormat="1" spans="1:5">
      <c r="A918" s="11" t="s">
        <v>1113</v>
      </c>
      <c r="B918" s="11">
        <v>2.24881906962478</v>
      </c>
      <c r="C918" s="11">
        <v>0.391739265746415</v>
      </c>
      <c r="D918" s="11">
        <v>3.99846509764002</v>
      </c>
      <c r="E918" s="11">
        <v>0.0171724507842306</v>
      </c>
    </row>
    <row r="919" s="11" customFormat="1" spans="1:5">
      <c r="A919" s="11" t="s">
        <v>8211</v>
      </c>
      <c r="B919" s="11">
        <v>1.26505668702922</v>
      </c>
      <c r="C919" s="11">
        <v>-0.853576692872653</v>
      </c>
      <c r="D919" s="11">
        <v>3.99753093789818</v>
      </c>
      <c r="E919" s="11">
        <v>0.0171854680601814</v>
      </c>
    </row>
    <row r="920" s="11" customFormat="1" spans="1:5">
      <c r="A920" s="11" t="s">
        <v>3927</v>
      </c>
      <c r="B920" s="11">
        <v>1.63394271237665</v>
      </c>
      <c r="C920" s="11">
        <v>-0.557425885968771</v>
      </c>
      <c r="D920" s="11">
        <v>3.99694272110792</v>
      </c>
      <c r="E920" s="11">
        <v>0.0171936708376665</v>
      </c>
    </row>
    <row r="921" s="11" customFormat="1" spans="1:5">
      <c r="A921" s="11" t="s">
        <v>6538</v>
      </c>
      <c r="B921" s="11">
        <v>1.28645073641649</v>
      </c>
      <c r="C921" s="11">
        <v>-0.0259619400386981</v>
      </c>
      <c r="D921" s="11">
        <v>3.9965736757347</v>
      </c>
      <c r="E921" s="11">
        <v>0.017198819653705</v>
      </c>
    </row>
    <row r="922" s="11" customFormat="1" spans="1:5">
      <c r="A922" s="11" t="s">
        <v>5017</v>
      </c>
      <c r="B922" s="11">
        <v>1.20738295816993</v>
      </c>
      <c r="C922" s="11">
        <v>0.151969996619077</v>
      </c>
      <c r="D922" s="11">
        <v>3.99614655644833</v>
      </c>
      <c r="E922" s="11">
        <v>0.017204781030293</v>
      </c>
    </row>
    <row r="923" s="11" customFormat="1" spans="1:5">
      <c r="A923" s="11" t="s">
        <v>7767</v>
      </c>
      <c r="B923" s="11">
        <v>1.20751729782413</v>
      </c>
      <c r="C923" s="11">
        <v>0.533070081926137</v>
      </c>
      <c r="D923" s="11">
        <v>3.99590499710195</v>
      </c>
      <c r="E923" s="11">
        <v>0.017208153622307</v>
      </c>
    </row>
    <row r="924" s="11" customFormat="1" spans="1:5">
      <c r="A924" s="11" t="s">
        <v>7137</v>
      </c>
      <c r="B924" s="11">
        <v>1.39973972550284</v>
      </c>
      <c r="C924" s="11">
        <v>-0.536566217892274</v>
      </c>
      <c r="D924" s="11">
        <v>3.99309790647466</v>
      </c>
      <c r="E924" s="11">
        <v>0.0172474042618534</v>
      </c>
    </row>
    <row r="925" s="11" customFormat="1" spans="1:5">
      <c r="A925" s="11" t="s">
        <v>3434</v>
      </c>
      <c r="B925" s="11">
        <v>1.61135918741579</v>
      </c>
      <c r="C925" s="11">
        <v>0.521724457317066</v>
      </c>
      <c r="D925" s="11">
        <v>3.99204764291038</v>
      </c>
      <c r="E925" s="11">
        <v>0.0172621176041479</v>
      </c>
    </row>
    <row r="926" s="11" customFormat="1" spans="1:5">
      <c r="A926" s="11" t="s">
        <v>9331</v>
      </c>
      <c r="B926" s="11">
        <v>1.31028329873874</v>
      </c>
      <c r="C926" s="11">
        <v>0.0926366484730122</v>
      </c>
      <c r="D926" s="11">
        <v>3.99130343278997</v>
      </c>
      <c r="E926" s="11">
        <v>0.0172725525809937</v>
      </c>
    </row>
    <row r="927" s="11" customFormat="1" spans="1:5">
      <c r="A927" s="11" t="s">
        <v>6665</v>
      </c>
      <c r="B927" s="11">
        <v>1.19240367799004</v>
      </c>
      <c r="C927" s="11">
        <v>0.0848020424480335</v>
      </c>
      <c r="D927" s="11">
        <v>3.99058885429361</v>
      </c>
      <c r="E927" s="11">
        <v>0.0172825792611825</v>
      </c>
    </row>
    <row r="928" s="11" customFormat="1" spans="1:5">
      <c r="A928" s="11" t="s">
        <v>2456</v>
      </c>
      <c r="B928" s="11">
        <v>1.22195928093243</v>
      </c>
      <c r="C928" s="11">
        <v>0.714989463561704</v>
      </c>
      <c r="D928" s="11">
        <v>3.99047119399693</v>
      </c>
      <c r="E928" s="11">
        <v>0.0172842308987885</v>
      </c>
    </row>
    <row r="929" s="11" customFormat="1" spans="1:5">
      <c r="A929" s="11" t="s">
        <v>4555</v>
      </c>
      <c r="B929" s="11">
        <v>1.28556445293375</v>
      </c>
      <c r="C929" s="11">
        <v>-0.289936464203798</v>
      </c>
      <c r="D929" s="11">
        <v>3.98898181484158</v>
      </c>
      <c r="E929" s="11">
        <v>0.0173051543413203</v>
      </c>
    </row>
    <row r="930" s="11" customFormat="1" spans="1:5">
      <c r="A930" s="11" t="s">
        <v>1256</v>
      </c>
      <c r="B930" s="11">
        <v>1.17504247547068</v>
      </c>
      <c r="C930" s="11">
        <v>-0.159002495649986</v>
      </c>
      <c r="D930" s="11">
        <v>3.98745748820249</v>
      </c>
      <c r="E930" s="11">
        <v>0.0173266004873599</v>
      </c>
    </row>
    <row r="931" s="11" customFormat="1" spans="1:5">
      <c r="A931" s="11" t="s">
        <v>8874</v>
      </c>
      <c r="B931" s="11">
        <v>1.18880558825976</v>
      </c>
      <c r="C931" s="11">
        <v>0.124025956926589</v>
      </c>
      <c r="D931" s="11">
        <v>3.98523764481762</v>
      </c>
      <c r="E931" s="11">
        <v>0.0173578895892012</v>
      </c>
    </row>
    <row r="932" s="11" customFormat="1" spans="1:5">
      <c r="A932" s="11" t="s">
        <v>4650</v>
      </c>
      <c r="B932" s="11">
        <v>1.30069303365189</v>
      </c>
      <c r="C932" s="11">
        <v>-1.0581961697732</v>
      </c>
      <c r="D932" s="11">
        <v>3.98313632481734</v>
      </c>
      <c r="E932" s="11">
        <v>0.0173875710945882</v>
      </c>
    </row>
    <row r="933" s="11" customFormat="1" spans="1:5">
      <c r="A933" s="11" t="s">
        <v>7017</v>
      </c>
      <c r="B933" s="11">
        <v>1.15147194927563</v>
      </c>
      <c r="C933" s="11">
        <v>0.0242349759978353</v>
      </c>
      <c r="D933" s="11">
        <v>3.98296738325692</v>
      </c>
      <c r="E933" s="11">
        <v>0.0173899600892536</v>
      </c>
    </row>
    <row r="934" s="11" customFormat="1" spans="1:5">
      <c r="A934" s="11" t="s">
        <v>9735</v>
      </c>
      <c r="B934" s="11">
        <v>1.27225514915743</v>
      </c>
      <c r="C934" s="11">
        <v>-1.63555482468392</v>
      </c>
      <c r="D934" s="11">
        <v>3.98209756169382</v>
      </c>
      <c r="E934" s="11">
        <v>0.0174022664834266</v>
      </c>
    </row>
    <row r="935" s="11" customFormat="1" spans="1:5">
      <c r="A935" s="11" t="s">
        <v>7010</v>
      </c>
      <c r="B935" s="11">
        <v>1.34397830681694</v>
      </c>
      <c r="C935" s="11">
        <v>-0.386072031692637</v>
      </c>
      <c r="D935" s="11">
        <v>3.98176811464509</v>
      </c>
      <c r="E935" s="11">
        <v>0.0174069303115402</v>
      </c>
    </row>
    <row r="936" s="11" customFormat="1" spans="1:5">
      <c r="A936" s="11" t="s">
        <v>4216</v>
      </c>
      <c r="B936" s="11">
        <v>1.5907741118549</v>
      </c>
      <c r="C936" s="11">
        <v>0.132599208301681</v>
      </c>
      <c r="D936" s="11">
        <v>3.98080092615654</v>
      </c>
      <c r="E936" s="11">
        <v>0.0174206310873363</v>
      </c>
    </row>
    <row r="937" s="11" customFormat="1" spans="1:5">
      <c r="A937" s="11" t="s">
        <v>8820</v>
      </c>
      <c r="B937" s="11">
        <v>1.22568083376102</v>
      </c>
      <c r="C937" s="11">
        <v>-0.126516679643604</v>
      </c>
      <c r="D937" s="11">
        <v>3.9805371331744</v>
      </c>
      <c r="E937" s="11">
        <v>0.0174243701295111</v>
      </c>
    </row>
    <row r="938" s="11" customFormat="1" spans="1:5">
      <c r="A938" s="11" t="s">
        <v>8391</v>
      </c>
      <c r="B938" s="11">
        <v>1.16486398219898</v>
      </c>
      <c r="C938" s="11">
        <v>0.317886837905017</v>
      </c>
      <c r="D938" s="11">
        <v>3.98042619792637</v>
      </c>
      <c r="E938" s="11">
        <v>0.0174259428327497</v>
      </c>
    </row>
    <row r="939" s="11" customFormat="1" spans="1:5">
      <c r="A939" s="11" t="s">
        <v>11375</v>
      </c>
      <c r="B939" s="11">
        <v>1.37402347524117</v>
      </c>
      <c r="C939" s="11">
        <v>-2.90157214254411</v>
      </c>
      <c r="D939" s="11">
        <v>3.97912550118478</v>
      </c>
      <c r="E939" s="11">
        <v>0.0174443953263037</v>
      </c>
    </row>
    <row r="940" s="11" customFormat="1" spans="1:5">
      <c r="A940" s="11" t="s">
        <v>3510</v>
      </c>
      <c r="B940" s="11">
        <v>1.21836055867275</v>
      </c>
      <c r="C940" s="11">
        <v>0.527555560345266</v>
      </c>
      <c r="D940" s="11">
        <v>3.97742279260465</v>
      </c>
      <c r="E940" s="11">
        <v>0.0174685867529888</v>
      </c>
    </row>
    <row r="941" s="11" customFormat="1" spans="1:5">
      <c r="A941" s="11" t="s">
        <v>5278</v>
      </c>
      <c r="B941" s="11">
        <v>1.12280216000417</v>
      </c>
      <c r="C941" s="11">
        <v>-0.00206108061548607</v>
      </c>
      <c r="D941" s="11">
        <v>3.97663597493369</v>
      </c>
      <c r="E941" s="11">
        <v>0.0174797792653722</v>
      </c>
    </row>
    <row r="942" s="11" customFormat="1" spans="1:5">
      <c r="A942" s="11" t="s">
        <v>6808</v>
      </c>
      <c r="B942" s="11">
        <v>1.41275840363804</v>
      </c>
      <c r="C942" s="11">
        <v>-0.0765884624769546</v>
      </c>
      <c r="D942" s="11">
        <v>3.97635951011422</v>
      </c>
      <c r="E942" s="11">
        <v>0.0174837140480272</v>
      </c>
    </row>
    <row r="943" s="11" customFormat="1" spans="1:5">
      <c r="A943" s="11" t="s">
        <v>11376</v>
      </c>
      <c r="B943" s="11">
        <v>1.73284683251416</v>
      </c>
      <c r="C943" s="11">
        <v>0.488999838043583</v>
      </c>
      <c r="D943" s="11">
        <v>3.97577288595029</v>
      </c>
      <c r="E943" s="11">
        <v>0.0174920667201032</v>
      </c>
    </row>
    <row r="944" s="11" customFormat="1" spans="1:5">
      <c r="A944" s="11" t="s">
        <v>3462</v>
      </c>
      <c r="B944" s="11">
        <v>1.60580305579765</v>
      </c>
      <c r="C944" s="11">
        <v>0.584874872001676</v>
      </c>
      <c r="D944" s="11">
        <v>3.97435551979143</v>
      </c>
      <c r="E944" s="11">
        <v>0.0175122678774682</v>
      </c>
    </row>
    <row r="945" s="11" customFormat="1" spans="1:5">
      <c r="A945" s="11" t="s">
        <v>4133</v>
      </c>
      <c r="B945" s="11">
        <v>1.1771789258865</v>
      </c>
      <c r="C945" s="11">
        <v>0.316409865566774</v>
      </c>
      <c r="D945" s="11">
        <v>3.97400093388368</v>
      </c>
      <c r="E945" s="11">
        <v>0.0175173260625959</v>
      </c>
    </row>
    <row r="946" s="11" customFormat="1" spans="1:5">
      <c r="A946" s="11" t="s">
        <v>1396</v>
      </c>
      <c r="B946" s="11">
        <v>1.215927825494</v>
      </c>
      <c r="C946" s="11">
        <v>-0.0337296180926757</v>
      </c>
      <c r="D946" s="11">
        <v>3.9730963587864</v>
      </c>
      <c r="E946" s="11">
        <v>0.0175302378780055</v>
      </c>
    </row>
    <row r="947" s="11" customFormat="1" spans="1:5">
      <c r="A947" s="11" t="s">
        <v>11377</v>
      </c>
      <c r="B947" s="11">
        <v>1.2880423121424</v>
      </c>
      <c r="C947" s="11">
        <v>-0.786613450437905</v>
      </c>
      <c r="D947" s="11">
        <v>3.97242431995389</v>
      </c>
      <c r="E947" s="11">
        <v>0.0175398379484817</v>
      </c>
    </row>
    <row r="948" s="11" customFormat="1" spans="1:5">
      <c r="A948" s="11" t="s">
        <v>7229</v>
      </c>
      <c r="B948" s="11">
        <v>1.2718386733139</v>
      </c>
      <c r="C948" s="11">
        <v>0.0699609346422475</v>
      </c>
      <c r="D948" s="11">
        <v>3.97227539810953</v>
      </c>
      <c r="E948" s="11">
        <v>0.0175419661568337</v>
      </c>
    </row>
    <row r="949" s="11" customFormat="1" spans="1:5">
      <c r="A949" s="11" t="s">
        <v>2290</v>
      </c>
      <c r="B949" s="11">
        <v>1.17805875069243</v>
      </c>
      <c r="C949" s="11">
        <v>-0.313659632357253</v>
      </c>
      <c r="D949" s="11">
        <v>3.97141692763762</v>
      </c>
      <c r="E949" s="11">
        <v>0.0175542404564265</v>
      </c>
    </row>
    <row r="950" s="11" customFormat="1" spans="1:5">
      <c r="A950" s="11" t="s">
        <v>8024</v>
      </c>
      <c r="B950" s="11">
        <v>1.35828726153803</v>
      </c>
      <c r="C950" s="11">
        <v>-0.534764916756225</v>
      </c>
      <c r="D950" s="11">
        <v>3.97124557227534</v>
      </c>
      <c r="E950" s="11">
        <v>0.017556691716929</v>
      </c>
    </row>
    <row r="951" s="11" customFormat="1" spans="1:5">
      <c r="A951" s="11" t="s">
        <v>3095</v>
      </c>
      <c r="B951" s="11">
        <v>1.15466207058041</v>
      </c>
      <c r="C951" s="11">
        <v>0.546006484375126</v>
      </c>
      <c r="D951" s="11">
        <v>3.97066455321004</v>
      </c>
      <c r="E951" s="11">
        <v>0.0175650063522766</v>
      </c>
    </row>
    <row r="952" s="11" customFormat="1" spans="1:5">
      <c r="A952" s="11" t="s">
        <v>11378</v>
      </c>
      <c r="B952" s="11">
        <v>1.16387414556487</v>
      </c>
      <c r="C952" s="11">
        <v>0.518184046369936</v>
      </c>
      <c r="D952" s="11">
        <v>3.96982907572384</v>
      </c>
      <c r="E952" s="11">
        <v>0.0175769707492996</v>
      </c>
    </row>
    <row r="953" s="11" customFormat="1" spans="1:5">
      <c r="A953" s="11" t="s">
        <v>6261</v>
      </c>
      <c r="B953" s="11">
        <v>1.30503709657256</v>
      </c>
      <c r="C953" s="11">
        <v>-0.170221688034386</v>
      </c>
      <c r="D953" s="11">
        <v>3.96941988487161</v>
      </c>
      <c r="E953" s="11">
        <v>0.0175828341347757</v>
      </c>
    </row>
    <row r="954" s="11" customFormat="1" spans="1:5">
      <c r="A954" s="11" t="s">
        <v>6332</v>
      </c>
      <c r="B954" s="11">
        <v>1.30439628232559</v>
      </c>
      <c r="C954" s="11">
        <v>0.7071780159732</v>
      </c>
      <c r="D954" s="11">
        <v>3.96869567221855</v>
      </c>
      <c r="E954" s="11">
        <v>0.0175932173372735</v>
      </c>
    </row>
    <row r="955" s="11" customFormat="1" spans="1:5">
      <c r="A955" s="11" t="s">
        <v>11379</v>
      </c>
      <c r="B955" s="11">
        <v>-2.21850268660415</v>
      </c>
      <c r="C955" s="11">
        <v>-0.0234367104404853</v>
      </c>
      <c r="D955" s="11">
        <v>-3.96866012187726</v>
      </c>
      <c r="E955" s="11">
        <v>0.0175937272216056</v>
      </c>
    </row>
    <row r="956" s="11" customFormat="1" spans="1:5">
      <c r="A956" s="11" t="s">
        <v>4046</v>
      </c>
      <c r="B956" s="11">
        <v>1.59410472841119</v>
      </c>
      <c r="C956" s="11">
        <v>-0.453814233275888</v>
      </c>
      <c r="D956" s="11">
        <v>3.96846190284519</v>
      </c>
      <c r="E956" s="11">
        <v>0.0175965705256532</v>
      </c>
    </row>
    <row r="957" s="11" customFormat="1" spans="1:5">
      <c r="A957" s="11" t="s">
        <v>8794</v>
      </c>
      <c r="B957" s="11">
        <v>1.1188854973522</v>
      </c>
      <c r="C957" s="11">
        <v>0.0317879813465055</v>
      </c>
      <c r="D957" s="11">
        <v>3.96827020824318</v>
      </c>
      <c r="E957" s="11">
        <v>0.0175993207703306</v>
      </c>
    </row>
    <row r="958" s="11" customFormat="1" spans="1:5">
      <c r="A958" s="11" t="s">
        <v>2782</v>
      </c>
      <c r="B958" s="11">
        <v>2.80550920768152</v>
      </c>
      <c r="C958" s="11">
        <v>-0.304150514862072</v>
      </c>
      <c r="D958" s="11">
        <v>3.96823901173698</v>
      </c>
      <c r="E958" s="11">
        <v>0.0175997683961601</v>
      </c>
    </row>
    <row r="959" s="11" customFormat="1" spans="1:5">
      <c r="A959" s="11" t="s">
        <v>11380</v>
      </c>
      <c r="B959" s="11">
        <v>1.65450106731761</v>
      </c>
      <c r="C959" s="11">
        <v>-1.16622311727023</v>
      </c>
      <c r="D959" s="11">
        <v>3.9668509412903</v>
      </c>
      <c r="E959" s="11">
        <v>0.0176196991937579</v>
      </c>
    </row>
    <row r="960" s="11" customFormat="1" spans="1:5">
      <c r="A960" s="11" t="s">
        <v>11381</v>
      </c>
      <c r="B960" s="11">
        <v>2.62425498402956</v>
      </c>
      <c r="C960" s="11">
        <v>-0.132791691494124</v>
      </c>
      <c r="D960" s="11">
        <v>3.96677696398126</v>
      </c>
      <c r="E960" s="11">
        <v>0.0176207621730635</v>
      </c>
    </row>
    <row r="961" s="11" customFormat="1" spans="1:5">
      <c r="A961" s="11" t="s">
        <v>5663</v>
      </c>
      <c r="B961" s="11">
        <v>1.1309691542221</v>
      </c>
      <c r="C961" s="11">
        <v>0.791962094050391</v>
      </c>
      <c r="D961" s="11">
        <v>3.96600575860917</v>
      </c>
      <c r="E961" s="11">
        <v>0.0176318482370055</v>
      </c>
    </row>
    <row r="962" s="11" customFormat="1" spans="1:5">
      <c r="A962" s="11" t="s">
        <v>6692</v>
      </c>
      <c r="B962" s="11">
        <v>1.15471606666413</v>
      </c>
      <c r="C962" s="11">
        <v>-0.201346673648088</v>
      </c>
      <c r="D962" s="11">
        <v>3.96593722921276</v>
      </c>
      <c r="E962" s="11">
        <v>0.0176328337539899</v>
      </c>
    </row>
    <row r="963" s="11" customFormat="1" spans="1:5">
      <c r="A963" s="11" t="s">
        <v>1060</v>
      </c>
      <c r="B963" s="11">
        <v>2.22985272137869</v>
      </c>
      <c r="C963" s="11">
        <v>2.73593565742232</v>
      </c>
      <c r="D963" s="11">
        <v>3.96543250503601</v>
      </c>
      <c r="E963" s="11">
        <v>0.0176400942138283</v>
      </c>
    </row>
    <row r="964" s="11" customFormat="1" spans="1:5">
      <c r="A964" s="11" t="s">
        <v>573</v>
      </c>
      <c r="B964" s="11">
        <v>-2.11221047434636</v>
      </c>
      <c r="C964" s="11">
        <v>-1.80700493517333</v>
      </c>
      <c r="D964" s="11">
        <v>-4.92896345596352</v>
      </c>
      <c r="E964" s="11">
        <v>0.0176510955838094</v>
      </c>
    </row>
    <row r="965" s="11" customFormat="1" spans="1:5">
      <c r="A965" s="11" t="s">
        <v>2832</v>
      </c>
      <c r="B965" s="11">
        <v>1.25969928095888</v>
      </c>
      <c r="C965" s="11">
        <v>-0.0319857972016351</v>
      </c>
      <c r="D965" s="11">
        <v>3.9646263879592</v>
      </c>
      <c r="E965" s="11">
        <v>0.0176516977133445</v>
      </c>
    </row>
    <row r="966" s="11" customFormat="1" spans="1:5">
      <c r="A966" s="11" t="s">
        <v>7677</v>
      </c>
      <c r="B966" s="11">
        <v>1.2392673010877</v>
      </c>
      <c r="C966" s="11">
        <v>0.410741591634287</v>
      </c>
      <c r="D966" s="11">
        <v>3.96438578009022</v>
      </c>
      <c r="E966" s="11">
        <v>0.0176551628866215</v>
      </c>
    </row>
    <row r="967" s="11" customFormat="1" spans="1:5">
      <c r="A967" s="11" t="s">
        <v>9031</v>
      </c>
      <c r="B967" s="11">
        <v>1.40429359304166</v>
      </c>
      <c r="C967" s="11">
        <v>-0.488235889286659</v>
      </c>
      <c r="D967" s="11">
        <v>3.96140792919101</v>
      </c>
      <c r="E967" s="11">
        <v>0.0176981173173541</v>
      </c>
    </row>
    <row r="968" s="11" customFormat="1" spans="1:5">
      <c r="A968" s="11" t="s">
        <v>5406</v>
      </c>
      <c r="B968" s="11">
        <v>1.11240347013984</v>
      </c>
      <c r="C968" s="11">
        <v>-0.0114277409582231</v>
      </c>
      <c r="D968" s="11">
        <v>3.96063237857426</v>
      </c>
      <c r="E968" s="11">
        <v>0.0177093250963603</v>
      </c>
    </row>
    <row r="969" s="11" customFormat="1" spans="1:5">
      <c r="A969" s="11" t="s">
        <v>7678</v>
      </c>
      <c r="B969" s="11">
        <v>1.19312414722414</v>
      </c>
      <c r="C969" s="11">
        <v>0.590750787912955</v>
      </c>
      <c r="D969" s="11">
        <v>3.9605808398299</v>
      </c>
      <c r="E969" s="11">
        <v>0.0177100702066393</v>
      </c>
    </row>
    <row r="970" s="11" customFormat="1" spans="1:5">
      <c r="A970" s="11" t="s">
        <v>7235</v>
      </c>
      <c r="B970" s="11">
        <v>1.38477498776989</v>
      </c>
      <c r="C970" s="11">
        <v>0.502424208159266</v>
      </c>
      <c r="D970" s="11">
        <v>3.95999841977283</v>
      </c>
      <c r="E970" s="11">
        <v>0.0177184930548448</v>
      </c>
    </row>
    <row r="971" s="11" customFormat="1" spans="1:5">
      <c r="A971" s="11" t="s">
        <v>2470</v>
      </c>
      <c r="B971" s="11">
        <v>1.2375740526968</v>
      </c>
      <c r="C971" s="11">
        <v>-0.0174401679013786</v>
      </c>
      <c r="D971" s="11">
        <v>3.95902973912637</v>
      </c>
      <c r="E971" s="11">
        <v>0.0177325126630577</v>
      </c>
    </row>
    <row r="972" s="11" customFormat="1" spans="1:5">
      <c r="A972" s="11" t="s">
        <v>3825</v>
      </c>
      <c r="B972" s="11">
        <v>1.11466785483942</v>
      </c>
      <c r="C972" s="11">
        <v>0.321239617416953</v>
      </c>
      <c r="D972" s="11">
        <v>3.95896051442894</v>
      </c>
      <c r="E972" s="11">
        <v>0.0177335150580154</v>
      </c>
    </row>
    <row r="973" s="11" customFormat="1" spans="1:5">
      <c r="A973" s="11" t="s">
        <v>5652</v>
      </c>
      <c r="B973" s="11">
        <v>1.24804206709082</v>
      </c>
      <c r="C973" s="11">
        <v>-0.331642658520249</v>
      </c>
      <c r="D973" s="11">
        <v>3.95567161614046</v>
      </c>
      <c r="E973" s="11">
        <v>0.0177812183904176</v>
      </c>
    </row>
    <row r="974" s="11" customFormat="1" spans="1:5">
      <c r="A974" s="11" t="s">
        <v>8053</v>
      </c>
      <c r="B974" s="11">
        <v>1.37629095118497</v>
      </c>
      <c r="C974" s="11">
        <v>0.277303453600509</v>
      </c>
      <c r="D974" s="11">
        <v>3.95469090497193</v>
      </c>
      <c r="E974" s="11">
        <v>0.0177954729960074</v>
      </c>
    </row>
    <row r="975" s="11" customFormat="1" spans="1:5">
      <c r="A975" s="11" t="s">
        <v>3505</v>
      </c>
      <c r="B975" s="11">
        <v>1.59340983965688</v>
      </c>
      <c r="C975" s="11">
        <v>0.642094251859262</v>
      </c>
      <c r="D975" s="11">
        <v>3.95450095905769</v>
      </c>
      <c r="E975" s="11">
        <v>0.0177982354511107</v>
      </c>
    </row>
    <row r="976" s="11" customFormat="1" spans="1:5">
      <c r="A976" s="11" t="s">
        <v>6347</v>
      </c>
      <c r="B976" s="11">
        <v>1.83863119176078</v>
      </c>
      <c r="C976" s="11">
        <v>0.0653189248190476</v>
      </c>
      <c r="D976" s="11">
        <v>3.95326538882115</v>
      </c>
      <c r="E976" s="11">
        <v>0.0178162174790036</v>
      </c>
    </row>
    <row r="977" s="11" customFormat="1" spans="1:5">
      <c r="A977" s="11" t="s">
        <v>4986</v>
      </c>
      <c r="B977" s="11">
        <v>1.14981454489791</v>
      </c>
      <c r="C977" s="11">
        <v>-1.67718506694858</v>
      </c>
      <c r="D977" s="11">
        <v>3.95111784940581</v>
      </c>
      <c r="E977" s="11">
        <v>0.0178475242739577</v>
      </c>
    </row>
    <row r="978" s="11" customFormat="1" spans="1:5">
      <c r="A978" s="11" t="s">
        <v>3253</v>
      </c>
      <c r="B978" s="11">
        <v>1.18184184141958</v>
      </c>
      <c r="C978" s="11">
        <v>0.954990516008771</v>
      </c>
      <c r="D978" s="11">
        <v>3.95042473975277</v>
      </c>
      <c r="E978" s="11">
        <v>0.0178576426125688</v>
      </c>
    </row>
    <row r="979" s="11" customFormat="1" spans="1:5">
      <c r="A979" s="11" t="s">
        <v>5734</v>
      </c>
      <c r="B979" s="11">
        <v>1.16946225115563</v>
      </c>
      <c r="C979" s="11">
        <v>-0.390715376899029</v>
      </c>
      <c r="D979" s="11">
        <v>3.94802148299921</v>
      </c>
      <c r="E979" s="11">
        <v>0.0178927802432808</v>
      </c>
    </row>
    <row r="980" s="11" customFormat="1" spans="1:5">
      <c r="A980" s="11" t="s">
        <v>335</v>
      </c>
      <c r="B980" s="11">
        <v>1.68024654760405</v>
      </c>
      <c r="C980" s="11">
        <v>1.33464219981066</v>
      </c>
      <c r="D980" s="11">
        <v>3.94722727445526</v>
      </c>
      <c r="E980" s="11">
        <v>0.0179044106140684</v>
      </c>
    </row>
    <row r="981" s="11" customFormat="1" spans="1:5">
      <c r="A981" s="11" t="s">
        <v>9406</v>
      </c>
      <c r="B981" s="11">
        <v>1.22868643574253</v>
      </c>
      <c r="C981" s="11">
        <v>0.0436224916447858</v>
      </c>
      <c r="D981" s="11">
        <v>3.94620123366957</v>
      </c>
      <c r="E981" s="11">
        <v>0.0179194494665465</v>
      </c>
    </row>
    <row r="982" s="11" customFormat="1" spans="1:5">
      <c r="A982" s="11" t="s">
        <v>5800</v>
      </c>
      <c r="B982" s="11">
        <v>1.94608678983823</v>
      </c>
      <c r="C982" s="11">
        <v>-0.208188283525563</v>
      </c>
      <c r="D982" s="11">
        <v>3.94243033685882</v>
      </c>
      <c r="E982" s="11">
        <v>0.0179748515146782</v>
      </c>
    </row>
    <row r="983" s="11" customFormat="1" spans="1:5">
      <c r="A983" s="11" t="s">
        <v>731</v>
      </c>
      <c r="B983" s="11">
        <v>1.32123601155564</v>
      </c>
      <c r="C983" s="11">
        <v>1.04846830061234</v>
      </c>
      <c r="D983" s="11">
        <v>3.94240603192434</v>
      </c>
      <c r="E983" s="11">
        <v>0.0179752092741698</v>
      </c>
    </row>
    <row r="984" s="11" customFormat="1" spans="1:5">
      <c r="A984" s="11" t="s">
        <v>6319</v>
      </c>
      <c r="B984" s="11">
        <v>1.13274522391066</v>
      </c>
      <c r="C984" s="11">
        <v>-0.0279544043762663</v>
      </c>
      <c r="D984" s="11">
        <v>3.94225074330771</v>
      </c>
      <c r="E984" s="11">
        <v>0.0179774952674192</v>
      </c>
    </row>
    <row r="985" s="11" customFormat="1" spans="1:5">
      <c r="A985" s="11" t="s">
        <v>11382</v>
      </c>
      <c r="B985" s="11">
        <v>-2.22915450379089</v>
      </c>
      <c r="C985" s="11">
        <v>-0.399540794027706</v>
      </c>
      <c r="D985" s="11">
        <v>-4.89092015928717</v>
      </c>
      <c r="E985" s="11">
        <v>0.0180146868307071</v>
      </c>
    </row>
    <row r="986" s="11" customFormat="1" spans="1:5">
      <c r="A986" s="11" t="s">
        <v>1107</v>
      </c>
      <c r="B986" s="11">
        <v>1.80577008137135</v>
      </c>
      <c r="C986" s="11">
        <v>0.154124568774446</v>
      </c>
      <c r="D986" s="11">
        <v>3.93906010027142</v>
      </c>
      <c r="E986" s="11">
        <v>0.0180245424051933</v>
      </c>
    </row>
    <row r="987" s="11" customFormat="1" spans="1:5">
      <c r="A987" s="11" t="s">
        <v>9626</v>
      </c>
      <c r="B987" s="11">
        <v>1.15851726340794</v>
      </c>
      <c r="C987" s="11">
        <v>-0.178390344778685</v>
      </c>
      <c r="D987" s="11">
        <v>3.93873784560434</v>
      </c>
      <c r="E987" s="11">
        <v>0.0180293024337155</v>
      </c>
    </row>
    <row r="988" s="11" customFormat="1" spans="1:5">
      <c r="A988" s="11" t="s">
        <v>3005</v>
      </c>
      <c r="B988" s="11">
        <v>1.54711042092586</v>
      </c>
      <c r="C988" s="11">
        <v>-0.13453545276798</v>
      </c>
      <c r="D988" s="11">
        <v>3.93666983575477</v>
      </c>
      <c r="E988" s="11">
        <v>0.0180598852336386</v>
      </c>
    </row>
    <row r="989" s="11" customFormat="1" spans="1:5">
      <c r="A989" s="11" t="s">
        <v>6402</v>
      </c>
      <c r="B989" s="11">
        <v>1.20653613298846</v>
      </c>
      <c r="C989" s="11">
        <v>0.506337092341407</v>
      </c>
      <c r="D989" s="11">
        <v>3.93623292978405</v>
      </c>
      <c r="E989" s="11">
        <v>0.0180663544476403</v>
      </c>
    </row>
    <row r="990" s="11" customFormat="1" spans="1:5">
      <c r="A990" s="11" t="s">
        <v>8865</v>
      </c>
      <c r="B990" s="11">
        <v>1.27202028935695</v>
      </c>
      <c r="C990" s="11">
        <v>-0.921905926285317</v>
      </c>
      <c r="D990" s="11">
        <v>3.93581992858161</v>
      </c>
      <c r="E990" s="11">
        <v>0.0180724722825185</v>
      </c>
    </row>
    <row r="991" s="11" customFormat="1" spans="1:5">
      <c r="A991" s="11" t="s">
        <v>6066</v>
      </c>
      <c r="B991" s="11">
        <v>1.11406755189666</v>
      </c>
      <c r="C991" s="11">
        <v>-0.303588788677854</v>
      </c>
      <c r="D991" s="11">
        <v>3.93267645831918</v>
      </c>
      <c r="E991" s="11">
        <v>0.0181191190400113</v>
      </c>
    </row>
    <row r="992" s="11" customFormat="1" spans="1:5">
      <c r="A992" s="11" t="s">
        <v>5501</v>
      </c>
      <c r="B992" s="11">
        <v>1.36921151582273</v>
      </c>
      <c r="C992" s="11">
        <v>-0.263165532807079</v>
      </c>
      <c r="D992" s="11">
        <v>3.9318197771772</v>
      </c>
      <c r="E992" s="11">
        <v>0.0181318567787208</v>
      </c>
    </row>
    <row r="993" s="11" customFormat="1" spans="1:5">
      <c r="A993" s="11" t="s">
        <v>7559</v>
      </c>
      <c r="B993" s="11">
        <v>1.17065447451346</v>
      </c>
      <c r="C993" s="11">
        <v>0.15989463516801</v>
      </c>
      <c r="D993" s="11">
        <v>3.92964773776183</v>
      </c>
      <c r="E993" s="11">
        <v>0.0181642007360696</v>
      </c>
    </row>
    <row r="994" s="11" customFormat="1" spans="1:5">
      <c r="A994" s="11" t="s">
        <v>11383</v>
      </c>
      <c r="B994" s="11">
        <v>2.81937645644788</v>
      </c>
      <c r="C994" s="11">
        <v>-0.721215342199997</v>
      </c>
      <c r="D994" s="11">
        <v>3.92759574326322</v>
      </c>
      <c r="E994" s="11">
        <v>0.0181948211842722</v>
      </c>
    </row>
    <row r="995" s="11" customFormat="1" spans="1:5">
      <c r="A995" s="11" t="s">
        <v>6595</v>
      </c>
      <c r="B995" s="11">
        <v>1.24712257390959</v>
      </c>
      <c r="C995" s="11">
        <v>0.343410918173887</v>
      </c>
      <c r="D995" s="11">
        <v>3.9269295762696</v>
      </c>
      <c r="E995" s="11">
        <v>0.0182047753316053</v>
      </c>
    </row>
    <row r="996" s="11" customFormat="1" spans="1:5">
      <c r="A996" s="11" t="s">
        <v>5554</v>
      </c>
      <c r="B996" s="11">
        <v>-2.80604604084045</v>
      </c>
      <c r="C996" s="11">
        <v>0.649234514378492</v>
      </c>
      <c r="D996" s="11">
        <v>-3.92684541022486</v>
      </c>
      <c r="E996" s="11">
        <v>0.0182060334443392</v>
      </c>
    </row>
    <row r="997" s="11" customFormat="1" spans="1:5">
      <c r="A997" s="11" t="s">
        <v>10558</v>
      </c>
      <c r="B997" s="11">
        <v>4.01570592269271</v>
      </c>
      <c r="C997" s="11">
        <v>1.44570115130895</v>
      </c>
      <c r="D997" s="11">
        <v>3.92525165357682</v>
      </c>
      <c r="E997" s="11">
        <v>0.0182298767421044</v>
      </c>
    </row>
    <row r="998" s="11" customFormat="1" spans="1:5">
      <c r="A998" s="11" t="s">
        <v>2683</v>
      </c>
      <c r="B998" s="11">
        <v>1.65284985128659</v>
      </c>
      <c r="C998" s="11">
        <v>0.425237162228818</v>
      </c>
      <c r="D998" s="11">
        <v>3.92514160410798</v>
      </c>
      <c r="E998" s="11">
        <v>0.0182315245229838</v>
      </c>
    </row>
    <row r="999" s="11" customFormat="1" spans="1:5">
      <c r="A999" s="11" t="s">
        <v>8715</v>
      </c>
      <c r="B999" s="11">
        <v>1.10239310698142</v>
      </c>
      <c r="C999" s="11">
        <v>-0.0479367618353229</v>
      </c>
      <c r="D999" s="11">
        <v>3.92503443721577</v>
      </c>
      <c r="E999" s="11">
        <v>0.0182331293157878</v>
      </c>
    </row>
    <row r="1000" s="11" customFormat="1" spans="1:5">
      <c r="A1000" s="11" t="s">
        <v>5034</v>
      </c>
      <c r="B1000" s="11">
        <v>1.11974129200031</v>
      </c>
      <c r="C1000" s="11">
        <v>-0.325131217719887</v>
      </c>
      <c r="D1000" s="11">
        <v>3.91999536837639</v>
      </c>
      <c r="E1000" s="11">
        <v>0.0183087810171744</v>
      </c>
    </row>
    <row r="1001" s="11" customFormat="1" spans="1:5">
      <c r="A1001" s="11" t="s">
        <v>8109</v>
      </c>
      <c r="B1001" s="11">
        <v>1.10256102520197</v>
      </c>
      <c r="C1001" s="11">
        <v>0.21196369967156</v>
      </c>
      <c r="D1001" s="11">
        <v>3.91885797330987</v>
      </c>
      <c r="E1001" s="11">
        <v>0.0183259092084108</v>
      </c>
    </row>
    <row r="1002" s="11" customFormat="1" spans="1:5">
      <c r="A1002" s="11" t="s">
        <v>6702</v>
      </c>
      <c r="B1002" s="11">
        <v>1.13199345401156</v>
      </c>
      <c r="C1002" s="11">
        <v>0.448509103279708</v>
      </c>
      <c r="D1002" s="11">
        <v>3.91837704713495</v>
      </c>
      <c r="E1002" s="11">
        <v>0.0183331573676836</v>
      </c>
    </row>
    <row r="1003" s="11" customFormat="1" spans="1:5">
      <c r="A1003" s="11" t="s">
        <v>8123</v>
      </c>
      <c r="B1003" s="11">
        <v>1.15491793013905</v>
      </c>
      <c r="C1003" s="11">
        <v>0.532018655110523</v>
      </c>
      <c r="D1003" s="11">
        <v>3.91549236421803</v>
      </c>
      <c r="E1003" s="11">
        <v>0.018376705934932</v>
      </c>
    </row>
    <row r="1004" s="11" customFormat="1" spans="1:5">
      <c r="A1004" s="11" t="s">
        <v>5413</v>
      </c>
      <c r="B1004" s="11">
        <v>1.14902536026795</v>
      </c>
      <c r="C1004" s="11">
        <v>-0.00211105409967645</v>
      </c>
      <c r="D1004" s="11">
        <v>3.91509353131422</v>
      </c>
      <c r="E1004" s="11">
        <v>0.0183827367411326</v>
      </c>
    </row>
    <row r="1005" s="11" customFormat="1" spans="1:5">
      <c r="A1005" s="11" t="s">
        <v>5198</v>
      </c>
      <c r="B1005" s="11">
        <v>1.30917972358847</v>
      </c>
      <c r="C1005" s="11">
        <v>-0.587302732620881</v>
      </c>
      <c r="D1005" s="11">
        <v>3.91425017767931</v>
      </c>
      <c r="E1005" s="11">
        <v>0.0183954970828934</v>
      </c>
    </row>
    <row r="1006" s="11" customFormat="1" spans="1:5">
      <c r="A1006" s="11" t="s">
        <v>8307</v>
      </c>
      <c r="B1006" s="11">
        <v>1.30745695100098</v>
      </c>
      <c r="C1006" s="11">
        <v>-0.104383136023048</v>
      </c>
      <c r="D1006" s="11">
        <v>3.91424297768148</v>
      </c>
      <c r="E1006" s="11">
        <v>0.0183956060683583</v>
      </c>
    </row>
    <row r="1007" s="11" customFormat="1" spans="1:5">
      <c r="A1007" s="11" t="s">
        <v>9043</v>
      </c>
      <c r="B1007" s="11">
        <v>1.14488734657177</v>
      </c>
      <c r="C1007" s="11">
        <v>0.44607062462292</v>
      </c>
      <c r="D1007" s="11">
        <v>3.91328421024694</v>
      </c>
      <c r="E1007" s="11">
        <v>0.0184101257831931</v>
      </c>
    </row>
    <row r="1008" s="11" customFormat="1" spans="1:5">
      <c r="A1008" s="11" t="s">
        <v>5245</v>
      </c>
      <c r="B1008" s="11">
        <v>1.5291256706704</v>
      </c>
      <c r="C1008" s="11">
        <v>-0.0982281345358741</v>
      </c>
      <c r="D1008" s="11">
        <v>3.91295681192121</v>
      </c>
      <c r="E1008" s="11">
        <v>0.0184150871232092</v>
      </c>
    </row>
    <row r="1009" s="11" customFormat="1" spans="1:5">
      <c r="A1009" s="11" t="s">
        <v>5748</v>
      </c>
      <c r="B1009" s="11">
        <v>1.58077736553093</v>
      </c>
      <c r="C1009" s="11">
        <v>-0.300935121187477</v>
      </c>
      <c r="D1009" s="11">
        <v>3.91223555252852</v>
      </c>
      <c r="E1009" s="11">
        <v>0.0184260226699412</v>
      </c>
    </row>
    <row r="1010" s="11" customFormat="1" spans="1:5">
      <c r="A1010" s="11" t="s">
        <v>11384</v>
      </c>
      <c r="B1010" s="11">
        <v>1.12587552838292</v>
      </c>
      <c r="C1010" s="11">
        <v>-0.038271477170263</v>
      </c>
      <c r="D1010" s="11">
        <v>3.91112288860289</v>
      </c>
      <c r="E1010" s="11">
        <v>0.0184429079841905</v>
      </c>
    </row>
    <row r="1011" s="11" customFormat="1" spans="1:5">
      <c r="A1011" s="11" t="s">
        <v>6508</v>
      </c>
      <c r="B1011" s="11">
        <v>1.13921436525011</v>
      </c>
      <c r="C1011" s="11">
        <v>-0.0299285125104196</v>
      </c>
      <c r="D1011" s="11">
        <v>3.91078849148537</v>
      </c>
      <c r="E1011" s="11">
        <v>0.018447986306127</v>
      </c>
    </row>
    <row r="1012" s="11" customFormat="1" spans="1:5">
      <c r="A1012" s="11" t="s">
        <v>6907</v>
      </c>
      <c r="B1012" s="11">
        <v>1.44151811103568</v>
      </c>
      <c r="C1012" s="11">
        <v>-0.493568803286647</v>
      </c>
      <c r="D1012" s="11">
        <v>3.91049981587295</v>
      </c>
      <c r="E1012" s="11">
        <v>0.0184523716373702</v>
      </c>
    </row>
    <row r="1013" s="11" customFormat="1" spans="1:5">
      <c r="A1013" s="11" t="s">
        <v>4623</v>
      </c>
      <c r="B1013" s="11">
        <v>1.29862853397138</v>
      </c>
      <c r="C1013" s="11">
        <v>0.063509599518346</v>
      </c>
      <c r="D1013" s="11">
        <v>3.90893477049648</v>
      </c>
      <c r="E1013" s="11">
        <v>0.0184761685048161</v>
      </c>
    </row>
    <row r="1014" s="11" customFormat="1" spans="1:5">
      <c r="A1014" s="11" t="s">
        <v>5064</v>
      </c>
      <c r="B1014" s="11">
        <v>1.10891789241777</v>
      </c>
      <c r="C1014" s="11">
        <v>-0.343167952403808</v>
      </c>
      <c r="D1014" s="11">
        <v>3.90839617084217</v>
      </c>
      <c r="E1014" s="11">
        <v>0.0184843666093191</v>
      </c>
    </row>
    <row r="1015" s="11" customFormat="1" spans="1:5">
      <c r="A1015" s="11" t="s">
        <v>5145</v>
      </c>
      <c r="B1015" s="11">
        <v>1.15859429936387</v>
      </c>
      <c r="C1015" s="11">
        <v>-0.30175862973477</v>
      </c>
      <c r="D1015" s="11">
        <v>3.90792023647097</v>
      </c>
      <c r="E1015" s="11">
        <v>0.0184916145344788</v>
      </c>
    </row>
    <row r="1016" s="11" customFormat="1" spans="1:5">
      <c r="A1016" s="11" t="s">
        <v>3397</v>
      </c>
      <c r="B1016" s="11">
        <v>1.17652197389362</v>
      </c>
      <c r="C1016" s="11">
        <v>0.649475473614685</v>
      </c>
      <c r="D1016" s="11">
        <v>3.90755699019202</v>
      </c>
      <c r="E1016" s="11">
        <v>0.0184971486621167</v>
      </c>
    </row>
    <row r="1017" s="11" customFormat="1" spans="1:5">
      <c r="A1017" s="11" t="s">
        <v>955</v>
      </c>
      <c r="B1017" s="11">
        <v>2.10084455549376</v>
      </c>
      <c r="C1017" s="11">
        <v>-0.35076548497755</v>
      </c>
      <c r="D1017" s="11">
        <v>3.90741312758744</v>
      </c>
      <c r="E1017" s="11">
        <v>0.0184993409900573</v>
      </c>
    </row>
    <row r="1018" s="11" customFormat="1" spans="1:5">
      <c r="A1018" s="11" t="s">
        <v>6922</v>
      </c>
      <c r="B1018" s="11">
        <v>2.4273716592834</v>
      </c>
      <c r="C1018" s="11">
        <v>-0.522969796611174</v>
      </c>
      <c r="D1018" s="11">
        <v>3.90647029890366</v>
      </c>
      <c r="E1018" s="11">
        <v>0.0185137165673282</v>
      </c>
    </row>
    <row r="1019" s="11" customFormat="1" spans="1:5">
      <c r="A1019" s="11" t="s">
        <v>11385</v>
      </c>
      <c r="B1019" s="11">
        <v>2.20380490305117</v>
      </c>
      <c r="C1019" s="11">
        <v>0.707768572004062</v>
      </c>
      <c r="D1019" s="11">
        <v>4.83530137544277</v>
      </c>
      <c r="E1019" s="11">
        <v>0.0185641985214742</v>
      </c>
    </row>
    <row r="1020" s="11" customFormat="1" spans="1:5">
      <c r="A1020" s="11" t="s">
        <v>5380</v>
      </c>
      <c r="B1020" s="11">
        <v>1.09566066433514</v>
      </c>
      <c r="C1020" s="11">
        <v>0.465734399827349</v>
      </c>
      <c r="D1020" s="11">
        <v>3.90257946641778</v>
      </c>
      <c r="E1020" s="11">
        <v>0.0185731841613663</v>
      </c>
    </row>
    <row r="1021" s="11" customFormat="1" spans="1:5">
      <c r="A1021" s="11" t="s">
        <v>5843</v>
      </c>
      <c r="B1021" s="11">
        <v>1.17548078890572</v>
      </c>
      <c r="C1021" s="11">
        <v>0.586998532633616</v>
      </c>
      <c r="D1021" s="11">
        <v>3.90090032491862</v>
      </c>
      <c r="E1021" s="11">
        <v>0.018598919481519</v>
      </c>
    </row>
    <row r="1022" s="11" customFormat="1" spans="1:5">
      <c r="A1022" s="11" t="s">
        <v>7968</v>
      </c>
      <c r="B1022" s="11">
        <v>1.22532847028335</v>
      </c>
      <c r="C1022" s="11">
        <v>-0.386578218666829</v>
      </c>
      <c r="D1022" s="11">
        <v>3.90034941368088</v>
      </c>
      <c r="E1022" s="11">
        <v>0.0186073723931559</v>
      </c>
    </row>
    <row r="1023" s="11" customFormat="1" spans="1:5">
      <c r="A1023" s="11" t="s">
        <v>7856</v>
      </c>
      <c r="B1023" s="11">
        <v>1.15344746886178</v>
      </c>
      <c r="C1023" s="11">
        <v>0.850489992312695</v>
      </c>
      <c r="D1023" s="11">
        <v>3.89963152048999</v>
      </c>
      <c r="E1023" s="11">
        <v>0.0186183943594162</v>
      </c>
    </row>
    <row r="1024" s="11" customFormat="1" spans="1:5">
      <c r="A1024" s="11" t="s">
        <v>1570</v>
      </c>
      <c r="B1024" s="11">
        <v>1.32743086997745</v>
      </c>
      <c r="C1024" s="11">
        <v>0.424745147019917</v>
      </c>
      <c r="D1024" s="11">
        <v>3.89933127994319</v>
      </c>
      <c r="E1024" s="11">
        <v>0.0186230063551547</v>
      </c>
    </row>
    <row r="1025" s="11" customFormat="1" spans="1:5">
      <c r="A1025" s="11" t="s">
        <v>1608</v>
      </c>
      <c r="B1025" s="11">
        <v>1.16583869363442</v>
      </c>
      <c r="C1025" s="11">
        <v>-0.653497776255951</v>
      </c>
      <c r="D1025" s="11">
        <v>3.89912282908444</v>
      </c>
      <c r="E1025" s="11">
        <v>0.0186262091810275</v>
      </c>
    </row>
    <row r="1026" s="11" customFormat="1" spans="1:5">
      <c r="A1026" s="11" t="s">
        <v>2613</v>
      </c>
      <c r="B1026" s="11">
        <v>2.3980251572925</v>
      </c>
      <c r="C1026" s="11">
        <v>-0.846928495246839</v>
      </c>
      <c r="D1026" s="11">
        <v>3.89874289250581</v>
      </c>
      <c r="E1026" s="11">
        <v>0.0186320485791635</v>
      </c>
    </row>
    <row r="1027" s="11" customFormat="1" spans="1:5">
      <c r="A1027" s="11" t="s">
        <v>11386</v>
      </c>
      <c r="B1027" s="11">
        <v>2.16316291990685</v>
      </c>
      <c r="C1027" s="11">
        <v>0.458281493607652</v>
      </c>
      <c r="D1027" s="11">
        <v>4.82802432783665</v>
      </c>
      <c r="E1027" s="11">
        <v>0.0186377190359938</v>
      </c>
    </row>
    <row r="1028" s="11" customFormat="1" spans="1:5">
      <c r="A1028" s="11" t="s">
        <v>8173</v>
      </c>
      <c r="B1028" s="11">
        <v>1.13724104698446</v>
      </c>
      <c r="C1028" s="11">
        <v>0.247790496038128</v>
      </c>
      <c r="D1028" s="11">
        <v>3.89798611169005</v>
      </c>
      <c r="E1028" s="11">
        <v>0.0186436864390706</v>
      </c>
    </row>
    <row r="1029" s="11" customFormat="1" spans="1:5">
      <c r="A1029" s="11" t="s">
        <v>1403</v>
      </c>
      <c r="B1029" s="11">
        <v>1.30618737463116</v>
      </c>
      <c r="C1029" s="11">
        <v>-0.715710058410401</v>
      </c>
      <c r="D1029" s="11">
        <v>3.8962387121875</v>
      </c>
      <c r="E1029" s="11">
        <v>0.0186705917075946</v>
      </c>
    </row>
    <row r="1030" s="11" customFormat="1" spans="1:5">
      <c r="A1030" s="11" t="s">
        <v>263</v>
      </c>
      <c r="B1030" s="11">
        <v>1.76232285257256</v>
      </c>
      <c r="C1030" s="11">
        <v>0.310534581840129</v>
      </c>
      <c r="D1030" s="11">
        <v>3.89545207584311</v>
      </c>
      <c r="E1030" s="11">
        <v>0.0186827191077908</v>
      </c>
    </row>
    <row r="1031" s="11" customFormat="1" spans="1:5">
      <c r="A1031" s="11" t="s">
        <v>908</v>
      </c>
      <c r="B1031" s="11">
        <v>1.35365510416173</v>
      </c>
      <c r="C1031" s="11">
        <v>0.513626037986452</v>
      </c>
      <c r="D1031" s="11">
        <v>3.89485114668333</v>
      </c>
      <c r="E1031" s="11">
        <v>0.0186919899124983</v>
      </c>
    </row>
    <row r="1032" s="11" customFormat="1" spans="1:5">
      <c r="A1032" s="11" t="s">
        <v>1998</v>
      </c>
      <c r="B1032" s="11">
        <v>1.28050516009451</v>
      </c>
      <c r="C1032" s="11">
        <v>-0.351515914003459</v>
      </c>
      <c r="D1032" s="11">
        <v>3.89381262389075</v>
      </c>
      <c r="E1032" s="11">
        <v>0.0187080247751102</v>
      </c>
    </row>
    <row r="1033" s="11" customFormat="1" spans="1:5">
      <c r="A1033" s="11" t="s">
        <v>5525</v>
      </c>
      <c r="B1033" s="11">
        <v>1.12082569335869</v>
      </c>
      <c r="C1033" s="11">
        <v>0.229313913029635</v>
      </c>
      <c r="D1033" s="11">
        <v>3.89334247334046</v>
      </c>
      <c r="E1033" s="11">
        <v>0.0187152893950918</v>
      </c>
    </row>
    <row r="1034" s="11" customFormat="1" spans="1:5">
      <c r="A1034" s="11" t="s">
        <v>6995</v>
      </c>
      <c r="B1034" s="11">
        <v>1.16041849887256</v>
      </c>
      <c r="C1034" s="11">
        <v>-0.753234509336858</v>
      </c>
      <c r="D1034" s="11">
        <v>3.89320456800554</v>
      </c>
      <c r="E1034" s="11">
        <v>0.0187174209117103</v>
      </c>
    </row>
    <row r="1035" s="11" customFormat="1" spans="1:5">
      <c r="A1035" s="11" t="s">
        <v>114</v>
      </c>
      <c r="B1035" s="11">
        <v>1.44277865429866</v>
      </c>
      <c r="C1035" s="11">
        <v>-0.0441474252735981</v>
      </c>
      <c r="D1035" s="11">
        <v>3.89316373613646</v>
      </c>
      <c r="E1035" s="11">
        <v>0.0187180520806693</v>
      </c>
    </row>
    <row r="1036" s="11" customFormat="1" spans="1:5">
      <c r="A1036" s="11" t="s">
        <v>5025</v>
      </c>
      <c r="B1036" s="11">
        <v>1.1259109927867</v>
      </c>
      <c r="C1036" s="11">
        <v>-0.214698436766499</v>
      </c>
      <c r="D1036" s="11">
        <v>3.89267476999181</v>
      </c>
      <c r="E1036" s="11">
        <v>0.0187256123963546</v>
      </c>
    </row>
    <row r="1037" s="11" customFormat="1" spans="1:5">
      <c r="A1037" s="11" t="s">
        <v>121</v>
      </c>
      <c r="B1037" s="11">
        <v>-1.90236857989983</v>
      </c>
      <c r="C1037" s="11">
        <v>0.101073245019155</v>
      </c>
      <c r="D1037" s="11">
        <v>-3.89178035756827</v>
      </c>
      <c r="E1037" s="11">
        <v>0.0187394512035765</v>
      </c>
    </row>
    <row r="1038" s="11" customFormat="1" spans="1:5">
      <c r="A1038" s="11" t="s">
        <v>8432</v>
      </c>
      <c r="B1038" s="11">
        <v>1.1209098058719</v>
      </c>
      <c r="C1038" s="11">
        <v>0.571217755041414</v>
      </c>
      <c r="D1038" s="11">
        <v>3.8916730316096</v>
      </c>
      <c r="E1038" s="11">
        <v>0.0187411126357854</v>
      </c>
    </row>
    <row r="1039" s="11" customFormat="1" spans="1:5">
      <c r="A1039" s="11" t="s">
        <v>7217</v>
      </c>
      <c r="B1039" s="11">
        <v>1.50692064619247</v>
      </c>
      <c r="C1039" s="11">
        <v>-1.42241859976444</v>
      </c>
      <c r="D1039" s="11">
        <v>3.89095256308984</v>
      </c>
      <c r="E1039" s="11">
        <v>0.018752270272712</v>
      </c>
    </row>
    <row r="1040" s="11" customFormat="1" spans="1:5">
      <c r="A1040" s="11" t="s">
        <v>1726</v>
      </c>
      <c r="B1040" s="11">
        <v>1.12932154078869</v>
      </c>
      <c r="C1040" s="11">
        <v>-0.943108039555705</v>
      </c>
      <c r="D1040" s="11">
        <v>3.89022023065845</v>
      </c>
      <c r="E1040" s="11">
        <v>0.0187636198656476</v>
      </c>
    </row>
    <row r="1041" s="11" customFormat="1" spans="1:5">
      <c r="A1041" s="11" t="s">
        <v>5322</v>
      </c>
      <c r="B1041" s="11">
        <v>1.53767217686971</v>
      </c>
      <c r="C1041" s="11">
        <v>-0.343617692667694</v>
      </c>
      <c r="D1041" s="11">
        <v>3.88931252171503</v>
      </c>
      <c r="E1041" s="11">
        <v>0.0187776989384518</v>
      </c>
    </row>
    <row r="1042" s="11" customFormat="1" spans="1:5">
      <c r="A1042" s="11" t="s">
        <v>6578</v>
      </c>
      <c r="B1042" s="11">
        <v>1.11698932431494</v>
      </c>
      <c r="C1042" s="11">
        <v>-0.882371995922635</v>
      </c>
      <c r="D1042" s="11">
        <v>3.88803954895568</v>
      </c>
      <c r="E1042" s="11">
        <v>0.0187974649577487</v>
      </c>
    </row>
    <row r="1043" s="11" customFormat="1" spans="1:5">
      <c r="A1043" s="11" t="s">
        <v>2673</v>
      </c>
      <c r="B1043" s="11">
        <v>1.31651963442066</v>
      </c>
      <c r="C1043" s="11">
        <v>-0.720384002066703</v>
      </c>
      <c r="D1043" s="11">
        <v>3.88764662188088</v>
      </c>
      <c r="E1043" s="11">
        <v>0.0188035711876958</v>
      </c>
    </row>
    <row r="1044" s="11" customFormat="1" spans="1:5">
      <c r="A1044" s="11" t="s">
        <v>1450</v>
      </c>
      <c r="B1044" s="11">
        <v>2.49727223138237</v>
      </c>
      <c r="C1044" s="11">
        <v>0.825251293349007</v>
      </c>
      <c r="D1044" s="11">
        <v>3.88386884551895</v>
      </c>
      <c r="E1044" s="11">
        <v>0.0188624016204566</v>
      </c>
    </row>
    <row r="1045" s="11" customFormat="1" spans="1:5">
      <c r="A1045" s="11" t="s">
        <v>7993</v>
      </c>
      <c r="B1045" s="11">
        <v>1.11546425261356</v>
      </c>
      <c r="C1045" s="11">
        <v>-0.281868985779907</v>
      </c>
      <c r="D1045" s="11">
        <v>3.88379884546664</v>
      </c>
      <c r="E1045" s="11">
        <v>0.018863493810989</v>
      </c>
    </row>
    <row r="1046" s="11" customFormat="1" spans="1:5">
      <c r="A1046" s="11" t="s">
        <v>2767</v>
      </c>
      <c r="B1046" s="11">
        <v>1.47886729490986</v>
      </c>
      <c r="C1046" s="11">
        <v>0.0353444628272882</v>
      </c>
      <c r="D1046" s="11">
        <v>3.88261195676812</v>
      </c>
      <c r="E1046" s="11">
        <v>0.0188820241227183</v>
      </c>
    </row>
    <row r="1047" s="11" customFormat="1" spans="1:5">
      <c r="A1047" s="11" t="s">
        <v>5739</v>
      </c>
      <c r="B1047" s="11">
        <v>1.28041293217269</v>
      </c>
      <c r="C1047" s="11">
        <v>-0.916121589701584</v>
      </c>
      <c r="D1047" s="11">
        <v>3.88227086966525</v>
      </c>
      <c r="E1047" s="11">
        <v>0.0188873534145549</v>
      </c>
    </row>
    <row r="1048" s="11" customFormat="1" spans="1:5">
      <c r="A1048" s="11" t="s">
        <v>5704</v>
      </c>
      <c r="B1048" s="11">
        <v>1.56993680263739</v>
      </c>
      <c r="C1048" s="11">
        <v>-0.755909523270306</v>
      </c>
      <c r="D1048" s="11">
        <v>3.88209727240202</v>
      </c>
      <c r="E1048" s="11">
        <v>0.0188900664704988</v>
      </c>
    </row>
    <row r="1049" s="11" customFormat="1" spans="1:5">
      <c r="A1049" s="11" t="s">
        <v>9049</v>
      </c>
      <c r="B1049" s="11">
        <v>1.13574687355886</v>
      </c>
      <c r="C1049" s="11">
        <v>-0.0823706409012173</v>
      </c>
      <c r="D1049" s="11">
        <v>3.8799420555638</v>
      </c>
      <c r="E1049" s="11">
        <v>0.0189237883896486</v>
      </c>
    </row>
    <row r="1050" s="11" customFormat="1" spans="1:5">
      <c r="A1050" s="11" t="s">
        <v>11387</v>
      </c>
      <c r="B1050" s="11">
        <v>1.43074342157352</v>
      </c>
      <c r="C1050" s="11">
        <v>-0.404518707349207</v>
      </c>
      <c r="D1050" s="11">
        <v>3.87988020620399</v>
      </c>
      <c r="E1050" s="11">
        <v>0.0189247571973851</v>
      </c>
    </row>
    <row r="1051" s="11" customFormat="1" spans="1:5">
      <c r="A1051" s="11" t="s">
        <v>2563</v>
      </c>
      <c r="B1051" s="11">
        <v>1.16553255455822</v>
      </c>
      <c r="C1051" s="11">
        <v>0.274561882243697</v>
      </c>
      <c r="D1051" s="11">
        <v>3.87944501395079</v>
      </c>
      <c r="E1051" s="11">
        <v>0.0189315757380448</v>
      </c>
    </row>
    <row r="1052" s="11" customFormat="1" spans="1:5">
      <c r="A1052" s="11" t="s">
        <v>5947</v>
      </c>
      <c r="B1052" s="11">
        <v>1.46832157892057</v>
      </c>
      <c r="C1052" s="11">
        <v>0.172833848465906</v>
      </c>
      <c r="D1052" s="11">
        <v>3.8790006241499</v>
      </c>
      <c r="E1052" s="11">
        <v>0.0189385414464319</v>
      </c>
    </row>
    <row r="1053" s="11" customFormat="1" spans="1:5">
      <c r="A1053" s="11" t="s">
        <v>6685</v>
      </c>
      <c r="B1053" s="11">
        <v>1.21245747358792</v>
      </c>
      <c r="C1053" s="11">
        <v>-0.681019879147591</v>
      </c>
      <c r="D1053" s="11">
        <v>3.87767349650451</v>
      </c>
      <c r="E1053" s="11">
        <v>0.0189593622990453</v>
      </c>
    </row>
    <row r="1054" s="11" customFormat="1" spans="1:5">
      <c r="A1054" s="11" t="s">
        <v>8675</v>
      </c>
      <c r="B1054" s="11">
        <v>1.22228611114101</v>
      </c>
      <c r="C1054" s="11">
        <v>-0.209921163015031</v>
      </c>
      <c r="D1054" s="11">
        <v>3.87691277303824</v>
      </c>
      <c r="E1054" s="11">
        <v>0.018971309493056</v>
      </c>
    </row>
    <row r="1055" s="11" customFormat="1" spans="1:5">
      <c r="A1055" s="11" t="s">
        <v>6300</v>
      </c>
      <c r="B1055" s="11">
        <v>1.30074534063605</v>
      </c>
      <c r="C1055" s="11">
        <v>0.163255063603358</v>
      </c>
      <c r="D1055" s="11">
        <v>3.87577185734587</v>
      </c>
      <c r="E1055" s="11">
        <v>0.0189892446680219</v>
      </c>
    </row>
    <row r="1056" s="11" customFormat="1" spans="1:5">
      <c r="A1056" s="11" t="s">
        <v>11388</v>
      </c>
      <c r="B1056" s="11">
        <v>1.14411257254827</v>
      </c>
      <c r="C1056" s="11">
        <v>-1.38637448472735</v>
      </c>
      <c r="D1056" s="11">
        <v>3.87389663342405</v>
      </c>
      <c r="E1056" s="11">
        <v>0.0190187676574193</v>
      </c>
    </row>
    <row r="1057" s="11" customFormat="1" spans="1:5">
      <c r="A1057" s="11" t="s">
        <v>4199</v>
      </c>
      <c r="B1057" s="11">
        <v>1.48913377923118</v>
      </c>
      <c r="C1057" s="11">
        <v>-0.303891977564252</v>
      </c>
      <c r="D1057" s="11">
        <v>3.87193458207159</v>
      </c>
      <c r="E1057" s="11">
        <v>0.0190497169852251</v>
      </c>
    </row>
    <row r="1058" s="11" customFormat="1" spans="1:5">
      <c r="A1058" s="11" t="s">
        <v>9889</v>
      </c>
      <c r="B1058" s="11">
        <v>-1.43066034305907</v>
      </c>
      <c r="C1058" s="11">
        <v>0.514999268681448</v>
      </c>
      <c r="D1058" s="11">
        <v>-3.87132197348819</v>
      </c>
      <c r="E1058" s="11">
        <v>0.0190593927062329</v>
      </c>
    </row>
    <row r="1059" s="11" customFormat="1" spans="1:5">
      <c r="A1059" s="11" t="s">
        <v>1180</v>
      </c>
      <c r="B1059" s="11">
        <v>1.1755212514612</v>
      </c>
      <c r="C1059" s="11">
        <v>-1.64431618703937</v>
      </c>
      <c r="D1059" s="11">
        <v>3.87117778859384</v>
      </c>
      <c r="E1059" s="11">
        <v>0.0190616708676388</v>
      </c>
    </row>
    <row r="1060" s="11" customFormat="1" spans="1:5">
      <c r="A1060" s="11" t="s">
        <v>7140</v>
      </c>
      <c r="B1060" s="11">
        <v>1.30583636905288</v>
      </c>
      <c r="C1060" s="11">
        <v>-0.462340296272951</v>
      </c>
      <c r="D1060" s="11">
        <v>3.8710413044474</v>
      </c>
      <c r="E1060" s="11">
        <v>0.0190638276580056</v>
      </c>
    </row>
    <row r="1061" s="11" customFormat="1" spans="1:5">
      <c r="A1061" s="11" t="s">
        <v>1082</v>
      </c>
      <c r="B1061" s="11">
        <v>3.06595039091943</v>
      </c>
      <c r="C1061" s="11">
        <v>1.52059122165946</v>
      </c>
      <c r="D1061" s="11">
        <v>3.86983216773952</v>
      </c>
      <c r="E1061" s="11">
        <v>0.0190829479111251</v>
      </c>
    </row>
    <row r="1062" s="11" customFormat="1" spans="1:5">
      <c r="A1062" s="11" t="s">
        <v>8039</v>
      </c>
      <c r="B1062" s="11">
        <v>1.19047267776231</v>
      </c>
      <c r="C1062" s="11">
        <v>-0.0164189181625038</v>
      </c>
      <c r="D1062" s="11">
        <v>3.86869369196196</v>
      </c>
      <c r="E1062" s="11">
        <v>0.0191009719599002</v>
      </c>
    </row>
    <row r="1063" s="11" customFormat="1" spans="1:5">
      <c r="A1063" s="11" t="s">
        <v>7775</v>
      </c>
      <c r="B1063" s="11">
        <v>1.08760434848615</v>
      </c>
      <c r="C1063" s="11">
        <v>0.473137429103513</v>
      </c>
      <c r="D1063" s="11">
        <v>3.86863258820212</v>
      </c>
      <c r="E1063" s="11">
        <v>0.0191019399195853</v>
      </c>
    </row>
    <row r="1064" s="11" customFormat="1" spans="1:5">
      <c r="A1064" s="11" t="s">
        <v>9150</v>
      </c>
      <c r="B1064" s="11">
        <v>1.19628100588301</v>
      </c>
      <c r="C1064" s="11">
        <v>-0.428210352031555</v>
      </c>
      <c r="D1064" s="11">
        <v>3.86812905668735</v>
      </c>
      <c r="E1064" s="11">
        <v>0.0191099187413711</v>
      </c>
    </row>
    <row r="1065" s="11" customFormat="1" spans="1:5">
      <c r="A1065" s="11" t="s">
        <v>1500</v>
      </c>
      <c r="B1065" s="11">
        <v>1.4937011966669</v>
      </c>
      <c r="C1065" s="11">
        <v>1.32200997851724</v>
      </c>
      <c r="D1065" s="11">
        <v>3.86743839206747</v>
      </c>
      <c r="E1065" s="11">
        <v>0.0191208693684525</v>
      </c>
    </row>
    <row r="1066" s="11" customFormat="1" spans="1:5">
      <c r="A1066" s="11" t="s">
        <v>8380</v>
      </c>
      <c r="B1066" s="11">
        <v>1.08641345562167</v>
      </c>
      <c r="C1066" s="11">
        <v>0.0360706008471637</v>
      </c>
      <c r="D1066" s="11">
        <v>3.86690768147923</v>
      </c>
      <c r="E1066" s="11">
        <v>0.0191292890396243</v>
      </c>
    </row>
    <row r="1067" s="11" customFormat="1" spans="1:5">
      <c r="A1067" s="11" t="s">
        <v>7903</v>
      </c>
      <c r="B1067" s="11">
        <v>1.31679228237277</v>
      </c>
      <c r="C1067" s="11">
        <v>-0.0320597374493414</v>
      </c>
      <c r="D1067" s="11">
        <v>3.86668083871422</v>
      </c>
      <c r="E1067" s="11">
        <v>0.0191328892431825</v>
      </c>
    </row>
    <row r="1068" s="11" customFormat="1" spans="1:5">
      <c r="A1068" s="11" t="s">
        <v>8236</v>
      </c>
      <c r="B1068" s="11">
        <v>3.97225188978134</v>
      </c>
      <c r="C1068" s="11">
        <v>-0.584986818795375</v>
      </c>
      <c r="D1068" s="11">
        <v>3.86604150263226</v>
      </c>
      <c r="E1068" s="11">
        <v>0.0191430404980924</v>
      </c>
    </row>
    <row r="1069" s="11" customFormat="1" spans="1:5">
      <c r="A1069" s="11" t="s">
        <v>6365</v>
      </c>
      <c r="B1069" s="11">
        <v>1.08606420296755</v>
      </c>
      <c r="C1069" s="11">
        <v>0.0476976978573918</v>
      </c>
      <c r="D1069" s="11">
        <v>3.86592457500538</v>
      </c>
      <c r="E1069" s="11">
        <v>0.0191448977556595</v>
      </c>
    </row>
    <row r="1070" s="11" customFormat="1" spans="1:5">
      <c r="A1070" s="11" t="s">
        <v>4528</v>
      </c>
      <c r="B1070" s="11">
        <v>1.14647832293244</v>
      </c>
      <c r="C1070" s="11">
        <v>-0.149051828070929</v>
      </c>
      <c r="D1070" s="11">
        <v>3.86408688477403</v>
      </c>
      <c r="E1070" s="11">
        <v>0.0191741158953133</v>
      </c>
    </row>
    <row r="1071" s="11" customFormat="1" spans="1:5">
      <c r="A1071" s="11" t="s">
        <v>8293</v>
      </c>
      <c r="B1071" s="11">
        <v>1.11410293362592</v>
      </c>
      <c r="C1071" s="11">
        <v>0.388787436253945</v>
      </c>
      <c r="D1071" s="11">
        <v>3.86401099943828</v>
      </c>
      <c r="E1071" s="11">
        <v>0.0191753235822234</v>
      </c>
    </row>
    <row r="1072" s="11" customFormat="1" spans="1:5">
      <c r="A1072" s="11" t="s">
        <v>1483</v>
      </c>
      <c r="B1072" s="11">
        <v>1.57621206128392</v>
      </c>
      <c r="C1072" s="11">
        <v>-0.956932035263943</v>
      </c>
      <c r="D1072" s="11">
        <v>3.86375157381922</v>
      </c>
      <c r="E1072" s="11">
        <v>0.0191794529381521</v>
      </c>
    </row>
    <row r="1073" s="11" customFormat="1" spans="1:5">
      <c r="A1073" s="11" t="s">
        <v>6638</v>
      </c>
      <c r="B1073" s="11">
        <v>1.12794038670062</v>
      </c>
      <c r="C1073" s="11">
        <v>0.546266960148326</v>
      </c>
      <c r="D1073" s="11">
        <v>3.86329785215619</v>
      </c>
      <c r="E1073" s="11">
        <v>0.019186677543794</v>
      </c>
    </row>
    <row r="1074" s="11" customFormat="1" spans="1:5">
      <c r="A1074" s="11" t="s">
        <v>3699</v>
      </c>
      <c r="B1074" s="11">
        <v>1.32107188819423</v>
      </c>
      <c r="C1074" s="11">
        <v>0.31373118110583</v>
      </c>
      <c r="D1074" s="11">
        <v>3.86319090981915</v>
      </c>
      <c r="E1074" s="11">
        <v>0.0191883808639908</v>
      </c>
    </row>
    <row r="1075" s="11" customFormat="1" spans="1:5">
      <c r="A1075" s="11" t="s">
        <v>3120</v>
      </c>
      <c r="B1075" s="11">
        <v>1.4481996076957</v>
      </c>
      <c r="C1075" s="11">
        <v>0.179641026002631</v>
      </c>
      <c r="D1075" s="11">
        <v>3.86294549316096</v>
      </c>
      <c r="E1075" s="11">
        <v>0.0191922904191008</v>
      </c>
    </row>
    <row r="1076" s="11" customFormat="1" spans="1:5">
      <c r="A1076" s="11" t="s">
        <v>5094</v>
      </c>
      <c r="B1076" s="11">
        <v>1.22683176581955</v>
      </c>
      <c r="C1076" s="11">
        <v>-0.349293459425785</v>
      </c>
      <c r="D1076" s="11">
        <v>3.86214294530818</v>
      </c>
      <c r="E1076" s="11">
        <v>0.0192050819435317</v>
      </c>
    </row>
    <row r="1077" s="11" customFormat="1" spans="1:5">
      <c r="A1077" s="11" t="s">
        <v>11389</v>
      </c>
      <c r="B1077" s="11">
        <v>1.92608759319474</v>
      </c>
      <c r="C1077" s="11">
        <v>-0.542870650512916</v>
      </c>
      <c r="D1077" s="11">
        <v>3.86186812109441</v>
      </c>
      <c r="E1077" s="11">
        <v>0.0192094646342321</v>
      </c>
    </row>
    <row r="1078" s="11" customFormat="1" spans="1:5">
      <c r="A1078" s="11" t="s">
        <v>6733</v>
      </c>
      <c r="B1078" s="11">
        <v>1.21139632393957</v>
      </c>
      <c r="C1078" s="11">
        <v>-0.431060052599529</v>
      </c>
      <c r="D1078" s="11">
        <v>3.8612538230155</v>
      </c>
      <c r="E1078" s="11">
        <v>0.0192192653661275</v>
      </c>
    </row>
    <row r="1079" s="11" customFormat="1" spans="1:5">
      <c r="A1079" s="11" t="s">
        <v>4599</v>
      </c>
      <c r="B1079" s="11">
        <v>1.74535936341667</v>
      </c>
      <c r="C1079" s="11">
        <v>-1.11347058247936</v>
      </c>
      <c r="D1079" s="11">
        <v>3.86048605423688</v>
      </c>
      <c r="E1079" s="11">
        <v>0.0192315231126565</v>
      </c>
    </row>
    <row r="1080" s="11" customFormat="1" spans="1:5">
      <c r="A1080" s="11" t="s">
        <v>4895</v>
      </c>
      <c r="B1080" s="11">
        <v>1.18684389662376</v>
      </c>
      <c r="C1080" s="11">
        <v>0.657463719385999</v>
      </c>
      <c r="D1080" s="11">
        <v>3.86007597884133</v>
      </c>
      <c r="E1080" s="11">
        <v>0.0192380740025143</v>
      </c>
    </row>
    <row r="1081" s="11" customFormat="1" spans="1:5">
      <c r="A1081" s="11" t="s">
        <v>6398</v>
      </c>
      <c r="B1081" s="11">
        <v>1.17600823056326</v>
      </c>
      <c r="C1081" s="11">
        <v>-0.625236688536382</v>
      </c>
      <c r="D1081" s="11">
        <v>3.85775930634355</v>
      </c>
      <c r="E1081" s="11">
        <v>0.0192751331146927</v>
      </c>
    </row>
    <row r="1082" s="11" customFormat="1" spans="1:5">
      <c r="A1082" s="11" t="s">
        <v>9166</v>
      </c>
      <c r="B1082" s="11">
        <v>1.10393962690634</v>
      </c>
      <c r="C1082" s="11">
        <v>0.820807732987257</v>
      </c>
      <c r="D1082" s="11">
        <v>3.85750575326249</v>
      </c>
      <c r="E1082" s="11">
        <v>0.0192791943565814</v>
      </c>
    </row>
    <row r="1083" s="11" customFormat="1" spans="1:5">
      <c r="A1083" s="11" t="s">
        <v>7338</v>
      </c>
      <c r="B1083" s="11">
        <v>1.11300033603209</v>
      </c>
      <c r="C1083" s="11">
        <v>0.542456015724818</v>
      </c>
      <c r="D1083" s="11">
        <v>3.85324722687338</v>
      </c>
      <c r="E1083" s="11">
        <v>0.019347559153682</v>
      </c>
    </row>
    <row r="1084" s="11" customFormat="1" spans="1:5">
      <c r="A1084" s="11" t="s">
        <v>2080</v>
      </c>
      <c r="B1084" s="11">
        <v>1.70893586914978</v>
      </c>
      <c r="C1084" s="11">
        <v>0.833304775112915</v>
      </c>
      <c r="D1084" s="11">
        <v>3.85293746449043</v>
      </c>
      <c r="E1084" s="11">
        <v>0.0193525433703657</v>
      </c>
    </row>
    <row r="1085" s="11" customFormat="1" spans="1:5">
      <c r="A1085" s="11" t="s">
        <v>11390</v>
      </c>
      <c r="B1085" s="11">
        <v>1.67550903575162</v>
      </c>
      <c r="C1085" s="11">
        <v>-0.369150601574294</v>
      </c>
      <c r="D1085" s="11">
        <v>3.85193605063836</v>
      </c>
      <c r="E1085" s="11">
        <v>0.0193686671784636</v>
      </c>
    </row>
    <row r="1086" s="11" customFormat="1" spans="1:5">
      <c r="A1086" s="11" t="s">
        <v>11391</v>
      </c>
      <c r="B1086" s="11">
        <v>1.31609557592534</v>
      </c>
      <c r="C1086" s="11">
        <v>-0.0141451525732518</v>
      </c>
      <c r="D1086" s="11">
        <v>3.85140374277321</v>
      </c>
      <c r="E1086" s="11">
        <v>0.0193772444903673</v>
      </c>
    </row>
    <row r="1087" s="11" customFormat="1" spans="1:5">
      <c r="A1087" s="11" t="s">
        <v>4206</v>
      </c>
      <c r="B1087" s="11">
        <v>1.16339211846812</v>
      </c>
      <c r="C1087" s="11">
        <v>0.0430262267734453</v>
      </c>
      <c r="D1087" s="11">
        <v>3.85028591097888</v>
      </c>
      <c r="E1087" s="11">
        <v>0.0193952715346809</v>
      </c>
    </row>
    <row r="1088" s="11" customFormat="1" spans="1:5">
      <c r="A1088" s="11" t="s">
        <v>660</v>
      </c>
      <c r="B1088" s="11">
        <v>1.70882763192338</v>
      </c>
      <c r="C1088" s="11">
        <v>-0.0597715516224968</v>
      </c>
      <c r="D1088" s="11">
        <v>3.8486887544193</v>
      </c>
      <c r="E1088" s="11">
        <v>0.0194210636847503</v>
      </c>
    </row>
    <row r="1089" s="11" customFormat="1" spans="1:5">
      <c r="A1089" s="11" t="s">
        <v>11392</v>
      </c>
      <c r="B1089" s="11">
        <v>1.45351481513481</v>
      </c>
      <c r="C1089" s="11">
        <v>-0.499720999178472</v>
      </c>
      <c r="D1089" s="11">
        <v>3.84829655790588</v>
      </c>
      <c r="E1089" s="11">
        <v>0.0194274035140039</v>
      </c>
    </row>
    <row r="1090" s="11" customFormat="1" spans="1:5">
      <c r="A1090" s="11" t="s">
        <v>11393</v>
      </c>
      <c r="B1090" s="11">
        <v>4.01275788514049</v>
      </c>
      <c r="C1090" s="11">
        <v>-0.687697006149404</v>
      </c>
      <c r="D1090" s="11">
        <v>4.75135544169343</v>
      </c>
      <c r="E1090" s="11">
        <v>0.0194360917553173</v>
      </c>
    </row>
    <row r="1091" s="11" customFormat="1" spans="1:5">
      <c r="A1091" s="11" t="s">
        <v>7544</v>
      </c>
      <c r="B1091" s="11">
        <v>1.19307970608906</v>
      </c>
      <c r="C1091" s="11">
        <v>-0.157782309209342</v>
      </c>
      <c r="D1091" s="11">
        <v>3.84709818056527</v>
      </c>
      <c r="E1091" s="11">
        <v>0.0194467906813111</v>
      </c>
    </row>
    <row r="1092" s="11" customFormat="1" spans="1:5">
      <c r="A1092" s="11" t="s">
        <v>4413</v>
      </c>
      <c r="B1092" s="11">
        <v>1.54934762477011</v>
      </c>
      <c r="C1092" s="11">
        <v>0.0267710661084249</v>
      </c>
      <c r="D1092" s="11">
        <v>3.84536126583625</v>
      </c>
      <c r="E1092" s="11">
        <v>0.0194749316866327</v>
      </c>
    </row>
    <row r="1093" s="11" customFormat="1" spans="1:5">
      <c r="A1093" s="11" t="s">
        <v>1780</v>
      </c>
      <c r="B1093" s="11">
        <v>2.59908914579536</v>
      </c>
      <c r="C1093" s="11">
        <v>1.04813695136244</v>
      </c>
      <c r="D1093" s="11">
        <v>3.84395036915244</v>
      </c>
      <c r="E1093" s="11">
        <v>0.0194978268173204</v>
      </c>
    </row>
    <row r="1094" s="11" customFormat="1" spans="1:5">
      <c r="A1094" s="11" t="s">
        <v>4618</v>
      </c>
      <c r="B1094" s="11">
        <v>1.16341490149223</v>
      </c>
      <c r="C1094" s="11">
        <v>0.293218374972161</v>
      </c>
      <c r="D1094" s="11">
        <v>3.84356607645394</v>
      </c>
      <c r="E1094" s="11">
        <v>0.0195040685013092</v>
      </c>
    </row>
    <row r="1095" s="11" customFormat="1" spans="1:5">
      <c r="A1095" s="11" t="s">
        <v>2186</v>
      </c>
      <c r="B1095" s="11">
        <v>1.62615759269015</v>
      </c>
      <c r="C1095" s="11">
        <v>-0.0266805931479939</v>
      </c>
      <c r="D1095" s="11">
        <v>3.84287697656166</v>
      </c>
      <c r="E1095" s="11">
        <v>0.019515266904693</v>
      </c>
    </row>
    <row r="1096" s="11" customFormat="1" spans="1:5">
      <c r="A1096" s="11" t="s">
        <v>2923</v>
      </c>
      <c r="B1096" s="11">
        <v>1.48427462831222</v>
      </c>
      <c r="C1096" s="11">
        <v>0.0776766432739863</v>
      </c>
      <c r="D1096" s="11">
        <v>3.84274858591165</v>
      </c>
      <c r="E1096" s="11">
        <v>0.0195173542089002</v>
      </c>
    </row>
    <row r="1097" s="11" customFormat="1" spans="1:5">
      <c r="A1097" s="11" t="s">
        <v>11394</v>
      </c>
      <c r="B1097" s="11">
        <v>-1.97112034067981</v>
      </c>
      <c r="C1097" s="11">
        <v>0.566697364458812</v>
      </c>
      <c r="D1097" s="11">
        <v>-3.84095633409601</v>
      </c>
      <c r="E1097" s="11">
        <v>0.0195465197953244</v>
      </c>
    </row>
    <row r="1098" s="11" customFormat="1" spans="1:5">
      <c r="A1098" s="11" t="s">
        <v>11395</v>
      </c>
      <c r="B1098" s="11">
        <v>3.08760434264759</v>
      </c>
      <c r="C1098" s="11">
        <v>-0.982537930685308</v>
      </c>
      <c r="D1098" s="11">
        <v>4.73871808766442</v>
      </c>
      <c r="E1098" s="11">
        <v>0.0195719781161838</v>
      </c>
    </row>
    <row r="1099" s="11" customFormat="1" spans="1:5">
      <c r="A1099" s="11" t="s">
        <v>6765</v>
      </c>
      <c r="B1099" s="11">
        <v>1.4094529035391</v>
      </c>
      <c r="C1099" s="11">
        <v>-0.731655973660921</v>
      </c>
      <c r="D1099" s="11">
        <v>3.83769486588574</v>
      </c>
      <c r="E1099" s="11">
        <v>0.0195997292101179</v>
      </c>
    </row>
    <row r="1100" s="11" customFormat="1" spans="1:5">
      <c r="A1100" s="11" t="s">
        <v>5778</v>
      </c>
      <c r="B1100" s="11">
        <v>1.09687426257939</v>
      </c>
      <c r="C1100" s="11">
        <v>-0.188056060914372</v>
      </c>
      <c r="D1100" s="11">
        <v>3.83725124448385</v>
      </c>
      <c r="E1100" s="11">
        <v>0.0196069801931249</v>
      </c>
    </row>
    <row r="1101" s="11" customFormat="1" spans="1:5">
      <c r="A1101" s="11" t="s">
        <v>11396</v>
      </c>
      <c r="B1101" s="11">
        <v>1.55271057546432</v>
      </c>
      <c r="C1101" s="11">
        <v>1.68252244712958</v>
      </c>
      <c r="D1101" s="11">
        <v>3.83623868073521</v>
      </c>
      <c r="E1101" s="11">
        <v>0.0196235426560689</v>
      </c>
    </row>
    <row r="1102" s="11" customFormat="1" spans="1:5">
      <c r="A1102" s="11" t="s">
        <v>8241</v>
      </c>
      <c r="B1102" s="11">
        <v>1.19576857471861</v>
      </c>
      <c r="C1102" s="11">
        <v>1.70717518055069</v>
      </c>
      <c r="D1102" s="11">
        <v>3.83559625377538</v>
      </c>
      <c r="E1102" s="11">
        <v>0.0196340595597163</v>
      </c>
    </row>
    <row r="1103" s="11" customFormat="1" spans="1:5">
      <c r="A1103" s="11" t="s">
        <v>8382</v>
      </c>
      <c r="B1103" s="11">
        <v>1.2447541799092</v>
      </c>
      <c r="C1103" s="11">
        <v>-0.739583735232599</v>
      </c>
      <c r="D1103" s="11">
        <v>3.83391184376441</v>
      </c>
      <c r="E1103" s="11">
        <v>0.0196616666400104</v>
      </c>
    </row>
    <row r="1104" s="11" customFormat="1" spans="1:5">
      <c r="A1104" s="11" t="s">
        <v>4368</v>
      </c>
      <c r="B1104" s="11">
        <v>1.08543196824894</v>
      </c>
      <c r="C1104" s="11">
        <v>-0.347253084299636</v>
      </c>
      <c r="D1104" s="11">
        <v>3.83076035370126</v>
      </c>
      <c r="E1104" s="11">
        <v>0.0197134447052044</v>
      </c>
    </row>
    <row r="1105" s="11" customFormat="1" spans="1:5">
      <c r="A1105" s="11" t="s">
        <v>2929</v>
      </c>
      <c r="B1105" s="11">
        <v>1.27431182277589</v>
      </c>
      <c r="C1105" s="11">
        <v>-0.041595487594165</v>
      </c>
      <c r="D1105" s="11">
        <v>3.8298166719678</v>
      </c>
      <c r="E1105" s="11">
        <v>0.0197289811156456</v>
      </c>
    </row>
    <row r="1106" s="11" customFormat="1" spans="1:5">
      <c r="A1106" s="11" t="s">
        <v>7419</v>
      </c>
      <c r="B1106" s="11">
        <v>1.12482914996186</v>
      </c>
      <c r="C1106" s="11">
        <v>-0.103561986952585</v>
      </c>
      <c r="D1106" s="11">
        <v>3.82908678289051</v>
      </c>
      <c r="E1106" s="11">
        <v>0.0197410078583036</v>
      </c>
    </row>
    <row r="1107" s="11" customFormat="1" spans="1:5">
      <c r="A1107" s="11" t="s">
        <v>3514</v>
      </c>
      <c r="B1107" s="11">
        <v>1.17852868062575</v>
      </c>
      <c r="C1107" s="11">
        <v>-0.0353663453071963</v>
      </c>
      <c r="D1107" s="11">
        <v>3.82728396475238</v>
      </c>
      <c r="E1107" s="11">
        <v>0.0197707517056068</v>
      </c>
    </row>
    <row r="1108" s="11" customFormat="1" spans="1:5">
      <c r="A1108" s="11" t="s">
        <v>5769</v>
      </c>
      <c r="B1108" s="11">
        <v>1.52923814607578</v>
      </c>
      <c r="C1108" s="11">
        <v>-0.217328133432757</v>
      </c>
      <c r="D1108" s="11">
        <v>3.82665378687374</v>
      </c>
      <c r="E1108" s="11">
        <v>0.0197811614632788</v>
      </c>
    </row>
    <row r="1109" s="11" customFormat="1" spans="1:5">
      <c r="A1109" s="11" t="s">
        <v>7543</v>
      </c>
      <c r="B1109" s="11">
        <v>1.16540501790518</v>
      </c>
      <c r="C1109" s="11">
        <v>-0.120389858794406</v>
      </c>
      <c r="D1109" s="11">
        <v>3.82664687366442</v>
      </c>
      <c r="E1109" s="11">
        <v>0.0197812756975898</v>
      </c>
    </row>
    <row r="1110" s="11" customFormat="1" spans="1:5">
      <c r="A1110" s="11" t="s">
        <v>5735</v>
      </c>
      <c r="B1110" s="11">
        <v>1.10997444358098</v>
      </c>
      <c r="C1110" s="11">
        <v>0.293955658237184</v>
      </c>
      <c r="D1110" s="11">
        <v>3.82641529424258</v>
      </c>
      <c r="E1110" s="11">
        <v>0.0197851027905573</v>
      </c>
    </row>
    <row r="1111" s="11" customFormat="1" spans="1:5">
      <c r="A1111" s="11" t="s">
        <v>9170</v>
      </c>
      <c r="B1111" s="11">
        <v>1.10990306549972</v>
      </c>
      <c r="C1111" s="11">
        <v>0.0938016229780554</v>
      </c>
      <c r="D1111" s="11">
        <v>3.82617792502634</v>
      </c>
      <c r="E1111" s="11">
        <v>0.0197890264929525</v>
      </c>
    </row>
    <row r="1112" s="11" customFormat="1" spans="1:5">
      <c r="A1112" s="11" t="s">
        <v>11397</v>
      </c>
      <c r="B1112" s="11">
        <v>2.25268275036453</v>
      </c>
      <c r="C1112" s="11">
        <v>0.336349823150747</v>
      </c>
      <c r="D1112" s="11">
        <v>3.82498914464331</v>
      </c>
      <c r="E1112" s="11">
        <v>0.0198086911066606</v>
      </c>
    </row>
    <row r="1113" s="11" customFormat="1" spans="1:5">
      <c r="A1113" s="11" t="s">
        <v>3218</v>
      </c>
      <c r="B1113" s="11">
        <v>1.7258509279467</v>
      </c>
      <c r="C1113" s="11">
        <v>-0.0915481312357786</v>
      </c>
      <c r="D1113" s="11">
        <v>3.82386502847757</v>
      </c>
      <c r="E1113" s="11">
        <v>0.0198273077425102</v>
      </c>
    </row>
    <row r="1114" s="11" customFormat="1" spans="1:5">
      <c r="A1114" s="11" t="s">
        <v>9648</v>
      </c>
      <c r="B1114" s="11">
        <v>1.14802939209681</v>
      </c>
      <c r="C1114" s="11">
        <v>-1.08443585118073</v>
      </c>
      <c r="D1114" s="11">
        <v>3.82334216133906</v>
      </c>
      <c r="E1114" s="11">
        <v>0.0198359742051063</v>
      </c>
    </row>
    <row r="1115" s="11" customFormat="1" spans="1:5">
      <c r="A1115" s="11" t="s">
        <v>1115</v>
      </c>
      <c r="B1115" s="11">
        <v>2.20513786565736</v>
      </c>
      <c r="C1115" s="11">
        <v>0.43612381249697</v>
      </c>
      <c r="D1115" s="11">
        <v>3.82277081078657</v>
      </c>
      <c r="E1115" s="11">
        <v>0.0198454494997659</v>
      </c>
    </row>
    <row r="1116" s="11" customFormat="1" spans="1:5">
      <c r="A1116" s="11" t="s">
        <v>3365</v>
      </c>
      <c r="B1116" s="11">
        <v>1.50289575416631</v>
      </c>
      <c r="C1116" s="11">
        <v>-0.476569794169501</v>
      </c>
      <c r="D1116" s="11">
        <v>3.82264250379399</v>
      </c>
      <c r="E1116" s="11">
        <v>0.0198475780974007</v>
      </c>
    </row>
    <row r="1117" s="11" customFormat="1" spans="1:5">
      <c r="A1117" s="11" t="s">
        <v>1906</v>
      </c>
      <c r="B1117" s="11">
        <v>1.79627570300142</v>
      </c>
      <c r="C1117" s="11">
        <v>-0.252529902261122</v>
      </c>
      <c r="D1117" s="11">
        <v>3.82125725108242</v>
      </c>
      <c r="E1117" s="11">
        <v>0.0198705768195563</v>
      </c>
    </row>
    <row r="1118" s="11" customFormat="1" spans="1:5">
      <c r="A1118" s="11" t="s">
        <v>2634</v>
      </c>
      <c r="B1118" s="11">
        <v>2.15224995446545</v>
      </c>
      <c r="C1118" s="11">
        <v>-2.36347058019692</v>
      </c>
      <c r="D1118" s="11">
        <v>3.8204341561829</v>
      </c>
      <c r="E1118" s="11">
        <v>0.019884257515417</v>
      </c>
    </row>
    <row r="1119" s="11" customFormat="1" spans="1:5">
      <c r="A1119" s="11" t="s">
        <v>863</v>
      </c>
      <c r="B1119" s="11">
        <v>1.82897378204431</v>
      </c>
      <c r="C1119" s="11">
        <v>-0.568092338553859</v>
      </c>
      <c r="D1119" s="11">
        <v>3.81958465112409</v>
      </c>
      <c r="E1119" s="11">
        <v>0.0198983890909689</v>
      </c>
    </row>
    <row r="1120" s="11" customFormat="1" spans="1:5">
      <c r="A1120" s="11" t="s">
        <v>2595</v>
      </c>
      <c r="B1120" s="11">
        <v>1.22468066144784</v>
      </c>
      <c r="C1120" s="11">
        <v>0.0103943886243894</v>
      </c>
      <c r="D1120" s="11">
        <v>3.8195082373186</v>
      </c>
      <c r="E1120" s="11">
        <v>0.0198996608336462</v>
      </c>
    </row>
    <row r="1121" s="11" customFormat="1" spans="1:5">
      <c r="A1121" s="11" t="s">
        <v>8244</v>
      </c>
      <c r="B1121" s="11">
        <v>1.07639972804018</v>
      </c>
      <c r="C1121" s="11">
        <v>0.259105205596199</v>
      </c>
      <c r="D1121" s="11">
        <v>3.81948323544693</v>
      </c>
      <c r="E1121" s="11">
        <v>0.0199000769570611</v>
      </c>
    </row>
    <row r="1122" s="11" customFormat="1" spans="1:5">
      <c r="A1122" s="11" t="s">
        <v>2480</v>
      </c>
      <c r="B1122" s="11">
        <v>1.7090661327572</v>
      </c>
      <c r="C1122" s="11">
        <v>0.1973957845646</v>
      </c>
      <c r="D1122" s="11">
        <v>3.81941346697095</v>
      </c>
      <c r="E1122" s="11">
        <v>0.0199012382174936</v>
      </c>
    </row>
    <row r="1123" s="11" customFormat="1" spans="1:5">
      <c r="A1123" s="11" t="s">
        <v>9280</v>
      </c>
      <c r="B1123" s="11">
        <v>1.09123708330939</v>
      </c>
      <c r="C1123" s="11">
        <v>-0.074263096248909</v>
      </c>
      <c r="D1123" s="11">
        <v>3.81918063644633</v>
      </c>
      <c r="E1123" s="11">
        <v>0.0199051141534868</v>
      </c>
    </row>
    <row r="1124" s="11" customFormat="1" spans="1:5">
      <c r="A1124" s="11" t="s">
        <v>7479</v>
      </c>
      <c r="B1124" s="11">
        <v>2.15646910300324</v>
      </c>
      <c r="C1124" s="11">
        <v>-0.186913438975261</v>
      </c>
      <c r="D1124" s="11">
        <v>3.81682735129848</v>
      </c>
      <c r="E1124" s="11">
        <v>0.0199443405053752</v>
      </c>
    </row>
    <row r="1125" s="11" customFormat="1" spans="1:5">
      <c r="A1125" s="11" t="s">
        <v>6972</v>
      </c>
      <c r="B1125" s="11">
        <v>1.63017170870332</v>
      </c>
      <c r="C1125" s="11">
        <v>0.196000061668118</v>
      </c>
      <c r="D1125" s="11">
        <v>3.81569224769784</v>
      </c>
      <c r="E1125" s="11">
        <v>0.0199632946065662</v>
      </c>
    </row>
    <row r="1126" s="11" customFormat="1" spans="1:5">
      <c r="A1126" s="11" t="s">
        <v>11398</v>
      </c>
      <c r="B1126" s="11">
        <v>2.71204076586805</v>
      </c>
      <c r="C1126" s="11">
        <v>1.37883107354984</v>
      </c>
      <c r="D1126" s="11">
        <v>3.81550646900788</v>
      </c>
      <c r="E1126" s="11">
        <v>0.0199663988306463</v>
      </c>
    </row>
    <row r="1127" s="11" customFormat="1" spans="1:5">
      <c r="A1127" s="11" t="s">
        <v>6728</v>
      </c>
      <c r="B1127" s="11">
        <v>1.147598903706</v>
      </c>
      <c r="C1127" s="11">
        <v>-0.191157429630899</v>
      </c>
      <c r="D1127" s="11">
        <v>3.81455640453405</v>
      </c>
      <c r="E1127" s="11">
        <v>0.0199822828070311</v>
      </c>
    </row>
    <row r="1128" s="11" customFormat="1" spans="1:5">
      <c r="A1128" s="11" t="s">
        <v>2583</v>
      </c>
      <c r="B1128" s="11">
        <v>1.10201763591138</v>
      </c>
      <c r="C1128" s="11">
        <v>0.409661001762111</v>
      </c>
      <c r="D1128" s="11">
        <v>3.81437362052587</v>
      </c>
      <c r="E1128" s="11">
        <v>0.0199853404914863</v>
      </c>
    </row>
    <row r="1129" s="11" customFormat="1" spans="1:5">
      <c r="A1129" s="11" t="s">
        <v>9597</v>
      </c>
      <c r="B1129" s="11">
        <v>1.08081135288721</v>
      </c>
      <c r="C1129" s="11">
        <v>-0.05224144895249</v>
      </c>
      <c r="D1129" s="11">
        <v>3.8102858912547</v>
      </c>
      <c r="E1129" s="11">
        <v>0.0200538693163728</v>
      </c>
    </row>
    <row r="1130" s="11" customFormat="1" spans="1:5">
      <c r="A1130" s="11" t="s">
        <v>5986</v>
      </c>
      <c r="B1130" s="11">
        <v>1.38822672069535</v>
      </c>
      <c r="C1130" s="11">
        <v>0.110427188716581</v>
      </c>
      <c r="D1130" s="11">
        <v>3.80977233181617</v>
      </c>
      <c r="E1130" s="11">
        <v>0.0200624989175977</v>
      </c>
    </row>
    <row r="1131" s="11" customFormat="1" spans="1:5">
      <c r="A1131" s="11" t="s">
        <v>5060</v>
      </c>
      <c r="B1131" s="11">
        <v>1.07428723359118</v>
      </c>
      <c r="C1131" s="11">
        <v>0.619425528230868</v>
      </c>
      <c r="D1131" s="11">
        <v>3.80792183425444</v>
      </c>
      <c r="E1131" s="11">
        <v>0.0200936309334135</v>
      </c>
    </row>
    <row r="1132" s="11" customFormat="1" spans="1:5">
      <c r="A1132" s="11" t="s">
        <v>66</v>
      </c>
      <c r="B1132" s="11">
        <v>-2.10165146635667</v>
      </c>
      <c r="C1132" s="11">
        <v>0.557958194418852</v>
      </c>
      <c r="D1132" s="11">
        <v>-4.69073517852484</v>
      </c>
      <c r="E1132" s="11">
        <v>0.0200994409927862</v>
      </c>
    </row>
    <row r="1133" s="11" customFormat="1" spans="1:5">
      <c r="A1133" s="11" t="s">
        <v>10000</v>
      </c>
      <c r="B1133" s="11">
        <v>-4.33549125138106</v>
      </c>
      <c r="C1133" s="11">
        <v>1.24074467769639</v>
      </c>
      <c r="D1133" s="11">
        <v>-7.59929202470812</v>
      </c>
      <c r="E1133" s="11">
        <v>0.0201043524660593</v>
      </c>
    </row>
    <row r="1134" s="11" customFormat="1" spans="1:5">
      <c r="A1134" s="11" t="s">
        <v>1154</v>
      </c>
      <c r="B1134" s="11">
        <v>2.25356863655612</v>
      </c>
      <c r="C1134" s="11">
        <v>0.080843246425779</v>
      </c>
      <c r="D1134" s="11">
        <v>3.80667346602176</v>
      </c>
      <c r="E1134" s="11">
        <v>0.020114665878837</v>
      </c>
    </row>
    <row r="1135" s="11" customFormat="1" spans="1:5">
      <c r="A1135" s="11" t="s">
        <v>1387</v>
      </c>
      <c r="B1135" s="11">
        <v>1.14722312527322</v>
      </c>
      <c r="C1135" s="11">
        <v>-0.177796058416257</v>
      </c>
      <c r="D1135" s="11">
        <v>3.80510168021453</v>
      </c>
      <c r="E1135" s="11">
        <v>0.0201411881700279</v>
      </c>
    </row>
    <row r="1136" s="11" customFormat="1" spans="1:5">
      <c r="A1136" s="11" t="s">
        <v>7801</v>
      </c>
      <c r="B1136" s="11">
        <v>1.1844010512277</v>
      </c>
      <c r="C1136" s="11">
        <v>0.109680810949553</v>
      </c>
      <c r="D1136" s="11">
        <v>3.80490069490755</v>
      </c>
      <c r="E1136" s="11">
        <v>0.0201445826331486</v>
      </c>
    </row>
    <row r="1137" s="11" customFormat="1" spans="1:5">
      <c r="A1137" s="11" t="s">
        <v>7260</v>
      </c>
      <c r="B1137" s="11">
        <v>1.26056989225677</v>
      </c>
      <c r="C1137" s="11">
        <v>0.209715374171849</v>
      </c>
      <c r="D1137" s="11">
        <v>3.80448645405033</v>
      </c>
      <c r="E1137" s="11">
        <v>0.020151580969107</v>
      </c>
    </row>
    <row r="1138" s="11" customFormat="1" spans="1:5">
      <c r="A1138" s="11" t="s">
        <v>4305</v>
      </c>
      <c r="B1138" s="11">
        <v>1.18689360140675</v>
      </c>
      <c r="C1138" s="11">
        <v>-0.135063878977613</v>
      </c>
      <c r="D1138" s="11">
        <v>3.80346019230069</v>
      </c>
      <c r="E1138" s="11">
        <v>0.0201689316407377</v>
      </c>
    </row>
    <row r="1139" s="11" customFormat="1" spans="1:5">
      <c r="A1139" s="11" t="s">
        <v>7406</v>
      </c>
      <c r="B1139" s="11">
        <v>1.15120320466903</v>
      </c>
      <c r="C1139" s="11">
        <v>0.414330244720536</v>
      </c>
      <c r="D1139" s="11">
        <v>3.80220417011036</v>
      </c>
      <c r="E1139" s="11">
        <v>0.0201901913164961</v>
      </c>
    </row>
    <row r="1140" s="11" customFormat="1" spans="1:5">
      <c r="A1140" s="11" t="s">
        <v>7998</v>
      </c>
      <c r="B1140" s="11">
        <v>1.07695045394593</v>
      </c>
      <c r="C1140" s="11">
        <v>-0.129631887166794</v>
      </c>
      <c r="D1140" s="11">
        <v>3.80210951264346</v>
      </c>
      <c r="E1140" s="11">
        <v>0.0201917946017745</v>
      </c>
    </row>
    <row r="1141" s="11" customFormat="1" spans="1:5">
      <c r="A1141" s="11" t="s">
        <v>2467</v>
      </c>
      <c r="B1141" s="11">
        <v>1.44359403384965</v>
      </c>
      <c r="C1141" s="11">
        <v>-0.0317213524467097</v>
      </c>
      <c r="D1141" s="11">
        <v>3.80209992760915</v>
      </c>
      <c r="E1141" s="11">
        <v>0.020191956959326</v>
      </c>
    </row>
    <row r="1142" s="11" customFormat="1" spans="1:5">
      <c r="A1142" s="11" t="s">
        <v>7471</v>
      </c>
      <c r="B1142" s="11">
        <v>1.1412058915668</v>
      </c>
      <c r="C1142" s="11">
        <v>-0.567163450106848</v>
      </c>
      <c r="D1142" s="11">
        <v>3.7998378108513</v>
      </c>
      <c r="E1142" s="11">
        <v>0.0202303182251953</v>
      </c>
    </row>
    <row r="1143" s="11" customFormat="1" spans="1:5">
      <c r="A1143" s="11" t="s">
        <v>1904</v>
      </c>
      <c r="B1143" s="11">
        <v>1.34078887694217</v>
      </c>
      <c r="C1143" s="11">
        <v>-0.59927612133645</v>
      </c>
      <c r="D1143" s="11">
        <v>3.79958993000498</v>
      </c>
      <c r="E1143" s="11">
        <v>0.0202345271600126</v>
      </c>
    </row>
    <row r="1144" s="11" customFormat="1" spans="1:5">
      <c r="A1144" s="11" t="s">
        <v>8803</v>
      </c>
      <c r="B1144" s="11">
        <v>1.13832508735834</v>
      </c>
      <c r="C1144" s="11">
        <v>-0.292669009910072</v>
      </c>
      <c r="D1144" s="11">
        <v>3.7992514277921</v>
      </c>
      <c r="E1144" s="11">
        <v>0.020240276521048</v>
      </c>
    </row>
    <row r="1145" s="11" customFormat="1" spans="1:5">
      <c r="A1145" s="11" t="s">
        <v>10404</v>
      </c>
      <c r="B1145" s="11">
        <v>2.14024533456496</v>
      </c>
      <c r="C1145" s="11">
        <v>-2.54419746862239</v>
      </c>
      <c r="D1145" s="11">
        <v>3.79734812114032</v>
      </c>
      <c r="E1145" s="11">
        <v>0.0202726403223348</v>
      </c>
    </row>
    <row r="1146" s="11" customFormat="1" spans="1:5">
      <c r="A1146" s="11" t="s">
        <v>5656</v>
      </c>
      <c r="B1146" s="11">
        <v>1.09625424782974</v>
      </c>
      <c r="C1146" s="11">
        <v>-0.0777731220568899</v>
      </c>
      <c r="D1146" s="11">
        <v>3.79714205264359</v>
      </c>
      <c r="E1146" s="11">
        <v>0.0202761480500901</v>
      </c>
    </row>
    <row r="1147" s="11" customFormat="1" spans="1:5">
      <c r="A1147" s="11" t="s">
        <v>8530</v>
      </c>
      <c r="B1147" s="11">
        <v>1.07046544062076</v>
      </c>
      <c r="C1147" s="11">
        <v>0.694832275264401</v>
      </c>
      <c r="D1147" s="11">
        <v>3.79671801322744</v>
      </c>
      <c r="E1147" s="11">
        <v>0.0202833684126342</v>
      </c>
    </row>
    <row r="1148" s="11" customFormat="1" spans="1:5">
      <c r="A1148" s="11" t="s">
        <v>1796</v>
      </c>
      <c r="B1148" s="11">
        <v>1.21863113859954</v>
      </c>
      <c r="C1148" s="11">
        <v>0.209990551417185</v>
      </c>
      <c r="D1148" s="11">
        <v>3.79600393781564</v>
      </c>
      <c r="E1148" s="11">
        <v>0.0202955343909189</v>
      </c>
    </row>
    <row r="1149" s="11" customFormat="1" spans="1:5">
      <c r="A1149" s="11" t="s">
        <v>11399</v>
      </c>
      <c r="B1149" s="11">
        <v>2.21899388168464</v>
      </c>
      <c r="C1149" s="11">
        <v>-0.86486908587382</v>
      </c>
      <c r="D1149" s="11">
        <v>3.7952381254064</v>
      </c>
      <c r="E1149" s="11">
        <v>0.0203085916100331</v>
      </c>
    </row>
    <row r="1150" s="11" customFormat="1" spans="1:5">
      <c r="A1150" s="11" t="s">
        <v>9665</v>
      </c>
      <c r="B1150" s="11">
        <v>1.13566537301455</v>
      </c>
      <c r="C1150" s="11">
        <v>-1.52704195889025</v>
      </c>
      <c r="D1150" s="11">
        <v>3.79404897599631</v>
      </c>
      <c r="E1150" s="11">
        <v>0.0203288868673893</v>
      </c>
    </row>
    <row r="1151" s="11" customFormat="1" spans="1:5">
      <c r="A1151" s="11" t="s">
        <v>6699</v>
      </c>
      <c r="B1151" s="11">
        <v>1.15997545706356</v>
      </c>
      <c r="C1151" s="11">
        <v>0.193806250455919</v>
      </c>
      <c r="D1151" s="11">
        <v>3.79329275844833</v>
      </c>
      <c r="E1151" s="11">
        <v>0.0203418059790644</v>
      </c>
    </row>
    <row r="1152" s="11" customFormat="1" spans="1:5">
      <c r="A1152" s="11" t="s">
        <v>8306</v>
      </c>
      <c r="B1152" s="11">
        <v>1.14685645051506</v>
      </c>
      <c r="C1152" s="11">
        <v>-0.0591548533928328</v>
      </c>
      <c r="D1152" s="11">
        <v>3.79147676718876</v>
      </c>
      <c r="E1152" s="11">
        <v>0.0203728705552449</v>
      </c>
    </row>
    <row r="1153" s="11" customFormat="1" spans="1:5">
      <c r="A1153" s="11" t="s">
        <v>9253</v>
      </c>
      <c r="B1153" s="11">
        <v>1.17728699479638</v>
      </c>
      <c r="C1153" s="11">
        <v>0.501081443297608</v>
      </c>
      <c r="D1153" s="11">
        <v>3.79115596742927</v>
      </c>
      <c r="E1153" s="11">
        <v>0.0203783641381662</v>
      </c>
    </row>
    <row r="1154" s="11" customFormat="1" spans="1:5">
      <c r="A1154" s="11" t="s">
        <v>3789</v>
      </c>
      <c r="B1154" s="11">
        <v>1.13324208031521</v>
      </c>
      <c r="C1154" s="11">
        <v>-0.232166152959156</v>
      </c>
      <c r="D1154" s="11">
        <v>3.78906434289571</v>
      </c>
      <c r="E1154" s="11">
        <v>0.0204142262806785</v>
      </c>
    </row>
    <row r="1155" s="11" customFormat="1" spans="1:5">
      <c r="A1155" s="11" t="s">
        <v>2982</v>
      </c>
      <c r="B1155" s="11">
        <v>2.29670058573155</v>
      </c>
      <c r="C1155" s="11">
        <v>0.385929518054222</v>
      </c>
      <c r="D1155" s="11">
        <v>3.78901834057671</v>
      </c>
      <c r="E1155" s="11">
        <v>0.0204150158722837</v>
      </c>
    </row>
    <row r="1156" s="11" customFormat="1" spans="1:5">
      <c r="A1156" s="11" t="s">
        <v>5719</v>
      </c>
      <c r="B1156" s="11">
        <v>1.17015658792832</v>
      </c>
      <c r="C1156" s="11">
        <v>0.100986084246964</v>
      </c>
      <c r="D1156" s="11">
        <v>3.78793738045726</v>
      </c>
      <c r="E1156" s="11">
        <v>0.0204335802549889</v>
      </c>
    </row>
    <row r="1157" s="11" customFormat="1" spans="1:5">
      <c r="A1157" s="11" t="s">
        <v>344</v>
      </c>
      <c r="B1157" s="11">
        <v>2.20085685999006</v>
      </c>
      <c r="C1157" s="11">
        <v>0.491721917057717</v>
      </c>
      <c r="D1157" s="11">
        <v>3.78773490575464</v>
      </c>
      <c r="E1157" s="11">
        <v>0.0204370598128933</v>
      </c>
    </row>
    <row r="1158" s="11" customFormat="1" spans="1:5">
      <c r="A1158" s="11" t="s">
        <v>4670</v>
      </c>
      <c r="B1158" s="11">
        <v>1.46504175470419</v>
      </c>
      <c r="C1158" s="11">
        <v>-0.233932666575914</v>
      </c>
      <c r="D1158" s="11">
        <v>3.78665145988042</v>
      </c>
      <c r="E1158" s="11">
        <v>0.0204556911317531</v>
      </c>
    </row>
    <row r="1159" s="11" customFormat="1" spans="1:5">
      <c r="A1159" s="11" t="s">
        <v>10395</v>
      </c>
      <c r="B1159" s="11">
        <v>1.91148691832615</v>
      </c>
      <c r="C1159" s="11">
        <v>-0.632508252956704</v>
      </c>
      <c r="D1159" s="11">
        <v>4.65911140452863</v>
      </c>
      <c r="E1159" s="11">
        <v>0.0204573155614573</v>
      </c>
    </row>
    <row r="1160" s="11" customFormat="1" spans="1:5">
      <c r="A1160" s="11" t="s">
        <v>5496</v>
      </c>
      <c r="B1160" s="11">
        <v>1.12516152743462</v>
      </c>
      <c r="C1160" s="11">
        <v>-0.357947233869813</v>
      </c>
      <c r="D1160" s="11">
        <v>3.78508764526903</v>
      </c>
      <c r="E1160" s="11">
        <v>0.0204826191549046</v>
      </c>
    </row>
    <row r="1161" s="11" customFormat="1" spans="1:5">
      <c r="A1161" s="11" t="s">
        <v>7768</v>
      </c>
      <c r="B1161" s="11">
        <v>1.10337526487655</v>
      </c>
      <c r="C1161" s="11">
        <v>0.373747012375527</v>
      </c>
      <c r="D1161" s="11">
        <v>3.78338875390613</v>
      </c>
      <c r="E1161" s="11">
        <v>0.0205119215605146</v>
      </c>
    </row>
    <row r="1162" s="11" customFormat="1" spans="1:5">
      <c r="A1162" s="11" t="s">
        <v>8851</v>
      </c>
      <c r="B1162" s="11">
        <v>1.51080493998412</v>
      </c>
      <c r="C1162" s="11">
        <v>-0.181403904635702</v>
      </c>
      <c r="D1162" s="11">
        <v>3.78322555414191</v>
      </c>
      <c r="E1162" s="11">
        <v>0.020514739082073</v>
      </c>
    </row>
    <row r="1163" s="11" customFormat="1" spans="1:5">
      <c r="A1163" s="11" t="s">
        <v>11400</v>
      </c>
      <c r="B1163" s="11">
        <v>2.51259461399781</v>
      </c>
      <c r="C1163" s="11">
        <v>-1.01710152327153</v>
      </c>
      <c r="D1163" s="11">
        <v>4.65302575647192</v>
      </c>
      <c r="E1163" s="11">
        <v>0.0205271424527172</v>
      </c>
    </row>
    <row r="1164" s="11" customFormat="1" spans="1:5">
      <c r="A1164" s="11" t="s">
        <v>8685</v>
      </c>
      <c r="B1164" s="11">
        <v>1.07454630593451</v>
      </c>
      <c r="C1164" s="11">
        <v>-0.0521296116618724</v>
      </c>
      <c r="D1164" s="11">
        <v>3.78244337674456</v>
      </c>
      <c r="E1164" s="11">
        <v>0.0205282492650575</v>
      </c>
    </row>
    <row r="1165" s="11" customFormat="1" spans="1:5">
      <c r="A1165" s="11" t="s">
        <v>7898</v>
      </c>
      <c r="B1165" s="11">
        <v>1.55929136221407</v>
      </c>
      <c r="C1165" s="11">
        <v>0.110459928876646</v>
      </c>
      <c r="D1165" s="11">
        <v>3.78172749303368</v>
      </c>
      <c r="E1165" s="11">
        <v>0.0205406237876452</v>
      </c>
    </row>
    <row r="1166" s="11" customFormat="1" spans="1:5">
      <c r="A1166" s="11" t="s">
        <v>10177</v>
      </c>
      <c r="B1166" s="11">
        <v>4.28386487946046</v>
      </c>
      <c r="C1166" s="11">
        <v>0.51602911322537</v>
      </c>
      <c r="D1166" s="11">
        <v>7.508800808453</v>
      </c>
      <c r="E1166" s="11">
        <v>0.0205505648419058</v>
      </c>
    </row>
    <row r="1167" s="11" customFormat="1" spans="1:5">
      <c r="A1167" s="11" t="s">
        <v>7500</v>
      </c>
      <c r="B1167" s="11">
        <v>1.2952070330187</v>
      </c>
      <c r="C1167" s="11">
        <v>0.104362438436126</v>
      </c>
      <c r="D1167" s="11">
        <v>3.780822805924</v>
      </c>
      <c r="E1167" s="11">
        <v>0.0205562747632878</v>
      </c>
    </row>
    <row r="1168" s="11" customFormat="1" spans="1:5">
      <c r="A1168" s="11" t="s">
        <v>7881</v>
      </c>
      <c r="B1168" s="11">
        <v>1.12595061081241</v>
      </c>
      <c r="C1168" s="11">
        <v>-0.0894840750086393</v>
      </c>
      <c r="D1168" s="11">
        <v>3.78074082843274</v>
      </c>
      <c r="E1168" s="11">
        <v>0.020557693673835</v>
      </c>
    </row>
    <row r="1169" s="11" customFormat="1" spans="1:5">
      <c r="A1169" s="11" t="s">
        <v>4851</v>
      </c>
      <c r="B1169" s="11">
        <v>1.39458474230392</v>
      </c>
      <c r="C1169" s="11">
        <v>-0.688831338234782</v>
      </c>
      <c r="D1169" s="11">
        <v>3.78012887862727</v>
      </c>
      <c r="E1169" s="11">
        <v>0.0205682893605547</v>
      </c>
    </row>
    <row r="1170" s="11" customFormat="1" spans="1:5">
      <c r="A1170" s="11" t="s">
        <v>9580</v>
      </c>
      <c r="B1170" s="11">
        <v>1.13411719714753</v>
      </c>
      <c r="C1170" s="11">
        <v>-0.352382330417051</v>
      </c>
      <c r="D1170" s="11">
        <v>3.77939612615192</v>
      </c>
      <c r="E1170" s="11">
        <v>0.0205809853611367</v>
      </c>
    </row>
    <row r="1171" s="11" customFormat="1" spans="1:5">
      <c r="A1171" s="11" t="s">
        <v>11401</v>
      </c>
      <c r="B1171" s="11">
        <v>1.82589143197959</v>
      </c>
      <c r="C1171" s="11">
        <v>0.2820421442482</v>
      </c>
      <c r="D1171" s="11">
        <v>3.77844891253107</v>
      </c>
      <c r="E1171" s="11">
        <v>0.0205974112104004</v>
      </c>
    </row>
    <row r="1172" s="11" customFormat="1" spans="1:5">
      <c r="A1172" s="11" t="s">
        <v>4603</v>
      </c>
      <c r="B1172" s="11">
        <v>1.14116968657887</v>
      </c>
      <c r="C1172" s="11">
        <v>-0.871723362277371</v>
      </c>
      <c r="D1172" s="11">
        <v>3.77823439225103</v>
      </c>
      <c r="E1172" s="11">
        <v>0.0206011334497861</v>
      </c>
    </row>
    <row r="1173" s="11" customFormat="1" spans="1:5">
      <c r="A1173" s="11" t="s">
        <v>8131</v>
      </c>
      <c r="B1173" s="11">
        <v>1.22665557468569</v>
      </c>
      <c r="C1173" s="11">
        <v>-0.473419201902201</v>
      </c>
      <c r="D1173" s="11">
        <v>3.77823226907489</v>
      </c>
      <c r="E1173" s="11">
        <v>0.0206011702940364</v>
      </c>
    </row>
    <row r="1174" s="11" customFormat="1" spans="1:5">
      <c r="A1174" s="11" t="s">
        <v>11402</v>
      </c>
      <c r="B1174" s="11">
        <v>2.13029139992808</v>
      </c>
      <c r="C1174" s="11">
        <v>0.023314882044602</v>
      </c>
      <c r="D1174" s="11">
        <v>3.77763683341341</v>
      </c>
      <c r="E1174" s="11">
        <v>0.0206115062409422</v>
      </c>
    </row>
    <row r="1175" s="11" customFormat="1" spans="1:5">
      <c r="A1175" s="11" t="s">
        <v>84</v>
      </c>
      <c r="B1175" s="11">
        <v>4.20600435065078</v>
      </c>
      <c r="C1175" s="11">
        <v>1.49429566214633</v>
      </c>
      <c r="D1175" s="11">
        <v>3.77684723304195</v>
      </c>
      <c r="E1175" s="11">
        <v>0.0206252222609577</v>
      </c>
    </row>
    <row r="1176" s="11" customFormat="1" spans="1:5">
      <c r="A1176" s="11" t="s">
        <v>8760</v>
      </c>
      <c r="B1176" s="11">
        <v>1.19721781273514</v>
      </c>
      <c r="C1176" s="11">
        <v>-0.36347205070026</v>
      </c>
      <c r="D1176" s="11">
        <v>3.77587576558327</v>
      </c>
      <c r="E1176" s="11">
        <v>0.0206421125587161</v>
      </c>
    </row>
    <row r="1177" s="11" customFormat="1" spans="1:5">
      <c r="A1177" s="11" t="s">
        <v>8567</v>
      </c>
      <c r="B1177" s="11">
        <v>1.52021618462722</v>
      </c>
      <c r="C1177" s="11">
        <v>0.475903511108553</v>
      </c>
      <c r="D1177" s="11">
        <v>3.77522683548002</v>
      </c>
      <c r="E1177" s="11">
        <v>0.0206534043869824</v>
      </c>
    </row>
    <row r="1178" s="11" customFormat="1" spans="1:5">
      <c r="A1178" s="11" t="s">
        <v>69</v>
      </c>
      <c r="B1178" s="11">
        <v>1.0894845175821</v>
      </c>
      <c r="C1178" s="11">
        <v>-0.394853302797176</v>
      </c>
      <c r="D1178" s="11">
        <v>3.77508203317999</v>
      </c>
      <c r="E1178" s="11">
        <v>0.0206559250618614</v>
      </c>
    </row>
    <row r="1179" s="11" customFormat="1" spans="1:5">
      <c r="A1179" s="11" t="s">
        <v>3952</v>
      </c>
      <c r="B1179" s="11">
        <v>1.39406086956614</v>
      </c>
      <c r="C1179" s="11">
        <v>0.609162337456988</v>
      </c>
      <c r="D1179" s="11">
        <v>3.77364326339816</v>
      </c>
      <c r="E1179" s="11">
        <v>0.0206809908851931</v>
      </c>
    </row>
    <row r="1180" s="11" customFormat="1" spans="1:5">
      <c r="A1180" s="11" t="s">
        <v>1133</v>
      </c>
      <c r="B1180" s="11">
        <v>1.38807862763529</v>
      </c>
      <c r="C1180" s="11">
        <v>-0.938219749154002</v>
      </c>
      <c r="D1180" s="11">
        <v>3.7724016476176</v>
      </c>
      <c r="E1180" s="11">
        <v>0.0207026514172966</v>
      </c>
    </row>
    <row r="1181" s="11" customFormat="1" spans="1:5">
      <c r="A1181" s="11" t="s">
        <v>4624</v>
      </c>
      <c r="B1181" s="11">
        <v>1.1233189791792</v>
      </c>
      <c r="C1181" s="11">
        <v>0.480679501999671</v>
      </c>
      <c r="D1181" s="11">
        <v>3.77159788770087</v>
      </c>
      <c r="E1181" s="11">
        <v>0.0207166879381219</v>
      </c>
    </row>
    <row r="1182" s="11" customFormat="1" spans="1:5">
      <c r="A1182" s="11" t="s">
        <v>1930</v>
      </c>
      <c r="B1182" s="11">
        <v>1.85163056653446</v>
      </c>
      <c r="C1182" s="11">
        <v>0.423541175037369</v>
      </c>
      <c r="D1182" s="11">
        <v>4.6352899501776</v>
      </c>
      <c r="E1182" s="11">
        <v>0.0207324365493639</v>
      </c>
    </row>
    <row r="1183" s="11" customFormat="1" spans="1:5">
      <c r="A1183" s="11" t="s">
        <v>5630</v>
      </c>
      <c r="B1183" s="11">
        <v>1.07861059152406</v>
      </c>
      <c r="C1183" s="11">
        <v>-0.2954829791917</v>
      </c>
      <c r="D1183" s="11">
        <v>3.77015754149138</v>
      </c>
      <c r="E1183" s="11">
        <v>0.0207418702287151</v>
      </c>
    </row>
    <row r="1184" s="11" customFormat="1" spans="1:5">
      <c r="A1184" s="11" t="s">
        <v>5829</v>
      </c>
      <c r="B1184" s="11">
        <v>1.10893023668195</v>
      </c>
      <c r="C1184" s="11">
        <v>-0.0362849241648526</v>
      </c>
      <c r="D1184" s="11">
        <v>3.76892928349643</v>
      </c>
      <c r="E1184" s="11">
        <v>0.0207633736161064</v>
      </c>
    </row>
    <row r="1185" s="11" customFormat="1" spans="1:5">
      <c r="A1185" s="11" t="s">
        <v>4713</v>
      </c>
      <c r="B1185" s="11">
        <v>1.39544149005899</v>
      </c>
      <c r="C1185" s="11">
        <v>-0.255124800131596</v>
      </c>
      <c r="D1185" s="11">
        <v>3.7687699707221</v>
      </c>
      <c r="E1185" s="11">
        <v>0.0207661647079555</v>
      </c>
    </row>
    <row r="1186" s="11" customFormat="1" spans="1:5">
      <c r="A1186" s="11" t="s">
        <v>9020</v>
      </c>
      <c r="B1186" s="11">
        <v>1.23486563513297</v>
      </c>
      <c r="C1186" s="11">
        <v>-0.0777736626314222</v>
      </c>
      <c r="D1186" s="11">
        <v>3.76848907441146</v>
      </c>
      <c r="E1186" s="11">
        <v>0.0207710869927636</v>
      </c>
    </row>
    <row r="1187" s="11" customFormat="1" spans="1:5">
      <c r="A1187" s="11" t="s">
        <v>888</v>
      </c>
      <c r="B1187" s="11">
        <v>2.11571822745001</v>
      </c>
      <c r="C1187" s="11">
        <v>0.252993889527622</v>
      </c>
      <c r="D1187" s="11">
        <v>3.76842320949677</v>
      </c>
      <c r="E1187" s="11">
        <v>0.0207722413796493</v>
      </c>
    </row>
    <row r="1188" s="11" customFormat="1" spans="1:5">
      <c r="A1188" s="11" t="s">
        <v>2948</v>
      </c>
      <c r="B1188" s="11">
        <v>1.94977744291294</v>
      </c>
      <c r="C1188" s="11">
        <v>0.216231314539383</v>
      </c>
      <c r="D1188" s="11">
        <v>3.76789459716647</v>
      </c>
      <c r="E1188" s="11">
        <v>0.0207815089476917</v>
      </c>
    </row>
    <row r="1189" s="11" customFormat="1" spans="1:5">
      <c r="A1189" s="11" t="s">
        <v>3121</v>
      </c>
      <c r="B1189" s="11">
        <v>1.59018930276184</v>
      </c>
      <c r="C1189" s="11">
        <v>0.177080299332634</v>
      </c>
      <c r="D1189" s="11">
        <v>3.76732781390322</v>
      </c>
      <c r="E1189" s="11">
        <v>0.0207914512587988</v>
      </c>
    </row>
    <row r="1190" s="11" customFormat="1" spans="1:5">
      <c r="A1190" s="11" t="s">
        <v>11403</v>
      </c>
      <c r="B1190" s="11">
        <v>1.09763142177062</v>
      </c>
      <c r="C1190" s="11">
        <v>-0.34633563642983</v>
      </c>
      <c r="D1190" s="11">
        <v>3.76697603216062</v>
      </c>
      <c r="E1190" s="11">
        <v>0.0207976249717771</v>
      </c>
    </row>
    <row r="1191" s="11" customFormat="1" spans="1:5">
      <c r="A1191" s="11" t="s">
        <v>11404</v>
      </c>
      <c r="B1191" s="11">
        <v>1.27838133638847</v>
      </c>
      <c r="C1191" s="11">
        <v>1.2297588437901</v>
      </c>
      <c r="D1191" s="11">
        <v>3.76667596178525</v>
      </c>
      <c r="E1191" s="11">
        <v>0.0208028929041634</v>
      </c>
    </row>
    <row r="1192" s="11" customFormat="1" spans="1:5">
      <c r="A1192" s="11" t="s">
        <v>5259</v>
      </c>
      <c r="B1192" s="11">
        <v>1.33108411622321</v>
      </c>
      <c r="C1192" s="11">
        <v>0.185282762655739</v>
      </c>
      <c r="D1192" s="11">
        <v>3.76398958354719</v>
      </c>
      <c r="E1192" s="11">
        <v>0.0208501257267105</v>
      </c>
    </row>
    <row r="1193" s="11" customFormat="1" spans="1:5">
      <c r="A1193" s="11" t="s">
        <v>8294</v>
      </c>
      <c r="B1193" s="11">
        <v>-1.13639428364104</v>
      </c>
      <c r="C1193" s="11">
        <v>-0.901889298535804</v>
      </c>
      <c r="D1193" s="11">
        <v>-3.7633933308541</v>
      </c>
      <c r="E1193" s="11">
        <v>0.0208606267600822</v>
      </c>
    </row>
    <row r="1194" s="11" customFormat="1" spans="1:5">
      <c r="A1194" s="11" t="s">
        <v>789</v>
      </c>
      <c r="B1194" s="11">
        <v>1.63306458642021</v>
      </c>
      <c r="C1194" s="11">
        <v>1.17426868263855</v>
      </c>
      <c r="D1194" s="11">
        <v>3.76135389816719</v>
      </c>
      <c r="E1194" s="11">
        <v>0.0208965928697939</v>
      </c>
    </row>
    <row r="1195" s="11" customFormat="1" spans="1:5">
      <c r="A1195" s="11" t="s">
        <v>11405</v>
      </c>
      <c r="B1195" s="11">
        <v>3.25052287065132</v>
      </c>
      <c r="C1195" s="11">
        <v>0.474801111928697</v>
      </c>
      <c r="D1195" s="11">
        <v>4.61820602712795</v>
      </c>
      <c r="E1195" s="11">
        <v>0.0209327407244114</v>
      </c>
    </row>
    <row r="1196" s="11" customFormat="1" spans="1:5">
      <c r="A1196" s="11" t="s">
        <v>3816</v>
      </c>
      <c r="B1196" s="11">
        <v>1.22001153757754</v>
      </c>
      <c r="C1196" s="11">
        <v>0.0563907156057059</v>
      </c>
      <c r="D1196" s="11">
        <v>3.75911405810136</v>
      </c>
      <c r="E1196" s="11">
        <v>0.0209361793434491</v>
      </c>
    </row>
    <row r="1197" s="11" customFormat="1" spans="1:5">
      <c r="A1197" s="11" t="s">
        <v>11406</v>
      </c>
      <c r="B1197" s="11">
        <v>2.28611615084407</v>
      </c>
      <c r="C1197" s="11">
        <v>0.214349629980102</v>
      </c>
      <c r="D1197" s="11">
        <v>3.75889121705774</v>
      </c>
      <c r="E1197" s="11">
        <v>0.0209401227292196</v>
      </c>
    </row>
    <row r="1198" s="11" customFormat="1" spans="1:5">
      <c r="A1198" s="11" t="s">
        <v>2752</v>
      </c>
      <c r="B1198" s="11">
        <v>1.41136964460812</v>
      </c>
      <c r="C1198" s="11">
        <v>-0.330014178967435</v>
      </c>
      <c r="D1198" s="11">
        <v>3.75878894560257</v>
      </c>
      <c r="E1198" s="11">
        <v>0.0209419328201409</v>
      </c>
    </row>
    <row r="1199" s="11" customFormat="1" spans="1:5">
      <c r="A1199" s="11" t="s">
        <v>1305</v>
      </c>
      <c r="B1199" s="11">
        <v>1.45154675974362</v>
      </c>
      <c r="C1199" s="11">
        <v>0.150974559712893</v>
      </c>
      <c r="D1199" s="11">
        <v>3.75786910840777</v>
      </c>
      <c r="E1199" s="11">
        <v>0.0209582213884753</v>
      </c>
    </row>
    <row r="1200" s="11" customFormat="1" spans="1:5">
      <c r="A1200" s="11" t="s">
        <v>7109</v>
      </c>
      <c r="B1200" s="11">
        <v>1.0691386061319</v>
      </c>
      <c r="C1200" s="11">
        <v>-0.601569577670162</v>
      </c>
      <c r="D1200" s="11">
        <v>3.75652436703082</v>
      </c>
      <c r="E1200" s="11">
        <v>0.0209820616747653</v>
      </c>
    </row>
    <row r="1201" s="11" customFormat="1" spans="1:5">
      <c r="A1201" s="11" t="s">
        <v>11407</v>
      </c>
      <c r="B1201" s="11">
        <v>2.43854343902042</v>
      </c>
      <c r="C1201" s="11">
        <v>-1.18191604173</v>
      </c>
      <c r="D1201" s="11">
        <v>3.75630318959194</v>
      </c>
      <c r="E1201" s="11">
        <v>0.0209859859529146</v>
      </c>
    </row>
    <row r="1202" s="11" customFormat="1" spans="1:5">
      <c r="A1202" s="11" t="s">
        <v>6011</v>
      </c>
      <c r="B1202" s="11">
        <v>1.42401162715702</v>
      </c>
      <c r="C1202" s="11">
        <v>-0.105816687669628</v>
      </c>
      <c r="D1202" s="11">
        <v>3.75619295187665</v>
      </c>
      <c r="E1202" s="11">
        <v>0.0209879421943646</v>
      </c>
    </row>
    <row r="1203" s="11" customFormat="1" spans="1:5">
      <c r="A1203" s="11" t="s">
        <v>5353</v>
      </c>
      <c r="B1203" s="11">
        <v>1.1322417025477</v>
      </c>
      <c r="C1203" s="11">
        <v>0.180486010739358</v>
      </c>
      <c r="D1203" s="11">
        <v>3.75586295121847</v>
      </c>
      <c r="E1203" s="11">
        <v>0.0209937995882302</v>
      </c>
    </row>
    <row r="1204" s="11" customFormat="1" spans="1:5">
      <c r="A1204" s="11" t="s">
        <v>11408</v>
      </c>
      <c r="B1204" s="11">
        <v>2.24723543043626</v>
      </c>
      <c r="C1204" s="11">
        <v>1.11123374138132</v>
      </c>
      <c r="D1204" s="11">
        <v>3.75373472884762</v>
      </c>
      <c r="E1204" s="11">
        <v>0.0210316221083462</v>
      </c>
    </row>
    <row r="1205" s="11" customFormat="1" spans="1:5">
      <c r="A1205" s="11" t="s">
        <v>2038</v>
      </c>
      <c r="B1205" s="11">
        <v>2.39864942857951</v>
      </c>
      <c r="C1205" s="11">
        <v>0.707850828003418</v>
      </c>
      <c r="D1205" s="11">
        <v>3.75345036436938</v>
      </c>
      <c r="E1205" s="11">
        <v>0.0210366820143927</v>
      </c>
    </row>
    <row r="1206" s="11" customFormat="1" spans="1:5">
      <c r="A1206" s="11" t="s">
        <v>4168</v>
      </c>
      <c r="B1206" s="11">
        <v>1.89891469891002</v>
      </c>
      <c r="C1206" s="11">
        <v>-0.269273403590293</v>
      </c>
      <c r="D1206" s="11">
        <v>3.75282201351337</v>
      </c>
      <c r="E1206" s="11">
        <v>0.0210478679231992</v>
      </c>
    </row>
    <row r="1207" s="11" customFormat="1" spans="1:5">
      <c r="A1207" s="11" t="s">
        <v>3918</v>
      </c>
      <c r="B1207" s="11">
        <v>1.11198804206407</v>
      </c>
      <c r="C1207" s="11">
        <v>1.13936804059527</v>
      </c>
      <c r="D1207" s="11">
        <v>3.75275384199319</v>
      </c>
      <c r="E1207" s="11">
        <v>0.0210490819440798</v>
      </c>
    </row>
    <row r="1208" s="11" customFormat="1" spans="1:5">
      <c r="A1208" s="11" t="s">
        <v>7687</v>
      </c>
      <c r="B1208" s="11">
        <v>1.0756089556967</v>
      </c>
      <c r="C1208" s="11">
        <v>0.766965259145189</v>
      </c>
      <c r="D1208" s="11">
        <v>3.75205002639123</v>
      </c>
      <c r="E1208" s="11">
        <v>0.0210616206555604</v>
      </c>
    </row>
    <row r="1209" s="11" customFormat="1" spans="1:5">
      <c r="A1209" s="11" t="s">
        <v>11409</v>
      </c>
      <c r="B1209" s="11">
        <v>3.12848577050097</v>
      </c>
      <c r="C1209" s="11">
        <v>-0.290390172680815</v>
      </c>
      <c r="D1209" s="11">
        <v>3.75056766911926</v>
      </c>
      <c r="E1209" s="11">
        <v>0.0210880587878064</v>
      </c>
    </row>
    <row r="1210" s="11" customFormat="1" spans="1:5">
      <c r="A1210" s="11" t="s">
        <v>5642</v>
      </c>
      <c r="B1210" s="11">
        <v>1.12570077168223</v>
      </c>
      <c r="C1210" s="11">
        <v>-0.0257479456004865</v>
      </c>
      <c r="D1210" s="11">
        <v>3.75037698860767</v>
      </c>
      <c r="E1210" s="11">
        <v>0.0210914625127839</v>
      </c>
    </row>
    <row r="1211" s="11" customFormat="1" spans="1:5">
      <c r="A1211" s="11" t="s">
        <v>2056</v>
      </c>
      <c r="B1211" s="11">
        <v>1.12861162494435</v>
      </c>
      <c r="C1211" s="11">
        <v>0.362392738183605</v>
      </c>
      <c r="D1211" s="11">
        <v>3.75014821902442</v>
      </c>
      <c r="E1211" s="11">
        <v>0.0210955470163995</v>
      </c>
    </row>
    <row r="1212" s="11" customFormat="1" spans="1:5">
      <c r="A1212" s="11" t="s">
        <v>3409</v>
      </c>
      <c r="B1212" s="11">
        <v>1.7949255763492</v>
      </c>
      <c r="C1212" s="11">
        <v>-1.13774251835714</v>
      </c>
      <c r="D1212" s="11">
        <v>3.74975278594257</v>
      </c>
      <c r="E1212" s="11">
        <v>0.0211026094143535</v>
      </c>
    </row>
    <row r="1213" s="11" customFormat="1" spans="1:5">
      <c r="A1213" s="11" t="s">
        <v>6207</v>
      </c>
      <c r="B1213" s="11">
        <v>1.37874944486559</v>
      </c>
      <c r="C1213" s="11">
        <v>0.145713721981575</v>
      </c>
      <c r="D1213" s="11">
        <v>3.74957469416185</v>
      </c>
      <c r="E1213" s="11">
        <v>0.0211057910469483</v>
      </c>
    </row>
    <row r="1214" s="11" customFormat="1" spans="1:5">
      <c r="A1214" s="11" t="s">
        <v>7566</v>
      </c>
      <c r="B1214" s="11">
        <v>1.28547342241522</v>
      </c>
      <c r="C1214" s="11">
        <v>-0.392624157530175</v>
      </c>
      <c r="D1214" s="11">
        <v>3.74941699072552</v>
      </c>
      <c r="E1214" s="11">
        <v>0.0211086089214577</v>
      </c>
    </row>
    <row r="1215" s="11" customFormat="1" spans="1:5">
      <c r="A1215" s="11" t="s">
        <v>7299</v>
      </c>
      <c r="B1215" s="11">
        <v>1.17553155196179</v>
      </c>
      <c r="C1215" s="11">
        <v>-0.387949014449688</v>
      </c>
      <c r="D1215" s="11">
        <v>3.74868656424995</v>
      </c>
      <c r="E1215" s="11">
        <v>0.0211216662292015</v>
      </c>
    </row>
    <row r="1216" s="11" customFormat="1" spans="1:5">
      <c r="A1216" s="11" t="s">
        <v>5269</v>
      </c>
      <c r="B1216" s="11">
        <v>1.07643980302215</v>
      </c>
      <c r="C1216" s="11">
        <v>0.379636265405994</v>
      </c>
      <c r="D1216" s="11">
        <v>3.74808357300609</v>
      </c>
      <c r="E1216" s="11">
        <v>0.0211324527994706</v>
      </c>
    </row>
    <row r="1217" s="11" customFormat="1" spans="1:5">
      <c r="A1217" s="11" t="s">
        <v>5902</v>
      </c>
      <c r="B1217" s="11">
        <v>1.29568306235621</v>
      </c>
      <c r="C1217" s="11">
        <v>-0.472783333393927</v>
      </c>
      <c r="D1217" s="11">
        <v>3.74792078842607</v>
      </c>
      <c r="E1217" s="11">
        <v>0.0211353658981531</v>
      </c>
    </row>
    <row r="1218" s="11" customFormat="1" spans="1:5">
      <c r="A1218" s="11" t="s">
        <v>8565</v>
      </c>
      <c r="B1218" s="11">
        <v>1.13227440347715</v>
      </c>
      <c r="C1218" s="11">
        <v>-0.294737910217914</v>
      </c>
      <c r="D1218" s="11">
        <v>3.74728491099379</v>
      </c>
      <c r="E1218" s="11">
        <v>0.0211467498281217</v>
      </c>
    </row>
    <row r="1219" s="11" customFormat="1" spans="1:5">
      <c r="A1219" s="11" t="s">
        <v>7935</v>
      </c>
      <c r="B1219" s="11">
        <v>1.06551422732692</v>
      </c>
      <c r="C1219" s="11">
        <v>-0.211421480977017</v>
      </c>
      <c r="D1219" s="11">
        <v>3.74527134352875</v>
      </c>
      <c r="E1219" s="11">
        <v>0.02118284689036</v>
      </c>
    </row>
    <row r="1220" s="11" customFormat="1" spans="1:5">
      <c r="A1220" s="11" t="s">
        <v>8084</v>
      </c>
      <c r="B1220" s="11">
        <v>1.2548245871243</v>
      </c>
      <c r="C1220" s="11">
        <v>0.327742181976283</v>
      </c>
      <c r="D1220" s="11">
        <v>3.74455907562874</v>
      </c>
      <c r="E1220" s="11">
        <v>0.0211956334232634</v>
      </c>
    </row>
    <row r="1221" s="11" customFormat="1" spans="1:5">
      <c r="A1221" s="11" t="s">
        <v>4619</v>
      </c>
      <c r="B1221" s="11">
        <v>1.05956696448394</v>
      </c>
      <c r="C1221" s="11">
        <v>0.766240596666967</v>
      </c>
      <c r="D1221" s="11">
        <v>3.74381329034397</v>
      </c>
      <c r="E1221" s="11">
        <v>0.0212090316178521</v>
      </c>
    </row>
    <row r="1222" s="11" customFormat="1" spans="1:5">
      <c r="A1222" s="11" t="s">
        <v>8237</v>
      </c>
      <c r="B1222" s="11">
        <v>1.09495211038404</v>
      </c>
      <c r="C1222" s="11">
        <v>-0.27552732636519</v>
      </c>
      <c r="D1222" s="11">
        <v>3.74296342911748</v>
      </c>
      <c r="E1222" s="11">
        <v>0.0212243119944408</v>
      </c>
    </row>
    <row r="1223" s="11" customFormat="1" spans="1:5">
      <c r="A1223" s="11" t="s">
        <v>9578</v>
      </c>
      <c r="B1223" s="11">
        <v>1.06507978207343</v>
      </c>
      <c r="C1223" s="11">
        <v>-0.28857746769644</v>
      </c>
      <c r="D1223" s="11">
        <v>3.74216518666021</v>
      </c>
      <c r="E1223" s="11">
        <v>0.0212386763484365</v>
      </c>
    </row>
    <row r="1224" s="11" customFormat="1" spans="1:5">
      <c r="A1224" s="11" t="s">
        <v>6833</v>
      </c>
      <c r="B1224" s="11">
        <v>1.3990829821542</v>
      </c>
      <c r="C1224" s="11">
        <v>-0.238646561822398</v>
      </c>
      <c r="D1224" s="11">
        <v>3.73951325990437</v>
      </c>
      <c r="E1224" s="11">
        <v>0.021286481827845</v>
      </c>
    </row>
    <row r="1225" s="11" customFormat="1" spans="1:5">
      <c r="A1225" s="11" t="s">
        <v>7866</v>
      </c>
      <c r="B1225" s="11">
        <v>1.05293979057247</v>
      </c>
      <c r="C1225" s="11">
        <v>0.0963579349693125</v>
      </c>
      <c r="D1225" s="11">
        <v>3.7387582614101</v>
      </c>
      <c r="E1225" s="11">
        <v>0.0213001156444424</v>
      </c>
    </row>
    <row r="1226" s="11" customFormat="1" spans="1:5">
      <c r="A1226" s="11" t="s">
        <v>11410</v>
      </c>
      <c r="B1226" s="11">
        <v>-2.54212164373676</v>
      </c>
      <c r="C1226" s="11">
        <v>1.12878004031046</v>
      </c>
      <c r="D1226" s="11">
        <v>-4.58714430152216</v>
      </c>
      <c r="E1226" s="11">
        <v>0.021303484765027</v>
      </c>
    </row>
    <row r="1227" s="11" customFormat="1" spans="1:5">
      <c r="A1227" s="11" t="s">
        <v>8270</v>
      </c>
      <c r="B1227" s="11">
        <v>1.29833313561168</v>
      </c>
      <c r="C1227" s="11">
        <v>0.742290711655696</v>
      </c>
      <c r="D1227" s="11">
        <v>3.73738712528053</v>
      </c>
      <c r="E1227" s="11">
        <v>0.0213249026148925</v>
      </c>
    </row>
    <row r="1228" s="11" customFormat="1" spans="1:5">
      <c r="A1228" s="11" t="s">
        <v>7634</v>
      </c>
      <c r="B1228" s="11">
        <v>1.0831404166753</v>
      </c>
      <c r="C1228" s="11">
        <v>-0.146680102432482</v>
      </c>
      <c r="D1228" s="11">
        <v>3.73713337216455</v>
      </c>
      <c r="E1228" s="11">
        <v>0.0213294936921344</v>
      </c>
    </row>
    <row r="1229" s="11" customFormat="1" spans="1:5">
      <c r="A1229" s="11" t="s">
        <v>9210</v>
      </c>
      <c r="B1229" s="11">
        <v>1.22457677717597</v>
      </c>
      <c r="C1229" s="11">
        <v>0.330081817810125</v>
      </c>
      <c r="D1229" s="11">
        <v>3.73692963479566</v>
      </c>
      <c r="E1229" s="11">
        <v>0.0213331807111906</v>
      </c>
    </row>
    <row r="1230" s="11" customFormat="1" spans="1:5">
      <c r="A1230" s="11" t="s">
        <v>7170</v>
      </c>
      <c r="B1230" s="11">
        <v>1.10912655097481</v>
      </c>
      <c r="C1230" s="11">
        <v>0.594118719064419</v>
      </c>
      <c r="D1230" s="11">
        <v>3.73593848354168</v>
      </c>
      <c r="E1230" s="11">
        <v>0.0213511284480428</v>
      </c>
    </row>
    <row r="1231" s="11" customFormat="1" spans="1:5">
      <c r="A1231" s="11" t="s">
        <v>9290</v>
      </c>
      <c r="B1231" s="11">
        <v>1.11796006227332</v>
      </c>
      <c r="C1231" s="11">
        <v>0.573734110323768</v>
      </c>
      <c r="D1231" s="11">
        <v>3.7358141917725</v>
      </c>
      <c r="E1231" s="11">
        <v>0.0213533804022536</v>
      </c>
    </row>
    <row r="1232" s="11" customFormat="1" spans="1:5">
      <c r="A1232" s="11" t="s">
        <v>6238</v>
      </c>
      <c r="B1232" s="11">
        <v>1.24641676005604</v>
      </c>
      <c r="C1232" s="11">
        <v>0.0157734489010122</v>
      </c>
      <c r="D1232" s="11">
        <v>3.73575732702456</v>
      </c>
      <c r="E1232" s="11">
        <v>0.0213544107895448</v>
      </c>
    </row>
    <row r="1233" s="11" customFormat="1" spans="1:5">
      <c r="A1233" s="11" t="s">
        <v>4429</v>
      </c>
      <c r="B1233" s="11">
        <v>1.86015544729704</v>
      </c>
      <c r="C1233" s="11">
        <v>-0.648079284064271</v>
      </c>
      <c r="D1233" s="11">
        <v>3.73553235562878</v>
      </c>
      <c r="E1233" s="11">
        <v>0.0213584878505061</v>
      </c>
    </row>
    <row r="1234" s="11" customFormat="1" spans="1:5">
      <c r="A1234" s="11" t="s">
        <v>3669</v>
      </c>
      <c r="B1234" s="11">
        <v>1.06124946995415</v>
      </c>
      <c r="C1234" s="11">
        <v>0.752349529843438</v>
      </c>
      <c r="D1234" s="11">
        <v>3.73527001140651</v>
      </c>
      <c r="E1234" s="11">
        <v>0.0213632433870402</v>
      </c>
    </row>
    <row r="1235" s="11" customFormat="1" spans="1:5">
      <c r="A1235" s="11" t="s">
        <v>5983</v>
      </c>
      <c r="B1235" s="11">
        <v>1.09488284820773</v>
      </c>
      <c r="C1235" s="11">
        <v>0.290671405055893</v>
      </c>
      <c r="D1235" s="11">
        <v>3.73506429337544</v>
      </c>
      <c r="E1235" s="11">
        <v>0.0213669733474733</v>
      </c>
    </row>
    <row r="1236" s="11" customFormat="1" spans="1:5">
      <c r="A1236" s="11" t="s">
        <v>2131</v>
      </c>
      <c r="B1236" s="11">
        <v>2.31633407632558</v>
      </c>
      <c r="C1236" s="11">
        <v>-0.508278082168918</v>
      </c>
      <c r="D1236" s="11">
        <v>3.73475603874962</v>
      </c>
      <c r="E1236" s="11">
        <v>0.0213725639099823</v>
      </c>
    </row>
    <row r="1237" s="11" customFormat="1" spans="1:5">
      <c r="A1237" s="11" t="s">
        <v>11411</v>
      </c>
      <c r="B1237" s="11">
        <v>1.29485484966799</v>
      </c>
      <c r="C1237" s="11">
        <v>-0.127139441768555</v>
      </c>
      <c r="D1237" s="11">
        <v>3.73452687824983</v>
      </c>
      <c r="E1237" s="11">
        <v>0.0213767211481829</v>
      </c>
    </row>
    <row r="1238" s="11" customFormat="1" spans="1:5">
      <c r="A1238" s="11" t="s">
        <v>8588</v>
      </c>
      <c r="B1238" s="11">
        <v>1.14487676342053</v>
      </c>
      <c r="C1238" s="11">
        <v>-0.273359536731375</v>
      </c>
      <c r="D1238" s="11">
        <v>3.73305814017385</v>
      </c>
      <c r="E1238" s="11">
        <v>0.0214033888946652</v>
      </c>
    </row>
    <row r="1239" s="11" customFormat="1" spans="1:5">
      <c r="A1239" s="11" t="s">
        <v>5724</v>
      </c>
      <c r="B1239" s="11">
        <v>1.07027405030694</v>
      </c>
      <c r="C1239" s="11">
        <v>0.102187409400905</v>
      </c>
      <c r="D1239" s="11">
        <v>3.73295522608528</v>
      </c>
      <c r="E1239" s="11">
        <v>0.0214052589977564</v>
      </c>
    </row>
    <row r="1240" s="11" customFormat="1" spans="1:5">
      <c r="A1240" s="11" t="s">
        <v>5705</v>
      </c>
      <c r="B1240" s="11">
        <v>1.46842917736219</v>
      </c>
      <c r="C1240" s="11">
        <v>-1.18684811802522</v>
      </c>
      <c r="D1240" s="11">
        <v>3.73293804021986</v>
      </c>
      <c r="E1240" s="11">
        <v>0.021405571309833</v>
      </c>
    </row>
    <row r="1241" s="11" customFormat="1" spans="1:5">
      <c r="A1241" s="11" t="s">
        <v>8331</v>
      </c>
      <c r="B1241" s="11">
        <v>1.05849920158823</v>
      </c>
      <c r="C1241" s="11">
        <v>0.629353418554612</v>
      </c>
      <c r="D1241" s="11">
        <v>3.73292601614012</v>
      </c>
      <c r="E1241" s="11">
        <v>0.0214057898220392</v>
      </c>
    </row>
    <row r="1242" s="11" customFormat="1" spans="1:5">
      <c r="A1242" s="11" t="s">
        <v>11412</v>
      </c>
      <c r="B1242" s="11">
        <v>1.40525222788869</v>
      </c>
      <c r="C1242" s="11">
        <v>-0.77816094572234</v>
      </c>
      <c r="D1242" s="11">
        <v>3.73236332203546</v>
      </c>
      <c r="E1242" s="11">
        <v>0.0214160186008131</v>
      </c>
    </row>
    <row r="1243" s="11" customFormat="1" spans="1:5">
      <c r="A1243" s="11" t="s">
        <v>5389</v>
      </c>
      <c r="B1243" s="11">
        <v>1.06894698948159</v>
      </c>
      <c r="C1243" s="11">
        <v>0.880402094173074</v>
      </c>
      <c r="D1243" s="11">
        <v>3.73209381040199</v>
      </c>
      <c r="E1243" s="11">
        <v>0.0214209199275061</v>
      </c>
    </row>
    <row r="1244" s="11" customFormat="1" spans="1:5">
      <c r="A1244" s="11" t="s">
        <v>10331</v>
      </c>
      <c r="B1244" s="11">
        <v>-2.99556694177664</v>
      </c>
      <c r="C1244" s="11">
        <v>1.14841126991942</v>
      </c>
      <c r="D1244" s="11">
        <v>-4.5765148661514</v>
      </c>
      <c r="E1244" s="11">
        <v>0.0214323316657105</v>
      </c>
    </row>
    <row r="1245" s="11" customFormat="1" spans="1:5">
      <c r="A1245" s="11" t="s">
        <v>416</v>
      </c>
      <c r="B1245" s="11">
        <v>1.82636115336869</v>
      </c>
      <c r="C1245" s="11">
        <v>1.04110190463982</v>
      </c>
      <c r="D1245" s="11">
        <v>4.57547980165334</v>
      </c>
      <c r="E1245" s="11">
        <v>0.0214449329751662</v>
      </c>
    </row>
    <row r="1246" s="11" customFormat="1" spans="1:5">
      <c r="A1246" s="11" t="s">
        <v>11413</v>
      </c>
      <c r="B1246" s="11">
        <v>1.82636115196943</v>
      </c>
      <c r="C1246" s="11">
        <v>0.0411019053373952</v>
      </c>
      <c r="D1246" s="11">
        <v>4.57547979820374</v>
      </c>
      <c r="E1246" s="11">
        <v>0.0214449330171793</v>
      </c>
    </row>
    <row r="1247" s="11" customFormat="1" spans="1:5">
      <c r="A1247" s="11" t="s">
        <v>4000</v>
      </c>
      <c r="B1247" s="11">
        <v>1.18325603159687</v>
      </c>
      <c r="C1247" s="11">
        <v>-0.36211809973818</v>
      </c>
      <c r="D1247" s="11">
        <v>3.73012795303894</v>
      </c>
      <c r="E1247" s="11">
        <v>0.02145671180235</v>
      </c>
    </row>
    <row r="1248" s="11" customFormat="1" spans="1:5">
      <c r="A1248" s="11" t="s">
        <v>8494</v>
      </c>
      <c r="B1248" s="11">
        <v>1.18172954091335</v>
      </c>
      <c r="C1248" s="11">
        <v>0.0648847352310929</v>
      </c>
      <c r="D1248" s="11">
        <v>3.72988750316503</v>
      </c>
      <c r="E1248" s="11">
        <v>0.0214610945531143</v>
      </c>
    </row>
    <row r="1249" s="11" customFormat="1" spans="1:5">
      <c r="A1249" s="11" t="s">
        <v>6647</v>
      </c>
      <c r="B1249" s="11">
        <v>1.13084022950412</v>
      </c>
      <c r="C1249" s="11">
        <v>-0.132497526756189</v>
      </c>
      <c r="D1249" s="11">
        <v>3.72903708474897</v>
      </c>
      <c r="E1249" s="11">
        <v>0.0214766040290433</v>
      </c>
    </row>
    <row r="1250" s="11" customFormat="1" spans="1:5">
      <c r="A1250" s="11" t="s">
        <v>5738</v>
      </c>
      <c r="B1250" s="11">
        <v>1.09705357468868</v>
      </c>
      <c r="C1250" s="11">
        <v>-0.675842497974299</v>
      </c>
      <c r="D1250" s="11">
        <v>3.7289315858798</v>
      </c>
      <c r="E1250" s="11">
        <v>0.0214785290015785</v>
      </c>
    </row>
    <row r="1251" s="11" customFormat="1" spans="1:5">
      <c r="A1251" s="11" t="s">
        <v>825</v>
      </c>
      <c r="B1251" s="11">
        <v>1.30831320964277</v>
      </c>
      <c r="C1251" s="11">
        <v>0.856965363281948</v>
      </c>
      <c r="D1251" s="11">
        <v>3.72884074322391</v>
      </c>
      <c r="E1251" s="11">
        <v>0.021480186717694</v>
      </c>
    </row>
    <row r="1252" s="11" customFormat="1" spans="1:5">
      <c r="A1252" s="11" t="s">
        <v>11414</v>
      </c>
      <c r="B1252" s="11">
        <v>1.35561153783368</v>
      </c>
      <c r="C1252" s="11">
        <v>-0.209898470270769</v>
      </c>
      <c r="D1252" s="11">
        <v>3.72806155240009</v>
      </c>
      <c r="E1252" s="11">
        <v>0.0214944118857135</v>
      </c>
    </row>
    <row r="1253" s="11" customFormat="1" spans="1:5">
      <c r="A1253" s="11" t="s">
        <v>8994</v>
      </c>
      <c r="B1253" s="11">
        <v>1.07624216279407</v>
      </c>
      <c r="C1253" s="11">
        <v>0.156975098173213</v>
      </c>
      <c r="D1253" s="11">
        <v>3.72740863194226</v>
      </c>
      <c r="E1253" s="11">
        <v>0.0215063405532087</v>
      </c>
    </row>
    <row r="1254" s="11" customFormat="1" spans="1:5">
      <c r="A1254" s="11" t="s">
        <v>4723</v>
      </c>
      <c r="B1254" s="11">
        <v>1.84507223357965</v>
      </c>
      <c r="C1254" s="11">
        <v>0.551075617041136</v>
      </c>
      <c r="D1254" s="11">
        <v>4.56860130514676</v>
      </c>
      <c r="E1254" s="11">
        <v>0.0215289220532337</v>
      </c>
    </row>
    <row r="1255" s="11" customFormat="1" spans="1:5">
      <c r="A1255" s="11" t="s">
        <v>8378</v>
      </c>
      <c r="B1255" s="11">
        <v>1.30035339784259</v>
      </c>
      <c r="C1255" s="11">
        <v>-0.409201456659808</v>
      </c>
      <c r="D1255" s="11">
        <v>3.72600457271881</v>
      </c>
      <c r="E1255" s="11">
        <v>0.021532019313393</v>
      </c>
    </row>
    <row r="1256" s="11" customFormat="1" spans="1:5">
      <c r="A1256" s="11" t="s">
        <v>1274</v>
      </c>
      <c r="B1256" s="11">
        <v>1.06175692788765</v>
      </c>
      <c r="C1256" s="11">
        <v>-1.0771775020841</v>
      </c>
      <c r="D1256" s="11">
        <v>3.72579601700558</v>
      </c>
      <c r="E1256" s="11">
        <v>0.0215358367246324</v>
      </c>
    </row>
    <row r="1257" s="11" customFormat="1" spans="1:5">
      <c r="A1257" s="11" t="s">
        <v>4153</v>
      </c>
      <c r="B1257" s="11">
        <v>1.12934436281327</v>
      </c>
      <c r="C1257" s="11">
        <v>0.373923607673355</v>
      </c>
      <c r="D1257" s="11">
        <v>3.72409548303975</v>
      </c>
      <c r="E1257" s="11">
        <v>0.0215669937814857</v>
      </c>
    </row>
    <row r="1258" s="11" customFormat="1" spans="1:5">
      <c r="A1258" s="11" t="s">
        <v>9876</v>
      </c>
      <c r="B1258" s="11">
        <v>1.84355796833849</v>
      </c>
      <c r="C1258" s="11">
        <v>-1.00885562233986</v>
      </c>
      <c r="D1258" s="11">
        <v>3.72366837441724</v>
      </c>
      <c r="E1258" s="11">
        <v>0.0215748277573322</v>
      </c>
    </row>
    <row r="1259" s="11" customFormat="1" spans="1:5">
      <c r="A1259" s="11" t="s">
        <v>4728</v>
      </c>
      <c r="B1259" s="11">
        <v>1.07954489158821</v>
      </c>
      <c r="C1259" s="11">
        <v>0.0896877757303112</v>
      </c>
      <c r="D1259" s="11">
        <v>3.72294181108969</v>
      </c>
      <c r="E1259" s="11">
        <v>0.0215881621667588</v>
      </c>
    </row>
    <row r="1260" s="11" customFormat="1" spans="1:5">
      <c r="A1260" s="11" t="s">
        <v>7323</v>
      </c>
      <c r="B1260" s="11">
        <v>1.2387891953203</v>
      </c>
      <c r="C1260" s="11">
        <v>0.627105168799567</v>
      </c>
      <c r="D1260" s="11">
        <v>3.72136457021544</v>
      </c>
      <c r="E1260" s="11">
        <v>0.0216171429747536</v>
      </c>
    </row>
    <row r="1261" s="11" customFormat="1" spans="1:5">
      <c r="A1261" s="11" t="s">
        <v>11415</v>
      </c>
      <c r="B1261" s="11">
        <v>1.17266631688845</v>
      </c>
      <c r="C1261" s="11">
        <v>-0.370066598131926</v>
      </c>
      <c r="D1261" s="11">
        <v>3.71958825718763</v>
      </c>
      <c r="E1261" s="11">
        <v>0.0216498376931389</v>
      </c>
    </row>
    <row r="1262" s="11" customFormat="1" spans="1:5">
      <c r="A1262" s="11" t="s">
        <v>8198</v>
      </c>
      <c r="B1262" s="11">
        <v>1.05957601254891</v>
      </c>
      <c r="C1262" s="11">
        <v>0.562211426297804</v>
      </c>
      <c r="D1262" s="11">
        <v>3.71909454692219</v>
      </c>
      <c r="E1262" s="11">
        <v>0.0216589354643545</v>
      </c>
    </row>
    <row r="1263" s="11" customFormat="1" spans="1:5">
      <c r="A1263" s="11" t="s">
        <v>6546</v>
      </c>
      <c r="B1263" s="11">
        <v>1.09017771037742</v>
      </c>
      <c r="C1263" s="11">
        <v>-0.208934674096104</v>
      </c>
      <c r="D1263" s="11">
        <v>3.71748878966311</v>
      </c>
      <c r="E1263" s="11">
        <v>0.0216885571497027</v>
      </c>
    </row>
    <row r="1264" s="11" customFormat="1" spans="1:5">
      <c r="A1264" s="11" t="s">
        <v>3555</v>
      </c>
      <c r="B1264" s="11">
        <v>1.23191848743459</v>
      </c>
      <c r="C1264" s="11">
        <v>0.497607061278724</v>
      </c>
      <c r="D1264" s="11">
        <v>3.71704615062337</v>
      </c>
      <c r="E1264" s="11">
        <v>0.0216967311605789</v>
      </c>
    </row>
    <row r="1265" s="11" customFormat="1" spans="1:5">
      <c r="A1265" s="11" t="s">
        <v>4510</v>
      </c>
      <c r="B1265" s="11">
        <v>3.81285769658946</v>
      </c>
      <c r="C1265" s="11">
        <v>-2.5784679875311</v>
      </c>
      <c r="D1265" s="11">
        <v>3.71662351520452</v>
      </c>
      <c r="E1265" s="11">
        <v>0.0217045392340735</v>
      </c>
    </row>
    <row r="1266" s="11" customFormat="1" spans="1:5">
      <c r="A1266" s="11" t="s">
        <v>8070</v>
      </c>
      <c r="B1266" s="11">
        <v>1.14264185729097</v>
      </c>
      <c r="C1266" s="11">
        <v>0.496343524924451</v>
      </c>
      <c r="D1266" s="11">
        <v>3.71652031157591</v>
      </c>
      <c r="E1266" s="11">
        <v>0.0217064464065077</v>
      </c>
    </row>
    <row r="1267" s="11" customFormat="1" spans="1:5">
      <c r="A1267" s="11" t="s">
        <v>5453</v>
      </c>
      <c r="B1267" s="11">
        <v>1.15955744573539</v>
      </c>
      <c r="C1267" s="11">
        <v>-1.46927832376402</v>
      </c>
      <c r="D1267" s="11">
        <v>3.71629829090501</v>
      </c>
      <c r="E1267" s="11">
        <v>0.0217105499663141</v>
      </c>
    </row>
    <row r="1268" s="11" customFormat="1" spans="1:5">
      <c r="A1268" s="11" t="s">
        <v>7470</v>
      </c>
      <c r="B1268" s="11">
        <v>1.06925689069136</v>
      </c>
      <c r="C1268" s="11">
        <v>0.959588682793474</v>
      </c>
      <c r="D1268" s="11">
        <v>3.71585404954179</v>
      </c>
      <c r="E1268" s="11">
        <v>0.0217187635862167</v>
      </c>
    </row>
    <row r="1269" s="11" customFormat="1" spans="1:5">
      <c r="A1269" s="11" t="s">
        <v>11416</v>
      </c>
      <c r="B1269" s="11">
        <v>4.1563618437728</v>
      </c>
      <c r="C1269" s="11">
        <v>0.901708725910842</v>
      </c>
      <c r="D1269" s="11">
        <v>7.28531222410432</v>
      </c>
      <c r="E1269" s="11">
        <v>0.0217193148731214</v>
      </c>
    </row>
    <row r="1270" s="11" customFormat="1" spans="1:5">
      <c r="A1270" s="11" t="s">
        <v>8261</v>
      </c>
      <c r="B1270" s="11">
        <v>1.04483223349768</v>
      </c>
      <c r="C1270" s="11">
        <v>-0.593333274149561</v>
      </c>
      <c r="D1270" s="11">
        <v>3.71152114536843</v>
      </c>
      <c r="E1270" s="11">
        <v>0.0217990714857699</v>
      </c>
    </row>
    <row r="1271" s="11" customFormat="1" spans="1:5">
      <c r="A1271" s="11" t="s">
        <v>11417</v>
      </c>
      <c r="B1271" s="11">
        <v>2.2887674013267</v>
      </c>
      <c r="C1271" s="11">
        <v>-0.82055226075445</v>
      </c>
      <c r="D1271" s="11">
        <v>4.54620068693164</v>
      </c>
      <c r="E1271" s="11">
        <v>0.0218054504638804</v>
      </c>
    </row>
    <row r="1272" s="11" customFormat="1" spans="1:5">
      <c r="A1272" s="11" t="s">
        <v>6513</v>
      </c>
      <c r="B1272" s="11">
        <v>1.61973588718121</v>
      </c>
      <c r="C1272" s="11">
        <v>0.0372591008255659</v>
      </c>
      <c r="D1272" s="11">
        <v>3.71073506915289</v>
      </c>
      <c r="E1272" s="11">
        <v>0.0218136792285988</v>
      </c>
    </row>
    <row r="1273" s="11" customFormat="1" spans="1:5">
      <c r="A1273" s="11" t="s">
        <v>468</v>
      </c>
      <c r="B1273" s="11">
        <v>2.74723542853462</v>
      </c>
      <c r="C1273" s="11">
        <v>-1.77349659465704</v>
      </c>
      <c r="D1273" s="11">
        <v>3.71004475885138</v>
      </c>
      <c r="E1273" s="11">
        <v>0.0218265170576771</v>
      </c>
    </row>
    <row r="1274" s="11" customFormat="1" spans="1:5">
      <c r="A1274" s="11" t="s">
        <v>2666</v>
      </c>
      <c r="B1274" s="11">
        <v>1.3711882223883</v>
      </c>
      <c r="C1274" s="11">
        <v>-0.114524469200293</v>
      </c>
      <c r="D1274" s="11">
        <v>3.70988065400745</v>
      </c>
      <c r="E1274" s="11">
        <v>0.0218295702834069</v>
      </c>
    </row>
    <row r="1275" s="11" customFormat="1" spans="1:5">
      <c r="A1275" s="11" t="s">
        <v>11418</v>
      </c>
      <c r="B1275" s="11">
        <v>4.1402166498925</v>
      </c>
      <c r="C1275" s="11">
        <v>0.571708034083326</v>
      </c>
      <c r="D1275" s="11">
        <v>7.25701276829227</v>
      </c>
      <c r="E1275" s="11">
        <v>0.0218744825873354</v>
      </c>
    </row>
    <row r="1276" s="11" customFormat="1" spans="1:5">
      <c r="A1276" s="11" t="s">
        <v>8641</v>
      </c>
      <c r="B1276" s="11">
        <v>1.17594356371215</v>
      </c>
      <c r="C1276" s="11">
        <v>-0.0541970051671943</v>
      </c>
      <c r="D1276" s="11">
        <v>3.70612623114116</v>
      </c>
      <c r="E1276" s="11">
        <v>0.0218995631636832</v>
      </c>
    </row>
    <row r="1277" s="11" customFormat="1" spans="1:5">
      <c r="A1277" s="11" t="s">
        <v>6924</v>
      </c>
      <c r="B1277" s="11">
        <v>1.19235775475045</v>
      </c>
      <c r="C1277" s="11">
        <v>0.208584310445663</v>
      </c>
      <c r="D1277" s="11">
        <v>3.70510402628252</v>
      </c>
      <c r="E1277" s="11">
        <v>0.0219186666524047</v>
      </c>
    </row>
    <row r="1278" s="11" customFormat="1" spans="1:5">
      <c r="A1278" s="11" t="s">
        <v>5169</v>
      </c>
      <c r="B1278" s="11">
        <v>1.09306934220357</v>
      </c>
      <c r="C1278" s="11">
        <v>0.415967470356638</v>
      </c>
      <c r="D1278" s="11">
        <v>3.70420118338498</v>
      </c>
      <c r="E1278" s="11">
        <v>0.0219355561209252</v>
      </c>
    </row>
    <row r="1279" s="11" customFormat="1" spans="1:5">
      <c r="A1279" s="11" t="s">
        <v>2222</v>
      </c>
      <c r="B1279" s="11">
        <v>1.58666520799853</v>
      </c>
      <c r="C1279" s="11">
        <v>-0.174080306459996</v>
      </c>
      <c r="D1279" s="11">
        <v>3.70394177192212</v>
      </c>
      <c r="E1279" s="11">
        <v>0.0219404118228471</v>
      </c>
    </row>
    <row r="1280" s="11" customFormat="1" spans="1:5">
      <c r="A1280" s="11" t="s">
        <v>7268</v>
      </c>
      <c r="B1280" s="11">
        <v>1.0593616587652</v>
      </c>
      <c r="C1280" s="11">
        <v>0.187479956386706</v>
      </c>
      <c r="D1280" s="11">
        <v>3.70360547269423</v>
      </c>
      <c r="E1280" s="11">
        <v>0.0219467086464056</v>
      </c>
    </row>
    <row r="1281" s="11" customFormat="1" spans="1:5">
      <c r="A1281" s="11" t="s">
        <v>398</v>
      </c>
      <c r="B1281" s="11">
        <v>1.80655767896078</v>
      </c>
      <c r="C1281" s="11">
        <v>-0.621872680722008</v>
      </c>
      <c r="D1281" s="11">
        <v>3.70338314582081</v>
      </c>
      <c r="E1281" s="11">
        <v>0.0219508726600957</v>
      </c>
    </row>
    <row r="1282" s="11" customFormat="1" spans="1:5">
      <c r="A1282" s="11" t="s">
        <v>4304</v>
      </c>
      <c r="B1282" s="11">
        <v>1.18620038287867</v>
      </c>
      <c r="C1282" s="11">
        <v>-0.576665299467588</v>
      </c>
      <c r="D1282" s="11">
        <v>3.70230486678615</v>
      </c>
      <c r="E1282" s="11">
        <v>0.0219710814979954</v>
      </c>
    </row>
    <row r="1283" s="11" customFormat="1" spans="1:5">
      <c r="A1283" s="11" t="s">
        <v>9638</v>
      </c>
      <c r="B1283" s="11">
        <v>1.04735601825807</v>
      </c>
      <c r="C1283" s="11">
        <v>0.032867432279461</v>
      </c>
      <c r="D1283" s="11">
        <v>3.70174104881641</v>
      </c>
      <c r="E1283" s="11">
        <v>0.0219816573463755</v>
      </c>
    </row>
    <row r="1284" s="11" customFormat="1" spans="1:5">
      <c r="A1284" s="11" t="s">
        <v>8292</v>
      </c>
      <c r="B1284" s="11">
        <v>1.2579380792136</v>
      </c>
      <c r="C1284" s="11">
        <v>0.0243890725911427</v>
      </c>
      <c r="D1284" s="11">
        <v>3.70168473957318</v>
      </c>
      <c r="E1284" s="11">
        <v>0.0219827139066294</v>
      </c>
    </row>
    <row r="1285" s="11" customFormat="1" spans="1:5">
      <c r="A1285" s="11" t="s">
        <v>8550</v>
      </c>
      <c r="B1285" s="11">
        <v>1.0925902712873</v>
      </c>
      <c r="C1285" s="11">
        <v>0.829087586253182</v>
      </c>
      <c r="D1285" s="11">
        <v>3.70085918260158</v>
      </c>
      <c r="E1285" s="11">
        <v>0.0219982112873447</v>
      </c>
    </row>
    <row r="1286" s="11" customFormat="1" spans="1:5">
      <c r="A1286" s="11" t="s">
        <v>11419</v>
      </c>
      <c r="B1286" s="11">
        <v>-1.83443962885622</v>
      </c>
      <c r="C1286" s="11">
        <v>1.27981361111039</v>
      </c>
      <c r="D1286" s="11">
        <v>-4.52911471224931</v>
      </c>
      <c r="E1286" s="11">
        <v>0.0220195098441237</v>
      </c>
    </row>
    <row r="1287" s="11" customFormat="1" spans="1:5">
      <c r="A1287" s="11" t="s">
        <v>7731</v>
      </c>
      <c r="B1287" s="11">
        <v>1.10296636036666</v>
      </c>
      <c r="C1287" s="11">
        <v>-0.196523812771235</v>
      </c>
      <c r="D1287" s="11">
        <v>3.69946069923712</v>
      </c>
      <c r="E1287" s="11">
        <v>0.0220244936626846</v>
      </c>
    </row>
    <row r="1288" s="11" customFormat="1" spans="1:5">
      <c r="A1288" s="11" t="s">
        <v>7336</v>
      </c>
      <c r="B1288" s="11">
        <v>1.0770392531717</v>
      </c>
      <c r="C1288" s="11">
        <v>0.417934200642844</v>
      </c>
      <c r="D1288" s="11">
        <v>3.6993404549793</v>
      </c>
      <c r="E1288" s="11">
        <v>0.0220267552344929</v>
      </c>
    </row>
    <row r="1289" s="11" customFormat="1" spans="1:5">
      <c r="A1289" s="11" t="s">
        <v>4920</v>
      </c>
      <c r="B1289" s="11">
        <v>1.36050315454345</v>
      </c>
      <c r="C1289" s="11">
        <v>-0.706018571799941</v>
      </c>
      <c r="D1289" s="11">
        <v>3.69866116893111</v>
      </c>
      <c r="E1289" s="11">
        <v>0.0220395365954606</v>
      </c>
    </row>
    <row r="1290" s="11" customFormat="1" spans="1:5">
      <c r="A1290" s="11" t="s">
        <v>7254</v>
      </c>
      <c r="B1290" s="11">
        <v>1.10043781324699</v>
      </c>
      <c r="C1290" s="11">
        <v>-0.0860583833121369</v>
      </c>
      <c r="D1290" s="11">
        <v>3.69739134137969</v>
      </c>
      <c r="E1290" s="11">
        <v>0.022063453448325</v>
      </c>
    </row>
    <row r="1291" s="11" customFormat="1" spans="1:5">
      <c r="A1291" s="11" t="s">
        <v>9233</v>
      </c>
      <c r="B1291" s="11">
        <v>1.08068505419541</v>
      </c>
      <c r="C1291" s="11">
        <v>-0.201398862515831</v>
      </c>
      <c r="D1291" s="11">
        <v>3.69682658251218</v>
      </c>
      <c r="E1291" s="11">
        <v>0.0220741005567982</v>
      </c>
    </row>
    <row r="1292" s="11" customFormat="1" spans="1:5">
      <c r="A1292" s="11" t="s">
        <v>1698</v>
      </c>
      <c r="B1292" s="11">
        <v>1.11194127492806</v>
      </c>
      <c r="C1292" s="11">
        <v>0.562031370123044</v>
      </c>
      <c r="D1292" s="11">
        <v>3.69662706572488</v>
      </c>
      <c r="E1292" s="11">
        <v>0.0220778634215693</v>
      </c>
    </row>
    <row r="1293" s="11" customFormat="1" spans="1:5">
      <c r="A1293" s="11" t="s">
        <v>11420</v>
      </c>
      <c r="B1293" s="11">
        <v>-1.94068741930926</v>
      </c>
      <c r="C1293" s="11">
        <v>0.665267559117125</v>
      </c>
      <c r="D1293" s="11">
        <v>-4.52369296662647</v>
      </c>
      <c r="E1293" s="11">
        <v>0.0220880109767331</v>
      </c>
    </row>
    <row r="1294" s="11" customFormat="1" spans="1:5">
      <c r="A1294" s="11" t="s">
        <v>8861</v>
      </c>
      <c r="B1294" s="11">
        <v>1.17299243535996</v>
      </c>
      <c r="C1294" s="11">
        <v>0.630724450847438</v>
      </c>
      <c r="D1294" s="11">
        <v>3.69468011598876</v>
      </c>
      <c r="E1294" s="11">
        <v>0.0221146232134093</v>
      </c>
    </row>
    <row r="1295" s="11" customFormat="1" spans="1:5">
      <c r="A1295" s="11" t="s">
        <v>9750</v>
      </c>
      <c r="B1295" s="11">
        <v>2.70396816859547</v>
      </c>
      <c r="C1295" s="11">
        <v>-0.160829086931898</v>
      </c>
      <c r="D1295" s="11">
        <v>4.5209957375253</v>
      </c>
      <c r="E1295" s="11">
        <v>0.0221221932353128</v>
      </c>
    </row>
    <row r="1296" s="11" customFormat="1" spans="1:5">
      <c r="A1296" s="11" t="s">
        <v>4937</v>
      </c>
      <c r="B1296" s="11">
        <v>1.06452021413091</v>
      </c>
      <c r="C1296" s="11">
        <v>-0.144265086141084</v>
      </c>
      <c r="D1296" s="11">
        <v>3.69264655316914</v>
      </c>
      <c r="E1296" s="11">
        <v>0.0221530969608844</v>
      </c>
    </row>
    <row r="1297" s="11" customFormat="1" spans="1:5">
      <c r="A1297" s="11" t="s">
        <v>2678</v>
      </c>
      <c r="B1297" s="11">
        <v>1.83066595567887</v>
      </c>
      <c r="C1297" s="11">
        <v>0.514145215459677</v>
      </c>
      <c r="D1297" s="11">
        <v>3.69037607741999</v>
      </c>
      <c r="E1297" s="11">
        <v>0.0221961481246028</v>
      </c>
    </row>
    <row r="1298" s="11" customFormat="1" spans="1:5">
      <c r="A1298" s="11" t="s">
        <v>8139</v>
      </c>
      <c r="B1298" s="11">
        <v>1.25703531535549</v>
      </c>
      <c r="C1298" s="11">
        <v>0.455235068152774</v>
      </c>
      <c r="D1298" s="11">
        <v>3.68965814133671</v>
      </c>
      <c r="E1298" s="11">
        <v>0.0222097820594621</v>
      </c>
    </row>
    <row r="1299" s="11" customFormat="1" spans="1:5">
      <c r="A1299" s="11" t="s">
        <v>3711</v>
      </c>
      <c r="B1299" s="11">
        <v>1.33045419126167</v>
      </c>
      <c r="C1299" s="11">
        <v>-0.473959710648084</v>
      </c>
      <c r="D1299" s="11">
        <v>3.68929618982191</v>
      </c>
      <c r="E1299" s="11">
        <v>0.0222166595035716</v>
      </c>
    </row>
    <row r="1300" s="11" customFormat="1" spans="1:5">
      <c r="A1300" s="11" t="s">
        <v>8852</v>
      </c>
      <c r="B1300" s="11">
        <v>1.06070906356276</v>
      </c>
      <c r="C1300" s="11">
        <v>-0.235872835755464</v>
      </c>
      <c r="D1300" s="11">
        <v>3.68875177010122</v>
      </c>
      <c r="E1300" s="11">
        <v>0.0222270088523061</v>
      </c>
    </row>
    <row r="1301" s="11" customFormat="1" spans="1:5">
      <c r="A1301" s="11" t="s">
        <v>8179</v>
      </c>
      <c r="B1301" s="11">
        <v>1.15188869280467</v>
      </c>
      <c r="C1301" s="11">
        <v>0.66828705521564</v>
      </c>
      <c r="D1301" s="11">
        <v>3.68744040273234</v>
      </c>
      <c r="E1301" s="11">
        <v>0.0222519615918317</v>
      </c>
    </row>
    <row r="1302" s="11" customFormat="1" spans="1:5">
      <c r="A1302" s="11" t="s">
        <v>8006</v>
      </c>
      <c r="B1302" s="11">
        <v>1.12057549789281</v>
      </c>
      <c r="C1302" s="11">
        <v>0.16231312075828</v>
      </c>
      <c r="D1302" s="11">
        <v>3.68623373503724</v>
      </c>
      <c r="E1302" s="11">
        <v>0.022274951871901</v>
      </c>
    </row>
    <row r="1303" s="11" customFormat="1" spans="1:5">
      <c r="A1303" s="11" t="s">
        <v>7708</v>
      </c>
      <c r="B1303" s="11">
        <v>1.05633373055841</v>
      </c>
      <c r="C1303" s="11">
        <v>-0.422547883150892</v>
      </c>
      <c r="D1303" s="11">
        <v>3.68592183272252</v>
      </c>
      <c r="E1303" s="11">
        <v>0.0222808990995128</v>
      </c>
    </row>
    <row r="1304" s="11" customFormat="1" spans="1:5">
      <c r="A1304" s="11" t="s">
        <v>2539</v>
      </c>
      <c r="B1304" s="11">
        <v>1.3445682227818</v>
      </c>
      <c r="C1304" s="11">
        <v>-0.266547714885827</v>
      </c>
      <c r="D1304" s="11">
        <v>3.68392896710342</v>
      </c>
      <c r="E1304" s="11">
        <v>0.0223189433713501</v>
      </c>
    </row>
    <row r="1305" s="11" customFormat="1" spans="1:5">
      <c r="A1305" s="11" t="s">
        <v>5653</v>
      </c>
      <c r="B1305" s="11">
        <v>-1.22817115414093</v>
      </c>
      <c r="C1305" s="11">
        <v>0.781907259258995</v>
      </c>
      <c r="D1305" s="11">
        <v>-3.68253423879019</v>
      </c>
      <c r="E1305" s="11">
        <v>0.0223456155363014</v>
      </c>
    </row>
    <row r="1306" s="11" customFormat="1" spans="1:5">
      <c r="A1306" s="11" t="s">
        <v>3586</v>
      </c>
      <c r="B1306" s="11">
        <v>1.12964879961235</v>
      </c>
      <c r="C1306" s="11">
        <v>-0.366186006117348</v>
      </c>
      <c r="D1306" s="11">
        <v>3.68197872883089</v>
      </c>
      <c r="E1306" s="11">
        <v>0.0223562495351099</v>
      </c>
    </row>
    <row r="1307" s="11" customFormat="1" spans="1:5">
      <c r="A1307" s="11" t="s">
        <v>11421</v>
      </c>
      <c r="B1307" s="11">
        <v>1.35739596561336</v>
      </c>
      <c r="C1307" s="11">
        <v>0.0813515086053693</v>
      </c>
      <c r="D1307" s="11">
        <v>3.68179420663793</v>
      </c>
      <c r="E1307" s="11">
        <v>0.0223597831472107</v>
      </c>
    </row>
    <row r="1308" s="11" customFormat="1" spans="1:5">
      <c r="A1308" s="11" t="s">
        <v>7230</v>
      </c>
      <c r="B1308" s="11">
        <v>1.09735319074401</v>
      </c>
      <c r="C1308" s="11">
        <v>0.631132770265488</v>
      </c>
      <c r="D1308" s="11">
        <v>3.68019913397786</v>
      </c>
      <c r="E1308" s="11">
        <v>0.0223903569071742</v>
      </c>
    </row>
    <row r="1309" s="11" customFormat="1" spans="1:5">
      <c r="A1309" s="11" t="s">
        <v>10197</v>
      </c>
      <c r="B1309" s="11">
        <v>-1.72108353948774</v>
      </c>
      <c r="C1309" s="11">
        <v>2.09539322622774</v>
      </c>
      <c r="D1309" s="11">
        <v>-3.67997635306948</v>
      </c>
      <c r="E1309" s="11">
        <v>0.022394631088748</v>
      </c>
    </row>
    <row r="1310" s="11" customFormat="1" spans="1:5">
      <c r="A1310" s="11" t="s">
        <v>11422</v>
      </c>
      <c r="B1310" s="11">
        <v>1.41915655769899</v>
      </c>
      <c r="C1310" s="11">
        <v>-0.847684065772184</v>
      </c>
      <c r="D1310" s="11">
        <v>3.67983129488033</v>
      </c>
      <c r="E1310" s="11">
        <v>0.0223974146420647</v>
      </c>
    </row>
    <row r="1311" s="11" customFormat="1" spans="1:5">
      <c r="A1311" s="11" t="s">
        <v>6108</v>
      </c>
      <c r="B1311" s="11">
        <v>1.07071455237634</v>
      </c>
      <c r="C1311" s="11">
        <v>-0.303331028827632</v>
      </c>
      <c r="D1311" s="11">
        <v>3.67978963155076</v>
      </c>
      <c r="E1311" s="11">
        <v>0.0223982142057153</v>
      </c>
    </row>
    <row r="1312" s="11" customFormat="1" spans="1:5">
      <c r="A1312" s="11" t="s">
        <v>3252</v>
      </c>
      <c r="B1312" s="11">
        <v>1.48877330012383</v>
      </c>
      <c r="C1312" s="11">
        <v>0.0475080760305741</v>
      </c>
      <c r="D1312" s="11">
        <v>3.67939705735982</v>
      </c>
      <c r="E1312" s="11">
        <v>0.0224057498080369</v>
      </c>
    </row>
    <row r="1313" s="11" customFormat="1" spans="1:5">
      <c r="A1313" s="11" t="s">
        <v>4935</v>
      </c>
      <c r="B1313" s="11">
        <v>1.07571631936955</v>
      </c>
      <c r="C1313" s="11">
        <v>0.593531296543552</v>
      </c>
      <c r="D1313" s="11">
        <v>3.67907517140648</v>
      </c>
      <c r="E1313" s="11">
        <v>0.0224119307990179</v>
      </c>
    </row>
    <row r="1314" s="11" customFormat="1" spans="1:5">
      <c r="A1314" s="11" t="s">
        <v>6193</v>
      </c>
      <c r="B1314" s="11">
        <v>1.13047155311995</v>
      </c>
      <c r="C1314" s="11">
        <v>0.275244224686882</v>
      </c>
      <c r="D1314" s="11">
        <v>3.67837188649585</v>
      </c>
      <c r="E1314" s="11">
        <v>0.0224254427103854</v>
      </c>
    </row>
    <row r="1315" s="11" customFormat="1" spans="1:5">
      <c r="A1315" s="11" t="s">
        <v>4017</v>
      </c>
      <c r="B1315" s="11">
        <v>1.10755141431373</v>
      </c>
      <c r="C1315" s="11">
        <v>-0.0935183625788213</v>
      </c>
      <c r="D1315" s="11">
        <v>3.67684687726539</v>
      </c>
      <c r="E1315" s="11">
        <v>0.0224547757231375</v>
      </c>
    </row>
    <row r="1316" s="11" customFormat="1" spans="1:5">
      <c r="A1316" s="11" t="s">
        <v>6762</v>
      </c>
      <c r="B1316" s="11">
        <v>1.08028236651929</v>
      </c>
      <c r="C1316" s="11">
        <v>0.441886773750852</v>
      </c>
      <c r="D1316" s="11">
        <v>3.67630148689445</v>
      </c>
      <c r="E1316" s="11">
        <v>0.0224652773124419</v>
      </c>
    </row>
    <row r="1317" s="11" customFormat="1" spans="1:5">
      <c r="A1317" s="11" t="s">
        <v>7175</v>
      </c>
      <c r="B1317" s="11">
        <v>1.07324219201988</v>
      </c>
      <c r="C1317" s="11">
        <v>0.250063370150872</v>
      </c>
      <c r="D1317" s="11">
        <v>3.67627475712873</v>
      </c>
      <c r="E1317" s="11">
        <v>0.0224657921506593</v>
      </c>
    </row>
    <row r="1318" s="11" customFormat="1" spans="1:5">
      <c r="A1318" s="11" t="s">
        <v>11423</v>
      </c>
      <c r="B1318" s="11">
        <v>1.43683812689269</v>
      </c>
      <c r="C1318" s="11">
        <v>0.163170152967651</v>
      </c>
      <c r="D1318" s="11">
        <v>3.67572647524668</v>
      </c>
      <c r="E1318" s="11">
        <v>0.0224763556606703</v>
      </c>
    </row>
    <row r="1319" s="11" customFormat="1" spans="1:5">
      <c r="A1319" s="11" t="s">
        <v>5624</v>
      </c>
      <c r="B1319" s="11">
        <v>1.08067949656091</v>
      </c>
      <c r="C1319" s="11">
        <v>0.419087745689917</v>
      </c>
      <c r="D1319" s="11">
        <v>3.67559196511994</v>
      </c>
      <c r="E1319" s="11">
        <v>0.0224789481213905</v>
      </c>
    </row>
    <row r="1320" s="11" customFormat="1" spans="1:5">
      <c r="A1320" s="11" t="s">
        <v>7050</v>
      </c>
      <c r="B1320" s="11">
        <v>1.14138860037106</v>
      </c>
      <c r="C1320" s="11">
        <v>0.555617552281894</v>
      </c>
      <c r="D1320" s="11">
        <v>3.67481241043417</v>
      </c>
      <c r="E1320" s="11">
        <v>0.0224939798333565</v>
      </c>
    </row>
    <row r="1321" s="11" customFormat="1" spans="1:5">
      <c r="A1321" s="11" t="s">
        <v>2704</v>
      </c>
      <c r="B1321" s="11">
        <v>1.55742425490261</v>
      </c>
      <c r="C1321" s="11">
        <v>-0.314807560366051</v>
      </c>
      <c r="D1321" s="11">
        <v>3.6741252722191</v>
      </c>
      <c r="E1321" s="11">
        <v>0.0225072395533923</v>
      </c>
    </row>
    <row r="1322" s="11" customFormat="1" spans="1:5">
      <c r="A1322" s="11" t="s">
        <v>8914</v>
      </c>
      <c r="B1322" s="11">
        <v>1.0362303014182</v>
      </c>
      <c r="C1322" s="11">
        <v>-0.328538548252787</v>
      </c>
      <c r="D1322" s="11">
        <v>3.67379784875513</v>
      </c>
      <c r="E1322" s="11">
        <v>0.0225135611565157</v>
      </c>
    </row>
    <row r="1323" s="11" customFormat="1" spans="1:5">
      <c r="A1323" s="11" t="s">
        <v>4846</v>
      </c>
      <c r="B1323" s="11">
        <v>1.19950331424363</v>
      </c>
      <c r="C1323" s="11">
        <v>-0.121718227350745</v>
      </c>
      <c r="D1323" s="11">
        <v>3.67249216191192</v>
      </c>
      <c r="E1323" s="11">
        <v>0.0225387914451789</v>
      </c>
    </row>
    <row r="1324" s="11" customFormat="1" spans="1:5">
      <c r="A1324" s="11" t="s">
        <v>5146</v>
      </c>
      <c r="B1324" s="11">
        <v>1.13693789985065</v>
      </c>
      <c r="C1324" s="11">
        <v>0.309090556479396</v>
      </c>
      <c r="D1324" s="11">
        <v>3.67099471651212</v>
      </c>
      <c r="E1324" s="11">
        <v>0.022567769021188</v>
      </c>
    </row>
    <row r="1325" s="11" customFormat="1" spans="1:5">
      <c r="A1325" s="11" t="s">
        <v>5718</v>
      </c>
      <c r="B1325" s="11">
        <v>1.15794415072912</v>
      </c>
      <c r="C1325" s="11">
        <v>-0.643545371107532</v>
      </c>
      <c r="D1325" s="11">
        <v>3.6708898087342</v>
      </c>
      <c r="E1325" s="11">
        <v>0.0225698008057508</v>
      </c>
    </row>
    <row r="1326" s="11" customFormat="1" spans="1:5">
      <c r="A1326" s="11" t="s">
        <v>3917</v>
      </c>
      <c r="B1326" s="11">
        <v>1.23148871629185</v>
      </c>
      <c r="C1326" s="11">
        <v>-0.429126728618208</v>
      </c>
      <c r="D1326" s="11">
        <v>3.6697473328658</v>
      </c>
      <c r="E1326" s="11">
        <v>0.0225919417685145</v>
      </c>
    </row>
    <row r="1327" s="11" customFormat="1" spans="1:5">
      <c r="A1327" s="11" t="s">
        <v>9319</v>
      </c>
      <c r="B1327" s="11">
        <v>1.09553657703314</v>
      </c>
      <c r="C1327" s="11">
        <v>0.0286650656232608</v>
      </c>
      <c r="D1327" s="11">
        <v>3.66972337251617</v>
      </c>
      <c r="E1327" s="11">
        <v>0.0225924063949816</v>
      </c>
    </row>
    <row r="1328" s="11" customFormat="1" spans="1:5">
      <c r="A1328" s="11" t="s">
        <v>5795</v>
      </c>
      <c r="B1328" s="11">
        <v>1.12914119932125</v>
      </c>
      <c r="C1328" s="11">
        <v>-0.543428669656211</v>
      </c>
      <c r="D1328" s="11">
        <v>3.66700000421774</v>
      </c>
      <c r="E1328" s="11">
        <v>0.0226452914555624</v>
      </c>
    </row>
    <row r="1329" s="11" customFormat="1" spans="1:5">
      <c r="A1329" s="11" t="s">
        <v>8046</v>
      </c>
      <c r="B1329" s="11">
        <v>1.05536934474004</v>
      </c>
      <c r="C1329" s="11">
        <v>-0.575603735031593</v>
      </c>
      <c r="D1329" s="11">
        <v>3.66656158176622</v>
      </c>
      <c r="E1329" s="11">
        <v>0.0226538190779888</v>
      </c>
    </row>
    <row r="1330" s="11" customFormat="1" spans="1:5">
      <c r="A1330" s="11" t="s">
        <v>6182</v>
      </c>
      <c r="B1330" s="11">
        <v>1.08643308604178</v>
      </c>
      <c r="C1330" s="11">
        <v>-0.252263130310308</v>
      </c>
      <c r="D1330" s="11">
        <v>3.66586155057087</v>
      </c>
      <c r="E1330" s="11">
        <v>0.0226674431772886</v>
      </c>
    </row>
    <row r="1331" s="11" customFormat="1" spans="1:5">
      <c r="A1331" s="11" t="s">
        <v>5649</v>
      </c>
      <c r="B1331" s="11">
        <v>1.04583151305968</v>
      </c>
      <c r="C1331" s="11">
        <v>0.351461950909892</v>
      </c>
      <c r="D1331" s="11">
        <v>3.66467494895603</v>
      </c>
      <c r="E1331" s="11">
        <v>0.0226905594794611</v>
      </c>
    </row>
    <row r="1332" s="11" customFormat="1" spans="1:5">
      <c r="A1332" s="11" t="s">
        <v>7181</v>
      </c>
      <c r="B1332" s="11">
        <v>1.40431880642906</v>
      </c>
      <c r="C1332" s="11">
        <v>-0.00153258194960808</v>
      </c>
      <c r="D1332" s="11">
        <v>3.66347097172555</v>
      </c>
      <c r="E1332" s="11">
        <v>0.0227140432473525</v>
      </c>
    </row>
    <row r="1333" s="11" customFormat="1" spans="1:5">
      <c r="A1333" s="11" t="s">
        <v>3083</v>
      </c>
      <c r="B1333" s="11">
        <v>1.06289468736217</v>
      </c>
      <c r="C1333" s="11">
        <v>-0.245341835756753</v>
      </c>
      <c r="D1333" s="11">
        <v>3.66156258662612</v>
      </c>
      <c r="E1333" s="11">
        <v>0.0227513264875929</v>
      </c>
    </row>
    <row r="1334" s="11" customFormat="1" spans="1:5">
      <c r="A1334" s="11" t="s">
        <v>7265</v>
      </c>
      <c r="B1334" s="11">
        <v>1.20840151457265</v>
      </c>
      <c r="C1334" s="11">
        <v>-0.018429660306912</v>
      </c>
      <c r="D1334" s="11">
        <v>3.66082609193841</v>
      </c>
      <c r="E1334" s="11">
        <v>0.0227657347144117</v>
      </c>
    </row>
    <row r="1335" s="11" customFormat="1" spans="1:5">
      <c r="A1335" s="11" t="s">
        <v>5875</v>
      </c>
      <c r="B1335" s="11">
        <v>1.05368926118444</v>
      </c>
      <c r="C1335" s="11">
        <v>0.749483880656794</v>
      </c>
      <c r="D1335" s="11">
        <v>3.65885748725733</v>
      </c>
      <c r="E1335" s="11">
        <v>0.0228043008826481</v>
      </c>
    </row>
    <row r="1336" s="11" customFormat="1" spans="1:5">
      <c r="A1336" s="11" t="s">
        <v>2861</v>
      </c>
      <c r="B1336" s="11">
        <v>1.03064560589898</v>
      </c>
      <c r="C1336" s="11">
        <v>0.124488507791482</v>
      </c>
      <c r="D1336" s="11">
        <v>3.65841821360629</v>
      </c>
      <c r="E1336" s="11">
        <v>0.0228129172349544</v>
      </c>
    </row>
    <row r="1337" s="11" customFormat="1" spans="1:5">
      <c r="A1337" s="11" t="s">
        <v>9182</v>
      </c>
      <c r="B1337" s="11">
        <v>1.12525177476582</v>
      </c>
      <c r="C1337" s="11">
        <v>0.345775819338473</v>
      </c>
      <c r="D1337" s="11">
        <v>3.65830114307979</v>
      </c>
      <c r="E1337" s="11">
        <v>0.0228152142335816</v>
      </c>
    </row>
    <row r="1338" s="11" customFormat="1" spans="1:5">
      <c r="A1338" s="11" t="s">
        <v>8479</v>
      </c>
      <c r="B1338" s="11">
        <v>1.07578029846063</v>
      </c>
      <c r="C1338" s="11">
        <v>-0.0810334739420449</v>
      </c>
      <c r="D1338" s="11">
        <v>3.65801551602606</v>
      </c>
      <c r="E1338" s="11">
        <v>0.0228208195856581</v>
      </c>
    </row>
    <row r="1339" s="11" customFormat="1" spans="1:5">
      <c r="A1339" s="11" t="s">
        <v>6580</v>
      </c>
      <c r="B1339" s="11">
        <v>-2.20308569095185</v>
      </c>
      <c r="C1339" s="11">
        <v>0.354804008833729</v>
      </c>
      <c r="D1339" s="11">
        <v>-4.46358612554647</v>
      </c>
      <c r="E1339" s="11">
        <v>0.0228664848523872</v>
      </c>
    </row>
    <row r="1340" s="11" customFormat="1" spans="1:5">
      <c r="A1340" s="11" t="s">
        <v>11424</v>
      </c>
      <c r="B1340" s="11">
        <v>4.04068097795409</v>
      </c>
      <c r="C1340" s="11">
        <v>1.42883079154875</v>
      </c>
      <c r="D1340" s="11">
        <v>7.0825456562448</v>
      </c>
      <c r="E1340" s="11">
        <v>0.0228693805722915</v>
      </c>
    </row>
    <row r="1341" s="11" customFormat="1" spans="1:5">
      <c r="A1341" s="11" t="s">
        <v>1492</v>
      </c>
      <c r="B1341" s="11">
        <v>-1.77659919671124</v>
      </c>
      <c r="C1341" s="11">
        <v>-0.865488907603938</v>
      </c>
      <c r="D1341" s="11">
        <v>-3.65507408355394</v>
      </c>
      <c r="E1341" s="11">
        <v>0.0228786407829762</v>
      </c>
    </row>
    <row r="1342" s="11" customFormat="1" spans="1:5">
      <c r="A1342" s="11" t="s">
        <v>4504</v>
      </c>
      <c r="B1342" s="11">
        <v>2.95096588479687</v>
      </c>
      <c r="C1342" s="11">
        <v>2.08565521751468</v>
      </c>
      <c r="D1342" s="11">
        <v>3.6547704986628</v>
      </c>
      <c r="E1342" s="11">
        <v>0.0228846185202393</v>
      </c>
    </row>
    <row r="1343" s="11" customFormat="1" spans="1:5">
      <c r="A1343" s="11" t="s">
        <v>8478</v>
      </c>
      <c r="B1343" s="11">
        <v>1.04822570038103</v>
      </c>
      <c r="C1343" s="11">
        <v>-0.215702138427905</v>
      </c>
      <c r="D1343" s="11">
        <v>3.65416664324766</v>
      </c>
      <c r="E1343" s="11">
        <v>0.0228965143142617</v>
      </c>
    </row>
    <row r="1344" s="11" customFormat="1" spans="1:5">
      <c r="A1344" s="11" t="s">
        <v>1866</v>
      </c>
      <c r="B1344" s="11">
        <v>1.47336400250857</v>
      </c>
      <c r="C1344" s="11">
        <v>0.344455192908281</v>
      </c>
      <c r="D1344" s="11">
        <v>3.65347512113053</v>
      </c>
      <c r="E1344" s="11">
        <v>0.0229101462487796</v>
      </c>
    </row>
    <row r="1345" s="11" customFormat="1" spans="1:5">
      <c r="A1345" s="11" t="s">
        <v>6746</v>
      </c>
      <c r="B1345" s="11">
        <v>1.13694940567155</v>
      </c>
      <c r="C1345" s="11">
        <v>0.574828081699786</v>
      </c>
      <c r="D1345" s="11">
        <v>3.65171138577465</v>
      </c>
      <c r="E1345" s="11">
        <v>0.0229449588461745</v>
      </c>
    </row>
    <row r="1346" s="11" customFormat="1" spans="1:5">
      <c r="A1346" s="11" t="s">
        <v>5009</v>
      </c>
      <c r="B1346" s="11">
        <v>1.21030605668882</v>
      </c>
      <c r="C1346" s="11">
        <v>-0.320710064470144</v>
      </c>
      <c r="D1346" s="11">
        <v>3.65123839937764</v>
      </c>
      <c r="E1346" s="11">
        <v>0.0229543054562167</v>
      </c>
    </row>
    <row r="1347" s="11" customFormat="1" spans="1:5">
      <c r="A1347" s="11" t="s">
        <v>9204</v>
      </c>
      <c r="B1347" s="11">
        <v>1.09615524040993</v>
      </c>
      <c r="C1347" s="11">
        <v>-0.108241369784768</v>
      </c>
      <c r="D1347" s="11">
        <v>3.65083233453672</v>
      </c>
      <c r="E1347" s="11">
        <v>0.0229623332901733</v>
      </c>
    </row>
    <row r="1348" s="11" customFormat="1" spans="1:5">
      <c r="A1348" s="11" t="s">
        <v>7937</v>
      </c>
      <c r="B1348" s="11">
        <v>1.07423430330413</v>
      </c>
      <c r="C1348" s="11">
        <v>0.915098370299589</v>
      </c>
      <c r="D1348" s="11">
        <v>3.65067989519663</v>
      </c>
      <c r="E1348" s="11">
        <v>0.0229653478614193</v>
      </c>
    </row>
    <row r="1349" s="11" customFormat="1" spans="1:5">
      <c r="A1349" s="11" t="s">
        <v>3110</v>
      </c>
      <c r="B1349" s="11">
        <v>1.61982847973691</v>
      </c>
      <c r="C1349" s="11">
        <v>-0.717763893088689</v>
      </c>
      <c r="D1349" s="11">
        <v>3.64989598746606</v>
      </c>
      <c r="E1349" s="11">
        <v>0.022980857578375</v>
      </c>
    </row>
    <row r="1350" s="11" customFormat="1" spans="1:5">
      <c r="A1350" s="11" t="s">
        <v>2294</v>
      </c>
      <c r="B1350" s="11">
        <v>1.05236829863196</v>
      </c>
      <c r="C1350" s="11">
        <v>0.635246612915193</v>
      </c>
      <c r="D1350" s="11">
        <v>3.64902418930884</v>
      </c>
      <c r="E1350" s="11">
        <v>0.0229981210043785</v>
      </c>
    </row>
    <row r="1351" s="11" customFormat="1" spans="1:5">
      <c r="A1351" s="11" t="s">
        <v>6070</v>
      </c>
      <c r="B1351" s="11">
        <v>1.29111233874032</v>
      </c>
      <c r="C1351" s="11">
        <v>0.524926285671735</v>
      </c>
      <c r="D1351" s="11">
        <v>3.64887198664146</v>
      </c>
      <c r="E1351" s="11">
        <v>0.0230011365329738</v>
      </c>
    </row>
    <row r="1352" s="11" customFormat="1" spans="1:5">
      <c r="A1352" s="11" t="s">
        <v>6060</v>
      </c>
      <c r="B1352" s="11">
        <v>1.03416303161801</v>
      </c>
      <c r="C1352" s="11">
        <v>0.121149804205269</v>
      </c>
      <c r="D1352" s="11">
        <v>3.64861055963914</v>
      </c>
      <c r="E1352" s="11">
        <v>0.0230063171872048</v>
      </c>
    </row>
    <row r="1353" s="11" customFormat="1" spans="1:5">
      <c r="A1353" s="11" t="s">
        <v>1322</v>
      </c>
      <c r="B1353" s="11">
        <v>1.73827447635946</v>
      </c>
      <c r="C1353" s="11">
        <v>1.05291197579396</v>
      </c>
      <c r="D1353" s="11">
        <v>3.64841435415233</v>
      </c>
      <c r="E1353" s="11">
        <v>0.0230102062788927</v>
      </c>
    </row>
    <row r="1354" s="11" customFormat="1" spans="1:5">
      <c r="A1354" s="11" t="s">
        <v>4169</v>
      </c>
      <c r="B1354" s="11">
        <v>1.10918952439353</v>
      </c>
      <c r="C1354" s="11">
        <v>-0.335004278137206</v>
      </c>
      <c r="D1354" s="11">
        <v>3.64726640703466</v>
      </c>
      <c r="E1354" s="11">
        <v>0.0230329761784026</v>
      </c>
    </row>
    <row r="1355" s="11" customFormat="1" spans="1:5">
      <c r="A1355" s="11" t="s">
        <v>11425</v>
      </c>
      <c r="B1355" s="11">
        <v>1.04609078906741</v>
      </c>
      <c r="C1355" s="11">
        <v>-0.944133770632217</v>
      </c>
      <c r="D1355" s="11">
        <v>3.6470556604891</v>
      </c>
      <c r="E1355" s="11">
        <v>0.0230371593447782</v>
      </c>
    </row>
    <row r="1356" s="11" customFormat="1" spans="1:5">
      <c r="A1356" s="11" t="s">
        <v>7077</v>
      </c>
      <c r="B1356" s="11">
        <v>1.27156038516183</v>
      </c>
      <c r="C1356" s="11">
        <v>0.178780700802494</v>
      </c>
      <c r="D1356" s="11">
        <v>3.6470145863871</v>
      </c>
      <c r="E1356" s="11">
        <v>0.0230379747422655</v>
      </c>
    </row>
    <row r="1357" s="11" customFormat="1" spans="1:5">
      <c r="A1357" s="11" t="s">
        <v>4303</v>
      </c>
      <c r="B1357" s="11">
        <v>1.04746426683536</v>
      </c>
      <c r="C1357" s="11">
        <v>-0.162687095649599</v>
      </c>
      <c r="D1357" s="11">
        <v>3.64674107537578</v>
      </c>
      <c r="E1357" s="11">
        <v>0.0230434053300859</v>
      </c>
    </row>
    <row r="1358" s="11" customFormat="1" spans="1:5">
      <c r="A1358" s="11" t="s">
        <v>9684</v>
      </c>
      <c r="B1358" s="11">
        <v>1.09692069248075</v>
      </c>
      <c r="C1358" s="11">
        <v>-0.353623667349176</v>
      </c>
      <c r="D1358" s="11">
        <v>3.64672964651684</v>
      </c>
      <c r="E1358" s="11">
        <v>0.0230436322846732</v>
      </c>
    </row>
    <row r="1359" s="11" customFormat="1" spans="1:5">
      <c r="A1359" s="11" t="s">
        <v>2465</v>
      </c>
      <c r="B1359" s="11">
        <v>1.42253414941166</v>
      </c>
      <c r="C1359" s="11">
        <v>-0.252686129505189</v>
      </c>
      <c r="D1359" s="11">
        <v>3.64627826003119</v>
      </c>
      <c r="E1359" s="11">
        <v>0.0230525980778502</v>
      </c>
    </row>
    <row r="1360" s="11" customFormat="1" spans="1:5">
      <c r="A1360" s="11" t="s">
        <v>1417</v>
      </c>
      <c r="B1360" s="11">
        <v>2.91132365269059</v>
      </c>
      <c r="C1360" s="11">
        <v>0.179447738430343</v>
      </c>
      <c r="D1360" s="11">
        <v>4.44781112747042</v>
      </c>
      <c r="E1360" s="11">
        <v>0.0230767319997082</v>
      </c>
    </row>
    <row r="1361" s="11" customFormat="1" spans="1:5">
      <c r="A1361" s="11" t="s">
        <v>9083</v>
      </c>
      <c r="B1361" s="11">
        <v>1.04722834708799</v>
      </c>
      <c r="C1361" s="11">
        <v>0.0361616421212586</v>
      </c>
      <c r="D1361" s="11">
        <v>3.64094479373945</v>
      </c>
      <c r="E1361" s="11">
        <v>0.0231588535755132</v>
      </c>
    </row>
    <row r="1362" s="11" customFormat="1" spans="1:5">
      <c r="A1362" s="11" t="s">
        <v>5605</v>
      </c>
      <c r="B1362" s="11">
        <v>1.14278761702257</v>
      </c>
      <c r="C1362" s="11">
        <v>0.0316931875668878</v>
      </c>
      <c r="D1362" s="11">
        <v>3.6401642057792</v>
      </c>
      <c r="E1362" s="11">
        <v>0.0231744540857553</v>
      </c>
    </row>
    <row r="1363" s="11" customFormat="1" spans="1:5">
      <c r="A1363" s="11" t="s">
        <v>4916</v>
      </c>
      <c r="B1363" s="11">
        <v>1.21427017867312</v>
      </c>
      <c r="C1363" s="11">
        <v>-0.546390029359261</v>
      </c>
      <c r="D1363" s="11">
        <v>3.63990811845878</v>
      </c>
      <c r="E1363" s="11">
        <v>0.0231795748919844</v>
      </c>
    </row>
    <row r="1364" s="11" customFormat="1" spans="1:5">
      <c r="A1364" s="11" t="s">
        <v>8207</v>
      </c>
      <c r="B1364" s="11">
        <v>1.03505418267167</v>
      </c>
      <c r="C1364" s="11">
        <v>0.0614014917087681</v>
      </c>
      <c r="D1364" s="11">
        <v>3.63835756113841</v>
      </c>
      <c r="E1364" s="11">
        <v>0.0232106093959823</v>
      </c>
    </row>
    <row r="1365" s="11" customFormat="1" spans="1:5">
      <c r="A1365" s="11" t="s">
        <v>6007</v>
      </c>
      <c r="B1365" s="11">
        <v>1.12286388155616</v>
      </c>
      <c r="C1365" s="11">
        <v>-0.883749121730125</v>
      </c>
      <c r="D1365" s="11">
        <v>3.63740362118742</v>
      </c>
      <c r="E1365" s="11">
        <v>0.02322972736816</v>
      </c>
    </row>
    <row r="1366" s="11" customFormat="1" spans="1:5">
      <c r="A1366" s="11" t="s">
        <v>6709</v>
      </c>
      <c r="B1366" s="11">
        <v>1.19517030625925</v>
      </c>
      <c r="C1366" s="11">
        <v>0.698694677251194</v>
      </c>
      <c r="D1366" s="11">
        <v>3.63720538276623</v>
      </c>
      <c r="E1366" s="11">
        <v>0.0232337026509131</v>
      </c>
    </row>
    <row r="1367" s="11" customFormat="1" spans="1:5">
      <c r="A1367" s="11" t="s">
        <v>11426</v>
      </c>
      <c r="B1367" s="11">
        <v>4.00435875029727</v>
      </c>
      <c r="C1367" s="11">
        <v>1.24074467845192</v>
      </c>
      <c r="D1367" s="11">
        <v>7.01887969570017</v>
      </c>
      <c r="E1367" s="11">
        <v>0.0232496152565003</v>
      </c>
    </row>
    <row r="1368" s="11" customFormat="1" spans="1:5">
      <c r="A1368" s="11" t="s">
        <v>6783</v>
      </c>
      <c r="B1368" s="11">
        <v>1.06536719451679</v>
      </c>
      <c r="C1368" s="11">
        <v>0.151048208302422</v>
      </c>
      <c r="D1368" s="11">
        <v>3.636186069174</v>
      </c>
      <c r="E1368" s="11">
        <v>0.0232541558950279</v>
      </c>
    </row>
    <row r="1369" s="11" customFormat="1" spans="1:5">
      <c r="A1369" s="11" t="s">
        <v>6454</v>
      </c>
      <c r="B1369" s="11">
        <v>1.61919932522598</v>
      </c>
      <c r="C1369" s="11">
        <v>-0.826145185522516</v>
      </c>
      <c r="D1369" s="11">
        <v>3.63544857282275</v>
      </c>
      <c r="E1369" s="11">
        <v>0.0232689677651794</v>
      </c>
    </row>
    <row r="1370" s="11" customFormat="1" spans="1:5">
      <c r="A1370" s="11" t="s">
        <v>9300</v>
      </c>
      <c r="B1370" s="11">
        <v>1.14823561492082</v>
      </c>
      <c r="C1370" s="11">
        <v>0.114758818866232</v>
      </c>
      <c r="D1370" s="11">
        <v>3.63456324740076</v>
      </c>
      <c r="E1370" s="11">
        <v>0.0232867636045414</v>
      </c>
    </row>
    <row r="1371" s="11" customFormat="1" spans="1:5">
      <c r="A1371" s="11" t="s">
        <v>6232</v>
      </c>
      <c r="B1371" s="11">
        <v>1.58258161795604</v>
      </c>
      <c r="C1371" s="11">
        <v>-0.175433990523727</v>
      </c>
      <c r="D1371" s="11">
        <v>3.63447856294706</v>
      </c>
      <c r="E1371" s="11">
        <v>0.0232884666950008</v>
      </c>
    </row>
    <row r="1372" s="11" customFormat="1" spans="1:5">
      <c r="A1372" s="11" t="s">
        <v>3817</v>
      </c>
      <c r="B1372" s="11">
        <v>1.21555756132252</v>
      </c>
      <c r="C1372" s="11">
        <v>-0.399161033996034</v>
      </c>
      <c r="D1372" s="11">
        <v>3.63435948422263</v>
      </c>
      <c r="E1372" s="11">
        <v>0.023290861742335</v>
      </c>
    </row>
    <row r="1373" s="11" customFormat="1" spans="1:5">
      <c r="A1373" s="11" t="s">
        <v>2618</v>
      </c>
      <c r="B1373" s="11">
        <v>1.69474276765954</v>
      </c>
      <c r="C1373" s="11">
        <v>-0.182710290319881</v>
      </c>
      <c r="D1373" s="11">
        <v>3.63420660868445</v>
      </c>
      <c r="E1373" s="11">
        <v>0.0232939369835719</v>
      </c>
    </row>
    <row r="1374" s="11" customFormat="1" spans="1:5">
      <c r="A1374" s="11" t="s">
        <v>11427</v>
      </c>
      <c r="B1374" s="11">
        <v>1.38436485027902</v>
      </c>
      <c r="C1374" s="11">
        <v>-0.577488133183801</v>
      </c>
      <c r="D1374" s="11">
        <v>3.63363809500917</v>
      </c>
      <c r="E1374" s="11">
        <v>0.0233053774736104</v>
      </c>
    </row>
    <row r="1375" s="11" customFormat="1" spans="1:5">
      <c r="A1375" s="11" t="s">
        <v>6502</v>
      </c>
      <c r="B1375" s="11">
        <v>1.14562891231543</v>
      </c>
      <c r="C1375" s="11">
        <v>-0.539720159751578</v>
      </c>
      <c r="D1375" s="11">
        <v>3.63350418507471</v>
      </c>
      <c r="E1375" s="11">
        <v>0.0233080731934323</v>
      </c>
    </row>
    <row r="1376" s="11" customFormat="1" spans="1:5">
      <c r="A1376" s="11" t="s">
        <v>7742</v>
      </c>
      <c r="B1376" s="11">
        <v>1.25057083604734</v>
      </c>
      <c r="C1376" s="11">
        <v>0.171349865975744</v>
      </c>
      <c r="D1376" s="11">
        <v>3.63291188457308</v>
      </c>
      <c r="E1376" s="11">
        <v>0.023320001194798</v>
      </c>
    </row>
    <row r="1377" s="11" customFormat="1" spans="1:5">
      <c r="A1377" s="11" t="s">
        <v>6301</v>
      </c>
      <c r="B1377" s="11">
        <v>1.71305034942824</v>
      </c>
      <c r="C1377" s="11">
        <v>-0.391611023951029</v>
      </c>
      <c r="D1377" s="11">
        <v>3.63191973277874</v>
      </c>
      <c r="E1377" s="11">
        <v>0.0233399980052293</v>
      </c>
    </row>
    <row r="1378" s="11" customFormat="1" spans="1:5">
      <c r="A1378" s="11" t="s">
        <v>2379</v>
      </c>
      <c r="B1378" s="11">
        <v>1.0785095997572</v>
      </c>
      <c r="C1378" s="11">
        <v>-0.268777310197614</v>
      </c>
      <c r="D1378" s="11">
        <v>3.63191889615254</v>
      </c>
      <c r="E1378" s="11">
        <v>0.0233400148761121</v>
      </c>
    </row>
    <row r="1379" s="11" customFormat="1" spans="1:5">
      <c r="A1379" s="11" t="s">
        <v>4070</v>
      </c>
      <c r="B1379" s="11">
        <v>1.04795914892027</v>
      </c>
      <c r="C1379" s="11">
        <v>-0.108471400609612</v>
      </c>
      <c r="D1379" s="11">
        <v>3.63188943357026</v>
      </c>
      <c r="E1379" s="11">
        <v>0.0233406090095384</v>
      </c>
    </row>
    <row r="1380" s="11" customFormat="1" spans="1:5">
      <c r="A1380" s="11" t="s">
        <v>8792</v>
      </c>
      <c r="B1380" s="11">
        <v>1.02067167312335</v>
      </c>
      <c r="C1380" s="11">
        <v>0.356861469577236</v>
      </c>
      <c r="D1380" s="11">
        <v>3.63114336944201</v>
      </c>
      <c r="E1380" s="11">
        <v>0.0233556599668029</v>
      </c>
    </row>
    <row r="1381" s="11" customFormat="1" spans="1:5">
      <c r="A1381" s="11" t="s">
        <v>11428</v>
      </c>
      <c r="B1381" s="11">
        <v>1.31954721273647</v>
      </c>
      <c r="C1381" s="11">
        <v>-0.159664791612027</v>
      </c>
      <c r="D1381" s="11">
        <v>3.63098725910098</v>
      </c>
      <c r="E1381" s="11">
        <v>0.0233588107821436</v>
      </c>
    </row>
    <row r="1382" s="11" customFormat="1" spans="1:5">
      <c r="A1382" s="11" t="s">
        <v>11429</v>
      </c>
      <c r="B1382" s="11">
        <v>1.53075572657129</v>
      </c>
      <c r="C1382" s="11">
        <v>1.36419010032086</v>
      </c>
      <c r="D1382" s="11">
        <v>3.63052187969534</v>
      </c>
      <c r="E1382" s="11">
        <v>0.0233682066850366</v>
      </c>
    </row>
    <row r="1383" s="11" customFormat="1" spans="1:5">
      <c r="A1383" s="11" t="s">
        <v>11430</v>
      </c>
      <c r="B1383" s="11">
        <v>-3.19484983024421</v>
      </c>
      <c r="C1383" s="11">
        <v>1.08634982275796</v>
      </c>
      <c r="D1383" s="11">
        <v>-3.63020451508401</v>
      </c>
      <c r="E1383" s="11">
        <v>0.0233746168068742</v>
      </c>
    </row>
    <row r="1384" s="11" customFormat="1" spans="1:5">
      <c r="A1384" s="11" t="s">
        <v>8397</v>
      </c>
      <c r="B1384" s="11">
        <v>1.08505242032272</v>
      </c>
      <c r="C1384" s="11">
        <v>0.0718970044833004</v>
      </c>
      <c r="D1384" s="11">
        <v>3.6295428179056</v>
      </c>
      <c r="E1384" s="11">
        <v>0.0233879885421796</v>
      </c>
    </row>
    <row r="1385" s="11" customFormat="1" spans="1:5">
      <c r="A1385" s="11" t="s">
        <v>2130</v>
      </c>
      <c r="B1385" s="11">
        <v>1.74927329247969</v>
      </c>
      <c r="C1385" s="11">
        <v>-1.05791899636524</v>
      </c>
      <c r="D1385" s="11">
        <v>3.6288703072056</v>
      </c>
      <c r="E1385" s="11">
        <v>0.023401588215079</v>
      </c>
    </row>
    <row r="1386" s="11" customFormat="1" spans="1:5">
      <c r="A1386" s="11" t="s">
        <v>11431</v>
      </c>
      <c r="B1386" s="11">
        <v>-3.9890663683724</v>
      </c>
      <c r="C1386" s="11">
        <v>-0.171005381384568</v>
      </c>
      <c r="D1386" s="11">
        <v>-6.99207505713389</v>
      </c>
      <c r="E1386" s="11">
        <v>0.0234125784551289</v>
      </c>
    </row>
    <row r="1387" s="11" customFormat="1" spans="1:5">
      <c r="A1387" s="11" t="s">
        <v>11432</v>
      </c>
      <c r="B1387" s="11">
        <v>3.98821355637039</v>
      </c>
      <c r="C1387" s="11">
        <v>0.232672081488481</v>
      </c>
      <c r="D1387" s="11">
        <v>6.99058023980648</v>
      </c>
      <c r="E1387" s="11">
        <v>0.0234217174405027</v>
      </c>
    </row>
    <row r="1388" s="11" customFormat="1" spans="1:5">
      <c r="A1388" s="11" t="s">
        <v>986</v>
      </c>
      <c r="B1388" s="11">
        <v>2.31285769651162</v>
      </c>
      <c r="C1388" s="11">
        <v>-0.21405864190136</v>
      </c>
      <c r="D1388" s="11">
        <v>3.62752663158973</v>
      </c>
      <c r="E1388" s="11">
        <v>0.0234287888038133</v>
      </c>
    </row>
    <row r="1389" s="11" customFormat="1" spans="1:5">
      <c r="A1389" s="11" t="s">
        <v>4068</v>
      </c>
      <c r="B1389" s="11">
        <v>1.46262998726358</v>
      </c>
      <c r="C1389" s="11">
        <v>0.452090022005572</v>
      </c>
      <c r="D1389" s="11">
        <v>3.62703843695549</v>
      </c>
      <c r="E1389" s="11">
        <v>0.0234386809360196</v>
      </c>
    </row>
    <row r="1390" s="11" customFormat="1" spans="1:5">
      <c r="A1390" s="11" t="s">
        <v>9299</v>
      </c>
      <c r="B1390" s="11">
        <v>1.14236743859079</v>
      </c>
      <c r="C1390" s="11">
        <v>-0.276919215967101</v>
      </c>
      <c r="D1390" s="11">
        <v>3.62548772592291</v>
      </c>
      <c r="E1390" s="11">
        <v>0.0234701357893618</v>
      </c>
    </row>
    <row r="1391" s="11" customFormat="1" spans="1:5">
      <c r="A1391" s="11" t="s">
        <v>11433</v>
      </c>
      <c r="B1391" s="11">
        <v>1.85931187054647</v>
      </c>
      <c r="C1391" s="11">
        <v>0.399460005977381</v>
      </c>
      <c r="D1391" s="11">
        <v>3.62504753117032</v>
      </c>
      <c r="E1391" s="11">
        <v>0.0234790740017826</v>
      </c>
    </row>
    <row r="1392" s="11" customFormat="1" spans="1:5">
      <c r="A1392" s="11" t="s">
        <v>5260</v>
      </c>
      <c r="B1392" s="11">
        <v>1.0585065826886</v>
      </c>
      <c r="C1392" s="11">
        <v>0.0647043926597565</v>
      </c>
      <c r="D1392" s="11">
        <v>3.62494260432774</v>
      </c>
      <c r="E1392" s="11">
        <v>0.0234812051584692</v>
      </c>
    </row>
    <row r="1393" s="11" customFormat="1" spans="1:5">
      <c r="A1393" s="11" t="s">
        <v>3751</v>
      </c>
      <c r="B1393" s="11">
        <v>1.08785954896669</v>
      </c>
      <c r="C1393" s="11">
        <v>1.21182757585345</v>
      </c>
      <c r="D1393" s="11">
        <v>3.62474354024363</v>
      </c>
      <c r="E1393" s="11">
        <v>0.0234852489640261</v>
      </c>
    </row>
    <row r="1394" s="11" customFormat="1" spans="1:5">
      <c r="A1394" s="11" t="s">
        <v>6759</v>
      </c>
      <c r="B1394" s="11">
        <v>1.04456211038231</v>
      </c>
      <c r="C1394" s="11">
        <v>0.705940791388415</v>
      </c>
      <c r="D1394" s="11">
        <v>3.62454849441284</v>
      </c>
      <c r="E1394" s="11">
        <v>0.0234892119536551</v>
      </c>
    </row>
    <row r="1395" s="11" customFormat="1" spans="1:5">
      <c r="A1395" s="11" t="s">
        <v>6112</v>
      </c>
      <c r="B1395" s="11">
        <v>1.22065342588154</v>
      </c>
      <c r="C1395" s="11">
        <v>0.391071374075467</v>
      </c>
      <c r="D1395" s="11">
        <v>3.62249055640105</v>
      </c>
      <c r="E1395" s="11">
        <v>0.0235310746273321</v>
      </c>
    </row>
    <row r="1396" s="11" customFormat="1" spans="1:5">
      <c r="A1396" s="11" t="s">
        <v>8966</v>
      </c>
      <c r="B1396" s="11">
        <v>1.58985581754481</v>
      </c>
      <c r="C1396" s="11">
        <v>0.632414058933029</v>
      </c>
      <c r="D1396" s="11">
        <v>3.62185812903817</v>
      </c>
      <c r="E1396" s="11">
        <v>0.0235439574891569</v>
      </c>
    </row>
    <row r="1397" s="11" customFormat="1" spans="1:5">
      <c r="A1397" s="11" t="s">
        <v>5144</v>
      </c>
      <c r="B1397" s="11">
        <v>1.08553824452636</v>
      </c>
      <c r="C1397" s="11">
        <v>0.0271922623117766</v>
      </c>
      <c r="D1397" s="11">
        <v>3.62174322111508</v>
      </c>
      <c r="E1397" s="11">
        <v>0.0235462991302396</v>
      </c>
    </row>
    <row r="1398" s="11" customFormat="1" spans="1:5">
      <c r="A1398" s="11" t="s">
        <v>9311</v>
      </c>
      <c r="B1398" s="11">
        <v>1.053785889728</v>
      </c>
      <c r="C1398" s="11">
        <v>-0.438316414537326</v>
      </c>
      <c r="D1398" s="11">
        <v>3.62157744838674</v>
      </c>
      <c r="E1398" s="11">
        <v>0.0235496778081207</v>
      </c>
    </row>
    <row r="1399" s="11" customFormat="1" spans="1:5">
      <c r="A1399" s="11" t="s">
        <v>1715</v>
      </c>
      <c r="B1399" s="11">
        <v>1.33508521560902</v>
      </c>
      <c r="C1399" s="11">
        <v>1.08355277511376</v>
      </c>
      <c r="D1399" s="11">
        <v>3.61919257633897</v>
      </c>
      <c r="E1399" s="11">
        <v>0.0235983492991522</v>
      </c>
    </row>
    <row r="1400" s="11" customFormat="1" spans="1:5">
      <c r="A1400" s="11" t="s">
        <v>7914</v>
      </c>
      <c r="B1400" s="11">
        <v>1.05117948327735</v>
      </c>
      <c r="C1400" s="11">
        <v>-0.413789972816224</v>
      </c>
      <c r="D1400" s="11">
        <v>3.61810273083323</v>
      </c>
      <c r="E1400" s="11">
        <v>0.0236206315419931</v>
      </c>
    </row>
    <row r="1401" s="11" customFormat="1" spans="1:5">
      <c r="A1401" s="11" t="s">
        <v>6159</v>
      </c>
      <c r="B1401" s="11">
        <v>1.20117552244134</v>
      </c>
      <c r="C1401" s="11">
        <v>-0.718676095502935</v>
      </c>
      <c r="D1401" s="11">
        <v>3.61734632603983</v>
      </c>
      <c r="E1401" s="11">
        <v>0.0236361113347242</v>
      </c>
    </row>
    <row r="1402" s="11" customFormat="1" spans="1:5">
      <c r="A1402" s="11" t="s">
        <v>9215</v>
      </c>
      <c r="B1402" s="11">
        <v>1.18984370626917</v>
      </c>
      <c r="C1402" s="11">
        <v>-0.324528847248147</v>
      </c>
      <c r="D1402" s="11">
        <v>3.61678377995646</v>
      </c>
      <c r="E1402" s="11">
        <v>0.0236476317158612</v>
      </c>
    </row>
    <row r="1403" s="11" customFormat="1" spans="1:5">
      <c r="A1403" s="11" t="s">
        <v>11434</v>
      </c>
      <c r="B1403" s="11">
        <v>-1.75860134793652</v>
      </c>
      <c r="C1403" s="11">
        <v>-0.348873095415111</v>
      </c>
      <c r="D1403" s="11">
        <v>-4.4057249749868</v>
      </c>
      <c r="E1403" s="11">
        <v>0.023650176816289</v>
      </c>
    </row>
    <row r="1404" s="11" customFormat="1" spans="1:5">
      <c r="A1404" s="11" t="s">
        <v>3601</v>
      </c>
      <c r="B1404" s="11">
        <v>1.5947872749565</v>
      </c>
      <c r="C1404" s="11">
        <v>0.0533094041667644</v>
      </c>
      <c r="D1404" s="11">
        <v>3.61557473643079</v>
      </c>
      <c r="E1404" s="11">
        <v>0.0236724145434194</v>
      </c>
    </row>
    <row r="1405" s="11" customFormat="1" spans="1:5">
      <c r="A1405" s="11" t="s">
        <v>11435</v>
      </c>
      <c r="B1405" s="11">
        <v>3.96371676746082</v>
      </c>
      <c r="C1405" s="11">
        <v>0.998031264066833</v>
      </c>
      <c r="D1405" s="11">
        <v>6.94764202547329</v>
      </c>
      <c r="E1405" s="11">
        <v>0.0236865614189695</v>
      </c>
    </row>
    <row r="1406" s="11" customFormat="1" spans="1:5">
      <c r="A1406" s="11" t="s">
        <v>4194</v>
      </c>
      <c r="B1406" s="11">
        <v>1.14577940976125</v>
      </c>
      <c r="C1406" s="11">
        <v>-0.303139847810777</v>
      </c>
      <c r="D1406" s="11">
        <v>3.61477472895351</v>
      </c>
      <c r="E1406" s="11">
        <v>0.0236888301448374</v>
      </c>
    </row>
    <row r="1407" s="11" customFormat="1" spans="1:5">
      <c r="A1407" s="11" t="s">
        <v>6459</v>
      </c>
      <c r="B1407" s="11">
        <v>1.23287021077467</v>
      </c>
      <c r="C1407" s="11">
        <v>0.705996592166388</v>
      </c>
      <c r="D1407" s="11">
        <v>3.61475974414183</v>
      </c>
      <c r="E1407" s="11">
        <v>0.0236891377532131</v>
      </c>
    </row>
    <row r="1408" s="11" customFormat="1" spans="1:5">
      <c r="A1408" s="11" t="s">
        <v>9435</v>
      </c>
      <c r="B1408" s="11">
        <v>1.0594263195739</v>
      </c>
      <c r="C1408" s="11">
        <v>-0.274758100412584</v>
      </c>
      <c r="D1408" s="11">
        <v>3.61318982985925</v>
      </c>
      <c r="E1408" s="11">
        <v>0.0237213915590619</v>
      </c>
    </row>
    <row r="1409" s="11" customFormat="1" spans="1:5">
      <c r="A1409" s="11" t="s">
        <v>876</v>
      </c>
      <c r="B1409" s="11">
        <v>1.0715684643921</v>
      </c>
      <c r="C1409" s="11">
        <v>1.2488350611917</v>
      </c>
      <c r="D1409" s="11">
        <v>3.61311431100149</v>
      </c>
      <c r="E1409" s="11">
        <v>0.0237229444187333</v>
      </c>
    </row>
    <row r="1410" s="11" customFormat="1" spans="1:5">
      <c r="A1410" s="11" t="s">
        <v>2973</v>
      </c>
      <c r="B1410" s="11">
        <v>1.09998228594205</v>
      </c>
      <c r="C1410" s="11">
        <v>0.440208794500694</v>
      </c>
      <c r="D1410" s="11">
        <v>3.61297471336685</v>
      </c>
      <c r="E1410" s="11">
        <v>0.0237258152222724</v>
      </c>
    </row>
    <row r="1411" s="11" customFormat="1" spans="1:5">
      <c r="A1411" s="11" t="s">
        <v>8728</v>
      </c>
      <c r="B1411" s="11">
        <v>1.26715220908823</v>
      </c>
      <c r="C1411" s="11">
        <v>-0.354127711171765</v>
      </c>
      <c r="D1411" s="11">
        <v>3.6125560401354</v>
      </c>
      <c r="E1411" s="11">
        <v>0.0237344276735714</v>
      </c>
    </row>
    <row r="1412" s="11" customFormat="1" spans="1:5">
      <c r="A1412" s="11" t="s">
        <v>6700</v>
      </c>
      <c r="B1412" s="11">
        <v>1.31490306448732</v>
      </c>
      <c r="C1412" s="11">
        <v>0.0779014161633847</v>
      </c>
      <c r="D1412" s="11">
        <v>3.61245356628195</v>
      </c>
      <c r="E1412" s="11">
        <v>0.0237365362164226</v>
      </c>
    </row>
    <row r="1413" s="11" customFormat="1" spans="1:5">
      <c r="A1413" s="11" t="s">
        <v>7865</v>
      </c>
      <c r="B1413" s="11">
        <v>1.05077900263034</v>
      </c>
      <c r="C1413" s="11">
        <v>-0.861932480490774</v>
      </c>
      <c r="D1413" s="11">
        <v>3.61205481461046</v>
      </c>
      <c r="E1413" s="11">
        <v>0.0237447432303067</v>
      </c>
    </row>
    <row r="1414" s="11" customFormat="1" spans="1:5">
      <c r="A1414" s="11" t="s">
        <v>11436</v>
      </c>
      <c r="B1414" s="11">
        <v>1.39011267112223</v>
      </c>
      <c r="C1414" s="11">
        <v>-0.413650176802737</v>
      </c>
      <c r="D1414" s="11">
        <v>3.61139219091063</v>
      </c>
      <c r="E1414" s="11">
        <v>0.0237583887325153</v>
      </c>
    </row>
    <row r="1415" s="11" customFormat="1" spans="1:5">
      <c r="A1415" s="11" t="s">
        <v>11437</v>
      </c>
      <c r="B1415" s="11">
        <v>1.39871731555079</v>
      </c>
      <c r="C1415" s="11">
        <v>-0.0453594485283903</v>
      </c>
      <c r="D1415" s="11">
        <v>3.61129426612909</v>
      </c>
      <c r="E1415" s="11">
        <v>0.0237604061095754</v>
      </c>
    </row>
    <row r="1416" s="11" customFormat="1" spans="1:5">
      <c r="A1416" s="11" t="s">
        <v>7525</v>
      </c>
      <c r="B1416" s="11">
        <v>1.19169714140415</v>
      </c>
      <c r="C1416" s="11">
        <v>-0.129286029221906</v>
      </c>
      <c r="D1416" s="11">
        <v>3.60998395191323</v>
      </c>
      <c r="E1416" s="11">
        <v>0.0237874200730077</v>
      </c>
    </row>
    <row r="1417" s="11" customFormat="1" spans="1:5">
      <c r="A1417" s="11" t="s">
        <v>8482</v>
      </c>
      <c r="B1417" s="11">
        <v>1.05882047378526</v>
      </c>
      <c r="C1417" s="11">
        <v>-0.824856563643959</v>
      </c>
      <c r="D1417" s="11">
        <v>3.60927510802813</v>
      </c>
      <c r="E1417" s="11">
        <v>0.0238020492515097</v>
      </c>
    </row>
    <row r="1418" s="11" customFormat="1" spans="1:5">
      <c r="A1418" s="11" t="s">
        <v>3660</v>
      </c>
      <c r="B1418" s="11">
        <v>1.09545866026297</v>
      </c>
      <c r="C1418" s="11">
        <v>-0.419612078976619</v>
      </c>
      <c r="D1418" s="11">
        <v>3.60685187530242</v>
      </c>
      <c r="E1418" s="11">
        <v>0.0238521417692108</v>
      </c>
    </row>
    <row r="1419" s="11" customFormat="1" spans="1:5">
      <c r="A1419" s="11" t="s">
        <v>5952</v>
      </c>
      <c r="B1419" s="11">
        <v>1.95175822329288</v>
      </c>
      <c r="C1419" s="11">
        <v>-1.112480646379</v>
      </c>
      <c r="D1419" s="11">
        <v>3.60663615403679</v>
      </c>
      <c r="E1419" s="11">
        <v>0.0238566072420567</v>
      </c>
    </row>
    <row r="1420" s="11" customFormat="1" spans="1:5">
      <c r="A1420" s="11" t="s">
        <v>9584</v>
      </c>
      <c r="B1420" s="11">
        <v>1.02322676727723</v>
      </c>
      <c r="C1420" s="11">
        <v>-0.0620845472391975</v>
      </c>
      <c r="D1420" s="11">
        <v>3.60600815720482</v>
      </c>
      <c r="E1420" s="11">
        <v>0.0238696126151116</v>
      </c>
    </row>
    <row r="1421" s="11" customFormat="1" spans="1:5">
      <c r="A1421" s="11" t="s">
        <v>8122</v>
      </c>
      <c r="B1421" s="11">
        <v>1.02187985240228</v>
      </c>
      <c r="C1421" s="11">
        <v>0.258752146909377</v>
      </c>
      <c r="D1421" s="11">
        <v>3.60575044276944</v>
      </c>
      <c r="E1421" s="11">
        <v>0.0238749521628334</v>
      </c>
    </row>
    <row r="1422" s="11" customFormat="1" spans="1:5">
      <c r="A1422" s="11" t="s">
        <v>4227</v>
      </c>
      <c r="B1422" s="11">
        <v>1.44473059546779</v>
      </c>
      <c r="C1422" s="11">
        <v>0.175507647843413</v>
      </c>
      <c r="D1422" s="11">
        <v>3.60487632938106</v>
      </c>
      <c r="E1422" s="11">
        <v>0.023893073472651</v>
      </c>
    </row>
    <row r="1423" s="11" customFormat="1" spans="1:5">
      <c r="A1423" s="11" t="s">
        <v>7210</v>
      </c>
      <c r="B1423" s="11">
        <v>1.55893260172076</v>
      </c>
      <c r="C1423" s="11">
        <v>0.159371920865202</v>
      </c>
      <c r="D1423" s="11">
        <v>3.6046374968618</v>
      </c>
      <c r="E1423" s="11">
        <v>0.0238980275989836</v>
      </c>
    </row>
    <row r="1424" s="11" customFormat="1" spans="1:5">
      <c r="A1424" s="11" t="s">
        <v>4154</v>
      </c>
      <c r="B1424" s="11">
        <v>1.09962475735328</v>
      </c>
      <c r="C1424" s="11">
        <v>0.571282170694987</v>
      </c>
      <c r="D1424" s="11">
        <v>3.6046338637241</v>
      </c>
      <c r="E1424" s="11">
        <v>0.0238981029710355</v>
      </c>
    </row>
    <row r="1425" s="11" customFormat="1" spans="1:5">
      <c r="A1425" s="11" t="s">
        <v>11438</v>
      </c>
      <c r="B1425" s="11">
        <v>2.29197643533818</v>
      </c>
      <c r="C1425" s="11">
        <v>-0.38859281637472</v>
      </c>
      <c r="D1425" s="11">
        <v>3.6044903430052</v>
      </c>
      <c r="E1425" s="11">
        <v>0.0239010806397618</v>
      </c>
    </row>
    <row r="1426" s="11" customFormat="1" spans="1:5">
      <c r="A1426" s="11" t="s">
        <v>11439</v>
      </c>
      <c r="B1426" s="11">
        <v>2.6492753260495</v>
      </c>
      <c r="C1426" s="11">
        <v>-1.01378466014197</v>
      </c>
      <c r="D1426" s="11">
        <v>3.60360516784217</v>
      </c>
      <c r="E1426" s="11">
        <v>0.0239194554895733</v>
      </c>
    </row>
    <row r="1427" s="11" customFormat="1" spans="1:5">
      <c r="A1427" s="11" t="s">
        <v>4453</v>
      </c>
      <c r="B1427" s="11">
        <v>1.16156028739699</v>
      </c>
      <c r="C1427" s="11">
        <v>-0.528570141963793</v>
      </c>
      <c r="D1427" s="11">
        <v>3.60304913196416</v>
      </c>
      <c r="E1427" s="11">
        <v>0.0239310065948879</v>
      </c>
    </row>
    <row r="1428" s="11" customFormat="1" spans="1:5">
      <c r="A1428" s="11" t="s">
        <v>4149</v>
      </c>
      <c r="B1428" s="11">
        <v>1.11646048450309</v>
      </c>
      <c r="C1428" s="11">
        <v>0.0942770381740864</v>
      </c>
      <c r="D1428" s="11">
        <v>3.60273288497741</v>
      </c>
      <c r="E1428" s="11">
        <v>0.0239375793059839</v>
      </c>
    </row>
    <row r="1429" s="11" customFormat="1" spans="1:5">
      <c r="A1429" s="11" t="s">
        <v>7980</v>
      </c>
      <c r="B1429" s="11">
        <v>1.66676206524997</v>
      </c>
      <c r="C1429" s="11">
        <v>-0.481433970538623</v>
      </c>
      <c r="D1429" s="11">
        <v>3.6020153314226</v>
      </c>
      <c r="E1429" s="11">
        <v>0.0239525005994904</v>
      </c>
    </row>
    <row r="1430" s="11" customFormat="1" spans="1:5">
      <c r="A1430" s="11" t="s">
        <v>9098</v>
      </c>
      <c r="B1430" s="11">
        <v>1.01283690364121</v>
      </c>
      <c r="C1430" s="11">
        <v>1.01788332737812</v>
      </c>
      <c r="D1430" s="11">
        <v>3.60147610177715</v>
      </c>
      <c r="E1430" s="11">
        <v>0.023963721052737</v>
      </c>
    </row>
    <row r="1431" s="11" customFormat="1" spans="1:5">
      <c r="A1431" s="11" t="s">
        <v>2552</v>
      </c>
      <c r="B1431" s="11">
        <v>1.3964126901357</v>
      </c>
      <c r="C1431" s="11">
        <v>-0.15321358153329</v>
      </c>
      <c r="D1431" s="11">
        <v>3.6012315489973</v>
      </c>
      <c r="E1431" s="11">
        <v>0.0239688118602132</v>
      </c>
    </row>
    <row r="1432" s="11" customFormat="1" spans="1:5">
      <c r="A1432" s="11" t="s">
        <v>6731</v>
      </c>
      <c r="B1432" s="11">
        <v>1.36754865468096</v>
      </c>
      <c r="C1432" s="11">
        <v>0.221118511401126</v>
      </c>
      <c r="D1432" s="11">
        <v>3.60103673553252</v>
      </c>
      <c r="E1432" s="11">
        <v>0.023972868183014</v>
      </c>
    </row>
    <row r="1433" s="11" customFormat="1" spans="1:5">
      <c r="A1433" s="11" t="s">
        <v>695</v>
      </c>
      <c r="B1433" s="11">
        <v>1.33887802174984</v>
      </c>
      <c r="C1433" s="11">
        <v>0.484730951603944</v>
      </c>
      <c r="D1433" s="11">
        <v>3.60065132277645</v>
      </c>
      <c r="E1433" s="11">
        <v>0.0239808955106557</v>
      </c>
    </row>
    <row r="1434" s="11" customFormat="1" spans="1:5">
      <c r="A1434" s="11" t="s">
        <v>5974</v>
      </c>
      <c r="B1434" s="11">
        <v>1.06861389386468</v>
      </c>
      <c r="C1434" s="11">
        <v>0.0372321748810951</v>
      </c>
      <c r="D1434" s="11">
        <v>3.59940990129945</v>
      </c>
      <c r="E1434" s="11">
        <v>0.0240067736197372</v>
      </c>
    </row>
    <row r="1435" s="11" customFormat="1" spans="1:5">
      <c r="A1435" s="11" t="s">
        <v>9362</v>
      </c>
      <c r="B1435" s="11">
        <v>1.01047266994912</v>
      </c>
      <c r="C1435" s="11">
        <v>-0.0020774494059992</v>
      </c>
      <c r="D1435" s="11">
        <v>3.59794428214081</v>
      </c>
      <c r="E1435" s="11">
        <v>0.0240373684085913</v>
      </c>
    </row>
    <row r="1436" s="11" customFormat="1" spans="1:5">
      <c r="A1436" s="11" t="s">
        <v>11440</v>
      </c>
      <c r="B1436" s="11">
        <v>1.73529574914082</v>
      </c>
      <c r="C1436" s="11">
        <v>-0.727640545998809</v>
      </c>
      <c r="D1436" s="11">
        <v>3.59767015825136</v>
      </c>
      <c r="E1436" s="11">
        <v>0.0240430959364224</v>
      </c>
    </row>
    <row r="1437" s="11" customFormat="1" spans="1:5">
      <c r="A1437" s="11" t="s">
        <v>11441</v>
      </c>
      <c r="B1437" s="11">
        <v>1.7604715360485</v>
      </c>
      <c r="C1437" s="11">
        <v>1.16033304467171</v>
      </c>
      <c r="D1437" s="11">
        <v>3.59711204447263</v>
      </c>
      <c r="E1437" s="11">
        <v>0.02405476219474</v>
      </c>
    </row>
    <row r="1438" s="11" customFormat="1" spans="1:5">
      <c r="A1438" s="11" t="s">
        <v>6579</v>
      </c>
      <c r="B1438" s="11">
        <v>1.30120938666392</v>
      </c>
      <c r="C1438" s="11">
        <v>0.256570849076793</v>
      </c>
      <c r="D1438" s="11">
        <v>3.59691144613582</v>
      </c>
      <c r="E1438" s="11">
        <v>0.0240589569636149</v>
      </c>
    </row>
    <row r="1439" s="11" customFormat="1" spans="1:5">
      <c r="A1439" s="11" t="s">
        <v>11442</v>
      </c>
      <c r="B1439" s="11">
        <v>-1.05729621027808</v>
      </c>
      <c r="C1439" s="11">
        <v>1.21976814112616</v>
      </c>
      <c r="D1439" s="11">
        <v>-3.59527535358555</v>
      </c>
      <c r="E1439" s="11">
        <v>0.0240932025606297</v>
      </c>
    </row>
    <row r="1440" s="11" customFormat="1" spans="1:5">
      <c r="A1440" s="11" t="s">
        <v>6895</v>
      </c>
      <c r="B1440" s="11">
        <v>1.03236502571967</v>
      </c>
      <c r="C1440" s="11">
        <v>-0.4136647405284</v>
      </c>
      <c r="D1440" s="11">
        <v>3.59456127517499</v>
      </c>
      <c r="E1440" s="11">
        <v>0.0241081675098825</v>
      </c>
    </row>
    <row r="1441" s="11" customFormat="1" spans="1:5">
      <c r="A1441" s="11" t="s">
        <v>6737</v>
      </c>
      <c r="B1441" s="11">
        <v>1.08533593700525</v>
      </c>
      <c r="C1441" s="11">
        <v>0.288809483536603</v>
      </c>
      <c r="D1441" s="11">
        <v>3.59417218718253</v>
      </c>
      <c r="E1441" s="11">
        <v>0.0241163263263193</v>
      </c>
    </row>
    <row r="1442" s="11" customFormat="1" spans="1:5">
      <c r="A1442" s="11" t="s">
        <v>6188</v>
      </c>
      <c r="B1442" s="11">
        <v>1.0228300606955</v>
      </c>
      <c r="C1442" s="11">
        <v>0.838029078946711</v>
      </c>
      <c r="D1442" s="11">
        <v>3.59391880229367</v>
      </c>
      <c r="E1442" s="11">
        <v>0.0241216413554345</v>
      </c>
    </row>
    <row r="1443" s="11" customFormat="1" spans="1:5">
      <c r="A1443" s="11" t="s">
        <v>11443</v>
      </c>
      <c r="B1443" s="11">
        <v>1.65484137790789</v>
      </c>
      <c r="C1443" s="11">
        <v>-0.120321777439215</v>
      </c>
      <c r="D1443" s="11">
        <v>3.59374017735213</v>
      </c>
      <c r="E1443" s="11">
        <v>0.0241253890565383</v>
      </c>
    </row>
    <row r="1444" s="11" customFormat="1" spans="1:5">
      <c r="A1444" s="11" t="s">
        <v>9473</v>
      </c>
      <c r="B1444" s="11">
        <v>1.04407776308343</v>
      </c>
      <c r="C1444" s="11">
        <v>0.299945124292708</v>
      </c>
      <c r="D1444" s="11">
        <v>3.59326726277186</v>
      </c>
      <c r="E1444" s="11">
        <v>0.0241353145755744</v>
      </c>
    </row>
    <row r="1445" s="11" customFormat="1" spans="1:5">
      <c r="A1445" s="11" t="s">
        <v>6881</v>
      </c>
      <c r="B1445" s="11">
        <v>1.24590229759427</v>
      </c>
      <c r="C1445" s="11">
        <v>-0.364514102510061</v>
      </c>
      <c r="D1445" s="11">
        <v>3.59281535380281</v>
      </c>
      <c r="E1445" s="11">
        <v>0.0241448038084975</v>
      </c>
    </row>
    <row r="1446" s="11" customFormat="1" spans="1:5">
      <c r="A1446" s="11" t="s">
        <v>11444</v>
      </c>
      <c r="B1446" s="11">
        <v>1.88160945648619</v>
      </c>
      <c r="C1446" s="11">
        <v>-1.15939856948472</v>
      </c>
      <c r="D1446" s="11">
        <v>3.59169701246934</v>
      </c>
      <c r="E1446" s="11">
        <v>0.0241683061156578</v>
      </c>
    </row>
    <row r="1447" s="11" customFormat="1" spans="1:5">
      <c r="A1447" s="11" t="s">
        <v>5555</v>
      </c>
      <c r="B1447" s="11">
        <v>1.38442649563138</v>
      </c>
      <c r="C1447" s="11">
        <v>-0.661751588393282</v>
      </c>
      <c r="D1447" s="11">
        <v>3.59015115718436</v>
      </c>
      <c r="E1447" s="11">
        <v>0.0242008379843275</v>
      </c>
    </row>
    <row r="1448" s="11" customFormat="1" spans="1:5">
      <c r="A1448" s="11" t="s">
        <v>7671</v>
      </c>
      <c r="B1448" s="11">
        <v>1.30761162691225</v>
      </c>
      <c r="C1448" s="11">
        <v>0.0845375361945594</v>
      </c>
      <c r="D1448" s="11">
        <v>3.58894545248998</v>
      </c>
      <c r="E1448" s="11">
        <v>0.0242262480078957</v>
      </c>
    </row>
    <row r="1449" s="11" customFormat="1" spans="1:5">
      <c r="A1449" s="11" t="s">
        <v>3044</v>
      </c>
      <c r="B1449" s="11">
        <v>1.55906353632099</v>
      </c>
      <c r="C1449" s="11">
        <v>0.44987553035505</v>
      </c>
      <c r="D1449" s="11">
        <v>3.58848171424888</v>
      </c>
      <c r="E1449" s="11">
        <v>0.0242360297370845</v>
      </c>
    </row>
    <row r="1450" s="11" customFormat="1" spans="1:5">
      <c r="A1450" s="11" t="s">
        <v>1994</v>
      </c>
      <c r="B1450" s="11">
        <v>1.36035831727085</v>
      </c>
      <c r="C1450" s="11">
        <v>0.31178556677537</v>
      </c>
      <c r="D1450" s="11">
        <v>3.58837341318157</v>
      </c>
      <c r="E1450" s="11">
        <v>0.0242383148370741</v>
      </c>
    </row>
    <row r="1451" s="11" customFormat="1" spans="1:5">
      <c r="A1451" s="11" t="s">
        <v>8729</v>
      </c>
      <c r="B1451" s="11">
        <v>1.05714194786942</v>
      </c>
      <c r="C1451" s="11">
        <v>0.204341517784907</v>
      </c>
      <c r="D1451" s="11">
        <v>3.58796353583071</v>
      </c>
      <c r="E1451" s="11">
        <v>0.0242469653913525</v>
      </c>
    </row>
    <row r="1452" s="11" customFormat="1" spans="1:5">
      <c r="A1452" s="11" t="s">
        <v>6146</v>
      </c>
      <c r="B1452" s="11">
        <v>1.1103715734011</v>
      </c>
      <c r="C1452" s="11">
        <v>0.0886359371710042</v>
      </c>
      <c r="D1452" s="11">
        <v>3.58748972067156</v>
      </c>
      <c r="E1452" s="11">
        <v>0.0242569699844088</v>
      </c>
    </row>
    <row r="1453" s="11" customFormat="1" spans="1:5">
      <c r="A1453" s="11" t="s">
        <v>1261</v>
      </c>
      <c r="B1453" s="11">
        <v>1.28919226359492</v>
      </c>
      <c r="C1453" s="11">
        <v>-0.391184947220495</v>
      </c>
      <c r="D1453" s="11">
        <v>3.58716581690214</v>
      </c>
      <c r="E1453" s="11">
        <v>0.0242638120533451</v>
      </c>
    </row>
    <row r="1454" s="11" customFormat="1" spans="1:5">
      <c r="A1454" s="11" t="s">
        <v>11445</v>
      </c>
      <c r="B1454" s="11">
        <v>1.766668065356</v>
      </c>
      <c r="C1454" s="11">
        <v>1.48018284271827</v>
      </c>
      <c r="D1454" s="11">
        <v>4.36179103487653</v>
      </c>
      <c r="E1454" s="11">
        <v>0.0242688646970257</v>
      </c>
    </row>
    <row r="1455" s="11" customFormat="1" spans="1:5">
      <c r="A1455" s="11" t="s">
        <v>9232</v>
      </c>
      <c r="B1455" s="11">
        <v>1.03445349935609</v>
      </c>
      <c r="C1455" s="11">
        <v>-0.906481655852873</v>
      </c>
      <c r="D1455" s="11">
        <v>3.586657644214</v>
      </c>
      <c r="E1455" s="11">
        <v>0.0242745512437421</v>
      </c>
    </row>
    <row r="1456" s="11" customFormat="1" spans="1:5">
      <c r="A1456" s="11" t="s">
        <v>11446</v>
      </c>
      <c r="B1456" s="11">
        <v>1.19058149061206</v>
      </c>
      <c r="C1456" s="11">
        <v>0.238410175307867</v>
      </c>
      <c r="D1456" s="11">
        <v>3.5866421998333</v>
      </c>
      <c r="E1456" s="11">
        <v>0.0242748777184297</v>
      </c>
    </row>
    <row r="1457" s="11" customFormat="1" spans="1:5">
      <c r="A1457" s="11" t="s">
        <v>7303</v>
      </c>
      <c r="B1457" s="11">
        <v>1.1045074925685</v>
      </c>
      <c r="C1457" s="11">
        <v>-0.651365044749094</v>
      </c>
      <c r="D1457" s="11">
        <v>3.5840652519238</v>
      </c>
      <c r="E1457" s="11">
        <v>0.0243294249918488</v>
      </c>
    </row>
    <row r="1458" s="11" customFormat="1" spans="1:5">
      <c r="A1458" s="11" t="s">
        <v>4095</v>
      </c>
      <c r="B1458" s="11">
        <v>2.13029139977822</v>
      </c>
      <c r="C1458" s="11">
        <v>0.595206175438134</v>
      </c>
      <c r="D1458" s="11">
        <v>3.58350168442763</v>
      </c>
      <c r="E1458" s="11">
        <v>0.0243413738380123</v>
      </c>
    </row>
    <row r="1459" s="11" customFormat="1" spans="1:5">
      <c r="A1459" s="11" t="s">
        <v>9126</v>
      </c>
      <c r="B1459" s="11">
        <v>1.12127528703027</v>
      </c>
      <c r="C1459" s="11">
        <v>-0.326551606413811</v>
      </c>
      <c r="D1459" s="11">
        <v>3.58349174500119</v>
      </c>
      <c r="E1459" s="11">
        <v>0.0243415846384606</v>
      </c>
    </row>
    <row r="1460" s="11" customFormat="1" spans="1:5">
      <c r="A1460" s="11" t="s">
        <v>8239</v>
      </c>
      <c r="B1460" s="11">
        <v>1.20757897741807</v>
      </c>
      <c r="C1460" s="11">
        <v>-0.375457875565159</v>
      </c>
      <c r="D1460" s="11">
        <v>3.5824133196907</v>
      </c>
      <c r="E1460" s="11">
        <v>0.0243644694514834</v>
      </c>
    </row>
    <row r="1461" s="11" customFormat="1" spans="1:5">
      <c r="A1461" s="11" t="s">
        <v>11447</v>
      </c>
      <c r="B1461" s="11">
        <v>2.58052356259287</v>
      </c>
      <c r="C1461" s="11">
        <v>0.35962717478733</v>
      </c>
      <c r="D1461" s="11">
        <v>3.58145820521937</v>
      </c>
      <c r="E1461" s="11">
        <v>0.0243847590938879</v>
      </c>
    </row>
    <row r="1462" s="11" customFormat="1" spans="1:5">
      <c r="A1462" s="11" t="s">
        <v>1913</v>
      </c>
      <c r="B1462" s="11">
        <v>1.20347729259121</v>
      </c>
      <c r="C1462" s="11">
        <v>0.239578856197252</v>
      </c>
      <c r="D1462" s="11">
        <v>3.58120227744114</v>
      </c>
      <c r="E1462" s="11">
        <v>0.0243901992498763</v>
      </c>
    </row>
    <row r="1463" s="11" customFormat="1" spans="1:5">
      <c r="A1463" s="11" t="s">
        <v>1926</v>
      </c>
      <c r="B1463" s="11">
        <v>1.26090892673635</v>
      </c>
      <c r="C1463" s="11">
        <v>-0.198173197673465</v>
      </c>
      <c r="D1463" s="11">
        <v>3.58033512597234</v>
      </c>
      <c r="E1463" s="11">
        <v>0.0244086427750546</v>
      </c>
    </row>
    <row r="1464" s="11" customFormat="1" spans="1:5">
      <c r="A1464" s="11" t="s">
        <v>2627</v>
      </c>
      <c r="B1464" s="11">
        <v>1.32346568812465</v>
      </c>
      <c r="C1464" s="11">
        <v>-0.0104040720061633</v>
      </c>
      <c r="D1464" s="11">
        <v>3.5802327653897</v>
      </c>
      <c r="E1464" s="11">
        <v>0.0244108209957199</v>
      </c>
    </row>
    <row r="1465" s="11" customFormat="1" spans="1:5">
      <c r="A1465" s="11" t="s">
        <v>6427</v>
      </c>
      <c r="B1465" s="11">
        <v>1.20790935908314</v>
      </c>
      <c r="C1465" s="11">
        <v>0.825811564418464</v>
      </c>
      <c r="D1465" s="11">
        <v>3.57937386473808</v>
      </c>
      <c r="E1465" s="11">
        <v>0.0244291074872048</v>
      </c>
    </row>
    <row r="1466" s="11" customFormat="1" spans="1:5">
      <c r="A1466" s="11" t="s">
        <v>6144</v>
      </c>
      <c r="B1466" s="11">
        <v>1.40426305454828</v>
      </c>
      <c r="C1466" s="11">
        <v>-0.66947519838563</v>
      </c>
      <c r="D1466" s="11">
        <v>3.57932214186871</v>
      </c>
      <c r="E1466" s="11">
        <v>0.0244302092215232</v>
      </c>
    </row>
    <row r="1467" s="11" customFormat="1" spans="1:5">
      <c r="A1467" s="11" t="s">
        <v>8822</v>
      </c>
      <c r="B1467" s="11">
        <v>1.07218278133125</v>
      </c>
      <c r="C1467" s="11">
        <v>0.247994749255944</v>
      </c>
      <c r="D1467" s="11">
        <v>3.57919702478388</v>
      </c>
      <c r="E1467" s="11">
        <v>0.0244328745519198</v>
      </c>
    </row>
    <row r="1468" s="11" customFormat="1" spans="1:5">
      <c r="A1468" s="11" t="s">
        <v>1163</v>
      </c>
      <c r="B1468" s="11">
        <v>3.19244486589185</v>
      </c>
      <c r="C1468" s="11">
        <v>0.781899378620548</v>
      </c>
      <c r="D1468" s="11">
        <v>4.35011145427367</v>
      </c>
      <c r="E1468" s="11">
        <v>0.0244368946446796</v>
      </c>
    </row>
    <row r="1469" s="11" customFormat="1" spans="1:5">
      <c r="A1469" s="11" t="s">
        <v>1063</v>
      </c>
      <c r="B1469" s="11">
        <v>2.16227292930552</v>
      </c>
      <c r="C1469" s="11">
        <v>0.568752491187008</v>
      </c>
      <c r="D1469" s="11">
        <v>3.57840441994825</v>
      </c>
      <c r="E1469" s="11">
        <v>0.0244497672735164</v>
      </c>
    </row>
    <row r="1470" s="11" customFormat="1" spans="1:5">
      <c r="A1470" s="11" t="s">
        <v>4950</v>
      </c>
      <c r="B1470" s="11">
        <v>3.0438269359638</v>
      </c>
      <c r="C1470" s="11">
        <v>-0.901471356517385</v>
      </c>
      <c r="D1470" s="11">
        <v>3.57790006440896</v>
      </c>
      <c r="E1470" s="11">
        <v>0.024460523856174</v>
      </c>
    </row>
    <row r="1471" s="11" customFormat="1" spans="1:5">
      <c r="A1471" s="11" t="s">
        <v>9680</v>
      </c>
      <c r="B1471" s="11">
        <v>1.14023063234209</v>
      </c>
      <c r="C1471" s="11">
        <v>-1.93062762965292</v>
      </c>
      <c r="D1471" s="11">
        <v>3.57687565243213</v>
      </c>
      <c r="E1471" s="11">
        <v>0.0244823893610579</v>
      </c>
    </row>
    <row r="1472" s="11" customFormat="1" spans="1:5">
      <c r="A1472" s="11" t="s">
        <v>4934</v>
      </c>
      <c r="B1472" s="11">
        <v>1.14191164031935</v>
      </c>
      <c r="C1472" s="11">
        <v>-0.342758758418811</v>
      </c>
      <c r="D1472" s="11">
        <v>3.57561525144056</v>
      </c>
      <c r="E1472" s="11">
        <v>0.0245093241000546</v>
      </c>
    </row>
    <row r="1473" s="11" customFormat="1" spans="1:5">
      <c r="A1473" s="11" t="s">
        <v>3798</v>
      </c>
      <c r="B1473" s="11">
        <v>1.15486993254141</v>
      </c>
      <c r="C1473" s="11">
        <v>-0.718605395136277</v>
      </c>
      <c r="D1473" s="11">
        <v>3.57503762659035</v>
      </c>
      <c r="E1473" s="11">
        <v>0.0245216798064787</v>
      </c>
    </row>
    <row r="1474" s="11" customFormat="1" spans="1:5">
      <c r="A1474" s="11" t="s">
        <v>7021</v>
      </c>
      <c r="B1474" s="11">
        <v>1.19160999128637</v>
      </c>
      <c r="C1474" s="11">
        <v>-0.0692584986739189</v>
      </c>
      <c r="D1474" s="11">
        <v>3.57413753779133</v>
      </c>
      <c r="E1474" s="11">
        <v>0.0245409480862202</v>
      </c>
    </row>
    <row r="1475" s="11" customFormat="1" spans="1:5">
      <c r="A1475" s="11" t="s">
        <v>6773</v>
      </c>
      <c r="B1475" s="11">
        <v>1.39252044162024</v>
      </c>
      <c r="C1475" s="11">
        <v>0.106993892724305</v>
      </c>
      <c r="D1475" s="11">
        <v>3.57412905584985</v>
      </c>
      <c r="E1475" s="11">
        <v>0.0245411297462422</v>
      </c>
    </row>
    <row r="1476" s="11" customFormat="1" spans="1:5">
      <c r="A1476" s="11" t="s">
        <v>11448</v>
      </c>
      <c r="B1476" s="11">
        <v>2.36979167967479</v>
      </c>
      <c r="C1476" s="11">
        <v>-1.08477472046488</v>
      </c>
      <c r="D1476" s="11">
        <v>3.5725506684645</v>
      </c>
      <c r="E1476" s="11">
        <v>0.0245749625887257</v>
      </c>
    </row>
    <row r="1477" s="11" customFormat="1" spans="1:5">
      <c r="A1477" s="11" t="s">
        <v>1206</v>
      </c>
      <c r="B1477" s="11">
        <v>1.5354640683935</v>
      </c>
      <c r="C1477" s="11">
        <v>-0.518811532515973</v>
      </c>
      <c r="D1477" s="11">
        <v>3.5723643333828</v>
      </c>
      <c r="E1477" s="11">
        <v>0.0245789603851692</v>
      </c>
    </row>
    <row r="1478" s="11" customFormat="1" spans="1:5">
      <c r="A1478" s="11" t="s">
        <v>5685</v>
      </c>
      <c r="B1478" s="11">
        <v>1.17637130090765</v>
      </c>
      <c r="C1478" s="11">
        <v>0.332268652911823</v>
      </c>
      <c r="D1478" s="11">
        <v>3.5712578251628</v>
      </c>
      <c r="E1478" s="11">
        <v>0.0246027164602571</v>
      </c>
    </row>
    <row r="1479" s="11" customFormat="1" spans="1:5">
      <c r="A1479" s="11" t="s">
        <v>5236</v>
      </c>
      <c r="B1479" s="11">
        <v>1.13460525454279</v>
      </c>
      <c r="C1479" s="11">
        <v>0.215449329543892</v>
      </c>
      <c r="D1479" s="11">
        <v>3.57121490238289</v>
      </c>
      <c r="E1479" s="11">
        <v>0.0246036385416149</v>
      </c>
    </row>
    <row r="1480" s="11" customFormat="1" spans="1:5">
      <c r="A1480" s="11" t="s">
        <v>2919</v>
      </c>
      <c r="B1480" s="11">
        <v>1.17918758926416</v>
      </c>
      <c r="C1480" s="11">
        <v>0.414138469970224</v>
      </c>
      <c r="D1480" s="11">
        <v>3.57073060827192</v>
      </c>
      <c r="E1480" s="11">
        <v>0.0246140451806617</v>
      </c>
    </row>
    <row r="1481" s="11" customFormat="1" spans="1:5">
      <c r="A1481" s="11" t="s">
        <v>7885</v>
      </c>
      <c r="B1481" s="11">
        <v>1.01700006708745</v>
      </c>
      <c r="C1481" s="11">
        <v>0.435337135230427</v>
      </c>
      <c r="D1481" s="11">
        <v>3.57041161631257</v>
      </c>
      <c r="E1481" s="11">
        <v>0.0246209026476574</v>
      </c>
    </row>
    <row r="1482" s="11" customFormat="1" spans="1:5">
      <c r="A1482" s="11" t="s">
        <v>10303</v>
      </c>
      <c r="B1482" s="11">
        <v>2.13101238693309</v>
      </c>
      <c r="C1482" s="11">
        <v>2.16431843050177</v>
      </c>
      <c r="D1482" s="11">
        <v>3.57033665739135</v>
      </c>
      <c r="E1482" s="11">
        <v>0.0246225143948217</v>
      </c>
    </row>
    <row r="1483" s="11" customFormat="1" spans="1:5">
      <c r="A1483" s="11" t="s">
        <v>5600</v>
      </c>
      <c r="B1483" s="11">
        <v>1.09406331606383</v>
      </c>
      <c r="C1483" s="11">
        <v>-0.295982591074387</v>
      </c>
      <c r="D1483" s="11">
        <v>3.56944934760779</v>
      </c>
      <c r="E1483" s="11">
        <v>0.0246416027163817</v>
      </c>
    </row>
    <row r="1484" s="11" customFormat="1" spans="1:5">
      <c r="A1484" s="11" t="s">
        <v>3301</v>
      </c>
      <c r="B1484" s="11">
        <v>1.06018648083652</v>
      </c>
      <c r="C1484" s="11">
        <v>0.475064317266646</v>
      </c>
      <c r="D1484" s="11">
        <v>3.56909726603119</v>
      </c>
      <c r="E1484" s="11">
        <v>0.0246491818171228</v>
      </c>
    </row>
    <row r="1485" s="11" customFormat="1" spans="1:5">
      <c r="A1485" s="11" t="s">
        <v>3403</v>
      </c>
      <c r="B1485" s="11">
        <v>1.34013832991447</v>
      </c>
      <c r="C1485" s="11">
        <v>-0.421529488995548</v>
      </c>
      <c r="D1485" s="11">
        <v>3.56904676078077</v>
      </c>
      <c r="E1485" s="11">
        <v>0.0246502692500691</v>
      </c>
    </row>
    <row r="1486" s="11" customFormat="1" spans="1:5">
      <c r="A1486" s="11" t="s">
        <v>1911</v>
      </c>
      <c r="B1486" s="11">
        <v>1.85491800699355</v>
      </c>
      <c r="C1486" s="11">
        <v>0.611233741790346</v>
      </c>
      <c r="D1486" s="11">
        <v>3.56901643428044</v>
      </c>
      <c r="E1486" s="11">
        <v>0.0246509222402364</v>
      </c>
    </row>
    <row r="1487" s="11" customFormat="1" spans="1:5">
      <c r="A1487" s="11" t="s">
        <v>5450</v>
      </c>
      <c r="B1487" s="11">
        <v>1.46073948946481</v>
      </c>
      <c r="C1487" s="11">
        <v>-0.457390010349807</v>
      </c>
      <c r="D1487" s="11">
        <v>3.56859459338449</v>
      </c>
      <c r="E1487" s="11">
        <v>0.0246600074695758</v>
      </c>
    </row>
    <row r="1488" s="11" customFormat="1" spans="1:5">
      <c r="A1488" s="11" t="s">
        <v>4952</v>
      </c>
      <c r="B1488" s="11">
        <v>1.19144813556937</v>
      </c>
      <c r="C1488" s="11">
        <v>-1.17771989621351</v>
      </c>
      <c r="D1488" s="11">
        <v>3.56738588643505</v>
      </c>
      <c r="E1488" s="11">
        <v>0.0246860617585495</v>
      </c>
    </row>
    <row r="1489" s="11" customFormat="1" spans="1:5">
      <c r="A1489" s="11" t="s">
        <v>4926</v>
      </c>
      <c r="B1489" s="11">
        <v>1.16554369679516</v>
      </c>
      <c r="C1489" s="11">
        <v>0.185150786476004</v>
      </c>
      <c r="D1489" s="11">
        <v>3.56718029605687</v>
      </c>
      <c r="E1489" s="11">
        <v>0.0246904966476173</v>
      </c>
    </row>
    <row r="1490" s="11" customFormat="1" spans="1:5">
      <c r="A1490" s="11" t="s">
        <v>11449</v>
      </c>
      <c r="B1490" s="11">
        <v>1.44889230379983</v>
      </c>
      <c r="C1490" s="11">
        <v>-0.861358515567429</v>
      </c>
      <c r="D1490" s="11">
        <v>3.56705714564565</v>
      </c>
      <c r="E1490" s="11">
        <v>0.0246931536420603</v>
      </c>
    </row>
    <row r="1491" s="11" customFormat="1" spans="1:5">
      <c r="A1491" s="11" t="s">
        <v>8714</v>
      </c>
      <c r="B1491" s="11">
        <v>1.1319013224341</v>
      </c>
      <c r="C1491" s="11">
        <v>0.110948221229722</v>
      </c>
      <c r="D1491" s="11">
        <v>3.56640983882594</v>
      </c>
      <c r="E1491" s="11">
        <v>0.0247071250539288</v>
      </c>
    </row>
    <row r="1492" s="11" customFormat="1" spans="1:5">
      <c r="A1492" s="11" t="s">
        <v>5865</v>
      </c>
      <c r="B1492" s="11">
        <v>1.19268286210158</v>
      </c>
      <c r="C1492" s="11">
        <v>-0.179076947760076</v>
      </c>
      <c r="D1492" s="11">
        <v>3.56620925129104</v>
      </c>
      <c r="E1492" s="11">
        <v>0.0247114564410694</v>
      </c>
    </row>
    <row r="1493" s="11" customFormat="1" spans="1:5">
      <c r="A1493" s="11" t="s">
        <v>9115</v>
      </c>
      <c r="B1493" s="11">
        <v>1.07908722983696</v>
      </c>
      <c r="C1493" s="11">
        <v>0.221833300641453</v>
      </c>
      <c r="D1493" s="11">
        <v>3.56324847424127</v>
      </c>
      <c r="E1493" s="11">
        <v>0.0247754960265728</v>
      </c>
    </row>
    <row r="1494" s="11" customFormat="1" spans="1:5">
      <c r="A1494" s="11" t="s">
        <v>5338</v>
      </c>
      <c r="B1494" s="11">
        <v>1.27169560451326</v>
      </c>
      <c r="C1494" s="11">
        <v>-0.207393559746011</v>
      </c>
      <c r="D1494" s="11">
        <v>3.56311869444995</v>
      </c>
      <c r="E1494" s="11">
        <v>0.0247783076248848</v>
      </c>
    </row>
    <row r="1495" s="11" customFormat="1" spans="1:5">
      <c r="A1495" s="11" t="s">
        <v>11450</v>
      </c>
      <c r="B1495" s="11">
        <v>2.75859546670014</v>
      </c>
      <c r="C1495" s="11">
        <v>-0.229408777529563</v>
      </c>
      <c r="D1495" s="11">
        <v>3.56278846365335</v>
      </c>
      <c r="E1495" s="11">
        <v>0.0247854635949697</v>
      </c>
    </row>
    <row r="1496" s="11" customFormat="1" spans="1:5">
      <c r="A1496" s="11" t="s">
        <v>11451</v>
      </c>
      <c r="B1496" s="11">
        <v>1.12989603296615</v>
      </c>
      <c r="C1496" s="11">
        <v>-1.42500883893794</v>
      </c>
      <c r="D1496" s="11">
        <v>3.56192514509298</v>
      </c>
      <c r="E1496" s="11">
        <v>0.0248041830763341</v>
      </c>
    </row>
    <row r="1497" s="11" customFormat="1" spans="1:5">
      <c r="A1497" s="11" t="s">
        <v>5786</v>
      </c>
      <c r="B1497" s="11">
        <v>1.45042497961249</v>
      </c>
      <c r="C1497" s="11">
        <v>0.578760877207897</v>
      </c>
      <c r="D1497" s="11">
        <v>3.56130923810924</v>
      </c>
      <c r="E1497" s="11">
        <v>0.0248175482532936</v>
      </c>
    </row>
    <row r="1498" s="11" customFormat="1" spans="1:5">
      <c r="A1498" s="11" t="s">
        <v>9862</v>
      </c>
      <c r="B1498" s="11">
        <v>3.86268267425852</v>
      </c>
      <c r="C1498" s="11">
        <v>1.16990664043254</v>
      </c>
      <c r="D1498" s="11">
        <v>6.77054846578699</v>
      </c>
      <c r="E1498" s="11">
        <v>0.0248283754375424</v>
      </c>
    </row>
    <row r="1499" s="11" customFormat="1" spans="1:5">
      <c r="A1499" s="11" t="s">
        <v>5351</v>
      </c>
      <c r="B1499" s="11">
        <v>1.06444515682071</v>
      </c>
      <c r="C1499" s="11">
        <v>-0.31304147876595</v>
      </c>
      <c r="D1499" s="11">
        <v>3.56065272192876</v>
      </c>
      <c r="E1499" s="11">
        <v>0.0248318041590062</v>
      </c>
    </row>
    <row r="1500" s="11" customFormat="1" spans="1:5">
      <c r="A1500" s="11" t="s">
        <v>8249</v>
      </c>
      <c r="B1500" s="11">
        <v>1.23451763445573</v>
      </c>
      <c r="C1500" s="11">
        <v>-0.45045851363603</v>
      </c>
      <c r="D1500" s="11">
        <v>3.55997192384579</v>
      </c>
      <c r="E1500" s="11">
        <v>0.0248465977057343</v>
      </c>
    </row>
    <row r="1501" s="11" customFormat="1" spans="1:5">
      <c r="A1501" s="11" t="s">
        <v>11452</v>
      </c>
      <c r="B1501" s="11">
        <v>1.75052287142997</v>
      </c>
      <c r="C1501" s="11">
        <v>1.47480111140959</v>
      </c>
      <c r="D1501" s="11">
        <v>4.3219295784412</v>
      </c>
      <c r="E1501" s="11">
        <v>0.0248486498318815</v>
      </c>
    </row>
    <row r="1502" s="11" customFormat="1" spans="1:5">
      <c r="A1502" s="11" t="s">
        <v>499</v>
      </c>
      <c r="B1502" s="11">
        <v>1.52102954539814</v>
      </c>
      <c r="C1502" s="11">
        <v>-0.0234403636903568</v>
      </c>
      <c r="D1502" s="11">
        <v>3.55946573489189</v>
      </c>
      <c r="E1502" s="11">
        <v>0.024857603896364</v>
      </c>
    </row>
    <row r="1503" s="11" customFormat="1" spans="1:5">
      <c r="A1503" s="11" t="s">
        <v>3552</v>
      </c>
      <c r="B1503" s="11">
        <v>1.39670040507541</v>
      </c>
      <c r="C1503" s="11">
        <v>-0.332055146171041</v>
      </c>
      <c r="D1503" s="11">
        <v>3.55924581870642</v>
      </c>
      <c r="E1503" s="11">
        <v>0.024862387409489</v>
      </c>
    </row>
    <row r="1504" s="11" customFormat="1" spans="1:5">
      <c r="A1504" s="11" t="s">
        <v>11453</v>
      </c>
      <c r="B1504" s="11">
        <v>1.60760195849112</v>
      </c>
      <c r="C1504" s="11">
        <v>0.333861454794587</v>
      </c>
      <c r="D1504" s="11">
        <v>3.55907466233159</v>
      </c>
      <c r="E1504" s="11">
        <v>0.0248661110860306</v>
      </c>
    </row>
    <row r="1505" s="11" customFormat="1" spans="1:5">
      <c r="A1505" s="11" t="s">
        <v>11454</v>
      </c>
      <c r="B1505" s="11">
        <v>1.25705905118147</v>
      </c>
      <c r="C1505" s="11">
        <v>-0.409888808126455</v>
      </c>
      <c r="D1505" s="11">
        <v>3.55844029378737</v>
      </c>
      <c r="E1505" s="11">
        <v>0.0248799182359398</v>
      </c>
    </row>
    <row r="1506" s="11" customFormat="1" spans="1:5">
      <c r="A1506" s="11" t="s">
        <v>5006</v>
      </c>
      <c r="B1506" s="11">
        <v>1.36701261467065</v>
      </c>
      <c r="C1506" s="11">
        <v>-0.380146746426189</v>
      </c>
      <c r="D1506" s="11">
        <v>3.55841316436649</v>
      </c>
      <c r="E1506" s="11">
        <v>0.0248805089177962</v>
      </c>
    </row>
    <row r="1507" s="11" customFormat="1" spans="1:5">
      <c r="A1507" s="11" t="s">
        <v>1079</v>
      </c>
      <c r="B1507" s="11">
        <v>1.22159517776966</v>
      </c>
      <c r="C1507" s="11">
        <v>2.29457232670914</v>
      </c>
      <c r="D1507" s="11">
        <v>3.55797426114259</v>
      </c>
      <c r="E1507" s="11">
        <v>0.0248900673809326</v>
      </c>
    </row>
    <row r="1508" s="11" customFormat="1" spans="1:5">
      <c r="A1508" s="11" t="s">
        <v>5069</v>
      </c>
      <c r="B1508" s="11">
        <v>1.08743600620773</v>
      </c>
      <c r="C1508" s="11">
        <v>-0.374158600929468</v>
      </c>
      <c r="D1508" s="11">
        <v>3.55769084308967</v>
      </c>
      <c r="E1508" s="11">
        <v>0.024896242017428</v>
      </c>
    </row>
    <row r="1509" s="11" customFormat="1" spans="1:5">
      <c r="A1509" s="11" t="s">
        <v>5441</v>
      </c>
      <c r="B1509" s="11">
        <v>1.76184105182939</v>
      </c>
      <c r="C1509" s="11">
        <v>-0.342958259414416</v>
      </c>
      <c r="D1509" s="11">
        <v>3.55732007906429</v>
      </c>
      <c r="E1509" s="11">
        <v>0.0249043223743743</v>
      </c>
    </row>
    <row r="1510" s="11" customFormat="1" spans="1:5">
      <c r="A1510" s="11" t="s">
        <v>8905</v>
      </c>
      <c r="B1510" s="11">
        <v>1.06187069223833</v>
      </c>
      <c r="C1510" s="11">
        <v>0.289969356246684</v>
      </c>
      <c r="D1510" s="11">
        <v>3.55710750073601</v>
      </c>
      <c r="E1510" s="11">
        <v>0.0249089566821926</v>
      </c>
    </row>
    <row r="1511" s="11" customFormat="1" spans="1:5">
      <c r="A1511" s="11" t="s">
        <v>11455</v>
      </c>
      <c r="B1511" s="11">
        <v>1.54604988656408</v>
      </c>
      <c r="C1511" s="11">
        <v>2.16431843067784</v>
      </c>
      <c r="D1511" s="11">
        <v>3.55601700953721</v>
      </c>
      <c r="E1511" s="11">
        <v>0.0249327461677032</v>
      </c>
    </row>
    <row r="1512" s="11" customFormat="1" spans="1:5">
      <c r="A1512" s="11" t="s">
        <v>4335</v>
      </c>
      <c r="B1512" s="11">
        <v>1.21486903680919</v>
      </c>
      <c r="C1512" s="11">
        <v>0.0322851039700101</v>
      </c>
      <c r="D1512" s="11">
        <v>3.55543840827244</v>
      </c>
      <c r="E1512" s="11">
        <v>0.024945379638253</v>
      </c>
    </row>
    <row r="1513" s="11" customFormat="1" spans="1:5">
      <c r="A1513" s="11" t="s">
        <v>11456</v>
      </c>
      <c r="B1513" s="11">
        <v>2.19583002759183</v>
      </c>
      <c r="C1513" s="11">
        <v>1.48920850098791</v>
      </c>
      <c r="D1513" s="11">
        <v>3.55538681417104</v>
      </c>
      <c r="E1513" s="11">
        <v>0.02494650654243</v>
      </c>
    </row>
    <row r="1514" s="11" customFormat="1" spans="1:5">
      <c r="A1514" s="11" t="s">
        <v>4563</v>
      </c>
      <c r="B1514" s="11">
        <v>1.13367182898771</v>
      </c>
      <c r="C1514" s="11">
        <v>0.230294051358092</v>
      </c>
      <c r="D1514" s="11">
        <v>3.55429382864456</v>
      </c>
      <c r="E1514" s="11">
        <v>0.024970393579969</v>
      </c>
    </row>
    <row r="1515" s="11" customFormat="1" spans="1:5">
      <c r="A1515" s="11" t="s">
        <v>7457</v>
      </c>
      <c r="B1515" s="11">
        <v>1.00005278560018</v>
      </c>
      <c r="C1515" s="11">
        <v>0.129588677768215</v>
      </c>
      <c r="D1515" s="11">
        <v>3.55397008043646</v>
      </c>
      <c r="E1515" s="11">
        <v>0.0249774743129764</v>
      </c>
    </row>
    <row r="1516" s="11" customFormat="1" spans="1:5">
      <c r="A1516" s="11" t="s">
        <v>6219</v>
      </c>
      <c r="B1516" s="11">
        <v>1.03920586820763</v>
      </c>
      <c r="C1516" s="11">
        <v>0.0852495544951718</v>
      </c>
      <c r="D1516" s="11">
        <v>3.55378406465769</v>
      </c>
      <c r="E1516" s="11">
        <v>0.0249815437736299</v>
      </c>
    </row>
    <row r="1517" s="11" customFormat="1" spans="1:5">
      <c r="A1517" s="11" t="s">
        <v>4082</v>
      </c>
      <c r="B1517" s="11">
        <v>1.24413519736676</v>
      </c>
      <c r="C1517" s="11">
        <v>-0.470286830972087</v>
      </c>
      <c r="D1517" s="11">
        <v>3.55287177421704</v>
      </c>
      <c r="E1517" s="11">
        <v>0.025001513432124</v>
      </c>
    </row>
    <row r="1518" s="11" customFormat="1" spans="1:5">
      <c r="A1518" s="11" t="s">
        <v>1528</v>
      </c>
      <c r="B1518" s="11">
        <v>1.32288638199292</v>
      </c>
      <c r="C1518" s="11">
        <v>-0.837943177981298</v>
      </c>
      <c r="D1518" s="11">
        <v>3.5521363655775</v>
      </c>
      <c r="E1518" s="11">
        <v>0.0250176251544244</v>
      </c>
    </row>
    <row r="1519" s="11" customFormat="1" spans="1:5">
      <c r="A1519" s="11" t="s">
        <v>5570</v>
      </c>
      <c r="B1519" s="11">
        <v>1.04072967870578</v>
      </c>
      <c r="C1519" s="11">
        <v>0.326345401855225</v>
      </c>
      <c r="D1519" s="11">
        <v>3.55152810197178</v>
      </c>
      <c r="E1519" s="11">
        <v>0.0250309607220739</v>
      </c>
    </row>
    <row r="1520" s="11" customFormat="1" spans="1:5">
      <c r="A1520" s="11" t="s">
        <v>8107</v>
      </c>
      <c r="B1520" s="11">
        <v>1.00073745275282</v>
      </c>
      <c r="C1520" s="11">
        <v>0.333597277512738</v>
      </c>
      <c r="D1520" s="11">
        <v>3.55145489637085</v>
      </c>
      <c r="E1520" s="11">
        <v>0.0250325662556948</v>
      </c>
    </row>
    <row r="1521" s="11" customFormat="1" spans="1:5">
      <c r="A1521" s="11" t="s">
        <v>4606</v>
      </c>
      <c r="B1521" s="11">
        <v>1.1615450080459</v>
      </c>
      <c r="C1521" s="11">
        <v>0.090084828031179</v>
      </c>
      <c r="D1521" s="11">
        <v>3.55085481623164</v>
      </c>
      <c r="E1521" s="11">
        <v>0.0250457317728971</v>
      </c>
    </row>
    <row r="1522" s="11" customFormat="1" spans="1:5">
      <c r="A1522" s="11" t="s">
        <v>3732</v>
      </c>
      <c r="B1522" s="11">
        <v>1.95092739385411</v>
      </c>
      <c r="C1522" s="11">
        <v>0.335389306325571</v>
      </c>
      <c r="D1522" s="11">
        <v>3.55066358027498</v>
      </c>
      <c r="E1522" s="11">
        <v>0.0250499291570406</v>
      </c>
    </row>
    <row r="1523" s="11" customFormat="1" spans="1:5">
      <c r="A1523" s="11" t="s">
        <v>1026</v>
      </c>
      <c r="B1523" s="11">
        <v>3.11571822700586</v>
      </c>
      <c r="C1523" s="11">
        <v>-0.247006110250303</v>
      </c>
      <c r="D1523" s="11">
        <v>3.54904335423863</v>
      </c>
      <c r="E1523" s="11">
        <v>0.0250855249005081</v>
      </c>
    </row>
    <row r="1524" s="11" customFormat="1" spans="1:5">
      <c r="A1524" s="11" t="s">
        <v>5314</v>
      </c>
      <c r="B1524" s="11">
        <v>1.18578205410032</v>
      </c>
      <c r="C1524" s="11">
        <v>-0.11457436153187</v>
      </c>
      <c r="D1524" s="11">
        <v>3.54852776204259</v>
      </c>
      <c r="E1524" s="11">
        <v>0.0250968649786066</v>
      </c>
    </row>
    <row r="1525" s="11" customFormat="1" spans="1:5">
      <c r="A1525" s="11" t="s">
        <v>11457</v>
      </c>
      <c r="B1525" s="11">
        <v>1.97507517212807</v>
      </c>
      <c r="C1525" s="11">
        <v>0.501387322378098</v>
      </c>
      <c r="D1525" s="11">
        <v>3.54836397692873</v>
      </c>
      <c r="E1525" s="11">
        <v>0.0251004685999705</v>
      </c>
    </row>
    <row r="1526" s="11" customFormat="1" spans="1:5">
      <c r="A1526" s="11" t="s">
        <v>6127</v>
      </c>
      <c r="B1526" s="11">
        <v>1.03337714834097</v>
      </c>
      <c r="C1526" s="11">
        <v>0.77503973944287</v>
      </c>
      <c r="D1526" s="11">
        <v>3.54640978723158</v>
      </c>
      <c r="E1526" s="11">
        <v>0.0251435128221585</v>
      </c>
    </row>
    <row r="1527" s="11" customFormat="1" spans="1:5">
      <c r="A1527" s="11" t="s">
        <v>9044</v>
      </c>
      <c r="B1527" s="11">
        <v>1.14990294231417</v>
      </c>
      <c r="C1527" s="11">
        <v>-0.709990319697787</v>
      </c>
      <c r="D1527" s="11">
        <v>3.54547914963494</v>
      </c>
      <c r="E1527" s="11">
        <v>0.0251640427359862</v>
      </c>
    </row>
    <row r="1528" s="11" customFormat="1" spans="1:5">
      <c r="A1528" s="11" t="s">
        <v>6664</v>
      </c>
      <c r="B1528" s="11">
        <v>1.61349918995518</v>
      </c>
      <c r="C1528" s="11">
        <v>0.632667895401179</v>
      </c>
      <c r="D1528" s="11">
        <v>3.54441019708353</v>
      </c>
      <c r="E1528" s="11">
        <v>0.0251876486843257</v>
      </c>
    </row>
    <row r="1529" s="11" customFormat="1" spans="1:5">
      <c r="A1529" s="11" t="s">
        <v>6486</v>
      </c>
      <c r="B1529" s="11">
        <v>1.18259392170572</v>
      </c>
      <c r="C1529" s="11">
        <v>0.424851839705945</v>
      </c>
      <c r="D1529" s="11">
        <v>3.5443506797756</v>
      </c>
      <c r="E1529" s="11">
        <v>0.0251889637999118</v>
      </c>
    </row>
    <row r="1530" s="11" customFormat="1" spans="1:5">
      <c r="A1530" s="11" t="s">
        <v>5085</v>
      </c>
      <c r="B1530" s="11">
        <v>1.07758915009241</v>
      </c>
      <c r="C1530" s="11">
        <v>0.61886945948927</v>
      </c>
      <c r="D1530" s="11">
        <v>3.54421376257128</v>
      </c>
      <c r="E1530" s="11">
        <v>0.0251919894835736</v>
      </c>
    </row>
    <row r="1531" s="11" customFormat="1" spans="1:5">
      <c r="A1531" s="11" t="s">
        <v>912</v>
      </c>
      <c r="B1531" s="11">
        <v>1.09462200993637</v>
      </c>
      <c r="C1531" s="11">
        <v>0.26354199823821</v>
      </c>
      <c r="D1531" s="11">
        <v>3.54324608700342</v>
      </c>
      <c r="E1531" s="11">
        <v>0.0252133862189228</v>
      </c>
    </row>
    <row r="1532" s="11" customFormat="1" spans="1:5">
      <c r="A1532" s="11" t="s">
        <v>8606</v>
      </c>
      <c r="B1532" s="11">
        <v>1.26593801122639</v>
      </c>
      <c r="C1532" s="11">
        <v>-1.51236199625497</v>
      </c>
      <c r="D1532" s="11">
        <v>3.54244515844155</v>
      </c>
      <c r="E1532" s="11">
        <v>0.0252311124087867</v>
      </c>
    </row>
    <row r="1533" s="11" customFormat="1" spans="1:5">
      <c r="A1533" s="11" t="s">
        <v>11458</v>
      </c>
      <c r="B1533" s="11">
        <v>1.43889032574776</v>
      </c>
      <c r="C1533" s="11">
        <v>-0.646547935692821</v>
      </c>
      <c r="D1533" s="11">
        <v>3.54129271905257</v>
      </c>
      <c r="E1533" s="11">
        <v>0.0252566444691619</v>
      </c>
    </row>
    <row r="1534" s="11" customFormat="1" spans="1:5">
      <c r="A1534" s="11" t="s">
        <v>9038</v>
      </c>
      <c r="B1534" s="11">
        <v>1.0392589653484</v>
      </c>
      <c r="C1534" s="11">
        <v>0.129972108105472</v>
      </c>
      <c r="D1534" s="11">
        <v>3.5406861699624</v>
      </c>
      <c r="E1534" s="11">
        <v>0.0252700948784975</v>
      </c>
    </row>
    <row r="1535" s="11" customFormat="1" spans="1:5">
      <c r="A1535" s="11" t="s">
        <v>5574</v>
      </c>
      <c r="B1535" s="11">
        <v>-1.37937547702143</v>
      </c>
      <c r="C1535" s="11">
        <v>0.201605749197916</v>
      </c>
      <c r="D1535" s="11">
        <v>-3.54054003964121</v>
      </c>
      <c r="E1535" s="11">
        <v>0.0252733366457014</v>
      </c>
    </row>
    <row r="1536" s="11" customFormat="1" spans="1:5">
      <c r="A1536" s="11" t="s">
        <v>11459</v>
      </c>
      <c r="B1536" s="11">
        <v>2.11884240233001</v>
      </c>
      <c r="C1536" s="11">
        <v>-0.348873095143376</v>
      </c>
      <c r="D1536" s="11">
        <v>4.29290407869521</v>
      </c>
      <c r="E1536" s="11">
        <v>0.0252822667773889</v>
      </c>
    </row>
    <row r="1537" s="11" customFormat="1" spans="1:5">
      <c r="A1537" s="11" t="s">
        <v>2204</v>
      </c>
      <c r="B1537" s="11">
        <v>1.86244162144232</v>
      </c>
      <c r="C1537" s="11">
        <v>-0.102697523555602</v>
      </c>
      <c r="D1537" s="11">
        <v>3.53944372369201</v>
      </c>
      <c r="E1537" s="11">
        <v>0.0252976733126772</v>
      </c>
    </row>
    <row r="1538" s="11" customFormat="1" spans="1:5">
      <c r="A1538" s="11" t="s">
        <v>7694</v>
      </c>
      <c r="B1538" s="11">
        <v>1.16567994585529</v>
      </c>
      <c r="C1538" s="11">
        <v>0.62565061854888</v>
      </c>
      <c r="D1538" s="11">
        <v>3.53928350229628</v>
      </c>
      <c r="E1538" s="11">
        <v>0.0253012323533513</v>
      </c>
    </row>
    <row r="1539" s="11" customFormat="1" spans="1:5">
      <c r="A1539" s="11" t="s">
        <v>9623</v>
      </c>
      <c r="B1539" s="11">
        <v>0.99757984750263</v>
      </c>
      <c r="C1539" s="11">
        <v>-1.17678010682947</v>
      </c>
      <c r="D1539" s="11">
        <v>3.53902730985254</v>
      </c>
      <c r="E1539" s="11">
        <v>0.0253069244715314</v>
      </c>
    </row>
    <row r="1540" s="11" customFormat="1" spans="1:5">
      <c r="A1540" s="11" t="s">
        <v>6725</v>
      </c>
      <c r="B1540" s="11">
        <v>1.14242666401075</v>
      </c>
      <c r="C1540" s="11">
        <v>0.631024313275614</v>
      </c>
      <c r="D1540" s="11">
        <v>3.53791571813734</v>
      </c>
      <c r="E1540" s="11">
        <v>0.0253316397483578</v>
      </c>
    </row>
    <row r="1541" s="11" customFormat="1" spans="1:5">
      <c r="A1541" s="11" t="s">
        <v>639</v>
      </c>
      <c r="B1541" s="11">
        <v>1.49128590899874</v>
      </c>
      <c r="C1541" s="11">
        <v>-0.448026057101418</v>
      </c>
      <c r="D1541" s="11">
        <v>3.53712066611941</v>
      </c>
      <c r="E1541" s="11">
        <v>0.0253493347846632</v>
      </c>
    </row>
    <row r="1542" s="11" customFormat="1" spans="1:5">
      <c r="A1542" s="11" t="s">
        <v>5744</v>
      </c>
      <c r="B1542" s="11">
        <v>1.05814970838558</v>
      </c>
      <c r="C1542" s="11">
        <v>-0.497150748643915</v>
      </c>
      <c r="D1542" s="11">
        <v>3.53705616017488</v>
      </c>
      <c r="E1542" s="11">
        <v>0.0253507711076278</v>
      </c>
    </row>
    <row r="1543" s="11" customFormat="1" spans="1:5">
      <c r="A1543" s="11" t="s">
        <v>1510</v>
      </c>
      <c r="B1543" s="11">
        <v>1.25859546803206</v>
      </c>
      <c r="C1543" s="11">
        <v>0.763304635397117</v>
      </c>
      <c r="D1543" s="11">
        <v>3.53703715285102</v>
      </c>
      <c r="E1543" s="11">
        <v>0.0253511943532056</v>
      </c>
    </row>
    <row r="1544" s="11" customFormat="1" spans="1:5">
      <c r="A1544" s="11" t="s">
        <v>11460</v>
      </c>
      <c r="B1544" s="11">
        <v>1.11384216059601</v>
      </c>
      <c r="C1544" s="11">
        <v>0.0869815550914145</v>
      </c>
      <c r="D1544" s="11">
        <v>3.53647814434259</v>
      </c>
      <c r="E1544" s="11">
        <v>0.0253636458626562</v>
      </c>
    </row>
    <row r="1545" s="11" customFormat="1" spans="1:5">
      <c r="A1545" s="11" t="s">
        <v>11461</v>
      </c>
      <c r="B1545" s="11">
        <v>1.72312751415002</v>
      </c>
      <c r="C1545" s="11">
        <v>0.40882924847477</v>
      </c>
      <c r="D1545" s="11">
        <v>3.53628313380184</v>
      </c>
      <c r="E1545" s="11">
        <v>0.0253679913053493</v>
      </c>
    </row>
    <row r="1546" s="11" customFormat="1" spans="1:5">
      <c r="A1546" s="11" t="s">
        <v>1437</v>
      </c>
      <c r="B1546" s="11">
        <v>1.30309797117001</v>
      </c>
      <c r="C1546" s="11">
        <v>0.422338423914928</v>
      </c>
      <c r="D1546" s="11">
        <v>3.53615477732987</v>
      </c>
      <c r="E1546" s="11">
        <v>0.0253708519745042</v>
      </c>
    </row>
    <row r="1547" s="11" customFormat="1" spans="1:5">
      <c r="A1547" s="11" t="s">
        <v>3861</v>
      </c>
      <c r="B1547" s="11">
        <v>1.16933483270927</v>
      </c>
      <c r="C1547" s="11">
        <v>-0.375741074055177</v>
      </c>
      <c r="D1547" s="11">
        <v>3.53534773314108</v>
      </c>
      <c r="E1547" s="11">
        <v>0.0253888473550077</v>
      </c>
    </row>
    <row r="1548" s="11" customFormat="1" spans="1:5">
      <c r="A1548" s="11" t="s">
        <v>5155</v>
      </c>
      <c r="B1548" s="11">
        <v>1.26440857699342</v>
      </c>
      <c r="C1548" s="11">
        <v>0.537926531441141</v>
      </c>
      <c r="D1548" s="11">
        <v>3.53521876722477</v>
      </c>
      <c r="E1548" s="11">
        <v>0.0253917244397263</v>
      </c>
    </row>
    <row r="1549" s="11" customFormat="1" spans="1:5">
      <c r="A1549" s="11" t="s">
        <v>9422</v>
      </c>
      <c r="B1549" s="11">
        <v>1.33493442640739</v>
      </c>
      <c r="C1549" s="11">
        <v>-0.352860441648022</v>
      </c>
      <c r="D1549" s="11">
        <v>3.53484229681193</v>
      </c>
      <c r="E1549" s="11">
        <v>0.025400125306897</v>
      </c>
    </row>
    <row r="1550" s="11" customFormat="1" spans="1:5">
      <c r="A1550" s="11" t="s">
        <v>3457</v>
      </c>
      <c r="B1550" s="11">
        <v>1.26016590554268</v>
      </c>
      <c r="C1550" s="11">
        <v>-0.80481369030589</v>
      </c>
      <c r="D1550" s="11">
        <v>3.53351500124433</v>
      </c>
      <c r="E1550" s="11">
        <v>0.0254297702437122</v>
      </c>
    </row>
    <row r="1551" s="11" customFormat="1" spans="1:5">
      <c r="A1551" s="11" t="s">
        <v>6437</v>
      </c>
      <c r="B1551" s="11">
        <v>1.14612479633033</v>
      </c>
      <c r="C1551" s="11">
        <v>0.344249341540972</v>
      </c>
      <c r="D1551" s="11">
        <v>3.53342709268523</v>
      </c>
      <c r="E1551" s="11">
        <v>0.0254317351309961</v>
      </c>
    </row>
    <row r="1552" s="11" customFormat="1" spans="1:5">
      <c r="A1552" s="11" t="s">
        <v>4056</v>
      </c>
      <c r="B1552" s="11">
        <v>1.00257448383844</v>
      </c>
      <c r="C1552" s="11">
        <v>0.273305836715477</v>
      </c>
      <c r="D1552" s="11">
        <v>3.53236491008482</v>
      </c>
      <c r="E1552" s="11">
        <v>0.0254554908797003</v>
      </c>
    </row>
    <row r="1553" s="11" customFormat="1" spans="1:5">
      <c r="A1553" s="11" t="s">
        <v>9417</v>
      </c>
      <c r="B1553" s="11">
        <v>1.01830884672822</v>
      </c>
      <c r="C1553" s="11">
        <v>0.14476200084155</v>
      </c>
      <c r="D1553" s="11">
        <v>3.53225076304488</v>
      </c>
      <c r="E1553" s="11">
        <v>0.025458045363928</v>
      </c>
    </row>
    <row r="1554" s="11" customFormat="1" spans="1:5">
      <c r="A1554" s="11" t="s">
        <v>1995</v>
      </c>
      <c r="B1554" s="11">
        <v>1.23143899124844</v>
      </c>
      <c r="C1554" s="11">
        <v>2.25846811083897</v>
      </c>
      <c r="D1554" s="11">
        <v>3.53223828316832</v>
      </c>
      <c r="E1554" s="11">
        <v>0.0254583246683588</v>
      </c>
    </row>
    <row r="1555" s="11" customFormat="1" spans="1:5">
      <c r="A1555" s="11" t="s">
        <v>53</v>
      </c>
      <c r="B1555" s="11">
        <v>1.0416878766295</v>
      </c>
      <c r="C1555" s="11">
        <v>-0.192725579610779</v>
      </c>
      <c r="D1555" s="11">
        <v>3.5322262223057</v>
      </c>
      <c r="E1555" s="11">
        <v>0.0254585945985856</v>
      </c>
    </row>
    <row r="1556" s="11" customFormat="1" spans="1:5">
      <c r="A1556" s="11" t="s">
        <v>8899</v>
      </c>
      <c r="B1556" s="11">
        <v>1.07992636124271</v>
      </c>
      <c r="C1556" s="11">
        <v>0.0443641978394618</v>
      </c>
      <c r="D1556" s="11">
        <v>3.53138880636766</v>
      </c>
      <c r="E1556" s="11">
        <v>0.0254773449193705</v>
      </c>
    </row>
    <row r="1557" s="11" customFormat="1" spans="1:5">
      <c r="A1557" s="11" t="s">
        <v>6534</v>
      </c>
      <c r="B1557" s="11">
        <v>1.25855886243058</v>
      </c>
      <c r="C1557" s="11">
        <v>0.354117882846721</v>
      </c>
      <c r="D1557" s="11">
        <v>3.53137450916442</v>
      </c>
      <c r="E1557" s="11">
        <v>0.0254776651872565</v>
      </c>
    </row>
    <row r="1558" s="11" customFormat="1" spans="1:5">
      <c r="A1558" s="11" t="s">
        <v>3549</v>
      </c>
      <c r="B1558" s="11">
        <v>1.06471018542443</v>
      </c>
      <c r="C1558" s="11">
        <v>0.284581844817015</v>
      </c>
      <c r="D1558" s="11">
        <v>3.5304364900733</v>
      </c>
      <c r="E1558" s="11">
        <v>0.0254986880505957</v>
      </c>
    </row>
    <row r="1559" s="11" customFormat="1" spans="1:5">
      <c r="A1559" s="11" t="s">
        <v>7846</v>
      </c>
      <c r="B1559" s="11">
        <v>1.10823764684914</v>
      </c>
      <c r="C1559" s="11">
        <v>0.488260519053286</v>
      </c>
      <c r="D1559" s="11">
        <v>3.53043202474745</v>
      </c>
      <c r="E1559" s="11">
        <v>0.0254987881770781</v>
      </c>
    </row>
    <row r="1560" s="11" customFormat="1" spans="1:5">
      <c r="A1560" s="11" t="s">
        <v>7153</v>
      </c>
      <c r="B1560" s="11">
        <v>1.06062305929537</v>
      </c>
      <c r="C1560" s="11">
        <v>1.10657982192841</v>
      </c>
      <c r="D1560" s="11">
        <v>3.53000862371769</v>
      </c>
      <c r="E1560" s="11">
        <v>0.0255082842843979</v>
      </c>
    </row>
    <row r="1561" s="11" customFormat="1" spans="1:5">
      <c r="A1561" s="11" t="s">
        <v>730</v>
      </c>
      <c r="B1561" s="11">
        <v>2.15323603803313</v>
      </c>
      <c r="C1561" s="11">
        <v>-0.775375139656593</v>
      </c>
      <c r="D1561" s="11">
        <v>4.27699343740997</v>
      </c>
      <c r="E1561" s="11">
        <v>0.0255241604716638</v>
      </c>
    </row>
    <row r="1562" s="11" customFormat="1" spans="1:5">
      <c r="A1562" s="11" t="s">
        <v>7146</v>
      </c>
      <c r="B1562" s="11">
        <v>0.991983498818179</v>
      </c>
      <c r="C1562" s="11">
        <v>0.673558228491063</v>
      </c>
      <c r="D1562" s="11">
        <v>3.52914868101362</v>
      </c>
      <c r="E1562" s="11">
        <v>0.0255275842655987</v>
      </c>
    </row>
    <row r="1563" s="11" customFormat="1" spans="1:5">
      <c r="A1563" s="11" t="s">
        <v>6414</v>
      </c>
      <c r="B1563" s="11">
        <v>1.65816267502335</v>
      </c>
      <c r="C1563" s="11">
        <v>-0.190552419870581</v>
      </c>
      <c r="D1563" s="11">
        <v>3.52890033881011</v>
      </c>
      <c r="E1563" s="11">
        <v>0.0255331611482104</v>
      </c>
    </row>
    <row r="1564" s="11" customFormat="1" spans="1:5">
      <c r="A1564" s="11" t="s">
        <v>8600</v>
      </c>
      <c r="B1564" s="11">
        <v>1.19970745191681</v>
      </c>
      <c r="C1564" s="11">
        <v>-0.34913219566017</v>
      </c>
      <c r="D1564" s="11">
        <v>3.52846121501831</v>
      </c>
      <c r="E1564" s="11">
        <v>0.0255430258798043</v>
      </c>
    </row>
    <row r="1565" s="11" customFormat="1" spans="1:5">
      <c r="A1565" s="11" t="s">
        <v>9312</v>
      </c>
      <c r="B1565" s="11">
        <v>1.20756965258869</v>
      </c>
      <c r="C1565" s="11">
        <v>0.0443692265902397</v>
      </c>
      <c r="D1565" s="11">
        <v>3.52801151718539</v>
      </c>
      <c r="E1565" s="11">
        <v>0.0255531328857836</v>
      </c>
    </row>
    <row r="1566" s="11" customFormat="1" spans="1:5">
      <c r="A1566" s="11" t="s">
        <v>8762</v>
      </c>
      <c r="B1566" s="11">
        <v>1.38359648952556</v>
      </c>
      <c r="C1566" s="11">
        <v>0.459165980554638</v>
      </c>
      <c r="D1566" s="11">
        <v>3.527892794647</v>
      </c>
      <c r="E1566" s="11">
        <v>0.0255558019867175</v>
      </c>
    </row>
    <row r="1567" s="11" customFormat="1" spans="1:5">
      <c r="A1567" s="11" t="s">
        <v>4121</v>
      </c>
      <c r="B1567" s="11">
        <v>1.38857165922252</v>
      </c>
      <c r="C1567" s="11">
        <v>-0.538539385758963</v>
      </c>
      <c r="D1567" s="11">
        <v>3.52751942323784</v>
      </c>
      <c r="E1567" s="11">
        <v>0.0255641982397904</v>
      </c>
    </row>
    <row r="1568" s="11" customFormat="1" spans="1:5">
      <c r="A1568" s="11" t="s">
        <v>2650</v>
      </c>
      <c r="B1568" s="11">
        <v>1.13703635054456</v>
      </c>
      <c r="C1568" s="11">
        <v>-0.329707171464651</v>
      </c>
      <c r="D1568" s="11">
        <v>3.52730632492204</v>
      </c>
      <c r="E1568" s="11">
        <v>0.0255689918058684</v>
      </c>
    </row>
    <row r="1569" s="11" customFormat="1" spans="1:5">
      <c r="A1569" s="11" t="s">
        <v>7815</v>
      </c>
      <c r="B1569" s="11">
        <v>0.995110552182646</v>
      </c>
      <c r="C1569" s="11">
        <v>0.409100936754292</v>
      </c>
      <c r="D1569" s="11">
        <v>3.52724887065542</v>
      </c>
      <c r="E1569" s="11">
        <v>0.0255702844021923</v>
      </c>
    </row>
    <row r="1570" s="11" customFormat="1" spans="1:5">
      <c r="A1570" s="11" t="s">
        <v>2835</v>
      </c>
      <c r="B1570" s="11">
        <v>1.45704054502694</v>
      </c>
      <c r="C1570" s="11">
        <v>-0.176406720862278</v>
      </c>
      <c r="D1570" s="11">
        <v>3.52690884531873</v>
      </c>
      <c r="E1570" s="11">
        <v>0.0255779358373201</v>
      </c>
    </row>
    <row r="1571" s="11" customFormat="1" spans="1:5">
      <c r="A1571" s="11" t="s">
        <v>6758</v>
      </c>
      <c r="B1571" s="11">
        <v>1.03079309808955</v>
      </c>
      <c r="C1571" s="11">
        <v>0.678913659890868</v>
      </c>
      <c r="D1571" s="11">
        <v>3.52628814818307</v>
      </c>
      <c r="E1571" s="11">
        <v>0.0255919101771336</v>
      </c>
    </row>
    <row r="1572" s="11" customFormat="1" spans="1:5">
      <c r="A1572" s="11" t="s">
        <v>240</v>
      </c>
      <c r="B1572" s="11">
        <v>-3.79642128725202</v>
      </c>
      <c r="C1572" s="11">
        <v>0.732672081291454</v>
      </c>
      <c r="D1572" s="11">
        <v>-6.65440485007466</v>
      </c>
      <c r="E1572" s="11">
        <v>0.0256231794581348</v>
      </c>
    </row>
    <row r="1573" s="11" customFormat="1" spans="1:5">
      <c r="A1573" s="11" t="s">
        <v>7597</v>
      </c>
      <c r="B1573" s="11">
        <v>1.80839113428693</v>
      </c>
      <c r="C1573" s="11">
        <v>-0.643110400877639</v>
      </c>
      <c r="D1573" s="11">
        <v>3.52403917816487</v>
      </c>
      <c r="E1573" s="11">
        <v>0.0256426200307795</v>
      </c>
    </row>
    <row r="1574" s="11" customFormat="1" spans="1:5">
      <c r="A1574" s="11" t="s">
        <v>6710</v>
      </c>
      <c r="B1574" s="11">
        <v>1.26617558634364</v>
      </c>
      <c r="C1574" s="11">
        <v>-0.479758593762365</v>
      </c>
      <c r="D1574" s="11">
        <v>3.52377334168975</v>
      </c>
      <c r="E1574" s="11">
        <v>0.02564862207292</v>
      </c>
    </row>
    <row r="1575" s="11" customFormat="1" spans="1:5">
      <c r="A1575" s="11" t="s">
        <v>6313</v>
      </c>
      <c r="B1575" s="11">
        <v>1.01162630474715</v>
      </c>
      <c r="C1575" s="11">
        <v>-0.210399805666207</v>
      </c>
      <c r="D1575" s="11">
        <v>3.52355138365475</v>
      </c>
      <c r="E1575" s="11">
        <v>0.0256536347191987</v>
      </c>
    </row>
    <row r="1576" s="11" customFormat="1" spans="1:5">
      <c r="A1576" s="11" t="s">
        <v>4902</v>
      </c>
      <c r="B1576" s="11">
        <v>1.0868021126285</v>
      </c>
      <c r="C1576" s="11">
        <v>0.249853930532071</v>
      </c>
      <c r="D1576" s="11">
        <v>3.52302695953866</v>
      </c>
      <c r="E1576" s="11">
        <v>0.0256654828488365</v>
      </c>
    </row>
    <row r="1577" s="11" customFormat="1" spans="1:5">
      <c r="A1577" s="11" t="s">
        <v>7837</v>
      </c>
      <c r="B1577" s="11">
        <v>1.06487342843893</v>
      </c>
      <c r="C1577" s="11">
        <v>-0.488411812784256</v>
      </c>
      <c r="D1577" s="11">
        <v>3.52267978034568</v>
      </c>
      <c r="E1577" s="11">
        <v>0.0256733301527044</v>
      </c>
    </row>
    <row r="1578" s="11" customFormat="1" spans="1:5">
      <c r="A1578" s="11" t="s">
        <v>5626</v>
      </c>
      <c r="B1578" s="11">
        <v>1.04138122545918</v>
      </c>
      <c r="C1578" s="11">
        <v>-0.144678719866377</v>
      </c>
      <c r="D1578" s="11">
        <v>3.52223367681771</v>
      </c>
      <c r="E1578" s="11">
        <v>0.0256834176667808</v>
      </c>
    </row>
    <row r="1579" s="11" customFormat="1" spans="1:5">
      <c r="A1579" s="11" t="s">
        <v>7890</v>
      </c>
      <c r="B1579" s="11">
        <v>1.21650262171877</v>
      </c>
      <c r="C1579" s="11">
        <v>-0.244641464529142</v>
      </c>
      <c r="D1579" s="11">
        <v>3.52125739143967</v>
      </c>
      <c r="E1579" s="11">
        <v>0.0257055104863034</v>
      </c>
    </row>
    <row r="1580" s="11" customFormat="1" spans="1:5">
      <c r="A1580" s="11" t="s">
        <v>2351</v>
      </c>
      <c r="B1580" s="11">
        <v>1.09966718446745</v>
      </c>
      <c r="C1580" s="11">
        <v>-0.106122529171461</v>
      </c>
      <c r="D1580" s="11">
        <v>3.52124695325317</v>
      </c>
      <c r="E1580" s="11">
        <v>0.0257057468198938</v>
      </c>
    </row>
    <row r="1581" s="11" customFormat="1" spans="1:5">
      <c r="A1581" s="11" t="s">
        <v>7487</v>
      </c>
      <c r="B1581" s="11">
        <v>1.02433025444052</v>
      </c>
      <c r="C1581" s="11">
        <v>0.124192548992441</v>
      </c>
      <c r="D1581" s="11">
        <v>3.52091105014911</v>
      </c>
      <c r="E1581" s="11">
        <v>0.025713353475835</v>
      </c>
    </row>
    <row r="1582" s="11" customFormat="1" spans="1:5">
      <c r="A1582" s="11" t="s">
        <v>1315</v>
      </c>
      <c r="B1582" s="11">
        <v>1.88698849582719</v>
      </c>
      <c r="C1582" s="11">
        <v>-0.590303420258291</v>
      </c>
      <c r="D1582" s="11">
        <v>4.2606209388006</v>
      </c>
      <c r="E1582" s="11">
        <v>0.0257762432189274</v>
      </c>
    </row>
    <row r="1583" s="11" customFormat="1" spans="1:5">
      <c r="A1583" s="11" t="s">
        <v>6228</v>
      </c>
      <c r="B1583" s="11">
        <v>1.03475501979563</v>
      </c>
      <c r="C1583" s="11">
        <v>0.243923120145932</v>
      </c>
      <c r="D1583" s="11">
        <v>3.51807894619959</v>
      </c>
      <c r="E1583" s="11">
        <v>0.0257775948856395</v>
      </c>
    </row>
    <row r="1584" s="11" customFormat="1" spans="1:5">
      <c r="A1584" s="11" t="s">
        <v>7858</v>
      </c>
      <c r="B1584" s="11">
        <v>1.43560193410112</v>
      </c>
      <c r="C1584" s="11">
        <v>0.432977521757967</v>
      </c>
      <c r="D1584" s="11">
        <v>3.51760103308027</v>
      </c>
      <c r="E1584" s="11">
        <v>0.0257884544725757</v>
      </c>
    </row>
    <row r="1585" s="11" customFormat="1" spans="1:5">
      <c r="A1585" s="11" t="s">
        <v>3852</v>
      </c>
      <c r="B1585" s="11">
        <v>1.73773813719004</v>
      </c>
      <c r="C1585" s="11">
        <v>0.0783840086400266</v>
      </c>
      <c r="D1585" s="11">
        <v>3.51582348311504</v>
      </c>
      <c r="E1585" s="11">
        <v>0.0258288937418945</v>
      </c>
    </row>
    <row r="1586" s="11" customFormat="1" spans="1:5">
      <c r="A1586" s="11" t="s">
        <v>11462</v>
      </c>
      <c r="B1586" s="11">
        <v>-3.87284743023845</v>
      </c>
      <c r="C1586" s="11">
        <v>0.0537896418701635</v>
      </c>
      <c r="D1586" s="11">
        <v>-4.25658209589139</v>
      </c>
      <c r="E1586" s="11">
        <v>0.0258389278826815</v>
      </c>
    </row>
    <row r="1587" s="11" customFormat="1" spans="1:5">
      <c r="A1587" s="11" t="s">
        <v>6167</v>
      </c>
      <c r="B1587" s="11">
        <v>0.990097394155367</v>
      </c>
      <c r="C1587" s="11">
        <v>-0.65917535240234</v>
      </c>
      <c r="D1587" s="11">
        <v>3.51533606972886</v>
      </c>
      <c r="E1587" s="11">
        <v>0.025839995664475</v>
      </c>
    </row>
    <row r="1588" s="11" customFormat="1" spans="1:5">
      <c r="A1588" s="11" t="s">
        <v>11463</v>
      </c>
      <c r="B1588" s="11">
        <v>-3.77523595825915</v>
      </c>
      <c r="C1588" s="11">
        <v>-0.171005380213102</v>
      </c>
      <c r="D1588" s="11">
        <v>-6.61727099549588</v>
      </c>
      <c r="E1588" s="11">
        <v>0.0258854519980873</v>
      </c>
    </row>
    <row r="1589" s="11" customFormat="1" spans="1:5">
      <c r="A1589" s="11" t="s">
        <v>3630</v>
      </c>
      <c r="B1589" s="11">
        <v>1.20987382110515</v>
      </c>
      <c r="C1589" s="11">
        <v>2.35569623376861</v>
      </c>
      <c r="D1589" s="11">
        <v>3.51317869201444</v>
      </c>
      <c r="E1589" s="11">
        <v>0.0258892034202774</v>
      </c>
    </row>
    <row r="1590" s="11" customFormat="1" spans="1:5">
      <c r="A1590" s="11" t="s">
        <v>9682</v>
      </c>
      <c r="B1590" s="11">
        <v>0.99010255550533</v>
      </c>
      <c r="C1590" s="11">
        <v>-0.849456495938608</v>
      </c>
      <c r="D1590" s="11">
        <v>3.51161266536374</v>
      </c>
      <c r="E1590" s="11">
        <v>0.0259249933260083</v>
      </c>
    </row>
    <row r="1591" s="11" customFormat="1" spans="1:5">
      <c r="A1591" s="11" t="s">
        <v>11464</v>
      </c>
      <c r="B1591" s="11">
        <v>1.92507727585682</v>
      </c>
      <c r="C1591" s="11">
        <v>-0.0236116246443602</v>
      </c>
      <c r="D1591" s="11">
        <v>3.51152550314679</v>
      </c>
      <c r="E1591" s="11">
        <v>0.0259269870677738</v>
      </c>
    </row>
    <row r="1592" s="11" customFormat="1" spans="1:5">
      <c r="A1592" s="11" t="s">
        <v>2952</v>
      </c>
      <c r="B1592" s="11">
        <v>1.76429807896058</v>
      </c>
      <c r="C1592" s="11">
        <v>-0.0292161494773484</v>
      </c>
      <c r="D1592" s="11">
        <v>3.51119229026788</v>
      </c>
      <c r="E1592" s="11">
        <v>0.0259346106462219</v>
      </c>
    </row>
    <row r="1593" s="11" customFormat="1" spans="1:5">
      <c r="A1593" s="11" t="s">
        <v>1865</v>
      </c>
      <c r="B1593" s="11">
        <v>1.89736245589565</v>
      </c>
      <c r="C1593" s="11">
        <v>0.895728873321767</v>
      </c>
      <c r="D1593" s="11">
        <v>3.51095174250864</v>
      </c>
      <c r="E1593" s="11">
        <v>0.0259401158076904</v>
      </c>
    </row>
    <row r="1594" s="11" customFormat="1" spans="1:5">
      <c r="A1594" s="11" t="s">
        <v>4500</v>
      </c>
      <c r="B1594" s="11">
        <v>1.21892467390569</v>
      </c>
      <c r="C1594" s="11">
        <v>-0.355982795610123</v>
      </c>
      <c r="D1594" s="11">
        <v>3.51010254398045</v>
      </c>
      <c r="E1594" s="11">
        <v>0.0259595617080939</v>
      </c>
    </row>
    <row r="1595" s="11" customFormat="1" spans="1:5">
      <c r="A1595" s="11" t="s">
        <v>9587</v>
      </c>
      <c r="B1595" s="11">
        <v>1.03150809033666</v>
      </c>
      <c r="C1595" s="11">
        <v>-2.2374067360899</v>
      </c>
      <c r="D1595" s="11">
        <v>3.50989955260018</v>
      </c>
      <c r="E1595" s="11">
        <v>0.0259642126173881</v>
      </c>
    </row>
    <row r="1596" s="11" customFormat="1" spans="1:5">
      <c r="A1596" s="11" t="s">
        <v>3791</v>
      </c>
      <c r="B1596" s="11">
        <v>0.985318130340657</v>
      </c>
      <c r="C1596" s="11">
        <v>-0.434202137751361</v>
      </c>
      <c r="D1596" s="11">
        <v>3.50967072906543</v>
      </c>
      <c r="E1596" s="11">
        <v>0.025969456585775</v>
      </c>
    </row>
    <row r="1597" s="11" customFormat="1" spans="1:5">
      <c r="A1597" s="11" t="s">
        <v>6316</v>
      </c>
      <c r="B1597" s="11">
        <v>1.05601012637034</v>
      </c>
      <c r="C1597" s="11">
        <v>0.23663452441795</v>
      </c>
      <c r="D1597" s="11">
        <v>3.50960250474514</v>
      </c>
      <c r="E1597" s="11">
        <v>0.0259710203337691</v>
      </c>
    </row>
    <row r="1598" s="11" customFormat="1" spans="1:5">
      <c r="A1598" s="11" t="s">
        <v>11465</v>
      </c>
      <c r="B1598" s="11">
        <v>-3.76667394426205</v>
      </c>
      <c r="C1598" s="11">
        <v>-0.0598091693293968</v>
      </c>
      <c r="D1598" s="11">
        <v>-6.60226341252294</v>
      </c>
      <c r="E1598" s="11">
        <v>0.0259926052621918</v>
      </c>
    </row>
    <row r="1599" s="11" customFormat="1" spans="1:5">
      <c r="A1599" s="11" t="s">
        <v>3668</v>
      </c>
      <c r="B1599" s="11">
        <v>1.11130703141466</v>
      </c>
      <c r="C1599" s="11">
        <v>0.476725425177053</v>
      </c>
      <c r="D1599" s="11">
        <v>3.50832053493255</v>
      </c>
      <c r="E1599" s="11">
        <v>0.0260004249341479</v>
      </c>
    </row>
    <row r="1600" s="11" customFormat="1" spans="1:5">
      <c r="A1600" s="11" t="s">
        <v>9658</v>
      </c>
      <c r="B1600" s="11">
        <v>1.09734268576362</v>
      </c>
      <c r="C1600" s="11">
        <v>0.114308214621531</v>
      </c>
      <c r="D1600" s="11">
        <v>3.50775609759638</v>
      </c>
      <c r="E1600" s="11">
        <v>0.026013384099287</v>
      </c>
    </row>
    <row r="1601" s="11" customFormat="1" spans="1:5">
      <c r="A1601" s="11" t="s">
        <v>7310</v>
      </c>
      <c r="B1601" s="11">
        <v>1.10883907976933</v>
      </c>
      <c r="C1601" s="11">
        <v>0.872088245583552</v>
      </c>
      <c r="D1601" s="11">
        <v>3.50726841664596</v>
      </c>
      <c r="E1601" s="11">
        <v>0.0260245872097356</v>
      </c>
    </row>
    <row r="1602" s="11" customFormat="1" spans="1:5">
      <c r="A1602" s="11" t="s">
        <v>5154</v>
      </c>
      <c r="B1602" s="11">
        <v>1.29366406088296</v>
      </c>
      <c r="C1602" s="11">
        <v>-0.510957928323798</v>
      </c>
      <c r="D1602" s="11">
        <v>3.50644609064472</v>
      </c>
      <c r="E1602" s="11">
        <v>0.0260434909449782</v>
      </c>
    </row>
    <row r="1603" s="11" customFormat="1" spans="1:5">
      <c r="A1603" s="11" t="s">
        <v>9295</v>
      </c>
      <c r="B1603" s="11">
        <v>1.04043958529212</v>
      </c>
      <c r="C1603" s="11">
        <v>0.33368522448396</v>
      </c>
      <c r="D1603" s="11">
        <v>3.50642200599182</v>
      </c>
      <c r="E1603" s="11">
        <v>0.0260440448538547</v>
      </c>
    </row>
    <row r="1604" s="11" customFormat="1" spans="1:5">
      <c r="A1604" s="11" t="s">
        <v>9809</v>
      </c>
      <c r="B1604" s="11">
        <v>3.55607696269656</v>
      </c>
      <c r="C1604" s="11">
        <v>2.19424577752506</v>
      </c>
      <c r="D1604" s="11">
        <v>4.24336180989761</v>
      </c>
      <c r="E1604" s="11">
        <v>0.026045510749296</v>
      </c>
    </row>
    <row r="1605" s="11" customFormat="1" spans="1:5">
      <c r="A1605" s="11" t="s">
        <v>11466</v>
      </c>
      <c r="B1605" s="11">
        <v>1.75134568304067</v>
      </c>
      <c r="C1605" s="11">
        <v>-0.679229183850828</v>
      </c>
      <c r="D1605" s="11">
        <v>3.50461198039154</v>
      </c>
      <c r="E1605" s="11">
        <v>0.026085712973202</v>
      </c>
    </row>
    <row r="1606" s="11" customFormat="1" spans="1:5">
      <c r="A1606" s="11" t="s">
        <v>9493</v>
      </c>
      <c r="B1606" s="11">
        <v>1.01455839568709</v>
      </c>
      <c r="C1606" s="11">
        <v>0.031797008435957</v>
      </c>
      <c r="D1606" s="11">
        <v>3.50419488655889</v>
      </c>
      <c r="E1606" s="11">
        <v>0.0260953260935023</v>
      </c>
    </row>
    <row r="1607" s="11" customFormat="1" spans="1:5">
      <c r="A1607" s="11" t="s">
        <v>2688</v>
      </c>
      <c r="B1607" s="11">
        <v>1.7902886059943</v>
      </c>
      <c r="C1607" s="11">
        <v>0.435227749796345</v>
      </c>
      <c r="D1607" s="11">
        <v>3.50382926556952</v>
      </c>
      <c r="E1607" s="11">
        <v>0.0261037563640492</v>
      </c>
    </row>
    <row r="1608" s="11" customFormat="1" spans="1:5">
      <c r="A1608" s="11" t="s">
        <v>6543</v>
      </c>
      <c r="B1608" s="11">
        <v>1.10197953929333</v>
      </c>
      <c r="C1608" s="11">
        <v>-0.344245950872645</v>
      </c>
      <c r="D1608" s="11">
        <v>3.50369628806691</v>
      </c>
      <c r="E1608" s="11">
        <v>0.0261068232886069</v>
      </c>
    </row>
    <row r="1609" s="11" customFormat="1" spans="1:5">
      <c r="A1609" s="11" t="s">
        <v>6468</v>
      </c>
      <c r="B1609" s="11">
        <v>1.0824185192807</v>
      </c>
      <c r="C1609" s="11">
        <v>0.335425844426094</v>
      </c>
      <c r="D1609" s="11">
        <v>3.50358084806743</v>
      </c>
      <c r="E1609" s="11">
        <v>0.0261094860870902</v>
      </c>
    </row>
    <row r="1610" s="11" customFormat="1" spans="1:5">
      <c r="A1610" s="11" t="s">
        <v>8268</v>
      </c>
      <c r="B1610" s="11">
        <v>1.15761133034094</v>
      </c>
      <c r="C1610" s="11">
        <v>0.369062933776208</v>
      </c>
      <c r="D1610" s="11">
        <v>3.5032357003619</v>
      </c>
      <c r="E1610" s="11">
        <v>0.0261174493816934</v>
      </c>
    </row>
    <row r="1611" s="11" customFormat="1" spans="1:5">
      <c r="A1611" s="11" t="s">
        <v>7368</v>
      </c>
      <c r="B1611" s="11">
        <v>1.01121827560978</v>
      </c>
      <c r="C1611" s="11">
        <v>-0.0577339978861001</v>
      </c>
      <c r="D1611" s="11">
        <v>3.50297215192244</v>
      </c>
      <c r="E1611" s="11">
        <v>0.0261235319651095</v>
      </c>
    </row>
    <row r="1612" s="11" customFormat="1" spans="1:5">
      <c r="A1612" s="11" t="s">
        <v>8102</v>
      </c>
      <c r="B1612" s="11">
        <v>1.67906734743283</v>
      </c>
      <c r="C1612" s="11">
        <v>0.477458494549151</v>
      </c>
      <c r="D1612" s="11">
        <v>3.50221708689672</v>
      </c>
      <c r="E1612" s="11">
        <v>0.0261409679308479</v>
      </c>
    </row>
    <row r="1613" s="11" customFormat="1" spans="1:5">
      <c r="A1613" s="11" t="s">
        <v>5109</v>
      </c>
      <c r="B1613" s="11">
        <v>1.17608105665411</v>
      </c>
      <c r="C1613" s="11">
        <v>-0.251692144496554</v>
      </c>
      <c r="D1613" s="11">
        <v>3.50196432143143</v>
      </c>
      <c r="E1613" s="11">
        <v>0.0261468079051292</v>
      </c>
    </row>
    <row r="1614" s="11" customFormat="1" spans="1:5">
      <c r="A1614" s="11" t="s">
        <v>7477</v>
      </c>
      <c r="B1614" s="11">
        <v>0.985393461276789</v>
      </c>
      <c r="C1614" s="11">
        <v>-0.400453987814779</v>
      </c>
      <c r="D1614" s="11">
        <v>3.50095492137376</v>
      </c>
      <c r="E1614" s="11">
        <v>0.0261701449876055</v>
      </c>
    </row>
    <row r="1615" s="11" customFormat="1" spans="1:5">
      <c r="A1615" s="11" t="s">
        <v>2844</v>
      </c>
      <c r="B1615" s="11">
        <v>0.98830151916303</v>
      </c>
      <c r="C1615" s="11">
        <v>-0.363539314751266</v>
      </c>
      <c r="D1615" s="11">
        <v>3.50086780826657</v>
      </c>
      <c r="E1615" s="11">
        <v>0.0261721601901016</v>
      </c>
    </row>
    <row r="1616" s="11" customFormat="1" spans="1:5">
      <c r="A1616" s="11" t="s">
        <v>10085</v>
      </c>
      <c r="B1616" s="11">
        <v>-3.75052875079577</v>
      </c>
      <c r="C1616" s="11">
        <v>0.948263427403743</v>
      </c>
      <c r="D1616" s="11">
        <v>-6.57396395743661</v>
      </c>
      <c r="E1616" s="11">
        <v>0.0261964998386228</v>
      </c>
    </row>
    <row r="1617" s="11" customFormat="1" spans="1:5">
      <c r="A1617" s="11" t="s">
        <v>3687</v>
      </c>
      <c r="B1617" s="11">
        <v>0.991509966747392</v>
      </c>
      <c r="C1617" s="11">
        <v>0.112269888266501</v>
      </c>
      <c r="D1617" s="11">
        <v>3.49979463346605</v>
      </c>
      <c r="E1617" s="11">
        <v>0.0261970013764934</v>
      </c>
    </row>
    <row r="1618" s="11" customFormat="1" spans="1:5">
      <c r="A1618" s="11" t="s">
        <v>3399</v>
      </c>
      <c r="B1618" s="11">
        <v>1.3565555735587</v>
      </c>
      <c r="C1618" s="11">
        <v>-0.0505858904728776</v>
      </c>
      <c r="D1618" s="11">
        <v>3.49926450016951</v>
      </c>
      <c r="E1618" s="11">
        <v>0.0262092829901907</v>
      </c>
    </row>
    <row r="1619" s="11" customFormat="1" spans="1:5">
      <c r="A1619" s="11" t="s">
        <v>11467</v>
      </c>
      <c r="B1619" s="11">
        <v>1.72001153869833</v>
      </c>
      <c r="C1619" s="11">
        <v>0.347621795141301</v>
      </c>
      <c r="D1619" s="11">
        <v>3.49920155616432</v>
      </c>
      <c r="E1619" s="11">
        <v>0.0262107416735963</v>
      </c>
    </row>
    <row r="1620" s="11" customFormat="1" spans="1:5">
      <c r="A1620" s="11" t="s">
        <v>7553</v>
      </c>
      <c r="B1620" s="11">
        <v>-1.04359096132622</v>
      </c>
      <c r="C1620" s="11">
        <v>0.945152668582928</v>
      </c>
      <c r="D1620" s="11">
        <v>-3.49912435993258</v>
      </c>
      <c r="E1620" s="11">
        <v>0.0262125307751085</v>
      </c>
    </row>
    <row r="1621" s="11" customFormat="1" spans="1:5">
      <c r="A1621" s="11" t="s">
        <v>3846</v>
      </c>
      <c r="B1621" s="11">
        <v>0.997881432453435</v>
      </c>
      <c r="C1621" s="11">
        <v>0.179920258780633</v>
      </c>
      <c r="D1621" s="11">
        <v>3.4991064186182</v>
      </c>
      <c r="E1621" s="11">
        <v>0.0262129466043314</v>
      </c>
    </row>
    <row r="1622" s="11" customFormat="1" spans="1:5">
      <c r="A1622" s="11" t="s">
        <v>7400</v>
      </c>
      <c r="B1622" s="11">
        <v>1.00337266706021</v>
      </c>
      <c r="C1622" s="11">
        <v>0.614678711865795</v>
      </c>
      <c r="D1622" s="11">
        <v>3.49814917809361</v>
      </c>
      <c r="E1622" s="11">
        <v>0.0262351442041918</v>
      </c>
    </row>
    <row r="1623" s="11" customFormat="1" spans="1:5">
      <c r="A1623" s="11" t="s">
        <v>6946</v>
      </c>
      <c r="B1623" s="11">
        <v>1.00167310135866</v>
      </c>
      <c r="C1623" s="11">
        <v>-0.0524619831976517</v>
      </c>
      <c r="D1623" s="11">
        <v>3.49782468570385</v>
      </c>
      <c r="E1623" s="11">
        <v>0.0262426740156776</v>
      </c>
    </row>
    <row r="1624" s="11" customFormat="1" spans="1:5">
      <c r="A1624" s="11" t="s">
        <v>6754</v>
      </c>
      <c r="B1624" s="11">
        <v>0.998435657689262</v>
      </c>
      <c r="C1624" s="11">
        <v>0.194035676603854</v>
      </c>
      <c r="D1624" s="11">
        <v>3.49781093558085</v>
      </c>
      <c r="E1624" s="11">
        <v>0.0262429931429596</v>
      </c>
    </row>
    <row r="1625" s="11" customFormat="1" spans="1:5">
      <c r="A1625" s="11" t="s">
        <v>7186</v>
      </c>
      <c r="B1625" s="11">
        <v>1.1046760753618</v>
      </c>
      <c r="C1625" s="11">
        <v>-0.050130844168428</v>
      </c>
      <c r="D1625" s="11">
        <v>3.4977144445283</v>
      </c>
      <c r="E1625" s="11">
        <v>0.0262452327392526</v>
      </c>
    </row>
    <row r="1626" s="11" customFormat="1" spans="1:5">
      <c r="A1626" s="11" t="s">
        <v>6592</v>
      </c>
      <c r="B1626" s="11">
        <v>1.18459580705585</v>
      </c>
      <c r="C1626" s="11">
        <v>-0.170012463807546</v>
      </c>
      <c r="D1626" s="11">
        <v>3.49737106666096</v>
      </c>
      <c r="E1626" s="11">
        <v>0.0262532045344207</v>
      </c>
    </row>
    <row r="1627" s="11" customFormat="1" spans="1:5">
      <c r="A1627" s="11" t="s">
        <v>6055</v>
      </c>
      <c r="B1627" s="11">
        <v>1.84377150803477</v>
      </c>
      <c r="C1627" s="11">
        <v>-0.929399980688122</v>
      </c>
      <c r="D1627" s="11">
        <v>3.49581974330374</v>
      </c>
      <c r="E1627" s="11">
        <v>0.0262892559132043</v>
      </c>
    </row>
    <row r="1628" s="11" customFormat="1" spans="1:5">
      <c r="A1628" s="11" t="s">
        <v>792</v>
      </c>
      <c r="B1628" s="11">
        <v>1.18334877715261</v>
      </c>
      <c r="C1628" s="11">
        <v>-0.0987734185136941</v>
      </c>
      <c r="D1628" s="11">
        <v>3.49570310515037</v>
      </c>
      <c r="E1628" s="11">
        <v>0.0262919688751657</v>
      </c>
    </row>
    <row r="1629" s="11" customFormat="1" spans="1:5">
      <c r="A1629" s="11" t="s">
        <v>7429</v>
      </c>
      <c r="B1629" s="11">
        <v>1.00856758362613</v>
      </c>
      <c r="C1629" s="11">
        <v>0.26850509858071</v>
      </c>
      <c r="D1629" s="11">
        <v>3.49497940657229</v>
      </c>
      <c r="E1629" s="11">
        <v>0.0263088093397611</v>
      </c>
    </row>
    <row r="1630" s="11" customFormat="1" spans="1:5">
      <c r="A1630" s="11" t="s">
        <v>4267</v>
      </c>
      <c r="B1630" s="11">
        <v>1.14035999371146</v>
      </c>
      <c r="C1630" s="11">
        <v>0.106617334311728</v>
      </c>
      <c r="D1630" s="11">
        <v>3.49496789868204</v>
      </c>
      <c r="E1630" s="11">
        <v>0.0263090772326268</v>
      </c>
    </row>
    <row r="1631" s="11" customFormat="1" spans="1:5">
      <c r="A1631" s="11" t="s">
        <v>11468</v>
      </c>
      <c r="B1631" s="11">
        <v>3.74132434431109</v>
      </c>
      <c r="C1631" s="11">
        <v>-0.627738118707377</v>
      </c>
      <c r="D1631" s="11">
        <v>6.55783038254611</v>
      </c>
      <c r="E1631" s="11">
        <v>0.0263138276503272</v>
      </c>
    </row>
    <row r="1632" s="11" customFormat="1" spans="1:5">
      <c r="A1632" s="11" t="s">
        <v>11469</v>
      </c>
      <c r="B1632" s="11">
        <v>2.32323697727852</v>
      </c>
      <c r="C1632" s="11">
        <v>0.856753264274621</v>
      </c>
      <c r="D1632" s="11">
        <v>3.49384520602556</v>
      </c>
      <c r="E1632" s="11">
        <v>0.0263352281684303</v>
      </c>
    </row>
    <row r="1633" s="11" customFormat="1" spans="1:5">
      <c r="A1633" s="11" t="s">
        <v>4717</v>
      </c>
      <c r="B1633" s="11">
        <v>1.11111951526942</v>
      </c>
      <c r="C1633" s="11">
        <v>0.102766107923104</v>
      </c>
      <c r="D1633" s="11">
        <v>3.49381277144087</v>
      </c>
      <c r="E1633" s="11">
        <v>0.0263359841311658</v>
      </c>
    </row>
    <row r="1634" s="11" customFormat="1" spans="1:5">
      <c r="A1634" s="11" t="s">
        <v>11470</v>
      </c>
      <c r="B1634" s="11">
        <v>1.11982848068064</v>
      </c>
      <c r="C1634" s="11">
        <v>1.06240393854991</v>
      </c>
      <c r="D1634" s="11">
        <v>3.49335063597112</v>
      </c>
      <c r="E1634" s="11">
        <v>0.0263467580855128</v>
      </c>
    </row>
    <row r="1635" s="11" customFormat="1" spans="1:5">
      <c r="A1635" s="11" t="s">
        <v>6290</v>
      </c>
      <c r="B1635" s="11">
        <v>1.04120283231253</v>
      </c>
      <c r="C1635" s="11">
        <v>0.22721941472167</v>
      </c>
      <c r="D1635" s="11">
        <v>3.49334100603549</v>
      </c>
      <c r="E1635" s="11">
        <v>0.0263469826482753</v>
      </c>
    </row>
    <row r="1636" s="11" customFormat="1" spans="1:5">
      <c r="A1636" s="11" t="s">
        <v>1327</v>
      </c>
      <c r="B1636" s="11">
        <v>1.41710650561901</v>
      </c>
      <c r="C1636" s="11">
        <v>0.0648821342812517</v>
      </c>
      <c r="D1636" s="11">
        <v>3.49100320955034</v>
      </c>
      <c r="E1636" s="11">
        <v>0.0264015661371454</v>
      </c>
    </row>
    <row r="1637" s="11" customFormat="1" spans="1:5">
      <c r="A1637" s="11" t="s">
        <v>3208</v>
      </c>
      <c r="B1637" s="11">
        <v>1.27231500461004</v>
      </c>
      <c r="C1637" s="11">
        <v>0.616684441500526</v>
      </c>
      <c r="D1637" s="11">
        <v>3.49063349761964</v>
      </c>
      <c r="E1637" s="11">
        <v>0.0264102106595451</v>
      </c>
    </row>
    <row r="1638" s="11" customFormat="1" spans="1:5">
      <c r="A1638" s="11" t="s">
        <v>4632</v>
      </c>
      <c r="B1638" s="11">
        <v>1.14460140388375</v>
      </c>
      <c r="C1638" s="11">
        <v>0.466568822727372</v>
      </c>
      <c r="D1638" s="11">
        <v>3.49045481762508</v>
      </c>
      <c r="E1638" s="11">
        <v>0.0264143897298918</v>
      </c>
    </row>
    <row r="1639" s="11" customFormat="1" spans="1:5">
      <c r="A1639" s="11" t="s">
        <v>2426</v>
      </c>
      <c r="B1639" s="11">
        <v>1.03059269918718</v>
      </c>
      <c r="C1639" s="11">
        <v>0.0723413119731546</v>
      </c>
      <c r="D1639" s="11">
        <v>3.48981647014509</v>
      </c>
      <c r="E1639" s="11">
        <v>0.026429326233931</v>
      </c>
    </row>
    <row r="1640" s="11" customFormat="1" spans="1:5">
      <c r="A1640" s="11" t="s">
        <v>4041</v>
      </c>
      <c r="B1640" s="11">
        <v>1.45683891188078</v>
      </c>
      <c r="C1640" s="11">
        <v>0.34568994055407</v>
      </c>
      <c r="D1640" s="11">
        <v>3.48965002925065</v>
      </c>
      <c r="E1640" s="11">
        <v>0.0264332223966931</v>
      </c>
    </row>
    <row r="1641" s="11" customFormat="1" spans="1:5">
      <c r="A1641" s="11" t="s">
        <v>5161</v>
      </c>
      <c r="B1641" s="11">
        <v>1.04472576237793</v>
      </c>
      <c r="C1641" s="11">
        <v>-0.643663529179956</v>
      </c>
      <c r="D1641" s="11">
        <v>3.48959902349331</v>
      </c>
      <c r="E1641" s="11">
        <v>0.0264344165121057</v>
      </c>
    </row>
    <row r="1642" s="11" customFormat="1" spans="1:5">
      <c r="A1642" s="11" t="s">
        <v>11471</v>
      </c>
      <c r="B1642" s="11">
        <v>1.18259392160609</v>
      </c>
      <c r="C1642" s="11">
        <v>0.690109198209319</v>
      </c>
      <c r="D1642" s="11">
        <v>3.48915478979307</v>
      </c>
      <c r="E1642" s="11">
        <v>0.0264448193686973</v>
      </c>
    </row>
    <row r="1643" s="11" customFormat="1" spans="1:5">
      <c r="A1643" s="11" t="s">
        <v>3215</v>
      </c>
      <c r="B1643" s="11">
        <v>1.17306217721559</v>
      </c>
      <c r="C1643" s="11">
        <v>-0.540935443458198</v>
      </c>
      <c r="D1643" s="11">
        <v>3.48888491734529</v>
      </c>
      <c r="E1643" s="11">
        <v>0.0264511415077897</v>
      </c>
    </row>
    <row r="1644" s="11" customFormat="1" spans="1:5">
      <c r="A1644" s="11" t="s">
        <v>11472</v>
      </c>
      <c r="B1644" s="11">
        <v>1.03827971710262</v>
      </c>
      <c r="C1644" s="11">
        <v>0.850286229097587</v>
      </c>
      <c r="D1644" s="11">
        <v>3.48733868798887</v>
      </c>
      <c r="E1644" s="11">
        <v>0.0264873989849896</v>
      </c>
    </row>
    <row r="1645" s="11" customFormat="1" spans="1:5">
      <c r="A1645" s="11" t="s">
        <v>6663</v>
      </c>
      <c r="B1645" s="11">
        <v>1.08611438763557</v>
      </c>
      <c r="C1645" s="11">
        <v>0.459355643395505</v>
      </c>
      <c r="D1645" s="11">
        <v>3.48727446106436</v>
      </c>
      <c r="E1645" s="11">
        <v>0.0264889063261455</v>
      </c>
    </row>
    <row r="1646" s="11" customFormat="1" spans="1:5">
      <c r="A1646" s="11" t="s">
        <v>2734</v>
      </c>
      <c r="B1646" s="11">
        <v>1.04822632893863</v>
      </c>
      <c r="C1646" s="11">
        <v>0.940070507995768</v>
      </c>
      <c r="D1646" s="11">
        <v>3.48643087415275</v>
      </c>
      <c r="E1646" s="11">
        <v>0.0265087139932997</v>
      </c>
    </row>
    <row r="1647" s="11" customFormat="1" spans="1:5">
      <c r="A1647" s="11" t="s">
        <v>8484</v>
      </c>
      <c r="B1647" s="11">
        <v>1.1424725392231</v>
      </c>
      <c r="C1647" s="11">
        <v>-1.24925059767311</v>
      </c>
      <c r="D1647" s="11">
        <v>3.485160522654</v>
      </c>
      <c r="E1647" s="11">
        <v>0.0265385756755292</v>
      </c>
    </row>
    <row r="1648" s="11" customFormat="1" spans="1:5">
      <c r="A1648" s="11" t="s">
        <v>4050</v>
      </c>
      <c r="B1648" s="11">
        <v>1.96129164308797</v>
      </c>
      <c r="C1648" s="11">
        <v>-0.0585794681828738</v>
      </c>
      <c r="D1648" s="11">
        <v>3.48508661696676</v>
      </c>
      <c r="E1648" s="11">
        <v>0.0265403141880181</v>
      </c>
    </row>
    <row r="1649" s="11" customFormat="1" spans="1:5">
      <c r="A1649" s="11" t="s">
        <v>5252</v>
      </c>
      <c r="B1649" s="11">
        <v>1.13334699181693</v>
      </c>
      <c r="C1649" s="11">
        <v>0.233081634410346</v>
      </c>
      <c r="D1649" s="11">
        <v>3.48484688574475</v>
      </c>
      <c r="E1649" s="11">
        <v>0.0265459544178448</v>
      </c>
    </row>
    <row r="1650" s="11" customFormat="1" spans="1:5">
      <c r="A1650" s="11" t="s">
        <v>7840</v>
      </c>
      <c r="B1650" s="11">
        <v>1.14303136629821</v>
      </c>
      <c r="C1650" s="11">
        <v>-0.376573268988353</v>
      </c>
      <c r="D1650" s="11">
        <v>3.48453214114738</v>
      </c>
      <c r="E1650" s="11">
        <v>0.0265533616884864</v>
      </c>
    </row>
    <row r="1651" s="11" customFormat="1" spans="1:5">
      <c r="A1651" s="11" t="s">
        <v>4663</v>
      </c>
      <c r="B1651" s="11">
        <v>1.06062305939577</v>
      </c>
      <c r="C1651" s="11">
        <v>-0.226361425798807</v>
      </c>
      <c r="D1651" s="11">
        <v>3.48379140656694</v>
      </c>
      <c r="E1651" s="11">
        <v>0.0265708040670497</v>
      </c>
    </row>
    <row r="1652" s="11" customFormat="1" spans="1:5">
      <c r="A1652" s="11" t="s">
        <v>8644</v>
      </c>
      <c r="B1652" s="11">
        <v>1.1053048577893</v>
      </c>
      <c r="C1652" s="11">
        <v>-0.384383097021785</v>
      </c>
      <c r="D1652" s="11">
        <v>3.48292456108867</v>
      </c>
      <c r="E1652" s="11">
        <v>0.0265912334454826</v>
      </c>
    </row>
    <row r="1653" s="11" customFormat="1" spans="1:5">
      <c r="A1653" s="11" t="s">
        <v>7512</v>
      </c>
      <c r="B1653" s="11">
        <v>1.04643900496425</v>
      </c>
      <c r="C1653" s="11">
        <v>0.173373055927217</v>
      </c>
      <c r="D1653" s="11">
        <v>3.48268422341764</v>
      </c>
      <c r="E1653" s="11">
        <v>0.0265969009308607</v>
      </c>
    </row>
    <row r="1654" s="11" customFormat="1" spans="1:5">
      <c r="A1654" s="11" t="s">
        <v>11473</v>
      </c>
      <c r="B1654" s="11">
        <v>2.11884240310583</v>
      </c>
      <c r="C1654" s="11">
        <v>2.23608940527979</v>
      </c>
      <c r="D1654" s="11">
        <v>4.20867702879364</v>
      </c>
      <c r="E1654" s="11">
        <v>0.026597853933411</v>
      </c>
    </row>
    <row r="1655" s="11" customFormat="1" spans="1:5">
      <c r="A1655" s="11" t="s">
        <v>5620</v>
      </c>
      <c r="B1655" s="11">
        <v>1.65331197446114</v>
      </c>
      <c r="C1655" s="11">
        <v>0.188502631082042</v>
      </c>
      <c r="D1655" s="11">
        <v>3.48166646037943</v>
      </c>
      <c r="E1655" s="11">
        <v>0.0266209171792785</v>
      </c>
    </row>
    <row r="1656" s="11" customFormat="1" spans="1:5">
      <c r="A1656" s="11" t="s">
        <v>6734</v>
      </c>
      <c r="B1656" s="11">
        <v>1.54317344409507</v>
      </c>
      <c r="C1656" s="11">
        <v>0.52620177120431</v>
      </c>
      <c r="D1656" s="11">
        <v>3.48064366321706</v>
      </c>
      <c r="E1656" s="11">
        <v>0.0266450783670206</v>
      </c>
    </row>
    <row r="1657" s="11" customFormat="1" spans="1:5">
      <c r="A1657" s="11" t="s">
        <v>2796</v>
      </c>
      <c r="B1657" s="11">
        <v>1.06145074090759</v>
      </c>
      <c r="C1657" s="11">
        <v>0.0788543549738164</v>
      </c>
      <c r="D1657" s="11">
        <v>3.48057438070057</v>
      </c>
      <c r="E1657" s="11">
        <v>0.0266467159529868</v>
      </c>
    </row>
    <row r="1658" s="11" customFormat="1" spans="1:5">
      <c r="A1658" s="11" t="s">
        <v>5248</v>
      </c>
      <c r="B1658" s="11">
        <v>1.22127283899079</v>
      </c>
      <c r="C1658" s="11">
        <v>-0.459548880034368</v>
      </c>
      <c r="D1658" s="11">
        <v>3.47963204417159</v>
      </c>
      <c r="E1658" s="11">
        <v>0.026669001314657</v>
      </c>
    </row>
    <row r="1659" s="11" customFormat="1" spans="1:5">
      <c r="A1659" s="11" t="s">
        <v>9659</v>
      </c>
      <c r="B1659" s="11">
        <v>0.980854579588752</v>
      </c>
      <c r="C1659" s="11">
        <v>-0.40819524934289</v>
      </c>
      <c r="D1659" s="11">
        <v>3.47932720421457</v>
      </c>
      <c r="E1659" s="11">
        <v>0.0266762152632075</v>
      </c>
    </row>
    <row r="1660" s="11" customFormat="1" spans="1:5">
      <c r="A1660" s="11" t="s">
        <v>4445</v>
      </c>
      <c r="B1660" s="11">
        <v>2.17280373762137</v>
      </c>
      <c r="C1660" s="11">
        <v>-0.362145222862867</v>
      </c>
      <c r="D1660" s="11">
        <v>3.47853774710829</v>
      </c>
      <c r="E1660" s="11">
        <v>0.0266949083914737</v>
      </c>
    </row>
    <row r="1661" s="11" customFormat="1" spans="1:5">
      <c r="A1661" s="11" t="s">
        <v>989</v>
      </c>
      <c r="B1661" s="11">
        <v>1.60753407055693</v>
      </c>
      <c r="C1661" s="11">
        <v>-0.497408423713434</v>
      </c>
      <c r="D1661" s="11">
        <v>3.47812506259248</v>
      </c>
      <c r="E1661" s="11">
        <v>0.0267046863633617</v>
      </c>
    </row>
    <row r="1662" s="11" customFormat="1" spans="1:5">
      <c r="A1662" s="11" t="s">
        <v>6849</v>
      </c>
      <c r="B1662" s="11">
        <v>1.18939170903823</v>
      </c>
      <c r="C1662" s="11">
        <v>-0.109308441529417</v>
      </c>
      <c r="D1662" s="11">
        <v>3.47733982231768</v>
      </c>
      <c r="E1662" s="11">
        <v>0.0267233033510798</v>
      </c>
    </row>
    <row r="1663" s="11" customFormat="1" spans="1:5">
      <c r="A1663" s="11" t="s">
        <v>5836</v>
      </c>
      <c r="B1663" s="11">
        <v>1.01616731417864</v>
      </c>
      <c r="C1663" s="11">
        <v>0.340462971153972</v>
      </c>
      <c r="D1663" s="11">
        <v>3.47684020124854</v>
      </c>
      <c r="E1663" s="11">
        <v>0.0267351567767498</v>
      </c>
    </row>
    <row r="1664" s="11" customFormat="1" spans="1:5">
      <c r="A1664" s="11" t="s">
        <v>7639</v>
      </c>
      <c r="B1664" s="11">
        <v>0.99234737354092</v>
      </c>
      <c r="C1664" s="11">
        <v>-0.322180994632028</v>
      </c>
      <c r="D1664" s="11">
        <v>3.4768089015203</v>
      </c>
      <c r="E1664" s="11">
        <v>0.0267358995669065</v>
      </c>
    </row>
    <row r="1665" s="11" customFormat="1" spans="1:5">
      <c r="A1665" s="11" t="s">
        <v>11474</v>
      </c>
      <c r="B1665" s="11">
        <v>1.12193142293615</v>
      </c>
      <c r="C1665" s="11">
        <v>-0.0289336552811613</v>
      </c>
      <c r="D1665" s="11">
        <v>3.47658070780427</v>
      </c>
      <c r="E1665" s="11">
        <v>0.0267413156971825</v>
      </c>
    </row>
    <row r="1666" s="11" customFormat="1" spans="1:5">
      <c r="A1666" s="11" t="s">
        <v>7329</v>
      </c>
      <c r="B1666" s="11">
        <v>1.1001983652321</v>
      </c>
      <c r="C1666" s="11">
        <v>-0.348470255989839</v>
      </c>
      <c r="D1666" s="11">
        <v>3.47653251122605</v>
      </c>
      <c r="E1666" s="11">
        <v>0.026742459800833</v>
      </c>
    </row>
    <row r="1667" s="11" customFormat="1" spans="1:5">
      <c r="A1667" s="11" t="s">
        <v>2418</v>
      </c>
      <c r="B1667" s="11">
        <v>1.11080446881403</v>
      </c>
      <c r="C1667" s="11">
        <v>-0.197994529149353</v>
      </c>
      <c r="D1667" s="11">
        <v>3.47609643587004</v>
      </c>
      <c r="E1667" s="11">
        <v>0.0267528141404777</v>
      </c>
    </row>
    <row r="1668" s="11" customFormat="1" spans="1:5">
      <c r="A1668" s="11" t="s">
        <v>6461</v>
      </c>
      <c r="B1668" s="11">
        <v>1.20384337942428</v>
      </c>
      <c r="C1668" s="11">
        <v>0.753633335538234</v>
      </c>
      <c r="D1668" s="11">
        <v>3.47584903605643</v>
      </c>
      <c r="E1668" s="11">
        <v>0.0267586906287257</v>
      </c>
    </row>
    <row r="1669" s="11" customFormat="1" spans="1:5">
      <c r="A1669" s="11" t="s">
        <v>7614</v>
      </c>
      <c r="B1669" s="11">
        <v>1.1902910923144</v>
      </c>
      <c r="C1669" s="11">
        <v>-0.0937719482569289</v>
      </c>
      <c r="D1669" s="11">
        <v>3.47527357815227</v>
      </c>
      <c r="E1669" s="11">
        <v>0.0267723654567501</v>
      </c>
    </row>
    <row r="1670" s="11" customFormat="1" spans="1:5">
      <c r="A1670" s="11" t="s">
        <v>1092</v>
      </c>
      <c r="B1670" s="11">
        <v>3.26656623953654</v>
      </c>
      <c r="C1670" s="11">
        <v>0.120899147044629</v>
      </c>
      <c r="D1670" s="11">
        <v>3.47524364865066</v>
      </c>
      <c r="E1670" s="11">
        <v>0.0267730769117555</v>
      </c>
    </row>
    <row r="1671" s="11" customFormat="1" spans="1:5">
      <c r="A1671" s="11" t="s">
        <v>7630</v>
      </c>
      <c r="B1671" s="11">
        <v>1.02636276716193</v>
      </c>
      <c r="C1671" s="11">
        <v>0.727656393898325</v>
      </c>
      <c r="D1671" s="11">
        <v>3.47506705181306</v>
      </c>
      <c r="E1671" s="11">
        <v>0.0267772752605777</v>
      </c>
    </row>
    <row r="1672" s="11" customFormat="1" spans="1:5">
      <c r="A1672" s="11" t="s">
        <v>8458</v>
      </c>
      <c r="B1672" s="11">
        <v>1.04421044764285</v>
      </c>
      <c r="C1672" s="11">
        <v>0.0340420460614335</v>
      </c>
      <c r="D1672" s="11">
        <v>3.4748514347765</v>
      </c>
      <c r="E1672" s="11">
        <v>0.0267824023294257</v>
      </c>
    </row>
    <row r="1673" s="11" customFormat="1" spans="1:5">
      <c r="A1673" s="11" t="s">
        <v>2920</v>
      </c>
      <c r="B1673" s="11">
        <v>2.24145061735725</v>
      </c>
      <c r="C1673" s="11">
        <v>0.320498991846859</v>
      </c>
      <c r="D1673" s="11">
        <v>3.47410068238352</v>
      </c>
      <c r="E1673" s="11">
        <v>0.0268002633287812</v>
      </c>
    </row>
    <row r="1674" s="11" customFormat="1" spans="1:5">
      <c r="A1674" s="11" t="s">
        <v>6747</v>
      </c>
      <c r="B1674" s="11">
        <v>1.01060450406658</v>
      </c>
      <c r="C1674" s="11">
        <v>0.336015250747445</v>
      </c>
      <c r="D1674" s="11">
        <v>3.47389025361389</v>
      </c>
      <c r="E1674" s="11">
        <v>0.026805272154184</v>
      </c>
    </row>
    <row r="1675" s="11" customFormat="1" spans="1:5">
      <c r="A1675" s="11" t="s">
        <v>999</v>
      </c>
      <c r="B1675" s="11">
        <v>1.46544764100674</v>
      </c>
      <c r="C1675" s="11">
        <v>-0.0244012492616863</v>
      </c>
      <c r="D1675" s="11">
        <v>3.47311997824353</v>
      </c>
      <c r="E1675" s="11">
        <v>0.0268236165360446</v>
      </c>
    </row>
    <row r="1676" s="11" customFormat="1" spans="1:5">
      <c r="A1676" s="11" t="s">
        <v>7203</v>
      </c>
      <c r="B1676" s="11">
        <v>1.0517128669684</v>
      </c>
      <c r="C1676" s="11">
        <v>-0.235488901891088</v>
      </c>
      <c r="D1676" s="11">
        <v>3.47308570495195</v>
      </c>
      <c r="E1676" s="11">
        <v>0.0268244331156344</v>
      </c>
    </row>
    <row r="1677" s="11" customFormat="1" spans="1:5">
      <c r="A1677" s="11" t="s">
        <v>8967</v>
      </c>
      <c r="B1677" s="11">
        <v>1.02184471581957</v>
      </c>
      <c r="C1677" s="11">
        <v>0.0758769982662492</v>
      </c>
      <c r="D1677" s="11">
        <v>3.47265101344713</v>
      </c>
      <c r="E1677" s="11">
        <v>0.0268347924554587</v>
      </c>
    </row>
    <row r="1678" s="11" customFormat="1" spans="1:5">
      <c r="A1678" s="11" t="s">
        <v>5171</v>
      </c>
      <c r="B1678" s="11">
        <v>1.18785236440475</v>
      </c>
      <c r="C1678" s="11">
        <v>-0.102562552974039</v>
      </c>
      <c r="D1678" s="11">
        <v>3.47241914170866</v>
      </c>
      <c r="E1678" s="11">
        <v>0.0268403202585404</v>
      </c>
    </row>
    <row r="1679" s="11" customFormat="1" spans="1:5">
      <c r="A1679" s="11" t="s">
        <v>6944</v>
      </c>
      <c r="B1679" s="11">
        <v>1.2264028463679</v>
      </c>
      <c r="C1679" s="11">
        <v>-0.0946569127125718</v>
      </c>
      <c r="D1679" s="11">
        <v>3.47146485822495</v>
      </c>
      <c r="E1679" s="11">
        <v>0.0268630846433683</v>
      </c>
    </row>
    <row r="1680" s="11" customFormat="1" spans="1:5">
      <c r="A1680" s="11" t="s">
        <v>4134</v>
      </c>
      <c r="B1680" s="11">
        <v>0.980519330169895</v>
      </c>
      <c r="C1680" s="11">
        <v>0.991111797114214</v>
      </c>
      <c r="D1680" s="11">
        <v>3.47099435934686</v>
      </c>
      <c r="E1680" s="11">
        <v>0.0268743168720401</v>
      </c>
    </row>
    <row r="1681" s="11" customFormat="1" spans="1:5">
      <c r="A1681" s="11" t="s">
        <v>8727</v>
      </c>
      <c r="B1681" s="11">
        <v>1.09171702295513</v>
      </c>
      <c r="C1681" s="11">
        <v>0.558079336272375</v>
      </c>
      <c r="D1681" s="11">
        <v>3.46926775301476</v>
      </c>
      <c r="E1681" s="11">
        <v>0.0269155843484689</v>
      </c>
    </row>
    <row r="1682" s="11" customFormat="1" spans="1:5">
      <c r="A1682" s="11" t="s">
        <v>9625</v>
      </c>
      <c r="B1682" s="11">
        <v>0.974647980457925</v>
      </c>
      <c r="C1682" s="11">
        <v>-0.429676266366576</v>
      </c>
      <c r="D1682" s="11">
        <v>3.46893150570774</v>
      </c>
      <c r="E1682" s="11">
        <v>0.0269236297845581</v>
      </c>
    </row>
    <row r="1683" s="11" customFormat="1" spans="1:5">
      <c r="A1683" s="11" t="s">
        <v>498</v>
      </c>
      <c r="B1683" s="11">
        <v>-2.10988732825103</v>
      </c>
      <c r="C1683" s="11">
        <v>0.997313870788176</v>
      </c>
      <c r="D1683" s="11">
        <v>-3.46892721219218</v>
      </c>
      <c r="E1683" s="11">
        <v>0.0269237325347028</v>
      </c>
    </row>
    <row r="1684" s="11" customFormat="1" spans="1:5">
      <c r="A1684" s="11" t="s">
        <v>11475</v>
      </c>
      <c r="B1684" s="11">
        <v>0.978522539609678</v>
      </c>
      <c r="C1684" s="11">
        <v>0.167901840416014</v>
      </c>
      <c r="D1684" s="11">
        <v>3.46820221053835</v>
      </c>
      <c r="E1684" s="11">
        <v>0.0269410896203695</v>
      </c>
    </row>
    <row r="1685" s="11" customFormat="1" spans="1:5">
      <c r="A1685" s="11" t="s">
        <v>4936</v>
      </c>
      <c r="B1685" s="11">
        <v>1.60943435456917</v>
      </c>
      <c r="C1685" s="11">
        <v>-1.55351363747842</v>
      </c>
      <c r="D1685" s="11">
        <v>3.46763484858215</v>
      </c>
      <c r="E1685" s="11">
        <v>0.0269546820298553</v>
      </c>
    </row>
    <row r="1686" s="11" customFormat="1" spans="1:5">
      <c r="A1686" s="11" t="s">
        <v>6119</v>
      </c>
      <c r="B1686" s="11">
        <v>1.02716556563264</v>
      </c>
      <c r="C1686" s="11">
        <v>0.329754952353764</v>
      </c>
      <c r="D1686" s="11">
        <v>3.46746647204164</v>
      </c>
      <c r="E1686" s="11">
        <v>0.0269587174403914</v>
      </c>
    </row>
    <row r="1687" s="11" customFormat="1" spans="1:5">
      <c r="A1687" s="11" t="s">
        <v>4654</v>
      </c>
      <c r="B1687" s="11">
        <v>1.05227284236991</v>
      </c>
      <c r="C1687" s="11">
        <v>0.567210049156104</v>
      </c>
      <c r="D1687" s="11">
        <v>3.46604323416636</v>
      </c>
      <c r="E1687" s="11">
        <v>0.0269928564781798</v>
      </c>
    </row>
    <row r="1688" s="11" customFormat="1" spans="1:5">
      <c r="A1688" s="11" t="s">
        <v>1873</v>
      </c>
      <c r="B1688" s="11">
        <v>1.48988113110668</v>
      </c>
      <c r="C1688" s="11">
        <v>0.783961995146844</v>
      </c>
      <c r="D1688" s="11">
        <v>3.46594724411157</v>
      </c>
      <c r="E1688" s="11">
        <v>0.0269951608411831</v>
      </c>
    </row>
    <row r="1689" s="11" customFormat="1" spans="1:5">
      <c r="A1689" s="11" t="s">
        <v>6674</v>
      </c>
      <c r="B1689" s="11">
        <v>1.26587479906735</v>
      </c>
      <c r="C1689" s="11">
        <v>-0.0412688573619829</v>
      </c>
      <c r="D1689" s="11">
        <v>3.46567238813875</v>
      </c>
      <c r="E1689" s="11">
        <v>0.0270017604090675</v>
      </c>
    </row>
    <row r="1690" s="11" customFormat="1" spans="1:5">
      <c r="A1690" s="11" t="s">
        <v>7514</v>
      </c>
      <c r="B1690" s="11">
        <v>1.09382097172792</v>
      </c>
      <c r="C1690" s="11">
        <v>0.564751645329554</v>
      </c>
      <c r="D1690" s="11">
        <v>3.46533191767636</v>
      </c>
      <c r="E1690" s="11">
        <v>0.027009938122898</v>
      </c>
    </row>
    <row r="1691" s="11" customFormat="1" spans="1:5">
      <c r="A1691" s="11" t="s">
        <v>3147</v>
      </c>
      <c r="B1691" s="11">
        <v>1.20379670549728</v>
      </c>
      <c r="C1691" s="11">
        <v>-0.159528146702399</v>
      </c>
      <c r="D1691" s="11">
        <v>3.46509792007714</v>
      </c>
      <c r="E1691" s="11">
        <v>0.0270155601972069</v>
      </c>
    </row>
    <row r="1692" s="11" customFormat="1" spans="1:5">
      <c r="A1692" s="11" t="s">
        <v>9112</v>
      </c>
      <c r="B1692" s="11">
        <v>1.0300447400383</v>
      </c>
      <c r="C1692" s="11">
        <v>0.242528147565836</v>
      </c>
      <c r="D1692" s="11">
        <v>3.46428445378199</v>
      </c>
      <c r="E1692" s="11">
        <v>0.0270351155995531</v>
      </c>
    </row>
    <row r="1693" s="11" customFormat="1" spans="1:5">
      <c r="A1693" s="11" t="s">
        <v>6848</v>
      </c>
      <c r="B1693" s="11">
        <v>1.00694364786502</v>
      </c>
      <c r="C1693" s="11">
        <v>-0.418798012772055</v>
      </c>
      <c r="D1693" s="11">
        <v>3.46403013421367</v>
      </c>
      <c r="E1693" s="11">
        <v>0.0270412328134889</v>
      </c>
    </row>
    <row r="1694" s="11" customFormat="1" spans="1:5">
      <c r="A1694" s="11" t="s">
        <v>1430</v>
      </c>
      <c r="B1694" s="11">
        <v>1.39349647598356</v>
      </c>
      <c r="C1694" s="11">
        <v>-0.693842414690751</v>
      </c>
      <c r="D1694" s="11">
        <v>3.46210173014215</v>
      </c>
      <c r="E1694" s="11">
        <v>0.0270876711225159</v>
      </c>
    </row>
    <row r="1695" s="11" customFormat="1" spans="1:5">
      <c r="A1695" s="11" t="s">
        <v>9691</v>
      </c>
      <c r="B1695" s="11">
        <v>1.30593444487781</v>
      </c>
      <c r="C1695" s="11">
        <v>-1.78280265811347</v>
      </c>
      <c r="D1695" s="11">
        <v>3.4613870656637</v>
      </c>
      <c r="E1695" s="11">
        <v>0.0271049053310875</v>
      </c>
    </row>
    <row r="1696" s="11" customFormat="1" spans="1:5">
      <c r="A1696" s="11" t="s">
        <v>6013</v>
      </c>
      <c r="B1696" s="11">
        <v>0.981211488267818</v>
      </c>
      <c r="C1696" s="11">
        <v>0.4494635224385</v>
      </c>
      <c r="D1696" s="11">
        <v>3.45969742977596</v>
      </c>
      <c r="E1696" s="11">
        <v>0.0271457032596304</v>
      </c>
    </row>
    <row r="1697" s="11" customFormat="1" spans="1:5">
      <c r="A1697" s="11" t="s">
        <v>9221</v>
      </c>
      <c r="B1697" s="11">
        <v>1.04377375183619</v>
      </c>
      <c r="C1697" s="11">
        <v>1.20414910382293</v>
      </c>
      <c r="D1697" s="11">
        <v>3.45836802232646</v>
      </c>
      <c r="E1697" s="11">
        <v>0.0271778547493581</v>
      </c>
    </row>
    <row r="1698" s="11" customFormat="1" spans="1:5">
      <c r="A1698" s="11" t="s">
        <v>8661</v>
      </c>
      <c r="B1698" s="11">
        <v>0.980445930715621</v>
      </c>
      <c r="C1698" s="11">
        <v>-0.304864851056594</v>
      </c>
      <c r="D1698" s="11">
        <v>3.45791574029667</v>
      </c>
      <c r="E1698" s="11">
        <v>0.0271888034934346</v>
      </c>
    </row>
    <row r="1699" s="11" customFormat="1" spans="1:5">
      <c r="A1699" s="11" t="s">
        <v>6979</v>
      </c>
      <c r="B1699" s="11">
        <v>0.992327027482813</v>
      </c>
      <c r="C1699" s="11">
        <v>-0.0322522941738347</v>
      </c>
      <c r="D1699" s="11">
        <v>3.45780715259428</v>
      </c>
      <c r="E1699" s="11">
        <v>0.0271914329458972</v>
      </c>
    </row>
    <row r="1700" s="11" customFormat="1" spans="1:5">
      <c r="A1700" s="11" t="s">
        <v>6736</v>
      </c>
      <c r="B1700" s="11">
        <v>1.10610060628349</v>
      </c>
      <c r="C1700" s="11">
        <v>-0.202459599312677</v>
      </c>
      <c r="D1700" s="11">
        <v>3.45710217710532</v>
      </c>
      <c r="E1700" s="11">
        <v>0.0272085113336939</v>
      </c>
    </row>
    <row r="1701" s="11" customFormat="1" spans="1:5">
      <c r="A1701" s="11" t="s">
        <v>11476</v>
      </c>
      <c r="B1701" s="11">
        <v>1.59763142111407</v>
      </c>
      <c r="C1701" s="11">
        <v>1.69010919802077</v>
      </c>
      <c r="D1701" s="11">
        <v>3.45538394449456</v>
      </c>
      <c r="E1701" s="11">
        <v>0.02725019015025</v>
      </c>
    </row>
    <row r="1702" s="11" customFormat="1" spans="1:5">
      <c r="A1702" s="11" t="s">
        <v>9005</v>
      </c>
      <c r="B1702" s="11">
        <v>1.16242021579443</v>
      </c>
      <c r="C1702" s="11">
        <v>0.198471196517306</v>
      </c>
      <c r="D1702" s="11">
        <v>3.45518558357727</v>
      </c>
      <c r="E1702" s="11">
        <v>0.0272550066645995</v>
      </c>
    </row>
    <row r="1703" s="11" customFormat="1" spans="1:5">
      <c r="A1703" s="11" t="s">
        <v>8388</v>
      </c>
      <c r="B1703" s="11">
        <v>1.0739704893296</v>
      </c>
      <c r="C1703" s="11">
        <v>0.0996994394931962</v>
      </c>
      <c r="D1703" s="11">
        <v>3.45486383373628</v>
      </c>
      <c r="E1703" s="11">
        <v>0.0272628214207247</v>
      </c>
    </row>
    <row r="1704" s="11" customFormat="1" spans="1:5">
      <c r="A1704" s="11" t="s">
        <v>3105</v>
      </c>
      <c r="B1704" s="11">
        <v>1.27709217299949</v>
      </c>
      <c r="C1704" s="11">
        <v>-0.633947755564914</v>
      </c>
      <c r="D1704" s="11">
        <v>3.45421431253907</v>
      </c>
      <c r="E1704" s="11">
        <v>0.0272786053511394</v>
      </c>
    </row>
    <row r="1705" s="11" customFormat="1" spans="1:5">
      <c r="A1705" s="11" t="s">
        <v>9318</v>
      </c>
      <c r="B1705" s="11">
        <v>0.994103937410827</v>
      </c>
      <c r="C1705" s="11">
        <v>-0.488260700332185</v>
      </c>
      <c r="D1705" s="11">
        <v>3.45372196210848</v>
      </c>
      <c r="E1705" s="11">
        <v>0.0272905771765119</v>
      </c>
    </row>
    <row r="1706" s="11" customFormat="1" spans="1:5">
      <c r="A1706" s="11" t="s">
        <v>112</v>
      </c>
      <c r="B1706" s="11">
        <v>1.23961154383168</v>
      </c>
      <c r="C1706" s="11">
        <v>0.448333817936595</v>
      </c>
      <c r="D1706" s="11">
        <v>3.45360307377698</v>
      </c>
      <c r="E1706" s="11">
        <v>0.0272934689663458</v>
      </c>
    </row>
    <row r="1707" s="11" customFormat="1" spans="1:5">
      <c r="A1707" s="11" t="s">
        <v>9452</v>
      </c>
      <c r="B1707" s="11">
        <v>0.987341013160323</v>
      </c>
      <c r="C1707" s="11">
        <v>-0.459389686601175</v>
      </c>
      <c r="D1707" s="11">
        <v>3.45346760344747</v>
      </c>
      <c r="E1707" s="11">
        <v>0.0272967645363819</v>
      </c>
    </row>
    <row r="1708" s="11" customFormat="1" spans="1:5">
      <c r="A1708" s="11" t="s">
        <v>7905</v>
      </c>
      <c r="B1708" s="11">
        <v>1.25749875593445</v>
      </c>
      <c r="C1708" s="11">
        <v>0.0982188070567031</v>
      </c>
      <c r="D1708" s="11">
        <v>3.45338378212321</v>
      </c>
      <c r="E1708" s="11">
        <v>0.0272988038857156</v>
      </c>
    </row>
    <row r="1709" s="11" customFormat="1" spans="1:5">
      <c r="A1709" s="11" t="s">
        <v>6501</v>
      </c>
      <c r="B1709" s="11">
        <v>1.27313600031344</v>
      </c>
      <c r="C1709" s="11">
        <v>1.37808134677663</v>
      </c>
      <c r="D1709" s="11">
        <v>3.45225830200918</v>
      </c>
      <c r="E1709" s="11">
        <v>0.0273262041555345</v>
      </c>
    </row>
    <row r="1710" s="11" customFormat="1" spans="1:5">
      <c r="A1710" s="11" t="s">
        <v>7204</v>
      </c>
      <c r="B1710" s="11">
        <v>0.993825129629172</v>
      </c>
      <c r="C1710" s="11">
        <v>0.457804291593008</v>
      </c>
      <c r="D1710" s="11">
        <v>3.45201533813607</v>
      </c>
      <c r="E1710" s="11">
        <v>0.0273321235246943</v>
      </c>
    </row>
    <row r="1711" s="11" customFormat="1" spans="1:5">
      <c r="A1711" s="11" t="s">
        <v>4345</v>
      </c>
      <c r="B1711" s="11">
        <v>1.01271644805194</v>
      </c>
      <c r="C1711" s="11">
        <v>0.321175749979312</v>
      </c>
      <c r="D1711" s="11">
        <v>3.44934629690522</v>
      </c>
      <c r="E1711" s="11">
        <v>0.0273972508565586</v>
      </c>
    </row>
    <row r="1712" s="11" customFormat="1" spans="1:5">
      <c r="A1712" s="11" t="s">
        <v>6479</v>
      </c>
      <c r="B1712" s="11">
        <v>1.0567123384317</v>
      </c>
      <c r="C1712" s="11">
        <v>-0.104226908435779</v>
      </c>
      <c r="D1712" s="11">
        <v>3.44897869743735</v>
      </c>
      <c r="E1712" s="11">
        <v>0.0274062351894568</v>
      </c>
    </row>
    <row r="1713" s="11" customFormat="1" spans="1:5">
      <c r="A1713" s="11" t="s">
        <v>919</v>
      </c>
      <c r="B1713" s="11">
        <v>-1.76261551357177</v>
      </c>
      <c r="C1713" s="11">
        <v>-0.216017837057879</v>
      </c>
      <c r="D1713" s="11">
        <v>-4.15936345815679</v>
      </c>
      <c r="E1713" s="11">
        <v>0.0274097821814628</v>
      </c>
    </row>
    <row r="1714" s="11" customFormat="1" spans="1:5">
      <c r="A1714" s="11" t="s">
        <v>8504</v>
      </c>
      <c r="B1714" s="11">
        <v>1.16331440281048</v>
      </c>
      <c r="C1714" s="11">
        <v>0.364357057833102</v>
      </c>
      <c r="D1714" s="11">
        <v>3.44859789838148</v>
      </c>
      <c r="E1714" s="11">
        <v>0.0274155458423766</v>
      </c>
    </row>
    <row r="1715" s="11" customFormat="1" spans="1:5">
      <c r="A1715" s="11" t="s">
        <v>3495</v>
      </c>
      <c r="B1715" s="11">
        <v>1.10820663706884</v>
      </c>
      <c r="C1715" s="11">
        <v>0.38850638984773</v>
      </c>
      <c r="D1715" s="11">
        <v>3.44795252945686</v>
      </c>
      <c r="E1715" s="11">
        <v>0.0274313339465813</v>
      </c>
    </row>
    <row r="1716" s="11" customFormat="1" spans="1:5">
      <c r="A1716" s="11" t="s">
        <v>8597</v>
      </c>
      <c r="B1716" s="11">
        <v>1.1263423560067</v>
      </c>
      <c r="C1716" s="11">
        <v>0.951126633249032</v>
      </c>
      <c r="D1716" s="11">
        <v>3.44773568861183</v>
      </c>
      <c r="E1716" s="11">
        <v>0.0274366411130802</v>
      </c>
    </row>
    <row r="1717" s="11" customFormat="1" spans="1:5">
      <c r="A1717" s="11" t="s">
        <v>8514</v>
      </c>
      <c r="B1717" s="11">
        <v>1.00788304231255</v>
      </c>
      <c r="C1717" s="11">
        <v>0.112761023348545</v>
      </c>
      <c r="D1717" s="11">
        <v>3.44743876050319</v>
      </c>
      <c r="E1717" s="11">
        <v>0.0274439104020669</v>
      </c>
    </row>
    <row r="1718" s="11" customFormat="1" spans="1:5">
      <c r="A1718" s="11" t="s">
        <v>1662</v>
      </c>
      <c r="B1718" s="11">
        <v>1.63642772061521</v>
      </c>
      <c r="C1718" s="11">
        <v>0.214442469029109</v>
      </c>
      <c r="D1718" s="11">
        <v>3.44508125837768</v>
      </c>
      <c r="E1718" s="11">
        <v>0.0275017077269101</v>
      </c>
    </row>
    <row r="1719" s="11" customFormat="1" spans="1:5">
      <c r="A1719" s="11" t="s">
        <v>8248</v>
      </c>
      <c r="B1719" s="11">
        <v>1.22495618650611</v>
      </c>
      <c r="C1719" s="11">
        <v>-0.82515994275938</v>
      </c>
      <c r="D1719" s="11">
        <v>3.44467030605848</v>
      </c>
      <c r="E1719" s="11">
        <v>0.0275117976623979</v>
      </c>
    </row>
    <row r="1720" s="11" customFormat="1" spans="1:5">
      <c r="A1720" s="11" t="s">
        <v>1308</v>
      </c>
      <c r="B1720" s="11">
        <v>1.35967284139251</v>
      </c>
      <c r="C1720" s="11">
        <v>-0.69511763234615</v>
      </c>
      <c r="D1720" s="11">
        <v>3.44420385502456</v>
      </c>
      <c r="E1720" s="11">
        <v>0.0275232555968058</v>
      </c>
    </row>
    <row r="1721" s="11" customFormat="1" spans="1:5">
      <c r="A1721" s="11" t="s">
        <v>4826</v>
      </c>
      <c r="B1721" s="11">
        <v>1.14477444448482</v>
      </c>
      <c r="C1721" s="11">
        <v>-1.11437889171618</v>
      </c>
      <c r="D1721" s="11">
        <v>3.44374755382188</v>
      </c>
      <c r="E1721" s="11">
        <v>0.0275344697303701</v>
      </c>
    </row>
    <row r="1722" s="11" customFormat="1" spans="1:5">
      <c r="A1722" s="11" t="s">
        <v>1289</v>
      </c>
      <c r="B1722" s="11">
        <v>1.45287811141887</v>
      </c>
      <c r="C1722" s="11">
        <v>-0.306265909338202</v>
      </c>
      <c r="D1722" s="11">
        <v>3.44372852150238</v>
      </c>
      <c r="E1722" s="11">
        <v>0.0275349375904445</v>
      </c>
    </row>
    <row r="1723" s="11" customFormat="1" spans="1:5">
      <c r="A1723" s="11" t="s">
        <v>7773</v>
      </c>
      <c r="B1723" s="11">
        <v>0.976195047731899</v>
      </c>
      <c r="C1723" s="11">
        <v>0.186410878167796</v>
      </c>
      <c r="D1723" s="11">
        <v>3.44323902777591</v>
      </c>
      <c r="E1723" s="11">
        <v>0.0275469737866402</v>
      </c>
    </row>
    <row r="1724" s="11" customFormat="1" spans="1:5">
      <c r="A1724" s="11" t="s">
        <v>6511</v>
      </c>
      <c r="B1724" s="11">
        <v>1.0565073747533</v>
      </c>
      <c r="C1724" s="11">
        <v>0.371913053502258</v>
      </c>
      <c r="D1724" s="11">
        <v>3.44178193949841</v>
      </c>
      <c r="E1724" s="11">
        <v>0.0275828394790646</v>
      </c>
    </row>
    <row r="1725" s="11" customFormat="1" spans="1:5">
      <c r="A1725" s="11" t="s">
        <v>4302</v>
      </c>
      <c r="B1725" s="11">
        <v>1.07484452006003</v>
      </c>
      <c r="C1725" s="11">
        <v>0.0391674166482673</v>
      </c>
      <c r="D1725" s="11">
        <v>3.44140260904972</v>
      </c>
      <c r="E1725" s="11">
        <v>0.0275921857146167</v>
      </c>
    </row>
    <row r="1726" s="11" customFormat="1" spans="1:5">
      <c r="A1726" s="11" t="s">
        <v>6196</v>
      </c>
      <c r="B1726" s="11">
        <v>1.03485831041201</v>
      </c>
      <c r="C1726" s="11">
        <v>0.393911444741376</v>
      </c>
      <c r="D1726" s="11">
        <v>3.44121157356791</v>
      </c>
      <c r="E1726" s="11">
        <v>0.0275968940271579</v>
      </c>
    </row>
    <row r="1727" s="11" customFormat="1" spans="1:5">
      <c r="A1727" s="11" t="s">
        <v>4292</v>
      </c>
      <c r="B1727" s="11">
        <v>1.14794979967354</v>
      </c>
      <c r="C1727" s="11">
        <v>0.422816632439276</v>
      </c>
      <c r="D1727" s="11">
        <v>3.44042783419951</v>
      </c>
      <c r="E1727" s="11">
        <v>0.0276162203362829</v>
      </c>
    </row>
    <row r="1728" s="11" customFormat="1" spans="1:5">
      <c r="A1728" s="11" t="s">
        <v>8991</v>
      </c>
      <c r="B1728" s="11">
        <v>1.02237569371738</v>
      </c>
      <c r="C1728" s="11">
        <v>-0.0639448946508222</v>
      </c>
      <c r="D1728" s="11">
        <v>3.4401553266504</v>
      </c>
      <c r="E1728" s="11">
        <v>0.0276229439180628</v>
      </c>
    </row>
    <row r="1729" s="11" customFormat="1" spans="1:5">
      <c r="A1729" s="11" t="s">
        <v>11477</v>
      </c>
      <c r="B1729" s="11">
        <v>3.64178867317431</v>
      </c>
      <c r="C1729" s="11">
        <v>1.64442213898118</v>
      </c>
      <c r="D1729" s="11">
        <v>6.38336327190375</v>
      </c>
      <c r="E1729" s="11">
        <v>0.0276351562429737</v>
      </c>
    </row>
    <row r="1730" s="11" customFormat="1" spans="1:5">
      <c r="A1730" s="11" t="s">
        <v>5086</v>
      </c>
      <c r="B1730" s="11">
        <v>1.2434793683446</v>
      </c>
      <c r="C1730" s="11">
        <v>-0.502406485257214</v>
      </c>
      <c r="D1730" s="11">
        <v>3.43910722701963</v>
      </c>
      <c r="E1730" s="11">
        <v>0.027648821934001</v>
      </c>
    </row>
    <row r="1731" s="11" customFormat="1" spans="1:5">
      <c r="A1731" s="11" t="s">
        <v>11478</v>
      </c>
      <c r="B1731" s="11">
        <v>1.84985798654568</v>
      </c>
      <c r="C1731" s="11">
        <v>0.36277718384684</v>
      </c>
      <c r="D1731" s="11">
        <v>3.4371808908415</v>
      </c>
      <c r="E1731" s="11">
        <v>0.0276964595905648</v>
      </c>
    </row>
    <row r="1732" s="11" customFormat="1" spans="1:5">
      <c r="A1732" s="11" t="s">
        <v>8950</v>
      </c>
      <c r="B1732" s="11">
        <v>0.991637832828821</v>
      </c>
      <c r="C1732" s="11">
        <v>0.829610425649147</v>
      </c>
      <c r="D1732" s="11">
        <v>3.43698576209741</v>
      </c>
      <c r="E1732" s="11">
        <v>0.0277012905298435</v>
      </c>
    </row>
    <row r="1733" s="11" customFormat="1" spans="1:5">
      <c r="A1733" s="11" t="s">
        <v>7770</v>
      </c>
      <c r="B1733" s="11">
        <v>1.36958418953716</v>
      </c>
      <c r="C1733" s="11">
        <v>-1.18255226659829</v>
      </c>
      <c r="D1733" s="11">
        <v>3.43647723816804</v>
      </c>
      <c r="E1733" s="11">
        <v>0.0277138851469598</v>
      </c>
    </row>
    <row r="1734" s="11" customFormat="1" spans="1:5">
      <c r="A1734" s="11" t="s">
        <v>3570</v>
      </c>
      <c r="B1734" s="11">
        <v>1.01706433068822</v>
      </c>
      <c r="C1734" s="11">
        <v>0.222354076462013</v>
      </c>
      <c r="D1734" s="11">
        <v>3.43477023021628</v>
      </c>
      <c r="E1734" s="11">
        <v>0.0277562127054397</v>
      </c>
    </row>
    <row r="1735" s="11" customFormat="1" spans="1:5">
      <c r="A1735" s="11" t="s">
        <v>9723</v>
      </c>
      <c r="B1735" s="11">
        <v>1.09965134316747</v>
      </c>
      <c r="C1735" s="11">
        <v>-1.12497210364931</v>
      </c>
      <c r="D1735" s="11">
        <v>3.43409151570374</v>
      </c>
      <c r="E1735" s="11">
        <v>0.0277730638098395</v>
      </c>
    </row>
    <row r="1736" s="11" customFormat="1" spans="1:5">
      <c r="A1736" s="11" t="s">
        <v>3616</v>
      </c>
      <c r="B1736" s="11">
        <v>1.32346539199448</v>
      </c>
      <c r="C1736" s="11">
        <v>-0.465185522119896</v>
      </c>
      <c r="D1736" s="11">
        <v>3.43401143095045</v>
      </c>
      <c r="E1736" s="11">
        <v>0.0277750529581629</v>
      </c>
    </row>
    <row r="1737" s="11" customFormat="1" spans="1:5">
      <c r="A1737" s="11" t="s">
        <v>3432</v>
      </c>
      <c r="B1737" s="11">
        <v>1.20891127118532</v>
      </c>
      <c r="C1737" s="11">
        <v>0.967127147164989</v>
      </c>
      <c r="D1737" s="11">
        <v>3.43271712005635</v>
      </c>
      <c r="E1737" s="11">
        <v>0.0278072247291253</v>
      </c>
    </row>
    <row r="1738" s="11" customFormat="1" spans="1:5">
      <c r="A1738" s="11" t="s">
        <v>3721</v>
      </c>
      <c r="B1738" s="11">
        <v>1.07527702770889</v>
      </c>
      <c r="C1738" s="11">
        <v>0.379290285050789</v>
      </c>
      <c r="D1738" s="11">
        <v>3.43206585531185</v>
      </c>
      <c r="E1738" s="11">
        <v>0.0278234295980637</v>
      </c>
    </row>
    <row r="1739" s="11" customFormat="1" spans="1:5">
      <c r="A1739" s="11" t="s">
        <v>4911</v>
      </c>
      <c r="B1739" s="11">
        <v>1.02912480494403</v>
      </c>
      <c r="C1739" s="11">
        <v>0.101140487621367</v>
      </c>
      <c r="D1739" s="11">
        <v>3.43112822761457</v>
      </c>
      <c r="E1739" s="11">
        <v>0.0278467796185811</v>
      </c>
    </row>
    <row r="1740" s="11" customFormat="1" spans="1:5">
      <c r="A1740" s="11" t="s">
        <v>10234</v>
      </c>
      <c r="B1740" s="11">
        <v>3.56595039054096</v>
      </c>
      <c r="C1740" s="11">
        <v>1.27059122147022</v>
      </c>
      <c r="D1740" s="11">
        <v>3.43107164224455</v>
      </c>
      <c r="E1740" s="11">
        <v>0.0278481895299568</v>
      </c>
    </row>
    <row r="1741" s="11" customFormat="1" spans="1:5">
      <c r="A1741" s="11" t="s">
        <v>11479</v>
      </c>
      <c r="B1741" s="11">
        <v>2.00452201587412</v>
      </c>
      <c r="C1741" s="11">
        <v>0.808591995223106</v>
      </c>
      <c r="D1741" s="11">
        <v>3.43073740590469</v>
      </c>
      <c r="E1741" s="11">
        <v>0.0278565192819158</v>
      </c>
    </row>
    <row r="1742" s="11" customFormat="1" spans="1:5">
      <c r="A1742" s="11" t="s">
        <v>11480</v>
      </c>
      <c r="B1742" s="11">
        <v>3.62564347702972</v>
      </c>
      <c r="C1742" s="11">
        <v>0.636349542539299</v>
      </c>
      <c r="D1742" s="11">
        <v>6.35506381212284</v>
      </c>
      <c r="E1742" s="11">
        <v>0.0278589347988841</v>
      </c>
    </row>
    <row r="1743" s="11" customFormat="1" spans="1:5">
      <c r="A1743" s="11" t="s">
        <v>11481</v>
      </c>
      <c r="B1743" s="11">
        <v>1.23917000539264</v>
      </c>
      <c r="C1743" s="11">
        <v>-0.643038143848397</v>
      </c>
      <c r="D1743" s="11">
        <v>3.43041130455898</v>
      </c>
      <c r="E1743" s="11">
        <v>0.0278646491654529</v>
      </c>
    </row>
    <row r="1744" s="11" customFormat="1" spans="1:5">
      <c r="A1744" s="11" t="s">
        <v>7371</v>
      </c>
      <c r="B1744" s="11">
        <v>-2.58734338364245</v>
      </c>
      <c r="C1744" s="11">
        <v>-0.752598063343123</v>
      </c>
      <c r="D1744" s="11">
        <v>-3.4298285802922</v>
      </c>
      <c r="E1744" s="11">
        <v>0.0278791838591836</v>
      </c>
    </row>
    <row r="1745" s="11" customFormat="1" spans="1:5">
      <c r="A1745" s="11" t="s">
        <v>11482</v>
      </c>
      <c r="B1745" s="11">
        <v>-3.623025715979</v>
      </c>
      <c r="C1745" s="11">
        <v>0.147546314000467</v>
      </c>
      <c r="D1745" s="11">
        <v>-6.35047537461441</v>
      </c>
      <c r="E1745" s="11">
        <v>0.0278954764741866</v>
      </c>
    </row>
    <row r="1746" s="11" customFormat="1" spans="1:5">
      <c r="A1746" s="11" t="s">
        <v>5690</v>
      </c>
      <c r="B1746" s="11">
        <v>0.997435671104413</v>
      </c>
      <c r="C1746" s="11">
        <v>0.601967144612495</v>
      </c>
      <c r="D1746" s="11">
        <v>3.4287898740902</v>
      </c>
      <c r="E1746" s="11">
        <v>0.0279051144299942</v>
      </c>
    </row>
    <row r="1747" s="11" customFormat="1" spans="1:5">
      <c r="A1747" s="11" t="s">
        <v>1890</v>
      </c>
      <c r="B1747" s="11">
        <v>1.00615690806635</v>
      </c>
      <c r="C1747" s="11">
        <v>0.262531626585964</v>
      </c>
      <c r="D1747" s="11">
        <v>3.42784828580053</v>
      </c>
      <c r="E1747" s="11">
        <v>0.0279286454282857</v>
      </c>
    </row>
    <row r="1748" s="11" customFormat="1" spans="1:5">
      <c r="A1748" s="11" t="s">
        <v>4488</v>
      </c>
      <c r="B1748" s="11">
        <v>0.977914170113612</v>
      </c>
      <c r="C1748" s="11">
        <v>0.0727523270116797</v>
      </c>
      <c r="D1748" s="11">
        <v>3.42781800451266</v>
      </c>
      <c r="E1748" s="11">
        <v>0.0279294025738491</v>
      </c>
    </row>
    <row r="1749" s="11" customFormat="1" spans="1:5">
      <c r="A1749" s="11" t="s">
        <v>221</v>
      </c>
      <c r="B1749" s="11">
        <v>2.64828924662564</v>
      </c>
      <c r="C1749" s="11">
        <v>0.267125873554169</v>
      </c>
      <c r="D1749" s="11">
        <v>4.12787244645815</v>
      </c>
      <c r="E1749" s="11">
        <v>0.0279452464376427</v>
      </c>
    </row>
    <row r="1750" s="11" customFormat="1" spans="1:5">
      <c r="A1750" s="11" t="s">
        <v>4855</v>
      </c>
      <c r="B1750" s="11">
        <v>2.75368327248302</v>
      </c>
      <c r="C1750" s="11">
        <v>0.607973019004162</v>
      </c>
      <c r="D1750" s="11">
        <v>3.4266551774667</v>
      </c>
      <c r="E1750" s="11">
        <v>0.027958496167402</v>
      </c>
    </row>
    <row r="1751" s="11" customFormat="1" spans="1:5">
      <c r="A1751" s="11" t="s">
        <v>6095</v>
      </c>
      <c r="B1751" s="11">
        <v>0.975109805236439</v>
      </c>
      <c r="C1751" s="11">
        <v>-0.926496271830647</v>
      </c>
      <c r="D1751" s="11">
        <v>3.42637744504425</v>
      </c>
      <c r="E1751" s="11">
        <v>0.0279654503082726</v>
      </c>
    </row>
    <row r="1752" s="11" customFormat="1" spans="1:5">
      <c r="A1752" s="11" t="s">
        <v>1697</v>
      </c>
      <c r="B1752" s="11">
        <v>-1.85260074243137</v>
      </c>
      <c r="C1752" s="11">
        <v>1.36867057726192</v>
      </c>
      <c r="D1752" s="11">
        <v>-3.42602859279999</v>
      </c>
      <c r="E1752" s="11">
        <v>0.0279741881467269</v>
      </c>
    </row>
    <row r="1753" s="11" customFormat="1" spans="1:5">
      <c r="A1753" s="11" t="s">
        <v>9304</v>
      </c>
      <c r="B1753" s="11">
        <v>0.985919220552052</v>
      </c>
      <c r="C1753" s="11">
        <v>0.0681578169004395</v>
      </c>
      <c r="D1753" s="11">
        <v>3.42575157984989</v>
      </c>
      <c r="E1753" s="11">
        <v>0.0279811289220759</v>
      </c>
    </row>
    <row r="1754" s="11" customFormat="1" spans="1:5">
      <c r="A1754" s="11" t="s">
        <v>9392</v>
      </c>
      <c r="B1754" s="11">
        <v>0.981476634715551</v>
      </c>
      <c r="C1754" s="11">
        <v>-0.472576906761443</v>
      </c>
      <c r="D1754" s="11">
        <v>3.42559792602917</v>
      </c>
      <c r="E1754" s="11">
        <v>0.0279849797255241</v>
      </c>
    </row>
    <row r="1755" s="11" customFormat="1" spans="1:5">
      <c r="A1755" s="11" t="s">
        <v>1885</v>
      </c>
      <c r="B1755" s="11">
        <v>2.23811875388349</v>
      </c>
      <c r="C1755" s="11">
        <v>-1.27565885919511</v>
      </c>
      <c r="D1755" s="11">
        <v>3.42495352483234</v>
      </c>
      <c r="E1755" s="11">
        <v>0.0280011363186491</v>
      </c>
    </row>
    <row r="1756" s="11" customFormat="1" spans="1:5">
      <c r="A1756" s="11" t="s">
        <v>2918</v>
      </c>
      <c r="B1756" s="11">
        <v>1.19750361782372</v>
      </c>
      <c r="C1756" s="11">
        <v>-0.107224735076274</v>
      </c>
      <c r="D1756" s="11">
        <v>3.42431392877075</v>
      </c>
      <c r="E1756" s="11">
        <v>0.0280171834581926</v>
      </c>
    </row>
    <row r="1757" s="11" customFormat="1" spans="1:5">
      <c r="A1757" s="11" t="s">
        <v>11483</v>
      </c>
      <c r="B1757" s="11">
        <v>1.51962203789308</v>
      </c>
      <c r="C1757" s="11">
        <v>0.116334039199032</v>
      </c>
      <c r="D1757" s="11">
        <v>3.42400451521323</v>
      </c>
      <c r="E1757" s="11">
        <v>0.0280249504303146</v>
      </c>
    </row>
    <row r="1758" s="11" customFormat="1" spans="1:5">
      <c r="A1758" s="11" t="s">
        <v>4760</v>
      </c>
      <c r="B1758" s="11">
        <v>1.414614141491</v>
      </c>
      <c r="C1758" s="11">
        <v>-0.347941840329522</v>
      </c>
      <c r="D1758" s="11">
        <v>3.4239274443429</v>
      </c>
      <c r="E1758" s="11">
        <v>0.0280268854816832</v>
      </c>
    </row>
    <row r="1759" s="11" customFormat="1" spans="1:5">
      <c r="A1759" s="11" t="s">
        <v>4850</v>
      </c>
      <c r="B1759" s="11">
        <v>1.08740828817598</v>
      </c>
      <c r="C1759" s="11">
        <v>0.250157018671576</v>
      </c>
      <c r="D1759" s="11">
        <v>3.42384225974489</v>
      </c>
      <c r="E1759" s="11">
        <v>0.0280290244336255</v>
      </c>
    </row>
    <row r="1760" s="11" customFormat="1" spans="1:5">
      <c r="A1760" s="11" t="s">
        <v>4373</v>
      </c>
      <c r="B1760" s="11">
        <v>1.31522763819854</v>
      </c>
      <c r="C1760" s="11">
        <v>-0.236790821854652</v>
      </c>
      <c r="D1760" s="11">
        <v>3.42373881401451</v>
      </c>
      <c r="E1760" s="11">
        <v>0.0280316221777046</v>
      </c>
    </row>
    <row r="1761" s="11" customFormat="1" spans="1:5">
      <c r="A1761" s="11" t="s">
        <v>7446</v>
      </c>
      <c r="B1761" s="11">
        <v>1.07029210634918</v>
      </c>
      <c r="C1761" s="11">
        <v>0.00899084987963859</v>
      </c>
      <c r="D1761" s="11">
        <v>3.42341538807665</v>
      </c>
      <c r="E1761" s="11">
        <v>0.0280397459522929</v>
      </c>
    </row>
    <row r="1762" s="11" customFormat="1" spans="1:5">
      <c r="A1762" s="11" t="s">
        <v>4205</v>
      </c>
      <c r="B1762" s="11">
        <v>1.34655917954319</v>
      </c>
      <c r="C1762" s="11">
        <v>0.214816498584019</v>
      </c>
      <c r="D1762" s="11">
        <v>3.42138925918388</v>
      </c>
      <c r="E1762" s="11">
        <v>0.0280907020747064</v>
      </c>
    </row>
    <row r="1763" s="11" customFormat="1" spans="1:5">
      <c r="A1763" s="11" t="s">
        <v>3595</v>
      </c>
      <c r="B1763" s="11">
        <v>1.17208475980108</v>
      </c>
      <c r="C1763" s="11">
        <v>0.321062438784559</v>
      </c>
      <c r="D1763" s="11">
        <v>3.42125990090571</v>
      </c>
      <c r="E1763" s="11">
        <v>0.0280939591259485</v>
      </c>
    </row>
    <row r="1764" s="11" customFormat="1" spans="1:5">
      <c r="A1764" s="11" t="s">
        <v>10281</v>
      </c>
      <c r="B1764" s="11">
        <v>1.30111352013176</v>
      </c>
      <c r="C1764" s="11">
        <v>1.11785179461064</v>
      </c>
      <c r="D1764" s="11">
        <v>3.42124675845718</v>
      </c>
      <c r="E1764" s="11">
        <v>0.0280942900587259</v>
      </c>
    </row>
    <row r="1765" s="11" customFormat="1" spans="1:5">
      <c r="A1765" s="11" t="s">
        <v>7029</v>
      </c>
      <c r="B1765" s="11">
        <v>0.97275640172635</v>
      </c>
      <c r="C1765" s="11">
        <v>-0.456139960783461</v>
      </c>
      <c r="D1765" s="11">
        <v>3.42111704670435</v>
      </c>
      <c r="E1765" s="11">
        <v>0.0280975565089545</v>
      </c>
    </row>
    <row r="1766" s="11" customFormat="1" spans="1:5">
      <c r="A1766" s="11" t="s">
        <v>4440</v>
      </c>
      <c r="B1766" s="11">
        <v>1.5301666313094</v>
      </c>
      <c r="C1766" s="11">
        <v>-0.448906689944022</v>
      </c>
      <c r="D1766" s="11">
        <v>3.42091565980343</v>
      </c>
      <c r="E1766" s="11">
        <v>0.0281026288088933</v>
      </c>
    </row>
    <row r="1767" s="11" customFormat="1" spans="1:5">
      <c r="A1767" s="11" t="s">
        <v>3048</v>
      </c>
      <c r="B1767" s="11">
        <v>1.24032802608095</v>
      </c>
      <c r="C1767" s="11">
        <v>0.152227437967724</v>
      </c>
      <c r="D1767" s="11">
        <v>3.42076861738473</v>
      </c>
      <c r="E1767" s="11">
        <v>0.0281063330339701</v>
      </c>
    </row>
    <row r="1768" s="11" customFormat="1" spans="1:5">
      <c r="A1768" s="11" t="s">
        <v>11484</v>
      </c>
      <c r="B1768" s="11">
        <v>1.36294402905261</v>
      </c>
      <c r="C1768" s="11">
        <v>-0.444369448166353</v>
      </c>
      <c r="D1768" s="11">
        <v>3.42004670942918</v>
      </c>
      <c r="E1768" s="11">
        <v>0.0281245274717561</v>
      </c>
    </row>
    <row r="1769" s="11" customFormat="1" spans="1:5">
      <c r="A1769" s="11" t="s">
        <v>202</v>
      </c>
      <c r="B1769" s="11">
        <v>1.06794444156146</v>
      </c>
      <c r="C1769" s="11">
        <v>1.36916095647089</v>
      </c>
      <c r="D1769" s="11">
        <v>3.41973721211663</v>
      </c>
      <c r="E1769" s="11">
        <v>0.0281323321238899</v>
      </c>
    </row>
    <row r="1770" s="11" customFormat="1" spans="1:5">
      <c r="A1770" s="11" t="s">
        <v>7710</v>
      </c>
      <c r="B1770" s="11">
        <v>1.0569970693777</v>
      </c>
      <c r="C1770" s="11">
        <v>-0.126678563376756</v>
      </c>
      <c r="D1770" s="11">
        <v>3.41834486342678</v>
      </c>
      <c r="E1770" s="11">
        <v>0.0281674752626422</v>
      </c>
    </row>
    <row r="1771" s="11" customFormat="1" spans="1:5">
      <c r="A1771" s="11" t="s">
        <v>3703</v>
      </c>
      <c r="B1771" s="11">
        <v>1.12359076730428</v>
      </c>
      <c r="C1771" s="11">
        <v>-0.0322876844179922</v>
      </c>
      <c r="D1771" s="11">
        <v>3.41816945124748</v>
      </c>
      <c r="E1771" s="11">
        <v>0.0281719064174021</v>
      </c>
    </row>
    <row r="1772" s="11" customFormat="1" spans="1:5">
      <c r="A1772" s="11" t="s">
        <v>11485</v>
      </c>
      <c r="B1772" s="11">
        <v>1.05042287605965</v>
      </c>
      <c r="C1772" s="11">
        <v>-0.406690359713364</v>
      </c>
      <c r="D1772" s="11">
        <v>3.41793811173835</v>
      </c>
      <c r="E1772" s="11">
        <v>0.0281777516474351</v>
      </c>
    </row>
    <row r="1773" s="11" customFormat="1" spans="1:5">
      <c r="A1773" s="11" t="s">
        <v>11486</v>
      </c>
      <c r="B1773" s="11">
        <v>-3.59674894220332</v>
      </c>
      <c r="C1773" s="11">
        <v>1.02515333169997</v>
      </c>
      <c r="D1773" s="11">
        <v>-6.30441718517048</v>
      </c>
      <c r="E1773" s="11">
        <v>0.028266334710719</v>
      </c>
    </row>
    <row r="1774" s="11" customFormat="1" spans="1:5">
      <c r="A1774" s="11" t="s">
        <v>11487</v>
      </c>
      <c r="B1774" s="11">
        <v>2.48598813389437</v>
      </c>
      <c r="C1774" s="11">
        <v>0.258460803653822</v>
      </c>
      <c r="D1774" s="11">
        <v>4.10898500387549</v>
      </c>
      <c r="E1774" s="11">
        <v>0.0282729595252116</v>
      </c>
    </row>
    <row r="1775" s="11" customFormat="1" spans="1:5">
      <c r="A1775" s="11" t="s">
        <v>11488</v>
      </c>
      <c r="B1775" s="11">
        <v>1.1197548777983</v>
      </c>
      <c r="C1775" s="11">
        <v>0.297530266734146</v>
      </c>
      <c r="D1775" s="11">
        <v>3.41415767400164</v>
      </c>
      <c r="E1775" s="11">
        <v>0.0282734771457577</v>
      </c>
    </row>
    <row r="1776" s="11" customFormat="1" spans="1:5">
      <c r="A1776" s="11" t="s">
        <v>11489</v>
      </c>
      <c r="B1776" s="11">
        <v>1.22777560008517</v>
      </c>
      <c r="C1776" s="11">
        <v>-0.231637973564587</v>
      </c>
      <c r="D1776" s="11">
        <v>3.4131740509568</v>
      </c>
      <c r="E1776" s="11">
        <v>0.0282984473864229</v>
      </c>
    </row>
    <row r="1777" s="11" customFormat="1" spans="1:5">
      <c r="A1777" s="11" t="s">
        <v>4914</v>
      </c>
      <c r="B1777" s="11">
        <v>1.25921078763182</v>
      </c>
      <c r="C1777" s="11">
        <v>-0.331706476017224</v>
      </c>
      <c r="D1777" s="11">
        <v>3.4121323403803</v>
      </c>
      <c r="E1777" s="11">
        <v>0.0283249209624268</v>
      </c>
    </row>
    <row r="1778" s="11" customFormat="1" spans="1:5">
      <c r="A1778" s="11" t="s">
        <v>9055</v>
      </c>
      <c r="B1778" s="11">
        <v>1.03969295481295</v>
      </c>
      <c r="C1778" s="11">
        <v>-0.181735991573985</v>
      </c>
      <c r="D1778" s="11">
        <v>3.4112749751932</v>
      </c>
      <c r="E1778" s="11">
        <v>0.0283467318602171</v>
      </c>
    </row>
    <row r="1779" s="11" customFormat="1" spans="1:5">
      <c r="A1779" s="11" t="s">
        <v>508</v>
      </c>
      <c r="B1779" s="11">
        <v>1.13880332189623</v>
      </c>
      <c r="C1779" s="11">
        <v>0.372439891672131</v>
      </c>
      <c r="D1779" s="11">
        <v>3.41057631268191</v>
      </c>
      <c r="E1779" s="11">
        <v>0.0283645202843073</v>
      </c>
    </row>
    <row r="1780" s="11" customFormat="1" spans="1:5">
      <c r="A1780" s="11" t="s">
        <v>11490</v>
      </c>
      <c r="B1780" s="11">
        <v>3.58964778250943</v>
      </c>
      <c r="C1780" s="11">
        <v>1.16892056252353</v>
      </c>
      <c r="D1780" s="11">
        <v>6.29197020209544</v>
      </c>
      <c r="E1780" s="11">
        <v>0.0283678392824463</v>
      </c>
    </row>
    <row r="1781" s="11" customFormat="1" spans="1:5">
      <c r="A1781" s="11" t="s">
        <v>9046</v>
      </c>
      <c r="B1781" s="11">
        <v>0.999892142884365</v>
      </c>
      <c r="C1781" s="11">
        <v>-0.121901395125725</v>
      </c>
      <c r="D1781" s="11">
        <v>3.40941845254461</v>
      </c>
      <c r="E1781" s="11">
        <v>0.0283940295585151</v>
      </c>
    </row>
    <row r="1782" s="11" customFormat="1" spans="1:5">
      <c r="A1782" s="11" t="s">
        <v>8756</v>
      </c>
      <c r="B1782" s="11">
        <v>1.33061220313092</v>
      </c>
      <c r="C1782" s="11">
        <v>0.471637087999824</v>
      </c>
      <c r="D1782" s="11">
        <v>3.40868220827719</v>
      </c>
      <c r="E1782" s="11">
        <v>0.0284128125826888</v>
      </c>
    </row>
    <row r="1783" s="11" customFormat="1" spans="1:5">
      <c r="A1783" s="11" t="s">
        <v>9636</v>
      </c>
      <c r="B1783" s="11">
        <v>1.12052405805088</v>
      </c>
      <c r="C1783" s="11">
        <v>-0.241627811408163</v>
      </c>
      <c r="D1783" s="11">
        <v>3.4085709737203</v>
      </c>
      <c r="E1783" s="11">
        <v>0.0284156516829304</v>
      </c>
    </row>
    <row r="1784" s="11" customFormat="1" spans="1:5">
      <c r="A1784" s="11" t="s">
        <v>1543</v>
      </c>
      <c r="B1784" s="11">
        <v>1.11050454181193</v>
      </c>
      <c r="C1784" s="11">
        <v>-0.202068068874584</v>
      </c>
      <c r="D1784" s="11">
        <v>3.40854562502224</v>
      </c>
      <c r="E1784" s="11">
        <v>0.0284162987189732</v>
      </c>
    </row>
    <row r="1785" s="11" customFormat="1" spans="1:5">
      <c r="A1785" s="11" t="s">
        <v>5550</v>
      </c>
      <c r="B1785" s="11">
        <v>1.04175060403318</v>
      </c>
      <c r="C1785" s="11">
        <v>0.275130914175594</v>
      </c>
      <c r="D1785" s="11">
        <v>3.40795739127128</v>
      </c>
      <c r="E1785" s="11">
        <v>0.0284313185727578</v>
      </c>
    </row>
    <row r="1786" s="11" customFormat="1" spans="1:5">
      <c r="A1786" s="11" t="s">
        <v>2564</v>
      </c>
      <c r="B1786" s="11">
        <v>0.968294498536775</v>
      </c>
      <c r="C1786" s="11">
        <v>-0.00179393359821371</v>
      </c>
      <c r="D1786" s="11">
        <v>3.40779750672733</v>
      </c>
      <c r="E1786" s="11">
        <v>0.0284354026743187</v>
      </c>
    </row>
    <row r="1787" s="11" customFormat="1" spans="1:5">
      <c r="A1787" s="11" t="s">
        <v>7696</v>
      </c>
      <c r="B1787" s="11">
        <v>1.05898502053225</v>
      </c>
      <c r="C1787" s="11">
        <v>0.187916187418612</v>
      </c>
      <c r="D1787" s="11">
        <v>3.40761219843072</v>
      </c>
      <c r="E1787" s="11">
        <v>0.0284401370785881</v>
      </c>
    </row>
    <row r="1788" s="11" customFormat="1" spans="1:5">
      <c r="A1788" s="11" t="s">
        <v>5732</v>
      </c>
      <c r="B1788" s="11">
        <v>1.37111187716716</v>
      </c>
      <c r="C1788" s="11">
        <v>0.151756007052828</v>
      </c>
      <c r="D1788" s="11">
        <v>3.40623255578842</v>
      </c>
      <c r="E1788" s="11">
        <v>0.028475414900487</v>
      </c>
    </row>
    <row r="1789" s="11" customFormat="1" spans="1:5">
      <c r="A1789" s="11" t="s">
        <v>9727</v>
      </c>
      <c r="B1789" s="11">
        <v>1.03569338074769</v>
      </c>
      <c r="C1789" s="11">
        <v>-0.415883814403011</v>
      </c>
      <c r="D1789" s="11">
        <v>3.40483736490435</v>
      </c>
      <c r="E1789" s="11">
        <v>0.0285111434533224</v>
      </c>
    </row>
    <row r="1790" s="11" customFormat="1" spans="1:5">
      <c r="A1790" s="11" t="s">
        <v>4817</v>
      </c>
      <c r="B1790" s="11">
        <v>0.981714170198038</v>
      </c>
      <c r="C1790" s="11">
        <v>0.261230480308533</v>
      </c>
      <c r="D1790" s="11">
        <v>3.40474703343844</v>
      </c>
      <c r="E1790" s="11">
        <v>0.0285134585388731</v>
      </c>
    </row>
    <row r="1791" s="11" customFormat="1" spans="1:5">
      <c r="A1791" s="11" t="s">
        <v>7571</v>
      </c>
      <c r="B1791" s="11">
        <v>1.20775980812997</v>
      </c>
      <c r="C1791" s="11">
        <v>-0.0711398522236384</v>
      </c>
      <c r="D1791" s="11">
        <v>3.40469287177595</v>
      </c>
      <c r="E1791" s="11">
        <v>0.0285148467440268</v>
      </c>
    </row>
    <row r="1792" s="11" customFormat="1" spans="1:5">
      <c r="A1792" s="11" t="s">
        <v>4436</v>
      </c>
      <c r="B1792" s="11">
        <v>1.03802779243277</v>
      </c>
      <c r="C1792" s="11">
        <v>-0.213656373585149</v>
      </c>
      <c r="D1792" s="11">
        <v>3.40399582266264</v>
      </c>
      <c r="E1792" s="11">
        <v>0.0285327198553428</v>
      </c>
    </row>
    <row r="1793" s="11" customFormat="1" spans="1:5">
      <c r="A1793" s="11" t="s">
        <v>11491</v>
      </c>
      <c r="B1793" s="11">
        <v>2.77874033008185</v>
      </c>
      <c r="C1793" s="11">
        <v>-0.889261350118757</v>
      </c>
      <c r="D1793" s="11">
        <v>3.40312547372129</v>
      </c>
      <c r="E1793" s="11">
        <v>0.0285550553501205</v>
      </c>
    </row>
    <row r="1794" s="11" customFormat="1" spans="1:5">
      <c r="A1794" s="11" t="s">
        <v>7588</v>
      </c>
      <c r="B1794" s="11">
        <v>1.02070875524499</v>
      </c>
      <c r="C1794" s="11">
        <v>0.429259619686313</v>
      </c>
      <c r="D1794" s="11">
        <v>3.40224892197232</v>
      </c>
      <c r="E1794" s="11">
        <v>0.0285775711309023</v>
      </c>
    </row>
    <row r="1795" s="11" customFormat="1" spans="1:5">
      <c r="A1795" s="11" t="s">
        <v>719</v>
      </c>
      <c r="B1795" s="11">
        <v>2.85786605059008</v>
      </c>
      <c r="C1795" s="11">
        <v>0.143809337030005</v>
      </c>
      <c r="D1795" s="11">
        <v>4.0907652475558</v>
      </c>
      <c r="E1795" s="11">
        <v>0.028593851283995</v>
      </c>
    </row>
    <row r="1796" s="11" customFormat="1" spans="1:5">
      <c r="A1796" s="11" t="s">
        <v>9263</v>
      </c>
      <c r="B1796" s="11">
        <v>0.964062674682662</v>
      </c>
      <c r="C1796" s="11">
        <v>-0.161337361482393</v>
      </c>
      <c r="D1796" s="11">
        <v>3.40158020211685</v>
      </c>
      <c r="E1796" s="11">
        <v>0.0285947626389685</v>
      </c>
    </row>
    <row r="1797" s="11" customFormat="1" spans="1:5">
      <c r="A1797" s="11" t="s">
        <v>9282</v>
      </c>
      <c r="B1797" s="11">
        <v>1.14793753912653</v>
      </c>
      <c r="C1797" s="11">
        <v>-0.107911087867616</v>
      </c>
      <c r="D1797" s="11">
        <v>3.40084022705507</v>
      </c>
      <c r="E1797" s="11">
        <v>0.0286138003769952</v>
      </c>
    </row>
    <row r="1798" s="11" customFormat="1" spans="1:5">
      <c r="A1798" s="11" t="s">
        <v>8548</v>
      </c>
      <c r="B1798" s="11">
        <v>1.05725228168331</v>
      </c>
      <c r="C1798" s="11">
        <v>0.136174175119804</v>
      </c>
      <c r="D1798" s="11">
        <v>3.40066639126105</v>
      </c>
      <c r="E1798" s="11">
        <v>0.0286182749394272</v>
      </c>
    </row>
    <row r="1799" s="11" customFormat="1" spans="1:5">
      <c r="A1799" s="11" t="s">
        <v>2534</v>
      </c>
      <c r="B1799" s="11">
        <v>1.12502900473932</v>
      </c>
      <c r="C1799" s="11">
        <v>0.188522887336034</v>
      </c>
      <c r="D1799" s="11">
        <v>3.40039221445927</v>
      </c>
      <c r="E1799" s="11">
        <v>0.0286253339943814</v>
      </c>
    </row>
    <row r="1800" s="11" customFormat="1" spans="1:5">
      <c r="A1800" s="11" t="s">
        <v>8362</v>
      </c>
      <c r="B1800" s="11">
        <v>1.02000555172836</v>
      </c>
      <c r="C1800" s="11">
        <v>1.21215348237902</v>
      </c>
      <c r="D1800" s="11">
        <v>3.40035674824416</v>
      </c>
      <c r="E1800" s="11">
        <v>0.028626247272218</v>
      </c>
    </row>
    <row r="1801" s="11" customFormat="1" spans="1:5">
      <c r="A1801" s="11" t="s">
        <v>1764</v>
      </c>
      <c r="B1801" s="11">
        <v>1.71703281119695</v>
      </c>
      <c r="C1801" s="11">
        <v>-1.02940046377851</v>
      </c>
      <c r="D1801" s="11">
        <v>3.40012139419599</v>
      </c>
      <c r="E1801" s="11">
        <v>0.0286323086717979</v>
      </c>
    </row>
    <row r="1802" s="11" customFormat="1" spans="1:5">
      <c r="A1802" s="11" t="s">
        <v>7823</v>
      </c>
      <c r="B1802" s="11">
        <v>1.0611123567885</v>
      </c>
      <c r="C1802" s="11">
        <v>0.254122460935657</v>
      </c>
      <c r="D1802" s="11">
        <v>3.39930042808716</v>
      </c>
      <c r="E1802" s="11">
        <v>0.0286534641512973</v>
      </c>
    </row>
    <row r="1803" s="11" customFormat="1" spans="1:5">
      <c r="A1803" s="11" t="s">
        <v>11492</v>
      </c>
      <c r="B1803" s="11">
        <v>-2.01668896594373</v>
      </c>
      <c r="C1803" s="11">
        <v>0.614599861360815</v>
      </c>
      <c r="D1803" s="11">
        <v>-4.08593498085916</v>
      </c>
      <c r="E1803" s="11">
        <v>0.0286797186484501</v>
      </c>
    </row>
    <row r="1804" s="11" customFormat="1" spans="1:5">
      <c r="A1804" s="11" t="s">
        <v>6403</v>
      </c>
      <c r="B1804" s="11">
        <v>1.31854360429902</v>
      </c>
      <c r="C1804" s="11">
        <v>-0.291369339295085</v>
      </c>
      <c r="D1804" s="11">
        <v>3.39810624079013</v>
      </c>
      <c r="E1804" s="11">
        <v>0.0286842704980121</v>
      </c>
    </row>
    <row r="1805" s="11" customFormat="1" spans="1:5">
      <c r="A1805" s="11" t="s">
        <v>4441</v>
      </c>
      <c r="B1805" s="11">
        <v>1.28718758512231</v>
      </c>
      <c r="C1805" s="11">
        <v>-0.246368624772977</v>
      </c>
      <c r="D1805" s="11">
        <v>3.39787606790611</v>
      </c>
      <c r="E1805" s="11">
        <v>0.028690212792782</v>
      </c>
    </row>
    <row r="1806" s="11" customFormat="1" spans="1:5">
      <c r="A1806" s="11" t="s">
        <v>6447</v>
      </c>
      <c r="B1806" s="11">
        <v>0.98781092331298</v>
      </c>
      <c r="C1806" s="11">
        <v>-0.597088382466647</v>
      </c>
      <c r="D1806" s="11">
        <v>3.39725894152771</v>
      </c>
      <c r="E1806" s="11">
        <v>0.0287061521882909</v>
      </c>
    </row>
    <row r="1807" s="11" customFormat="1" spans="1:5">
      <c r="A1807" s="11" t="s">
        <v>3226</v>
      </c>
      <c r="B1807" s="11">
        <v>0.974304089314974</v>
      </c>
      <c r="C1807" s="11">
        <v>1.18493397076344</v>
      </c>
      <c r="D1807" s="11">
        <v>3.39719835605698</v>
      </c>
      <c r="E1807" s="11">
        <v>0.0287077175847641</v>
      </c>
    </row>
    <row r="1808" s="11" customFormat="1" spans="1:5">
      <c r="A1808" s="11" t="s">
        <v>2363</v>
      </c>
      <c r="B1808" s="11">
        <v>1.11194610381724</v>
      </c>
      <c r="C1808" s="11">
        <v>0.420759974125625</v>
      </c>
      <c r="D1808" s="11">
        <v>3.39695362438627</v>
      </c>
      <c r="E1808" s="11">
        <v>0.0287140419549959</v>
      </c>
    </row>
    <row r="1809" s="11" customFormat="1" spans="1:5">
      <c r="A1809" s="11" t="s">
        <v>3368</v>
      </c>
      <c r="B1809" s="11">
        <v>1.1645306701032</v>
      </c>
      <c r="C1809" s="11">
        <v>0.6183121311215</v>
      </c>
      <c r="D1809" s="11">
        <v>3.39689597274812</v>
      </c>
      <c r="E1809" s="11">
        <v>0.0287155320340969</v>
      </c>
    </row>
    <row r="1810" s="11" customFormat="1" spans="1:5">
      <c r="A1810" s="11" t="s">
        <v>4502</v>
      </c>
      <c r="B1810" s="11">
        <v>1.00614859833014</v>
      </c>
      <c r="C1810" s="11">
        <v>-0.238851469998327</v>
      </c>
      <c r="D1810" s="11">
        <v>3.39632291310477</v>
      </c>
      <c r="E1810" s="11">
        <v>0.0287303485021005</v>
      </c>
    </row>
    <row r="1811" s="11" customFormat="1" spans="1:5">
      <c r="A1811" s="11" t="s">
        <v>9673</v>
      </c>
      <c r="B1811" s="11">
        <v>1.05346901246449</v>
      </c>
      <c r="C1811" s="11">
        <v>-0.814374303862267</v>
      </c>
      <c r="D1811" s="11">
        <v>3.39581489219661</v>
      </c>
      <c r="E1811" s="11">
        <v>0.0287434910250671</v>
      </c>
    </row>
    <row r="1812" s="11" customFormat="1" spans="1:5">
      <c r="A1812" s="11" t="s">
        <v>7472</v>
      </c>
      <c r="B1812" s="11">
        <v>1.03574944291722</v>
      </c>
      <c r="C1812" s="11">
        <v>0.332783068826078</v>
      </c>
      <c r="D1812" s="11">
        <v>3.39530264365049</v>
      </c>
      <c r="E1812" s="11">
        <v>0.0287567501852282</v>
      </c>
    </row>
    <row r="1813" s="11" customFormat="1" spans="1:5">
      <c r="A1813" s="11" t="s">
        <v>11493</v>
      </c>
      <c r="B1813" s="11">
        <v>-2.41822832776953</v>
      </c>
      <c r="C1813" s="11">
        <v>0.433768005799742</v>
      </c>
      <c r="D1813" s="11">
        <v>-4.07987606341249</v>
      </c>
      <c r="E1813" s="11">
        <v>0.0287879034325518</v>
      </c>
    </row>
    <row r="1814" s="11" customFormat="1" spans="1:5">
      <c r="A1814" s="11" t="s">
        <v>11494</v>
      </c>
      <c r="B1814" s="11">
        <v>1.59118688779431</v>
      </c>
      <c r="C1814" s="11">
        <v>0.301946822926087</v>
      </c>
      <c r="D1814" s="11">
        <v>3.39356270322269</v>
      </c>
      <c r="E1814" s="11">
        <v>0.0288018417633885</v>
      </c>
    </row>
    <row r="1815" s="11" customFormat="1" spans="1:5">
      <c r="A1815" s="11" t="s">
        <v>2349</v>
      </c>
      <c r="B1815" s="11">
        <v>1.36559949451158</v>
      </c>
      <c r="C1815" s="11">
        <v>0.124050525018334</v>
      </c>
      <c r="D1815" s="11">
        <v>3.39091520102883</v>
      </c>
      <c r="E1815" s="11">
        <v>0.0288706153779135</v>
      </c>
    </row>
    <row r="1816" s="11" customFormat="1" spans="1:5">
      <c r="A1816" s="11" t="s">
        <v>4944</v>
      </c>
      <c r="B1816" s="11">
        <v>1.22112178614546</v>
      </c>
      <c r="C1816" s="11">
        <v>0.791178016893346</v>
      </c>
      <c r="D1816" s="11">
        <v>3.39077720336596</v>
      </c>
      <c r="E1816" s="11">
        <v>0.0288742054867061</v>
      </c>
    </row>
    <row r="1817" s="11" customFormat="1" spans="1:5">
      <c r="A1817" s="11" t="s">
        <v>2995</v>
      </c>
      <c r="B1817" s="11">
        <v>1.11561669317526</v>
      </c>
      <c r="C1817" s="11">
        <v>0.364139333633329</v>
      </c>
      <c r="D1817" s="11">
        <v>3.39075321105082</v>
      </c>
      <c r="E1817" s="11">
        <v>0.0288748297184789</v>
      </c>
    </row>
    <row r="1818" s="11" customFormat="1" spans="1:5">
      <c r="A1818" s="11" t="s">
        <v>5082</v>
      </c>
      <c r="B1818" s="11">
        <v>0.957509416343224</v>
      </c>
      <c r="C1818" s="11">
        <v>0.113414707386507</v>
      </c>
      <c r="D1818" s="11">
        <v>3.3900668102787</v>
      </c>
      <c r="E1818" s="11">
        <v>0.0288926953106154</v>
      </c>
    </row>
    <row r="1819" s="11" customFormat="1" spans="1:5">
      <c r="A1819" s="11" t="s">
        <v>11495</v>
      </c>
      <c r="B1819" s="11">
        <v>2.12041757532186</v>
      </c>
      <c r="C1819" s="11">
        <v>-0.320657982365062</v>
      </c>
      <c r="D1819" s="11">
        <v>3.38992993453321</v>
      </c>
      <c r="E1819" s="11">
        <v>0.0288962594808853</v>
      </c>
    </row>
    <row r="1820" s="11" customFormat="1" spans="1:5">
      <c r="A1820" s="11" t="s">
        <v>5913</v>
      </c>
      <c r="B1820" s="11">
        <v>1.61053594977857</v>
      </c>
      <c r="C1820" s="11">
        <v>-0.901637144680272</v>
      </c>
      <c r="D1820" s="11">
        <v>3.38931283299632</v>
      </c>
      <c r="E1820" s="11">
        <v>0.0289123349890391</v>
      </c>
    </row>
    <row r="1821" s="11" customFormat="1" spans="1:5">
      <c r="A1821" s="11" t="s">
        <v>1651</v>
      </c>
      <c r="B1821" s="11">
        <v>1.97140992450987</v>
      </c>
      <c r="C1821" s="11">
        <v>-0.794705462378732</v>
      </c>
      <c r="D1821" s="11">
        <v>3.38904389020665</v>
      </c>
      <c r="E1821" s="11">
        <v>0.0289193442942442</v>
      </c>
    </row>
    <row r="1822" s="11" customFormat="1" spans="1:5">
      <c r="A1822" s="11" t="s">
        <v>1111</v>
      </c>
      <c r="B1822" s="11">
        <v>1.21626798162394</v>
      </c>
      <c r="C1822" s="11">
        <v>2.79820874709572</v>
      </c>
      <c r="D1822" s="11">
        <v>3.38865736788943</v>
      </c>
      <c r="E1822" s="11">
        <v>0.0289294215614658</v>
      </c>
    </row>
    <row r="1823" s="11" customFormat="1" spans="1:5">
      <c r="A1823" s="11" t="s">
        <v>9454</v>
      </c>
      <c r="B1823" s="11">
        <v>1.02327607085909</v>
      </c>
      <c r="C1823" s="11">
        <v>-0.0344645844238264</v>
      </c>
      <c r="D1823" s="11">
        <v>3.38792183976941</v>
      </c>
      <c r="E1823" s="11">
        <v>0.0289486095586996</v>
      </c>
    </row>
    <row r="1824" s="11" customFormat="1" spans="1:5">
      <c r="A1824" s="11" t="s">
        <v>7102</v>
      </c>
      <c r="B1824" s="11">
        <v>0.969886165958961</v>
      </c>
      <c r="C1824" s="11">
        <v>-0.335940237447778</v>
      </c>
      <c r="D1824" s="11">
        <v>3.3877976375597</v>
      </c>
      <c r="E1824" s="11">
        <v>0.0289518511671712</v>
      </c>
    </row>
    <row r="1825" s="11" customFormat="1" spans="1:5">
      <c r="A1825" s="11" t="s">
        <v>6418</v>
      </c>
      <c r="B1825" s="11">
        <v>1.01699949651818</v>
      </c>
      <c r="C1825" s="11">
        <v>-0.0751013691501813</v>
      </c>
      <c r="D1825" s="11">
        <v>3.38766271468083</v>
      </c>
      <c r="E1825" s="11">
        <v>0.0289553730701218</v>
      </c>
    </row>
    <row r="1826" s="11" customFormat="1" spans="1:5">
      <c r="A1826" s="11" t="s">
        <v>11496</v>
      </c>
      <c r="B1826" s="11">
        <v>1.00023226951112</v>
      </c>
      <c r="C1826" s="11">
        <v>0.199787230340546</v>
      </c>
      <c r="D1826" s="11">
        <v>3.38722289903699</v>
      </c>
      <c r="E1826" s="11">
        <v>0.0289668571647818</v>
      </c>
    </row>
    <row r="1827" s="11" customFormat="1" spans="1:5">
      <c r="A1827" s="11" t="s">
        <v>8197</v>
      </c>
      <c r="B1827" s="11">
        <v>1.05780561440731</v>
      </c>
      <c r="C1827" s="11">
        <v>0.654817346205269</v>
      </c>
      <c r="D1827" s="11">
        <v>3.3858807871613</v>
      </c>
      <c r="E1827" s="11">
        <v>0.0290019348781082</v>
      </c>
    </row>
    <row r="1828" s="11" customFormat="1" spans="1:5">
      <c r="A1828" s="11" t="s">
        <v>11497</v>
      </c>
      <c r="B1828" s="11">
        <v>1.04069743928383</v>
      </c>
      <c r="C1828" s="11">
        <v>-0.515213072030476</v>
      </c>
      <c r="D1828" s="11">
        <v>3.38522901191816</v>
      </c>
      <c r="E1828" s="11">
        <v>0.0290189880985824</v>
      </c>
    </row>
    <row r="1829" s="11" customFormat="1" spans="1:5">
      <c r="A1829" s="11" t="s">
        <v>11498</v>
      </c>
      <c r="B1829" s="11">
        <v>1.80702623840236</v>
      </c>
      <c r="C1829" s="11">
        <v>-1.19383335495692</v>
      </c>
      <c r="D1829" s="11">
        <v>3.38436714682004</v>
      </c>
      <c r="E1829" s="11">
        <v>0.0290415565453834</v>
      </c>
    </row>
    <row r="1830" s="11" customFormat="1" spans="1:5">
      <c r="A1830" s="11" t="s">
        <v>8392</v>
      </c>
      <c r="B1830" s="11">
        <v>1.00293942839984</v>
      </c>
      <c r="C1830" s="11">
        <v>-0.128673532039883</v>
      </c>
      <c r="D1830" s="11">
        <v>3.3842246540655</v>
      </c>
      <c r="E1830" s="11">
        <v>0.0290452898200098</v>
      </c>
    </row>
    <row r="1831" s="11" customFormat="1" spans="1:5">
      <c r="A1831" s="11" t="s">
        <v>8320</v>
      </c>
      <c r="B1831" s="11">
        <v>0.955020900338424</v>
      </c>
      <c r="C1831" s="11">
        <v>0.579700984542803</v>
      </c>
      <c r="D1831" s="11">
        <v>3.38393495658018</v>
      </c>
      <c r="E1831" s="11">
        <v>0.0290528815879666</v>
      </c>
    </row>
    <row r="1832" s="11" customFormat="1" spans="1:5">
      <c r="A1832" s="11" t="s">
        <v>5568</v>
      </c>
      <c r="B1832" s="11">
        <v>1.32580719011313</v>
      </c>
      <c r="C1832" s="11">
        <v>0.755011811025529</v>
      </c>
      <c r="D1832" s="11">
        <v>3.38390987241859</v>
      </c>
      <c r="E1832" s="11">
        <v>0.0290535390510657</v>
      </c>
    </row>
    <row r="1833" s="11" customFormat="1" spans="1:5">
      <c r="A1833" s="11" t="s">
        <v>8648</v>
      </c>
      <c r="B1833" s="11">
        <v>1.89177324804721</v>
      </c>
      <c r="C1833" s="11">
        <v>0.495815976849984</v>
      </c>
      <c r="D1833" s="11">
        <v>3.38341548562826</v>
      </c>
      <c r="E1833" s="11">
        <v>0.0290665006957201</v>
      </c>
    </row>
    <row r="1834" s="11" customFormat="1" spans="1:5">
      <c r="A1834" s="11" t="s">
        <v>6856</v>
      </c>
      <c r="B1834" s="11">
        <v>1.24456274123154</v>
      </c>
      <c r="C1834" s="11">
        <v>-0.149045556378037</v>
      </c>
      <c r="D1834" s="11">
        <v>3.38328862052058</v>
      </c>
      <c r="E1834" s="11">
        <v>0.0290698279094292</v>
      </c>
    </row>
    <row r="1835" s="11" customFormat="1" spans="1:5">
      <c r="A1835" s="11" t="s">
        <v>7850</v>
      </c>
      <c r="B1835" s="11">
        <v>1.02561437530596</v>
      </c>
      <c r="C1835" s="11">
        <v>-0.554500804425481</v>
      </c>
      <c r="D1835" s="11">
        <v>3.38311342724963</v>
      </c>
      <c r="E1835" s="11">
        <v>0.029074423343646</v>
      </c>
    </row>
    <row r="1836" s="11" customFormat="1" spans="1:5">
      <c r="A1836" s="11" t="s">
        <v>6321</v>
      </c>
      <c r="B1836" s="11">
        <v>1.21703302613163</v>
      </c>
      <c r="C1836" s="11">
        <v>-0.853581890966568</v>
      </c>
      <c r="D1836" s="11">
        <v>3.38284776245485</v>
      </c>
      <c r="E1836" s="11">
        <v>0.0290813935594548</v>
      </c>
    </row>
    <row r="1837" s="11" customFormat="1" spans="1:5">
      <c r="A1837" s="11" t="s">
        <v>8652</v>
      </c>
      <c r="B1837" s="11">
        <v>1.12030004429435</v>
      </c>
      <c r="C1837" s="11">
        <v>-0.442804436945174</v>
      </c>
      <c r="D1837" s="11">
        <v>3.38197456505999</v>
      </c>
      <c r="E1837" s="11">
        <v>0.0291043175900113</v>
      </c>
    </row>
    <row r="1838" s="11" customFormat="1" spans="1:5">
      <c r="A1838" s="11" t="s">
        <v>3503</v>
      </c>
      <c r="B1838" s="11">
        <v>1.54856768195734</v>
      </c>
      <c r="C1838" s="11">
        <v>-0.0280723462447589</v>
      </c>
      <c r="D1838" s="11">
        <v>3.38173425368321</v>
      </c>
      <c r="E1838" s="11">
        <v>0.0291106302626387</v>
      </c>
    </row>
    <row r="1839" s="11" customFormat="1" spans="1:5">
      <c r="A1839" s="11" t="s">
        <v>5125</v>
      </c>
      <c r="B1839" s="11">
        <v>1.00928242118563</v>
      </c>
      <c r="C1839" s="11">
        <v>0.251966399113358</v>
      </c>
      <c r="D1839" s="11">
        <v>3.38167776104727</v>
      </c>
      <c r="E1839" s="11">
        <v>0.0291121144891625</v>
      </c>
    </row>
    <row r="1840" s="11" customFormat="1" spans="1:5">
      <c r="A1840" s="11" t="s">
        <v>8018</v>
      </c>
      <c r="B1840" s="11">
        <v>0.996227159020063</v>
      </c>
      <c r="C1840" s="11">
        <v>-0.63565467267221</v>
      </c>
      <c r="D1840" s="11">
        <v>3.38153984575092</v>
      </c>
      <c r="E1840" s="11">
        <v>0.0291157383061266</v>
      </c>
    </row>
    <row r="1841" s="11" customFormat="1" spans="1:5">
      <c r="A1841" s="11" t="s">
        <v>5376</v>
      </c>
      <c r="B1841" s="11">
        <v>1.17014451148872</v>
      </c>
      <c r="C1841" s="11">
        <v>-0.352706778075169</v>
      </c>
      <c r="D1841" s="11">
        <v>3.38064084526336</v>
      </c>
      <c r="E1841" s="11">
        <v>0.0291393733429894</v>
      </c>
    </row>
    <row r="1842" s="11" customFormat="1" spans="1:5">
      <c r="A1842" s="11" t="s">
        <v>9566</v>
      </c>
      <c r="B1842" s="11">
        <v>0.951227702444707</v>
      </c>
      <c r="C1842" s="11">
        <v>-2.03665674936741</v>
      </c>
      <c r="D1842" s="11">
        <v>3.38055383878972</v>
      </c>
      <c r="E1842" s="11">
        <v>0.0291416619885326</v>
      </c>
    </row>
    <row r="1843" s="11" customFormat="1" spans="1:5">
      <c r="A1843" s="11" t="s">
        <v>4136</v>
      </c>
      <c r="B1843" s="11">
        <v>1.10864297939463</v>
      </c>
      <c r="C1843" s="11">
        <v>0.101232723732108</v>
      </c>
      <c r="D1843" s="11">
        <v>3.38050104052272</v>
      </c>
      <c r="E1843" s="11">
        <v>0.029143050915272</v>
      </c>
    </row>
    <row r="1844" s="11" customFormat="1" spans="1:5">
      <c r="A1844" s="11" t="s">
        <v>9308</v>
      </c>
      <c r="B1844" s="11">
        <v>1.1672189772814</v>
      </c>
      <c r="C1844" s="11">
        <v>-0.481106301367911</v>
      </c>
      <c r="D1844" s="11">
        <v>3.37981172832182</v>
      </c>
      <c r="E1844" s="11">
        <v>0.0291611914148654</v>
      </c>
    </row>
    <row r="1845" s="11" customFormat="1" spans="1:5">
      <c r="A1845" s="11" t="s">
        <v>8413</v>
      </c>
      <c r="B1845" s="11">
        <v>0.992000046712891</v>
      </c>
      <c r="C1845" s="11">
        <v>0.210805245620351</v>
      </c>
      <c r="D1845" s="11">
        <v>3.3798116809762</v>
      </c>
      <c r="E1845" s="11">
        <v>0.0291611926613139</v>
      </c>
    </row>
    <row r="1846" s="11" customFormat="1" spans="1:5">
      <c r="A1846" s="11" t="s">
        <v>11499</v>
      </c>
      <c r="B1846" s="11">
        <v>1.82457404431807</v>
      </c>
      <c r="C1846" s="11">
        <v>0.511099258823198</v>
      </c>
      <c r="D1846" s="11">
        <v>3.37953003788951</v>
      </c>
      <c r="E1846" s="11">
        <v>0.029168608487247</v>
      </c>
    </row>
    <row r="1847" s="11" customFormat="1" spans="1:5">
      <c r="A1847" s="11" t="s">
        <v>11500</v>
      </c>
      <c r="B1847" s="11">
        <v>3.53487346643606</v>
      </c>
      <c r="C1847" s="11">
        <v>-0.109475180491018</v>
      </c>
      <c r="D1847" s="11">
        <v>6.19596123813718</v>
      </c>
      <c r="E1847" s="11">
        <v>0.0291696794250937</v>
      </c>
    </row>
    <row r="1848" s="11" customFormat="1" spans="1:5">
      <c r="A1848" s="11" t="s">
        <v>5337</v>
      </c>
      <c r="B1848" s="11">
        <v>1.09739620207661</v>
      </c>
      <c r="C1848" s="11">
        <v>0.384578171672515</v>
      </c>
      <c r="D1848" s="11">
        <v>3.37920239309631</v>
      </c>
      <c r="E1848" s="11">
        <v>0.0291772383968381</v>
      </c>
    </row>
    <row r="1849" s="11" customFormat="1" spans="1:5">
      <c r="A1849" s="11" t="s">
        <v>1632</v>
      </c>
      <c r="B1849" s="11">
        <v>1.43940578098833</v>
      </c>
      <c r="C1849" s="11">
        <v>-0.04616107684566</v>
      </c>
      <c r="D1849" s="11">
        <v>3.37900351315107</v>
      </c>
      <c r="E1849" s="11">
        <v>0.0291824782262788</v>
      </c>
    </row>
    <row r="1850" s="11" customFormat="1" spans="1:5">
      <c r="A1850" s="11" t="s">
        <v>3303</v>
      </c>
      <c r="B1850" s="11">
        <v>0.9817508908721</v>
      </c>
      <c r="C1850" s="11">
        <v>0.945521958298097</v>
      </c>
      <c r="D1850" s="11">
        <v>3.3782697024331</v>
      </c>
      <c r="E1850" s="11">
        <v>0.0292018214317362</v>
      </c>
    </row>
    <row r="1851" s="11" customFormat="1" spans="1:5">
      <c r="A1851" s="11" t="s">
        <v>9293</v>
      </c>
      <c r="B1851" s="11">
        <v>1.0129954679169</v>
      </c>
      <c r="C1851" s="11">
        <v>0.127709136656113</v>
      </c>
      <c r="D1851" s="11">
        <v>3.37775596869031</v>
      </c>
      <c r="E1851" s="11">
        <v>0.0292153725268184</v>
      </c>
    </row>
    <row r="1852" s="11" customFormat="1" spans="1:5">
      <c r="A1852" s="11" t="s">
        <v>911</v>
      </c>
      <c r="B1852" s="11">
        <v>-1.53230214254421</v>
      </c>
      <c r="C1852" s="11">
        <v>2.34384507240373</v>
      </c>
      <c r="D1852" s="11">
        <v>-3.37611806498939</v>
      </c>
      <c r="E1852" s="11">
        <v>0.0292586267231707</v>
      </c>
    </row>
    <row r="1853" s="11" customFormat="1" spans="1:5">
      <c r="A1853" s="11" t="s">
        <v>5371</v>
      </c>
      <c r="B1853" s="11">
        <v>1.3181774348019</v>
      </c>
      <c r="C1853" s="11">
        <v>-0.521812749426168</v>
      </c>
      <c r="D1853" s="11">
        <v>3.37601790559546</v>
      </c>
      <c r="E1853" s="11">
        <v>0.0292612742374142</v>
      </c>
    </row>
    <row r="1854" s="11" customFormat="1" spans="1:5">
      <c r="A1854" s="11" t="s">
        <v>9003</v>
      </c>
      <c r="B1854" s="11">
        <v>1.04291938785912</v>
      </c>
      <c r="C1854" s="11">
        <v>-0.140142988530687</v>
      </c>
      <c r="D1854" s="11">
        <v>3.37585511191549</v>
      </c>
      <c r="E1854" s="11">
        <v>0.0292655779742535</v>
      </c>
    </row>
    <row r="1855" s="11" customFormat="1" spans="1:5">
      <c r="A1855" s="11" t="s">
        <v>6308</v>
      </c>
      <c r="B1855" s="11">
        <v>1.00517214852587</v>
      </c>
      <c r="C1855" s="11">
        <v>0.901625649773936</v>
      </c>
      <c r="D1855" s="11">
        <v>3.3758121784537</v>
      </c>
      <c r="E1855" s="11">
        <v>0.029266713121577</v>
      </c>
    </row>
    <row r="1856" s="11" customFormat="1" spans="1:5">
      <c r="A1856" s="11" t="s">
        <v>7037</v>
      </c>
      <c r="B1856" s="11">
        <v>1.02021618613708</v>
      </c>
      <c r="C1856" s="11">
        <v>-0.266709349476926</v>
      </c>
      <c r="D1856" s="11">
        <v>3.37439642220152</v>
      </c>
      <c r="E1856" s="11">
        <v>0.0293041747213075</v>
      </c>
    </row>
    <row r="1857" s="11" customFormat="1" spans="1:5">
      <c r="A1857" s="11" t="s">
        <v>11501</v>
      </c>
      <c r="B1857" s="11">
        <v>-1.86388647197273</v>
      </c>
      <c r="C1857" s="11">
        <v>-0.437520752462212</v>
      </c>
      <c r="D1857" s="11">
        <v>-4.0488741548778</v>
      </c>
      <c r="E1857" s="11">
        <v>0.0293498570419869</v>
      </c>
    </row>
    <row r="1858" s="11" customFormat="1" spans="1:5">
      <c r="A1858" s="11" t="s">
        <v>1275</v>
      </c>
      <c r="B1858" s="11">
        <v>1.44239830354176</v>
      </c>
      <c r="C1858" s="11">
        <v>0.21678594991466</v>
      </c>
      <c r="D1858" s="11">
        <v>3.37014750484023</v>
      </c>
      <c r="E1858" s="11">
        <v>0.0294169471345399</v>
      </c>
    </row>
    <row r="1859" s="11" customFormat="1" spans="1:5">
      <c r="A1859" s="11" t="s">
        <v>8531</v>
      </c>
      <c r="B1859" s="11">
        <v>1.03472694860223</v>
      </c>
      <c r="C1859" s="11">
        <v>0.254146452029776</v>
      </c>
      <c r="D1859" s="11">
        <v>3.36956234145534</v>
      </c>
      <c r="E1859" s="11">
        <v>0.0294325187487706</v>
      </c>
    </row>
    <row r="1860" s="11" customFormat="1" spans="1:5">
      <c r="A1860" s="11" t="s">
        <v>9525</v>
      </c>
      <c r="B1860" s="11">
        <v>0.946475623752402</v>
      </c>
      <c r="C1860" s="11">
        <v>0.251144078881781</v>
      </c>
      <c r="D1860" s="11">
        <v>3.36797576850425</v>
      </c>
      <c r="E1860" s="11">
        <v>0.0294747880845934</v>
      </c>
    </row>
    <row r="1861" s="11" customFormat="1" spans="1:5">
      <c r="A1861" s="11" t="s">
        <v>7810</v>
      </c>
      <c r="B1861" s="11">
        <v>1.06243549369362</v>
      </c>
      <c r="C1861" s="11">
        <v>0.274322479293054</v>
      </c>
      <c r="D1861" s="11">
        <v>3.36748299311197</v>
      </c>
      <c r="E1861" s="11">
        <v>0.0294879312991721</v>
      </c>
    </row>
    <row r="1862" s="11" customFormat="1" spans="1:5">
      <c r="A1862" s="11" t="s">
        <v>6120</v>
      </c>
      <c r="B1862" s="11">
        <v>1.02667051849846</v>
      </c>
      <c r="C1862" s="11">
        <v>0.102389518107806</v>
      </c>
      <c r="D1862" s="11">
        <v>3.36650494999063</v>
      </c>
      <c r="E1862" s="11">
        <v>0.0295140381996568</v>
      </c>
    </row>
    <row r="1863" s="11" customFormat="1" spans="1:5">
      <c r="A1863" s="11" t="s">
        <v>6835</v>
      </c>
      <c r="B1863" s="11">
        <v>0.993793646956005</v>
      </c>
      <c r="C1863" s="11">
        <v>-0.397432499615149</v>
      </c>
      <c r="D1863" s="11">
        <v>3.36345176382738</v>
      </c>
      <c r="E1863" s="11">
        <v>0.0295957144445845</v>
      </c>
    </row>
    <row r="1864" s="11" customFormat="1" spans="1:5">
      <c r="A1864" s="11" t="s">
        <v>7894</v>
      </c>
      <c r="B1864" s="11">
        <v>1.02325994182871</v>
      </c>
      <c r="C1864" s="11">
        <v>0.571392341980492</v>
      </c>
      <c r="D1864" s="11">
        <v>3.36337509143926</v>
      </c>
      <c r="E1864" s="11">
        <v>0.0295977689869958</v>
      </c>
    </row>
    <row r="1865" s="11" customFormat="1" spans="1:5">
      <c r="A1865" s="11" t="s">
        <v>9016</v>
      </c>
      <c r="B1865" s="11">
        <v>1.41757506481128</v>
      </c>
      <c r="C1865" s="11">
        <v>0.481561421249196</v>
      </c>
      <c r="D1865" s="11">
        <v>3.36334180963529</v>
      </c>
      <c r="E1865" s="11">
        <v>0.029598660871796</v>
      </c>
    </row>
    <row r="1866" s="11" customFormat="1" spans="1:5">
      <c r="A1866" s="11" t="s">
        <v>2393</v>
      </c>
      <c r="B1866" s="11">
        <v>1.62291518857768</v>
      </c>
      <c r="C1866" s="11">
        <v>0.980591446940296</v>
      </c>
      <c r="D1866" s="11">
        <v>3.36323374216407</v>
      </c>
      <c r="E1866" s="11">
        <v>0.0296015570817406</v>
      </c>
    </row>
    <row r="1867" s="11" customFormat="1" spans="1:5">
      <c r="A1867" s="11" t="s">
        <v>232</v>
      </c>
      <c r="B1867" s="11">
        <v>2.83353089342159</v>
      </c>
      <c r="C1867" s="11">
        <v>2.84807976760436</v>
      </c>
      <c r="D1867" s="11">
        <v>4.03518127942752</v>
      </c>
      <c r="E1867" s="11">
        <v>0.0296026095392701</v>
      </c>
    </row>
    <row r="1868" s="11" customFormat="1" spans="1:5">
      <c r="A1868" s="11" t="s">
        <v>7317</v>
      </c>
      <c r="B1868" s="11">
        <v>1.15826462568117</v>
      </c>
      <c r="C1868" s="11">
        <v>0.317157778316232</v>
      </c>
      <c r="D1868" s="11">
        <v>3.36284552608125</v>
      </c>
      <c r="E1868" s="11">
        <v>0.0296119640674978</v>
      </c>
    </row>
    <row r="1869" s="11" customFormat="1" spans="1:5">
      <c r="A1869" s="11" t="s">
        <v>6887</v>
      </c>
      <c r="B1869" s="11">
        <v>1.09927968706696</v>
      </c>
      <c r="C1869" s="11">
        <v>-0.383909877756792</v>
      </c>
      <c r="D1869" s="11">
        <v>3.36214587436354</v>
      </c>
      <c r="E1869" s="11">
        <v>0.0296307307919774</v>
      </c>
    </row>
    <row r="1870" s="11" customFormat="1" spans="1:5">
      <c r="A1870" s="11" t="s">
        <v>6155</v>
      </c>
      <c r="B1870" s="11">
        <v>1.37522935616463</v>
      </c>
      <c r="C1870" s="11">
        <v>-0.83800539998084</v>
      </c>
      <c r="D1870" s="11">
        <v>3.36173223980018</v>
      </c>
      <c r="E1870" s="11">
        <v>0.0296418323644207</v>
      </c>
    </row>
    <row r="1871" s="11" customFormat="1" spans="1:5">
      <c r="A1871" s="11" t="s">
        <v>11502</v>
      </c>
      <c r="B1871" s="11">
        <v>-3.503639536579</v>
      </c>
      <c r="C1871" s="11">
        <v>0.0717080345121313</v>
      </c>
      <c r="D1871" s="11">
        <v>-6.1412140963946</v>
      </c>
      <c r="E1871" s="11">
        <v>0.0296423723098119</v>
      </c>
    </row>
    <row r="1872" s="11" customFormat="1" spans="1:5">
      <c r="A1872" s="11" t="s">
        <v>8645</v>
      </c>
      <c r="B1872" s="11">
        <v>1.35578981371792</v>
      </c>
      <c r="C1872" s="11">
        <v>0.414631985612676</v>
      </c>
      <c r="D1872" s="11">
        <v>3.361500971794</v>
      </c>
      <c r="E1872" s="11">
        <v>0.0296480415479179</v>
      </c>
    </row>
    <row r="1873" s="11" customFormat="1" spans="1:5">
      <c r="A1873" s="11" t="s">
        <v>4311</v>
      </c>
      <c r="B1873" s="11">
        <v>1.69939811854908</v>
      </c>
      <c r="C1873" s="11">
        <v>0.339191152719968</v>
      </c>
      <c r="D1873" s="11">
        <v>3.36129712038906</v>
      </c>
      <c r="E1873" s="11">
        <v>0.0296535159250197</v>
      </c>
    </row>
    <row r="1874" s="11" customFormat="1" spans="1:5">
      <c r="A1874" s="11" t="s">
        <v>6134</v>
      </c>
      <c r="B1874" s="11">
        <v>0.962190984627414</v>
      </c>
      <c r="C1874" s="11">
        <v>0.161102314963064</v>
      </c>
      <c r="D1874" s="11">
        <v>3.36088703995453</v>
      </c>
      <c r="E1874" s="11">
        <v>0.0296645321821833</v>
      </c>
    </row>
    <row r="1875" s="11" customFormat="1" spans="1:5">
      <c r="A1875" s="11" t="s">
        <v>9178</v>
      </c>
      <c r="B1875" s="11">
        <v>0.95115825793144</v>
      </c>
      <c r="C1875" s="11">
        <v>-0.292360913971077</v>
      </c>
      <c r="D1875" s="11">
        <v>3.35965813818983</v>
      </c>
      <c r="E1875" s="11">
        <v>0.0296975742112892</v>
      </c>
    </row>
    <row r="1876" s="11" customFormat="1" spans="1:5">
      <c r="A1876" s="11" t="s">
        <v>3830</v>
      </c>
      <c r="B1876" s="11">
        <v>1.22063205956888</v>
      </c>
      <c r="C1876" s="11">
        <v>-0.418364019445093</v>
      </c>
      <c r="D1876" s="11">
        <v>3.35908103882275</v>
      </c>
      <c r="E1876" s="11">
        <v>0.0297131060845725</v>
      </c>
    </row>
    <row r="1877" s="11" customFormat="1" spans="1:5">
      <c r="A1877" s="11" t="s">
        <v>4609</v>
      </c>
      <c r="B1877" s="11">
        <v>0.998359273839298</v>
      </c>
      <c r="C1877" s="11">
        <v>0.341501653973484</v>
      </c>
      <c r="D1877" s="11">
        <v>3.35798715561712</v>
      </c>
      <c r="E1877" s="11">
        <v>0.0297425731111405</v>
      </c>
    </row>
    <row r="1878" s="11" customFormat="1" spans="1:5">
      <c r="A1878" s="11" t="s">
        <v>7818</v>
      </c>
      <c r="B1878" s="11">
        <v>1.11102232137547</v>
      </c>
      <c r="C1878" s="11">
        <v>-0.232760802104508</v>
      </c>
      <c r="D1878" s="11">
        <v>3.35762418732655</v>
      </c>
      <c r="E1878" s="11">
        <v>0.029752358450953</v>
      </c>
    </row>
    <row r="1879" s="11" customFormat="1" spans="1:5">
      <c r="A1879" s="11" t="s">
        <v>1477</v>
      </c>
      <c r="B1879" s="11">
        <v>2.17452132518186</v>
      </c>
      <c r="C1879" s="11">
        <v>-1.12979261954352</v>
      </c>
      <c r="D1879" s="11">
        <v>4.02695431953092</v>
      </c>
      <c r="E1879" s="11">
        <v>0.0297558325636218</v>
      </c>
    </row>
    <row r="1880" s="11" customFormat="1" spans="1:5">
      <c r="A1880" s="11" t="s">
        <v>8472</v>
      </c>
      <c r="B1880" s="11">
        <v>1.01752261648487</v>
      </c>
      <c r="C1880" s="11">
        <v>-0.680470235206873</v>
      </c>
      <c r="D1880" s="11">
        <v>3.35736181132219</v>
      </c>
      <c r="E1880" s="11">
        <v>0.0297594342925836</v>
      </c>
    </row>
    <row r="1881" s="11" customFormat="1" spans="1:5">
      <c r="A1881" s="11" t="s">
        <v>8165</v>
      </c>
      <c r="B1881" s="11">
        <v>0.952460903621508</v>
      </c>
      <c r="C1881" s="11">
        <v>0.267916172181283</v>
      </c>
      <c r="D1881" s="11">
        <v>3.3559157459563</v>
      </c>
      <c r="E1881" s="11">
        <v>0.029798468283931</v>
      </c>
    </row>
    <row r="1882" s="11" customFormat="1" spans="1:5">
      <c r="A1882" s="11" t="s">
        <v>1684</v>
      </c>
      <c r="B1882" s="11">
        <v>1.36683732268676</v>
      </c>
      <c r="C1882" s="11">
        <v>-0.624303389619192</v>
      </c>
      <c r="D1882" s="11">
        <v>3.35560581393325</v>
      </c>
      <c r="E1882" s="11">
        <v>0.0298068422973501</v>
      </c>
    </row>
    <row r="1883" s="11" customFormat="1" spans="1:5">
      <c r="A1883" s="11" t="s">
        <v>5490</v>
      </c>
      <c r="B1883" s="11">
        <v>1.22242544552392</v>
      </c>
      <c r="C1883" s="11">
        <v>0.900617838397947</v>
      </c>
      <c r="D1883" s="11">
        <v>3.35525002270387</v>
      </c>
      <c r="E1883" s="11">
        <v>0.0298164588348494</v>
      </c>
    </row>
    <row r="1884" s="11" customFormat="1" spans="1:5">
      <c r="A1884" s="11" t="s">
        <v>9326</v>
      </c>
      <c r="B1884" s="11">
        <v>0.949582771007822</v>
      </c>
      <c r="C1884" s="11">
        <v>0.216548717959064</v>
      </c>
      <c r="D1884" s="11">
        <v>3.35363457583854</v>
      </c>
      <c r="E1884" s="11">
        <v>0.029860168658383</v>
      </c>
    </row>
    <row r="1885" s="11" customFormat="1" spans="1:5">
      <c r="A1885" s="11" t="s">
        <v>4282</v>
      </c>
      <c r="B1885" s="11">
        <v>0.960191117109308</v>
      </c>
      <c r="C1885" s="11">
        <v>0.941564988888537</v>
      </c>
      <c r="D1885" s="11">
        <v>3.3530822858174</v>
      </c>
      <c r="E1885" s="11">
        <v>0.0298751297248625</v>
      </c>
    </row>
    <row r="1886" s="11" customFormat="1" spans="1:5">
      <c r="A1886" s="11" t="s">
        <v>9093</v>
      </c>
      <c r="B1886" s="11">
        <v>0.982073462456591</v>
      </c>
      <c r="C1886" s="11">
        <v>0.119430005174346</v>
      </c>
      <c r="D1886" s="11">
        <v>3.35284165553004</v>
      </c>
      <c r="E1886" s="11">
        <v>0.0298816509899837</v>
      </c>
    </row>
    <row r="1887" s="11" customFormat="1" spans="1:5">
      <c r="A1887" s="11" t="s">
        <v>10306</v>
      </c>
      <c r="B1887" s="11">
        <v>-3.48749434679066</v>
      </c>
      <c r="C1887" s="11">
        <v>0.0797806294062986</v>
      </c>
      <c r="D1887" s="11">
        <v>-6.112914647755</v>
      </c>
      <c r="E1887" s="11">
        <v>0.0298912723512325</v>
      </c>
    </row>
    <row r="1888" s="11" customFormat="1" spans="1:5">
      <c r="A1888" s="11" t="s">
        <v>7501</v>
      </c>
      <c r="B1888" s="11">
        <v>0.977747084353142</v>
      </c>
      <c r="C1888" s="11">
        <v>0.690095675068732</v>
      </c>
      <c r="D1888" s="11">
        <v>3.35021058737564</v>
      </c>
      <c r="E1888" s="11">
        <v>0.0299530658083165</v>
      </c>
    </row>
    <row r="1889" s="11" customFormat="1" spans="1:5">
      <c r="A1889" s="11" t="s">
        <v>7602</v>
      </c>
      <c r="B1889" s="11">
        <v>1.02091194530991</v>
      </c>
      <c r="C1889" s="11">
        <v>0.178264729950591</v>
      </c>
      <c r="D1889" s="11">
        <v>3.34890815465006</v>
      </c>
      <c r="E1889" s="11">
        <v>0.0299884929033925</v>
      </c>
    </row>
    <row r="1890" s="11" customFormat="1" spans="1:5">
      <c r="A1890" s="11" t="s">
        <v>6203</v>
      </c>
      <c r="B1890" s="11">
        <v>1.09758522381893</v>
      </c>
      <c r="C1890" s="11">
        <v>0.0158719635509461</v>
      </c>
      <c r="D1890" s="11">
        <v>3.34806586975616</v>
      </c>
      <c r="E1890" s="11">
        <v>0.0300114302521957</v>
      </c>
    </row>
    <row r="1891" s="11" customFormat="1" spans="1:5">
      <c r="A1891" s="11" t="s">
        <v>4343</v>
      </c>
      <c r="B1891" s="11">
        <v>1.23883128583358</v>
      </c>
      <c r="C1891" s="11">
        <v>0.149476118465816</v>
      </c>
      <c r="D1891" s="11">
        <v>3.34769431158256</v>
      </c>
      <c r="E1891" s="11">
        <v>0.0300215552815003</v>
      </c>
    </row>
    <row r="1892" s="11" customFormat="1" spans="1:5">
      <c r="A1892" s="11" t="s">
        <v>8816</v>
      </c>
      <c r="B1892" s="11">
        <v>0.995720863775877</v>
      </c>
      <c r="C1892" s="11">
        <v>0.103165936333209</v>
      </c>
      <c r="D1892" s="11">
        <v>3.34764005342171</v>
      </c>
      <c r="E1892" s="11">
        <v>0.0300230341672214</v>
      </c>
    </row>
    <row r="1893" s="11" customFormat="1" spans="1:5">
      <c r="A1893" s="11" t="s">
        <v>5190</v>
      </c>
      <c r="B1893" s="11">
        <v>1.18312715531131</v>
      </c>
      <c r="C1893" s="11">
        <v>-0.154097360808338</v>
      </c>
      <c r="D1893" s="11">
        <v>3.34762690535074</v>
      </c>
      <c r="E1893" s="11">
        <v>0.0300233925502453</v>
      </c>
    </row>
    <row r="1894" s="11" customFormat="1" spans="1:5">
      <c r="A1894" s="11" t="s">
        <v>8748</v>
      </c>
      <c r="B1894" s="11">
        <v>1.1522528238387</v>
      </c>
      <c r="C1894" s="11">
        <v>0.213191864593965</v>
      </c>
      <c r="D1894" s="11">
        <v>3.34762529941732</v>
      </c>
      <c r="E1894" s="11">
        <v>0.0300234363242615</v>
      </c>
    </row>
    <row r="1895" s="11" customFormat="1" spans="1:5">
      <c r="A1895" s="11" t="s">
        <v>7565</v>
      </c>
      <c r="B1895" s="11">
        <v>1.16239971476997</v>
      </c>
      <c r="C1895" s="11">
        <v>0.13034233438047</v>
      </c>
      <c r="D1895" s="11">
        <v>3.34753903284273</v>
      </c>
      <c r="E1895" s="11">
        <v>0.0300257878626073</v>
      </c>
    </row>
    <row r="1896" s="11" customFormat="1" spans="1:5">
      <c r="A1896" s="11" t="s">
        <v>1212</v>
      </c>
      <c r="B1896" s="11">
        <v>1.75601461569403</v>
      </c>
      <c r="C1896" s="11">
        <v>1.01201420900724</v>
      </c>
      <c r="D1896" s="11">
        <v>3.34724697972463</v>
      </c>
      <c r="E1896" s="11">
        <v>0.030033750561289</v>
      </c>
    </row>
    <row r="1897" s="11" customFormat="1" spans="1:5">
      <c r="A1897" s="11" t="s">
        <v>6293</v>
      </c>
      <c r="B1897" s="11">
        <v>1.4309899958349</v>
      </c>
      <c r="C1897" s="11">
        <v>-0.732401547950744</v>
      </c>
      <c r="D1897" s="11">
        <v>3.34724687195626</v>
      </c>
      <c r="E1897" s="11">
        <v>0.0300337535000106</v>
      </c>
    </row>
    <row r="1898" s="11" customFormat="1" spans="1:5">
      <c r="A1898" s="11" t="s">
        <v>4590</v>
      </c>
      <c r="B1898" s="11">
        <v>1.27533529057811</v>
      </c>
      <c r="C1898" s="11">
        <v>0.498380873632395</v>
      </c>
      <c r="D1898" s="11">
        <v>3.34700944556028</v>
      </c>
      <c r="E1898" s="11">
        <v>0.0300402286814027</v>
      </c>
    </row>
    <row r="1899" s="11" customFormat="1" spans="1:5">
      <c r="A1899" s="11" t="s">
        <v>6333</v>
      </c>
      <c r="B1899" s="11">
        <v>1.240404988741</v>
      </c>
      <c r="C1899" s="11">
        <v>0.550117640496782</v>
      </c>
      <c r="D1899" s="11">
        <v>3.34665680149873</v>
      </c>
      <c r="E1899" s="11">
        <v>0.0300498491941032</v>
      </c>
    </row>
    <row r="1900" s="11" customFormat="1" spans="1:5">
      <c r="A1900" s="11" t="s">
        <v>4016</v>
      </c>
      <c r="B1900" s="11">
        <v>1.15360681776109</v>
      </c>
      <c r="C1900" s="11">
        <v>0.12215804418185</v>
      </c>
      <c r="D1900" s="11">
        <v>3.34662642585789</v>
      </c>
      <c r="E1900" s="11">
        <v>0.0300506780463602</v>
      </c>
    </row>
    <row r="1901" s="11" customFormat="1" spans="1:5">
      <c r="A1901" s="11" t="s">
        <v>8333</v>
      </c>
      <c r="B1901" s="11">
        <v>1.01879731685215</v>
      </c>
      <c r="C1901" s="11">
        <v>-0.0642033528610675</v>
      </c>
      <c r="D1901" s="11">
        <v>3.34587366056986</v>
      </c>
      <c r="E1901" s="11">
        <v>0.0300712272678253</v>
      </c>
    </row>
    <row r="1902" s="11" customFormat="1" spans="1:5">
      <c r="A1902" s="11" t="s">
        <v>7972</v>
      </c>
      <c r="B1902" s="11">
        <v>1.48270273604646</v>
      </c>
      <c r="C1902" s="11">
        <v>-0.375313047742188</v>
      </c>
      <c r="D1902" s="11">
        <v>3.34563127591465</v>
      </c>
      <c r="E1902" s="11">
        <v>0.0300778475248603</v>
      </c>
    </row>
    <row r="1903" s="11" customFormat="1" spans="1:5">
      <c r="A1903" s="11" t="s">
        <v>3636</v>
      </c>
      <c r="B1903" s="11">
        <v>1.02408601935649</v>
      </c>
      <c r="C1903" s="11">
        <v>0.596451049992358</v>
      </c>
      <c r="D1903" s="11">
        <v>3.34537861679634</v>
      </c>
      <c r="E1903" s="11">
        <v>0.0300847502581531</v>
      </c>
    </row>
    <row r="1904" s="11" customFormat="1" spans="1:5">
      <c r="A1904" s="11" t="s">
        <v>2077</v>
      </c>
      <c r="B1904" s="11">
        <v>1.40827798753308</v>
      </c>
      <c r="C1904" s="11">
        <v>-0.536889348305253</v>
      </c>
      <c r="D1904" s="11">
        <v>3.34535576647809</v>
      </c>
      <c r="E1904" s="11">
        <v>0.0300853746297588</v>
      </c>
    </row>
    <row r="1905" s="11" customFormat="1" spans="1:5">
      <c r="A1905" s="11" t="s">
        <v>8757</v>
      </c>
      <c r="B1905" s="11">
        <v>1.540803029985</v>
      </c>
      <c r="C1905" s="11">
        <v>0.322659050066216</v>
      </c>
      <c r="D1905" s="11">
        <v>3.34500863163924</v>
      </c>
      <c r="E1905" s="11">
        <v>0.0300948617867386</v>
      </c>
    </row>
    <row r="1906" s="11" customFormat="1" spans="1:5">
      <c r="A1906" s="11" t="s">
        <v>9531</v>
      </c>
      <c r="B1906" s="11">
        <v>1.00091408030627</v>
      </c>
      <c r="C1906" s="11">
        <v>0.132714561558772</v>
      </c>
      <c r="D1906" s="11">
        <v>3.34454237909019</v>
      </c>
      <c r="E1906" s="11">
        <v>0.0301076100304224</v>
      </c>
    </row>
    <row r="1907" s="11" customFormat="1" spans="1:5">
      <c r="A1907" s="11" t="s">
        <v>2527</v>
      </c>
      <c r="B1907" s="11">
        <v>1.15369102491145</v>
      </c>
      <c r="C1907" s="11">
        <v>-0.126827274673595</v>
      </c>
      <c r="D1907" s="11">
        <v>3.34453334329821</v>
      </c>
      <c r="E1907" s="11">
        <v>0.0301078571499786</v>
      </c>
    </row>
    <row r="1908" s="11" customFormat="1" spans="1:5">
      <c r="A1908" s="11" t="s">
        <v>8671</v>
      </c>
      <c r="B1908" s="11">
        <v>0.939343621187793</v>
      </c>
      <c r="C1908" s="11">
        <v>-0.0365929546900721</v>
      </c>
      <c r="D1908" s="11">
        <v>3.34399255929529</v>
      </c>
      <c r="E1908" s="11">
        <v>0.0301226514364251</v>
      </c>
    </row>
    <row r="1909" s="11" customFormat="1" spans="1:5">
      <c r="A1909" s="11" t="s">
        <v>7028</v>
      </c>
      <c r="B1909" s="11">
        <v>1.2749126636183</v>
      </c>
      <c r="C1909" s="11">
        <v>0.805369857287954</v>
      </c>
      <c r="D1909" s="11">
        <v>3.34373867175924</v>
      </c>
      <c r="E1909" s="11">
        <v>0.0301296000544253</v>
      </c>
    </row>
    <row r="1910" s="11" customFormat="1" spans="1:5">
      <c r="A1910" s="11" t="s">
        <v>6989</v>
      </c>
      <c r="B1910" s="11">
        <v>0.956158936004039</v>
      </c>
      <c r="C1910" s="11">
        <v>0.351691887000424</v>
      </c>
      <c r="D1910" s="11">
        <v>3.34313972602319</v>
      </c>
      <c r="E1910" s="11">
        <v>0.0301460001018749</v>
      </c>
    </row>
    <row r="1911" s="11" customFormat="1" spans="1:5">
      <c r="A1911" s="11" t="s">
        <v>786</v>
      </c>
      <c r="B1911" s="11">
        <v>2.2604715361011</v>
      </c>
      <c r="C1911" s="11">
        <v>1.36056520793473</v>
      </c>
      <c r="D1911" s="11">
        <v>3.34262526327985</v>
      </c>
      <c r="E1911" s="11">
        <v>0.0301600953724467</v>
      </c>
    </row>
    <row r="1912" s="11" customFormat="1" spans="1:5">
      <c r="A1912" s="11" t="s">
        <v>5108</v>
      </c>
      <c r="B1912" s="11">
        <v>0.953517938665174</v>
      </c>
      <c r="C1912" s="11">
        <v>-0.264094274421251</v>
      </c>
      <c r="D1912" s="11">
        <v>3.34245906224998</v>
      </c>
      <c r="E1912" s="11">
        <v>0.030164650633688</v>
      </c>
    </row>
    <row r="1913" s="11" customFormat="1" spans="1:5">
      <c r="A1913" s="11" t="s">
        <v>4174</v>
      </c>
      <c r="B1913" s="11">
        <v>1.66490755094555</v>
      </c>
      <c r="C1913" s="11">
        <v>0.0155244163040196</v>
      </c>
      <c r="D1913" s="11">
        <v>3.34230121366324</v>
      </c>
      <c r="E1913" s="11">
        <v>0.0301689777293532</v>
      </c>
    </row>
    <row r="1914" s="11" customFormat="1" spans="1:5">
      <c r="A1914" s="11" t="s">
        <v>4372</v>
      </c>
      <c r="B1914" s="11">
        <v>1.0938671907627</v>
      </c>
      <c r="C1914" s="11">
        <v>0.592424552848767</v>
      </c>
      <c r="D1914" s="11">
        <v>3.34222252969711</v>
      </c>
      <c r="E1914" s="11">
        <v>0.0301711349654476</v>
      </c>
    </row>
    <row r="1915" s="11" customFormat="1" spans="1:5">
      <c r="A1915" s="11" t="s">
        <v>5954</v>
      </c>
      <c r="B1915" s="11">
        <v>1.06977641580536</v>
      </c>
      <c r="C1915" s="11">
        <v>-0.322993608405067</v>
      </c>
      <c r="D1915" s="11">
        <v>3.34190133490177</v>
      </c>
      <c r="E1915" s="11">
        <v>0.0301799428983658</v>
      </c>
    </row>
    <row r="1916" s="11" customFormat="1" spans="1:5">
      <c r="A1916" s="11" t="s">
        <v>9445</v>
      </c>
      <c r="B1916" s="11">
        <v>1.10965404807709</v>
      </c>
      <c r="C1916" s="11">
        <v>0.31490045773761</v>
      </c>
      <c r="D1916" s="11">
        <v>3.34159646632136</v>
      </c>
      <c r="E1916" s="11">
        <v>0.0301883059627092</v>
      </c>
    </row>
    <row r="1917" s="11" customFormat="1" spans="1:5">
      <c r="A1917" s="11" t="s">
        <v>1954</v>
      </c>
      <c r="B1917" s="11">
        <v>1.39984785065971</v>
      </c>
      <c r="C1917" s="11">
        <v>-0.416205753078146</v>
      </c>
      <c r="D1917" s="11">
        <v>3.34004433366542</v>
      </c>
      <c r="E1917" s="11">
        <v>0.0302309264616278</v>
      </c>
    </row>
    <row r="1918" s="11" customFormat="1" spans="1:5">
      <c r="A1918" s="11" t="s">
        <v>7025</v>
      </c>
      <c r="B1918" s="11">
        <v>0.978020697690297</v>
      </c>
      <c r="C1918" s="11">
        <v>0.624291746399298</v>
      </c>
      <c r="D1918" s="11">
        <v>3.33977456715772</v>
      </c>
      <c r="E1918" s="11">
        <v>0.0302383413792977</v>
      </c>
    </row>
    <row r="1919" s="11" customFormat="1" spans="1:5">
      <c r="A1919" s="11" t="s">
        <v>2195</v>
      </c>
      <c r="B1919" s="11">
        <v>2.18623630216159</v>
      </c>
      <c r="C1919" s="11">
        <v>0.528028057607003</v>
      </c>
      <c r="D1919" s="11">
        <v>3.33726925797009</v>
      </c>
      <c r="E1919" s="11">
        <v>0.0303073070284585</v>
      </c>
    </row>
    <row r="1920" s="11" customFormat="1" spans="1:5">
      <c r="A1920" s="11" t="s">
        <v>165</v>
      </c>
      <c r="B1920" s="11">
        <v>2.80702624017803</v>
      </c>
      <c r="C1920" s="11">
        <v>-0.372143762715118</v>
      </c>
      <c r="D1920" s="11">
        <v>3.33710646862285</v>
      </c>
      <c r="E1920" s="11">
        <v>0.0303117947440149</v>
      </c>
    </row>
    <row r="1921" s="11" customFormat="1" spans="1:5">
      <c r="A1921" s="11" t="s">
        <v>7159</v>
      </c>
      <c r="B1921" s="11">
        <v>1.03543004741285</v>
      </c>
      <c r="C1921" s="11">
        <v>-0.346364932716005</v>
      </c>
      <c r="D1921" s="11">
        <v>3.33697851218105</v>
      </c>
      <c r="E1921" s="11">
        <v>0.0303153227550569</v>
      </c>
    </row>
    <row r="1922" s="11" customFormat="1" spans="1:5">
      <c r="A1922" s="11" t="s">
        <v>3383</v>
      </c>
      <c r="B1922" s="11">
        <v>1.15681917196435</v>
      </c>
      <c r="C1922" s="11">
        <v>-0.334401818002904</v>
      </c>
      <c r="D1922" s="11">
        <v>3.33633480114426</v>
      </c>
      <c r="E1922" s="11">
        <v>0.0303330785614466</v>
      </c>
    </row>
    <row r="1923" s="11" customFormat="1" spans="1:5">
      <c r="A1923" s="11" t="s">
        <v>6280</v>
      </c>
      <c r="B1923" s="11">
        <v>1.12011365733178</v>
      </c>
      <c r="C1923" s="11">
        <v>1.14181949649834</v>
      </c>
      <c r="D1923" s="11">
        <v>3.33566724065423</v>
      </c>
      <c r="E1923" s="11">
        <v>0.030351505312769</v>
      </c>
    </row>
    <row r="1924" s="11" customFormat="1" spans="1:5">
      <c r="A1924" s="11" t="s">
        <v>7759</v>
      </c>
      <c r="B1924" s="11">
        <v>0.975945810041661</v>
      </c>
      <c r="C1924" s="11">
        <v>0.122870899380776</v>
      </c>
      <c r="D1924" s="11">
        <v>3.33503776015147</v>
      </c>
      <c r="E1924" s="11">
        <v>0.0303688931599465</v>
      </c>
    </row>
    <row r="1925" s="11" customFormat="1" spans="1:5">
      <c r="A1925" s="11" t="s">
        <v>6199</v>
      </c>
      <c r="B1925" s="11">
        <v>0.972823157238102</v>
      </c>
      <c r="C1925" s="11">
        <v>1.87349894610959</v>
      </c>
      <c r="D1925" s="11">
        <v>3.33466233107405</v>
      </c>
      <c r="E1925" s="11">
        <v>0.0303792691143071</v>
      </c>
    </row>
    <row r="1926" s="11" customFormat="1" spans="1:5">
      <c r="A1926" s="11" t="s">
        <v>4621</v>
      </c>
      <c r="B1926" s="11">
        <v>1.02284324335332</v>
      </c>
      <c r="C1926" s="11">
        <v>-0.187571014298203</v>
      </c>
      <c r="D1926" s="11">
        <v>3.33433179033076</v>
      </c>
      <c r="E1926" s="11">
        <v>0.0303884079608921</v>
      </c>
    </row>
    <row r="1927" s="11" customFormat="1" spans="1:5">
      <c r="A1927" s="11" t="s">
        <v>3592</v>
      </c>
      <c r="B1927" s="11">
        <v>1.93547071395856</v>
      </c>
      <c r="C1927" s="11">
        <v>-0.431860378676642</v>
      </c>
      <c r="D1927" s="11">
        <v>3.33432018995337</v>
      </c>
      <c r="E1927" s="11">
        <v>0.0303887287496011</v>
      </c>
    </row>
    <row r="1928" s="11" customFormat="1" spans="1:5">
      <c r="A1928" s="11" t="s">
        <v>3780</v>
      </c>
      <c r="B1928" s="11">
        <v>1.02075674293953</v>
      </c>
      <c r="C1928" s="11">
        <v>0.0890620036522153</v>
      </c>
      <c r="D1928" s="11">
        <v>3.33418688146437</v>
      </c>
      <c r="E1928" s="11">
        <v>0.0303924154588335</v>
      </c>
    </row>
    <row r="1929" s="11" customFormat="1" spans="1:5">
      <c r="A1929" s="11" t="s">
        <v>5014</v>
      </c>
      <c r="B1929" s="11">
        <v>1.55193495454647</v>
      </c>
      <c r="C1929" s="11">
        <v>-0.605757529261847</v>
      </c>
      <c r="D1929" s="11">
        <v>3.33320374207574</v>
      </c>
      <c r="E1929" s="11">
        <v>0.0304196211101257</v>
      </c>
    </row>
    <row r="1930" s="11" customFormat="1" spans="1:5">
      <c r="A1930" s="11" t="s">
        <v>2857</v>
      </c>
      <c r="B1930" s="11">
        <v>1.92539629359976</v>
      </c>
      <c r="C1930" s="11">
        <v>2.07273169989245</v>
      </c>
      <c r="D1930" s="11">
        <v>3.99146116966254</v>
      </c>
      <c r="E1930" s="11">
        <v>0.0304288384843933</v>
      </c>
    </row>
    <row r="1931" s="11" customFormat="1" spans="1:5">
      <c r="A1931" s="11" t="s">
        <v>332</v>
      </c>
      <c r="B1931" s="11">
        <v>1.26567071304692</v>
      </c>
      <c r="C1931" s="11">
        <v>0.133768945718834</v>
      </c>
      <c r="D1931" s="11">
        <v>3.33036840636343</v>
      </c>
      <c r="E1931" s="11">
        <v>0.0304982438393566</v>
      </c>
    </row>
    <row r="1932" s="11" customFormat="1" spans="1:5">
      <c r="A1932" s="11" t="s">
        <v>5344</v>
      </c>
      <c r="B1932" s="11">
        <v>1.08608373966399</v>
      </c>
      <c r="C1932" s="11">
        <v>0.539750515356351</v>
      </c>
      <c r="D1932" s="11">
        <v>3.33035648768293</v>
      </c>
      <c r="E1932" s="11">
        <v>0.0304985748503608</v>
      </c>
    </row>
    <row r="1933" s="11" customFormat="1" spans="1:5">
      <c r="A1933" s="11" t="s">
        <v>6913</v>
      </c>
      <c r="B1933" s="11">
        <v>1.12622780774963</v>
      </c>
      <c r="C1933" s="11">
        <v>0.142352470192434</v>
      </c>
      <c r="D1933" s="11">
        <v>3.33027572387729</v>
      </c>
      <c r="E1933" s="11">
        <v>0.0305008179722191</v>
      </c>
    </row>
    <row r="1934" s="11" customFormat="1" spans="1:5">
      <c r="A1934" s="11" t="s">
        <v>3332</v>
      </c>
      <c r="B1934" s="11">
        <v>1.07122349848376</v>
      </c>
      <c r="C1934" s="11">
        <v>-0.208745774452328</v>
      </c>
      <c r="D1934" s="11">
        <v>3.32997383663224</v>
      </c>
      <c r="E1934" s="11">
        <v>0.0305092042843681</v>
      </c>
    </row>
    <row r="1935" s="11" customFormat="1" spans="1:5">
      <c r="A1935" s="11" t="s">
        <v>9521</v>
      </c>
      <c r="B1935" s="11">
        <v>0.968912743976984</v>
      </c>
      <c r="C1935" s="11">
        <v>0.0750931578454556</v>
      </c>
      <c r="D1935" s="11">
        <v>3.32909805064313</v>
      </c>
      <c r="E1935" s="11">
        <v>0.0305335488360578</v>
      </c>
    </row>
    <row r="1936" s="11" customFormat="1" spans="1:5">
      <c r="A1936" s="11" t="s">
        <v>4722</v>
      </c>
      <c r="B1936" s="11">
        <v>1.05912190506825</v>
      </c>
      <c r="C1936" s="11">
        <v>-0.284496620219231</v>
      </c>
      <c r="D1936" s="11">
        <v>3.32878881573577</v>
      </c>
      <c r="E1936" s="11">
        <v>0.0305421502837503</v>
      </c>
    </row>
    <row r="1937" s="11" customFormat="1" spans="1:5">
      <c r="A1937" s="11" t="s">
        <v>8915</v>
      </c>
      <c r="B1937" s="11">
        <v>1.0198836182655</v>
      </c>
      <c r="C1937" s="11">
        <v>-1.32487414158209</v>
      </c>
      <c r="D1937" s="11">
        <v>3.32830338695033</v>
      </c>
      <c r="E1937" s="11">
        <v>0.0305556584332178</v>
      </c>
    </row>
    <row r="1938" s="11" customFormat="1" spans="1:5">
      <c r="A1938" s="11" t="s">
        <v>9264</v>
      </c>
      <c r="B1938" s="11">
        <v>1.0484647838106</v>
      </c>
      <c r="C1938" s="11">
        <v>-0.730802123305113</v>
      </c>
      <c r="D1938" s="11">
        <v>3.32764288635693</v>
      </c>
      <c r="E1938" s="11">
        <v>0.0305740497846126</v>
      </c>
    </row>
    <row r="1939" s="11" customFormat="1" spans="1:5">
      <c r="A1939" s="11" t="s">
        <v>1853</v>
      </c>
      <c r="B1939" s="11">
        <v>0.94813342052836</v>
      </c>
      <c r="C1939" s="11">
        <v>0.0497078026113279</v>
      </c>
      <c r="D1939" s="11">
        <v>3.32732584186163</v>
      </c>
      <c r="E1939" s="11">
        <v>0.0305828824354527</v>
      </c>
    </row>
    <row r="1940" s="11" customFormat="1" spans="1:5">
      <c r="A1940" s="11" t="s">
        <v>5333</v>
      </c>
      <c r="B1940" s="11">
        <v>1.00806540002137</v>
      </c>
      <c r="C1940" s="11">
        <v>-0.0703141768570854</v>
      </c>
      <c r="D1940" s="11">
        <v>3.3266230272855</v>
      </c>
      <c r="E1940" s="11">
        <v>0.0306024732291101</v>
      </c>
    </row>
    <row r="1941" s="11" customFormat="1" spans="1:5">
      <c r="A1941" s="11" t="s">
        <v>11503</v>
      </c>
      <c r="B1941" s="11">
        <v>1.72340080360907</v>
      </c>
      <c r="C1941" s="11">
        <v>0.0454751402960039</v>
      </c>
      <c r="D1941" s="11">
        <v>3.32617226489105</v>
      </c>
      <c r="E1941" s="11">
        <v>0.0306150459970246</v>
      </c>
    </row>
    <row r="1942" s="11" customFormat="1" spans="1:5">
      <c r="A1942" s="11" t="s">
        <v>4532</v>
      </c>
      <c r="B1942" s="11">
        <v>1.16705591730944</v>
      </c>
      <c r="C1942" s="11">
        <v>0.344557671553593</v>
      </c>
      <c r="D1942" s="11">
        <v>3.3258076342216</v>
      </c>
      <c r="E1942" s="11">
        <v>0.0306252208621042</v>
      </c>
    </row>
    <row r="1943" s="11" customFormat="1" spans="1:5">
      <c r="A1943" s="11" t="s">
        <v>2409</v>
      </c>
      <c r="B1943" s="11">
        <v>1.3481606043309</v>
      </c>
      <c r="C1943" s="11">
        <v>0.514392583897237</v>
      </c>
      <c r="D1943" s="11">
        <v>3.32575785046508</v>
      </c>
      <c r="E1943" s="11">
        <v>0.0306266103694131</v>
      </c>
    </row>
    <row r="1944" s="11" customFormat="1" spans="1:5">
      <c r="A1944" s="11" t="s">
        <v>2045</v>
      </c>
      <c r="B1944" s="11">
        <v>2.01728956245345</v>
      </c>
      <c r="C1944" s="11">
        <v>-0.845988279487493</v>
      </c>
      <c r="D1944" s="11">
        <v>3.32436011656966</v>
      </c>
      <c r="E1944" s="11">
        <v>0.0306656529965958</v>
      </c>
    </row>
    <row r="1945" s="11" customFormat="1" spans="1:5">
      <c r="A1945" s="11" t="s">
        <v>2153</v>
      </c>
      <c r="B1945" s="11">
        <v>2.19294710306964</v>
      </c>
      <c r="C1945" s="11">
        <v>-1.15698626812346</v>
      </c>
      <c r="D1945" s="11">
        <v>3.324247200104</v>
      </c>
      <c r="E1945" s="11">
        <v>0.0306688096580572</v>
      </c>
    </row>
    <row r="1946" s="11" customFormat="1" spans="1:5">
      <c r="A1946" s="11" t="s">
        <v>7830</v>
      </c>
      <c r="B1946" s="11">
        <v>0.987737306524092</v>
      </c>
      <c r="C1946" s="11">
        <v>-0.367601875953718</v>
      </c>
      <c r="D1946" s="11">
        <v>3.32412474313778</v>
      </c>
      <c r="E1946" s="11">
        <v>0.0306722334686989</v>
      </c>
    </row>
    <row r="1947" s="11" customFormat="1" spans="1:5">
      <c r="A1947" s="11" t="s">
        <v>9255</v>
      </c>
      <c r="B1947" s="11">
        <v>1.07605631080676</v>
      </c>
      <c r="C1947" s="11">
        <v>-0.532010413743221</v>
      </c>
      <c r="D1947" s="11">
        <v>3.32363994908675</v>
      </c>
      <c r="E1947" s="11">
        <v>0.0306857924400919</v>
      </c>
    </row>
    <row r="1948" s="11" customFormat="1" spans="1:5">
      <c r="A1948" s="11" t="s">
        <v>9191</v>
      </c>
      <c r="B1948" s="11">
        <v>1.02566235081749</v>
      </c>
      <c r="C1948" s="11">
        <v>-0.754214501396611</v>
      </c>
      <c r="D1948" s="11">
        <v>3.32363327517387</v>
      </c>
      <c r="E1948" s="11">
        <v>0.0306859791493715</v>
      </c>
    </row>
    <row r="1949" s="11" customFormat="1" spans="1:5">
      <c r="A1949" s="11" t="s">
        <v>480</v>
      </c>
      <c r="B1949" s="11">
        <v>2.062260624975</v>
      </c>
      <c r="C1949" s="11">
        <v>1.62994254952272</v>
      </c>
      <c r="D1949" s="11">
        <v>3.32318583050602</v>
      </c>
      <c r="E1949" s="11">
        <v>0.0306984999419441</v>
      </c>
    </row>
    <row r="1950" s="11" customFormat="1" spans="1:5">
      <c r="A1950" s="11" t="s">
        <v>2279</v>
      </c>
      <c r="B1950" s="11">
        <v>1.06155919507343</v>
      </c>
      <c r="C1950" s="11">
        <v>-0.363916975516664</v>
      </c>
      <c r="D1950" s="11">
        <v>3.32283062239716</v>
      </c>
      <c r="E1950" s="11">
        <v>0.0307084440234617</v>
      </c>
    </row>
    <row r="1951" s="11" customFormat="1" spans="1:5">
      <c r="A1951" s="11" t="s">
        <v>7520</v>
      </c>
      <c r="B1951" s="11">
        <v>1.08042822059032</v>
      </c>
      <c r="C1951" s="11">
        <v>-0.199713238293155</v>
      </c>
      <c r="D1951" s="11">
        <v>3.32166521371339</v>
      </c>
      <c r="E1951" s="11">
        <v>0.0307410966997658</v>
      </c>
    </row>
    <row r="1952" s="11" customFormat="1" spans="1:5">
      <c r="A1952" s="11" t="s">
        <v>7111</v>
      </c>
      <c r="B1952" s="11">
        <v>1.02544393755412</v>
      </c>
      <c r="C1952" s="11">
        <v>0.189305606879795</v>
      </c>
      <c r="D1952" s="11">
        <v>3.32162601202741</v>
      </c>
      <c r="E1952" s="11">
        <v>0.0307421957800824</v>
      </c>
    </row>
    <row r="1953" s="11" customFormat="1" spans="1:5">
      <c r="A1953" s="11" t="s">
        <v>7886</v>
      </c>
      <c r="B1953" s="11">
        <v>1.46341674844335</v>
      </c>
      <c r="C1953" s="11">
        <v>-1.61200400886941</v>
      </c>
      <c r="D1953" s="11">
        <v>3.32138861844658</v>
      </c>
      <c r="E1953" s="11">
        <v>0.0307488524789868</v>
      </c>
    </row>
    <row r="1954" s="11" customFormat="1" spans="1:5">
      <c r="A1954" s="11" t="s">
        <v>4665</v>
      </c>
      <c r="B1954" s="11">
        <v>1.01372118494903</v>
      </c>
      <c r="C1954" s="11">
        <v>0.127425950449837</v>
      </c>
      <c r="D1954" s="11">
        <v>3.32125963759656</v>
      </c>
      <c r="E1954" s="11">
        <v>0.0307524699213083</v>
      </c>
    </row>
    <row r="1955" s="11" customFormat="1" spans="1:5">
      <c r="A1955" s="11" t="s">
        <v>4909</v>
      </c>
      <c r="B1955" s="11">
        <v>1.25300056740193</v>
      </c>
      <c r="C1955" s="11">
        <v>0.0881980252364028</v>
      </c>
      <c r="D1955" s="11">
        <v>3.32102592235407</v>
      </c>
      <c r="E1955" s="11">
        <v>0.0307590260729853</v>
      </c>
    </row>
    <row r="1956" s="11" customFormat="1" spans="1:5">
      <c r="A1956" s="11" t="s">
        <v>8013</v>
      </c>
      <c r="B1956" s="11">
        <v>1.03118862791957</v>
      </c>
      <c r="C1956" s="11">
        <v>0.538316668181854</v>
      </c>
      <c r="D1956" s="11">
        <v>3.32076047871699</v>
      </c>
      <c r="E1956" s="11">
        <v>0.0307664742853228</v>
      </c>
    </row>
    <row r="1957" s="11" customFormat="1" spans="1:5">
      <c r="A1957" s="11" t="s">
        <v>9320</v>
      </c>
      <c r="B1957" s="11">
        <v>0.99127737033002</v>
      </c>
      <c r="C1957" s="11">
        <v>-0.114475335758593</v>
      </c>
      <c r="D1957" s="11">
        <v>3.32003577566963</v>
      </c>
      <c r="E1957" s="11">
        <v>0.0307868200239752</v>
      </c>
    </row>
    <row r="1958" s="11" customFormat="1" spans="1:5">
      <c r="A1958" s="11" t="s">
        <v>4799</v>
      </c>
      <c r="B1958" s="11">
        <v>1.09598949237173</v>
      </c>
      <c r="C1958" s="11">
        <v>-0.0511573539620219</v>
      </c>
      <c r="D1958" s="11">
        <v>3.31999515746422</v>
      </c>
      <c r="E1958" s="11">
        <v>0.0307879608375703</v>
      </c>
    </row>
    <row r="1959" s="11" customFormat="1" spans="1:5">
      <c r="A1959" s="11" t="s">
        <v>10160</v>
      </c>
      <c r="B1959" s="11">
        <v>2.54875357493629</v>
      </c>
      <c r="C1959" s="11">
        <v>-0.284658069706048</v>
      </c>
      <c r="D1959" s="11">
        <v>3.97272679529466</v>
      </c>
      <c r="E1959" s="11">
        <v>0.0307920681151846</v>
      </c>
    </row>
    <row r="1960" s="11" customFormat="1" spans="1:5">
      <c r="A1960" s="11" t="s">
        <v>9165</v>
      </c>
      <c r="B1960" s="11">
        <v>1.49835934947014</v>
      </c>
      <c r="C1960" s="11">
        <v>-0.130268769979338</v>
      </c>
      <c r="D1960" s="11">
        <v>3.31933205110494</v>
      </c>
      <c r="E1960" s="11">
        <v>0.0308065921405748</v>
      </c>
    </row>
    <row r="1961" s="11" customFormat="1" spans="1:5">
      <c r="A1961" s="11" t="s">
        <v>4864</v>
      </c>
      <c r="B1961" s="11">
        <v>1.13620568098985</v>
      </c>
      <c r="C1961" s="11">
        <v>-0.101731547422914</v>
      </c>
      <c r="D1961" s="11">
        <v>3.31859387265297</v>
      </c>
      <c r="E1961" s="11">
        <v>0.0308273485443469</v>
      </c>
    </row>
    <row r="1962" s="11" customFormat="1" spans="1:5">
      <c r="A1962" s="11" t="s">
        <v>11504</v>
      </c>
      <c r="B1962" s="11">
        <v>3.40022460160585</v>
      </c>
      <c r="C1962" s="11">
        <v>-0.581479349739183</v>
      </c>
      <c r="D1962" s="11">
        <v>3.97066225965689</v>
      </c>
      <c r="E1962" s="11">
        <v>0.0308324405184112</v>
      </c>
    </row>
    <row r="1963" s="11" customFormat="1" spans="1:5">
      <c r="A1963" s="11" t="s">
        <v>9702</v>
      </c>
      <c r="B1963" s="11">
        <v>0.966111520681128</v>
      </c>
      <c r="C1963" s="11">
        <v>-2.05201621988956</v>
      </c>
      <c r="D1963" s="11">
        <v>3.31827890833653</v>
      </c>
      <c r="E1963" s="11">
        <v>0.0308362099099898</v>
      </c>
    </row>
    <row r="1964" s="11" customFormat="1" spans="1:5">
      <c r="A1964" s="11" t="s">
        <v>9743</v>
      </c>
      <c r="B1964" s="11">
        <v>0.946722011372971</v>
      </c>
      <c r="C1964" s="11">
        <v>-0.279497464884538</v>
      </c>
      <c r="D1964" s="11">
        <v>3.31813273254776</v>
      </c>
      <c r="E1964" s="11">
        <v>0.0308403235245244</v>
      </c>
    </row>
    <row r="1965" s="11" customFormat="1" spans="1:5">
      <c r="A1965" s="11" t="s">
        <v>4748</v>
      </c>
      <c r="B1965" s="11">
        <v>1.11570027686467</v>
      </c>
      <c r="C1965" s="11">
        <v>-0.160049733643098</v>
      </c>
      <c r="D1965" s="11">
        <v>3.31777308044453</v>
      </c>
      <c r="E1965" s="11">
        <v>0.0308504474782929</v>
      </c>
    </row>
    <row r="1966" s="11" customFormat="1" spans="1:5">
      <c r="A1966" s="11" t="s">
        <v>3084</v>
      </c>
      <c r="B1966" s="11">
        <v>0.957828758110872</v>
      </c>
      <c r="C1966" s="11">
        <v>-0.29486643432357</v>
      </c>
      <c r="D1966" s="11">
        <v>3.31599939681669</v>
      </c>
      <c r="E1966" s="11">
        <v>0.0309004333639843</v>
      </c>
    </row>
    <row r="1967" s="11" customFormat="1" spans="1:5">
      <c r="A1967" s="11" t="s">
        <v>7969</v>
      </c>
      <c r="B1967" s="11">
        <v>0.961378564049535</v>
      </c>
      <c r="C1967" s="11">
        <v>-0.349597702920335</v>
      </c>
      <c r="D1967" s="11">
        <v>3.31522497275116</v>
      </c>
      <c r="E1967" s="11">
        <v>0.0309222884057963</v>
      </c>
    </row>
    <row r="1968" s="11" customFormat="1" spans="1:5">
      <c r="A1968" s="11" t="s">
        <v>7656</v>
      </c>
      <c r="B1968" s="11">
        <v>1.25581223625106</v>
      </c>
      <c r="C1968" s="11">
        <v>-0.157209981274023</v>
      </c>
      <c r="D1968" s="11">
        <v>3.31450064050359</v>
      </c>
      <c r="E1968" s="11">
        <v>0.0309427464701355</v>
      </c>
    </row>
    <row r="1969" s="11" customFormat="1" spans="1:5">
      <c r="A1969" s="11" t="s">
        <v>7359</v>
      </c>
      <c r="B1969" s="11">
        <v>1.09376730816228</v>
      </c>
      <c r="C1969" s="11">
        <v>-0.0405446430407068</v>
      </c>
      <c r="D1969" s="11">
        <v>3.31425597011789</v>
      </c>
      <c r="E1969" s="11">
        <v>0.0309496605908531</v>
      </c>
    </row>
    <row r="1970" s="11" customFormat="1" spans="1:5">
      <c r="A1970" s="11" t="s">
        <v>4483</v>
      </c>
      <c r="B1970" s="11">
        <v>1.16426877390316</v>
      </c>
      <c r="C1970" s="11">
        <v>0.991621281473102</v>
      </c>
      <c r="D1970" s="11">
        <v>3.31418493628085</v>
      </c>
      <c r="E1970" s="11">
        <v>0.0309516682749818</v>
      </c>
    </row>
    <row r="1971" s="11" customFormat="1" spans="1:5">
      <c r="A1971" s="11" t="s">
        <v>3704</v>
      </c>
      <c r="B1971" s="11">
        <v>1.15902854270721</v>
      </c>
      <c r="C1971" s="11">
        <v>0.0298356393382094</v>
      </c>
      <c r="D1971" s="11">
        <v>3.31361925595364</v>
      </c>
      <c r="E1971" s="11">
        <v>0.0309676620718195</v>
      </c>
    </row>
    <row r="1972" s="11" customFormat="1" spans="1:5">
      <c r="A1972" s="11" t="s">
        <v>11505</v>
      </c>
      <c r="B1972" s="11">
        <v>3.41939625120653</v>
      </c>
      <c r="C1972" s="11">
        <v>1.53322592799729</v>
      </c>
      <c r="D1972" s="11">
        <v>5.99355163104831</v>
      </c>
      <c r="E1972" s="11">
        <v>0.0309766997496561</v>
      </c>
    </row>
    <row r="1973" s="11" customFormat="1" spans="1:5">
      <c r="A1973" s="11" t="s">
        <v>8993</v>
      </c>
      <c r="B1973" s="11">
        <v>0.934947572044638</v>
      </c>
      <c r="C1973" s="11">
        <v>0.182672776910548</v>
      </c>
      <c r="D1973" s="11">
        <v>3.31217271200635</v>
      </c>
      <c r="E1973" s="11">
        <v>0.0310086058082371</v>
      </c>
    </row>
    <row r="1974" s="11" customFormat="1" spans="1:5">
      <c r="A1974" s="11" t="s">
        <v>6340</v>
      </c>
      <c r="B1974" s="11">
        <v>0.939900663169409</v>
      </c>
      <c r="C1974" s="11">
        <v>0.814446906095905</v>
      </c>
      <c r="D1974" s="11">
        <v>3.31200874276889</v>
      </c>
      <c r="E1974" s="11">
        <v>0.0310132509463177</v>
      </c>
    </row>
    <row r="1975" s="11" customFormat="1" spans="1:5">
      <c r="A1975" s="11" t="s">
        <v>7062</v>
      </c>
      <c r="B1975" s="11">
        <v>1.20088136310647</v>
      </c>
      <c r="C1975" s="11">
        <v>-0.729810734245915</v>
      </c>
      <c r="D1975" s="11">
        <v>3.31089215195402</v>
      </c>
      <c r="E1975" s="11">
        <v>0.0310449052582563</v>
      </c>
    </row>
    <row r="1976" s="11" customFormat="1" spans="1:5">
      <c r="A1976" s="11" t="s">
        <v>2625</v>
      </c>
      <c r="B1976" s="11">
        <v>1.25032231389702</v>
      </c>
      <c r="C1976" s="11">
        <v>1.12554472952745</v>
      </c>
      <c r="D1976" s="11">
        <v>3.30983762946541</v>
      </c>
      <c r="E1976" s="11">
        <v>0.0310748353247595</v>
      </c>
    </row>
    <row r="1977" s="11" customFormat="1" spans="1:5">
      <c r="A1977" s="11" t="s">
        <v>5932</v>
      </c>
      <c r="B1977" s="11">
        <v>1.22834366213679</v>
      </c>
      <c r="C1977" s="11">
        <v>0.272242470520006</v>
      </c>
      <c r="D1977" s="11">
        <v>3.30922987474035</v>
      </c>
      <c r="E1977" s="11">
        <v>0.0310921005797052</v>
      </c>
    </row>
    <row r="1978" s="11" customFormat="1" spans="1:5">
      <c r="A1978" s="11" t="s">
        <v>11506</v>
      </c>
      <c r="B1978" s="11">
        <v>1.30933790471157</v>
      </c>
      <c r="C1978" s="11">
        <v>0.605284688483396</v>
      </c>
      <c r="D1978" s="11">
        <v>3.3092221036213</v>
      </c>
      <c r="E1978" s="11">
        <v>0.0310923214176414</v>
      </c>
    </row>
    <row r="1979" s="11" customFormat="1" spans="1:5">
      <c r="A1979" s="11" t="s">
        <v>7607</v>
      </c>
      <c r="B1979" s="11">
        <v>1.03755818427363</v>
      </c>
      <c r="C1979" s="11">
        <v>-0.425846608043888</v>
      </c>
      <c r="D1979" s="11">
        <v>3.30918191697883</v>
      </c>
      <c r="E1979" s="11">
        <v>0.0310934634625319</v>
      </c>
    </row>
    <row r="1980" s="11" customFormat="1" spans="1:5">
      <c r="A1980" s="11" t="s">
        <v>3197</v>
      </c>
      <c r="B1980" s="11">
        <v>1.97159879147124</v>
      </c>
      <c r="C1980" s="11">
        <v>0.23134939308797</v>
      </c>
      <c r="D1980" s="11">
        <v>3.30910866507134</v>
      </c>
      <c r="E1980" s="11">
        <v>0.0310955453018268</v>
      </c>
    </row>
    <row r="1981" s="11" customFormat="1" spans="1:5">
      <c r="A1981" s="11" t="s">
        <v>8740</v>
      </c>
      <c r="B1981" s="11">
        <v>1.36649325587659</v>
      </c>
      <c r="C1981" s="11">
        <v>-0.182891240758308</v>
      </c>
      <c r="D1981" s="11">
        <v>3.30802117388156</v>
      </c>
      <c r="E1981" s="11">
        <v>0.0311264716322971</v>
      </c>
    </row>
    <row r="1982" s="11" customFormat="1" spans="1:5">
      <c r="A1982" s="11" t="s">
        <v>4236</v>
      </c>
      <c r="B1982" s="11">
        <v>0.991226282264489</v>
      </c>
      <c r="C1982" s="11">
        <v>-0.082909013556569</v>
      </c>
      <c r="D1982" s="11">
        <v>3.30752807569044</v>
      </c>
      <c r="E1982" s="11">
        <v>0.0311405065430904</v>
      </c>
    </row>
    <row r="1983" s="11" customFormat="1" spans="1:5">
      <c r="A1983" s="11" t="s">
        <v>7122</v>
      </c>
      <c r="B1983" s="11">
        <v>1.0525047577556</v>
      </c>
      <c r="C1983" s="11">
        <v>-0.420170476357545</v>
      </c>
      <c r="D1983" s="11">
        <v>3.30646381212041</v>
      </c>
      <c r="E1983" s="11">
        <v>0.0311708240608863</v>
      </c>
    </row>
    <row r="1984" s="11" customFormat="1" spans="1:5">
      <c r="A1984" s="11" t="s">
        <v>6204</v>
      </c>
      <c r="B1984" s="11">
        <v>0.997810783665486</v>
      </c>
      <c r="C1984" s="11">
        <v>0.327467735497312</v>
      </c>
      <c r="D1984" s="11">
        <v>3.30627217708229</v>
      </c>
      <c r="E1984" s="11">
        <v>0.0311762868731119</v>
      </c>
    </row>
    <row r="1985" s="11" customFormat="1" spans="1:5">
      <c r="A1985" s="11" t="s">
        <v>4793</v>
      </c>
      <c r="B1985" s="11">
        <v>1.08567917616669</v>
      </c>
      <c r="C1985" s="11">
        <v>0.310193595409005</v>
      </c>
      <c r="D1985" s="11">
        <v>3.30619668455201</v>
      </c>
      <c r="E1985" s="11">
        <v>0.0311784392013217</v>
      </c>
    </row>
    <row r="1986" s="11" customFormat="1" spans="1:5">
      <c r="A1986" s="11" t="s">
        <v>6367</v>
      </c>
      <c r="B1986" s="11">
        <v>0.979825922032841</v>
      </c>
      <c r="C1986" s="11">
        <v>-0.401111525765439</v>
      </c>
      <c r="D1986" s="11">
        <v>3.30570544177368</v>
      </c>
      <c r="E1986" s="11">
        <v>0.0311924490907455</v>
      </c>
    </row>
    <row r="1987" s="11" customFormat="1" spans="1:5">
      <c r="A1987" s="11" t="s">
        <v>6732</v>
      </c>
      <c r="B1987" s="11">
        <v>1.11851169105945</v>
      </c>
      <c r="C1987" s="11">
        <v>-0.268917434076601</v>
      </c>
      <c r="D1987" s="11">
        <v>3.3056427388147</v>
      </c>
      <c r="E1987" s="11">
        <v>0.0311942378732835</v>
      </c>
    </row>
    <row r="1988" s="11" customFormat="1" spans="1:5">
      <c r="A1988" s="11" t="s">
        <v>6966</v>
      </c>
      <c r="B1988" s="11">
        <v>1.31460347343924</v>
      </c>
      <c r="C1988" s="11">
        <v>1.10782049087453</v>
      </c>
      <c r="D1988" s="11">
        <v>3.30564165181473</v>
      </c>
      <c r="E1988" s="11">
        <v>0.0311942688841663</v>
      </c>
    </row>
    <row r="1989" s="11" customFormat="1" spans="1:5">
      <c r="A1989" s="11" t="s">
        <v>5357</v>
      </c>
      <c r="B1989" s="11">
        <v>1.00254152299314</v>
      </c>
      <c r="C1989" s="11">
        <v>0.0673212122147212</v>
      </c>
      <c r="D1989" s="11">
        <v>3.30492882703735</v>
      </c>
      <c r="E1989" s="11">
        <v>0.031214612878077</v>
      </c>
    </row>
    <row r="1990" s="11" customFormat="1" spans="1:5">
      <c r="A1990" s="11" t="s">
        <v>8356</v>
      </c>
      <c r="B1990" s="11">
        <v>1.03322797631597</v>
      </c>
      <c r="C1990" s="11">
        <v>-0.138507385937728</v>
      </c>
      <c r="D1990" s="11">
        <v>3.30483043191599</v>
      </c>
      <c r="E1990" s="11">
        <v>0.0312174223120374</v>
      </c>
    </row>
    <row r="1991" s="11" customFormat="1" spans="1:5">
      <c r="A1991" s="11" t="s">
        <v>7161</v>
      </c>
      <c r="B1991" s="11">
        <v>1.09645384788153</v>
      </c>
      <c r="C1991" s="11">
        <v>-0.0985170249622641</v>
      </c>
      <c r="D1991" s="11">
        <v>3.30465977423336</v>
      </c>
      <c r="E1991" s="11">
        <v>0.0312222957420885</v>
      </c>
    </row>
    <row r="1992" s="11" customFormat="1" spans="1:5">
      <c r="A1992" s="11" t="s">
        <v>8965</v>
      </c>
      <c r="B1992" s="11">
        <v>0.966055098196008</v>
      </c>
      <c r="C1992" s="11">
        <v>-0.894448236491651</v>
      </c>
      <c r="D1992" s="11">
        <v>3.30415119477259</v>
      </c>
      <c r="E1992" s="11">
        <v>0.0312368244957085</v>
      </c>
    </row>
    <row r="1993" s="11" customFormat="1" spans="1:5">
      <c r="A1993" s="11" t="s">
        <v>7772</v>
      </c>
      <c r="B1993" s="11">
        <v>0.977936738211094</v>
      </c>
      <c r="C1993" s="11">
        <v>-0.273152553594501</v>
      </c>
      <c r="D1993" s="11">
        <v>3.30404855103493</v>
      </c>
      <c r="E1993" s="11">
        <v>0.0312397577286829</v>
      </c>
    </row>
    <row r="1994" s="11" customFormat="1" spans="1:5">
      <c r="A1994" s="11" t="s">
        <v>11507</v>
      </c>
      <c r="B1994" s="11">
        <v>3.40325105727965</v>
      </c>
      <c r="C1994" s="11">
        <v>1.52515333103385</v>
      </c>
      <c r="D1994" s="11">
        <v>5.96525217515463</v>
      </c>
      <c r="E1994" s="11">
        <v>0.0312427847465006</v>
      </c>
    </row>
    <row r="1995" s="11" customFormat="1" spans="1:5">
      <c r="A1995" s="11" t="s">
        <v>11508</v>
      </c>
      <c r="B1995" s="11">
        <v>1.0837704035994</v>
      </c>
      <c r="C1995" s="11">
        <v>0.00309006096388401</v>
      </c>
      <c r="D1995" s="11">
        <v>3.30323666123133</v>
      </c>
      <c r="E1995" s="11">
        <v>0.0312629705280577</v>
      </c>
    </row>
    <row r="1996" s="11" customFormat="1" spans="1:5">
      <c r="A1996" s="11" t="s">
        <v>8523</v>
      </c>
      <c r="B1996" s="11">
        <v>1.15350416353116</v>
      </c>
      <c r="C1996" s="11">
        <v>1.03040507453424</v>
      </c>
      <c r="D1996" s="11">
        <v>3.30317208414676</v>
      </c>
      <c r="E1996" s="11">
        <v>0.0312648177376403</v>
      </c>
    </row>
    <row r="1997" s="11" customFormat="1" spans="1:5">
      <c r="A1997" s="11" t="s">
        <v>3081</v>
      </c>
      <c r="B1997" s="11">
        <v>1.38306838949152</v>
      </c>
      <c r="C1997" s="11">
        <v>-0.362080859893761</v>
      </c>
      <c r="D1997" s="11">
        <v>3.30230022435365</v>
      </c>
      <c r="E1997" s="11">
        <v>0.0312897697703457</v>
      </c>
    </row>
    <row r="1998" s="11" customFormat="1" spans="1:5">
      <c r="A1998" s="11" t="s">
        <v>5797</v>
      </c>
      <c r="B1998" s="11">
        <v>0.954508465871098</v>
      </c>
      <c r="C1998" s="11">
        <v>0.0447577958510788</v>
      </c>
      <c r="D1998" s="11">
        <v>3.30229718489962</v>
      </c>
      <c r="E1998" s="11">
        <v>0.0312898567989106</v>
      </c>
    </row>
    <row r="1999" s="11" customFormat="1" spans="1:5">
      <c r="A1999" s="11" t="s">
        <v>7880</v>
      </c>
      <c r="B1999" s="11">
        <v>0.984354224949672</v>
      </c>
      <c r="C1999" s="11">
        <v>0.786073978500859</v>
      </c>
      <c r="D1999" s="11">
        <v>3.30106798300121</v>
      </c>
      <c r="E1999" s="11">
        <v>0.0313250761250456</v>
      </c>
    </row>
    <row r="2000" s="11" customFormat="1" spans="1:5">
      <c r="A2000" s="11" t="s">
        <v>622</v>
      </c>
      <c r="B2000" s="11">
        <v>3.11571822728222</v>
      </c>
      <c r="C2000" s="11">
        <v>0.252993889887878</v>
      </c>
      <c r="D2000" s="11">
        <v>3.30019121563784</v>
      </c>
      <c r="E2000" s="11">
        <v>0.031350226270221</v>
      </c>
    </row>
    <row r="2001" s="11" customFormat="1" spans="1:5">
      <c r="A2001" s="11" t="s">
        <v>8840</v>
      </c>
      <c r="B2001" s="11">
        <v>0.937157130335556</v>
      </c>
      <c r="C2001" s="11">
        <v>-0.269799606893278</v>
      </c>
      <c r="D2001" s="11">
        <v>3.29898502509434</v>
      </c>
      <c r="E2001" s="11">
        <v>0.0313848652430702</v>
      </c>
    </row>
    <row r="2002" s="11" customFormat="1" spans="1:5">
      <c r="A2002" s="11" t="s">
        <v>42</v>
      </c>
      <c r="B2002" s="11">
        <v>2.25327184501172</v>
      </c>
      <c r="C2002" s="11">
        <v>-0.935515886920141</v>
      </c>
      <c r="D2002" s="11">
        <v>3.29856948760864</v>
      </c>
      <c r="E2002" s="11">
        <v>0.0313968090591854</v>
      </c>
    </row>
    <row r="2003" s="11" customFormat="1" spans="1:5">
      <c r="A2003" s="11" t="s">
        <v>4880</v>
      </c>
      <c r="B2003" s="11">
        <v>1.17530575364468</v>
      </c>
      <c r="C2003" s="11">
        <v>-0.0929938329507307</v>
      </c>
      <c r="D2003" s="11">
        <v>3.29781516913104</v>
      </c>
      <c r="E2003" s="11">
        <v>0.0314185043050904</v>
      </c>
    </row>
    <row r="2004" s="11" customFormat="1" spans="1:5">
      <c r="A2004" s="11" t="s">
        <v>4138</v>
      </c>
      <c r="B2004" s="11">
        <v>2.00685682002856</v>
      </c>
      <c r="C2004" s="11">
        <v>-0.0207489739061062</v>
      </c>
      <c r="D2004" s="11">
        <v>3.29738293362468</v>
      </c>
      <c r="E2004" s="11">
        <v>0.031430944040921</v>
      </c>
    </row>
    <row r="2005" s="11" customFormat="1" spans="1:5">
      <c r="A2005" s="11" t="s">
        <v>8389</v>
      </c>
      <c r="B2005" s="11">
        <v>0.944012715662497</v>
      </c>
      <c r="C2005" s="11">
        <v>0.546944981234978</v>
      </c>
      <c r="D2005" s="11">
        <v>3.29723073121825</v>
      </c>
      <c r="E2005" s="11">
        <v>0.0314353258212162</v>
      </c>
    </row>
    <row r="2006" s="11" customFormat="1" spans="1:5">
      <c r="A2006" s="11" t="s">
        <v>7539</v>
      </c>
      <c r="B2006" s="11">
        <v>0.928932940378137</v>
      </c>
      <c r="C2006" s="11">
        <v>-0.273103154965091</v>
      </c>
      <c r="D2006" s="11">
        <v>3.29679793224281</v>
      </c>
      <c r="E2006" s="11">
        <v>0.0314477897170558</v>
      </c>
    </row>
    <row r="2007" s="11" customFormat="1" spans="1:5">
      <c r="A2007" s="11" t="s">
        <v>8347</v>
      </c>
      <c r="B2007" s="11">
        <v>1.10704880912956</v>
      </c>
      <c r="C2007" s="11">
        <v>0.293968564616322</v>
      </c>
      <c r="D2007" s="11">
        <v>3.29671408872241</v>
      </c>
      <c r="E2007" s="11">
        <v>0.0314502049521574</v>
      </c>
    </row>
    <row r="2008" s="11" customFormat="1" spans="1:5">
      <c r="A2008" s="11" t="s">
        <v>4170</v>
      </c>
      <c r="B2008" s="11">
        <v>1.16153457694387</v>
      </c>
      <c r="C2008" s="11">
        <v>0.129421434245431</v>
      </c>
      <c r="D2008" s="11">
        <v>3.29630452002494</v>
      </c>
      <c r="E2008" s="11">
        <v>0.031462006351214</v>
      </c>
    </row>
    <row r="2009" s="11" customFormat="1" spans="1:5">
      <c r="A2009" s="11" t="s">
        <v>8269</v>
      </c>
      <c r="B2009" s="11">
        <v>1.15830183454343</v>
      </c>
      <c r="C2009" s="11">
        <v>-1.81846320889176</v>
      </c>
      <c r="D2009" s="11">
        <v>3.29563900056859</v>
      </c>
      <c r="E2009" s="11">
        <v>0.0314811940137636</v>
      </c>
    </row>
    <row r="2010" s="11" customFormat="1" spans="1:5">
      <c r="A2010" s="11" t="s">
        <v>4438</v>
      </c>
      <c r="B2010" s="11">
        <v>1.06450168965273</v>
      </c>
      <c r="C2010" s="11">
        <v>0.220033434380055</v>
      </c>
      <c r="D2010" s="11">
        <v>3.29550059793615</v>
      </c>
      <c r="E2010" s="11">
        <v>0.0314851860642857</v>
      </c>
    </row>
    <row r="2011" s="11" customFormat="1" spans="1:5">
      <c r="A2011" s="11" t="s">
        <v>11509</v>
      </c>
      <c r="B2011" s="11">
        <v>3.38814416278978</v>
      </c>
      <c r="C2011" s="11">
        <v>0.269672372383351</v>
      </c>
      <c r="D2011" s="11">
        <v>5.93877266080239</v>
      </c>
      <c r="E2011" s="11">
        <v>0.0314949010481036</v>
      </c>
    </row>
    <row r="2012" s="11" customFormat="1" spans="1:5">
      <c r="A2012" s="11" t="s">
        <v>11510</v>
      </c>
      <c r="B2012" s="11">
        <v>1.54841884621766</v>
      </c>
      <c r="C2012" s="11">
        <v>0.509565695093062</v>
      </c>
      <c r="D2012" s="11">
        <v>3.29453668526666</v>
      </c>
      <c r="E2012" s="11">
        <v>0.0315130056361185</v>
      </c>
    </row>
    <row r="2013" s="11" customFormat="1" spans="1:5">
      <c r="A2013" s="11" t="s">
        <v>7313</v>
      </c>
      <c r="B2013" s="11">
        <v>1.09449554444775</v>
      </c>
      <c r="C2013" s="11">
        <v>-0.138988311445921</v>
      </c>
      <c r="D2013" s="11">
        <v>3.29444056532501</v>
      </c>
      <c r="E2013" s="11">
        <v>0.0315157813665543</v>
      </c>
    </row>
    <row r="2014" s="11" customFormat="1" spans="1:5">
      <c r="A2014" s="11" t="s">
        <v>4679</v>
      </c>
      <c r="B2014" s="11">
        <v>1.55354624374864</v>
      </c>
      <c r="C2014" s="11">
        <v>-0.511881363712064</v>
      </c>
      <c r="D2014" s="11">
        <v>3.29414348545408</v>
      </c>
      <c r="E2014" s="11">
        <v>0.0315243622133458</v>
      </c>
    </row>
    <row r="2015" s="11" customFormat="1" spans="1:5">
      <c r="A2015" s="11" t="s">
        <v>9546</v>
      </c>
      <c r="B2015" s="11">
        <v>0.961083171332121</v>
      </c>
      <c r="C2015" s="11">
        <v>0.0768144051685744</v>
      </c>
      <c r="D2015" s="11">
        <v>3.2920960433553</v>
      </c>
      <c r="E2015" s="11">
        <v>0.0315835761603946</v>
      </c>
    </row>
    <row r="2016" s="11" customFormat="1" spans="1:5">
      <c r="A2016" s="11" t="s">
        <v>5831</v>
      </c>
      <c r="B2016" s="11">
        <v>1.05053672705256</v>
      </c>
      <c r="C2016" s="11">
        <v>-0.212385923499832</v>
      </c>
      <c r="D2016" s="11">
        <v>3.28995005126973</v>
      </c>
      <c r="E2016" s="11">
        <v>0.0316457824166734</v>
      </c>
    </row>
    <row r="2017" s="11" customFormat="1" spans="1:5">
      <c r="A2017" s="11" t="s">
        <v>1534</v>
      </c>
      <c r="B2017" s="11">
        <v>1.03792834734054</v>
      </c>
      <c r="C2017" s="11">
        <v>-0.160248493994942</v>
      </c>
      <c r="D2017" s="11">
        <v>3.28896647520225</v>
      </c>
      <c r="E2017" s="11">
        <v>0.0316743422390491</v>
      </c>
    </row>
    <row r="2018" s="11" customFormat="1" spans="1:5">
      <c r="A2018" s="11" t="s">
        <v>878</v>
      </c>
      <c r="B2018" s="11">
        <v>1.81838627410626</v>
      </c>
      <c r="C2018" s="11">
        <v>-0.636747932487727</v>
      </c>
      <c r="D2018" s="11">
        <v>3.28887816804708</v>
      </c>
      <c r="E2018" s="11">
        <v>0.0316769078895063</v>
      </c>
    </row>
    <row r="2019" s="11" customFormat="1" spans="1:5">
      <c r="A2019" s="11" t="s">
        <v>6247</v>
      </c>
      <c r="B2019" s="11">
        <v>1.01954099509695</v>
      </c>
      <c r="C2019" s="11">
        <v>-0.0127273795052618</v>
      </c>
      <c r="D2019" s="11">
        <v>3.28854991116405</v>
      </c>
      <c r="E2019" s="11">
        <v>0.0316864471384141</v>
      </c>
    </row>
    <row r="2020" s="11" customFormat="1" spans="1:5">
      <c r="A2020" s="11" t="s">
        <v>11511</v>
      </c>
      <c r="B2020" s="11">
        <v>2.23003861286614</v>
      </c>
      <c r="C2020" s="11">
        <v>0.31022021260187</v>
      </c>
      <c r="D2020" s="11">
        <v>3.92713467231788</v>
      </c>
      <c r="E2020" s="11">
        <v>0.0316998914751924</v>
      </c>
    </row>
    <row r="2021" s="11" customFormat="1" spans="1:5">
      <c r="A2021" s="11" t="s">
        <v>11512</v>
      </c>
      <c r="B2021" s="11">
        <v>2.79402863285242</v>
      </c>
      <c r="C2021" s="11">
        <v>0.85107324590917</v>
      </c>
      <c r="D2021" s="11">
        <v>3.2878658419368</v>
      </c>
      <c r="E2021" s="11">
        <v>0.0317063373947023</v>
      </c>
    </row>
    <row r="2022" s="11" customFormat="1" spans="1:5">
      <c r="A2022" s="11" t="s">
        <v>7895</v>
      </c>
      <c r="B2022" s="11">
        <v>0.951674754846472</v>
      </c>
      <c r="C2022" s="11">
        <v>0.320497266673169</v>
      </c>
      <c r="D2022" s="11">
        <v>3.2875793531543</v>
      </c>
      <c r="E2022" s="11">
        <v>0.0317146718654912</v>
      </c>
    </row>
    <row r="2023" s="11" customFormat="1" spans="1:5">
      <c r="A2023" s="11" t="s">
        <v>8470</v>
      </c>
      <c r="B2023" s="11">
        <v>0.995803491994056</v>
      </c>
      <c r="C2023" s="11">
        <v>0.0422467972895273</v>
      </c>
      <c r="D2023" s="11">
        <v>3.28709852177467</v>
      </c>
      <c r="E2023" s="11">
        <v>0.0317286659706833</v>
      </c>
    </row>
    <row r="2024" s="11" customFormat="1" spans="1:5">
      <c r="A2024" s="11" t="s">
        <v>6964</v>
      </c>
      <c r="B2024" s="11">
        <v>0.981007178948334</v>
      </c>
      <c r="C2024" s="11">
        <v>-0.0488497872950416</v>
      </c>
      <c r="D2024" s="11">
        <v>3.28699454796327</v>
      </c>
      <c r="E2024" s="11">
        <v>0.0317316929882865</v>
      </c>
    </row>
    <row r="2025" s="11" customFormat="1" spans="1:5">
      <c r="A2025" s="11" t="s">
        <v>9397</v>
      </c>
      <c r="B2025" s="11">
        <v>1.05328593047915</v>
      </c>
      <c r="C2025" s="11">
        <v>-0.470461057700077</v>
      </c>
      <c r="D2025" s="11">
        <v>3.28653089204415</v>
      </c>
      <c r="E2025" s="11">
        <v>0.0317451957121074</v>
      </c>
    </row>
    <row r="2026" s="11" customFormat="1" spans="1:5">
      <c r="A2026" s="11" t="s">
        <v>3558</v>
      </c>
      <c r="B2026" s="11">
        <v>1.14555418726302</v>
      </c>
      <c r="C2026" s="11">
        <v>0.96387017897376</v>
      </c>
      <c r="D2026" s="11">
        <v>3.28639748367509</v>
      </c>
      <c r="E2026" s="11">
        <v>0.0317490821364782</v>
      </c>
    </row>
    <row r="2027" s="11" customFormat="1" spans="1:5">
      <c r="A2027" s="11" t="s">
        <v>11513</v>
      </c>
      <c r="B2027" s="11">
        <v>1.89495107454206</v>
      </c>
      <c r="C2027" s="11">
        <v>0.1256366462771</v>
      </c>
      <c r="D2027" s="11">
        <v>3.28551779416848</v>
      </c>
      <c r="E2027" s="11">
        <v>0.0317747232459531</v>
      </c>
    </row>
    <row r="2028" s="11" customFormat="1" spans="1:5">
      <c r="A2028" s="11" t="s">
        <v>4462</v>
      </c>
      <c r="B2028" s="11">
        <v>1.60705164085297</v>
      </c>
      <c r="C2028" s="11">
        <v>-0.102751525506294</v>
      </c>
      <c r="D2028" s="11">
        <v>3.2853603822893</v>
      </c>
      <c r="E2028" s="11">
        <v>0.0317793140719649</v>
      </c>
    </row>
    <row r="2029" s="11" customFormat="1" spans="1:5">
      <c r="A2029" s="11" t="s">
        <v>456</v>
      </c>
      <c r="B2029" s="11">
        <v>-1.09665122371079</v>
      </c>
      <c r="C2029" s="11">
        <v>-0.594266683435942</v>
      </c>
      <c r="D2029" s="11">
        <v>-3.28338753652034</v>
      </c>
      <c r="E2029" s="11">
        <v>0.0318369179608874</v>
      </c>
    </row>
    <row r="2030" s="11" customFormat="1" spans="1:5">
      <c r="A2030" s="11" t="s">
        <v>5480</v>
      </c>
      <c r="B2030" s="11">
        <v>0.999005104327348</v>
      </c>
      <c r="C2030" s="11">
        <v>0.0574177436102067</v>
      </c>
      <c r="D2030" s="11">
        <v>3.28326081932546</v>
      </c>
      <c r="E2030" s="11">
        <v>0.0318406221415963</v>
      </c>
    </row>
    <row r="2031" s="11" customFormat="1" spans="1:5">
      <c r="A2031" s="11" t="s">
        <v>4915</v>
      </c>
      <c r="B2031" s="11">
        <v>1.07621284206051</v>
      </c>
      <c r="C2031" s="11">
        <v>-0.257083855429017</v>
      </c>
      <c r="D2031" s="11">
        <v>3.28312958912802</v>
      </c>
      <c r="E2031" s="11">
        <v>0.0318444587863702</v>
      </c>
    </row>
    <row r="2032" s="11" customFormat="1" spans="1:5">
      <c r="A2032" s="11" t="s">
        <v>6230</v>
      </c>
      <c r="B2032" s="11">
        <v>1.11308163693861</v>
      </c>
      <c r="C2032" s="11">
        <v>0.312069509298945</v>
      </c>
      <c r="D2032" s="11">
        <v>3.28258971193526</v>
      </c>
      <c r="E2032" s="11">
        <v>0.031860248418408</v>
      </c>
    </row>
    <row r="2033" s="11" customFormat="1" spans="1:5">
      <c r="A2033" s="11" t="s">
        <v>8807</v>
      </c>
      <c r="B2033" s="11">
        <v>0.941244590207078</v>
      </c>
      <c r="C2033" s="11">
        <v>-0.170424621314644</v>
      </c>
      <c r="D2033" s="11">
        <v>3.28229809567497</v>
      </c>
      <c r="E2033" s="11">
        <v>0.0318687811096958</v>
      </c>
    </row>
    <row r="2034" s="11" customFormat="1" spans="1:5">
      <c r="A2034" s="11" t="s">
        <v>3693</v>
      </c>
      <c r="B2034" s="11">
        <v>1.06514576364213</v>
      </c>
      <c r="C2034" s="11">
        <v>0.260435525715661</v>
      </c>
      <c r="D2034" s="11">
        <v>3.28147806995667</v>
      </c>
      <c r="E2034" s="11">
        <v>0.0318927896381854</v>
      </c>
    </row>
    <row r="2035" s="11" customFormat="1" spans="1:5">
      <c r="A2035" s="11" t="s">
        <v>5830</v>
      </c>
      <c r="B2035" s="11">
        <v>1.05115232776211</v>
      </c>
      <c r="C2035" s="11">
        <v>0.210253150453509</v>
      </c>
      <c r="D2035" s="11">
        <v>3.28133508666042</v>
      </c>
      <c r="E2035" s="11">
        <v>0.0318969780740235</v>
      </c>
    </row>
    <row r="2036" s="11" customFormat="1" spans="1:5">
      <c r="A2036" s="11" t="s">
        <v>9742</v>
      </c>
      <c r="B2036" s="11">
        <v>0.984929802390622</v>
      </c>
      <c r="C2036" s="11">
        <v>-1.82602393597735</v>
      </c>
      <c r="D2036" s="11">
        <v>3.28102098272152</v>
      </c>
      <c r="E2036" s="11">
        <v>0.0319061814764581</v>
      </c>
    </row>
    <row r="2037" s="11" customFormat="1" spans="1:5">
      <c r="A2037" s="11" t="s">
        <v>7781</v>
      </c>
      <c r="B2037" s="11">
        <v>0.932219480547905</v>
      </c>
      <c r="C2037" s="11">
        <v>-0.338817683241393</v>
      </c>
      <c r="D2037" s="11">
        <v>3.28030986356057</v>
      </c>
      <c r="E2037" s="11">
        <v>0.0319270292997703</v>
      </c>
    </row>
    <row r="2038" s="11" customFormat="1" spans="1:5">
      <c r="A2038" s="11" t="s">
        <v>8637</v>
      </c>
      <c r="B2038" s="11">
        <v>1.10064832882401</v>
      </c>
      <c r="C2038" s="11">
        <v>0.488885270321595</v>
      </c>
      <c r="D2038" s="11">
        <v>3.27999509946709</v>
      </c>
      <c r="E2038" s="11">
        <v>0.0319362623879436</v>
      </c>
    </row>
    <row r="2039" s="11" customFormat="1" spans="1:5">
      <c r="A2039" s="11" t="s">
        <v>8420</v>
      </c>
      <c r="B2039" s="11">
        <v>1.012990937106</v>
      </c>
      <c r="C2039" s="11">
        <v>-0.376989626587796</v>
      </c>
      <c r="D2039" s="11">
        <v>3.27967594632668</v>
      </c>
      <c r="E2039" s="11">
        <v>0.0319456274654535</v>
      </c>
    </row>
    <row r="2040" s="11" customFormat="1" spans="1:5">
      <c r="A2040" s="11" t="s">
        <v>2598</v>
      </c>
      <c r="B2040" s="11">
        <v>2.28263976726116</v>
      </c>
      <c r="C2040" s="11">
        <v>-0.772899024939932</v>
      </c>
      <c r="D2040" s="11">
        <v>3.27958617186035</v>
      </c>
      <c r="E2040" s="11">
        <v>0.031948262353355</v>
      </c>
    </row>
    <row r="2041" s="11" customFormat="1" spans="1:5">
      <c r="A2041" s="11" t="s">
        <v>5274</v>
      </c>
      <c r="B2041" s="11">
        <v>1.04896423401087</v>
      </c>
      <c r="C2041" s="11">
        <v>0.901491028196869</v>
      </c>
      <c r="D2041" s="11">
        <v>3.27828386974394</v>
      </c>
      <c r="E2041" s="11">
        <v>0.0319865141229954</v>
      </c>
    </row>
    <row r="2042" s="11" customFormat="1" spans="1:5">
      <c r="A2042" s="11" t="s">
        <v>1699</v>
      </c>
      <c r="B2042" s="11">
        <v>1.869791679233</v>
      </c>
      <c r="C2042" s="11">
        <v>2.41115182792507</v>
      </c>
      <c r="D2042" s="11">
        <v>3.27781070649454</v>
      </c>
      <c r="E2042" s="11">
        <v>0.0320004255678766</v>
      </c>
    </row>
    <row r="2043" s="11" customFormat="1" spans="1:5">
      <c r="A2043" s="11" t="s">
        <v>9075</v>
      </c>
      <c r="B2043" s="11">
        <v>0.998881010392676</v>
      </c>
      <c r="C2043" s="11">
        <v>-0.608390826674658</v>
      </c>
      <c r="D2043" s="11">
        <v>3.27737885231765</v>
      </c>
      <c r="E2043" s="11">
        <v>0.0320131287704424</v>
      </c>
    </row>
    <row r="2044" s="11" customFormat="1" spans="1:5">
      <c r="A2044" s="11" t="s">
        <v>11514</v>
      </c>
      <c r="B2044" s="11">
        <v>-1.93756324288924</v>
      </c>
      <c r="C2044" s="11">
        <v>0.790994662993521</v>
      </c>
      <c r="D2044" s="11">
        <v>-3.27697704063168</v>
      </c>
      <c r="E2044" s="11">
        <v>0.0320249536465726</v>
      </c>
    </row>
    <row r="2045" s="11" customFormat="1" spans="1:5">
      <c r="A2045" s="11" t="s">
        <v>9259</v>
      </c>
      <c r="B2045" s="11">
        <v>0.963206536321502</v>
      </c>
      <c r="C2045" s="11">
        <v>-0.446192591326191</v>
      </c>
      <c r="D2045" s="11">
        <v>3.2760803387447</v>
      </c>
      <c r="E2045" s="11">
        <v>0.0320513613398791</v>
      </c>
    </row>
    <row r="2046" s="11" customFormat="1" spans="1:5">
      <c r="A2046" s="11" t="s">
        <v>3520</v>
      </c>
      <c r="B2046" s="11">
        <v>1.63656475593811</v>
      </c>
      <c r="C2046" s="11">
        <v>-0.0485845517907517</v>
      </c>
      <c r="D2046" s="11">
        <v>3.27534900984958</v>
      </c>
      <c r="E2046" s="11">
        <v>0.032072918012481</v>
      </c>
    </row>
    <row r="2047" s="11" customFormat="1" spans="1:5">
      <c r="A2047" s="11" t="s">
        <v>3030</v>
      </c>
      <c r="B2047" s="11">
        <v>1.01404288371683</v>
      </c>
      <c r="C2047" s="11">
        <v>-0.0766476994060703</v>
      </c>
      <c r="D2047" s="11">
        <v>3.27483126971902</v>
      </c>
      <c r="E2047" s="11">
        <v>0.0320881893637795</v>
      </c>
    </row>
    <row r="2048" s="11" customFormat="1" spans="1:5">
      <c r="A2048" s="11" t="s">
        <v>6216</v>
      </c>
      <c r="B2048" s="11">
        <v>0.969557410969943</v>
      </c>
      <c r="C2048" s="11">
        <v>-0.167830997636729</v>
      </c>
      <c r="D2048" s="11">
        <v>3.27424429146528</v>
      </c>
      <c r="E2048" s="11">
        <v>0.0321055134383311</v>
      </c>
    </row>
    <row r="2049" s="11" customFormat="1" spans="1:5">
      <c r="A2049" s="11" t="s">
        <v>7721</v>
      </c>
      <c r="B2049" s="11">
        <v>1.01636699326957</v>
      </c>
      <c r="C2049" s="11">
        <v>-1.07978642871475</v>
      </c>
      <c r="D2049" s="11">
        <v>3.27409918138732</v>
      </c>
      <c r="E2049" s="11">
        <v>0.0321097979319053</v>
      </c>
    </row>
    <row r="2050" s="11" customFormat="1" spans="1:5">
      <c r="A2050" s="11" t="s">
        <v>8345</v>
      </c>
      <c r="B2050" s="11">
        <v>0.99505289303394</v>
      </c>
      <c r="C2050" s="11">
        <v>-0.26154700258539</v>
      </c>
      <c r="D2050" s="11">
        <v>3.27397311515696</v>
      </c>
      <c r="E2050" s="11">
        <v>0.032113520692455</v>
      </c>
    </row>
    <row r="2051" s="11" customFormat="1" spans="1:5">
      <c r="A2051" s="11" t="s">
        <v>8933</v>
      </c>
      <c r="B2051" s="11">
        <v>0.919954002530642</v>
      </c>
      <c r="C2051" s="11">
        <v>0.349628620898718</v>
      </c>
      <c r="D2051" s="11">
        <v>3.27347156172815</v>
      </c>
      <c r="E2051" s="11">
        <v>0.0321283367493575</v>
      </c>
    </row>
    <row r="2052" s="11" customFormat="1" spans="1:5">
      <c r="A2052" s="11" t="s">
        <v>9254</v>
      </c>
      <c r="B2052" s="11">
        <v>1.04877663139175</v>
      </c>
      <c r="C2052" s="11">
        <v>-0.466906934008014</v>
      </c>
      <c r="D2052" s="11">
        <v>3.27335318136744</v>
      </c>
      <c r="E2052" s="11">
        <v>0.0321318349310201</v>
      </c>
    </row>
    <row r="2053" s="11" customFormat="1" spans="1:5">
      <c r="A2053" s="11" t="s">
        <v>6876</v>
      </c>
      <c r="B2053" s="11">
        <v>1.00015902464737</v>
      </c>
      <c r="C2053" s="11">
        <v>0.440548221165248</v>
      </c>
      <c r="D2053" s="11">
        <v>3.27328781577598</v>
      </c>
      <c r="E2053" s="11">
        <v>0.0321337667015977</v>
      </c>
    </row>
    <row r="2054" s="11" customFormat="1" spans="1:5">
      <c r="A2054" s="11" t="s">
        <v>6244</v>
      </c>
      <c r="B2054" s="11">
        <v>0.947438079862114</v>
      </c>
      <c r="C2054" s="11">
        <v>-0.0736981284047468</v>
      </c>
      <c r="D2054" s="11">
        <v>3.27298851911869</v>
      </c>
      <c r="E2054" s="11">
        <v>0.0321426136777016</v>
      </c>
    </row>
    <row r="2055" s="11" customFormat="1" spans="1:5">
      <c r="A2055" s="11" t="s">
        <v>9068</v>
      </c>
      <c r="B2055" s="11">
        <v>0.951880006032559</v>
      </c>
      <c r="C2055" s="11">
        <v>0.202295892572043</v>
      </c>
      <c r="D2055" s="11">
        <v>3.27287625515211</v>
      </c>
      <c r="E2055" s="11">
        <v>0.0321459328603166</v>
      </c>
    </row>
    <row r="2056" s="11" customFormat="1" spans="1:5">
      <c r="A2056" s="11" t="s">
        <v>8464</v>
      </c>
      <c r="B2056" s="11">
        <v>1.08345340946903</v>
      </c>
      <c r="C2056" s="11">
        <v>0.432447921430972</v>
      </c>
      <c r="D2056" s="11">
        <v>3.27218179895534</v>
      </c>
      <c r="E2056" s="11">
        <v>0.0321664741308165</v>
      </c>
    </row>
    <row r="2057" s="11" customFormat="1" spans="1:5">
      <c r="A2057" s="11" t="s">
        <v>1702</v>
      </c>
      <c r="B2057" s="11">
        <v>1.5144233126439</v>
      </c>
      <c r="C2057" s="11">
        <v>0.252902553493386</v>
      </c>
      <c r="D2057" s="11">
        <v>3.2714363292993</v>
      </c>
      <c r="E2057" s="11">
        <v>0.0321885417029774</v>
      </c>
    </row>
    <row r="2058" s="11" customFormat="1" spans="1:5">
      <c r="A2058" s="11" t="s">
        <v>3476</v>
      </c>
      <c r="B2058" s="11">
        <v>1.03598916113985</v>
      </c>
      <c r="C2058" s="11">
        <v>0.347215273778957</v>
      </c>
      <c r="D2058" s="11">
        <v>3.27072080481158</v>
      </c>
      <c r="E2058" s="11">
        <v>0.0322097397702677</v>
      </c>
    </row>
    <row r="2059" s="11" customFormat="1" spans="1:5">
      <c r="A2059" s="11" t="s">
        <v>3058</v>
      </c>
      <c r="B2059" s="11">
        <v>1.00238102581267</v>
      </c>
      <c r="C2059" s="11">
        <v>-0.0348984358322949</v>
      </c>
      <c r="D2059" s="11">
        <v>3.27018205806331</v>
      </c>
      <c r="E2059" s="11">
        <v>0.0322257115939504</v>
      </c>
    </row>
    <row r="2060" s="11" customFormat="1" spans="1:5">
      <c r="A2060" s="11" t="s">
        <v>5308</v>
      </c>
      <c r="B2060" s="11">
        <v>1.06984863010428</v>
      </c>
      <c r="C2060" s="11">
        <v>0.494611498787363</v>
      </c>
      <c r="D2060" s="11">
        <v>3.27009694624945</v>
      </c>
      <c r="E2060" s="11">
        <v>0.0322282357020971</v>
      </c>
    </row>
    <row r="2061" s="11" customFormat="1" spans="1:5">
      <c r="A2061" s="11" t="s">
        <v>4369</v>
      </c>
      <c r="B2061" s="11">
        <v>1.05740992483343</v>
      </c>
      <c r="C2061" s="11">
        <v>2.63442009935127</v>
      </c>
      <c r="D2061" s="11">
        <v>3.26907326346906</v>
      </c>
      <c r="E2061" s="11">
        <v>0.032258612856055</v>
      </c>
    </row>
    <row r="2062" s="11" customFormat="1" spans="1:5">
      <c r="A2062" s="11" t="s">
        <v>6187</v>
      </c>
      <c r="B2062" s="11">
        <v>0.932004542540066</v>
      </c>
      <c r="C2062" s="11">
        <v>0.290391238629231</v>
      </c>
      <c r="D2062" s="11">
        <v>3.26816385464033</v>
      </c>
      <c r="E2062" s="11">
        <v>0.0322856275695646</v>
      </c>
    </row>
    <row r="2063" s="11" customFormat="1" spans="1:5">
      <c r="A2063" s="11" t="s">
        <v>6829</v>
      </c>
      <c r="B2063" s="11">
        <v>1.18038302288002</v>
      </c>
      <c r="C2063" s="11">
        <v>-0.0299454795306742</v>
      </c>
      <c r="D2063" s="11">
        <v>3.26813083872837</v>
      </c>
      <c r="E2063" s="11">
        <v>0.0322866088395779</v>
      </c>
    </row>
    <row r="2064" s="11" customFormat="1" spans="1:5">
      <c r="A2064" s="11" t="s">
        <v>8598</v>
      </c>
      <c r="B2064" s="11">
        <v>1.02333202814532</v>
      </c>
      <c r="C2064" s="11">
        <v>-0.0235697645667823</v>
      </c>
      <c r="D2064" s="11">
        <v>3.26796582230611</v>
      </c>
      <c r="E2064" s="11">
        <v>0.0322915138448527</v>
      </c>
    </row>
    <row r="2065" s="11" customFormat="1" spans="1:5">
      <c r="A2065" s="11" t="s">
        <v>2964</v>
      </c>
      <c r="B2065" s="11">
        <v>1.59098135286266</v>
      </c>
      <c r="C2065" s="11">
        <v>-0.186832800533446</v>
      </c>
      <c r="D2065" s="11">
        <v>3.2676042599765</v>
      </c>
      <c r="E2065" s="11">
        <v>0.0323022641473862</v>
      </c>
    </row>
    <row r="2066" s="11" customFormat="1" spans="1:5">
      <c r="A2066" s="11" t="s">
        <v>1563</v>
      </c>
      <c r="B2066" s="11">
        <v>1.41955951435366</v>
      </c>
      <c r="C2066" s="11">
        <v>-0.513336099507323</v>
      </c>
      <c r="D2066" s="11">
        <v>3.26750001059773</v>
      </c>
      <c r="E2066" s="11">
        <v>0.0323053645759923</v>
      </c>
    </row>
    <row r="2067" s="11" customFormat="1" spans="1:5">
      <c r="A2067" s="11" t="s">
        <v>6221</v>
      </c>
      <c r="B2067" s="11">
        <v>1.13565747176152</v>
      </c>
      <c r="C2067" s="11">
        <v>0.227017781759303</v>
      </c>
      <c r="D2067" s="11">
        <v>3.26747058206745</v>
      </c>
      <c r="E2067" s="11">
        <v>0.0323062398592407</v>
      </c>
    </row>
    <row r="2068" s="11" customFormat="1" spans="1:5">
      <c r="A2068" s="11" t="s">
        <v>2728</v>
      </c>
      <c r="B2068" s="11">
        <v>1.18306431435336</v>
      </c>
      <c r="C2068" s="11">
        <v>-0.498911417606402</v>
      </c>
      <c r="D2068" s="11">
        <v>3.26708961949483</v>
      </c>
      <c r="E2068" s="11">
        <v>0.0323175732519407</v>
      </c>
    </row>
    <row r="2069" s="11" customFormat="1" spans="1:5">
      <c r="A2069" s="11" t="s">
        <v>5101</v>
      </c>
      <c r="B2069" s="11">
        <v>0.952568753323964</v>
      </c>
      <c r="C2069" s="11">
        <v>0.207768897465655</v>
      </c>
      <c r="D2069" s="11">
        <v>3.26660808952818</v>
      </c>
      <c r="E2069" s="11">
        <v>0.0323319052266611</v>
      </c>
    </row>
    <row r="2070" s="11" customFormat="1" spans="1:5">
      <c r="A2070" s="11" t="s">
        <v>11515</v>
      </c>
      <c r="B2070" s="11">
        <v>-2.31829443544569</v>
      </c>
      <c r="C2070" s="11">
        <v>2.20349117635747</v>
      </c>
      <c r="D2070" s="11">
        <v>-3.89600215677591</v>
      </c>
      <c r="E2070" s="11">
        <v>0.0323398656402741</v>
      </c>
    </row>
    <row r="2071" s="11" customFormat="1" spans="1:5">
      <c r="A2071" s="11" t="s">
        <v>8989</v>
      </c>
      <c r="B2071" s="11">
        <v>1.13169372343449</v>
      </c>
      <c r="C2071" s="11">
        <v>0.0466582100405676</v>
      </c>
      <c r="D2071" s="11">
        <v>3.26612374980616</v>
      </c>
      <c r="E2071" s="11">
        <v>0.032346328455169</v>
      </c>
    </row>
    <row r="2072" s="11" customFormat="1" spans="1:5">
      <c r="A2072" s="11" t="s">
        <v>3028</v>
      </c>
      <c r="B2072" s="11">
        <v>1.01932524763181</v>
      </c>
      <c r="C2072" s="11">
        <v>0.338190670269565</v>
      </c>
      <c r="D2072" s="11">
        <v>3.26606750773948</v>
      </c>
      <c r="E2072" s="11">
        <v>0.0323480037923131</v>
      </c>
    </row>
    <row r="2073" s="11" customFormat="1" spans="1:5">
      <c r="A2073" s="11" t="s">
        <v>7152</v>
      </c>
      <c r="B2073" s="11">
        <v>1.03429362746803</v>
      </c>
      <c r="C2073" s="11">
        <v>0.440790661883195</v>
      </c>
      <c r="D2073" s="11">
        <v>3.26574770257785</v>
      </c>
      <c r="E2073" s="11">
        <v>0.0323575321016647</v>
      </c>
    </row>
    <row r="2074" s="11" customFormat="1" spans="1:5">
      <c r="A2074" s="11" t="s">
        <v>2179</v>
      </c>
      <c r="B2074" s="11">
        <v>1.47352298863009</v>
      </c>
      <c r="C2074" s="11">
        <v>0.0362077552591359</v>
      </c>
      <c r="D2074" s="11">
        <v>3.26482856928046</v>
      </c>
      <c r="E2074" s="11">
        <v>0.0323849354453213</v>
      </c>
    </row>
    <row r="2075" s="11" customFormat="1" spans="1:5">
      <c r="A2075" s="11" t="s">
        <v>11516</v>
      </c>
      <c r="B2075" s="11">
        <v>1.63548240974692</v>
      </c>
      <c r="C2075" s="11">
        <v>0.729355684145526</v>
      </c>
      <c r="D2075" s="11">
        <v>3.26425000495291</v>
      </c>
      <c r="E2075" s="11">
        <v>0.0324021991076801</v>
      </c>
    </row>
    <row r="2076" s="11" customFormat="1" spans="1:5">
      <c r="A2076" s="11" t="s">
        <v>4605</v>
      </c>
      <c r="B2076" s="11">
        <v>1.12162446772602</v>
      </c>
      <c r="C2076" s="11">
        <v>0.555000948696434</v>
      </c>
      <c r="D2076" s="11">
        <v>3.26412096343522</v>
      </c>
      <c r="E2076" s="11">
        <v>0.0324060510436229</v>
      </c>
    </row>
    <row r="2077" s="11" customFormat="1" spans="1:5">
      <c r="A2077" s="11" t="s">
        <v>6407</v>
      </c>
      <c r="B2077" s="11">
        <v>1.05799223707121</v>
      </c>
      <c r="C2077" s="11">
        <v>-0.08381363751618</v>
      </c>
      <c r="D2077" s="11">
        <v>3.26396664983485</v>
      </c>
      <c r="E2077" s="11">
        <v>0.0324106580753552</v>
      </c>
    </row>
    <row r="2078" s="11" customFormat="1" spans="1:5">
      <c r="A2078" s="11" t="s">
        <v>6657</v>
      </c>
      <c r="B2078" s="11">
        <v>1.06144084896635</v>
      </c>
      <c r="C2078" s="11">
        <v>-0.556191453933367</v>
      </c>
      <c r="D2078" s="11">
        <v>3.26300257034744</v>
      </c>
      <c r="E2078" s="11">
        <v>0.0324394583032181</v>
      </c>
    </row>
    <row r="2079" s="11" customFormat="1" spans="1:5">
      <c r="A2079" s="11" t="s">
        <v>7130</v>
      </c>
      <c r="B2079" s="11">
        <v>0.995864814866057</v>
      </c>
      <c r="C2079" s="11">
        <v>-0.468992069361939</v>
      </c>
      <c r="D2079" s="11">
        <v>3.26190605446962</v>
      </c>
      <c r="E2079" s="11">
        <v>0.0324722518411339</v>
      </c>
    </row>
    <row r="2080" s="11" customFormat="1" spans="1:5">
      <c r="A2080" s="11" t="s">
        <v>6612</v>
      </c>
      <c r="B2080" s="11">
        <v>1.00583476878416</v>
      </c>
      <c r="C2080" s="11">
        <v>0.12726642791409</v>
      </c>
      <c r="D2080" s="11">
        <v>3.26148183085906</v>
      </c>
      <c r="E2080" s="11">
        <v>0.0324849496861485</v>
      </c>
    </row>
    <row r="2081" s="11" customFormat="1" spans="1:5">
      <c r="A2081" s="11" t="s">
        <v>9008</v>
      </c>
      <c r="B2081" s="11">
        <v>1.01586036051884</v>
      </c>
      <c r="C2081" s="11">
        <v>-0.362953074580044</v>
      </c>
      <c r="D2081" s="11">
        <v>3.26143589738346</v>
      </c>
      <c r="E2081" s="11">
        <v>0.0324863249194249</v>
      </c>
    </row>
    <row r="2082" s="11" customFormat="1" spans="1:5">
      <c r="A2082" s="11" t="s">
        <v>4447</v>
      </c>
      <c r="B2082" s="11">
        <v>0.931935171267898</v>
      </c>
      <c r="C2082" s="11">
        <v>0.289997988833762</v>
      </c>
      <c r="D2082" s="11">
        <v>3.26098361901839</v>
      </c>
      <c r="E2082" s="11">
        <v>0.0324998696835364</v>
      </c>
    </row>
    <row r="2083" s="11" customFormat="1" spans="1:5">
      <c r="A2083" s="11" t="s">
        <v>5736</v>
      </c>
      <c r="B2083" s="11">
        <v>1.40896215020354</v>
      </c>
      <c r="C2083" s="11">
        <v>0.126677204618822</v>
      </c>
      <c r="D2083" s="11">
        <v>3.2609318684665</v>
      </c>
      <c r="E2083" s="11">
        <v>0.0325014199293411</v>
      </c>
    </row>
    <row r="2084" s="11" customFormat="1" spans="1:5">
      <c r="A2084" s="11" t="s">
        <v>7258</v>
      </c>
      <c r="B2084" s="11">
        <v>1.1002155464028</v>
      </c>
      <c r="C2084" s="11">
        <v>-0.348421872064938</v>
      </c>
      <c r="D2084" s="11">
        <v>3.26090879320191</v>
      </c>
      <c r="E2084" s="11">
        <v>0.0325021112031084</v>
      </c>
    </row>
    <row r="2085" s="11" customFormat="1" spans="1:5">
      <c r="A2085" s="11" t="s">
        <v>1378</v>
      </c>
      <c r="B2085" s="11">
        <v>1.57622888583667</v>
      </c>
      <c r="C2085" s="11">
        <v>-0.378864021837659</v>
      </c>
      <c r="D2085" s="11">
        <v>3.26069911508396</v>
      </c>
      <c r="E2085" s="11">
        <v>0.0325083934050321</v>
      </c>
    </row>
    <row r="2086" s="11" customFormat="1" spans="1:5">
      <c r="A2086" s="11" t="s">
        <v>8601</v>
      </c>
      <c r="B2086" s="11">
        <v>0.993831757117477</v>
      </c>
      <c r="C2086" s="11">
        <v>0.102808811324749</v>
      </c>
      <c r="D2086" s="11">
        <v>3.2597239244278</v>
      </c>
      <c r="E2086" s="11">
        <v>0.0325376302389261</v>
      </c>
    </row>
    <row r="2087" s="11" customFormat="1" spans="1:5">
      <c r="A2087" s="11" t="s">
        <v>3710</v>
      </c>
      <c r="B2087" s="11">
        <v>1.32433932153381</v>
      </c>
      <c r="C2087" s="11">
        <v>0.610381642499986</v>
      </c>
      <c r="D2087" s="11">
        <v>3.25934567955271</v>
      </c>
      <c r="E2087" s="11">
        <v>0.0325489786744723</v>
      </c>
    </row>
    <row r="2088" s="11" customFormat="1" spans="1:5">
      <c r="A2088" s="11" t="s">
        <v>7495</v>
      </c>
      <c r="B2088" s="11">
        <v>1.16260910782814</v>
      </c>
      <c r="C2088" s="11">
        <v>-0.349598196623332</v>
      </c>
      <c r="D2088" s="11">
        <v>3.25925562485382</v>
      </c>
      <c r="E2088" s="11">
        <v>0.0325516812683787</v>
      </c>
    </row>
    <row r="2089" s="11" customFormat="1" spans="1:5">
      <c r="A2089" s="11" t="s">
        <v>11517</v>
      </c>
      <c r="B2089" s="11">
        <v>1.52715173977797</v>
      </c>
      <c r="C2089" s="11">
        <v>0.764548537960199</v>
      </c>
      <c r="D2089" s="11">
        <v>3.25905607756654</v>
      </c>
      <c r="E2089" s="11">
        <v>0.0325576707492625</v>
      </c>
    </row>
    <row r="2090" s="11" customFormat="1" spans="1:5">
      <c r="A2090" s="11" t="s">
        <v>2518</v>
      </c>
      <c r="B2090" s="11">
        <v>1.21054883743824</v>
      </c>
      <c r="C2090" s="11">
        <v>1.06082527614926</v>
      </c>
      <c r="D2090" s="11">
        <v>3.25831953519213</v>
      </c>
      <c r="E2090" s="11">
        <v>0.0325797896708744</v>
      </c>
    </row>
    <row r="2091" s="11" customFormat="1" spans="1:5">
      <c r="A2091" s="11" t="s">
        <v>3667</v>
      </c>
      <c r="B2091" s="11">
        <v>1.18035233579439</v>
      </c>
      <c r="C2091" s="11">
        <v>-0.529108669386491</v>
      </c>
      <c r="D2091" s="11">
        <v>3.25813275697308</v>
      </c>
      <c r="E2091" s="11">
        <v>0.0325854016009231</v>
      </c>
    </row>
    <row r="2092" s="11" customFormat="1" spans="1:5">
      <c r="A2092" s="11" t="s">
        <v>3036</v>
      </c>
      <c r="B2092" s="11">
        <v>0.916916467180119</v>
      </c>
      <c r="C2092" s="11">
        <v>0.209857098338326</v>
      </c>
      <c r="D2092" s="11">
        <v>3.25808389430772</v>
      </c>
      <c r="E2092" s="11">
        <v>0.0325868699160528</v>
      </c>
    </row>
    <row r="2093" s="11" customFormat="1" spans="1:5">
      <c r="A2093" s="11" t="s">
        <v>6893</v>
      </c>
      <c r="B2093" s="11">
        <v>1.12818619071974</v>
      </c>
      <c r="C2093" s="11">
        <v>0.269124379019772</v>
      </c>
      <c r="D2093" s="11">
        <v>3.25754021193074</v>
      </c>
      <c r="E2093" s="11">
        <v>0.0326032127912396</v>
      </c>
    </row>
    <row r="2094" s="11" customFormat="1" spans="1:5">
      <c r="A2094" s="11" t="s">
        <v>7160</v>
      </c>
      <c r="B2094" s="11">
        <v>0.930512345273217</v>
      </c>
      <c r="C2094" s="11">
        <v>-0.21777451078397</v>
      </c>
      <c r="D2094" s="11">
        <v>3.25705113911112</v>
      </c>
      <c r="E2094" s="11">
        <v>0.0326179224513863</v>
      </c>
    </row>
    <row r="2095" s="11" customFormat="1" spans="1:5">
      <c r="A2095" s="11" t="s">
        <v>2161</v>
      </c>
      <c r="B2095" s="11">
        <v>1.38768178849268</v>
      </c>
      <c r="C2095" s="11">
        <v>-0.021289942988296</v>
      </c>
      <c r="D2095" s="11">
        <v>3.25561272654565</v>
      </c>
      <c r="E2095" s="11">
        <v>0.0326612307994226</v>
      </c>
    </row>
    <row r="2096" s="11" customFormat="1" spans="1:5">
      <c r="A2096" s="11" t="s">
        <v>10017</v>
      </c>
      <c r="B2096" s="11">
        <v>1.0350683507106</v>
      </c>
      <c r="C2096" s="11">
        <v>-0.275789243076743</v>
      </c>
      <c r="D2096" s="11">
        <v>3.25423015636606</v>
      </c>
      <c r="E2096" s="11">
        <v>0.0327029222694069</v>
      </c>
    </row>
    <row r="2097" s="11" customFormat="1" spans="1:5">
      <c r="A2097" s="11" t="s">
        <v>5135</v>
      </c>
      <c r="B2097" s="11">
        <v>1.05619538229572</v>
      </c>
      <c r="C2097" s="11">
        <v>-0.640194670631023</v>
      </c>
      <c r="D2097" s="11">
        <v>3.25403483385204</v>
      </c>
      <c r="E2097" s="11">
        <v>0.0327088173283162</v>
      </c>
    </row>
    <row r="2098" s="11" customFormat="1" spans="1:5">
      <c r="A2098" s="11" t="s">
        <v>4331</v>
      </c>
      <c r="B2098" s="11">
        <v>1.77013727534</v>
      </c>
      <c r="C2098" s="11">
        <v>0.245398250133869</v>
      </c>
      <c r="D2098" s="11">
        <v>3.25399040870625</v>
      </c>
      <c r="E2098" s="11">
        <v>0.032710158306827</v>
      </c>
    </row>
    <row r="2099" s="11" customFormat="1" spans="1:5">
      <c r="A2099" s="11" t="s">
        <v>9035</v>
      </c>
      <c r="B2099" s="11">
        <v>0.977582499451723</v>
      </c>
      <c r="C2099" s="11">
        <v>0.245939670975224</v>
      </c>
      <c r="D2099" s="11">
        <v>3.25330012659594</v>
      </c>
      <c r="E2099" s="11">
        <v>0.0327310029573046</v>
      </c>
    </row>
    <row r="2100" s="11" customFormat="1" spans="1:5">
      <c r="A2100" s="11" t="s">
        <v>9461</v>
      </c>
      <c r="B2100" s="11">
        <v>0.946835771011872</v>
      </c>
      <c r="C2100" s="11">
        <v>0.19490604625157</v>
      </c>
      <c r="D2100" s="11">
        <v>3.25257556247591</v>
      </c>
      <c r="E2100" s="11">
        <v>0.032752899820863</v>
      </c>
    </row>
    <row r="2101" s="11" customFormat="1" spans="1:5">
      <c r="A2101" s="11" t="s">
        <v>2872</v>
      </c>
      <c r="B2101" s="11">
        <v>1.16244446870266</v>
      </c>
      <c r="C2101" s="11">
        <v>-1.32481124154091</v>
      </c>
      <c r="D2101" s="11">
        <v>3.25227900664458</v>
      </c>
      <c r="E2101" s="11">
        <v>0.0327618669794159</v>
      </c>
    </row>
    <row r="2102" s="11" customFormat="1" spans="1:5">
      <c r="A2102" s="11" t="s">
        <v>3676</v>
      </c>
      <c r="B2102" s="11">
        <v>0.927231077683796</v>
      </c>
      <c r="C2102" s="11">
        <v>-0.487643986629546</v>
      </c>
      <c r="D2102" s="11">
        <v>3.25215930685198</v>
      </c>
      <c r="E2102" s="11">
        <v>0.0327654872494329</v>
      </c>
    </row>
    <row r="2103" s="11" customFormat="1" spans="1:5">
      <c r="A2103" s="11" t="s">
        <v>2915</v>
      </c>
      <c r="B2103" s="11">
        <v>1.17244838714855</v>
      </c>
      <c r="C2103" s="11">
        <v>0.33481657140472</v>
      </c>
      <c r="D2103" s="11">
        <v>3.25214791312229</v>
      </c>
      <c r="E2103" s="11">
        <v>0.0327658318727948</v>
      </c>
    </row>
    <row r="2104" s="11" customFormat="1" spans="1:5">
      <c r="A2104" s="11" t="s">
        <v>9027</v>
      </c>
      <c r="B2104" s="11">
        <v>0.948131938044374</v>
      </c>
      <c r="C2104" s="11">
        <v>0.351457316351206</v>
      </c>
      <c r="D2104" s="11">
        <v>3.25202211046405</v>
      </c>
      <c r="E2104" s="11">
        <v>0.0327696372815594</v>
      </c>
    </row>
    <row r="2105" s="11" customFormat="1" spans="1:5">
      <c r="A2105" s="11" t="s">
        <v>4297</v>
      </c>
      <c r="B2105" s="11">
        <v>1.15782891328302</v>
      </c>
      <c r="C2105" s="11">
        <v>0.00107711337059281</v>
      </c>
      <c r="D2105" s="11">
        <v>3.24953910119045</v>
      </c>
      <c r="E2105" s="11">
        <v>0.032844853536238</v>
      </c>
    </row>
    <row r="2106" s="11" customFormat="1" spans="1:5">
      <c r="A2106" s="11" t="s">
        <v>3456</v>
      </c>
      <c r="B2106" s="11">
        <v>0.985335317228419</v>
      </c>
      <c r="C2106" s="11">
        <v>0.0846203061489115</v>
      </c>
      <c r="D2106" s="11">
        <v>3.24919440235608</v>
      </c>
      <c r="E2106" s="11">
        <v>0.032855311497776</v>
      </c>
    </row>
    <row r="2107" s="11" customFormat="1" spans="1:5">
      <c r="A2107" s="11" t="s">
        <v>5498</v>
      </c>
      <c r="B2107" s="11">
        <v>1.11165494710121</v>
      </c>
      <c r="C2107" s="11">
        <v>0.499975681750192</v>
      </c>
      <c r="D2107" s="11">
        <v>3.24752171597889</v>
      </c>
      <c r="E2107" s="11">
        <v>0.0329061160651701</v>
      </c>
    </row>
    <row r="2108" s="11" customFormat="1" spans="1:5">
      <c r="A2108" s="11" t="s">
        <v>11518</v>
      </c>
      <c r="B2108" s="11">
        <v>-1.54712188761867</v>
      </c>
      <c r="C2108" s="11">
        <v>1.26248585212837</v>
      </c>
      <c r="D2108" s="11">
        <v>-3.24734219415673</v>
      </c>
      <c r="E2108" s="11">
        <v>0.0329115742350197</v>
      </c>
    </row>
    <row r="2109" s="11" customFormat="1" spans="1:5">
      <c r="A2109" s="11" t="s">
        <v>3901</v>
      </c>
      <c r="B2109" s="11">
        <v>0.917830048890421</v>
      </c>
      <c r="C2109" s="11">
        <v>0.362576308831878</v>
      </c>
      <c r="D2109" s="11">
        <v>3.24708970219343</v>
      </c>
      <c r="E2109" s="11">
        <v>0.0329192528054733</v>
      </c>
    </row>
    <row r="2110" s="11" customFormat="1" spans="1:5">
      <c r="A2110" s="11" t="s">
        <v>9021</v>
      </c>
      <c r="B2110" s="11">
        <v>0.964150873605005</v>
      </c>
      <c r="C2110" s="11">
        <v>0.0646696836023717</v>
      </c>
      <c r="D2110" s="11">
        <v>3.24592832648866</v>
      </c>
      <c r="E2110" s="11">
        <v>0.0329545990067077</v>
      </c>
    </row>
    <row r="2111" s="11" customFormat="1" spans="1:5">
      <c r="A2111" s="11" t="s">
        <v>8064</v>
      </c>
      <c r="B2111" s="11">
        <v>1.19064833337739</v>
      </c>
      <c r="C2111" s="11">
        <v>-0.385078277523504</v>
      </c>
      <c r="D2111" s="11">
        <v>3.24486727007624</v>
      </c>
      <c r="E2111" s="11">
        <v>0.0329869314501828</v>
      </c>
    </row>
    <row r="2112" s="11" customFormat="1" spans="1:5">
      <c r="A2112" s="11" t="s">
        <v>11519</v>
      </c>
      <c r="B2112" s="11">
        <v>-3.30109761944848</v>
      </c>
      <c r="C2112" s="11">
        <v>1.30851036245125</v>
      </c>
      <c r="D2112" s="11">
        <v>-5.78619661711154</v>
      </c>
      <c r="E2112" s="11">
        <v>0.0330093856684004</v>
      </c>
    </row>
    <row r="2113" s="11" customFormat="1" spans="1:5">
      <c r="A2113" s="11" t="s">
        <v>11520</v>
      </c>
      <c r="B2113" s="11">
        <v>-3.30109761944848</v>
      </c>
      <c r="C2113" s="11">
        <v>1.30851036245125</v>
      </c>
      <c r="D2113" s="11">
        <v>-5.78619661711154</v>
      </c>
      <c r="E2113" s="11">
        <v>0.0330093856684004</v>
      </c>
    </row>
    <row r="2114" s="11" customFormat="1" spans="1:5">
      <c r="A2114" s="11" t="s">
        <v>6463</v>
      </c>
      <c r="B2114" s="11">
        <v>1.01762961426066</v>
      </c>
      <c r="C2114" s="11">
        <v>0.361926873670489</v>
      </c>
      <c r="D2114" s="11">
        <v>3.2439468585052</v>
      </c>
      <c r="E2114" s="11">
        <v>0.0330150087128924</v>
      </c>
    </row>
    <row r="2115" s="11" customFormat="1" spans="1:5">
      <c r="A2115" s="11" t="s">
        <v>5007</v>
      </c>
      <c r="B2115" s="11">
        <v>1.57327377861047</v>
      </c>
      <c r="C2115" s="11">
        <v>0.363252066688638</v>
      </c>
      <c r="D2115" s="11">
        <v>3.24367634345978</v>
      </c>
      <c r="E2115" s="11">
        <v>0.0330232662058365</v>
      </c>
    </row>
    <row r="2116" s="11" customFormat="1" spans="1:5">
      <c r="A2116" s="11" t="s">
        <v>8275</v>
      </c>
      <c r="B2116" s="11">
        <v>0.914467989112241</v>
      </c>
      <c r="C2116" s="11">
        <v>0.00871634359890118</v>
      </c>
      <c r="D2116" s="11">
        <v>3.24354367831419</v>
      </c>
      <c r="E2116" s="11">
        <v>0.0330273167168025</v>
      </c>
    </row>
    <row r="2117" s="11" customFormat="1" spans="1:5">
      <c r="A2117" s="11" t="s">
        <v>6716</v>
      </c>
      <c r="B2117" s="11">
        <v>0.948198896769544</v>
      </c>
      <c r="C2117" s="11">
        <v>-0.049507980093669</v>
      </c>
      <c r="D2117" s="11">
        <v>3.24315903005709</v>
      </c>
      <c r="E2117" s="11">
        <v>0.0330390640738522</v>
      </c>
    </row>
    <row r="2118" s="11" customFormat="1" spans="1:5">
      <c r="A2118" s="11" t="s">
        <v>7855</v>
      </c>
      <c r="B2118" s="11">
        <v>1.24734397554649</v>
      </c>
      <c r="C2118" s="11">
        <v>0.542183717764517</v>
      </c>
      <c r="D2118" s="11">
        <v>3.2430177758614</v>
      </c>
      <c r="E2118" s="11">
        <v>0.0330433792967116</v>
      </c>
    </row>
    <row r="2119" s="11" customFormat="1" spans="1:5">
      <c r="A2119" s="11" t="s">
        <v>11521</v>
      </c>
      <c r="B2119" s="11">
        <v>2.25035960501575</v>
      </c>
      <c r="C2119" s="11">
        <v>-0.26119496001955</v>
      </c>
      <c r="D2119" s="11">
        <v>3.86129862365477</v>
      </c>
      <c r="E2119" s="11">
        <v>0.0330731748210663</v>
      </c>
    </row>
    <row r="2120" s="11" customFormat="1" spans="1:5">
      <c r="A2120" s="11" t="s">
        <v>8343</v>
      </c>
      <c r="B2120" s="11">
        <v>0.919269851542172</v>
      </c>
      <c r="C2120" s="11">
        <v>-0.360292046079259</v>
      </c>
      <c r="D2120" s="11">
        <v>3.24188572992512</v>
      </c>
      <c r="E2120" s="11">
        <v>0.0330779867605252</v>
      </c>
    </row>
    <row r="2121" s="11" customFormat="1" spans="1:5">
      <c r="A2121" s="11" t="s">
        <v>7464</v>
      </c>
      <c r="B2121" s="11">
        <v>1.00497821147125</v>
      </c>
      <c r="C2121" s="11">
        <v>0.497881026289902</v>
      </c>
      <c r="D2121" s="11">
        <v>3.24152454372924</v>
      </c>
      <c r="E2121" s="11">
        <v>0.0330890375465643</v>
      </c>
    </row>
    <row r="2122" s="11" customFormat="1" spans="1:5">
      <c r="A2122" s="11" t="s">
        <v>5768</v>
      </c>
      <c r="B2122" s="11">
        <v>1.05674726835354</v>
      </c>
      <c r="C2122" s="11">
        <v>0.573775491792847</v>
      </c>
      <c r="D2122" s="11">
        <v>3.2409296373268</v>
      </c>
      <c r="E2122" s="11">
        <v>0.0331072487584893</v>
      </c>
    </row>
    <row r="2123" s="11" customFormat="1" spans="1:5">
      <c r="A2123" s="11" t="s">
        <v>5988</v>
      </c>
      <c r="B2123" s="11">
        <v>0.998271645254384</v>
      </c>
      <c r="C2123" s="11">
        <v>-0.321332672847645</v>
      </c>
      <c r="D2123" s="11">
        <v>3.24063617435784</v>
      </c>
      <c r="E2123" s="11">
        <v>0.0331162366025901</v>
      </c>
    </row>
    <row r="2124" s="11" customFormat="1" spans="1:5">
      <c r="A2124" s="11" t="s">
        <v>6568</v>
      </c>
      <c r="B2124" s="11">
        <v>1.30141030971532</v>
      </c>
      <c r="C2124" s="11">
        <v>-0.2454557750984</v>
      </c>
      <c r="D2124" s="11">
        <v>3.24033869156651</v>
      </c>
      <c r="E2124" s="11">
        <v>0.0331253505206293</v>
      </c>
    </row>
    <row r="2125" s="11" customFormat="1" spans="1:5">
      <c r="A2125" s="11" t="s">
        <v>11522</v>
      </c>
      <c r="B2125" s="11">
        <v>2.07862461643676</v>
      </c>
      <c r="C2125" s="11">
        <v>-0.598077375372401</v>
      </c>
      <c r="D2125" s="11">
        <v>3.85848969996916</v>
      </c>
      <c r="E2125" s="11">
        <v>0.0331334698177562</v>
      </c>
    </row>
    <row r="2126" s="11" customFormat="1" spans="1:5">
      <c r="A2126" s="11" t="s">
        <v>2018</v>
      </c>
      <c r="B2126" s="11">
        <v>1.16199593184796</v>
      </c>
      <c r="C2126" s="11">
        <v>-0.9032414429845</v>
      </c>
      <c r="D2126" s="11">
        <v>3.24004459972346</v>
      </c>
      <c r="E2126" s="11">
        <v>0.0331343634808194</v>
      </c>
    </row>
    <row r="2127" s="11" customFormat="1" spans="1:5">
      <c r="A2127" s="11" t="s">
        <v>10337</v>
      </c>
      <c r="B2127" s="11">
        <v>3.29386536798883</v>
      </c>
      <c r="C2127" s="11">
        <v>2.47046048720365</v>
      </c>
      <c r="D2127" s="11">
        <v>5.77351985509052</v>
      </c>
      <c r="E2127" s="11">
        <v>0.033140144456943</v>
      </c>
    </row>
    <row r="2128" s="11" customFormat="1" spans="1:5">
      <c r="A2128" s="11" t="s">
        <v>3655</v>
      </c>
      <c r="B2128" s="11">
        <v>1.40881516209109</v>
      </c>
      <c r="C2128" s="11">
        <v>-0.482107514676208</v>
      </c>
      <c r="D2128" s="11">
        <v>3.23972793259189</v>
      </c>
      <c r="E2128" s="11">
        <v>0.0331440715586763</v>
      </c>
    </row>
    <row r="2129" s="11" customFormat="1" spans="1:5">
      <c r="A2129" s="11" t="s">
        <v>3993</v>
      </c>
      <c r="B2129" s="11">
        <v>1.18948175523418</v>
      </c>
      <c r="C2129" s="11">
        <v>0.727562326773939</v>
      </c>
      <c r="D2129" s="11">
        <v>3.23965374141245</v>
      </c>
      <c r="E2129" s="11">
        <v>0.0331463465295283</v>
      </c>
    </row>
    <row r="2130" s="11" customFormat="1" spans="1:5">
      <c r="A2130" s="11" t="s">
        <v>8535</v>
      </c>
      <c r="B2130" s="11">
        <v>0.951532221958001</v>
      </c>
      <c r="C2130" s="11">
        <v>0.0210712812080703</v>
      </c>
      <c r="D2130" s="11">
        <v>3.23959657347469</v>
      </c>
      <c r="E2130" s="11">
        <v>0.0331480996325754</v>
      </c>
    </row>
    <row r="2131" s="11" customFormat="1" spans="1:5">
      <c r="A2131" s="11" t="s">
        <v>3070</v>
      </c>
      <c r="B2131" s="11">
        <v>1.06999021371618</v>
      </c>
      <c r="C2131" s="11">
        <v>0.25330581624105</v>
      </c>
      <c r="D2131" s="11">
        <v>3.23922037677951</v>
      </c>
      <c r="E2131" s="11">
        <v>0.0331596387701159</v>
      </c>
    </row>
    <row r="2132" s="11" customFormat="1" spans="1:5">
      <c r="A2132" s="11" t="s">
        <v>8443</v>
      </c>
      <c r="B2132" s="11">
        <v>0.936579742772076</v>
      </c>
      <c r="C2132" s="11">
        <v>0.239563154441811</v>
      </c>
      <c r="D2132" s="11">
        <v>3.23864890335657</v>
      </c>
      <c r="E2132" s="11">
        <v>0.0331771767938446</v>
      </c>
    </row>
    <row r="2133" s="11" customFormat="1" spans="1:5">
      <c r="A2133" s="11" t="s">
        <v>11523</v>
      </c>
      <c r="B2133" s="11">
        <v>-2.03415087249604</v>
      </c>
      <c r="C2133" s="11">
        <v>2.78935531643257</v>
      </c>
      <c r="D2133" s="11">
        <v>-3.85592365264545</v>
      </c>
      <c r="E2133" s="11">
        <v>0.0331886761374882</v>
      </c>
    </row>
    <row r="2134" s="11" customFormat="1" spans="1:5">
      <c r="A2134" s="11" t="s">
        <v>7346</v>
      </c>
      <c r="B2134" s="11">
        <v>0.985523306548035</v>
      </c>
      <c r="C2134" s="11">
        <v>-0.456884305238876</v>
      </c>
      <c r="D2134" s="11">
        <v>3.23801199682949</v>
      </c>
      <c r="E2134" s="11">
        <v>0.0331967358915164</v>
      </c>
    </row>
    <row r="2135" s="11" customFormat="1" spans="1:5">
      <c r="A2135" s="11" t="s">
        <v>5982</v>
      </c>
      <c r="B2135" s="11">
        <v>0.933853125086003</v>
      </c>
      <c r="C2135" s="11">
        <v>-0.0180611750935494</v>
      </c>
      <c r="D2135" s="11">
        <v>3.23769353290705</v>
      </c>
      <c r="E2135" s="11">
        <v>0.0332065209056781</v>
      </c>
    </row>
    <row r="2136" s="11" customFormat="1" spans="1:5">
      <c r="A2136" s="11" t="s">
        <v>2079</v>
      </c>
      <c r="B2136" s="11">
        <v>2.89035117445387</v>
      </c>
      <c r="C2136" s="11">
        <v>0.010430724623183</v>
      </c>
      <c r="D2136" s="11">
        <v>3.23599493991802</v>
      </c>
      <c r="E2136" s="11">
        <v>0.0332587692184885</v>
      </c>
    </row>
    <row r="2137" s="11" customFormat="1" spans="1:5">
      <c r="A2137" s="11" t="s">
        <v>7529</v>
      </c>
      <c r="B2137" s="11">
        <v>0.980601960389637</v>
      </c>
      <c r="C2137" s="11">
        <v>0.393710567849291</v>
      </c>
      <c r="D2137" s="11">
        <v>3.23599267168321</v>
      </c>
      <c r="E2137" s="11">
        <v>0.0332588390541237</v>
      </c>
    </row>
    <row r="2138" s="11" customFormat="1" spans="1:5">
      <c r="A2138" s="11" t="s">
        <v>5434</v>
      </c>
      <c r="B2138" s="11">
        <v>0.978075206930217</v>
      </c>
      <c r="C2138" s="11">
        <v>0.199220690246717</v>
      </c>
      <c r="D2138" s="11">
        <v>3.23596973542514</v>
      </c>
      <c r="E2138" s="11">
        <v>0.0332595452377824</v>
      </c>
    </row>
    <row r="2139" s="11" customFormat="1" spans="1:5">
      <c r="A2139" s="11" t="s">
        <v>2925</v>
      </c>
      <c r="B2139" s="11">
        <v>0.955910430929032</v>
      </c>
      <c r="C2139" s="11">
        <v>0.1343527016263</v>
      </c>
      <c r="D2139" s="11">
        <v>3.23567189927636</v>
      </c>
      <c r="E2139" s="11">
        <v>0.0332687169225682</v>
      </c>
    </row>
    <row r="2140" s="11" customFormat="1" spans="1:5">
      <c r="A2140" s="11" t="s">
        <v>3305</v>
      </c>
      <c r="B2140" s="11">
        <v>1.10585309071831</v>
      </c>
      <c r="C2140" s="11">
        <v>0.752258923267161</v>
      </c>
      <c r="D2140" s="11">
        <v>3.23567126238722</v>
      </c>
      <c r="E2140" s="11">
        <v>0.0332687365384053</v>
      </c>
    </row>
    <row r="2141" s="11" customFormat="1" spans="1:5">
      <c r="A2141" s="11" t="s">
        <v>9127</v>
      </c>
      <c r="B2141" s="11">
        <v>0.948997843638394</v>
      </c>
      <c r="C2141" s="11">
        <v>-0.26083451473778</v>
      </c>
      <c r="D2141" s="11">
        <v>3.23526314460637</v>
      </c>
      <c r="E2141" s="11">
        <v>0.0332813091689067</v>
      </c>
    </row>
    <row r="2142" s="11" customFormat="1" spans="1:5">
      <c r="A2142" s="11" t="s">
        <v>5782</v>
      </c>
      <c r="B2142" s="11">
        <v>0.92345694885749</v>
      </c>
      <c r="C2142" s="11">
        <v>0.335309136126486</v>
      </c>
      <c r="D2142" s="11">
        <v>3.23505747665534</v>
      </c>
      <c r="E2142" s="11">
        <v>0.0332876471926721</v>
      </c>
    </row>
    <row r="2143" s="11" customFormat="1" spans="1:5">
      <c r="A2143" s="11" t="s">
        <v>5186</v>
      </c>
      <c r="B2143" s="11">
        <v>0.97934617324247</v>
      </c>
      <c r="C2143" s="11">
        <v>-0.0695152475515957</v>
      </c>
      <c r="D2143" s="11">
        <v>3.23445880288727</v>
      </c>
      <c r="E2143" s="11">
        <v>0.0333061045539968</v>
      </c>
    </row>
    <row r="2144" s="11" customFormat="1" spans="1:5">
      <c r="A2144" s="11" t="s">
        <v>7727</v>
      </c>
      <c r="B2144" s="11">
        <v>0.942120576249595</v>
      </c>
      <c r="C2144" s="11">
        <v>0.33847032992856</v>
      </c>
      <c r="D2144" s="11">
        <v>3.23412995942222</v>
      </c>
      <c r="E2144" s="11">
        <v>0.0333162481084887</v>
      </c>
    </row>
    <row r="2145" s="11" customFormat="1" spans="1:5">
      <c r="A2145" s="11" t="s">
        <v>5375</v>
      </c>
      <c r="B2145" s="11">
        <v>1.17489736718041</v>
      </c>
      <c r="C2145" s="11">
        <v>-0.781137374900778</v>
      </c>
      <c r="D2145" s="11">
        <v>3.23321390340656</v>
      </c>
      <c r="E2145" s="11">
        <v>0.0333445242673934</v>
      </c>
    </row>
    <row r="2146" s="11" customFormat="1" spans="1:5">
      <c r="A2146" s="11" t="s">
        <v>9349</v>
      </c>
      <c r="B2146" s="11">
        <v>0.922846792747434</v>
      </c>
      <c r="C2146" s="11">
        <v>0.388834791928069</v>
      </c>
      <c r="D2146" s="11">
        <v>3.23296829688327</v>
      </c>
      <c r="E2146" s="11">
        <v>0.0333521103193412</v>
      </c>
    </row>
    <row r="2147" s="11" customFormat="1" spans="1:5">
      <c r="A2147" s="11" t="s">
        <v>3590</v>
      </c>
      <c r="B2147" s="11">
        <v>1.24723543004239</v>
      </c>
      <c r="C2147" s="11">
        <v>0.611233741462678</v>
      </c>
      <c r="D2147" s="11">
        <v>3.23269027017528</v>
      </c>
      <c r="E2147" s="11">
        <v>0.0333607002083024</v>
      </c>
    </row>
    <row r="2148" s="11" customFormat="1" spans="1:5">
      <c r="A2148" s="11" t="s">
        <v>6443</v>
      </c>
      <c r="B2148" s="11">
        <v>0.908984090972634</v>
      </c>
      <c r="C2148" s="11">
        <v>0.281601428382072</v>
      </c>
      <c r="D2148" s="11">
        <v>3.23198023929511</v>
      </c>
      <c r="E2148" s="11">
        <v>0.0333826491901724</v>
      </c>
    </row>
    <row r="2149" s="11" customFormat="1" spans="1:5">
      <c r="A2149" s="11" t="s">
        <v>3367</v>
      </c>
      <c r="B2149" s="11">
        <v>1.69669236752343</v>
      </c>
      <c r="C2149" s="11">
        <v>-0.368975686993584</v>
      </c>
      <c r="D2149" s="11">
        <v>3.23147415775828</v>
      </c>
      <c r="E2149" s="11">
        <v>0.0333983040162352</v>
      </c>
    </row>
    <row r="2150" s="11" customFormat="1" spans="1:5">
      <c r="A2150" s="11" t="s">
        <v>4548</v>
      </c>
      <c r="B2150" s="11">
        <v>1.19664344551202</v>
      </c>
      <c r="C2150" s="11">
        <v>-0.571896802642089</v>
      </c>
      <c r="D2150" s="11">
        <v>3.23119082744016</v>
      </c>
      <c r="E2150" s="11">
        <v>0.0334070721962767</v>
      </c>
    </row>
    <row r="2151" s="11" customFormat="1" spans="1:5">
      <c r="A2151" s="11" t="s">
        <v>8935</v>
      </c>
      <c r="B2151" s="11">
        <v>0.920970503019484</v>
      </c>
      <c r="C2151" s="11">
        <v>0.753397032490706</v>
      </c>
      <c r="D2151" s="11">
        <v>3.23092825097631</v>
      </c>
      <c r="E2151" s="11">
        <v>0.0334152005515323</v>
      </c>
    </row>
    <row r="2152" s="11" customFormat="1" spans="1:5">
      <c r="A2152" s="11" t="s">
        <v>8243</v>
      </c>
      <c r="B2152" s="11">
        <v>1.13080898120174</v>
      </c>
      <c r="C2152" s="11">
        <v>0.447879500307472</v>
      </c>
      <c r="D2152" s="11">
        <v>3.23010256376218</v>
      </c>
      <c r="E2152" s="11">
        <v>0.033440775959274</v>
      </c>
    </row>
    <row r="2153" s="11" customFormat="1" spans="1:5">
      <c r="A2153" s="11" t="s">
        <v>8017</v>
      </c>
      <c r="B2153" s="11">
        <v>0.943188587146692</v>
      </c>
      <c r="C2153" s="11">
        <v>-0.169068748674838</v>
      </c>
      <c r="D2153" s="11">
        <v>3.22984936253237</v>
      </c>
      <c r="E2153" s="11">
        <v>0.0334486234478397</v>
      </c>
    </row>
    <row r="2154" s="11" customFormat="1" spans="1:5">
      <c r="A2154" s="11" t="s">
        <v>5251</v>
      </c>
      <c r="B2154" s="11">
        <v>1.03567769052999</v>
      </c>
      <c r="C2154" s="11">
        <v>0.711644470649854</v>
      </c>
      <c r="D2154" s="11">
        <v>3.22981104843108</v>
      </c>
      <c r="E2154" s="11">
        <v>0.0334498111107861</v>
      </c>
    </row>
    <row r="2155" s="11" customFormat="1" spans="1:5">
      <c r="A2155" s="11" t="s">
        <v>7151</v>
      </c>
      <c r="B2155" s="11">
        <v>1.46369417824473</v>
      </c>
      <c r="C2155" s="11">
        <v>-0.235575238022401</v>
      </c>
      <c r="D2155" s="11">
        <v>3.22911429036092</v>
      </c>
      <c r="E2155" s="11">
        <v>0.0334714180029756</v>
      </c>
    </row>
    <row r="2156" s="11" customFormat="1" spans="1:5">
      <c r="A2156" s="11" t="s">
        <v>6920</v>
      </c>
      <c r="B2156" s="11">
        <v>0.917140675649111</v>
      </c>
      <c r="C2156" s="11">
        <v>-0.544437523277531</v>
      </c>
      <c r="D2156" s="11">
        <v>3.22900055049227</v>
      </c>
      <c r="E2156" s="11">
        <v>0.0334749467194941</v>
      </c>
    </row>
    <row r="2157" s="11" customFormat="1" spans="1:5">
      <c r="A2157" s="11" t="s">
        <v>3892</v>
      </c>
      <c r="B2157" s="11">
        <v>1.14007356971254</v>
      </c>
      <c r="C2157" s="11">
        <v>0.623583591708381</v>
      </c>
      <c r="D2157" s="11">
        <v>3.22865390153259</v>
      </c>
      <c r="E2157" s="11">
        <v>0.0334857040378174</v>
      </c>
    </row>
    <row r="2158" s="11" customFormat="1" spans="1:5">
      <c r="A2158" s="11" t="s">
        <v>9302</v>
      </c>
      <c r="B2158" s="11">
        <v>1.02176190714837</v>
      </c>
      <c r="C2158" s="11">
        <v>0.320285258047156</v>
      </c>
      <c r="D2158" s="11">
        <v>3.22843445893525</v>
      </c>
      <c r="E2158" s="11">
        <v>0.0334925159712669</v>
      </c>
    </row>
    <row r="2159" s="11" customFormat="1" spans="1:5">
      <c r="A2159" s="11" t="s">
        <v>5672</v>
      </c>
      <c r="B2159" s="11">
        <v>1.03523843102807</v>
      </c>
      <c r="C2159" s="11">
        <v>-0.525481172239116</v>
      </c>
      <c r="D2159" s="11">
        <v>3.22765810556048</v>
      </c>
      <c r="E2159" s="11">
        <v>0.033516628736278</v>
      </c>
    </row>
    <row r="2160" s="11" customFormat="1" spans="1:5">
      <c r="A2160" s="11" t="s">
        <v>10009</v>
      </c>
      <c r="B2160" s="11">
        <v>0.924256136745827</v>
      </c>
      <c r="C2160" s="11">
        <v>-0.0551910271496997</v>
      </c>
      <c r="D2160" s="11">
        <v>3.2274873199936</v>
      </c>
      <c r="E2160" s="11">
        <v>0.0335219359331131</v>
      </c>
    </row>
    <row r="2161" s="11" customFormat="1" spans="1:5">
      <c r="A2161" s="11" t="s">
        <v>11524</v>
      </c>
      <c r="B2161" s="11">
        <v>-1.55526003155208</v>
      </c>
      <c r="C2161" s="11">
        <v>-0.62712652295431</v>
      </c>
      <c r="D2161" s="11">
        <v>-3.83983805066598</v>
      </c>
      <c r="E2161" s="11">
        <v>0.0335374785208206</v>
      </c>
    </row>
    <row r="2162" s="11" customFormat="1" spans="1:5">
      <c r="A2162" s="11" t="s">
        <v>1552</v>
      </c>
      <c r="B2162" s="11">
        <v>1.3980834429848</v>
      </c>
      <c r="C2162" s="11">
        <v>0.582364437445152</v>
      </c>
      <c r="D2162" s="11">
        <v>3.22684234532773</v>
      </c>
      <c r="E2162" s="11">
        <v>0.0335419876594201</v>
      </c>
    </row>
    <row r="2163" s="11" customFormat="1" spans="1:5">
      <c r="A2163" s="11" t="s">
        <v>6233</v>
      </c>
      <c r="B2163" s="11">
        <v>0.919919581513431</v>
      </c>
      <c r="C2163" s="11">
        <v>-0.0153869953738623</v>
      </c>
      <c r="D2163" s="11">
        <v>3.22633383013508</v>
      </c>
      <c r="E2163" s="11">
        <v>0.0335578070188601</v>
      </c>
    </row>
    <row r="2164" s="11" customFormat="1" spans="1:5">
      <c r="A2164" s="11" t="s">
        <v>3884</v>
      </c>
      <c r="B2164" s="11">
        <v>1.08627138362525</v>
      </c>
      <c r="C2164" s="11">
        <v>-0.0503010309180444</v>
      </c>
      <c r="D2164" s="11">
        <v>3.22632860061163</v>
      </c>
      <c r="E2164" s="11">
        <v>0.0335579697497266</v>
      </c>
    </row>
    <row r="2165" s="11" customFormat="1" spans="1:5">
      <c r="A2165" s="11" t="s">
        <v>9797</v>
      </c>
      <c r="B2165" s="11">
        <v>2.51275787814916</v>
      </c>
      <c r="C2165" s="11">
        <v>0.31230299661082</v>
      </c>
      <c r="D2165" s="11">
        <v>3.83889727984791</v>
      </c>
      <c r="E2165" s="11">
        <v>0.0335580252832777</v>
      </c>
    </row>
    <row r="2166" s="11" customFormat="1" spans="1:5">
      <c r="A2166" s="11" t="s">
        <v>5494</v>
      </c>
      <c r="B2166" s="11">
        <v>1.00149184975432</v>
      </c>
      <c r="C2166" s="11">
        <v>0.328610073334227</v>
      </c>
      <c r="D2166" s="11">
        <v>3.22577457614105</v>
      </c>
      <c r="E2166" s="11">
        <v>0.033575215041012</v>
      </c>
    </row>
    <row r="2167" s="11" customFormat="1" spans="1:5">
      <c r="A2167" s="11" t="s">
        <v>11525</v>
      </c>
      <c r="B2167" s="11">
        <v>2.22450592970513</v>
      </c>
      <c r="C2167" s="11">
        <v>1.34499091308569</v>
      </c>
      <c r="D2167" s="11">
        <v>3.22560446343248</v>
      </c>
      <c r="E2167" s="11">
        <v>0.0335805123040592</v>
      </c>
    </row>
    <row r="2168" s="11" customFormat="1" spans="1:5">
      <c r="A2168" s="11" t="s">
        <v>9144</v>
      </c>
      <c r="B2168" s="11">
        <v>1.08331562168245</v>
      </c>
      <c r="C2168" s="11">
        <v>0.314751658177231</v>
      </c>
      <c r="D2168" s="11">
        <v>3.2255019264102</v>
      </c>
      <c r="E2168" s="11">
        <v>0.033583705758284</v>
      </c>
    </row>
    <row r="2169" s="11" customFormat="1" spans="1:5">
      <c r="A2169" s="11" t="s">
        <v>6649</v>
      </c>
      <c r="B2169" s="11">
        <v>1.03782008177301</v>
      </c>
      <c r="C2169" s="11">
        <v>0.593169649489809</v>
      </c>
      <c r="D2169" s="11">
        <v>3.22406741154461</v>
      </c>
      <c r="E2169" s="11">
        <v>0.0336284207101806</v>
      </c>
    </row>
    <row r="2170" s="11" customFormat="1" spans="1:5">
      <c r="A2170" s="11" t="s">
        <v>3843</v>
      </c>
      <c r="B2170" s="11">
        <v>1.14136284098954</v>
      </c>
      <c r="C2170" s="11">
        <v>-0.789275261736393</v>
      </c>
      <c r="D2170" s="11">
        <v>3.2240482082021</v>
      </c>
      <c r="E2170" s="11">
        <v>0.0336290197728603</v>
      </c>
    </row>
    <row r="2171" s="11" customFormat="1" spans="1:5">
      <c r="A2171" s="11" t="s">
        <v>7882</v>
      </c>
      <c r="B2171" s="11">
        <v>1.14266791377255</v>
      </c>
      <c r="C2171" s="11">
        <v>0.384224661128995</v>
      </c>
      <c r="D2171" s="11">
        <v>3.22325026291091</v>
      </c>
      <c r="E2171" s="11">
        <v>0.0336539234840301</v>
      </c>
    </row>
    <row r="2172" s="11" customFormat="1" spans="1:5">
      <c r="A2172" s="11" t="s">
        <v>3181</v>
      </c>
      <c r="B2172" s="11">
        <v>1.4930915386284</v>
      </c>
      <c r="C2172" s="11">
        <v>0.269825018376971</v>
      </c>
      <c r="D2172" s="11">
        <v>3.22296581257223</v>
      </c>
      <c r="E2172" s="11">
        <v>0.0336628064168101</v>
      </c>
    </row>
    <row r="2173" s="11" customFormat="1" spans="1:5">
      <c r="A2173" s="11" t="s">
        <v>5291</v>
      </c>
      <c r="B2173" s="11">
        <v>1.7058689980739</v>
      </c>
      <c r="C2173" s="11">
        <v>0.5696715250765</v>
      </c>
      <c r="D2173" s="11">
        <v>3.22259726366355</v>
      </c>
      <c r="E2173" s="11">
        <v>0.0336743197560422</v>
      </c>
    </row>
    <row r="2174" s="11" customFormat="1" spans="1:5">
      <c r="A2174" s="11" t="s">
        <v>8187</v>
      </c>
      <c r="B2174" s="11">
        <v>1.0392003745121</v>
      </c>
      <c r="C2174" s="11">
        <v>0.100154037432195</v>
      </c>
      <c r="D2174" s="11">
        <v>3.22240869000589</v>
      </c>
      <c r="E2174" s="11">
        <v>0.0336802125398462</v>
      </c>
    </row>
    <row r="2175" s="11" customFormat="1" spans="1:5">
      <c r="A2175" s="11" t="s">
        <v>9472</v>
      </c>
      <c r="B2175" s="11">
        <v>0.936467188249641</v>
      </c>
      <c r="C2175" s="11">
        <v>-0.0562550884723095</v>
      </c>
      <c r="D2175" s="11">
        <v>3.22229473019113</v>
      </c>
      <c r="E2175" s="11">
        <v>0.033683774291319</v>
      </c>
    </row>
    <row r="2176" s="11" customFormat="1" spans="1:5">
      <c r="A2176" s="11" t="s">
        <v>6826</v>
      </c>
      <c r="B2176" s="11">
        <v>0.913999200162145</v>
      </c>
      <c r="C2176" s="11">
        <v>0.197890686206587</v>
      </c>
      <c r="D2176" s="11">
        <v>3.222224223914</v>
      </c>
      <c r="E2176" s="11">
        <v>0.0336859781503135</v>
      </c>
    </row>
    <row r="2177" s="11" customFormat="1" spans="1:5">
      <c r="A2177" s="11" t="s">
        <v>5552</v>
      </c>
      <c r="B2177" s="11">
        <v>0.94288486560434</v>
      </c>
      <c r="C2177" s="11">
        <v>-0.0644683278021136</v>
      </c>
      <c r="D2177" s="11">
        <v>3.22153498812664</v>
      </c>
      <c r="E2177" s="11">
        <v>0.0337075310479028</v>
      </c>
    </row>
    <row r="2178" s="11" customFormat="1" spans="1:5">
      <c r="A2178" s="11" t="s">
        <v>11526</v>
      </c>
      <c r="B2178" s="11">
        <v>1.86075478456164</v>
      </c>
      <c r="C2178" s="11">
        <v>0.0296373613685787</v>
      </c>
      <c r="D2178" s="11">
        <v>3.83107691270885</v>
      </c>
      <c r="E2178" s="11">
        <v>0.0337294587645623</v>
      </c>
    </row>
    <row r="2179" s="11" customFormat="1" spans="1:5">
      <c r="A2179" s="11" t="s">
        <v>6320</v>
      </c>
      <c r="B2179" s="11">
        <v>1.18495165049087</v>
      </c>
      <c r="C2179" s="11">
        <v>0.210525136343355</v>
      </c>
      <c r="D2179" s="11">
        <v>3.22072697928788</v>
      </c>
      <c r="E2179" s="11">
        <v>0.0337328189205443</v>
      </c>
    </row>
    <row r="2180" s="11" customFormat="1" spans="1:5">
      <c r="A2180" s="11" t="s">
        <v>8485</v>
      </c>
      <c r="B2180" s="11">
        <v>1.09244647220493</v>
      </c>
      <c r="C2180" s="11">
        <v>0.0961546578478001</v>
      </c>
      <c r="D2180" s="11">
        <v>3.22033715274634</v>
      </c>
      <c r="E2180" s="11">
        <v>0.0337450271948934</v>
      </c>
    </row>
    <row r="2181" s="11" customFormat="1" spans="1:5">
      <c r="A2181" s="11" t="s">
        <v>7185</v>
      </c>
      <c r="B2181" s="11">
        <v>1.03009639491433</v>
      </c>
      <c r="C2181" s="11">
        <v>-0.925726493976968</v>
      </c>
      <c r="D2181" s="11">
        <v>3.21980221095987</v>
      </c>
      <c r="E2181" s="11">
        <v>0.0337617886131667</v>
      </c>
    </row>
    <row r="2182" s="11" customFormat="1" spans="1:5">
      <c r="A2182" s="11" t="s">
        <v>9260</v>
      </c>
      <c r="B2182" s="11">
        <v>0.952275742094683</v>
      </c>
      <c r="C2182" s="11">
        <v>0.103783822273225</v>
      </c>
      <c r="D2182" s="11">
        <v>3.2186527478048</v>
      </c>
      <c r="E2182" s="11">
        <v>0.0337978383877281</v>
      </c>
    </row>
    <row r="2183" s="11" customFormat="1" spans="1:5">
      <c r="A2183" s="11" t="s">
        <v>4913</v>
      </c>
      <c r="B2183" s="11">
        <v>0.970926926410544</v>
      </c>
      <c r="C2183" s="11">
        <v>-1.90365189294743</v>
      </c>
      <c r="D2183" s="11">
        <v>3.21832070873061</v>
      </c>
      <c r="E2183" s="11">
        <v>0.0338082603947496</v>
      </c>
    </row>
    <row r="2184" s="11" customFormat="1" spans="1:5">
      <c r="A2184" s="11" t="s">
        <v>4752</v>
      </c>
      <c r="B2184" s="11">
        <v>0.94483524454223</v>
      </c>
      <c r="C2184" s="11">
        <v>-0.493548842206318</v>
      </c>
      <c r="D2184" s="11">
        <v>3.21793782248205</v>
      </c>
      <c r="E2184" s="11">
        <v>0.0338202831253715</v>
      </c>
    </row>
    <row r="2185" s="11" customFormat="1" spans="1:5">
      <c r="A2185" s="11" t="s">
        <v>11527</v>
      </c>
      <c r="B2185" s="11">
        <v>-1.54195837861933</v>
      </c>
      <c r="C2185" s="11">
        <v>-0.915173889047538</v>
      </c>
      <c r="D2185" s="11">
        <v>-3.82638411578916</v>
      </c>
      <c r="E2185" s="11">
        <v>0.0338328773116345</v>
      </c>
    </row>
    <row r="2186" s="11" customFormat="1" spans="1:5">
      <c r="A2186" s="11" t="s">
        <v>11528</v>
      </c>
      <c r="B2186" s="11">
        <v>1.92619732601803</v>
      </c>
      <c r="C2186" s="11">
        <v>0.300304431015108</v>
      </c>
      <c r="D2186" s="11">
        <v>3.82602426163229</v>
      </c>
      <c r="E2186" s="11">
        <v>0.0338408246514881</v>
      </c>
    </row>
    <row r="2187" s="11" customFormat="1" spans="1:5">
      <c r="A2187" s="11" t="s">
        <v>8030</v>
      </c>
      <c r="B2187" s="11">
        <v>0.934867541016312</v>
      </c>
      <c r="C2187" s="11">
        <v>-0.0910225600256782</v>
      </c>
      <c r="D2187" s="11">
        <v>3.21685243683522</v>
      </c>
      <c r="E2187" s="11">
        <v>0.033854392129002</v>
      </c>
    </row>
    <row r="2188" s="11" customFormat="1" spans="1:5">
      <c r="A2188" s="11" t="s">
        <v>4899</v>
      </c>
      <c r="B2188" s="11">
        <v>1.7323907296634</v>
      </c>
      <c r="C2188" s="11">
        <v>-0.336219916137837</v>
      </c>
      <c r="D2188" s="11">
        <v>3.21599999232928</v>
      </c>
      <c r="E2188" s="11">
        <v>0.0338812094347819</v>
      </c>
    </row>
    <row r="2189" s="11" customFormat="1" spans="1:5">
      <c r="A2189" s="11" t="s">
        <v>3019</v>
      </c>
      <c r="B2189" s="11">
        <v>-1.07113264701539</v>
      </c>
      <c r="C2189" s="11">
        <v>-1.44793799200424</v>
      </c>
      <c r="D2189" s="11">
        <v>-3.21549793892487</v>
      </c>
      <c r="E2189" s="11">
        <v>0.0338970154847795</v>
      </c>
    </row>
    <row r="2190" s="11" customFormat="1" spans="1:5">
      <c r="A2190" s="11" t="s">
        <v>5402</v>
      </c>
      <c r="B2190" s="11">
        <v>1.2078655722209</v>
      </c>
      <c r="C2190" s="11">
        <v>0.474955466334761</v>
      </c>
      <c r="D2190" s="11">
        <v>3.21487183739915</v>
      </c>
      <c r="E2190" s="11">
        <v>0.0339167391867313</v>
      </c>
    </row>
    <row r="2191" s="11" customFormat="1" spans="1:5">
      <c r="A2191" s="11" t="s">
        <v>9246</v>
      </c>
      <c r="B2191" s="11">
        <v>0.917378885126262</v>
      </c>
      <c r="C2191" s="11">
        <v>0.00765879383012871</v>
      </c>
      <c r="D2191" s="11">
        <v>3.21477133265599</v>
      </c>
      <c r="E2191" s="11">
        <v>0.0339199065966727</v>
      </c>
    </row>
    <row r="2192" s="11" customFormat="1" spans="1:5">
      <c r="A2192" s="11" t="s">
        <v>7004</v>
      </c>
      <c r="B2192" s="11">
        <v>1.07117297594293</v>
      </c>
      <c r="C2192" s="11">
        <v>0.589181090324387</v>
      </c>
      <c r="D2192" s="11">
        <v>3.21426322129886</v>
      </c>
      <c r="E2192" s="11">
        <v>0.0339359251180823</v>
      </c>
    </row>
    <row r="2193" s="11" customFormat="1" spans="1:5">
      <c r="A2193" s="11" t="s">
        <v>2003</v>
      </c>
      <c r="B2193" s="11">
        <v>0.995811209370904</v>
      </c>
      <c r="C2193" s="11">
        <v>0.597766312109221</v>
      </c>
      <c r="D2193" s="11">
        <v>3.21411027520188</v>
      </c>
      <c r="E2193" s="11">
        <v>0.0339407485959145</v>
      </c>
    </row>
    <row r="2194" s="11" customFormat="1" spans="1:5">
      <c r="A2194" s="11" t="s">
        <v>8298</v>
      </c>
      <c r="B2194" s="11">
        <v>0.994404399383859</v>
      </c>
      <c r="C2194" s="11">
        <v>0.425406177604263</v>
      </c>
      <c r="D2194" s="11">
        <v>3.2138350042602</v>
      </c>
      <c r="E2194" s="11">
        <v>0.0339494318968065</v>
      </c>
    </row>
    <row r="2195" s="11" customFormat="1" spans="1:5">
      <c r="A2195" s="11" t="s">
        <v>5050</v>
      </c>
      <c r="B2195" s="11">
        <v>1.83457712653351</v>
      </c>
      <c r="C2195" s="11">
        <v>0.206044724301496</v>
      </c>
      <c r="D2195" s="11">
        <v>3.21376540597667</v>
      </c>
      <c r="E2195" s="11">
        <v>0.0339516277617995</v>
      </c>
    </row>
    <row r="2196" s="11" customFormat="1" spans="1:5">
      <c r="A2196" s="11" t="s">
        <v>9469</v>
      </c>
      <c r="B2196" s="11">
        <v>1.01797085671413</v>
      </c>
      <c r="C2196" s="11">
        <v>-0.71140099903832</v>
      </c>
      <c r="D2196" s="11">
        <v>3.21347166985076</v>
      </c>
      <c r="E2196" s="11">
        <v>0.0339608971596561</v>
      </c>
    </row>
    <row r="2197" s="11" customFormat="1" spans="1:5">
      <c r="A2197" s="11" t="s">
        <v>8034</v>
      </c>
      <c r="B2197" s="11">
        <v>0.925163267345499</v>
      </c>
      <c r="C2197" s="11">
        <v>0.312199396425068</v>
      </c>
      <c r="D2197" s="11">
        <v>3.21304251887733</v>
      </c>
      <c r="E2197" s="11">
        <v>0.0339744452308469</v>
      </c>
    </row>
    <row r="2198" s="11" customFormat="1" spans="1:5">
      <c r="A2198" s="11" t="s">
        <v>7745</v>
      </c>
      <c r="B2198" s="11">
        <v>1.01099897576548</v>
      </c>
      <c r="C2198" s="11">
        <v>0.234418096436589</v>
      </c>
      <c r="D2198" s="11">
        <v>3.21269251780318</v>
      </c>
      <c r="E2198" s="11">
        <v>0.0339854993321441</v>
      </c>
    </row>
    <row r="2199" s="11" customFormat="1" spans="1:5">
      <c r="A2199" s="11" t="s">
        <v>274</v>
      </c>
      <c r="B2199" s="11">
        <v>1.91955951505929</v>
      </c>
      <c r="C2199" s="11">
        <v>0.190109198464225</v>
      </c>
      <c r="D2199" s="11">
        <v>3.21176775724552</v>
      </c>
      <c r="E2199" s="11">
        <v>0.0340147266426199</v>
      </c>
    </row>
    <row r="2200" s="11" customFormat="1" spans="1:5">
      <c r="A2200" s="11" t="s">
        <v>6388</v>
      </c>
      <c r="B2200" s="11">
        <v>1.10263932625663</v>
      </c>
      <c r="C2200" s="11">
        <v>-0.52730349169574</v>
      </c>
      <c r="D2200" s="11">
        <v>3.21132932644046</v>
      </c>
      <c r="E2200" s="11">
        <v>0.0340285937952</v>
      </c>
    </row>
    <row r="2201" s="11" customFormat="1" spans="1:5">
      <c r="A2201" s="11" t="s">
        <v>6557</v>
      </c>
      <c r="B2201" s="11">
        <v>1.0000471829873</v>
      </c>
      <c r="C2201" s="11">
        <v>-0.591224457053374</v>
      </c>
      <c r="D2201" s="11">
        <v>3.21119820600321</v>
      </c>
      <c r="E2201" s="11">
        <v>0.0340327423145714</v>
      </c>
    </row>
    <row r="2202" s="11" customFormat="1" spans="1:5">
      <c r="A2202" s="11" t="s">
        <v>3177</v>
      </c>
      <c r="B2202" s="11">
        <v>1.84751868031964</v>
      </c>
      <c r="C2202" s="11">
        <v>-0.564149210516997</v>
      </c>
      <c r="D2202" s="11">
        <v>3.81708384162588</v>
      </c>
      <c r="E2202" s="11">
        <v>0.0340390528220232</v>
      </c>
    </row>
    <row r="2203" s="11" customFormat="1" spans="1:5">
      <c r="A2203" s="11" t="s">
        <v>5821</v>
      </c>
      <c r="B2203" s="11">
        <v>1.04778647307739</v>
      </c>
      <c r="C2203" s="11">
        <v>0.259624332008974</v>
      </c>
      <c r="D2203" s="11">
        <v>3.21099842358878</v>
      </c>
      <c r="E2203" s="11">
        <v>0.0340390643845949</v>
      </c>
    </row>
    <row r="2204" s="11" customFormat="1" spans="1:5">
      <c r="A2204" s="11" t="s">
        <v>7835</v>
      </c>
      <c r="B2204" s="11">
        <v>0.942899484862421</v>
      </c>
      <c r="C2204" s="11">
        <v>-0.0489640093533112</v>
      </c>
      <c r="D2204" s="11">
        <v>3.2105973007508</v>
      </c>
      <c r="E2204" s="11">
        <v>0.0340517620379124</v>
      </c>
    </row>
    <row r="2205" s="11" customFormat="1" spans="1:5">
      <c r="A2205" s="11" t="s">
        <v>3748</v>
      </c>
      <c r="B2205" s="11">
        <v>1.00264333226123</v>
      </c>
      <c r="C2205" s="11">
        <v>0.230087620689141</v>
      </c>
      <c r="D2205" s="11">
        <v>3.20987764188075</v>
      </c>
      <c r="E2205" s="11">
        <v>0.0340745571336152</v>
      </c>
    </row>
    <row r="2206" s="11" customFormat="1" spans="1:5">
      <c r="A2206" s="11" t="s">
        <v>11529</v>
      </c>
      <c r="B2206" s="11">
        <v>1.03396886099373</v>
      </c>
      <c r="C2206" s="11">
        <v>1.24731387056002</v>
      </c>
      <c r="D2206" s="11">
        <v>3.20943573614992</v>
      </c>
      <c r="E2206" s="11">
        <v>0.0340885634139159</v>
      </c>
    </row>
    <row r="2207" s="11" customFormat="1" spans="1:5">
      <c r="A2207" s="11" t="s">
        <v>8900</v>
      </c>
      <c r="B2207" s="11">
        <v>0.94251396398896</v>
      </c>
      <c r="C2207" s="11">
        <v>0.628114387706061</v>
      </c>
      <c r="D2207" s="11">
        <v>3.20876363251667</v>
      </c>
      <c r="E2207" s="11">
        <v>0.0341098789618535</v>
      </c>
    </row>
    <row r="2208" s="11" customFormat="1" spans="1:5">
      <c r="A2208" s="11" t="s">
        <v>3256</v>
      </c>
      <c r="B2208" s="11">
        <v>1.33103540375096</v>
      </c>
      <c r="C2208" s="11">
        <v>-0.229183911774056</v>
      </c>
      <c r="D2208" s="11">
        <v>3.20780086708321</v>
      </c>
      <c r="E2208" s="11">
        <v>0.0341404403262784</v>
      </c>
    </row>
    <row r="2209" s="11" customFormat="1" spans="1:5">
      <c r="A2209" s="11" t="s">
        <v>9724</v>
      </c>
      <c r="B2209" s="11">
        <v>0.910297854962181</v>
      </c>
      <c r="C2209" s="11">
        <v>0.144980757182171</v>
      </c>
      <c r="D2209" s="11">
        <v>3.20646707364285</v>
      </c>
      <c r="E2209" s="11">
        <v>0.0341828330727853</v>
      </c>
    </row>
    <row r="2210" s="11" customFormat="1" spans="1:5">
      <c r="A2210" s="11" t="s">
        <v>4449</v>
      </c>
      <c r="B2210" s="11">
        <v>0.971091278382375</v>
      </c>
      <c r="C2210" s="11">
        <v>0.230720921223547</v>
      </c>
      <c r="D2210" s="11">
        <v>3.20640779769787</v>
      </c>
      <c r="E2210" s="11">
        <v>0.034184718524934</v>
      </c>
    </row>
    <row r="2211" s="11" customFormat="1" spans="1:5">
      <c r="A2211" s="11" t="s">
        <v>5670</v>
      </c>
      <c r="B2211" s="11">
        <v>1.09491955997294</v>
      </c>
      <c r="C2211" s="11">
        <v>-0.0303013959476649</v>
      </c>
      <c r="D2211" s="11">
        <v>3.20609424137168</v>
      </c>
      <c r="E2211" s="11">
        <v>0.034194694193674</v>
      </c>
    </row>
    <row r="2212" s="11" customFormat="1" spans="1:5">
      <c r="A2212" s="11" t="s">
        <v>11530</v>
      </c>
      <c r="B2212" s="11">
        <v>-2.30515604990958</v>
      </c>
      <c r="C2212" s="11">
        <v>1.28675710286191</v>
      </c>
      <c r="D2212" s="11">
        <v>-3.80977848604858</v>
      </c>
      <c r="E2212" s="11">
        <v>0.0342021477386316</v>
      </c>
    </row>
    <row r="2213" s="11" customFormat="1" spans="1:5">
      <c r="A2213" s="11" t="s">
        <v>9001</v>
      </c>
      <c r="B2213" s="11">
        <v>0.943449028003769</v>
      </c>
      <c r="C2213" s="11">
        <v>0.661260548429324</v>
      </c>
      <c r="D2213" s="11">
        <v>3.20576575070959</v>
      </c>
      <c r="E2213" s="11">
        <v>0.0342051486987052</v>
      </c>
    </row>
    <row r="2214" s="11" customFormat="1" spans="1:5">
      <c r="A2214" s="11" t="s">
        <v>5933</v>
      </c>
      <c r="B2214" s="11">
        <v>1.29299166689575</v>
      </c>
      <c r="C2214" s="11">
        <v>0.655838854203498</v>
      </c>
      <c r="D2214" s="11">
        <v>3.20392742616753</v>
      </c>
      <c r="E2214" s="11">
        <v>0.0342637250717795</v>
      </c>
    </row>
    <row r="2215" s="11" customFormat="1" spans="1:5">
      <c r="A2215" s="11" t="s">
        <v>5556</v>
      </c>
      <c r="B2215" s="11">
        <v>1.13811738970586</v>
      </c>
      <c r="C2215" s="11">
        <v>-0.432141372405954</v>
      </c>
      <c r="D2215" s="11">
        <v>3.20345665068332</v>
      </c>
      <c r="E2215" s="11">
        <v>0.0342787450061106</v>
      </c>
    </row>
    <row r="2216" s="11" customFormat="1" spans="1:5">
      <c r="A2216" s="11" t="s">
        <v>1975</v>
      </c>
      <c r="B2216" s="11">
        <v>0.977726889801001</v>
      </c>
      <c r="C2216" s="11">
        <v>0.331298081733297</v>
      </c>
      <c r="D2216" s="11">
        <v>3.20281298861549</v>
      </c>
      <c r="E2216" s="11">
        <v>0.0342992934772881</v>
      </c>
    </row>
    <row r="2217" s="11" customFormat="1" spans="1:5">
      <c r="A2217" s="11" t="s">
        <v>11531</v>
      </c>
      <c r="B2217" s="11">
        <v>1.73431962199177</v>
      </c>
      <c r="C2217" s="11">
        <v>0.279301164969373</v>
      </c>
      <c r="D2217" s="11">
        <v>3.80521798552304</v>
      </c>
      <c r="E2217" s="11">
        <v>0.0343044768328218</v>
      </c>
    </row>
    <row r="2218" s="11" customFormat="1" spans="1:5">
      <c r="A2218" s="11" t="s">
        <v>6608</v>
      </c>
      <c r="B2218" s="11">
        <v>1.3196198538643</v>
      </c>
      <c r="C2218" s="11">
        <v>0.343375001586161</v>
      </c>
      <c r="D2218" s="11">
        <v>3.2021066080092</v>
      </c>
      <c r="E2218" s="11">
        <v>0.0343218610228378</v>
      </c>
    </row>
    <row r="2219" s="11" customFormat="1" spans="1:5">
      <c r="A2219" s="11" t="s">
        <v>6346</v>
      </c>
      <c r="B2219" s="11">
        <v>0.932361217267925</v>
      </c>
      <c r="C2219" s="11">
        <v>-0.192549951782032</v>
      </c>
      <c r="D2219" s="11">
        <v>3.20193829936628</v>
      </c>
      <c r="E2219" s="11">
        <v>0.0343272407701316</v>
      </c>
    </row>
    <row r="2220" s="11" customFormat="1" spans="1:5">
      <c r="A2220" s="11" t="s">
        <v>2813</v>
      </c>
      <c r="B2220" s="11">
        <v>2.03075572610883</v>
      </c>
      <c r="C2220" s="11">
        <v>-0.997006109669227</v>
      </c>
      <c r="D2220" s="11">
        <v>3.20107524589071</v>
      </c>
      <c r="E2220" s="11">
        <v>0.0343548427798818</v>
      </c>
    </row>
    <row r="2221" s="11" customFormat="1" spans="1:5">
      <c r="A2221" s="11" t="s">
        <v>8095</v>
      </c>
      <c r="B2221" s="11">
        <v>1.0179270086965</v>
      </c>
      <c r="C2221" s="11">
        <v>-0.379761475974231</v>
      </c>
      <c r="D2221" s="11">
        <v>3.20104859411497</v>
      </c>
      <c r="E2221" s="11">
        <v>0.0343556955710065</v>
      </c>
    </row>
    <row r="2222" s="11" customFormat="1" spans="1:5">
      <c r="A2222" s="11" t="s">
        <v>1179</v>
      </c>
      <c r="B2222" s="11">
        <v>1.91457015601665</v>
      </c>
      <c r="C2222" s="11">
        <v>0.224108776606198</v>
      </c>
      <c r="D2222" s="11">
        <v>3.20064920152112</v>
      </c>
      <c r="E2222" s="11">
        <v>0.0343684781590823</v>
      </c>
    </row>
    <row r="2223" s="11" customFormat="1" spans="1:5">
      <c r="A2223" s="11" t="s">
        <v>8568</v>
      </c>
      <c r="B2223" s="11">
        <v>0.952403992649792</v>
      </c>
      <c r="C2223" s="11">
        <v>-0.526727746692967</v>
      </c>
      <c r="D2223" s="11">
        <v>3.20053341191391</v>
      </c>
      <c r="E2223" s="11">
        <v>0.0343721850689289</v>
      </c>
    </row>
    <row r="2224" s="11" customFormat="1" spans="1:5">
      <c r="A2224" s="11" t="s">
        <v>2278</v>
      </c>
      <c r="B2224" s="11">
        <v>1.5961733663878</v>
      </c>
      <c r="C2224" s="11">
        <v>0.350465205614788</v>
      </c>
      <c r="D2224" s="11">
        <v>3.19999395912846</v>
      </c>
      <c r="E2224" s="11">
        <v>0.0343894614659545</v>
      </c>
    </row>
    <row r="2225" s="11" customFormat="1" spans="1:5">
      <c r="A2225" s="11" t="s">
        <v>9628</v>
      </c>
      <c r="B2225" s="11">
        <v>0.961818794741493</v>
      </c>
      <c r="C2225" s="11">
        <v>-0.577216276972093</v>
      </c>
      <c r="D2225" s="11">
        <v>3.19977233482126</v>
      </c>
      <c r="E2225" s="11">
        <v>0.0343965621439858</v>
      </c>
    </row>
    <row r="2226" s="11" customFormat="1" spans="1:5">
      <c r="A2226" s="11" t="s">
        <v>3769</v>
      </c>
      <c r="B2226" s="11">
        <v>2.83165486314732</v>
      </c>
      <c r="C2226" s="11">
        <v>-0.891419262133528</v>
      </c>
      <c r="D2226" s="11">
        <v>3.19959894475882</v>
      </c>
      <c r="E2226" s="11">
        <v>0.0344021186458057</v>
      </c>
    </row>
    <row r="2227" s="11" customFormat="1" spans="1:5">
      <c r="A2227" s="11" t="s">
        <v>3542</v>
      </c>
      <c r="B2227" s="11">
        <v>0.997369321890564</v>
      </c>
      <c r="C2227" s="11">
        <v>-0.0241571024123447</v>
      </c>
      <c r="D2227" s="11">
        <v>3.19941517223666</v>
      </c>
      <c r="E2227" s="11">
        <v>0.0344080090294009</v>
      </c>
    </row>
    <row r="2228" s="11" customFormat="1" spans="1:5">
      <c r="A2228" s="11" t="s">
        <v>7921</v>
      </c>
      <c r="B2228" s="11">
        <v>1.16363621464063</v>
      </c>
      <c r="C2228" s="11">
        <v>0.679693608810645</v>
      </c>
      <c r="D2228" s="11">
        <v>3.19859904439961</v>
      </c>
      <c r="E2228" s="11">
        <v>0.0344341824971811</v>
      </c>
    </row>
    <row r="2229" s="11" customFormat="1" spans="1:5">
      <c r="A2229" s="11" t="s">
        <v>8020</v>
      </c>
      <c r="B2229" s="11">
        <v>1.22409011617003</v>
      </c>
      <c r="C2229" s="11">
        <v>-0.321389348896286</v>
      </c>
      <c r="D2229" s="11">
        <v>3.19834446728855</v>
      </c>
      <c r="E2229" s="11">
        <v>0.0344423516964542</v>
      </c>
    </row>
    <row r="2230" s="11" customFormat="1" spans="1:5">
      <c r="A2230" s="11" t="s">
        <v>2087</v>
      </c>
      <c r="B2230" s="11">
        <v>0.924091565740991</v>
      </c>
      <c r="C2230" s="11">
        <v>0.260874253028153</v>
      </c>
      <c r="D2230" s="11">
        <v>3.19789056816628</v>
      </c>
      <c r="E2230" s="11">
        <v>0.0344569227044985</v>
      </c>
    </row>
    <row r="2231" s="11" customFormat="1" spans="1:5">
      <c r="A2231" s="11" t="s">
        <v>8579</v>
      </c>
      <c r="B2231" s="11">
        <v>1.14175666661628</v>
      </c>
      <c r="C2231" s="11">
        <v>0.234982625663312</v>
      </c>
      <c r="D2231" s="11">
        <v>3.19732637218466</v>
      </c>
      <c r="E2231" s="11">
        <v>0.034475044645849</v>
      </c>
    </row>
    <row r="2232" s="11" customFormat="1" spans="1:5">
      <c r="A2232" s="11" t="s">
        <v>6016</v>
      </c>
      <c r="B2232" s="11">
        <v>1.06553717152857</v>
      </c>
      <c r="C2232" s="11">
        <v>0.0130612250014723</v>
      </c>
      <c r="D2232" s="11">
        <v>3.1968807360988</v>
      </c>
      <c r="E2232" s="11">
        <v>0.034489366445271</v>
      </c>
    </row>
    <row r="2233" s="11" customFormat="1" spans="1:5">
      <c r="A2233" s="11" t="s">
        <v>4969</v>
      </c>
      <c r="B2233" s="11">
        <v>1.5121645973112</v>
      </c>
      <c r="C2233" s="11">
        <v>0.596851117973621</v>
      </c>
      <c r="D2233" s="11">
        <v>3.19632425876486</v>
      </c>
      <c r="E2233" s="11">
        <v>0.0345072603610555</v>
      </c>
    </row>
    <row r="2234" s="11" customFormat="1" spans="1:5">
      <c r="A2234" s="11" t="s">
        <v>7556</v>
      </c>
      <c r="B2234" s="11">
        <v>0.898481272539489</v>
      </c>
      <c r="C2234" s="11">
        <v>0.200655682879229</v>
      </c>
      <c r="D2234" s="11">
        <v>3.19623820178569</v>
      </c>
      <c r="E2234" s="11">
        <v>0.0345100285665155</v>
      </c>
    </row>
    <row r="2235" s="11" customFormat="1" spans="1:5">
      <c r="A2235" s="11" t="s">
        <v>11532</v>
      </c>
      <c r="B2235" s="11">
        <v>0.922087044450383</v>
      </c>
      <c r="C2235" s="11">
        <v>0.528350860729874</v>
      </c>
      <c r="D2235" s="11">
        <v>3.19556899525805</v>
      </c>
      <c r="E2235" s="11">
        <v>0.0345315640094749</v>
      </c>
    </row>
    <row r="2236" s="11" customFormat="1" spans="1:5">
      <c r="A2236" s="11" t="s">
        <v>6682</v>
      </c>
      <c r="B2236" s="11">
        <v>1.48201896362232</v>
      </c>
      <c r="C2236" s="11">
        <v>0.790053881911898</v>
      </c>
      <c r="D2236" s="11">
        <v>3.1951928890483</v>
      </c>
      <c r="E2236" s="11">
        <v>0.0345436743184927</v>
      </c>
    </row>
    <row r="2237" s="11" customFormat="1" spans="1:5">
      <c r="A2237" s="11" t="s">
        <v>6551</v>
      </c>
      <c r="B2237" s="11">
        <v>0.973230941787384</v>
      </c>
      <c r="C2237" s="11">
        <v>0.235764091012321</v>
      </c>
      <c r="D2237" s="11">
        <v>3.19454765318591</v>
      </c>
      <c r="E2237" s="11">
        <v>0.0345644621206025</v>
      </c>
    </row>
    <row r="2238" s="11" customFormat="1" spans="1:5">
      <c r="A2238" s="11" t="s">
        <v>11533</v>
      </c>
      <c r="B2238" s="11">
        <v>2.05931258155173</v>
      </c>
      <c r="C2238" s="11">
        <v>0.331934225615676</v>
      </c>
      <c r="D2238" s="11">
        <v>3.7933499671559</v>
      </c>
      <c r="E2238" s="11">
        <v>0.0345726404878252</v>
      </c>
    </row>
    <row r="2239" s="11" customFormat="1" spans="1:5">
      <c r="A2239" s="11" t="s">
        <v>2657</v>
      </c>
      <c r="B2239" s="11">
        <v>1.12574705359056</v>
      </c>
      <c r="C2239" s="11">
        <v>1.2649112023993</v>
      </c>
      <c r="D2239" s="11">
        <v>3.19347851344007</v>
      </c>
      <c r="E2239" s="11">
        <v>0.0345989396739217</v>
      </c>
    </row>
    <row r="2240" s="11" customFormat="1" spans="1:5">
      <c r="A2240" s="11" t="s">
        <v>8136</v>
      </c>
      <c r="B2240" s="11">
        <v>0.918588476827426</v>
      </c>
      <c r="C2240" s="11">
        <v>0.616645501816026</v>
      </c>
      <c r="D2240" s="11">
        <v>3.19132288359412</v>
      </c>
      <c r="E2240" s="11">
        <v>0.0346685784463932</v>
      </c>
    </row>
    <row r="2241" s="11" customFormat="1" spans="1:5">
      <c r="A2241" s="11" t="s">
        <v>8323</v>
      </c>
      <c r="B2241" s="11">
        <v>1.12244680463904</v>
      </c>
      <c r="C2241" s="11">
        <v>-0.214194976491346</v>
      </c>
      <c r="D2241" s="11">
        <v>3.19115588408538</v>
      </c>
      <c r="E2241" s="11">
        <v>0.0346739803919408</v>
      </c>
    </row>
    <row r="2242" s="11" customFormat="1" spans="1:5">
      <c r="A2242" s="11" t="s">
        <v>4353</v>
      </c>
      <c r="B2242" s="11">
        <v>1.43232058004468</v>
      </c>
      <c r="C2242" s="11">
        <v>0.0941733641193846</v>
      </c>
      <c r="D2242" s="11">
        <v>3.19105796773092</v>
      </c>
      <c r="E2242" s="11">
        <v>0.0346771481639551</v>
      </c>
    </row>
    <row r="2243" s="11" customFormat="1" spans="1:5">
      <c r="A2243" s="11" t="s">
        <v>2032</v>
      </c>
      <c r="B2243" s="11">
        <v>2.80836330830155</v>
      </c>
      <c r="C2243" s="11">
        <v>-0.704524861473907</v>
      </c>
      <c r="D2243" s="11">
        <v>3.19101121628548</v>
      </c>
      <c r="E2243" s="11">
        <v>0.0346786607792818</v>
      </c>
    </row>
    <row r="2244" s="11" customFormat="1" spans="1:5">
      <c r="A2244" s="11" t="s">
        <v>6071</v>
      </c>
      <c r="B2244" s="11">
        <v>0.959804828910294</v>
      </c>
      <c r="C2244" s="11">
        <v>0.00552462385138414</v>
      </c>
      <c r="D2244" s="11">
        <v>3.1907543708178</v>
      </c>
      <c r="E2244" s="11">
        <v>0.0346869722587271</v>
      </c>
    </row>
    <row r="2245" s="11" customFormat="1" spans="1:5">
      <c r="A2245" s="11" t="s">
        <v>7941</v>
      </c>
      <c r="B2245" s="11">
        <v>1.09598229363078</v>
      </c>
      <c r="C2245" s="11">
        <v>-0.70864265660679</v>
      </c>
      <c r="D2245" s="11">
        <v>3.19045018396154</v>
      </c>
      <c r="E2245" s="11">
        <v>0.0346968187551826</v>
      </c>
    </row>
    <row r="2246" s="11" customFormat="1" spans="1:5">
      <c r="A2246" s="11" t="s">
        <v>5461</v>
      </c>
      <c r="B2246" s="11">
        <v>1.19465607489625</v>
      </c>
      <c r="C2246" s="11">
        <v>1.70445129261131</v>
      </c>
      <c r="D2246" s="11">
        <v>3.19035157722357</v>
      </c>
      <c r="E2246" s="11">
        <v>0.0347000113565623</v>
      </c>
    </row>
    <row r="2247" s="11" customFormat="1" spans="1:5">
      <c r="A2247" s="11" t="s">
        <v>7352</v>
      </c>
      <c r="B2247" s="11">
        <v>0.923568674196891</v>
      </c>
      <c r="C2247" s="11">
        <v>-0.0806032912662708</v>
      </c>
      <c r="D2247" s="11">
        <v>3.19021207802187</v>
      </c>
      <c r="E2247" s="11">
        <v>0.0347045285331036</v>
      </c>
    </row>
    <row r="2248" s="11" customFormat="1" spans="1:5">
      <c r="A2248" s="11" t="s">
        <v>8365</v>
      </c>
      <c r="B2248" s="11">
        <v>0.948065328601674</v>
      </c>
      <c r="C2248" s="11">
        <v>-0.22997782489419</v>
      </c>
      <c r="D2248" s="11">
        <v>3.19002301194134</v>
      </c>
      <c r="E2248" s="11">
        <v>0.0347106518670683</v>
      </c>
    </row>
    <row r="2249" s="11" customFormat="1" spans="1:5">
      <c r="A2249" s="11" t="s">
        <v>5319</v>
      </c>
      <c r="B2249" s="11">
        <v>1.12055914171902</v>
      </c>
      <c r="C2249" s="11">
        <v>0.0931271024987649</v>
      </c>
      <c r="D2249" s="11">
        <v>3.1891488038468</v>
      </c>
      <c r="E2249" s="11">
        <v>0.0347389817498534</v>
      </c>
    </row>
    <row r="2250" s="11" customFormat="1" spans="1:5">
      <c r="A2250" s="11" t="s">
        <v>11534</v>
      </c>
      <c r="B2250" s="11">
        <v>-3.20798821466167</v>
      </c>
      <c r="C2250" s="11">
        <v>0.940027565627657</v>
      </c>
      <c r="D2250" s="11">
        <v>-5.62299352980366</v>
      </c>
      <c r="E2250" s="11">
        <v>0.0347545257785646</v>
      </c>
    </row>
    <row r="2251" s="11" customFormat="1" spans="1:5">
      <c r="A2251" s="11" t="s">
        <v>3006</v>
      </c>
      <c r="B2251" s="11">
        <v>-1.0338857819663</v>
      </c>
      <c r="C2251" s="11">
        <v>0.374350596616447</v>
      </c>
      <c r="D2251" s="11">
        <v>-3.18858548789159</v>
      </c>
      <c r="E2251" s="11">
        <v>0.0347572512895699</v>
      </c>
    </row>
    <row r="2252" s="11" customFormat="1" spans="1:5">
      <c r="A2252" s="11" t="s">
        <v>3563</v>
      </c>
      <c r="B2252" s="11">
        <v>1.10844069930451</v>
      </c>
      <c r="C2252" s="11">
        <v>-0.345630346589799</v>
      </c>
      <c r="D2252" s="11">
        <v>3.18794886495452</v>
      </c>
      <c r="E2252" s="11">
        <v>0.0347779120525062</v>
      </c>
    </row>
    <row r="2253" s="11" customFormat="1" spans="1:5">
      <c r="A2253" s="11" t="s">
        <v>8798</v>
      </c>
      <c r="B2253" s="11">
        <v>1.01079181495151</v>
      </c>
      <c r="C2253" s="11">
        <v>-0.0959823649980837</v>
      </c>
      <c r="D2253" s="11">
        <v>3.18783520436134</v>
      </c>
      <c r="E2253" s="11">
        <v>0.0347816022906529</v>
      </c>
    </row>
    <row r="2254" s="11" customFormat="1" spans="1:5">
      <c r="A2254" s="11" t="s">
        <v>11535</v>
      </c>
      <c r="B2254" s="11">
        <v>1.00080063285672</v>
      </c>
      <c r="C2254" s="11">
        <v>0.606886536230549</v>
      </c>
      <c r="D2254" s="11">
        <v>3.18739702131347</v>
      </c>
      <c r="E2254" s="11">
        <v>0.034795833203341</v>
      </c>
    </row>
    <row r="2255" s="11" customFormat="1" spans="1:5">
      <c r="A2255" s="11" t="s">
        <v>1668</v>
      </c>
      <c r="B2255" s="11">
        <v>1.19647268526746</v>
      </c>
      <c r="C2255" s="11">
        <v>0.455527775908207</v>
      </c>
      <c r="D2255" s="11">
        <v>3.18716804606592</v>
      </c>
      <c r="E2255" s="11">
        <v>0.0348032724019703</v>
      </c>
    </row>
    <row r="2256" s="11" customFormat="1" spans="1:5">
      <c r="A2256" s="11" t="s">
        <v>8704</v>
      </c>
      <c r="B2256" s="11">
        <v>1.10907241426433</v>
      </c>
      <c r="C2256" s="11">
        <v>-0.533949617922004</v>
      </c>
      <c r="D2256" s="11">
        <v>3.18705277875618</v>
      </c>
      <c r="E2256" s="11">
        <v>0.0348070180465074</v>
      </c>
    </row>
    <row r="2257" s="11" customFormat="1" spans="1:5">
      <c r="A2257" s="11" t="s">
        <v>9446</v>
      </c>
      <c r="B2257" s="11">
        <v>1.04830172218631</v>
      </c>
      <c r="C2257" s="11">
        <v>0.0205843111814498</v>
      </c>
      <c r="D2257" s="11">
        <v>3.18634131161516</v>
      </c>
      <c r="E2257" s="11">
        <v>0.0348301479644211</v>
      </c>
    </row>
    <row r="2258" s="11" customFormat="1" spans="1:5">
      <c r="A2258" s="11" t="s">
        <v>6190</v>
      </c>
      <c r="B2258" s="11">
        <v>0.915649489749976</v>
      </c>
      <c r="C2258" s="11">
        <v>0.382804340308028</v>
      </c>
      <c r="D2258" s="11">
        <v>3.18628694880487</v>
      </c>
      <c r="E2258" s="11">
        <v>0.0348319160583099</v>
      </c>
    </row>
    <row r="2259" s="11" customFormat="1" spans="1:5">
      <c r="A2259" s="11" t="s">
        <v>2658</v>
      </c>
      <c r="B2259" s="11">
        <v>2.02415254141604</v>
      </c>
      <c r="C2259" s="11">
        <v>0.707454703682607</v>
      </c>
      <c r="D2259" s="11">
        <v>3.18516121140653</v>
      </c>
      <c r="E2259" s="11">
        <v>0.0348685534373587</v>
      </c>
    </row>
    <row r="2260" s="11" customFormat="1" spans="1:5">
      <c r="A2260" s="11" t="s">
        <v>4144</v>
      </c>
      <c r="B2260" s="11">
        <v>1.12841533273241</v>
      </c>
      <c r="C2260" s="11">
        <v>0.309410777768978</v>
      </c>
      <c r="D2260" s="11">
        <v>3.18508429559731</v>
      </c>
      <c r="E2260" s="11">
        <v>0.0348710583476833</v>
      </c>
    </row>
    <row r="2261" s="11" customFormat="1" spans="1:5">
      <c r="A2261" s="11" t="s">
        <v>11536</v>
      </c>
      <c r="B2261" s="11">
        <v>1.64418612249336</v>
      </c>
      <c r="C2261" s="11">
        <v>0.46728386936744</v>
      </c>
      <c r="D2261" s="11">
        <v>3.1847227755577</v>
      </c>
      <c r="E2261" s="11">
        <v>0.0348828347984215</v>
      </c>
    </row>
    <row r="2262" s="11" customFormat="1" spans="1:5">
      <c r="A2262" s="11" t="s">
        <v>8682</v>
      </c>
      <c r="B2262" s="11">
        <v>1.30164165816152</v>
      </c>
      <c r="C2262" s="11">
        <v>-0.433008210806032</v>
      </c>
      <c r="D2262" s="11">
        <v>3.18399341587168</v>
      </c>
      <c r="E2262" s="11">
        <v>0.0349066079220078</v>
      </c>
    </row>
    <row r="2263" s="11" customFormat="1" spans="1:5">
      <c r="A2263" s="11" t="s">
        <v>5898</v>
      </c>
      <c r="B2263" s="11">
        <v>0.992347927818624</v>
      </c>
      <c r="C2263" s="11">
        <v>0.0687524910166674</v>
      </c>
      <c r="D2263" s="11">
        <v>3.18387530228447</v>
      </c>
      <c r="E2263" s="11">
        <v>0.0349104595845973</v>
      </c>
    </row>
    <row r="2264" s="11" customFormat="1" spans="1:5">
      <c r="A2264" s="11" t="s">
        <v>3431</v>
      </c>
      <c r="B2264" s="11">
        <v>1.07463061342492</v>
      </c>
      <c r="C2264" s="11">
        <v>-0.359221505459704</v>
      </c>
      <c r="D2264" s="11">
        <v>3.18205599523007</v>
      </c>
      <c r="E2264" s="11">
        <v>0.0349698505843211</v>
      </c>
    </row>
    <row r="2265" s="11" customFormat="1" spans="1:5">
      <c r="A2265" s="11" t="s">
        <v>7569</v>
      </c>
      <c r="B2265" s="11">
        <v>1.08943629252459</v>
      </c>
      <c r="C2265" s="11">
        <v>-0.163131978589773</v>
      </c>
      <c r="D2265" s="11">
        <v>3.18197454157753</v>
      </c>
      <c r="E2265" s="11">
        <v>0.0349725124278812</v>
      </c>
    </row>
    <row r="2266" s="11" customFormat="1" spans="1:5">
      <c r="A2266" s="11" t="s">
        <v>9142</v>
      </c>
      <c r="B2266" s="11">
        <v>0.940807228479448</v>
      </c>
      <c r="C2266" s="11">
        <v>-0.262737409925927</v>
      </c>
      <c r="D2266" s="11">
        <v>3.1816830525387</v>
      </c>
      <c r="E2266" s="11">
        <v>0.034982040037395</v>
      </c>
    </row>
    <row r="2267" s="11" customFormat="1" spans="1:5">
      <c r="A2267" s="11" t="s">
        <v>9465</v>
      </c>
      <c r="B2267" s="11">
        <v>0.922307088400375</v>
      </c>
      <c r="C2267" s="11">
        <v>-0.0618916412487903</v>
      </c>
      <c r="D2267" s="11">
        <v>3.18099860790103</v>
      </c>
      <c r="E2267" s="11">
        <v>0.0350044238954253</v>
      </c>
    </row>
    <row r="2268" s="11" customFormat="1" spans="1:5">
      <c r="A2268" s="11" t="s">
        <v>5220</v>
      </c>
      <c r="B2268" s="11">
        <v>1.00549324271819</v>
      </c>
      <c r="C2268" s="11">
        <v>0.219578208451319</v>
      </c>
      <c r="D2268" s="11">
        <v>3.1806380563192</v>
      </c>
      <c r="E2268" s="11">
        <v>0.035016222089621</v>
      </c>
    </row>
    <row r="2269" s="11" customFormat="1" spans="1:5">
      <c r="A2269" s="11" t="s">
        <v>5385</v>
      </c>
      <c r="B2269" s="11">
        <v>0.988210378004246</v>
      </c>
      <c r="C2269" s="11">
        <v>0.265309224076807</v>
      </c>
      <c r="D2269" s="11">
        <v>3.17845018925135</v>
      </c>
      <c r="E2269" s="11">
        <v>0.0350879160635858</v>
      </c>
    </row>
    <row r="2270" s="11" customFormat="1" spans="1:5">
      <c r="A2270" s="11" t="s">
        <v>1844</v>
      </c>
      <c r="B2270" s="11">
        <v>1.07521082595433</v>
      </c>
      <c r="C2270" s="11">
        <v>-0.4603222148027</v>
      </c>
      <c r="D2270" s="11">
        <v>3.17797642586299</v>
      </c>
      <c r="E2270" s="11">
        <v>0.0351034636845797</v>
      </c>
    </row>
    <row r="2271" s="11" customFormat="1" spans="1:5">
      <c r="A2271" s="11" t="s">
        <v>8503</v>
      </c>
      <c r="B2271" s="11">
        <v>0.958637589894558</v>
      </c>
      <c r="C2271" s="11">
        <v>-0.296156015719406</v>
      </c>
      <c r="D2271" s="11">
        <v>3.17795348099676</v>
      </c>
      <c r="E2271" s="11">
        <v>0.0351042168798417</v>
      </c>
    </row>
    <row r="2272" s="11" customFormat="1" spans="1:5">
      <c r="A2272" s="11" t="s">
        <v>7455</v>
      </c>
      <c r="B2272" s="11">
        <v>1.18239782091723</v>
      </c>
      <c r="C2272" s="11">
        <v>-0.498272249010529</v>
      </c>
      <c r="D2272" s="11">
        <v>3.17793686561638</v>
      </c>
      <c r="E2272" s="11">
        <v>0.0351047623134108</v>
      </c>
    </row>
    <row r="2273" s="11" customFormat="1" spans="1:5">
      <c r="A2273" s="11" t="s">
        <v>6698</v>
      </c>
      <c r="B2273" s="11">
        <v>0.934697619392804</v>
      </c>
      <c r="C2273" s="11">
        <v>-0.0704528516369021</v>
      </c>
      <c r="D2273" s="11">
        <v>3.17741957335681</v>
      </c>
      <c r="E2273" s="11">
        <v>0.0351217485093782</v>
      </c>
    </row>
    <row r="2274" s="11" customFormat="1" spans="1:5">
      <c r="A2274" s="11" t="s">
        <v>1045</v>
      </c>
      <c r="B2274" s="11">
        <v>1.03075572728484</v>
      </c>
      <c r="C2274" s="11">
        <v>-0.108202321233667</v>
      </c>
      <c r="D2274" s="11">
        <v>3.1771284964997</v>
      </c>
      <c r="E2274" s="11">
        <v>0.035131310812178</v>
      </c>
    </row>
    <row r="2275" s="11" customFormat="1" spans="1:5">
      <c r="A2275" s="11" t="s">
        <v>4209</v>
      </c>
      <c r="B2275" s="11">
        <v>1.12550718945824</v>
      </c>
      <c r="C2275" s="11">
        <v>-0.300621876496074</v>
      </c>
      <c r="D2275" s="11">
        <v>3.1762824495318</v>
      </c>
      <c r="E2275" s="11">
        <v>0.0351591222320651</v>
      </c>
    </row>
    <row r="2276" s="11" customFormat="1" spans="1:5">
      <c r="A2276" s="11" t="s">
        <v>11537</v>
      </c>
      <c r="B2276" s="11">
        <v>1.22733492645378</v>
      </c>
      <c r="C2276" s="11">
        <v>0.328702743127562</v>
      </c>
      <c r="D2276" s="11">
        <v>3.17611890542233</v>
      </c>
      <c r="E2276" s="11">
        <v>0.0351645012964115</v>
      </c>
    </row>
    <row r="2277" s="11" customFormat="1" spans="1:5">
      <c r="A2277" s="11" t="s">
        <v>3744</v>
      </c>
      <c r="B2277" s="11">
        <v>1.11844397476865</v>
      </c>
      <c r="C2277" s="11">
        <v>-0.084827020601073</v>
      </c>
      <c r="D2277" s="11">
        <v>3.17604773651755</v>
      </c>
      <c r="E2277" s="11">
        <v>0.0351668423893162</v>
      </c>
    </row>
    <row r="2278" s="11" customFormat="1" spans="1:5">
      <c r="A2278" s="11" t="s">
        <v>9057</v>
      </c>
      <c r="B2278" s="11">
        <v>0.939068989665547</v>
      </c>
      <c r="C2278" s="11">
        <v>0.47548109597346</v>
      </c>
      <c r="D2278" s="11">
        <v>3.1758854025971</v>
      </c>
      <c r="E2278" s="11">
        <v>0.0351721830364819</v>
      </c>
    </row>
    <row r="2279" s="11" customFormat="1" spans="1:5">
      <c r="A2279" s="11" t="s">
        <v>6879</v>
      </c>
      <c r="B2279" s="11">
        <v>1.23117782673513</v>
      </c>
      <c r="C2279" s="11">
        <v>-0.164399791914161</v>
      </c>
      <c r="D2279" s="11">
        <v>3.1758386010273</v>
      </c>
      <c r="E2279" s="11">
        <v>0.0351737229467106</v>
      </c>
    </row>
    <row r="2280" s="11" customFormat="1" spans="1:5">
      <c r="A2280" s="11" t="s">
        <v>9154</v>
      </c>
      <c r="B2280" s="11">
        <v>0.970030763871937</v>
      </c>
      <c r="C2280" s="11">
        <v>-0.10290157945137</v>
      </c>
      <c r="D2280" s="11">
        <v>3.17572969988884</v>
      </c>
      <c r="E2280" s="11">
        <v>0.0351773064260783</v>
      </c>
    </row>
    <row r="2281" s="11" customFormat="1" spans="1:5">
      <c r="A2281" s="11" t="s">
        <v>4521</v>
      </c>
      <c r="B2281" s="11">
        <v>1.52836100509813</v>
      </c>
      <c r="C2281" s="11">
        <v>-0.892488221005954</v>
      </c>
      <c r="D2281" s="11">
        <v>3.17556812913593</v>
      </c>
      <c r="E2281" s="11">
        <v>0.035182623839016</v>
      </c>
    </row>
    <row r="2282" s="11" customFormat="1" spans="1:5">
      <c r="A2282" s="11" t="s">
        <v>5707</v>
      </c>
      <c r="B2282" s="11">
        <v>1.32922329721423</v>
      </c>
      <c r="C2282" s="11">
        <v>-0.403526482143154</v>
      </c>
      <c r="D2282" s="11">
        <v>3.17439980290771</v>
      </c>
      <c r="E2282" s="11">
        <v>0.0352211026955992</v>
      </c>
    </row>
    <row r="2283" s="11" customFormat="1" spans="1:5">
      <c r="A2283" s="11" t="s">
        <v>11538</v>
      </c>
      <c r="B2283" s="11">
        <v>-1.6866139673252</v>
      </c>
      <c r="C2283" s="11">
        <v>1.41961236140836</v>
      </c>
      <c r="D2283" s="11">
        <v>-3.76440127955117</v>
      </c>
      <c r="E2283" s="11">
        <v>0.0352382455917124</v>
      </c>
    </row>
    <row r="2284" s="11" customFormat="1" spans="1:5">
      <c r="A2284" s="11" t="s">
        <v>8666</v>
      </c>
      <c r="B2284" s="11">
        <v>1.65129445516443</v>
      </c>
      <c r="C2284" s="11">
        <v>0.45909079646426</v>
      </c>
      <c r="D2284" s="11">
        <v>3.17348709422827</v>
      </c>
      <c r="E2284" s="11">
        <v>0.0352511975024079</v>
      </c>
    </row>
    <row r="2285" s="11" customFormat="1" spans="1:5">
      <c r="A2285" s="11" t="s">
        <v>11539</v>
      </c>
      <c r="B2285" s="11">
        <v>1.5259091290004</v>
      </c>
      <c r="C2285" s="11">
        <v>-1.15919944330863</v>
      </c>
      <c r="D2285" s="11">
        <v>3.76371414823791</v>
      </c>
      <c r="E2285" s="11">
        <v>0.0352542454678267</v>
      </c>
    </row>
    <row r="2286" s="11" customFormat="1" spans="1:5">
      <c r="A2286" s="11" t="s">
        <v>11540</v>
      </c>
      <c r="B2286" s="11">
        <v>-3.18171144539016</v>
      </c>
      <c r="C2286" s="11">
        <v>0.23267208010655</v>
      </c>
      <c r="D2286" s="11">
        <v>-5.57693534825468</v>
      </c>
      <c r="E2286" s="11">
        <v>0.0352722771058326</v>
      </c>
    </row>
    <row r="2287" s="11" customFormat="1" spans="1:5">
      <c r="A2287" s="11" t="s">
        <v>11541</v>
      </c>
      <c r="B2287" s="11">
        <v>-3.1817114435409</v>
      </c>
      <c r="C2287" s="11">
        <v>1.23267208103118</v>
      </c>
      <c r="D2287" s="11">
        <v>-5.57693534501328</v>
      </c>
      <c r="E2287" s="11">
        <v>0.0352722771426788</v>
      </c>
    </row>
    <row r="2288" s="11" customFormat="1" spans="1:5">
      <c r="A2288" s="11" t="s">
        <v>7088</v>
      </c>
      <c r="B2288" s="11">
        <v>1.01064069227156</v>
      </c>
      <c r="C2288" s="11">
        <v>0.329672613311864</v>
      </c>
      <c r="D2288" s="11">
        <v>3.1727167926858</v>
      </c>
      <c r="E2288" s="11">
        <v>0.0352766204360112</v>
      </c>
    </row>
    <row r="2289" s="11" customFormat="1" spans="1:5">
      <c r="A2289" s="11" t="s">
        <v>9118</v>
      </c>
      <c r="B2289" s="11">
        <v>0.907283693326245</v>
      </c>
      <c r="C2289" s="11">
        <v>0.181284561332043</v>
      </c>
      <c r="D2289" s="11">
        <v>3.17248088759752</v>
      </c>
      <c r="E2289" s="11">
        <v>0.0352844105651938</v>
      </c>
    </row>
    <row r="2290" s="11" customFormat="1" spans="1:5">
      <c r="A2290" s="11" t="s">
        <v>5855</v>
      </c>
      <c r="B2290" s="11">
        <v>0.914726949866341</v>
      </c>
      <c r="C2290" s="11">
        <v>0.00977358082944457</v>
      </c>
      <c r="D2290" s="11">
        <v>3.17242878852683</v>
      </c>
      <c r="E2290" s="11">
        <v>0.0352861312714237</v>
      </c>
    </row>
    <row r="2291" s="11" customFormat="1" spans="1:5">
      <c r="A2291" s="11" t="s">
        <v>6086</v>
      </c>
      <c r="B2291" s="11">
        <v>1.54681812227887</v>
      </c>
      <c r="C2291" s="11">
        <v>-1.03585911311942</v>
      </c>
      <c r="D2291" s="11">
        <v>3.1719502572821</v>
      </c>
      <c r="E2291" s="11">
        <v>0.0353019406549991</v>
      </c>
    </row>
    <row r="2292" s="11" customFormat="1" spans="1:5">
      <c r="A2292" s="11" t="s">
        <v>4966</v>
      </c>
      <c r="B2292" s="11">
        <v>1.13179896257493</v>
      </c>
      <c r="C2292" s="11">
        <v>0.0825496586532024</v>
      </c>
      <c r="D2292" s="11">
        <v>3.17094300710438</v>
      </c>
      <c r="E2292" s="11">
        <v>0.0353352449385222</v>
      </c>
    </row>
    <row r="2293" s="11" customFormat="1" spans="1:5">
      <c r="A2293" s="11" t="s">
        <v>8421</v>
      </c>
      <c r="B2293" s="11">
        <v>1.04230226698031</v>
      </c>
      <c r="C2293" s="11">
        <v>0.0538075420452537</v>
      </c>
      <c r="D2293" s="11">
        <v>3.16926697970412</v>
      </c>
      <c r="E2293" s="11">
        <v>0.0353907446452045</v>
      </c>
    </row>
    <row r="2294" s="11" customFormat="1" spans="1:5">
      <c r="A2294" s="11" t="s">
        <v>11542</v>
      </c>
      <c r="B2294" s="11">
        <v>2.87217994482573</v>
      </c>
      <c r="C2294" s="11">
        <v>0.308315895765448</v>
      </c>
      <c r="D2294" s="11">
        <v>3.16899970857413</v>
      </c>
      <c r="E2294" s="11">
        <v>0.0353996045702831</v>
      </c>
    </row>
    <row r="2295" s="11" customFormat="1" spans="1:5">
      <c r="A2295" s="11" t="s">
        <v>4005</v>
      </c>
      <c r="B2295" s="11">
        <v>0.968359440502308</v>
      </c>
      <c r="C2295" s="11">
        <v>0.223489925194945</v>
      </c>
      <c r="D2295" s="11">
        <v>3.16867439090998</v>
      </c>
      <c r="E2295" s="11">
        <v>0.0354103922618535</v>
      </c>
    </row>
    <row r="2296" s="11" customFormat="1" spans="1:5">
      <c r="A2296" s="11" t="s">
        <v>8451</v>
      </c>
      <c r="B2296" s="11">
        <v>1.20577131576777</v>
      </c>
      <c r="C2296" s="11">
        <v>-0.0603136555446566</v>
      </c>
      <c r="D2296" s="11">
        <v>3.16821934965065</v>
      </c>
      <c r="E2296" s="11">
        <v>0.0354254881896994</v>
      </c>
    </row>
    <row r="2297" s="11" customFormat="1" spans="1:5">
      <c r="A2297" s="11" t="s">
        <v>9632</v>
      </c>
      <c r="B2297" s="11">
        <v>0.896959745599764</v>
      </c>
      <c r="C2297" s="11">
        <v>-1.28524896566312</v>
      </c>
      <c r="D2297" s="11">
        <v>3.16768999207219</v>
      </c>
      <c r="E2297" s="11">
        <v>0.0354430591517068</v>
      </c>
    </row>
    <row r="2298" s="11" customFormat="1" spans="1:5">
      <c r="A2298" s="11" t="s">
        <v>6574</v>
      </c>
      <c r="B2298" s="11">
        <v>1.51760933280901</v>
      </c>
      <c r="C2298" s="11">
        <v>-1.5982288847152</v>
      </c>
      <c r="D2298" s="11">
        <v>3.16758884258857</v>
      </c>
      <c r="E2298" s="11">
        <v>0.0354464177813034</v>
      </c>
    </row>
    <row r="2299" s="11" customFormat="1" spans="1:5">
      <c r="A2299" s="11" t="s">
        <v>3931</v>
      </c>
      <c r="B2299" s="11">
        <v>1.12662728238591</v>
      </c>
      <c r="C2299" s="11">
        <v>0.876547527788132</v>
      </c>
      <c r="D2299" s="11">
        <v>3.16738504491188</v>
      </c>
      <c r="E2299" s="11">
        <v>0.0354531859505262</v>
      </c>
    </row>
    <row r="2300" s="11" customFormat="1" spans="1:5">
      <c r="A2300" s="11" t="s">
        <v>1679</v>
      </c>
      <c r="B2300" s="11">
        <v>1.50132634283953</v>
      </c>
      <c r="C2300" s="11">
        <v>-0.152460073005627</v>
      </c>
      <c r="D2300" s="11">
        <v>3.16668185962726</v>
      </c>
      <c r="E2300" s="11">
        <v>0.0354765506658959</v>
      </c>
    </row>
    <row r="2301" s="11" customFormat="1" spans="1:5">
      <c r="A2301" s="11" t="s">
        <v>8328</v>
      </c>
      <c r="B2301" s="11">
        <v>0.936445854358039</v>
      </c>
      <c r="C2301" s="11">
        <v>0.449607868146587</v>
      </c>
      <c r="D2301" s="11">
        <v>3.16654147026046</v>
      </c>
      <c r="E2301" s="11">
        <v>0.0354812175646016</v>
      </c>
    </row>
    <row r="2302" s="11" customFormat="1" spans="1:5">
      <c r="A2302" s="11" t="s">
        <v>3585</v>
      </c>
      <c r="B2302" s="11">
        <v>0.934526354006995</v>
      </c>
      <c r="C2302" s="11">
        <v>0.192012680993949</v>
      </c>
      <c r="D2302" s="11">
        <v>3.16629176078049</v>
      </c>
      <c r="E2302" s="11">
        <v>0.0354895203397645</v>
      </c>
    </row>
    <row r="2303" s="11" customFormat="1" spans="1:5">
      <c r="A2303" s="11" t="s">
        <v>1805</v>
      </c>
      <c r="B2303" s="11">
        <v>1.46775178404992</v>
      </c>
      <c r="C2303" s="11">
        <v>0.916013063968911</v>
      </c>
      <c r="D2303" s="11">
        <v>3.16563194855449</v>
      </c>
      <c r="E2303" s="11">
        <v>0.0355114700094913</v>
      </c>
    </row>
    <row r="2304" s="11" customFormat="1" spans="1:5">
      <c r="A2304" s="11" t="s">
        <v>4823</v>
      </c>
      <c r="B2304" s="11">
        <v>0.918106576880075</v>
      </c>
      <c r="C2304" s="11">
        <v>0.0742360793156638</v>
      </c>
      <c r="D2304" s="11">
        <v>3.16537027763781</v>
      </c>
      <c r="E2304" s="11">
        <v>0.0355201793516324</v>
      </c>
    </row>
    <row r="2305" s="11" customFormat="1" spans="1:5">
      <c r="A2305" s="11" t="s">
        <v>9022</v>
      </c>
      <c r="B2305" s="11">
        <v>1.28448068308369</v>
      </c>
      <c r="C2305" s="11">
        <v>-0.455801139854139</v>
      </c>
      <c r="D2305" s="11">
        <v>3.16489165015158</v>
      </c>
      <c r="E2305" s="11">
        <v>0.0355361163348593</v>
      </c>
    </row>
    <row r="2306" s="11" customFormat="1" spans="1:5">
      <c r="A2306" s="11" t="s">
        <v>5650</v>
      </c>
      <c r="B2306" s="11">
        <v>1.16068430314066</v>
      </c>
      <c r="C2306" s="11">
        <v>-0.42307968397655</v>
      </c>
      <c r="D2306" s="11">
        <v>3.16466780253988</v>
      </c>
      <c r="E2306" s="11">
        <v>0.0355435727555953</v>
      </c>
    </row>
    <row r="2307" s="11" customFormat="1" spans="1:5">
      <c r="A2307" s="11" t="s">
        <v>7590</v>
      </c>
      <c r="B2307" s="11">
        <v>1.08896120460736</v>
      </c>
      <c r="C2307" s="11">
        <v>0.680262036635811</v>
      </c>
      <c r="D2307" s="11">
        <v>3.16443309904668</v>
      </c>
      <c r="E2307" s="11">
        <v>0.0355513927801924</v>
      </c>
    </row>
    <row r="2308" s="11" customFormat="1" spans="1:5">
      <c r="A2308" s="11" t="s">
        <v>5636</v>
      </c>
      <c r="B2308" s="11">
        <v>1.15490163236129</v>
      </c>
      <c r="C2308" s="11">
        <v>-0.383123704988715</v>
      </c>
      <c r="D2308" s="11">
        <v>3.16408661032865</v>
      </c>
      <c r="E2308" s="11">
        <v>0.035562941075547</v>
      </c>
    </row>
    <row r="2309" s="11" customFormat="1" spans="1:5">
      <c r="A2309" s="11" t="s">
        <v>2542</v>
      </c>
      <c r="B2309" s="11">
        <v>1.12872052129653</v>
      </c>
      <c r="C2309" s="11">
        <v>-0.44165415645368</v>
      </c>
      <c r="D2309" s="11">
        <v>3.16339459502661</v>
      </c>
      <c r="E2309" s="11">
        <v>0.0355860189099573</v>
      </c>
    </row>
    <row r="2310" s="11" customFormat="1" spans="1:5">
      <c r="A2310" s="11" t="s">
        <v>6522</v>
      </c>
      <c r="B2310" s="11">
        <v>0.891893549721802</v>
      </c>
      <c r="C2310" s="11">
        <v>0.724386357254183</v>
      </c>
      <c r="D2310" s="11">
        <v>3.16283007975151</v>
      </c>
      <c r="E2310" s="11">
        <v>0.0356048579269702</v>
      </c>
    </row>
    <row r="2311" s="11" customFormat="1" spans="1:5">
      <c r="A2311" s="11" t="s">
        <v>3308</v>
      </c>
      <c r="B2311" s="11">
        <v>0.90218376527781</v>
      </c>
      <c r="C2311" s="11">
        <v>-0.373550125714585</v>
      </c>
      <c r="D2311" s="11">
        <v>3.1627333808896</v>
      </c>
      <c r="E2311" s="11">
        <v>0.0356080861494023</v>
      </c>
    </row>
    <row r="2312" s="11" customFormat="1" spans="1:5">
      <c r="A2312" s="11" t="s">
        <v>4507</v>
      </c>
      <c r="B2312" s="11">
        <v>1.12012308700677</v>
      </c>
      <c r="C2312" s="11">
        <v>0.0728331477142904</v>
      </c>
      <c r="D2312" s="11">
        <v>3.16265953175162</v>
      </c>
      <c r="E2312" s="11">
        <v>0.0356105517837653</v>
      </c>
    </row>
    <row r="2313" s="11" customFormat="1" spans="1:5">
      <c r="A2313" s="11" t="s">
        <v>7443</v>
      </c>
      <c r="B2313" s="11">
        <v>1.25124870198899</v>
      </c>
      <c r="C2313" s="11">
        <v>-0.535057643006514</v>
      </c>
      <c r="D2313" s="11">
        <v>3.16188845463087</v>
      </c>
      <c r="E2313" s="11">
        <v>0.0356363081727531</v>
      </c>
    </row>
    <row r="2314" s="11" customFormat="1" spans="1:5">
      <c r="A2314" s="11" t="s">
        <v>2884</v>
      </c>
      <c r="B2314" s="11">
        <v>1.43321981973141</v>
      </c>
      <c r="C2314" s="11">
        <v>-0.173217815331127</v>
      </c>
      <c r="D2314" s="11">
        <v>3.1618873365872</v>
      </c>
      <c r="E2314" s="11">
        <v>0.0356363455349384</v>
      </c>
    </row>
    <row r="2315" s="11" customFormat="1" spans="1:5">
      <c r="A2315" s="11" t="s">
        <v>7807</v>
      </c>
      <c r="B2315" s="11">
        <v>0.896098991834457</v>
      </c>
      <c r="C2315" s="11">
        <v>-0.0827293071233797</v>
      </c>
      <c r="D2315" s="11">
        <v>3.16139827957049</v>
      </c>
      <c r="E2315" s="11">
        <v>0.0356526930333802</v>
      </c>
    </row>
    <row r="2316" s="11" customFormat="1" spans="1:5">
      <c r="A2316" s="11" t="s">
        <v>3948</v>
      </c>
      <c r="B2316" s="11">
        <v>0.934525266862435</v>
      </c>
      <c r="C2316" s="11">
        <v>-1.04907393783343</v>
      </c>
      <c r="D2316" s="11">
        <v>3.16122209350175</v>
      </c>
      <c r="E2316" s="11">
        <v>0.035658584506915</v>
      </c>
    </row>
    <row r="2317" s="11" customFormat="1" spans="1:5">
      <c r="A2317" s="11" t="s">
        <v>2633</v>
      </c>
      <c r="B2317" s="11">
        <v>1.04775519355385</v>
      </c>
      <c r="C2317" s="11">
        <v>0.353232402045795</v>
      </c>
      <c r="D2317" s="11">
        <v>3.16116224665036</v>
      </c>
      <c r="E2317" s="11">
        <v>0.0356605859840899</v>
      </c>
    </row>
    <row r="2318" s="11" customFormat="1" spans="1:5">
      <c r="A2318" s="11" t="s">
        <v>3797</v>
      </c>
      <c r="B2318" s="11">
        <v>1.06495214177322</v>
      </c>
      <c r="C2318" s="11">
        <v>-0.341487799917209</v>
      </c>
      <c r="D2318" s="11">
        <v>3.15882390107405</v>
      </c>
      <c r="E2318" s="11">
        <v>0.0357388923479375</v>
      </c>
    </row>
    <row r="2319" s="11" customFormat="1" spans="1:5">
      <c r="A2319" s="11" t="s">
        <v>2703</v>
      </c>
      <c r="B2319" s="11">
        <v>0.983752583550373</v>
      </c>
      <c r="C2319" s="11">
        <v>-0.275688143110875</v>
      </c>
      <c r="D2319" s="11">
        <v>3.15854695778917</v>
      </c>
      <c r="E2319" s="11">
        <v>0.0357481800969826</v>
      </c>
    </row>
    <row r="2320" s="11" customFormat="1" spans="1:5">
      <c r="A2320" s="11" t="s">
        <v>6372</v>
      </c>
      <c r="B2320" s="11">
        <v>1.34357984095824</v>
      </c>
      <c r="C2320" s="11">
        <v>0.187234489135182</v>
      </c>
      <c r="D2320" s="11">
        <v>3.15833669634285</v>
      </c>
      <c r="E2320" s="11">
        <v>0.0357552334710633</v>
      </c>
    </row>
    <row r="2321" s="11" customFormat="1" spans="1:5">
      <c r="A2321" s="11" t="s">
        <v>10022</v>
      </c>
      <c r="B2321" s="11">
        <v>3.15636184358993</v>
      </c>
      <c r="C2321" s="11">
        <v>0.0797806309320452</v>
      </c>
      <c r="D2321" s="11">
        <v>5.53250231503645</v>
      </c>
      <c r="E2321" s="11">
        <v>0.0357828750422029</v>
      </c>
    </row>
    <row r="2322" s="11" customFormat="1" spans="1:5">
      <c r="A2322" s="11" t="s">
        <v>1820</v>
      </c>
      <c r="B2322" s="11">
        <v>3.15636184358993</v>
      </c>
      <c r="C2322" s="11">
        <v>0.0797806309320452</v>
      </c>
      <c r="D2322" s="11">
        <v>5.53250231503645</v>
      </c>
      <c r="E2322" s="11">
        <v>0.0357828750422029</v>
      </c>
    </row>
    <row r="2323" s="11" customFormat="1" spans="1:5">
      <c r="A2323" s="11" t="s">
        <v>11543</v>
      </c>
      <c r="B2323" s="11">
        <v>3.15636184358993</v>
      </c>
      <c r="C2323" s="11">
        <v>0.401708725819408</v>
      </c>
      <c r="D2323" s="11">
        <v>5.53250231503645</v>
      </c>
      <c r="E2323" s="11">
        <v>0.0357828750422029</v>
      </c>
    </row>
    <row r="2324" s="11" customFormat="1" spans="1:5">
      <c r="A2324" s="11" t="s">
        <v>11544</v>
      </c>
      <c r="B2324" s="11">
        <v>1.33082999715177</v>
      </c>
      <c r="C2324" s="11">
        <v>0.373041973685395</v>
      </c>
      <c r="D2324" s="11">
        <v>3.15718104094831</v>
      </c>
      <c r="E2324" s="11">
        <v>0.0357940302331654</v>
      </c>
    </row>
    <row r="2325" s="11" customFormat="1" spans="1:5">
      <c r="A2325" s="11" t="s">
        <v>7994</v>
      </c>
      <c r="B2325" s="11">
        <v>1.30494034487625</v>
      </c>
      <c r="C2325" s="11">
        <v>0.687211486803687</v>
      </c>
      <c r="D2325" s="11">
        <v>3.15708828049738</v>
      </c>
      <c r="E2325" s="11">
        <v>0.0357971464769933</v>
      </c>
    </row>
    <row r="2326" s="11" customFormat="1" spans="1:5">
      <c r="A2326" s="11" t="s">
        <v>9427</v>
      </c>
      <c r="B2326" s="11">
        <v>0.895586994305042</v>
      </c>
      <c r="C2326" s="11">
        <v>0.95990713770938</v>
      </c>
      <c r="D2326" s="11">
        <v>3.1561342419837</v>
      </c>
      <c r="E2326" s="11">
        <v>0.0358292156177648</v>
      </c>
    </row>
    <row r="2327" s="11" customFormat="1" spans="1:5">
      <c r="A2327" s="11" t="s">
        <v>11545</v>
      </c>
      <c r="B2327" s="11">
        <v>1.33459701359603</v>
      </c>
      <c r="C2327" s="11">
        <v>-0.941408004081616</v>
      </c>
      <c r="D2327" s="11">
        <v>3.15610022618073</v>
      </c>
      <c r="E2327" s="11">
        <v>0.0358303596565938</v>
      </c>
    </row>
    <row r="2328" s="11" customFormat="1" spans="1:5">
      <c r="A2328" s="11" t="s">
        <v>9433</v>
      </c>
      <c r="B2328" s="11">
        <v>0.8923549444961</v>
      </c>
      <c r="C2328" s="11">
        <v>0.142750224283541</v>
      </c>
      <c r="D2328" s="11">
        <v>3.15570788052687</v>
      </c>
      <c r="E2328" s="11">
        <v>0.0358435583782722</v>
      </c>
    </row>
    <row r="2329" s="11" customFormat="1" spans="1:5">
      <c r="A2329" s="11" t="s">
        <v>9719</v>
      </c>
      <c r="B2329" s="11">
        <v>0.967750615482153</v>
      </c>
      <c r="C2329" s="11">
        <v>-0.953656579938494</v>
      </c>
      <c r="D2329" s="11">
        <v>3.15556653745109</v>
      </c>
      <c r="E2329" s="11">
        <v>0.0358483146479518</v>
      </c>
    </row>
    <row r="2330" s="11" customFormat="1" spans="1:5">
      <c r="A2330" s="11" t="s">
        <v>2977</v>
      </c>
      <c r="B2330" s="11">
        <v>0.905240646042192</v>
      </c>
      <c r="C2330" s="11">
        <v>-0.393827010119613</v>
      </c>
      <c r="D2330" s="11">
        <v>3.15521362864682</v>
      </c>
      <c r="E2330" s="11">
        <v>0.0358601934821102</v>
      </c>
    </row>
    <row r="2331" s="11" customFormat="1" spans="1:5">
      <c r="A2331" s="11" t="s">
        <v>4978</v>
      </c>
      <c r="B2331" s="11">
        <v>1.53769181390711</v>
      </c>
      <c r="C2331" s="11">
        <v>-0.332307159560027</v>
      </c>
      <c r="D2331" s="11">
        <v>3.15518905487588</v>
      </c>
      <c r="E2331" s="11">
        <v>0.0358610208036188</v>
      </c>
    </row>
    <row r="2332" s="11" customFormat="1" spans="1:5">
      <c r="A2332" s="11" t="s">
        <v>7832</v>
      </c>
      <c r="B2332" s="11">
        <v>1.23394954287083</v>
      </c>
      <c r="C2332" s="11">
        <v>-0.265859380295428</v>
      </c>
      <c r="D2332" s="11">
        <v>3.15478698924996</v>
      </c>
      <c r="E2332" s="11">
        <v>0.0358745603003724</v>
      </c>
    </row>
    <row r="2333" s="11" customFormat="1" spans="1:5">
      <c r="A2333" s="11" t="s">
        <v>6270</v>
      </c>
      <c r="B2333" s="11">
        <v>0.97178036268824</v>
      </c>
      <c r="C2333" s="11">
        <v>-0.49474231995095</v>
      </c>
      <c r="D2333" s="11">
        <v>3.15450158055626</v>
      </c>
      <c r="E2333" s="11">
        <v>0.0358841750693509</v>
      </c>
    </row>
    <row r="2334" s="11" customFormat="1" spans="1:5">
      <c r="A2334" s="11" t="s">
        <v>10111</v>
      </c>
      <c r="B2334" s="11">
        <v>-1.88115759644718</v>
      </c>
      <c r="C2334" s="11">
        <v>-0.0155397622176458</v>
      </c>
      <c r="D2334" s="11">
        <v>-3.73656141390231</v>
      </c>
      <c r="E2334" s="11">
        <v>0.0358941045883215</v>
      </c>
    </row>
    <row r="2335" s="11" customFormat="1" spans="1:5">
      <c r="A2335" s="11" t="s">
        <v>4183</v>
      </c>
      <c r="B2335" s="11">
        <v>0.922664412759741</v>
      </c>
      <c r="C2335" s="11">
        <v>-0.019724927075477</v>
      </c>
      <c r="D2335" s="11">
        <v>3.15384990034172</v>
      </c>
      <c r="E2335" s="11">
        <v>0.0359061401395477</v>
      </c>
    </row>
    <row r="2336" s="11" customFormat="1" spans="1:5">
      <c r="A2336" s="11" t="s">
        <v>11546</v>
      </c>
      <c r="B2336" s="11">
        <v>1.25268275102526</v>
      </c>
      <c r="C2336" s="11">
        <v>-0.137416466733852</v>
      </c>
      <c r="D2336" s="11">
        <v>3.1535035702624</v>
      </c>
      <c r="E2336" s="11">
        <v>0.0359178197778709</v>
      </c>
    </row>
    <row r="2337" s="11" customFormat="1" spans="1:5">
      <c r="A2337" s="11" t="s">
        <v>2720</v>
      </c>
      <c r="B2337" s="11">
        <v>1.00236145524434</v>
      </c>
      <c r="C2337" s="11">
        <v>-0.556909089538178</v>
      </c>
      <c r="D2337" s="11">
        <v>3.15314995274078</v>
      </c>
      <c r="E2337" s="11">
        <v>0.0359297498229031</v>
      </c>
    </row>
    <row r="2338" s="11" customFormat="1" spans="1:5">
      <c r="A2338" s="11" t="s">
        <v>6515</v>
      </c>
      <c r="B2338" s="11">
        <v>1.0818129908287</v>
      </c>
      <c r="C2338" s="11">
        <v>-0.483378540792578</v>
      </c>
      <c r="D2338" s="11">
        <v>3.15304469259976</v>
      </c>
      <c r="E2338" s="11">
        <v>0.0359333019061259</v>
      </c>
    </row>
    <row r="2339" s="11" customFormat="1" spans="1:5">
      <c r="A2339" s="11" t="s">
        <v>948</v>
      </c>
      <c r="B2339" s="11">
        <v>1.36979167909904</v>
      </c>
      <c r="C2339" s="11">
        <v>0.672511866083772</v>
      </c>
      <c r="D2339" s="11">
        <v>3.1528447036628</v>
      </c>
      <c r="E2339" s="11">
        <v>0.0359400518306742</v>
      </c>
    </row>
    <row r="2340" s="11" customFormat="1" spans="1:5">
      <c r="A2340" s="11" t="s">
        <v>1257</v>
      </c>
      <c r="B2340" s="11">
        <v>1.10769321742096</v>
      </c>
      <c r="C2340" s="11">
        <v>-0.713243099295191</v>
      </c>
      <c r="D2340" s="11">
        <v>3.1528228407726</v>
      </c>
      <c r="E2340" s="11">
        <v>0.0359407898268789</v>
      </c>
    </row>
    <row r="2341" s="11" customFormat="1" spans="1:5">
      <c r="A2341" s="11" t="s">
        <v>8782</v>
      </c>
      <c r="B2341" s="11">
        <v>0.962133177781934</v>
      </c>
      <c r="C2341" s="11">
        <v>0.239129436879034</v>
      </c>
      <c r="D2341" s="11">
        <v>3.15275756469908</v>
      </c>
      <c r="E2341" s="11">
        <v>0.035942993370412</v>
      </c>
    </row>
    <row r="2342" s="11" customFormat="1" spans="1:5">
      <c r="A2342" s="11" t="s">
        <v>5745</v>
      </c>
      <c r="B2342" s="11">
        <v>1.56814350976374</v>
      </c>
      <c r="C2342" s="11">
        <v>-0.528084472316367</v>
      </c>
      <c r="D2342" s="11">
        <v>3.15260845260873</v>
      </c>
      <c r="E2342" s="11">
        <v>0.0359480275914227</v>
      </c>
    </row>
    <row r="2343" s="11" customFormat="1" spans="1:5">
      <c r="A2343" s="11" t="s">
        <v>5640</v>
      </c>
      <c r="B2343" s="11">
        <v>1.32459650411763</v>
      </c>
      <c r="C2343" s="11">
        <v>-0.0462763843733129</v>
      </c>
      <c r="D2343" s="11">
        <v>3.15229575366487</v>
      </c>
      <c r="E2343" s="11">
        <v>0.0359585874337908</v>
      </c>
    </row>
    <row r="2344" s="11" customFormat="1" spans="1:5">
      <c r="A2344" s="11" t="s">
        <v>2966</v>
      </c>
      <c r="B2344" s="11">
        <v>1.79081140493737</v>
      </c>
      <c r="C2344" s="11">
        <v>2.29466996195776</v>
      </c>
      <c r="D2344" s="11">
        <v>3.15228780560336</v>
      </c>
      <c r="E2344" s="11">
        <v>0.035958855887696</v>
      </c>
    </row>
    <row r="2345" s="11" customFormat="1" spans="1:5">
      <c r="A2345" s="11" t="s">
        <v>5020</v>
      </c>
      <c r="B2345" s="11">
        <v>1.13009448310208</v>
      </c>
      <c r="C2345" s="11">
        <v>0.11273444991906</v>
      </c>
      <c r="D2345" s="11">
        <v>3.15227762988291</v>
      </c>
      <c r="E2345" s="11">
        <v>0.0359591995865263</v>
      </c>
    </row>
    <row r="2346" s="11" customFormat="1" spans="1:5">
      <c r="A2346" s="11" t="s">
        <v>7114</v>
      </c>
      <c r="B2346" s="11">
        <v>1.03976126441419</v>
      </c>
      <c r="C2346" s="11">
        <v>-0.557723406812584</v>
      </c>
      <c r="D2346" s="11">
        <v>3.15213544842692</v>
      </c>
      <c r="E2346" s="11">
        <v>0.0359640023662044</v>
      </c>
    </row>
    <row r="2347" s="11" customFormat="1" spans="1:5">
      <c r="A2347" s="11" t="s">
        <v>7532</v>
      </c>
      <c r="B2347" s="11">
        <v>1.11797533922958</v>
      </c>
      <c r="C2347" s="11">
        <v>-0.140522246527621</v>
      </c>
      <c r="D2347" s="11">
        <v>3.15179635730569</v>
      </c>
      <c r="E2347" s="11">
        <v>0.0359754596702486</v>
      </c>
    </row>
    <row r="2348" s="11" customFormat="1" spans="1:5">
      <c r="A2348" s="11" t="s">
        <v>4362</v>
      </c>
      <c r="B2348" s="11">
        <v>1.09935524400389</v>
      </c>
      <c r="C2348" s="11">
        <v>1.02391541975064</v>
      </c>
      <c r="D2348" s="11">
        <v>3.15061394642436</v>
      </c>
      <c r="E2348" s="11">
        <v>0.0360154451398454</v>
      </c>
    </row>
    <row r="2349" s="11" customFormat="1" spans="1:5">
      <c r="A2349" s="11" t="s">
        <v>7785</v>
      </c>
      <c r="B2349" s="11">
        <v>0.89237358026728</v>
      </c>
      <c r="C2349" s="11">
        <v>0.381416655910054</v>
      </c>
      <c r="D2349" s="11">
        <v>3.15040858436652</v>
      </c>
      <c r="E2349" s="11">
        <v>0.0360223952133919</v>
      </c>
    </row>
    <row r="2350" s="11" customFormat="1" spans="1:5">
      <c r="A2350" s="11" t="s">
        <v>4924</v>
      </c>
      <c r="B2350" s="11">
        <v>1.28546404787106</v>
      </c>
      <c r="C2350" s="11">
        <v>1.30113011160482</v>
      </c>
      <c r="D2350" s="11">
        <v>3.14979027393632</v>
      </c>
      <c r="E2350" s="11">
        <v>0.0360433303058076</v>
      </c>
    </row>
    <row r="2351" s="11" customFormat="1" spans="1:5">
      <c r="A2351" s="11" t="s">
        <v>2457</v>
      </c>
      <c r="B2351" s="11">
        <v>1.0965365131524</v>
      </c>
      <c r="C2351" s="11">
        <v>-0.0402757837032263</v>
      </c>
      <c r="D2351" s="11">
        <v>3.14944674265069</v>
      </c>
      <c r="E2351" s="11">
        <v>0.0360549680048143</v>
      </c>
    </row>
    <row r="2352" s="11" customFormat="1" spans="1:5">
      <c r="A2352" s="11" t="s">
        <v>3562</v>
      </c>
      <c r="B2352" s="11">
        <v>0.912398854867301</v>
      </c>
      <c r="C2352" s="11">
        <v>0.193183412437143</v>
      </c>
      <c r="D2352" s="11">
        <v>3.1493322872906</v>
      </c>
      <c r="E2352" s="11">
        <v>0.0360588463609102</v>
      </c>
    </row>
    <row r="2353" s="11" customFormat="1" spans="1:5">
      <c r="A2353" s="11" t="s">
        <v>1763</v>
      </c>
      <c r="B2353" s="11">
        <v>1.23190960052179</v>
      </c>
      <c r="C2353" s="11">
        <v>0.494143348542951</v>
      </c>
      <c r="D2353" s="11">
        <v>3.14884841423361</v>
      </c>
      <c r="E2353" s="11">
        <v>0.036075248015007</v>
      </c>
    </row>
    <row r="2354" s="11" customFormat="1" spans="1:5">
      <c r="A2354" s="11" t="s">
        <v>4888</v>
      </c>
      <c r="B2354" s="11">
        <v>1.30859198776368</v>
      </c>
      <c r="C2354" s="11">
        <v>-0.782086431548631</v>
      </c>
      <c r="D2354" s="11">
        <v>3.14842486887332</v>
      </c>
      <c r="E2354" s="11">
        <v>0.0360896120194865</v>
      </c>
    </row>
    <row r="2355" s="11" customFormat="1" spans="1:5">
      <c r="A2355" s="11" t="s">
        <v>8140</v>
      </c>
      <c r="B2355" s="11">
        <v>0.927111314730306</v>
      </c>
      <c r="C2355" s="11">
        <v>-0.159971936868238</v>
      </c>
      <c r="D2355" s="11">
        <v>3.14784792513858</v>
      </c>
      <c r="E2355" s="11">
        <v>0.0361091892378009</v>
      </c>
    </row>
    <row r="2356" s="11" customFormat="1" spans="1:5">
      <c r="A2356" s="11" t="s">
        <v>11547</v>
      </c>
      <c r="B2356" s="11">
        <v>3.14021665138422</v>
      </c>
      <c r="C2356" s="11">
        <v>1.39363612808613</v>
      </c>
      <c r="D2356" s="11">
        <v>5.50420286215964</v>
      </c>
      <c r="E2356" s="11">
        <v>0.0361139130878463</v>
      </c>
    </row>
    <row r="2357" s="11" customFormat="1" spans="1:5">
      <c r="A2357" s="11" t="s">
        <v>11548</v>
      </c>
      <c r="B2357" s="11">
        <v>3.14021665138422</v>
      </c>
      <c r="C2357" s="11">
        <v>1.39363612808613</v>
      </c>
      <c r="D2357" s="11">
        <v>5.50420286215964</v>
      </c>
      <c r="E2357" s="11">
        <v>0.0361139130878463</v>
      </c>
    </row>
    <row r="2358" s="11" customFormat="1" spans="1:5">
      <c r="A2358" s="11" t="s">
        <v>11549</v>
      </c>
      <c r="B2358" s="11">
        <v>3.1402166497538</v>
      </c>
      <c r="C2358" s="11">
        <v>0.393636128901342</v>
      </c>
      <c r="D2358" s="11">
        <v>5.50420285930183</v>
      </c>
      <c r="E2358" s="11">
        <v>0.0361139131215091</v>
      </c>
    </row>
    <row r="2359" s="11" customFormat="1" spans="1:5">
      <c r="A2359" s="11" t="s">
        <v>11550</v>
      </c>
      <c r="B2359" s="11">
        <v>3.14021664966134</v>
      </c>
      <c r="C2359" s="11">
        <v>0.0717080339677476</v>
      </c>
      <c r="D2359" s="11">
        <v>5.50420285913976</v>
      </c>
      <c r="E2359" s="11">
        <v>0.0361139131234181</v>
      </c>
    </row>
    <row r="2360" s="11" customFormat="1" spans="1:5">
      <c r="A2360" s="11" t="s">
        <v>9393</v>
      </c>
      <c r="B2360" s="11">
        <v>0.934859561872498</v>
      </c>
      <c r="C2360" s="11">
        <v>0.157496562133746</v>
      </c>
      <c r="D2360" s="11">
        <v>3.14654549446607</v>
      </c>
      <c r="E2360" s="11">
        <v>0.0361534304119604</v>
      </c>
    </row>
    <row r="2361" s="11" customFormat="1" spans="1:5">
      <c r="A2361" s="11" t="s">
        <v>8795</v>
      </c>
      <c r="B2361" s="11">
        <v>0.93977952538098</v>
      </c>
      <c r="C2361" s="11">
        <v>0.739892758650323</v>
      </c>
      <c r="D2361" s="11">
        <v>3.14625786653054</v>
      </c>
      <c r="E2361" s="11">
        <v>0.0361632092580043</v>
      </c>
    </row>
    <row r="2362" s="11" customFormat="1" spans="1:5">
      <c r="A2362" s="11" t="s">
        <v>5473</v>
      </c>
      <c r="B2362" s="11">
        <v>0.916392305416083</v>
      </c>
      <c r="C2362" s="11">
        <v>0.326840466488391</v>
      </c>
      <c r="D2362" s="11">
        <v>3.1455065237931</v>
      </c>
      <c r="E2362" s="11">
        <v>0.0361887683810024</v>
      </c>
    </row>
    <row r="2363" s="11" customFormat="1" spans="1:5">
      <c r="A2363" s="11" t="s">
        <v>9519</v>
      </c>
      <c r="B2363" s="11">
        <v>0.887429762042272</v>
      </c>
      <c r="C2363" s="11">
        <v>-0.0487774570142845</v>
      </c>
      <c r="D2363" s="11">
        <v>3.14538888566005</v>
      </c>
      <c r="E2363" s="11">
        <v>0.0361927721237144</v>
      </c>
    </row>
    <row r="2364" s="11" customFormat="1" spans="1:5">
      <c r="A2364" s="11" t="s">
        <v>3974</v>
      </c>
      <c r="B2364" s="11">
        <v>0.942627630299991</v>
      </c>
      <c r="C2364" s="11">
        <v>-0.00215308884980082</v>
      </c>
      <c r="D2364" s="11">
        <v>3.14517538840007</v>
      </c>
      <c r="E2364" s="11">
        <v>0.0362000397141586</v>
      </c>
    </row>
    <row r="2365" s="11" customFormat="1" spans="1:5">
      <c r="A2365" s="11" t="s">
        <v>5000</v>
      </c>
      <c r="B2365" s="11">
        <v>1.3202490744873</v>
      </c>
      <c r="C2365" s="11">
        <v>0.159967085817679</v>
      </c>
      <c r="D2365" s="11">
        <v>3.14508391894445</v>
      </c>
      <c r="E2365" s="11">
        <v>0.0362031539249525</v>
      </c>
    </row>
    <row r="2366" s="11" customFormat="1" spans="1:5">
      <c r="A2366" s="11" t="s">
        <v>7555</v>
      </c>
      <c r="B2366" s="11">
        <v>1.03658064106765</v>
      </c>
      <c r="C2366" s="11">
        <v>0.191471638693652</v>
      </c>
      <c r="D2366" s="11">
        <v>3.145077587055</v>
      </c>
      <c r="E2366" s="11">
        <v>0.0362033695150922</v>
      </c>
    </row>
    <row r="2367" s="11" customFormat="1" spans="1:5">
      <c r="A2367" s="11" t="s">
        <v>5505</v>
      </c>
      <c r="B2367" s="11">
        <v>1.12415372767653</v>
      </c>
      <c r="C2367" s="11">
        <v>0.470868062057781</v>
      </c>
      <c r="D2367" s="11">
        <v>3.14368468711661</v>
      </c>
      <c r="E2367" s="11">
        <v>0.0362508323899233</v>
      </c>
    </row>
    <row r="2368" s="11" customFormat="1" spans="1:5">
      <c r="A2368" s="11" t="s">
        <v>2092</v>
      </c>
      <c r="B2368" s="11">
        <v>1.65152053833874</v>
      </c>
      <c r="C2368" s="11">
        <v>0.564738637803388</v>
      </c>
      <c r="D2368" s="11">
        <v>3.14367669599497</v>
      </c>
      <c r="E2368" s="11">
        <v>0.0362511048988603</v>
      </c>
    </row>
    <row r="2369" s="11" customFormat="1" spans="1:5">
      <c r="A2369" s="11" t="s">
        <v>1781</v>
      </c>
      <c r="B2369" s="11">
        <v>1.64224630498686</v>
      </c>
      <c r="C2369" s="11">
        <v>0.463127542057211</v>
      </c>
      <c r="D2369" s="11">
        <v>3.14357864808191</v>
      </c>
      <c r="E2369" s="11">
        <v>0.0362544486736504</v>
      </c>
    </row>
    <row r="2370" s="11" customFormat="1" spans="1:5">
      <c r="A2370" s="11" t="s">
        <v>9480</v>
      </c>
      <c r="B2370" s="11">
        <v>0.933514314363737</v>
      </c>
      <c r="C2370" s="11">
        <v>-0.51911378824839</v>
      </c>
      <c r="D2370" s="11">
        <v>3.14320241995924</v>
      </c>
      <c r="E2370" s="11">
        <v>0.0362672827518169</v>
      </c>
    </row>
    <row r="2371" s="11" customFormat="1" spans="1:5">
      <c r="A2371" s="11" t="s">
        <v>1734</v>
      </c>
      <c r="B2371" s="11">
        <v>0.913646798032202</v>
      </c>
      <c r="C2371" s="11">
        <v>0.726154095144617</v>
      </c>
      <c r="D2371" s="11">
        <v>3.14309502440454</v>
      </c>
      <c r="E2371" s="11">
        <v>0.0362709472688834</v>
      </c>
    </row>
    <row r="2372" s="11" customFormat="1" spans="1:5">
      <c r="A2372" s="11" t="s">
        <v>1687</v>
      </c>
      <c r="B2372" s="11">
        <v>0.90662020140565</v>
      </c>
      <c r="C2372" s="11">
        <v>-0.505616271852483</v>
      </c>
      <c r="D2372" s="11">
        <v>3.1430260711807</v>
      </c>
      <c r="E2372" s="11">
        <v>0.0362733003001114</v>
      </c>
    </row>
    <row r="2373" s="11" customFormat="1" spans="1:5">
      <c r="A2373" s="11" t="s">
        <v>6348</v>
      </c>
      <c r="B2373" s="11">
        <v>1.14207439994719</v>
      </c>
      <c r="C2373" s="11">
        <v>-0.211562444523396</v>
      </c>
      <c r="D2373" s="11">
        <v>3.14137493040599</v>
      </c>
      <c r="E2373" s="11">
        <v>0.0363296995765316</v>
      </c>
    </row>
    <row r="2374" s="11" customFormat="1" spans="1:5">
      <c r="A2374" s="11" t="s">
        <v>5312</v>
      </c>
      <c r="B2374" s="11">
        <v>0.933997180483867</v>
      </c>
      <c r="C2374" s="11">
        <v>-0.243152980561331</v>
      </c>
      <c r="D2374" s="11">
        <v>3.14093181665835</v>
      </c>
      <c r="E2374" s="11">
        <v>0.0363448530239595</v>
      </c>
    </row>
    <row r="2375" s="11" customFormat="1" spans="1:5">
      <c r="A2375" s="11" t="s">
        <v>7615</v>
      </c>
      <c r="B2375" s="11">
        <v>0.997658423125735</v>
      </c>
      <c r="C2375" s="11">
        <v>0.781241403594574</v>
      </c>
      <c r="D2375" s="11">
        <v>3.14067939257371</v>
      </c>
      <c r="E2375" s="11">
        <v>0.0363534886804983</v>
      </c>
    </row>
    <row r="2376" s="11" customFormat="1" spans="1:5">
      <c r="A2376" s="11" t="s">
        <v>3775</v>
      </c>
      <c r="B2376" s="11">
        <v>0.920028036800465</v>
      </c>
      <c r="C2376" s="11">
        <v>-0.630315595405777</v>
      </c>
      <c r="D2376" s="11">
        <v>3.14050321979439</v>
      </c>
      <c r="E2376" s="11">
        <v>0.0363595171507221</v>
      </c>
    </row>
    <row r="2377" s="11" customFormat="1" spans="1:5">
      <c r="A2377" s="11" t="s">
        <v>355</v>
      </c>
      <c r="B2377" s="11">
        <v>3.61571822780219</v>
      </c>
      <c r="C2377" s="11">
        <v>1.00299388953646</v>
      </c>
      <c r="D2377" s="11">
        <v>3.13982986916029</v>
      </c>
      <c r="E2377" s="11">
        <v>0.0363825695025451</v>
      </c>
    </row>
    <row r="2378" s="11" customFormat="1" spans="1:5">
      <c r="A2378" s="11" t="s">
        <v>4718</v>
      </c>
      <c r="B2378" s="11">
        <v>1.06471469010798</v>
      </c>
      <c r="C2378" s="11">
        <v>0.637697657916241</v>
      </c>
      <c r="D2378" s="11">
        <v>3.13982767923647</v>
      </c>
      <c r="E2378" s="11">
        <v>0.0363826445034484</v>
      </c>
    </row>
    <row r="2379" s="11" customFormat="1" spans="1:5">
      <c r="A2379" s="11" t="s">
        <v>8157</v>
      </c>
      <c r="B2379" s="11">
        <v>0.895948898880112</v>
      </c>
      <c r="C2379" s="11">
        <v>0.0895599178782374</v>
      </c>
      <c r="D2379" s="11">
        <v>3.13978628463121</v>
      </c>
      <c r="E2379" s="11">
        <v>0.0363840622277539</v>
      </c>
    </row>
    <row r="2380" s="11" customFormat="1" spans="1:5">
      <c r="A2380" s="11" t="s">
        <v>150</v>
      </c>
      <c r="B2380" s="11">
        <v>-1.00467743846724</v>
      </c>
      <c r="C2380" s="11">
        <v>0.283744878298496</v>
      </c>
      <c r="D2380" s="11">
        <v>-3.13901594135177</v>
      </c>
      <c r="E2380" s="11">
        <v>0.036410457665435</v>
      </c>
    </row>
    <row r="2381" s="11" customFormat="1" spans="1:5">
      <c r="A2381" s="11" t="s">
        <v>2850</v>
      </c>
      <c r="B2381" s="11">
        <v>1.59152534525375</v>
      </c>
      <c r="C2381" s="11">
        <v>0.303436858121624</v>
      </c>
      <c r="D2381" s="11">
        <v>3.13701065578503</v>
      </c>
      <c r="E2381" s="11">
        <v>0.0364792742200572</v>
      </c>
    </row>
    <row r="2382" s="11" customFormat="1" spans="1:5">
      <c r="A2382" s="11" t="s">
        <v>6298</v>
      </c>
      <c r="B2382" s="11">
        <v>1.11871890023907</v>
      </c>
      <c r="C2382" s="11">
        <v>-0.190828351083374</v>
      </c>
      <c r="D2382" s="11">
        <v>3.13695494643603</v>
      </c>
      <c r="E2382" s="11">
        <v>0.0364811882281746</v>
      </c>
    </row>
    <row r="2383" s="11" customFormat="1" spans="1:5">
      <c r="A2383" s="11" t="s">
        <v>3908</v>
      </c>
      <c r="B2383" s="11">
        <v>1.8830424314476</v>
      </c>
      <c r="C2383" s="11">
        <v>-0.492681481493584</v>
      </c>
      <c r="D2383" s="11">
        <v>3.13692113476956</v>
      </c>
      <c r="E2383" s="11">
        <v>0.0364823499548144</v>
      </c>
    </row>
    <row r="2384" s="11" customFormat="1" spans="1:5">
      <c r="A2384" s="11" t="s">
        <v>10361</v>
      </c>
      <c r="B2384" s="11">
        <v>1.69583002781973</v>
      </c>
      <c r="C2384" s="11">
        <v>0.509492691492272</v>
      </c>
      <c r="D2384" s="11">
        <v>3.13690120692936</v>
      </c>
      <c r="E2384" s="11">
        <v>0.0364830346710392</v>
      </c>
    </row>
    <row r="2385" s="11" customFormat="1" spans="1:5">
      <c r="A2385" s="11" t="s">
        <v>5691</v>
      </c>
      <c r="B2385" s="11">
        <v>1.05514359858154</v>
      </c>
      <c r="C2385" s="11">
        <v>-0.435334338643951</v>
      </c>
      <c r="D2385" s="11">
        <v>3.13543632990499</v>
      </c>
      <c r="E2385" s="11">
        <v>0.0365334092257987</v>
      </c>
    </row>
    <row r="2386" s="11" customFormat="1" spans="1:5">
      <c r="A2386" s="11" t="s">
        <v>818</v>
      </c>
      <c r="B2386" s="11">
        <v>1.51261768590532</v>
      </c>
      <c r="C2386" s="11">
        <v>0.214353127633225</v>
      </c>
      <c r="D2386" s="11">
        <v>3.13484107597701</v>
      </c>
      <c r="E2386" s="11">
        <v>0.0365539024972227</v>
      </c>
    </row>
    <row r="2387" s="11" customFormat="1" spans="1:5">
      <c r="A2387" s="11" t="s">
        <v>5418</v>
      </c>
      <c r="B2387" s="11">
        <v>-1.34067100992659</v>
      </c>
      <c r="C2387" s="11">
        <v>-0.0877340068259187</v>
      </c>
      <c r="D2387" s="11">
        <v>-3.13442178358536</v>
      </c>
      <c r="E2387" s="11">
        <v>0.0365683459748755</v>
      </c>
    </row>
    <row r="2388" s="11" customFormat="1" spans="1:5">
      <c r="A2388" s="11" t="s">
        <v>1131</v>
      </c>
      <c r="B2388" s="11">
        <v>1.82065612241791</v>
      </c>
      <c r="C2388" s="11">
        <v>-0.760439105825617</v>
      </c>
      <c r="D2388" s="11">
        <v>3.13420511768618</v>
      </c>
      <c r="E2388" s="11">
        <v>0.0365758121714847</v>
      </c>
    </row>
    <row r="2389" s="11" customFormat="1" spans="1:5">
      <c r="A2389" s="11" t="s">
        <v>6067</v>
      </c>
      <c r="B2389" s="11">
        <v>0.99600458699468</v>
      </c>
      <c r="C2389" s="11">
        <v>-0.284152622767206</v>
      </c>
      <c r="D2389" s="11">
        <v>3.13380558211132</v>
      </c>
      <c r="E2389" s="11">
        <v>0.0365895846976671</v>
      </c>
    </row>
    <row r="2390" s="11" customFormat="1" spans="1:5">
      <c r="A2390" s="11" t="s">
        <v>9059</v>
      </c>
      <c r="B2390" s="11">
        <v>0.90608887294256</v>
      </c>
      <c r="C2390" s="11">
        <v>0.0972992113036981</v>
      </c>
      <c r="D2390" s="11">
        <v>3.13362844800122</v>
      </c>
      <c r="E2390" s="11">
        <v>0.0365956927122648</v>
      </c>
    </row>
    <row r="2391" s="11" customFormat="1" spans="1:5">
      <c r="A2391" s="11" t="s">
        <v>4764</v>
      </c>
      <c r="B2391" s="11">
        <v>0.929882150593645</v>
      </c>
      <c r="C2391" s="11">
        <v>-0.163006999344467</v>
      </c>
      <c r="D2391" s="11">
        <v>3.13249821120322</v>
      </c>
      <c r="E2391" s="11">
        <v>0.0366346944643673</v>
      </c>
    </row>
    <row r="2392" s="11" customFormat="1" spans="1:5">
      <c r="A2392" s="11" t="s">
        <v>3835</v>
      </c>
      <c r="B2392" s="11">
        <v>0.964724181323738</v>
      </c>
      <c r="C2392" s="11">
        <v>0.0254455082887495</v>
      </c>
      <c r="D2392" s="11">
        <v>3.13213569897727</v>
      </c>
      <c r="E2392" s="11">
        <v>0.0366472143116863</v>
      </c>
    </row>
    <row r="2393" s="11" customFormat="1" spans="1:5">
      <c r="A2393" s="11" t="s">
        <v>3338</v>
      </c>
      <c r="B2393" s="11">
        <v>1.45952057234292</v>
      </c>
      <c r="C2393" s="11">
        <v>-1.32917838842597</v>
      </c>
      <c r="D2393" s="11">
        <v>3.13079250292666</v>
      </c>
      <c r="E2393" s="11">
        <v>0.0366936475745943</v>
      </c>
    </row>
    <row r="2394" s="11" customFormat="1" spans="1:5">
      <c r="A2394" s="11" t="s">
        <v>4342</v>
      </c>
      <c r="B2394" s="11">
        <v>0.944199967620088</v>
      </c>
      <c r="C2394" s="11">
        <v>0.175638903425614</v>
      </c>
      <c r="D2394" s="11">
        <v>3.13060091772349</v>
      </c>
      <c r="E2394" s="11">
        <v>0.0367002762036036</v>
      </c>
    </row>
    <row r="2395" s="11" customFormat="1" spans="1:5">
      <c r="A2395" s="11" t="s">
        <v>4250</v>
      </c>
      <c r="B2395" s="11">
        <v>0.971266498181071</v>
      </c>
      <c r="C2395" s="11">
        <v>0.342366690443484</v>
      </c>
      <c r="D2395" s="11">
        <v>3.13048008151258</v>
      </c>
      <c r="E2395" s="11">
        <v>0.0367044577274339</v>
      </c>
    </row>
    <row r="2396" s="11" customFormat="1" spans="1:5">
      <c r="A2396" s="11" t="s">
        <v>9688</v>
      </c>
      <c r="B2396" s="11">
        <v>0.985723339276544</v>
      </c>
      <c r="C2396" s="11">
        <v>-1.00018549355945</v>
      </c>
      <c r="D2396" s="11">
        <v>3.1293778452968</v>
      </c>
      <c r="E2396" s="11">
        <v>0.0367426265413822</v>
      </c>
    </row>
    <row r="2397" s="11" customFormat="1" spans="1:5">
      <c r="A2397" s="11" t="s">
        <v>11551</v>
      </c>
      <c r="B2397" s="11">
        <v>2.69056469572703</v>
      </c>
      <c r="C2397" s="11">
        <v>-1.01732148704531</v>
      </c>
      <c r="D2397" s="11">
        <v>3.12884000166862</v>
      </c>
      <c r="E2397" s="11">
        <v>0.0367612683308173</v>
      </c>
    </row>
    <row r="2398" s="11" customFormat="1" spans="1:5">
      <c r="A2398" s="11" t="s">
        <v>3075</v>
      </c>
      <c r="B2398" s="11">
        <v>1.27908823187064</v>
      </c>
      <c r="C2398" s="11">
        <v>-0.383606439439725</v>
      </c>
      <c r="D2398" s="11">
        <v>3.12880493206996</v>
      </c>
      <c r="E2398" s="11">
        <v>0.0367624842403435</v>
      </c>
    </row>
    <row r="2399" s="11" customFormat="1" spans="1:5">
      <c r="A2399" s="11" t="s">
        <v>11552</v>
      </c>
      <c r="B2399" s="11">
        <v>1.21204076647655</v>
      </c>
      <c r="C2399" s="11">
        <v>-0.426684582717616</v>
      </c>
      <c r="D2399" s="11">
        <v>3.12872213570208</v>
      </c>
      <c r="E2399" s="11">
        <v>0.0367653550891964</v>
      </c>
    </row>
    <row r="2400" s="11" customFormat="1" spans="1:5">
      <c r="A2400" s="11" t="s">
        <v>1927</v>
      </c>
      <c r="B2400" s="11">
        <v>0.999526801141502</v>
      </c>
      <c r="C2400" s="11">
        <v>0.22517733548418</v>
      </c>
      <c r="D2400" s="11">
        <v>3.12870436213611</v>
      </c>
      <c r="E2400" s="11">
        <v>0.0367659713974681</v>
      </c>
    </row>
    <row r="2401" s="11" customFormat="1" spans="1:5">
      <c r="A2401" s="11" t="s">
        <v>5980</v>
      </c>
      <c r="B2401" s="11">
        <v>1.21025356118767</v>
      </c>
      <c r="C2401" s="11">
        <v>-0.948015431752326</v>
      </c>
      <c r="D2401" s="11">
        <v>3.12832104894112</v>
      </c>
      <c r="E2401" s="11">
        <v>0.0367792659721218</v>
      </c>
    </row>
    <row r="2402" s="11" customFormat="1" spans="1:5">
      <c r="A2402" s="11" t="s">
        <v>6771</v>
      </c>
      <c r="B2402" s="11">
        <v>0.902933902081233</v>
      </c>
      <c r="C2402" s="11">
        <v>0.0237890651017745</v>
      </c>
      <c r="D2402" s="11">
        <v>3.1283112674207</v>
      </c>
      <c r="E2402" s="11">
        <v>0.0367796053021964</v>
      </c>
    </row>
    <row r="2403" s="11" customFormat="1" spans="1:5">
      <c r="A2403" s="11" t="s">
        <v>3411</v>
      </c>
      <c r="B2403" s="11">
        <v>1.58881415392452</v>
      </c>
      <c r="C2403" s="11">
        <v>-0.856851220825723</v>
      </c>
      <c r="D2403" s="11">
        <v>3.12797485144857</v>
      </c>
      <c r="E2403" s="11">
        <v>0.0367912781423912</v>
      </c>
    </row>
    <row r="2404" s="11" customFormat="1" spans="1:5">
      <c r="A2404" s="11" t="s">
        <v>4721</v>
      </c>
      <c r="B2404" s="11">
        <v>1.20058357026108</v>
      </c>
      <c r="C2404" s="11">
        <v>0.24887185910847</v>
      </c>
      <c r="D2404" s="11">
        <v>3.12736471730998</v>
      </c>
      <c r="E2404" s="11">
        <v>0.036812459548597</v>
      </c>
    </row>
    <row r="2405" s="11" customFormat="1" spans="1:5">
      <c r="A2405" s="11" t="s">
        <v>4019</v>
      </c>
      <c r="B2405" s="11">
        <v>1.08896409606257</v>
      </c>
      <c r="C2405" s="11">
        <v>-0.599670731401749</v>
      </c>
      <c r="D2405" s="11">
        <v>3.12667869628704</v>
      </c>
      <c r="E2405" s="11">
        <v>0.0368362926857606</v>
      </c>
    </row>
    <row r="2406" s="11" customFormat="1" spans="1:5">
      <c r="A2406" s="11" t="s">
        <v>8072</v>
      </c>
      <c r="B2406" s="11">
        <v>0.934947357601712</v>
      </c>
      <c r="C2406" s="11">
        <v>0.276736006174921</v>
      </c>
      <c r="D2406" s="11">
        <v>3.12661007373776</v>
      </c>
      <c r="E2406" s="11">
        <v>0.036838677714629</v>
      </c>
    </row>
    <row r="2407" s="11" customFormat="1" spans="1:5">
      <c r="A2407" s="11" t="s">
        <v>5862</v>
      </c>
      <c r="B2407" s="11">
        <v>1.09360150413213</v>
      </c>
      <c r="C2407" s="11">
        <v>-0.582521360917463</v>
      </c>
      <c r="D2407" s="11">
        <v>3.12658475773888</v>
      </c>
      <c r="E2407" s="11">
        <v>0.0368395576375741</v>
      </c>
    </row>
    <row r="2408" s="11" customFormat="1" spans="1:5">
      <c r="A2408" s="11" t="s">
        <v>8215</v>
      </c>
      <c r="B2408" s="11">
        <v>1.06885059004941</v>
      </c>
      <c r="C2408" s="11">
        <v>0.107150501350582</v>
      </c>
      <c r="D2408" s="11">
        <v>3.12647979276164</v>
      </c>
      <c r="E2408" s="11">
        <v>0.0368432062319813</v>
      </c>
    </row>
    <row r="2409" s="11" customFormat="1" spans="1:5">
      <c r="A2409" s="11" t="s">
        <v>9380</v>
      </c>
      <c r="B2409" s="11">
        <v>0.894244867927993</v>
      </c>
      <c r="C2409" s="11">
        <v>1.00734612733089</v>
      </c>
      <c r="D2409" s="11">
        <v>3.12617830726108</v>
      </c>
      <c r="E2409" s="11">
        <v>0.0368536882809072</v>
      </c>
    </row>
    <row r="2410" s="11" customFormat="1" spans="1:5">
      <c r="A2410" s="11" t="s">
        <v>4533</v>
      </c>
      <c r="B2410" s="11">
        <v>1.17957757174525</v>
      </c>
      <c r="C2410" s="11">
        <v>0.433432125072159</v>
      </c>
      <c r="D2410" s="11">
        <v>3.12608915453541</v>
      </c>
      <c r="E2410" s="11">
        <v>0.0368567886194621</v>
      </c>
    </row>
    <row r="2411" s="11" customFormat="1" spans="1:5">
      <c r="A2411" s="11" t="s">
        <v>9731</v>
      </c>
      <c r="B2411" s="11">
        <v>0.890018392988306</v>
      </c>
      <c r="C2411" s="11">
        <v>-0.269215833953561</v>
      </c>
      <c r="D2411" s="11">
        <v>3.12572694263863</v>
      </c>
      <c r="E2411" s="11">
        <v>0.0368693879272882</v>
      </c>
    </row>
    <row r="2412" s="11" customFormat="1" spans="1:5">
      <c r="A2412" s="11" t="s">
        <v>11553</v>
      </c>
      <c r="B2412" s="11">
        <v>3.91730997166205</v>
      </c>
      <c r="C2412" s="11">
        <v>-0.0243638318744064</v>
      </c>
      <c r="D2412" s="11">
        <v>3.69605145120457</v>
      </c>
      <c r="E2412" s="11">
        <v>0.0368769725814162</v>
      </c>
    </row>
    <row r="2413" s="11" customFormat="1" spans="1:5">
      <c r="A2413" s="11" t="s">
        <v>7583</v>
      </c>
      <c r="B2413" s="11">
        <v>1.09644160773239</v>
      </c>
      <c r="C2413" s="11">
        <v>-1.14544820982199</v>
      </c>
      <c r="D2413" s="11">
        <v>3.12516468147886</v>
      </c>
      <c r="E2413" s="11">
        <v>0.0368889559211913</v>
      </c>
    </row>
    <row r="2414" s="11" customFormat="1" spans="1:5">
      <c r="A2414" s="11" t="s">
        <v>9092</v>
      </c>
      <c r="B2414" s="11">
        <v>0.921292429658942</v>
      </c>
      <c r="C2414" s="11">
        <v>-0.529459915327713</v>
      </c>
      <c r="D2414" s="11">
        <v>3.12507075779793</v>
      </c>
      <c r="E2414" s="11">
        <v>0.0368922258815616</v>
      </c>
    </row>
    <row r="2415" s="11" customFormat="1" spans="1:5">
      <c r="A2415" s="11" t="s">
        <v>2461</v>
      </c>
      <c r="B2415" s="11">
        <v>2.1550231460885</v>
      </c>
      <c r="C2415" s="11">
        <v>-0.553392000483051</v>
      </c>
      <c r="D2415" s="11">
        <v>3.12382299359389</v>
      </c>
      <c r="E2415" s="11">
        <v>0.0369356994635699</v>
      </c>
    </row>
    <row r="2416" s="11" customFormat="1" spans="1:5">
      <c r="A2416" s="11" t="s">
        <v>8098</v>
      </c>
      <c r="B2416" s="11">
        <v>0.931978085352834</v>
      </c>
      <c r="C2416" s="11">
        <v>0.416747294269298</v>
      </c>
      <c r="D2416" s="11">
        <v>3.12287241223563</v>
      </c>
      <c r="E2416" s="11">
        <v>0.036968859541265</v>
      </c>
    </row>
    <row r="2417" s="11" customFormat="1" spans="1:5">
      <c r="A2417" s="11" t="s">
        <v>9158</v>
      </c>
      <c r="B2417" s="11">
        <v>1.0198958464357</v>
      </c>
      <c r="C2417" s="11">
        <v>-0.589544682141725</v>
      </c>
      <c r="D2417" s="11">
        <v>3.12247927655672</v>
      </c>
      <c r="E2417" s="11">
        <v>0.0369825839845859</v>
      </c>
    </row>
    <row r="2418" s="11" customFormat="1" spans="1:5">
      <c r="A2418" s="11" t="s">
        <v>6352</v>
      </c>
      <c r="B2418" s="11">
        <v>0.972967797137214</v>
      </c>
      <c r="C2418" s="11">
        <v>0.23951856785524</v>
      </c>
      <c r="D2418" s="11">
        <v>3.1224623304822</v>
      </c>
      <c r="E2418" s="11">
        <v>0.0369831757109203</v>
      </c>
    </row>
    <row r="2419" s="11" customFormat="1" spans="1:5">
      <c r="A2419" s="11" t="s">
        <v>8254</v>
      </c>
      <c r="B2419" s="11">
        <v>0.97426629486701</v>
      </c>
      <c r="C2419" s="11">
        <v>-0.233551972898639</v>
      </c>
      <c r="D2419" s="11">
        <v>3.12245505446132</v>
      </c>
      <c r="E2419" s="11">
        <v>0.0369834297798747</v>
      </c>
    </row>
    <row r="2420" s="11" customFormat="1" spans="1:5">
      <c r="A2420" s="11" t="s">
        <v>4716</v>
      </c>
      <c r="B2420" s="11">
        <v>1.76960131702993</v>
      </c>
      <c r="C2420" s="11">
        <v>-0.604681471372638</v>
      </c>
      <c r="D2420" s="11">
        <v>3.12200577144398</v>
      </c>
      <c r="E2420" s="11">
        <v>0.0369991221471921</v>
      </c>
    </row>
    <row r="2421" s="11" customFormat="1" spans="1:5">
      <c r="A2421" s="11" t="s">
        <v>8999</v>
      </c>
      <c r="B2421" s="11">
        <v>0.912054723085147</v>
      </c>
      <c r="C2421" s="11">
        <v>0.415800131906377</v>
      </c>
      <c r="D2421" s="11">
        <v>3.12113783932011</v>
      </c>
      <c r="E2421" s="11">
        <v>0.0370294592363851</v>
      </c>
    </row>
    <row r="2422" s="11" customFormat="1" spans="1:5">
      <c r="A2422" s="11" t="s">
        <v>4293</v>
      </c>
      <c r="B2422" s="11">
        <v>1.92949329190831</v>
      </c>
      <c r="C2422" s="11">
        <v>0.27107763298158</v>
      </c>
      <c r="D2422" s="11">
        <v>3.12042720913241</v>
      </c>
      <c r="E2422" s="11">
        <v>0.0370543200263509</v>
      </c>
    </row>
    <row r="2423" s="11" customFormat="1" spans="1:5">
      <c r="A2423" s="11" t="s">
        <v>11554</v>
      </c>
      <c r="B2423" s="11">
        <v>1.33522830968736</v>
      </c>
      <c r="C2423" s="11">
        <v>-0.0412263279219257</v>
      </c>
      <c r="D2423" s="11">
        <v>3.12041663147271</v>
      </c>
      <c r="E2423" s="11">
        <v>0.0370546902259196</v>
      </c>
    </row>
    <row r="2424" s="11" customFormat="1" spans="1:5">
      <c r="A2424" s="11" t="s">
        <v>11555</v>
      </c>
      <c r="B2424" s="11">
        <v>1.52251986404193</v>
      </c>
      <c r="C2424" s="11">
        <v>1.83854104590385</v>
      </c>
      <c r="D2424" s="11">
        <v>3.68883437165973</v>
      </c>
      <c r="E2424" s="11">
        <v>0.0370557183687889</v>
      </c>
    </row>
    <row r="2425" s="11" customFormat="1" spans="1:5">
      <c r="A2425" s="11" t="s">
        <v>2397</v>
      </c>
      <c r="B2425" s="11">
        <v>-1.55300695547597</v>
      </c>
      <c r="C2425" s="11">
        <v>0.849532651240486</v>
      </c>
      <c r="D2425" s="11">
        <v>-3.11928766577292</v>
      </c>
      <c r="E2425" s="11">
        <v>0.037094227226151</v>
      </c>
    </row>
    <row r="2426" s="11" customFormat="1" spans="1:5">
      <c r="A2426" s="11" t="s">
        <v>11556</v>
      </c>
      <c r="B2426" s="11">
        <v>1.30268337378235</v>
      </c>
      <c r="C2426" s="11">
        <v>0.085079623448434</v>
      </c>
      <c r="D2426" s="11">
        <v>3.11902903436152</v>
      </c>
      <c r="E2426" s="11">
        <v>0.0371032916680212</v>
      </c>
    </row>
    <row r="2427" s="11" customFormat="1" spans="1:5">
      <c r="A2427" s="11" t="s">
        <v>7505</v>
      </c>
      <c r="B2427" s="11">
        <v>0.919360613082276</v>
      </c>
      <c r="C2427" s="11">
        <v>0.364312359362342</v>
      </c>
      <c r="D2427" s="11">
        <v>3.11900540538922</v>
      </c>
      <c r="E2427" s="11">
        <v>0.0371041199403583</v>
      </c>
    </row>
    <row r="2428" s="11" customFormat="1" spans="1:5">
      <c r="A2428" s="11" t="s">
        <v>8844</v>
      </c>
      <c r="B2428" s="11">
        <v>1.35801747750175</v>
      </c>
      <c r="C2428" s="11">
        <v>-0.020799439255792</v>
      </c>
      <c r="D2428" s="11">
        <v>3.11831699798351</v>
      </c>
      <c r="E2428" s="11">
        <v>0.0371282604671812</v>
      </c>
    </row>
    <row r="2429" s="11" customFormat="1" spans="1:5">
      <c r="A2429" s="11" t="s">
        <v>4676</v>
      </c>
      <c r="B2429" s="11">
        <v>1.34061968668201</v>
      </c>
      <c r="C2429" s="11">
        <v>0.0467296586813702</v>
      </c>
      <c r="D2429" s="11">
        <v>3.11828916018751</v>
      </c>
      <c r="E2429" s="11">
        <v>0.0371292370519582</v>
      </c>
    </row>
    <row r="2430" s="11" customFormat="1" spans="1:5">
      <c r="A2430" s="11" t="s">
        <v>11557</v>
      </c>
      <c r="B2430" s="11">
        <v>1.89011267097296</v>
      </c>
      <c r="C2430" s="11">
        <v>1.20483262039181</v>
      </c>
      <c r="D2430" s="11">
        <v>3.11756045714486</v>
      </c>
      <c r="E2430" s="11">
        <v>0.0371548116841268</v>
      </c>
    </row>
    <row r="2431" s="11" customFormat="1" spans="1:5">
      <c r="A2431" s="11" t="s">
        <v>6787</v>
      </c>
      <c r="B2431" s="11">
        <v>1.37907160257583</v>
      </c>
      <c r="C2431" s="11">
        <v>-0.744935771095528</v>
      </c>
      <c r="D2431" s="11">
        <v>3.11736687150009</v>
      </c>
      <c r="E2431" s="11">
        <v>0.037161609288836</v>
      </c>
    </row>
    <row r="2432" s="11" customFormat="1" spans="1:5">
      <c r="A2432" s="11" t="s">
        <v>3776</v>
      </c>
      <c r="B2432" s="11">
        <v>1.06783232677431</v>
      </c>
      <c r="C2432" s="11">
        <v>0.355159197893276</v>
      </c>
      <c r="D2432" s="11">
        <v>3.11726194517746</v>
      </c>
      <c r="E2432" s="11">
        <v>0.0371652943075534</v>
      </c>
    </row>
    <row r="2433" s="11" customFormat="1" spans="1:5">
      <c r="A2433" s="11" t="s">
        <v>3942</v>
      </c>
      <c r="B2433" s="11">
        <v>3.02778695067163</v>
      </c>
      <c r="C2433" s="11">
        <v>-0.0672422622312359</v>
      </c>
      <c r="D2433" s="11">
        <v>3.11708402257617</v>
      </c>
      <c r="E2433" s="11">
        <v>0.0371715439483017</v>
      </c>
    </row>
    <row r="2434" s="11" customFormat="1" spans="1:5">
      <c r="A2434" s="11" t="s">
        <v>1807</v>
      </c>
      <c r="B2434" s="11">
        <v>1.45146476942256</v>
      </c>
      <c r="C2434" s="11">
        <v>0.464928006043831</v>
      </c>
      <c r="D2434" s="11">
        <v>3.1161137653938</v>
      </c>
      <c r="E2434" s="11">
        <v>0.0372056467188285</v>
      </c>
    </row>
    <row r="2435" s="11" customFormat="1" spans="1:5">
      <c r="A2435" s="11" t="s">
        <v>6556</v>
      </c>
      <c r="B2435" s="11">
        <v>0.92801531633132</v>
      </c>
      <c r="C2435" s="11">
        <v>-0.197488233205345</v>
      </c>
      <c r="D2435" s="11">
        <v>3.11511035175371</v>
      </c>
      <c r="E2435" s="11">
        <v>0.0372409538282063</v>
      </c>
    </row>
    <row r="2436" s="11" customFormat="1" spans="1:5">
      <c r="A2436" s="11" t="s">
        <v>7492</v>
      </c>
      <c r="B2436" s="11">
        <v>0.949858041563906</v>
      </c>
      <c r="C2436" s="11">
        <v>0.41895764167747</v>
      </c>
      <c r="D2436" s="11">
        <v>3.11500528282247</v>
      </c>
      <c r="E2436" s="11">
        <v>0.0372446531806418</v>
      </c>
    </row>
    <row r="2437" s="11" customFormat="1" spans="1:5">
      <c r="A2437" s="11" t="s">
        <v>2132</v>
      </c>
      <c r="B2437" s="11">
        <v>1.63118851905313</v>
      </c>
      <c r="C2437" s="11">
        <v>1.50661878212234</v>
      </c>
      <c r="D2437" s="11">
        <v>3.11262782016278</v>
      </c>
      <c r="E2437" s="11">
        <v>0.0373284771720972</v>
      </c>
    </row>
    <row r="2438" s="11" customFormat="1" spans="1:5">
      <c r="A2438" s="11" t="s">
        <v>10417</v>
      </c>
      <c r="B2438" s="11">
        <v>2.45475417974711</v>
      </c>
      <c r="C2438" s="11">
        <v>-0.285006883519102</v>
      </c>
      <c r="D2438" s="11">
        <v>3.11238708715039</v>
      </c>
      <c r="E2438" s="11">
        <v>0.0373369773165159</v>
      </c>
    </row>
    <row r="2439" s="11" customFormat="1" spans="1:5">
      <c r="A2439" s="11" t="s">
        <v>9786</v>
      </c>
      <c r="B2439" s="11">
        <v>3.29066595701009</v>
      </c>
      <c r="C2439" s="11">
        <v>0.345481553863647</v>
      </c>
      <c r="D2439" s="11">
        <v>3.67707959626252</v>
      </c>
      <c r="E2439" s="11">
        <v>0.0373492567767658</v>
      </c>
    </row>
    <row r="2440" s="11" customFormat="1" spans="1:5">
      <c r="A2440" s="11" t="s">
        <v>2938</v>
      </c>
      <c r="B2440" s="11">
        <v>1.19320336541736</v>
      </c>
      <c r="C2440" s="11">
        <v>-0.328811843502574</v>
      </c>
      <c r="D2440" s="11">
        <v>3.11133254366373</v>
      </c>
      <c r="E2440" s="11">
        <v>0.0373742396407787</v>
      </c>
    </row>
    <row r="2441" s="11" customFormat="1" spans="1:5">
      <c r="A2441" s="11" t="s">
        <v>5183</v>
      </c>
      <c r="B2441" s="11">
        <v>1.0306102299444</v>
      </c>
      <c r="C2441" s="11">
        <v>-0.146884255903292</v>
      </c>
      <c r="D2441" s="11">
        <v>3.11128773309809</v>
      </c>
      <c r="E2441" s="11">
        <v>0.0373758239976873</v>
      </c>
    </row>
    <row r="2442" s="11" customFormat="1" spans="1:5">
      <c r="A2442" s="11" t="s">
        <v>7568</v>
      </c>
      <c r="B2442" s="11">
        <v>0.925929553493411</v>
      </c>
      <c r="C2442" s="11">
        <v>-0.840858789969921</v>
      </c>
      <c r="D2442" s="11">
        <v>3.11111434545679</v>
      </c>
      <c r="E2442" s="11">
        <v>0.0373819551734549</v>
      </c>
    </row>
    <row r="2443" s="11" customFormat="1" spans="1:5">
      <c r="A2443" s="11" t="s">
        <v>4667</v>
      </c>
      <c r="B2443" s="11">
        <v>1.17670369327834</v>
      </c>
      <c r="C2443" s="11">
        <v>-0.691306496018941</v>
      </c>
      <c r="D2443" s="11">
        <v>3.10956156116516</v>
      </c>
      <c r="E2443" s="11">
        <v>0.0374369163951296</v>
      </c>
    </row>
    <row r="2444" s="11" customFormat="1" spans="1:5">
      <c r="A2444" s="11" t="s">
        <v>394</v>
      </c>
      <c r="B2444" s="11">
        <v>1.00187486682076</v>
      </c>
      <c r="C2444" s="11">
        <v>0.158363459558808</v>
      </c>
      <c r="D2444" s="11">
        <v>3.10795542321965</v>
      </c>
      <c r="E2444" s="11">
        <v>0.0374938666964504</v>
      </c>
    </row>
    <row r="2445" s="11" customFormat="1" spans="1:5">
      <c r="A2445" s="11" t="s">
        <v>7812</v>
      </c>
      <c r="B2445" s="11">
        <v>0.91848939781249</v>
      </c>
      <c r="C2445" s="11">
        <v>-0.264057928344788</v>
      </c>
      <c r="D2445" s="11">
        <v>3.10701443412894</v>
      </c>
      <c r="E2445" s="11">
        <v>0.0375272798182966</v>
      </c>
    </row>
    <row r="2446" s="11" customFormat="1" spans="1:5">
      <c r="A2446" s="11" t="s">
        <v>9224</v>
      </c>
      <c r="B2446" s="11">
        <v>0.915179846579561</v>
      </c>
      <c r="C2446" s="11">
        <v>-0.437315562357688</v>
      </c>
      <c r="D2446" s="11">
        <v>3.10688628970037</v>
      </c>
      <c r="E2446" s="11">
        <v>0.0375318327607499</v>
      </c>
    </row>
    <row r="2447" s="11" customFormat="1" spans="1:5">
      <c r="A2447" s="11" t="s">
        <v>5313</v>
      </c>
      <c r="B2447" s="11">
        <v>0.877111368354842</v>
      </c>
      <c r="C2447" s="11">
        <v>-0.203001038418243</v>
      </c>
      <c r="D2447" s="11">
        <v>3.10671007099495</v>
      </c>
      <c r="E2447" s="11">
        <v>0.0375380948385162</v>
      </c>
    </row>
    <row r="2448" s="11" customFormat="1" spans="1:5">
      <c r="A2448" s="11" t="s">
        <v>3377</v>
      </c>
      <c r="B2448" s="11">
        <v>1.20263832970406</v>
      </c>
      <c r="C2448" s="11">
        <v>-0.56807876586252</v>
      </c>
      <c r="D2448" s="11">
        <v>3.1062364347236</v>
      </c>
      <c r="E2448" s="11">
        <v>0.0375549320222462</v>
      </c>
    </row>
    <row r="2449" s="11" customFormat="1" spans="1:5">
      <c r="A2449" s="11" t="s">
        <v>8777</v>
      </c>
      <c r="B2449" s="11">
        <v>1.30906073435485</v>
      </c>
      <c r="C2449" s="11">
        <v>-0.098200452165992</v>
      </c>
      <c r="D2449" s="11">
        <v>3.10522875453483</v>
      </c>
      <c r="E2449" s="11">
        <v>0.0375907835374426</v>
      </c>
    </row>
    <row r="2450" s="11" customFormat="1" spans="1:5">
      <c r="A2450" s="11" t="s">
        <v>3271</v>
      </c>
      <c r="B2450" s="11">
        <v>1.35681342958887</v>
      </c>
      <c r="C2450" s="11">
        <v>-0.471951120758425</v>
      </c>
      <c r="D2450" s="11">
        <v>3.10466176924155</v>
      </c>
      <c r="E2450" s="11">
        <v>0.037610973689613</v>
      </c>
    </row>
    <row r="2451" s="11" customFormat="1" spans="1:5">
      <c r="A2451" s="11" t="s">
        <v>9606</v>
      </c>
      <c r="B2451" s="11">
        <v>0.908620661653421</v>
      </c>
      <c r="C2451" s="11">
        <v>-1.73130842992688</v>
      </c>
      <c r="D2451" s="11">
        <v>3.1046504648101</v>
      </c>
      <c r="E2451" s="11">
        <v>0.0376113763669502</v>
      </c>
    </row>
    <row r="2452" s="11" customFormat="1" spans="1:5">
      <c r="A2452" s="11" t="s">
        <v>7526</v>
      </c>
      <c r="B2452" s="11">
        <v>1.02975779347839</v>
      </c>
      <c r="C2452" s="11">
        <v>-0.153670628320423</v>
      </c>
      <c r="D2452" s="11">
        <v>3.10410755269123</v>
      </c>
      <c r="E2452" s="11">
        <v>0.0376307215493747</v>
      </c>
    </row>
    <row r="2453" s="11" customFormat="1" spans="1:5">
      <c r="A2453" s="11" t="s">
        <v>9071</v>
      </c>
      <c r="B2453" s="11">
        <v>0.950190034020598</v>
      </c>
      <c r="C2453" s="11">
        <v>-0.0930037393298686</v>
      </c>
      <c r="D2453" s="11">
        <v>3.10284300969376</v>
      </c>
      <c r="E2453" s="11">
        <v>0.0376758257154444</v>
      </c>
    </row>
    <row r="2454" s="11" customFormat="1" spans="1:5">
      <c r="A2454" s="11" t="s">
        <v>5682</v>
      </c>
      <c r="B2454" s="11">
        <v>1.01226489610817</v>
      </c>
      <c r="C2454" s="11">
        <v>0.42256451859128</v>
      </c>
      <c r="D2454" s="11">
        <v>3.10267003556941</v>
      </c>
      <c r="E2454" s="11">
        <v>0.0376820003879059</v>
      </c>
    </row>
    <row r="2455" s="11" customFormat="1" spans="1:5">
      <c r="A2455" s="11" t="s">
        <v>9678</v>
      </c>
      <c r="B2455" s="11">
        <v>0.94788070757444</v>
      </c>
      <c r="C2455" s="11">
        <v>-0.966858098791587</v>
      </c>
      <c r="D2455" s="11">
        <v>3.10246293648678</v>
      </c>
      <c r="E2455" s="11">
        <v>0.0376893947964652</v>
      </c>
    </row>
    <row r="2456" s="11" customFormat="1" spans="1:5">
      <c r="A2456" s="11" t="s">
        <v>9271</v>
      </c>
      <c r="B2456" s="11">
        <v>1.28321504109128</v>
      </c>
      <c r="C2456" s="11">
        <v>-0.122702424041087</v>
      </c>
      <c r="D2456" s="11">
        <v>3.10245257997318</v>
      </c>
      <c r="E2456" s="11">
        <v>0.0376897646176288</v>
      </c>
    </row>
    <row r="2457" s="11" customFormat="1" spans="1:5">
      <c r="A2457" s="11" t="s">
        <v>4137</v>
      </c>
      <c r="B2457" s="11">
        <v>1.14055013210404</v>
      </c>
      <c r="C2457" s="11">
        <v>-0.79477816552106</v>
      </c>
      <c r="D2457" s="11">
        <v>3.10230207530353</v>
      </c>
      <c r="E2457" s="11">
        <v>0.0376951394794012</v>
      </c>
    </row>
    <row r="2458" s="11" customFormat="1" spans="1:5">
      <c r="A2458" s="11" t="s">
        <v>5081</v>
      </c>
      <c r="B2458" s="11">
        <v>1.39184739555314</v>
      </c>
      <c r="C2458" s="11">
        <v>-0.314654649345606</v>
      </c>
      <c r="D2458" s="11">
        <v>3.09916216074468</v>
      </c>
      <c r="E2458" s="11">
        <v>0.0378074799354672</v>
      </c>
    </row>
    <row r="2459" s="11" customFormat="1" spans="1:5">
      <c r="A2459" s="11" t="s">
        <v>11558</v>
      </c>
      <c r="B2459" s="11">
        <v>1.86404385926687</v>
      </c>
      <c r="C2459" s="11">
        <v>0.293868572805572</v>
      </c>
      <c r="D2459" s="11">
        <v>3.09905864841893</v>
      </c>
      <c r="E2459" s="11">
        <v>0.0378111901556545</v>
      </c>
    </row>
    <row r="2460" s="11" customFormat="1" spans="1:5">
      <c r="A2460" s="11" t="s">
        <v>9039</v>
      </c>
      <c r="B2460" s="11">
        <v>0.905923135668265</v>
      </c>
      <c r="C2460" s="11">
        <v>0.460604218832041</v>
      </c>
      <c r="D2460" s="11">
        <v>3.09880628934206</v>
      </c>
      <c r="E2460" s="11">
        <v>0.0378202373347185</v>
      </c>
    </row>
    <row r="2461" s="11" customFormat="1" spans="1:5">
      <c r="A2461" s="11" t="s">
        <v>4382</v>
      </c>
      <c r="B2461" s="11">
        <v>1.08831641154734</v>
      </c>
      <c r="C2461" s="11">
        <v>-0.291808282103546</v>
      </c>
      <c r="D2461" s="11">
        <v>3.09845242282521</v>
      </c>
      <c r="E2461" s="11">
        <v>0.0378329279102899</v>
      </c>
    </row>
    <row r="2462" s="11" customFormat="1" spans="1:5">
      <c r="A2462" s="11" t="s">
        <v>4057</v>
      </c>
      <c r="B2462" s="11">
        <v>1.38787848565101</v>
      </c>
      <c r="C2462" s="11">
        <v>-0.640372825454511</v>
      </c>
      <c r="D2462" s="11">
        <v>3.09837359344848</v>
      </c>
      <c r="E2462" s="11">
        <v>0.0378357556230096</v>
      </c>
    </row>
    <row r="2463" s="11" customFormat="1" spans="1:5">
      <c r="A2463" s="11" t="s">
        <v>1389</v>
      </c>
      <c r="B2463" s="11">
        <v>1.04523243592775</v>
      </c>
      <c r="C2463" s="11">
        <v>0.840222249139471</v>
      </c>
      <c r="D2463" s="11">
        <v>3.09821659492997</v>
      </c>
      <c r="E2463" s="11">
        <v>0.0378413881095817</v>
      </c>
    </row>
    <row r="2464" s="11" customFormat="1" spans="1:5">
      <c r="A2464" s="11" t="s">
        <v>9705</v>
      </c>
      <c r="B2464" s="11">
        <v>0.883662681008915</v>
      </c>
      <c r="C2464" s="11">
        <v>-2.32179811418114</v>
      </c>
      <c r="D2464" s="11">
        <v>3.09820078677933</v>
      </c>
      <c r="E2464" s="11">
        <v>0.0378419552985173</v>
      </c>
    </row>
    <row r="2465" s="11" customFormat="1" spans="1:5">
      <c r="A2465" s="11" t="s">
        <v>7223</v>
      </c>
      <c r="B2465" s="11">
        <v>0.933138363621668</v>
      </c>
      <c r="C2465" s="11">
        <v>0.23371113520157</v>
      </c>
      <c r="D2465" s="11">
        <v>3.09685195250142</v>
      </c>
      <c r="E2465" s="11">
        <v>0.0378903878780792</v>
      </c>
    </row>
    <row r="2466" s="11" customFormat="1" spans="1:5">
      <c r="A2466" s="11" t="s">
        <v>11559</v>
      </c>
      <c r="B2466" s="11">
        <v>2.57245096658625</v>
      </c>
      <c r="C2466" s="11">
        <v>1.24877714272074</v>
      </c>
      <c r="D2466" s="11">
        <v>3.65483001499184</v>
      </c>
      <c r="E2466" s="11">
        <v>0.0379131550611544</v>
      </c>
    </row>
    <row r="2467" s="11" customFormat="1" spans="1:5">
      <c r="A2467" s="11" t="s">
        <v>2711</v>
      </c>
      <c r="B2467" s="11">
        <v>2.01392098153867</v>
      </c>
      <c r="C2467" s="11">
        <v>-1.14351636861745</v>
      </c>
      <c r="D2467" s="11">
        <v>3.09612576528568</v>
      </c>
      <c r="E2467" s="11">
        <v>0.0379164934298569</v>
      </c>
    </row>
    <row r="2468" s="11" customFormat="1" spans="1:5">
      <c r="A2468" s="11" t="s">
        <v>9258</v>
      </c>
      <c r="B2468" s="11">
        <v>1.03072631329158</v>
      </c>
      <c r="C2468" s="11">
        <v>-0.0675853784916753</v>
      </c>
      <c r="D2468" s="11">
        <v>3.09587061046734</v>
      </c>
      <c r="E2468" s="11">
        <v>0.037925670985777</v>
      </c>
    </row>
    <row r="2469" s="11" customFormat="1" spans="1:5">
      <c r="A2469" s="11" t="s">
        <v>9828</v>
      </c>
      <c r="B2469" s="11">
        <v>1.88814762581058</v>
      </c>
      <c r="C2469" s="11">
        <v>-0.23013244399037</v>
      </c>
      <c r="D2469" s="11">
        <v>3.09556227238672</v>
      </c>
      <c r="E2469" s="11">
        <v>0.037936764973297</v>
      </c>
    </row>
    <row r="2470" s="11" customFormat="1" spans="1:5">
      <c r="A2470" s="11" t="s">
        <v>2001</v>
      </c>
      <c r="B2470" s="11">
        <v>1.18259392150871</v>
      </c>
      <c r="C2470" s="11">
        <v>0.266110744878941</v>
      </c>
      <c r="D2470" s="11">
        <v>3.09541611684074</v>
      </c>
      <c r="E2470" s="11">
        <v>0.037942024982508</v>
      </c>
    </row>
    <row r="2471" s="11" customFormat="1" spans="1:5">
      <c r="A2471" s="11" t="s">
        <v>6255</v>
      </c>
      <c r="B2471" s="11">
        <v>1.0017435599216</v>
      </c>
      <c r="C2471" s="11">
        <v>-0.00287319813494116</v>
      </c>
      <c r="D2471" s="11">
        <v>3.09496875398964</v>
      </c>
      <c r="E2471" s="11">
        <v>0.0379581305374027</v>
      </c>
    </row>
    <row r="2472" s="11" customFormat="1" spans="1:5">
      <c r="A2472" s="11" t="s">
        <v>10254</v>
      </c>
      <c r="B2472" s="11">
        <v>1.89996361569124</v>
      </c>
      <c r="C2472" s="11">
        <v>1.5052077125413</v>
      </c>
      <c r="D2472" s="11">
        <v>3.65229574914619</v>
      </c>
      <c r="E2472" s="11">
        <v>0.0379780806859421</v>
      </c>
    </row>
    <row r="2473" s="11" customFormat="1" spans="1:5">
      <c r="A2473" s="11" t="s">
        <v>8677</v>
      </c>
      <c r="B2473" s="11">
        <v>0.962637429502663</v>
      </c>
      <c r="C2473" s="11">
        <v>-0.285982885074351</v>
      </c>
      <c r="D2473" s="11">
        <v>3.0936732821436</v>
      </c>
      <c r="E2473" s="11">
        <v>0.0380048145667906</v>
      </c>
    </row>
    <row r="2474" s="11" customFormat="1" spans="1:5">
      <c r="A2474" s="11" t="s">
        <v>1156</v>
      </c>
      <c r="B2474" s="11">
        <v>1.44798258259784</v>
      </c>
      <c r="C2474" s="11">
        <v>0.126220868105149</v>
      </c>
      <c r="D2474" s="11">
        <v>3.09362387461679</v>
      </c>
      <c r="E2474" s="11">
        <v>0.038006596375447</v>
      </c>
    </row>
    <row r="2475" s="11" customFormat="1" spans="1:5">
      <c r="A2475" s="11" t="s">
        <v>5695</v>
      </c>
      <c r="B2475" s="11">
        <v>1.03287104495152</v>
      </c>
      <c r="C2475" s="11">
        <v>0.0530532257442291</v>
      </c>
      <c r="D2475" s="11">
        <v>3.09278860484519</v>
      </c>
      <c r="E2475" s="11">
        <v>0.0380367340870105</v>
      </c>
    </row>
    <row r="2476" s="11" customFormat="1" spans="1:5">
      <c r="A2476" s="11" t="s">
        <v>5883</v>
      </c>
      <c r="B2476" s="11">
        <v>1.26727903410638</v>
      </c>
      <c r="C2476" s="11">
        <v>0.376195479130739</v>
      </c>
      <c r="D2476" s="11">
        <v>3.09260340989293</v>
      </c>
      <c r="E2476" s="11">
        <v>0.0380434200085404</v>
      </c>
    </row>
    <row r="2477" s="11" customFormat="1" spans="1:5">
      <c r="A2477" s="11" t="s">
        <v>1883</v>
      </c>
      <c r="B2477" s="11">
        <v>2.63692920848714</v>
      </c>
      <c r="C2477" s="11">
        <v>0.674590014074013</v>
      </c>
      <c r="D2477" s="11">
        <v>3.6496523694823</v>
      </c>
      <c r="E2477" s="11">
        <v>0.0380459549705417</v>
      </c>
    </row>
    <row r="2478" s="11" customFormat="1" spans="1:5">
      <c r="A2478" s="11" t="s">
        <v>1825</v>
      </c>
      <c r="B2478" s="11">
        <v>1.27984185963127</v>
      </c>
      <c r="C2478" s="11">
        <v>-0.318588116659267</v>
      </c>
      <c r="D2478" s="11">
        <v>3.0924711711961</v>
      </c>
      <c r="E2478" s="11">
        <v>0.0380481949498447</v>
      </c>
    </row>
    <row r="2479" s="11" customFormat="1" spans="1:5">
      <c r="A2479" s="11" t="s">
        <v>6861</v>
      </c>
      <c r="B2479" s="11">
        <v>0.916723207933085</v>
      </c>
      <c r="C2479" s="11">
        <v>0.449630030591273</v>
      </c>
      <c r="D2479" s="11">
        <v>3.09229894695526</v>
      </c>
      <c r="E2479" s="11">
        <v>0.038054414771676</v>
      </c>
    </row>
    <row r="2480" s="11" customFormat="1" spans="1:5">
      <c r="A2480" s="11" t="s">
        <v>8866</v>
      </c>
      <c r="B2480" s="11">
        <v>0.911861611235109</v>
      </c>
      <c r="C2480" s="11">
        <v>-0.0939049975580068</v>
      </c>
      <c r="D2480" s="11">
        <v>3.09199648107761</v>
      </c>
      <c r="E2480" s="11">
        <v>0.0380653411371914</v>
      </c>
    </row>
    <row r="2481" s="11" customFormat="1" spans="1:5">
      <c r="A2481" s="11" t="s">
        <v>2448</v>
      </c>
      <c r="B2481" s="11">
        <v>1.34236815456289</v>
      </c>
      <c r="C2481" s="11">
        <v>-0.226887708081249</v>
      </c>
      <c r="D2481" s="11">
        <v>3.09181765345077</v>
      </c>
      <c r="E2481" s="11">
        <v>0.038071802903276</v>
      </c>
    </row>
    <row r="2482" s="11" customFormat="1" spans="1:5">
      <c r="A2482" s="11" t="s">
        <v>11560</v>
      </c>
      <c r="B2482" s="11">
        <v>1.13000280308806</v>
      </c>
      <c r="C2482" s="11">
        <v>0.467654927468161</v>
      </c>
      <c r="D2482" s="11">
        <v>3.09161834490587</v>
      </c>
      <c r="E2482" s="11">
        <v>0.0380790062560853</v>
      </c>
    </row>
    <row r="2483" s="11" customFormat="1" spans="1:5">
      <c r="A2483" s="11" t="s">
        <v>9677</v>
      </c>
      <c r="B2483" s="11">
        <v>0.984954016794498</v>
      </c>
      <c r="C2483" s="11">
        <v>-1.8036827730632</v>
      </c>
      <c r="D2483" s="11">
        <v>3.09146508428251</v>
      </c>
      <c r="E2483" s="11">
        <v>0.0380845464539456</v>
      </c>
    </row>
    <row r="2484" s="11" customFormat="1" spans="1:5">
      <c r="A2484" s="11" t="s">
        <v>9360</v>
      </c>
      <c r="B2484" s="11">
        <v>0.988048508976444</v>
      </c>
      <c r="C2484" s="11">
        <v>0.278339152817632</v>
      </c>
      <c r="D2484" s="11">
        <v>3.09145169582391</v>
      </c>
      <c r="E2484" s="11">
        <v>0.0380850304768124</v>
      </c>
    </row>
    <row r="2485" s="11" customFormat="1" spans="1:5">
      <c r="A2485" s="11" t="s">
        <v>9542</v>
      </c>
      <c r="B2485" s="11">
        <v>1.06938398847805</v>
      </c>
      <c r="C2485" s="11">
        <v>-0.874623882761864</v>
      </c>
      <c r="D2485" s="11">
        <v>3.09110788648546</v>
      </c>
      <c r="E2485" s="11">
        <v>0.0380974624487883</v>
      </c>
    </row>
    <row r="2486" s="11" customFormat="1" spans="1:5">
      <c r="A2486" s="11" t="s">
        <v>5689</v>
      </c>
      <c r="B2486" s="11">
        <v>0.898859828747985</v>
      </c>
      <c r="C2486" s="11">
        <v>-0.140533043182594</v>
      </c>
      <c r="D2486" s="11">
        <v>3.08997017855354</v>
      </c>
      <c r="E2486" s="11">
        <v>0.0381386356132303</v>
      </c>
    </row>
    <row r="2487" s="11" customFormat="1" spans="1:5">
      <c r="A2487" s="11" t="s">
        <v>7504</v>
      </c>
      <c r="B2487" s="11">
        <v>0.931673963310303</v>
      </c>
      <c r="C2487" s="11">
        <v>0.441069055108945</v>
      </c>
      <c r="D2487" s="11">
        <v>3.08969240256306</v>
      </c>
      <c r="E2487" s="11">
        <v>0.0381486961963163</v>
      </c>
    </row>
    <row r="2488" s="11" customFormat="1" spans="1:5">
      <c r="A2488" s="11" t="s">
        <v>3822</v>
      </c>
      <c r="B2488" s="11">
        <v>0.955516756081876</v>
      </c>
      <c r="C2488" s="11">
        <v>0.187188313062669</v>
      </c>
      <c r="D2488" s="11">
        <v>3.08937180605594</v>
      </c>
      <c r="E2488" s="11">
        <v>0.0381603115675537</v>
      </c>
    </row>
    <row r="2489" s="11" customFormat="1" spans="1:5">
      <c r="A2489" s="11" t="s">
        <v>11561</v>
      </c>
      <c r="B2489" s="11">
        <v>1.4873251991049</v>
      </c>
      <c r="C2489" s="11">
        <v>-0.184922063238958</v>
      </c>
      <c r="D2489" s="11">
        <v>3.64354866742809</v>
      </c>
      <c r="E2489" s="11">
        <v>0.0382032804711278</v>
      </c>
    </row>
    <row r="2490" s="11" customFormat="1" spans="1:5">
      <c r="A2490" s="11" t="s">
        <v>4117</v>
      </c>
      <c r="B2490" s="11">
        <v>1.26083826823229</v>
      </c>
      <c r="C2490" s="11">
        <v>0.791544698286296</v>
      </c>
      <c r="D2490" s="11">
        <v>3.0877571212273</v>
      </c>
      <c r="E2490" s="11">
        <v>0.0382188759982776</v>
      </c>
    </row>
    <row r="2491" s="11" customFormat="1" spans="1:5">
      <c r="A2491" s="11" t="s">
        <v>2209</v>
      </c>
      <c r="B2491" s="11">
        <v>1.1937153635644</v>
      </c>
      <c r="C2491" s="11">
        <v>0.217955153229466</v>
      </c>
      <c r="D2491" s="11">
        <v>3.0872226590653</v>
      </c>
      <c r="E2491" s="11">
        <v>0.0382382842789885</v>
      </c>
    </row>
    <row r="2492" s="11" customFormat="1" spans="1:5">
      <c r="A2492" s="11" t="s">
        <v>11562</v>
      </c>
      <c r="B2492" s="11">
        <v>1.54300412158982</v>
      </c>
      <c r="C2492" s="11">
        <v>1.19810944528047</v>
      </c>
      <c r="D2492" s="11">
        <v>3.64064952152963</v>
      </c>
      <c r="E2492" s="11">
        <v>0.0382783018128999</v>
      </c>
    </row>
    <row r="2493" s="11" customFormat="1" spans="1:5">
      <c r="A2493" s="11" t="s">
        <v>3045</v>
      </c>
      <c r="B2493" s="11">
        <v>1.73023298039505</v>
      </c>
      <c r="C2493" s="11">
        <v>-1.02088444856173</v>
      </c>
      <c r="D2493" s="11">
        <v>3.08550185071082</v>
      </c>
      <c r="E2493" s="11">
        <v>0.038300852330655</v>
      </c>
    </row>
    <row r="2494" s="11" customFormat="1" spans="1:5">
      <c r="A2494" s="11" t="s">
        <v>7253</v>
      </c>
      <c r="B2494" s="11">
        <v>0.891884835786002</v>
      </c>
      <c r="C2494" s="11">
        <v>0.617764514847182</v>
      </c>
      <c r="D2494" s="11">
        <v>3.0845509633793</v>
      </c>
      <c r="E2494" s="11">
        <v>0.03833547820488</v>
      </c>
    </row>
    <row r="2495" s="11" customFormat="1" spans="1:5">
      <c r="A2495" s="11" t="s">
        <v>9538</v>
      </c>
      <c r="B2495" s="11">
        <v>0.933855516519816</v>
      </c>
      <c r="C2495" s="11">
        <v>-0.253730055030883</v>
      </c>
      <c r="D2495" s="11">
        <v>3.0836265817494</v>
      </c>
      <c r="E2495" s="11">
        <v>0.0383691743663084</v>
      </c>
    </row>
    <row r="2496" s="11" customFormat="1" spans="1:5">
      <c r="A2496" s="11" t="s">
        <v>10012</v>
      </c>
      <c r="B2496" s="11">
        <v>-2.55683205276276</v>
      </c>
      <c r="C2496" s="11">
        <v>-0.460983863728924</v>
      </c>
      <c r="D2496" s="11">
        <v>-3.63263931989789</v>
      </c>
      <c r="E2496" s="11">
        <v>0.038486574536668</v>
      </c>
    </row>
    <row r="2497" s="11" customFormat="1" spans="1:5">
      <c r="A2497" s="11" t="s">
        <v>1031</v>
      </c>
      <c r="B2497" s="11">
        <v>2.74723542839013</v>
      </c>
      <c r="C2497" s="11">
        <v>-0.0275700468118132</v>
      </c>
      <c r="D2497" s="11">
        <v>3.08015339799437</v>
      </c>
      <c r="E2497" s="11">
        <v>0.038496094380387</v>
      </c>
    </row>
    <row r="2498" s="11" customFormat="1" spans="1:5">
      <c r="A2498" s="11" t="s">
        <v>5435</v>
      </c>
      <c r="B2498" s="11">
        <v>1.02765660355944</v>
      </c>
      <c r="C2498" s="11">
        <v>0.337861956316009</v>
      </c>
      <c r="D2498" s="11">
        <v>3.08014312596433</v>
      </c>
      <c r="E2498" s="11">
        <v>0.0384964704848275</v>
      </c>
    </row>
    <row r="2499" s="11" customFormat="1" spans="1:5">
      <c r="A2499" s="11" t="s">
        <v>1400</v>
      </c>
      <c r="B2499" s="11">
        <v>1.29754248567572</v>
      </c>
      <c r="C2499" s="11">
        <v>-0.333807985685178</v>
      </c>
      <c r="D2499" s="11">
        <v>3.08001341513989</v>
      </c>
      <c r="E2499" s="11">
        <v>0.0385012201453245</v>
      </c>
    </row>
    <row r="2500" s="11" customFormat="1" spans="1:5">
      <c r="A2500" s="11" t="s">
        <v>7575</v>
      </c>
      <c r="B2500" s="11">
        <v>0.921212322985981</v>
      </c>
      <c r="C2500" s="11">
        <v>-0.248255097260643</v>
      </c>
      <c r="D2500" s="11">
        <v>3.07980222107901</v>
      </c>
      <c r="E2500" s="11">
        <v>0.038508954983984</v>
      </c>
    </row>
    <row r="2501" s="11" customFormat="1" spans="1:5">
      <c r="A2501" s="11" t="s">
        <v>3539</v>
      </c>
      <c r="B2501" s="11">
        <v>2.8102393719424</v>
      </c>
      <c r="C2501" s="11">
        <v>0.405733317281427</v>
      </c>
      <c r="D2501" s="11">
        <v>3.07979739258091</v>
      </c>
      <c r="E2501" s="11">
        <v>0.0385091318459103</v>
      </c>
    </row>
    <row r="2502" s="11" customFormat="1" spans="1:5">
      <c r="A2502" s="11" t="s">
        <v>6650</v>
      </c>
      <c r="B2502" s="11">
        <v>0.877121643179185</v>
      </c>
      <c r="C2502" s="11">
        <v>-0.164124778062811</v>
      </c>
      <c r="D2502" s="11">
        <v>3.07974127739757</v>
      </c>
      <c r="E2502" s="11">
        <v>0.0385111873462267</v>
      </c>
    </row>
    <row r="2503" s="11" customFormat="1" spans="1:5">
      <c r="A2503" s="11" t="s">
        <v>8837</v>
      </c>
      <c r="B2503" s="11">
        <v>0.953385382128786</v>
      </c>
      <c r="C2503" s="11">
        <v>-0.112904589917759</v>
      </c>
      <c r="D2503" s="11">
        <v>3.07886751861154</v>
      </c>
      <c r="E2503" s="11">
        <v>0.0385432098819707</v>
      </c>
    </row>
    <row r="2504" s="11" customFormat="1" spans="1:5">
      <c r="A2504" s="11" t="s">
        <v>6799</v>
      </c>
      <c r="B2504" s="11">
        <v>1.44592094177214</v>
      </c>
      <c r="C2504" s="11">
        <v>0.547462381029436</v>
      </c>
      <c r="D2504" s="11">
        <v>3.0781630410039</v>
      </c>
      <c r="E2504" s="11">
        <v>0.0385690513171473</v>
      </c>
    </row>
    <row r="2505" s="11" customFormat="1" spans="1:5">
      <c r="A2505" s="11" t="s">
        <v>8222</v>
      </c>
      <c r="B2505" s="11">
        <v>0.914511534003371</v>
      </c>
      <c r="C2505" s="11">
        <v>0.555323194974327</v>
      </c>
      <c r="D2505" s="11">
        <v>3.07813351678019</v>
      </c>
      <c r="E2505" s="11">
        <v>0.0385701347627474</v>
      </c>
    </row>
    <row r="2506" s="11" customFormat="1" spans="1:5">
      <c r="A2506" s="11" t="s">
        <v>4308</v>
      </c>
      <c r="B2506" s="11">
        <v>1.11822965251353</v>
      </c>
      <c r="C2506" s="11">
        <v>0.0958855593079008</v>
      </c>
      <c r="D2506" s="11">
        <v>3.07770677698927</v>
      </c>
      <c r="E2506" s="11">
        <v>0.0385857987804161</v>
      </c>
    </row>
    <row r="2507" s="11" customFormat="1" spans="1:5">
      <c r="A2507" s="11" t="s">
        <v>5683</v>
      </c>
      <c r="B2507" s="11">
        <v>0.88777621046556</v>
      </c>
      <c r="C2507" s="11">
        <v>-0.180979050576106</v>
      </c>
      <c r="D2507" s="11">
        <v>3.07749965536944</v>
      </c>
      <c r="E2507" s="11">
        <v>0.0385934041481423</v>
      </c>
    </row>
    <row r="2508" s="11" customFormat="1" spans="1:5">
      <c r="A2508" s="11" t="s">
        <v>2021</v>
      </c>
      <c r="B2508" s="11">
        <v>1.06514578840014</v>
      </c>
      <c r="C2508" s="11">
        <v>-0.466144536837957</v>
      </c>
      <c r="D2508" s="11">
        <v>3.0774413008925</v>
      </c>
      <c r="E2508" s="11">
        <v>0.0385955472054436</v>
      </c>
    </row>
    <row r="2509" s="11" customFormat="1" spans="1:5">
      <c r="A2509" s="11" t="s">
        <v>7104</v>
      </c>
      <c r="B2509" s="11">
        <v>1.08464670134522</v>
      </c>
      <c r="C2509" s="11">
        <v>-0.433320325130614</v>
      </c>
      <c r="D2509" s="11">
        <v>3.07704290135849</v>
      </c>
      <c r="E2509" s="11">
        <v>0.0386101821120478</v>
      </c>
    </row>
    <row r="2510" s="11" customFormat="1" spans="1:5">
      <c r="A2510" s="11" t="s">
        <v>4254</v>
      </c>
      <c r="B2510" s="11">
        <v>2.18101028137162</v>
      </c>
      <c r="C2510" s="11">
        <v>-0.36842123033256</v>
      </c>
      <c r="D2510" s="11">
        <v>3.0769471336124</v>
      </c>
      <c r="E2510" s="11">
        <v>0.0386137010455647</v>
      </c>
    </row>
    <row r="2511" s="11" customFormat="1" spans="1:5">
      <c r="A2511" s="11" t="s">
        <v>5781</v>
      </c>
      <c r="B2511" s="11">
        <v>1.57460612372069</v>
      </c>
      <c r="C2511" s="11">
        <v>-0.91141517718763</v>
      </c>
      <c r="D2511" s="11">
        <v>3.07671759905043</v>
      </c>
      <c r="E2511" s="11">
        <v>0.0386221367104664</v>
      </c>
    </row>
    <row r="2512" s="11" customFormat="1" spans="1:5">
      <c r="A2512" s="11" t="s">
        <v>7939</v>
      </c>
      <c r="B2512" s="11">
        <v>0.928700218375179</v>
      </c>
      <c r="C2512" s="11">
        <v>0.0660391096889554</v>
      </c>
      <c r="D2512" s="11">
        <v>3.07669857502646</v>
      </c>
      <c r="E2512" s="11">
        <v>0.038622835963421</v>
      </c>
    </row>
    <row r="2513" s="11" customFormat="1" spans="1:5">
      <c r="A2513" s="11" t="s">
        <v>2626</v>
      </c>
      <c r="B2513" s="11">
        <v>1.06898309139455</v>
      </c>
      <c r="C2513" s="11">
        <v>0.286841266871398</v>
      </c>
      <c r="D2513" s="11">
        <v>3.07659036287216</v>
      </c>
      <c r="E2513" s="11">
        <v>0.0386268137276654</v>
      </c>
    </row>
    <row r="2514" s="11" customFormat="1" spans="1:5">
      <c r="A2514" s="11" t="s">
        <v>8835</v>
      </c>
      <c r="B2514" s="11">
        <v>0.977851886278014</v>
      </c>
      <c r="C2514" s="11">
        <v>0.340203151936245</v>
      </c>
      <c r="D2514" s="11">
        <v>3.07597802479149</v>
      </c>
      <c r="E2514" s="11">
        <v>0.0386493317494103</v>
      </c>
    </row>
    <row r="2515" s="11" customFormat="1" spans="1:5">
      <c r="A2515" s="11" t="s">
        <v>3923</v>
      </c>
      <c r="B2515" s="11">
        <v>1.85906620588282</v>
      </c>
      <c r="C2515" s="11">
        <v>0.447953165797338</v>
      </c>
      <c r="D2515" s="11">
        <v>3.07592219751108</v>
      </c>
      <c r="E2515" s="11">
        <v>0.0386513855042647</v>
      </c>
    </row>
    <row r="2516" s="11" customFormat="1" spans="1:5">
      <c r="A2516" s="11" t="s">
        <v>11563</v>
      </c>
      <c r="B2516" s="11">
        <v>1.86264324245903</v>
      </c>
      <c r="C2516" s="11">
        <v>-4.95333375806703</v>
      </c>
      <c r="D2516" s="11">
        <v>3.07562668500229</v>
      </c>
      <c r="E2516" s="11">
        <v>0.038662258865264</v>
      </c>
    </row>
    <row r="2517" s="11" customFormat="1" spans="1:5">
      <c r="A2517" s="11" t="s">
        <v>5837</v>
      </c>
      <c r="B2517" s="11">
        <v>0.934901471939029</v>
      </c>
      <c r="C2517" s="11">
        <v>-0.435553396951735</v>
      </c>
      <c r="D2517" s="11">
        <v>3.0746480411286</v>
      </c>
      <c r="E2517" s="11">
        <v>0.0386982938080064</v>
      </c>
    </row>
    <row r="2518" s="11" customFormat="1" spans="1:5">
      <c r="A2518" s="11" t="s">
        <v>6438</v>
      </c>
      <c r="B2518" s="11">
        <v>0.96353602649566</v>
      </c>
      <c r="C2518" s="11">
        <v>0.166431320707423</v>
      </c>
      <c r="D2518" s="11">
        <v>3.07451546846412</v>
      </c>
      <c r="E2518" s="11">
        <v>0.0387031783577401</v>
      </c>
    </row>
    <row r="2519" s="11" customFormat="1" spans="1:5">
      <c r="A2519" s="11" t="s">
        <v>4325</v>
      </c>
      <c r="B2519" s="11">
        <v>-1.64877175819653</v>
      </c>
      <c r="C2519" s="11">
        <v>-0.275341478895627</v>
      </c>
      <c r="D2519" s="11">
        <v>-3.07381663858303</v>
      </c>
      <c r="E2519" s="11">
        <v>0.0387289383137755</v>
      </c>
    </row>
    <row r="2520" s="11" customFormat="1" spans="1:5">
      <c r="A2520" s="11" t="s">
        <v>11564</v>
      </c>
      <c r="B2520" s="11">
        <v>1.36979167865489</v>
      </c>
      <c r="C2520" s="11">
        <v>-0.216291923025928</v>
      </c>
      <c r="D2520" s="11">
        <v>3.07359439313081</v>
      </c>
      <c r="E2520" s="11">
        <v>0.0387371348719995</v>
      </c>
    </row>
    <row r="2521" s="11" customFormat="1" spans="1:5">
      <c r="A2521" s="11" t="s">
        <v>7483</v>
      </c>
      <c r="B2521" s="11">
        <v>1.15068428828526</v>
      </c>
      <c r="C2521" s="11">
        <v>0.410881474261034</v>
      </c>
      <c r="D2521" s="11">
        <v>3.07358657402577</v>
      </c>
      <c r="E2521" s="11">
        <v>0.0387374232830493</v>
      </c>
    </row>
    <row r="2522" s="11" customFormat="1" spans="1:5">
      <c r="A2522" s="11" t="s">
        <v>11565</v>
      </c>
      <c r="B2522" s="11">
        <v>-1.78804819180888</v>
      </c>
      <c r="C2522" s="11">
        <v>0.21645817578607</v>
      </c>
      <c r="D2522" s="11">
        <v>-3.62269481098499</v>
      </c>
      <c r="E2522" s="11">
        <v>0.0387471835453824</v>
      </c>
    </row>
    <row r="2523" s="11" customFormat="1" spans="1:5">
      <c r="A2523" s="11" t="s">
        <v>3413</v>
      </c>
      <c r="B2523" s="11">
        <v>0.90970335148374</v>
      </c>
      <c r="C2523" s="11">
        <v>0.219654792266942</v>
      </c>
      <c r="D2523" s="11">
        <v>3.07309571718307</v>
      </c>
      <c r="E2523" s="11">
        <v>0.0387555338285178</v>
      </c>
    </row>
    <row r="2524" s="11" customFormat="1" spans="1:5">
      <c r="A2524" s="11" t="s">
        <v>8520</v>
      </c>
      <c r="B2524" s="11">
        <v>1.1208521579956</v>
      </c>
      <c r="C2524" s="11">
        <v>-0.352691561647346</v>
      </c>
      <c r="D2524" s="11">
        <v>3.07292033145845</v>
      </c>
      <c r="E2524" s="11">
        <v>0.0387620072470675</v>
      </c>
    </row>
    <row r="2525" s="11" customFormat="1" spans="1:5">
      <c r="A2525" s="11" t="s">
        <v>7843</v>
      </c>
      <c r="B2525" s="11">
        <v>0.868677667344745</v>
      </c>
      <c r="C2525" s="11">
        <v>0.649594100664298</v>
      </c>
      <c r="D2525" s="11">
        <v>3.07289834325468</v>
      </c>
      <c r="E2525" s="11">
        <v>0.0387628189131923</v>
      </c>
    </row>
    <row r="2526" s="11" customFormat="1" spans="1:5">
      <c r="A2526" s="11" t="s">
        <v>1313</v>
      </c>
      <c r="B2526" s="11">
        <v>1.18905078414271</v>
      </c>
      <c r="C2526" s="11">
        <v>0.483156095572566</v>
      </c>
      <c r="D2526" s="11">
        <v>3.07264301412376</v>
      </c>
      <c r="E2526" s="11">
        <v>0.0387722455286545</v>
      </c>
    </row>
    <row r="2527" s="11" customFormat="1" spans="1:5">
      <c r="A2527" s="11" t="s">
        <v>3488</v>
      </c>
      <c r="B2527" s="11">
        <v>0.898777678744741</v>
      </c>
      <c r="C2527" s="11">
        <v>-0.121299727721988</v>
      </c>
      <c r="D2527" s="11">
        <v>3.07248848618677</v>
      </c>
      <c r="E2527" s="11">
        <v>0.038777951933365</v>
      </c>
    </row>
    <row r="2528" s="11" customFormat="1" spans="1:5">
      <c r="A2528" s="11" t="s">
        <v>5785</v>
      </c>
      <c r="B2528" s="11">
        <v>1.03808328890709</v>
      </c>
      <c r="C2528" s="11">
        <v>0.784005512327262</v>
      </c>
      <c r="D2528" s="11">
        <v>3.07123078985234</v>
      </c>
      <c r="E2528" s="11">
        <v>0.0388244330406601</v>
      </c>
    </row>
    <row r="2529" s="11" customFormat="1" spans="1:5">
      <c r="A2529" s="11" t="s">
        <v>8146</v>
      </c>
      <c r="B2529" s="11">
        <v>1.07156395820808</v>
      </c>
      <c r="C2529" s="11">
        <v>-0.0468588320511535</v>
      </c>
      <c r="D2529" s="11">
        <v>3.07070627085632</v>
      </c>
      <c r="E2529" s="11">
        <v>0.0388438373137226</v>
      </c>
    </row>
    <row r="2530" s="11" customFormat="1" spans="1:5">
      <c r="A2530" s="11" t="s">
        <v>3331</v>
      </c>
      <c r="B2530" s="11">
        <v>2.41756001268753</v>
      </c>
      <c r="C2530" s="11">
        <v>-0.46667876451561</v>
      </c>
      <c r="D2530" s="11">
        <v>3.06967171610443</v>
      </c>
      <c r="E2530" s="11">
        <v>0.038882143656472</v>
      </c>
    </row>
    <row r="2531" s="11" customFormat="1" spans="1:5">
      <c r="A2531" s="11" t="s">
        <v>4074</v>
      </c>
      <c r="B2531" s="11">
        <v>1.03948512516862</v>
      </c>
      <c r="C2531" s="11">
        <v>0.81162407472403</v>
      </c>
      <c r="D2531" s="11">
        <v>3.069303521961</v>
      </c>
      <c r="E2531" s="11">
        <v>0.0388957875061352</v>
      </c>
    </row>
    <row r="2532" s="11" customFormat="1" spans="1:5">
      <c r="A2532" s="11" t="s">
        <v>6691</v>
      </c>
      <c r="B2532" s="11">
        <v>1.06790005125934</v>
      </c>
      <c r="C2532" s="11">
        <v>0.3186325950271</v>
      </c>
      <c r="D2532" s="11">
        <v>3.06916607775185</v>
      </c>
      <c r="E2532" s="11">
        <v>0.0389008821061212</v>
      </c>
    </row>
    <row r="2533" s="11" customFormat="1" spans="1:5">
      <c r="A2533" s="11" t="s">
        <v>4115</v>
      </c>
      <c r="B2533" s="11">
        <v>0.865861347230004</v>
      </c>
      <c r="C2533" s="11">
        <v>-0.86346555380661</v>
      </c>
      <c r="D2533" s="11">
        <v>3.06868009466542</v>
      </c>
      <c r="E2533" s="11">
        <v>0.038918902206213</v>
      </c>
    </row>
    <row r="2534" s="11" customFormat="1" spans="1:5">
      <c r="A2534" s="11" t="s">
        <v>8105</v>
      </c>
      <c r="B2534" s="11">
        <v>0.878145206672848</v>
      </c>
      <c r="C2534" s="11">
        <v>0.418491115591676</v>
      </c>
      <c r="D2534" s="11">
        <v>3.06788892601113</v>
      </c>
      <c r="E2534" s="11">
        <v>0.0389482595894943</v>
      </c>
    </row>
    <row r="2535" s="11" customFormat="1" spans="1:5">
      <c r="A2535" s="11" t="s">
        <v>1686</v>
      </c>
      <c r="B2535" s="11">
        <v>1.09135116064172</v>
      </c>
      <c r="C2535" s="11">
        <v>0.409930731409154</v>
      </c>
      <c r="D2535" s="11">
        <v>3.06749594186799</v>
      </c>
      <c r="E2535" s="11">
        <v>0.0389628515212945</v>
      </c>
    </row>
    <row r="2536" s="11" customFormat="1" spans="1:5">
      <c r="A2536" s="11" t="s">
        <v>3943</v>
      </c>
      <c r="B2536" s="11">
        <v>1.04975713956635</v>
      </c>
      <c r="C2536" s="11">
        <v>-0.245451960933984</v>
      </c>
      <c r="D2536" s="11">
        <v>3.06732808574699</v>
      </c>
      <c r="E2536" s="11">
        <v>0.0389690861711487</v>
      </c>
    </row>
    <row r="2537" s="11" customFormat="1" spans="1:5">
      <c r="A2537" s="11" t="s">
        <v>6761</v>
      </c>
      <c r="B2537" s="11">
        <v>1.20929898861399</v>
      </c>
      <c r="C2537" s="11">
        <v>-0.659994233971599</v>
      </c>
      <c r="D2537" s="11">
        <v>3.0666386721388</v>
      </c>
      <c r="E2537" s="11">
        <v>0.0389947053000681</v>
      </c>
    </row>
    <row r="2538" s="11" customFormat="1" spans="1:5">
      <c r="A2538" s="11" t="s">
        <v>8960</v>
      </c>
      <c r="B2538" s="11">
        <v>0.905598483447052</v>
      </c>
      <c r="C2538" s="11">
        <v>0.0884803674362655</v>
      </c>
      <c r="D2538" s="11">
        <v>3.06579542727844</v>
      </c>
      <c r="E2538" s="11">
        <v>0.039026067967779</v>
      </c>
    </row>
    <row r="2539" s="11" customFormat="1" spans="1:5">
      <c r="A2539" s="11" t="s">
        <v>9617</v>
      </c>
      <c r="B2539" s="11">
        <v>1.20392379668773</v>
      </c>
      <c r="C2539" s="11">
        <v>-0.062854566352332</v>
      </c>
      <c r="D2539" s="11">
        <v>3.06531383884717</v>
      </c>
      <c r="E2539" s="11">
        <v>0.039043992974188</v>
      </c>
    </row>
    <row r="2540" s="11" customFormat="1" spans="1:5">
      <c r="A2540" s="11" t="s">
        <v>8683</v>
      </c>
      <c r="B2540" s="11">
        <v>0.89555542444359</v>
      </c>
      <c r="C2540" s="11">
        <v>0.0314071403102373</v>
      </c>
      <c r="D2540" s="11">
        <v>3.06527291573372</v>
      </c>
      <c r="E2540" s="11">
        <v>0.0390455166049258</v>
      </c>
    </row>
    <row r="2541" s="11" customFormat="1" spans="1:5">
      <c r="A2541" s="11" t="s">
        <v>7342</v>
      </c>
      <c r="B2541" s="11">
        <v>0.901178684840791</v>
      </c>
      <c r="C2541" s="11">
        <v>-0.286476200470111</v>
      </c>
      <c r="D2541" s="11">
        <v>3.06504145045045</v>
      </c>
      <c r="E2541" s="11">
        <v>0.0390541357370962</v>
      </c>
    </row>
    <row r="2542" s="11" customFormat="1" spans="1:5">
      <c r="A2542" s="11" t="s">
        <v>2432</v>
      </c>
      <c r="B2542" s="11">
        <v>0.888358278555592</v>
      </c>
      <c r="C2542" s="11">
        <v>0.113497530916205</v>
      </c>
      <c r="D2542" s="11">
        <v>3.06463342503642</v>
      </c>
      <c r="E2542" s="11">
        <v>0.0390693349571965</v>
      </c>
    </row>
    <row r="2543" s="11" customFormat="1" spans="1:5">
      <c r="A2543" s="11" t="s">
        <v>9036</v>
      </c>
      <c r="B2543" s="11">
        <v>0.880632984110097</v>
      </c>
      <c r="C2543" s="11">
        <v>-0.228832635974471</v>
      </c>
      <c r="D2543" s="11">
        <v>3.06423139591706</v>
      </c>
      <c r="E2543" s="11">
        <v>0.0390843176451851</v>
      </c>
    </row>
    <row r="2544" s="11" customFormat="1" spans="1:5">
      <c r="A2544" s="11" t="s">
        <v>11566</v>
      </c>
      <c r="B2544" s="11">
        <v>3.00468528104617</v>
      </c>
      <c r="C2544" s="11">
        <v>1.46140181325516</v>
      </c>
      <c r="D2544" s="11">
        <v>5.266642133285</v>
      </c>
      <c r="E2544" s="11">
        <v>0.0390846683315157</v>
      </c>
    </row>
    <row r="2545" s="11" customFormat="1" spans="1:5">
      <c r="A2545" s="11" t="s">
        <v>11567</v>
      </c>
      <c r="B2545" s="11">
        <v>3.0046852809537</v>
      </c>
      <c r="C2545" s="11">
        <v>0.139473718321566</v>
      </c>
      <c r="D2545" s="11">
        <v>5.26664213312293</v>
      </c>
      <c r="E2545" s="11">
        <v>0.0390846683336665</v>
      </c>
    </row>
    <row r="2546" s="11" customFormat="1" spans="1:5">
      <c r="A2546" s="11" t="s">
        <v>11568</v>
      </c>
      <c r="B2546" s="11">
        <v>3.00468527956194</v>
      </c>
      <c r="C2546" s="11">
        <v>-0.538598186002729</v>
      </c>
      <c r="D2546" s="11">
        <v>5.26664213068344</v>
      </c>
      <c r="E2546" s="11">
        <v>0.0390846683660398</v>
      </c>
    </row>
    <row r="2547" s="11" customFormat="1" spans="1:5">
      <c r="A2547" s="11" t="s">
        <v>6163</v>
      </c>
      <c r="B2547" s="11">
        <v>1.50407797278526</v>
      </c>
      <c r="C2547" s="11">
        <v>-0.367407388979307</v>
      </c>
      <c r="D2547" s="11">
        <v>3.06416540401895</v>
      </c>
      <c r="E2547" s="11">
        <v>0.0390867776577275</v>
      </c>
    </row>
    <row r="2548" s="11" customFormat="1" spans="1:5">
      <c r="A2548" s="11" t="s">
        <v>10042</v>
      </c>
      <c r="B2548" s="11">
        <v>3.00435875197849</v>
      </c>
      <c r="C2548" s="11">
        <v>1.32570717838327</v>
      </c>
      <c r="D2548" s="11">
        <v>5.26606978989968</v>
      </c>
      <c r="E2548" s="11">
        <v>0.039092264741095</v>
      </c>
    </row>
    <row r="2549" s="11" customFormat="1" spans="1:5">
      <c r="A2549" s="11" t="s">
        <v>10401</v>
      </c>
      <c r="B2549" s="11">
        <v>3.00435875014488</v>
      </c>
      <c r="C2549" s="11">
        <v>-0.259255321624274</v>
      </c>
      <c r="D2549" s="11">
        <v>5.26606978668572</v>
      </c>
      <c r="E2549" s="11">
        <v>0.0390922647837584</v>
      </c>
    </row>
    <row r="2550" s="11" customFormat="1" spans="1:5">
      <c r="A2550" s="11" t="s">
        <v>11569</v>
      </c>
      <c r="B2550" s="11">
        <v>3.00435875014488</v>
      </c>
      <c r="C2550" s="11">
        <v>0.740744678375726</v>
      </c>
      <c r="D2550" s="11">
        <v>5.26606978668572</v>
      </c>
      <c r="E2550" s="11">
        <v>0.0390922647837584</v>
      </c>
    </row>
    <row r="2551" s="11" customFormat="1" spans="1:5">
      <c r="A2551" s="11" t="s">
        <v>11570</v>
      </c>
      <c r="B2551" s="11">
        <v>3.00435875014488</v>
      </c>
      <c r="C2551" s="11">
        <v>0.740744678375726</v>
      </c>
      <c r="D2551" s="11">
        <v>5.26606978668572</v>
      </c>
      <c r="E2551" s="11">
        <v>0.0390922647837584</v>
      </c>
    </row>
    <row r="2552" s="11" customFormat="1" spans="1:5">
      <c r="A2552" s="11" t="s">
        <v>1795</v>
      </c>
      <c r="B2552" s="11">
        <v>0.891637263251743</v>
      </c>
      <c r="C2552" s="11">
        <v>-0.120007839232032</v>
      </c>
      <c r="D2552" s="11">
        <v>3.06327447281532</v>
      </c>
      <c r="E2552" s="11">
        <v>0.0391200072468409</v>
      </c>
    </row>
    <row r="2553" s="11" customFormat="1" spans="1:5">
      <c r="A2553" s="11" t="s">
        <v>3287</v>
      </c>
      <c r="B2553" s="11">
        <v>1.41176756760757</v>
      </c>
      <c r="C2553" s="11">
        <v>0.265694765250182</v>
      </c>
      <c r="D2553" s="11">
        <v>3.06325278194454</v>
      </c>
      <c r="E2553" s="11">
        <v>0.039120816680063</v>
      </c>
    </row>
    <row r="2554" s="11" customFormat="1" spans="1:5">
      <c r="A2554" s="11" t="s">
        <v>699</v>
      </c>
      <c r="B2554" s="11">
        <v>2.14106605132974</v>
      </c>
      <c r="C2554" s="11">
        <v>0.521617321660332</v>
      </c>
      <c r="D2554" s="11">
        <v>3.06246968399793</v>
      </c>
      <c r="E2554" s="11">
        <v>0.0391500526177997</v>
      </c>
    </row>
    <row r="2555" s="11" customFormat="1" spans="1:5">
      <c r="A2555" s="11" t="s">
        <v>1748</v>
      </c>
      <c r="B2555" s="11">
        <v>1.01076748912357</v>
      </c>
      <c r="C2555" s="11">
        <v>0.426455654031507</v>
      </c>
      <c r="D2555" s="11">
        <v>3.06243316483148</v>
      </c>
      <c r="E2555" s="11">
        <v>0.0391514166427409</v>
      </c>
    </row>
    <row r="2556" s="11" customFormat="1" spans="1:5">
      <c r="A2556" s="11" t="s">
        <v>7720</v>
      </c>
      <c r="B2556" s="11">
        <v>1.1776389916391</v>
      </c>
      <c r="C2556" s="11">
        <v>-0.130444092141323</v>
      </c>
      <c r="D2556" s="11">
        <v>3.06234952909974</v>
      </c>
      <c r="E2556" s="11">
        <v>0.0391545407268254</v>
      </c>
    </row>
    <row r="2557" s="11" customFormat="1" spans="1:5">
      <c r="A2557" s="11" t="s">
        <v>9618</v>
      </c>
      <c r="B2557" s="11">
        <v>0.863388988063065</v>
      </c>
      <c r="C2557" s="11">
        <v>-0.399761216375452</v>
      </c>
      <c r="D2557" s="11">
        <v>3.06231179031336</v>
      </c>
      <c r="E2557" s="11">
        <v>0.0391559504975244</v>
      </c>
    </row>
    <row r="2558" s="11" customFormat="1" spans="1:5">
      <c r="A2558" s="11" t="s">
        <v>6687</v>
      </c>
      <c r="B2558" s="11">
        <v>0.892247486022718</v>
      </c>
      <c r="C2558" s="11">
        <v>-0.332530546737396</v>
      </c>
      <c r="D2558" s="11">
        <v>3.06198034733261</v>
      </c>
      <c r="E2558" s="11">
        <v>0.0391683344623018</v>
      </c>
    </row>
    <row r="2559" s="11" customFormat="1" spans="1:5">
      <c r="A2559" s="11" t="s">
        <v>2568</v>
      </c>
      <c r="B2559" s="11">
        <v>1.88903378478919</v>
      </c>
      <c r="C2559" s="11">
        <v>0.496215747880382</v>
      </c>
      <c r="D2559" s="11">
        <v>3.06163408831017</v>
      </c>
      <c r="E2559" s="11">
        <v>0.0391812769512568</v>
      </c>
    </row>
    <row r="2560" s="11" customFormat="1" spans="1:5">
      <c r="A2560" s="11" t="s">
        <v>6462</v>
      </c>
      <c r="B2560" s="11">
        <v>1.48439823375563</v>
      </c>
      <c r="C2560" s="11">
        <v>0.811040083897128</v>
      </c>
      <c r="D2560" s="11">
        <v>3.06072584951358</v>
      </c>
      <c r="E2560" s="11">
        <v>0.0392152491570541</v>
      </c>
    </row>
    <row r="2561" s="11" customFormat="1" spans="1:5">
      <c r="A2561" s="11" t="s">
        <v>7141</v>
      </c>
      <c r="B2561" s="11">
        <v>0.937275074008697</v>
      </c>
      <c r="C2561" s="11">
        <v>0.49722113745885</v>
      </c>
      <c r="D2561" s="11">
        <v>3.06068049353044</v>
      </c>
      <c r="E2561" s="11">
        <v>0.0392169465860708</v>
      </c>
    </row>
    <row r="2562" s="11" customFormat="1" spans="1:5">
      <c r="A2562" s="11" t="s">
        <v>5393</v>
      </c>
      <c r="B2562" s="11">
        <v>1.08813082787355</v>
      </c>
      <c r="C2562" s="11">
        <v>-0.0894434796525889</v>
      </c>
      <c r="D2562" s="11">
        <v>3.06050471893815</v>
      </c>
      <c r="E2562" s="11">
        <v>0.0392235256976725</v>
      </c>
    </row>
    <row r="2563" s="11" customFormat="1" spans="1:5">
      <c r="A2563" s="11" t="s">
        <v>9102</v>
      </c>
      <c r="B2563" s="11">
        <v>0.958647623029142</v>
      </c>
      <c r="C2563" s="11">
        <v>-0.429891202708309</v>
      </c>
      <c r="D2563" s="11">
        <v>3.05985325665138</v>
      </c>
      <c r="E2563" s="11">
        <v>0.0392479208142629</v>
      </c>
    </row>
    <row r="2564" s="11" customFormat="1" spans="1:5">
      <c r="A2564" s="11" t="s">
        <v>1928</v>
      </c>
      <c r="B2564" s="11">
        <v>0.890426448791104</v>
      </c>
      <c r="C2564" s="11">
        <v>-0.0580684521735534</v>
      </c>
      <c r="D2564" s="11">
        <v>3.05953618985085</v>
      </c>
      <c r="E2564" s="11">
        <v>0.0392598004036191</v>
      </c>
    </row>
    <row r="2565" s="11" customFormat="1" spans="1:5">
      <c r="A2565" s="11" t="s">
        <v>9076</v>
      </c>
      <c r="B2565" s="11">
        <v>0.962491621194393</v>
      </c>
      <c r="C2565" s="11">
        <v>-0.00677493480596514</v>
      </c>
      <c r="D2565" s="11">
        <v>3.05927559213556</v>
      </c>
      <c r="E2565" s="11">
        <v>0.03926956743656</v>
      </c>
    </row>
    <row r="2566" s="11" customFormat="1" spans="1:5">
      <c r="A2566" s="11" t="s">
        <v>6201</v>
      </c>
      <c r="B2566" s="11">
        <v>0.892463466100579</v>
      </c>
      <c r="C2566" s="11">
        <v>-0.08495620326928</v>
      </c>
      <c r="D2566" s="11">
        <v>3.05906852425331</v>
      </c>
      <c r="E2566" s="11">
        <v>0.0392773302520046</v>
      </c>
    </row>
    <row r="2567" s="11" customFormat="1" spans="1:5">
      <c r="A2567" s="11" t="s">
        <v>3524</v>
      </c>
      <c r="B2567" s="11">
        <v>0.943917964509843</v>
      </c>
      <c r="C2567" s="11">
        <v>-0.645634879792288</v>
      </c>
      <c r="D2567" s="11">
        <v>3.05881532150897</v>
      </c>
      <c r="E2567" s="11">
        <v>0.0392868250907493</v>
      </c>
    </row>
    <row r="2568" s="11" customFormat="1" spans="1:5">
      <c r="A2568" s="11" t="s">
        <v>473</v>
      </c>
      <c r="B2568" s="11">
        <v>0.919559515511653</v>
      </c>
      <c r="C2568" s="11">
        <v>0.821626401097796</v>
      </c>
      <c r="D2568" s="11">
        <v>3.05834214942149</v>
      </c>
      <c r="E2568" s="11">
        <v>0.0393045758165545</v>
      </c>
    </row>
    <row r="2569" s="11" customFormat="1" spans="1:5">
      <c r="A2569" s="11" t="s">
        <v>8751</v>
      </c>
      <c r="B2569" s="11">
        <v>1.32911494635921</v>
      </c>
      <c r="C2569" s="11">
        <v>0.227171065064228</v>
      </c>
      <c r="D2569" s="11">
        <v>3.05784815649492</v>
      </c>
      <c r="E2569" s="11">
        <v>0.0393231177276428</v>
      </c>
    </row>
    <row r="2570" s="11" customFormat="1" spans="1:5">
      <c r="A2570" s="11" t="s">
        <v>6958</v>
      </c>
      <c r="B2570" s="11">
        <v>0.858327067795678</v>
      </c>
      <c r="C2570" s="11">
        <v>-0.184108972116814</v>
      </c>
      <c r="D2570" s="11">
        <v>3.05782305897019</v>
      </c>
      <c r="E2570" s="11">
        <v>0.0393240600331517</v>
      </c>
    </row>
    <row r="2571" s="11" customFormat="1" spans="1:5">
      <c r="A2571" s="11" t="s">
        <v>5671</v>
      </c>
      <c r="B2571" s="11">
        <v>1.36351951318377</v>
      </c>
      <c r="C2571" s="11">
        <v>0.408200521801299</v>
      </c>
      <c r="D2571" s="11">
        <v>3.05779816979213</v>
      </c>
      <c r="E2571" s="11">
        <v>0.0393249945424601</v>
      </c>
    </row>
    <row r="2572" s="11" customFormat="1" spans="1:5">
      <c r="A2572" s="11" t="s">
        <v>9656</v>
      </c>
      <c r="B2572" s="11">
        <v>0.947087671424454</v>
      </c>
      <c r="C2572" s="11">
        <v>-1.58139886404359</v>
      </c>
      <c r="D2572" s="11">
        <v>3.05746792955976</v>
      </c>
      <c r="E2572" s="11">
        <v>0.0393373964932891</v>
      </c>
    </row>
    <row r="2573" s="11" customFormat="1" spans="1:5">
      <c r="A2573" s="11" t="s">
        <v>10119</v>
      </c>
      <c r="B2573" s="11">
        <v>1.618541509276</v>
      </c>
      <c r="C2573" s="11">
        <v>-0.799435757725855</v>
      </c>
      <c r="D2573" s="11">
        <v>3.05738349365932</v>
      </c>
      <c r="E2573" s="11">
        <v>0.0393405681683384</v>
      </c>
    </row>
    <row r="2574" s="11" customFormat="1" spans="1:5">
      <c r="A2574" s="11" t="s">
        <v>5432</v>
      </c>
      <c r="B2574" s="11">
        <v>0.873074734243164</v>
      </c>
      <c r="C2574" s="11">
        <v>0.500154940229934</v>
      </c>
      <c r="D2574" s="11">
        <v>3.05730496961419</v>
      </c>
      <c r="E2574" s="11">
        <v>0.0393435180467048</v>
      </c>
    </row>
    <row r="2575" s="11" customFormat="1" spans="1:5">
      <c r="A2575" s="11" t="s">
        <v>4552</v>
      </c>
      <c r="B2575" s="11">
        <v>0.924990830038622</v>
      </c>
      <c r="C2575" s="11">
        <v>-0.529337620865587</v>
      </c>
      <c r="D2575" s="11">
        <v>3.05721510620855</v>
      </c>
      <c r="E2575" s="11">
        <v>0.0393468942263408</v>
      </c>
    </row>
    <row r="2576" s="11" customFormat="1" spans="1:5">
      <c r="A2576" s="11" t="s">
        <v>11571</v>
      </c>
      <c r="B2576" s="11">
        <v>1.45475417985537</v>
      </c>
      <c r="C2576" s="11">
        <v>1.3261893269629</v>
      </c>
      <c r="D2576" s="11">
        <v>3.056910666868</v>
      </c>
      <c r="E2576" s="11">
        <v>0.0393583345942039</v>
      </c>
    </row>
    <row r="2577" s="11" customFormat="1" spans="1:5">
      <c r="A2577" s="11" t="s">
        <v>6318</v>
      </c>
      <c r="B2577" s="11">
        <v>1.10834159719931</v>
      </c>
      <c r="C2577" s="11">
        <v>-1.07468057354339</v>
      </c>
      <c r="D2577" s="11">
        <v>3.05552648722083</v>
      </c>
      <c r="E2577" s="11">
        <v>0.039410399513286</v>
      </c>
    </row>
    <row r="2578" s="11" customFormat="1" spans="1:5">
      <c r="A2578" s="11" t="s">
        <v>11572</v>
      </c>
      <c r="B2578" s="11">
        <v>1.2219534863435</v>
      </c>
      <c r="C2578" s="11">
        <v>-0.589942054030889</v>
      </c>
      <c r="D2578" s="11">
        <v>3.05550736137107</v>
      </c>
      <c r="E2578" s="11">
        <v>0.0394111194877248</v>
      </c>
    </row>
    <row r="2579" s="11" customFormat="1" spans="1:5">
      <c r="A2579" s="11" t="s">
        <v>11573</v>
      </c>
      <c r="B2579" s="11">
        <v>2.12074505962063</v>
      </c>
      <c r="C2579" s="11">
        <v>-0.79426053058767</v>
      </c>
      <c r="D2579" s="11">
        <v>3.05415190197245</v>
      </c>
      <c r="E2579" s="11">
        <v>0.0394621840420937</v>
      </c>
    </row>
    <row r="2580" s="11" customFormat="1" spans="1:5">
      <c r="A2580" s="11" t="s">
        <v>11574</v>
      </c>
      <c r="B2580" s="11">
        <v>2.98821355637039</v>
      </c>
      <c r="C2580" s="11">
        <v>0.732672081488481</v>
      </c>
      <c r="D2580" s="11">
        <v>5.23777033105915</v>
      </c>
      <c r="E2580" s="11">
        <v>0.039470660785227</v>
      </c>
    </row>
    <row r="2581" s="11" customFormat="1" spans="1:5">
      <c r="A2581" s="11" t="s">
        <v>11575</v>
      </c>
      <c r="B2581" s="11">
        <v>2.98821355423298</v>
      </c>
      <c r="C2581" s="11">
        <v>-0.852290417855759</v>
      </c>
      <c r="D2581" s="11">
        <v>5.23777032731267</v>
      </c>
      <c r="E2581" s="11">
        <v>0.0394706608356864</v>
      </c>
    </row>
    <row r="2582" s="11" customFormat="1" spans="1:5">
      <c r="A2582" s="11" t="s">
        <v>11576</v>
      </c>
      <c r="B2582" s="11">
        <v>1.34383563456743</v>
      </c>
      <c r="C2582" s="11">
        <v>-0.241815436065942</v>
      </c>
      <c r="D2582" s="11">
        <v>3.0532963466237</v>
      </c>
      <c r="E2582" s="11">
        <v>0.0394944558040063</v>
      </c>
    </row>
    <row r="2583" s="11" customFormat="1" spans="1:5">
      <c r="A2583" s="11" t="s">
        <v>9451</v>
      </c>
      <c r="B2583" s="11">
        <v>0.87697179083389</v>
      </c>
      <c r="C2583" s="11">
        <v>-0.106969741866101</v>
      </c>
      <c r="D2583" s="11">
        <v>3.05327009097679</v>
      </c>
      <c r="E2583" s="11">
        <v>0.0394954466662543</v>
      </c>
    </row>
    <row r="2584" s="11" customFormat="1" spans="1:5">
      <c r="A2584" s="11" t="s">
        <v>533</v>
      </c>
      <c r="B2584" s="11">
        <v>-1.45572435620903</v>
      </c>
      <c r="C2584" s="11">
        <v>0.406052035529921</v>
      </c>
      <c r="D2584" s="11">
        <v>-3.59409080329104</v>
      </c>
      <c r="E2584" s="11">
        <v>0.039509611327623</v>
      </c>
    </row>
    <row r="2585" s="11" customFormat="1" spans="1:5">
      <c r="A2585" s="11" t="s">
        <v>9484</v>
      </c>
      <c r="B2585" s="11">
        <v>0.921917378150379</v>
      </c>
      <c r="C2585" s="11">
        <v>0.200746709474981</v>
      </c>
      <c r="D2585" s="11">
        <v>3.05286390386279</v>
      </c>
      <c r="E2585" s="11">
        <v>0.0395107795076082</v>
      </c>
    </row>
    <row r="2586" s="11" customFormat="1" spans="1:5">
      <c r="A2586" s="11" t="s">
        <v>5694</v>
      </c>
      <c r="B2586" s="11">
        <v>1.05035523938935</v>
      </c>
      <c r="C2586" s="11">
        <v>0.367642581174117</v>
      </c>
      <c r="D2586" s="11">
        <v>3.05218479953995</v>
      </c>
      <c r="E2586" s="11">
        <v>0.0395364301877709</v>
      </c>
    </row>
    <row r="2587" s="11" customFormat="1" spans="1:5">
      <c r="A2587" s="11" t="s">
        <v>11577</v>
      </c>
      <c r="B2587" s="11">
        <v>1.4195595150593</v>
      </c>
      <c r="C2587" s="11">
        <v>-0.559890801535775</v>
      </c>
      <c r="D2587" s="11">
        <v>3.05134026643711</v>
      </c>
      <c r="E2587" s="11">
        <v>0.0395683567662582</v>
      </c>
    </row>
    <row r="2588" s="11" customFormat="1" spans="1:5">
      <c r="A2588" s="11" t="s">
        <v>11578</v>
      </c>
      <c r="B2588" s="11">
        <v>1.02788974813387</v>
      </c>
      <c r="C2588" s="11">
        <v>0.13124473273746</v>
      </c>
      <c r="D2588" s="11">
        <v>3.05112365103666</v>
      </c>
      <c r="E2588" s="11">
        <v>0.0395765505599972</v>
      </c>
    </row>
    <row r="2589" s="11" customFormat="1" spans="1:5">
      <c r="A2589" s="11" t="s">
        <v>1902</v>
      </c>
      <c r="B2589" s="11">
        <v>1.16388643915197</v>
      </c>
      <c r="C2589" s="11">
        <v>2.13761407707119</v>
      </c>
      <c r="D2589" s="11">
        <v>3.05110386726138</v>
      </c>
      <c r="E2589" s="11">
        <v>0.0395772990099995</v>
      </c>
    </row>
    <row r="2590" s="11" customFormat="1" spans="1:5">
      <c r="A2590" s="11" t="s">
        <v>3675</v>
      </c>
      <c r="B2590" s="11">
        <v>1.40261555761229</v>
      </c>
      <c r="C2590" s="11">
        <v>-0.253602701551273</v>
      </c>
      <c r="D2590" s="11">
        <v>3.05103512740945</v>
      </c>
      <c r="E2590" s="11">
        <v>0.0395798996719774</v>
      </c>
    </row>
    <row r="2591" s="11" customFormat="1" spans="1:5">
      <c r="A2591" s="11" t="s">
        <v>8005</v>
      </c>
      <c r="B2591" s="11">
        <v>1.56560098326453</v>
      </c>
      <c r="C2591" s="11">
        <v>-1.03903839676988</v>
      </c>
      <c r="D2591" s="11">
        <v>3.0509793118732</v>
      </c>
      <c r="E2591" s="11">
        <v>0.0395820115116255</v>
      </c>
    </row>
    <row r="2592" s="11" customFormat="1" spans="1:5">
      <c r="A2592" s="11" t="s">
        <v>4956</v>
      </c>
      <c r="B2592" s="11">
        <v>0.980067475411205</v>
      </c>
      <c r="C2592" s="11">
        <v>0.158568246399211</v>
      </c>
      <c r="D2592" s="11">
        <v>3.05085425902504</v>
      </c>
      <c r="E2592" s="11">
        <v>0.039586743500848</v>
      </c>
    </row>
    <row r="2593" s="11" customFormat="1" spans="1:5">
      <c r="A2593" s="11" t="s">
        <v>2394</v>
      </c>
      <c r="B2593" s="11">
        <v>1.69127748977424</v>
      </c>
      <c r="C2593" s="11">
        <v>-0.622093136341428</v>
      </c>
      <c r="D2593" s="11">
        <v>3.05059160636867</v>
      </c>
      <c r="E2593" s="11">
        <v>0.0395966844297175</v>
      </c>
    </row>
    <row r="2594" s="11" customFormat="1" spans="1:5">
      <c r="A2594" s="11" t="s">
        <v>7995</v>
      </c>
      <c r="B2594" s="11">
        <v>1.07648333876691</v>
      </c>
      <c r="C2594" s="11">
        <v>-0.459467910916297</v>
      </c>
      <c r="D2594" s="11">
        <v>3.05028353920399</v>
      </c>
      <c r="E2594" s="11">
        <v>0.039608347971295</v>
      </c>
    </row>
    <row r="2595" s="11" customFormat="1" spans="1:5">
      <c r="A2595" s="11" t="s">
        <v>7592</v>
      </c>
      <c r="B2595" s="11">
        <v>1.13988332675118</v>
      </c>
      <c r="C2595" s="11">
        <v>0.0106466781809861</v>
      </c>
      <c r="D2595" s="11">
        <v>3.05018987384246</v>
      </c>
      <c r="E2595" s="11">
        <v>0.0396118949819562</v>
      </c>
    </row>
    <row r="2596" s="11" customFormat="1" spans="1:5">
      <c r="A2596" s="11" t="s">
        <v>8781</v>
      </c>
      <c r="B2596" s="11">
        <v>0.873268569598376</v>
      </c>
      <c r="C2596" s="11">
        <v>-0.815476062851215</v>
      </c>
      <c r="D2596" s="11">
        <v>3.04991118932254</v>
      </c>
      <c r="E2596" s="11">
        <v>0.039622450695136</v>
      </c>
    </row>
    <row r="2597" s="11" customFormat="1" spans="1:5">
      <c r="A2597" s="11" t="s">
        <v>3634</v>
      </c>
      <c r="B2597" s="11">
        <v>1.11112253977776</v>
      </c>
      <c r="C2597" s="11">
        <v>-0.0383254975550867</v>
      </c>
      <c r="D2597" s="11">
        <v>3.04921506302543</v>
      </c>
      <c r="E2597" s="11">
        <v>0.039648832329593</v>
      </c>
    </row>
    <row r="2598" s="11" customFormat="1" spans="1:5">
      <c r="A2598" s="11" t="s">
        <v>5572</v>
      </c>
      <c r="B2598" s="11">
        <v>1.09039246987706</v>
      </c>
      <c r="C2598" s="11">
        <v>-0.2159639562402</v>
      </c>
      <c r="D2598" s="11">
        <v>3.04916245573291</v>
      </c>
      <c r="E2598" s="11">
        <v>0.0396508268712526</v>
      </c>
    </row>
    <row r="2599" s="11" customFormat="1" spans="1:5">
      <c r="A2599" s="11" t="s">
        <v>9277</v>
      </c>
      <c r="B2599" s="11">
        <v>0.876476989516024</v>
      </c>
      <c r="C2599" s="11">
        <v>0.114569425763118</v>
      </c>
      <c r="D2599" s="11">
        <v>3.04886978434714</v>
      </c>
      <c r="E2599" s="11">
        <v>0.0396619253142984</v>
      </c>
    </row>
    <row r="2600" s="11" customFormat="1" spans="1:5">
      <c r="A2600" s="11" t="s">
        <v>6045</v>
      </c>
      <c r="B2600" s="11">
        <v>0.976299982734445</v>
      </c>
      <c r="C2600" s="11">
        <v>0.296885565565305</v>
      </c>
      <c r="D2600" s="11">
        <v>3.04732724986497</v>
      </c>
      <c r="E2600" s="11">
        <v>0.0397204806659125</v>
      </c>
    </row>
    <row r="2601" s="11" customFormat="1" spans="1:5">
      <c r="A2601" s="11" t="s">
        <v>3960</v>
      </c>
      <c r="B2601" s="11">
        <v>1.256916359964</v>
      </c>
      <c r="C2601" s="11">
        <v>0.953526519423057</v>
      </c>
      <c r="D2601" s="11">
        <v>3.04724645048097</v>
      </c>
      <c r="E2601" s="11">
        <v>0.0397235506609286</v>
      </c>
    </row>
    <row r="2602" s="11" customFormat="1" spans="1:5">
      <c r="A2602" s="11" t="s">
        <v>5238</v>
      </c>
      <c r="B2602" s="11">
        <v>0.991647905096233</v>
      </c>
      <c r="C2602" s="11">
        <v>0.149396070934151</v>
      </c>
      <c r="D2602" s="11">
        <v>3.04655659410752</v>
      </c>
      <c r="E2602" s="11">
        <v>0.0397497733520719</v>
      </c>
    </row>
    <row r="2603" s="11" customFormat="1" spans="1:5">
      <c r="A2603" s="11" t="s">
        <v>8713</v>
      </c>
      <c r="B2603" s="11">
        <v>0.920788193380617</v>
      </c>
      <c r="C2603" s="11">
        <v>0.41679144620963</v>
      </c>
      <c r="D2603" s="11">
        <v>3.04599963476925</v>
      </c>
      <c r="E2603" s="11">
        <v>0.0397709592938319</v>
      </c>
    </row>
    <row r="2604" s="11" customFormat="1" spans="1:5">
      <c r="A2604" s="11" t="s">
        <v>7125</v>
      </c>
      <c r="B2604" s="11">
        <v>1.0020967030945</v>
      </c>
      <c r="C2604" s="11">
        <v>0.196268114936816</v>
      </c>
      <c r="D2604" s="11">
        <v>3.04576826617788</v>
      </c>
      <c r="E2604" s="11">
        <v>0.0397797641443087</v>
      </c>
    </row>
    <row r="2605" s="11" customFormat="1" spans="1:5">
      <c r="A2605" s="11" t="s">
        <v>11579</v>
      </c>
      <c r="B2605" s="11">
        <v>3.67946974355292</v>
      </c>
      <c r="C2605" s="11">
        <v>0.827076502530423</v>
      </c>
      <c r="D2605" s="11">
        <v>3.58392754727823</v>
      </c>
      <c r="E2605" s="11">
        <v>0.0397851695344302</v>
      </c>
    </row>
    <row r="2606" s="11" customFormat="1" spans="1:5">
      <c r="A2606" s="11" t="s">
        <v>4712</v>
      </c>
      <c r="B2606" s="11">
        <v>1.39731236120195</v>
      </c>
      <c r="C2606" s="11">
        <v>-1.06497796356578</v>
      </c>
      <c r="D2606" s="11">
        <v>3.04540586271583</v>
      </c>
      <c r="E2606" s="11">
        <v>0.0397935602187063</v>
      </c>
    </row>
    <row r="2607" s="11" customFormat="1" spans="1:5">
      <c r="A2607" s="11" t="s">
        <v>9325</v>
      </c>
      <c r="B2607" s="11">
        <v>0.990197482453249</v>
      </c>
      <c r="C2607" s="11">
        <v>0.122599681679087</v>
      </c>
      <c r="D2607" s="11">
        <v>3.0450182300577</v>
      </c>
      <c r="E2607" s="11">
        <v>0.039808322976083</v>
      </c>
    </row>
    <row r="2608" s="11" customFormat="1" spans="1:5">
      <c r="A2608" s="11" t="s">
        <v>3530</v>
      </c>
      <c r="B2608" s="11">
        <v>1.07532876937884</v>
      </c>
      <c r="C2608" s="11">
        <v>0.0139203735016602</v>
      </c>
      <c r="D2608" s="11">
        <v>3.04501568152868</v>
      </c>
      <c r="E2608" s="11">
        <v>0.0398084200566695</v>
      </c>
    </row>
    <row r="2609" s="11" customFormat="1" spans="1:5">
      <c r="A2609" s="11" t="s">
        <v>903</v>
      </c>
      <c r="B2609" s="11">
        <v>1.17107843741243</v>
      </c>
      <c r="C2609" s="11">
        <v>0.255360958024796</v>
      </c>
      <c r="D2609" s="11">
        <v>3.044761597403</v>
      </c>
      <c r="E2609" s="11">
        <v>0.0398181002332619</v>
      </c>
    </row>
    <row r="2610" s="11" customFormat="1" spans="1:5">
      <c r="A2610" s="11" t="s">
        <v>8564</v>
      </c>
      <c r="B2610" s="11">
        <v>0.961987071020883</v>
      </c>
      <c r="C2610" s="11">
        <v>-1.41787018834781</v>
      </c>
      <c r="D2610" s="11">
        <v>3.04474472431491</v>
      </c>
      <c r="E2610" s="11">
        <v>0.0398187431678233</v>
      </c>
    </row>
    <row r="2611" s="11" customFormat="1" spans="1:5">
      <c r="A2611" s="11" t="s">
        <v>4836</v>
      </c>
      <c r="B2611" s="11">
        <v>1.17653245362361</v>
      </c>
      <c r="C2611" s="11">
        <v>0.187078463430953</v>
      </c>
      <c r="D2611" s="11">
        <v>3.04471044630376</v>
      </c>
      <c r="E2611" s="11">
        <v>0.0398200493397907</v>
      </c>
    </row>
    <row r="2612" s="11" customFormat="1" spans="1:5">
      <c r="A2612" s="11" t="s">
        <v>1944</v>
      </c>
      <c r="B2612" s="11">
        <v>1.50480845269822</v>
      </c>
      <c r="C2612" s="11">
        <v>-0.294847195768268</v>
      </c>
      <c r="D2612" s="11">
        <v>3.04469308510548</v>
      </c>
      <c r="E2612" s="11">
        <v>0.0398207109117741</v>
      </c>
    </row>
    <row r="2613" s="11" customFormat="1" spans="1:5">
      <c r="A2613" s="11" t="s">
        <v>8369</v>
      </c>
      <c r="B2613" s="11">
        <v>0.891846858583369</v>
      </c>
      <c r="C2613" s="11">
        <v>-0.190798775486546</v>
      </c>
      <c r="D2613" s="11">
        <v>3.04468910592483</v>
      </c>
      <c r="E2613" s="11">
        <v>0.0398208625456716</v>
      </c>
    </row>
    <row r="2614" s="11" customFormat="1" spans="1:5">
      <c r="A2614" s="11" t="s">
        <v>8830</v>
      </c>
      <c r="B2614" s="11">
        <v>0.915115643588808</v>
      </c>
      <c r="C2614" s="11">
        <v>1.20655742185381</v>
      </c>
      <c r="D2614" s="11">
        <v>3.04399944602542</v>
      </c>
      <c r="E2614" s="11">
        <v>0.0398471535847709</v>
      </c>
    </row>
    <row r="2615" s="11" customFormat="1" spans="1:5">
      <c r="A2615" s="11" t="s">
        <v>3793</v>
      </c>
      <c r="B2615" s="11">
        <v>1.21195975660704</v>
      </c>
      <c r="C2615" s="11">
        <v>0.240819584557792</v>
      </c>
      <c r="D2615" s="11">
        <v>3.04304203186949</v>
      </c>
      <c r="E2615" s="11">
        <v>0.0398836858521032</v>
      </c>
    </row>
    <row r="2616" s="11" customFormat="1" spans="1:5">
      <c r="A2616" s="11" t="s">
        <v>4588</v>
      </c>
      <c r="B2616" s="11">
        <v>1.06334957525916</v>
      </c>
      <c r="C2616" s="11">
        <v>-0.324127112494292</v>
      </c>
      <c r="D2616" s="11">
        <v>3.04243488841911</v>
      </c>
      <c r="E2616" s="11">
        <v>0.03990687324277</v>
      </c>
    </row>
    <row r="2617" s="11" customFormat="1" spans="1:5">
      <c r="A2617" s="11" t="s">
        <v>11580</v>
      </c>
      <c r="B2617" s="11">
        <v>1.57859740043653</v>
      </c>
      <c r="C2617" s="11">
        <v>1.31935917556404</v>
      </c>
      <c r="D2617" s="11">
        <v>3.04217996587176</v>
      </c>
      <c r="E2617" s="11">
        <v>0.0399166137213207</v>
      </c>
    </row>
    <row r="2618" s="11" customFormat="1" spans="1:5">
      <c r="A2618" s="11" t="s">
        <v>11581</v>
      </c>
      <c r="B2618" s="11">
        <v>1.39382600769929</v>
      </c>
      <c r="C2618" s="11">
        <v>-0.545236874528138</v>
      </c>
      <c r="D2618" s="11">
        <v>3.04197902117474</v>
      </c>
      <c r="E2618" s="11">
        <v>0.0399242937074389</v>
      </c>
    </row>
    <row r="2619" s="11" customFormat="1" spans="1:5">
      <c r="A2619" s="11" t="s">
        <v>5427</v>
      </c>
      <c r="B2619" s="11">
        <v>1.41580345312971</v>
      </c>
      <c r="C2619" s="11">
        <v>-0.134438514612667</v>
      </c>
      <c r="D2619" s="11">
        <v>3.04099309187973</v>
      </c>
      <c r="E2619" s="11">
        <v>0.039962000611983</v>
      </c>
    </row>
    <row r="2620" s="11" customFormat="1" spans="1:5">
      <c r="A2620" s="11" t="s">
        <v>2781</v>
      </c>
      <c r="B2620" s="11">
        <v>1.15762777021473</v>
      </c>
      <c r="C2620" s="11">
        <v>-0.00769556782463801</v>
      </c>
      <c r="D2620" s="11">
        <v>3.04032656706509</v>
      </c>
      <c r="E2620" s="11">
        <v>0.03998751568937</v>
      </c>
    </row>
    <row r="2621" s="11" customFormat="1" spans="1:5">
      <c r="A2621" s="11" t="s">
        <v>6229</v>
      </c>
      <c r="B2621" s="11">
        <v>0.976597685221229</v>
      </c>
      <c r="C2621" s="11">
        <v>0.0238821871811297</v>
      </c>
      <c r="D2621" s="11">
        <v>3.0402499884352</v>
      </c>
      <c r="E2621" s="11">
        <v>0.0399904484086959</v>
      </c>
    </row>
    <row r="2622" s="11" customFormat="1" spans="1:5">
      <c r="A2622" s="11" t="s">
        <v>1988</v>
      </c>
      <c r="B2622" s="11">
        <v>0.913831921031746</v>
      </c>
      <c r="C2622" s="11">
        <v>-0.680027898564863</v>
      </c>
      <c r="D2622" s="11">
        <v>3.03783774038817</v>
      </c>
      <c r="E2622" s="11">
        <v>0.0400829599322752</v>
      </c>
    </row>
    <row r="2623" s="11" customFormat="1" spans="1:5">
      <c r="A2623" s="11" t="s">
        <v>6654</v>
      </c>
      <c r="B2623" s="11">
        <v>0.859418526573646</v>
      </c>
      <c r="C2623" s="11">
        <v>-0.0608720217656623</v>
      </c>
      <c r="D2623" s="11">
        <v>3.03772093917271</v>
      </c>
      <c r="E2623" s="11">
        <v>0.0400874457525404</v>
      </c>
    </row>
    <row r="2624" s="11" customFormat="1" spans="1:5">
      <c r="A2624" s="11" t="s">
        <v>6659</v>
      </c>
      <c r="B2624" s="11">
        <v>1.53357169841586</v>
      </c>
      <c r="C2624" s="11">
        <v>0.167633748313264</v>
      </c>
      <c r="D2624" s="11">
        <v>3.0370246613197</v>
      </c>
      <c r="E2624" s="11">
        <v>0.0401141990120885</v>
      </c>
    </row>
    <row r="2625" s="11" customFormat="1" spans="1:5">
      <c r="A2625" s="11" t="s">
        <v>6061</v>
      </c>
      <c r="B2625" s="11">
        <v>1.08951572550637</v>
      </c>
      <c r="C2625" s="11">
        <v>1.19188799170296</v>
      </c>
      <c r="D2625" s="11">
        <v>3.03627844921904</v>
      </c>
      <c r="E2625" s="11">
        <v>0.0401428942978698</v>
      </c>
    </row>
    <row r="2626" s="11" customFormat="1" spans="1:5">
      <c r="A2626" s="11" t="s">
        <v>2762</v>
      </c>
      <c r="B2626" s="11">
        <v>0.972124361171107</v>
      </c>
      <c r="C2626" s="11">
        <v>0.524338800494926</v>
      </c>
      <c r="D2626" s="11">
        <v>3.03588944682413</v>
      </c>
      <c r="E2626" s="11">
        <v>0.0401578628316117</v>
      </c>
    </row>
    <row r="2627" s="11" customFormat="1" spans="1:5">
      <c r="A2627" s="11" t="s">
        <v>6218</v>
      </c>
      <c r="B2627" s="11">
        <v>1.02967292081272</v>
      </c>
      <c r="C2627" s="11">
        <v>-0.609816721112388</v>
      </c>
      <c r="D2627" s="11">
        <v>3.03578686729127</v>
      </c>
      <c r="E2627" s="11">
        <v>0.0401618111157902</v>
      </c>
    </row>
    <row r="2628" s="11" customFormat="1" spans="1:5">
      <c r="A2628" s="11" t="s">
        <v>11582</v>
      </c>
      <c r="B2628" s="11">
        <v>1.24002477612945</v>
      </c>
      <c r="C2628" s="11">
        <v>-0.239892292220003</v>
      </c>
      <c r="D2628" s="11">
        <v>3.03554921383513</v>
      </c>
      <c r="E2628" s="11">
        <v>0.0401709601524239</v>
      </c>
    </row>
    <row r="2629" s="11" customFormat="1" spans="1:5">
      <c r="A2629" s="11" t="s">
        <v>11583</v>
      </c>
      <c r="B2629" s="11">
        <v>1.34256778774608</v>
      </c>
      <c r="C2629" s="11">
        <v>-0.463656329524825</v>
      </c>
      <c r="D2629" s="11">
        <v>3.03507524004126</v>
      </c>
      <c r="E2629" s="11">
        <v>0.0401892142476939</v>
      </c>
    </row>
    <row r="2630" s="11" customFormat="1" spans="1:5">
      <c r="A2630" s="11" t="s">
        <v>3871</v>
      </c>
      <c r="B2630" s="11">
        <v>1.28571123485024</v>
      </c>
      <c r="C2630" s="11">
        <v>0.125686374309268</v>
      </c>
      <c r="D2630" s="11">
        <v>3.03474606888505</v>
      </c>
      <c r="E2630" s="11">
        <v>0.0402018973350007</v>
      </c>
    </row>
    <row r="2631" s="11" customFormat="1" spans="1:5">
      <c r="A2631" s="11" t="s">
        <v>7732</v>
      </c>
      <c r="B2631" s="11">
        <v>0.953953130695377</v>
      </c>
      <c r="C2631" s="11">
        <v>0.648436322994075</v>
      </c>
      <c r="D2631" s="11">
        <v>3.03417356937928</v>
      </c>
      <c r="E2631" s="11">
        <v>0.0402239672046439</v>
      </c>
    </row>
    <row r="2632" s="11" customFormat="1" spans="1:5">
      <c r="A2632" s="11" t="s">
        <v>9681</v>
      </c>
      <c r="B2632" s="11">
        <v>0.937005284604994</v>
      </c>
      <c r="C2632" s="11">
        <v>-0.803535552384508</v>
      </c>
      <c r="D2632" s="11">
        <v>3.03306204750573</v>
      </c>
      <c r="E2632" s="11">
        <v>0.0402668572292986</v>
      </c>
    </row>
    <row r="2633" s="11" customFormat="1" spans="1:5">
      <c r="A2633" s="11" t="s">
        <v>8898</v>
      </c>
      <c r="B2633" s="11">
        <v>0.987027732207188</v>
      </c>
      <c r="C2633" s="11">
        <v>0.249539383102247</v>
      </c>
      <c r="D2633" s="11">
        <v>3.03305666259117</v>
      </c>
      <c r="E2633" s="11">
        <v>0.0402670651469747</v>
      </c>
    </row>
    <row r="2634" s="11" customFormat="1" spans="1:5">
      <c r="A2634" s="11" t="s">
        <v>7717</v>
      </c>
      <c r="B2634" s="11">
        <v>1.73851279834075</v>
      </c>
      <c r="C2634" s="11">
        <v>-1.73843500817368</v>
      </c>
      <c r="D2634" s="11">
        <v>3.03299980997775</v>
      </c>
      <c r="E2634" s="11">
        <v>0.0402692603683218</v>
      </c>
    </row>
    <row r="2635" s="11" customFormat="1" spans="1:5">
      <c r="A2635" s="11" t="s">
        <v>7032</v>
      </c>
      <c r="B2635" s="11">
        <v>0.95494488450172</v>
      </c>
      <c r="C2635" s="11">
        <v>0.348655750518527</v>
      </c>
      <c r="D2635" s="11">
        <v>3.03218256744636</v>
      </c>
      <c r="E2635" s="11">
        <v>0.0403008317494141</v>
      </c>
    </row>
    <row r="2636" s="11" customFormat="1" spans="1:5">
      <c r="A2636" s="11" t="s">
        <v>3804</v>
      </c>
      <c r="B2636" s="11">
        <v>1.16428704023043</v>
      </c>
      <c r="C2636" s="11">
        <v>-0.567578359401387</v>
      </c>
      <c r="D2636" s="11">
        <v>3.03200625303872</v>
      </c>
      <c r="E2636" s="11">
        <v>0.0403076468847711</v>
      </c>
    </row>
    <row r="2637" s="11" customFormat="1" spans="1:5">
      <c r="A2637" s="11" t="s">
        <v>5256</v>
      </c>
      <c r="B2637" s="11">
        <v>0.870099657473052</v>
      </c>
      <c r="C2637" s="11">
        <v>0.290407608189483</v>
      </c>
      <c r="D2637" s="11">
        <v>3.03181638228355</v>
      </c>
      <c r="E2637" s="11">
        <v>0.0403149875382508</v>
      </c>
    </row>
    <row r="2638" s="11" customFormat="1" spans="1:5">
      <c r="A2638" s="11" t="s">
        <v>8111</v>
      </c>
      <c r="B2638" s="11">
        <v>1.06079880856137</v>
      </c>
      <c r="C2638" s="11">
        <v>0.385444396799187</v>
      </c>
      <c r="D2638" s="11">
        <v>3.03168970727765</v>
      </c>
      <c r="E2638" s="11">
        <v>0.0403198858378772</v>
      </c>
    </row>
    <row r="2639" s="11" customFormat="1" spans="1:5">
      <c r="A2639" s="11" t="s">
        <v>2945</v>
      </c>
      <c r="B2639" s="11">
        <v>1.08014818157727</v>
      </c>
      <c r="C2639" s="11">
        <v>-0.954927172732095</v>
      </c>
      <c r="D2639" s="11">
        <v>3.0309316973705</v>
      </c>
      <c r="E2639" s="11">
        <v>0.0403492114217689</v>
      </c>
    </row>
    <row r="2640" s="11" customFormat="1" spans="1:5">
      <c r="A2640" s="11" t="s">
        <v>5963</v>
      </c>
      <c r="B2640" s="11">
        <v>1.21802708707806</v>
      </c>
      <c r="C2640" s="11">
        <v>-0.133086239430896</v>
      </c>
      <c r="D2640" s="11">
        <v>3.02991450443195</v>
      </c>
      <c r="E2640" s="11">
        <v>0.0403886037202424</v>
      </c>
    </row>
    <row r="2641" s="11" customFormat="1" spans="1:5">
      <c r="A2641" s="11" t="s">
        <v>8670</v>
      </c>
      <c r="B2641" s="11">
        <v>1.03408496321633</v>
      </c>
      <c r="C2641" s="11">
        <v>-0.821374895128288</v>
      </c>
      <c r="D2641" s="11">
        <v>3.02981841148222</v>
      </c>
      <c r="E2641" s="11">
        <v>0.040392327406286</v>
      </c>
    </row>
    <row r="2642" s="11" customFormat="1" spans="1:5">
      <c r="A2642" s="11" t="s">
        <v>3003</v>
      </c>
      <c r="B2642" s="11">
        <v>-0.930660343758517</v>
      </c>
      <c r="C2642" s="11">
        <v>0.0574805186590223</v>
      </c>
      <c r="D2642" s="11">
        <v>-3.0288510627177</v>
      </c>
      <c r="E2642" s="11">
        <v>0.0404298355854073</v>
      </c>
    </row>
    <row r="2643" s="11" customFormat="1" spans="1:5">
      <c r="A2643" s="11" t="s">
        <v>6053</v>
      </c>
      <c r="B2643" s="11">
        <v>0.867757490677973</v>
      </c>
      <c r="C2643" s="11">
        <v>0.183150902337007</v>
      </c>
      <c r="D2643" s="11">
        <v>3.02855155290253</v>
      </c>
      <c r="E2643" s="11">
        <v>0.0404414571686079</v>
      </c>
    </row>
    <row r="2644" s="11" customFormat="1" spans="1:5">
      <c r="A2644" s="11" t="s">
        <v>6917</v>
      </c>
      <c r="B2644" s="11">
        <v>1.41256129407911</v>
      </c>
      <c r="C2644" s="11">
        <v>-1.0666613363458</v>
      </c>
      <c r="D2644" s="11">
        <v>3.02849928454784</v>
      </c>
      <c r="E2644" s="11">
        <v>0.040443485689691</v>
      </c>
    </row>
    <row r="2645" s="11" customFormat="1" spans="1:5">
      <c r="A2645" s="11" t="s">
        <v>9730</v>
      </c>
      <c r="B2645" s="11">
        <v>0.94977259686931</v>
      </c>
      <c r="C2645" s="11">
        <v>-2.7529165132345</v>
      </c>
      <c r="D2645" s="11">
        <v>3.02787587924578</v>
      </c>
      <c r="E2645" s="11">
        <v>0.0404676891396347</v>
      </c>
    </row>
    <row r="2646" s="11" customFormat="1" spans="1:5">
      <c r="A2646" s="11" t="s">
        <v>2391</v>
      </c>
      <c r="B2646" s="11">
        <v>0.981544700101902</v>
      </c>
      <c r="C2646" s="11">
        <v>0.0346257408665422</v>
      </c>
      <c r="D2646" s="11">
        <v>3.02777233677021</v>
      </c>
      <c r="E2646" s="11">
        <v>0.0404717107871643</v>
      </c>
    </row>
    <row r="2647" s="11" customFormat="1" spans="1:5">
      <c r="A2647" s="11" t="s">
        <v>8488</v>
      </c>
      <c r="B2647" s="11">
        <v>0.850730439235545</v>
      </c>
      <c r="C2647" s="11">
        <v>0.623885759812968</v>
      </c>
      <c r="D2647" s="11">
        <v>3.0267858191321</v>
      </c>
      <c r="E2647" s="11">
        <v>0.0405100513336893</v>
      </c>
    </row>
    <row r="2648" s="11" customFormat="1" spans="1:5">
      <c r="A2648" s="11" t="s">
        <v>4151</v>
      </c>
      <c r="B2648" s="11">
        <v>1.10250688451506</v>
      </c>
      <c r="C2648" s="11">
        <v>0.150296031119753</v>
      </c>
      <c r="D2648" s="11">
        <v>3.02640126255464</v>
      </c>
      <c r="E2648" s="11">
        <v>0.040525008548576</v>
      </c>
    </row>
    <row r="2649" s="11" customFormat="1" spans="1:5">
      <c r="A2649" s="11" t="s">
        <v>4231</v>
      </c>
      <c r="B2649" s="11">
        <v>1.30384472961995</v>
      </c>
      <c r="C2649" s="11">
        <v>0.524478499964034</v>
      </c>
      <c r="D2649" s="11">
        <v>3.0255267222221</v>
      </c>
      <c r="E2649" s="11">
        <v>0.0405590477931249</v>
      </c>
    </row>
    <row r="2650" s="11" customFormat="1" spans="1:5">
      <c r="A2650" s="11" t="s">
        <v>4143</v>
      </c>
      <c r="B2650" s="11">
        <v>1.31266026078824</v>
      </c>
      <c r="C2650" s="11">
        <v>-0.292676345233823</v>
      </c>
      <c r="D2650" s="11">
        <v>3.02552364706784</v>
      </c>
      <c r="E2650" s="11">
        <v>0.0405591675451162</v>
      </c>
    </row>
    <row r="2651" s="11" customFormat="1" spans="1:5">
      <c r="A2651" s="11" t="s">
        <v>9720</v>
      </c>
      <c r="B2651" s="11">
        <v>0.875677325773236</v>
      </c>
      <c r="C2651" s="11">
        <v>-0.959998993179793</v>
      </c>
      <c r="D2651" s="11">
        <v>3.02544926271182</v>
      </c>
      <c r="E2651" s="11">
        <v>0.0405620643316427</v>
      </c>
    </row>
    <row r="2652" s="11" customFormat="1" spans="1:5">
      <c r="A2652" s="11" t="s">
        <v>7092</v>
      </c>
      <c r="B2652" s="11">
        <v>1.28007498439165</v>
      </c>
      <c r="C2652" s="11">
        <v>0.38126327744079</v>
      </c>
      <c r="D2652" s="11">
        <v>3.02532369584411</v>
      </c>
      <c r="E2652" s="11">
        <v>0.0405669548974985</v>
      </c>
    </row>
    <row r="2653" s="11" customFormat="1" spans="1:5">
      <c r="A2653" s="11" t="s">
        <v>11584</v>
      </c>
      <c r="B2653" s="11">
        <v>2.32636115348298</v>
      </c>
      <c r="C2653" s="11">
        <v>1.37443523804935</v>
      </c>
      <c r="D2653" s="11">
        <v>3.55412735062752</v>
      </c>
      <c r="E2653" s="11">
        <v>0.0406075813291422</v>
      </c>
    </row>
    <row r="2654" s="11" customFormat="1" spans="1:5">
      <c r="A2654" s="11" t="s">
        <v>7724</v>
      </c>
      <c r="B2654" s="11">
        <v>0.951728112418328</v>
      </c>
      <c r="C2654" s="11">
        <v>0.127503953897233</v>
      </c>
      <c r="D2654" s="11">
        <v>3.02414845016455</v>
      </c>
      <c r="E2654" s="11">
        <v>0.0406127619789756</v>
      </c>
    </row>
    <row r="2655" s="11" customFormat="1" spans="1:5">
      <c r="A2655" s="11" t="s">
        <v>552</v>
      </c>
      <c r="B2655" s="11">
        <v>-1.36605237848086</v>
      </c>
      <c r="C2655" s="11">
        <v>0.285555816846967</v>
      </c>
      <c r="D2655" s="11">
        <v>-3.02402739191192</v>
      </c>
      <c r="E2655" s="11">
        <v>0.0406174838825749</v>
      </c>
    </row>
    <row r="2656" s="11" customFormat="1" spans="1:5">
      <c r="A2656" s="11" t="s">
        <v>9019</v>
      </c>
      <c r="B2656" s="11">
        <v>1.47919349244914</v>
      </c>
      <c r="C2656" s="11">
        <v>0.325172877415161</v>
      </c>
      <c r="D2656" s="11">
        <v>3.02387079615457</v>
      </c>
      <c r="E2656" s="11">
        <v>0.0406235928947768</v>
      </c>
    </row>
    <row r="2657" s="11" customFormat="1" spans="1:5">
      <c r="A2657" s="11" t="s">
        <v>8344</v>
      </c>
      <c r="B2657" s="11">
        <v>0.856427422834309</v>
      </c>
      <c r="C2657" s="11">
        <v>-0.256074965447961</v>
      </c>
      <c r="D2657" s="11">
        <v>3.02236112632708</v>
      </c>
      <c r="E2657" s="11">
        <v>0.040682542765542</v>
      </c>
    </row>
    <row r="2658" s="11" customFormat="1" spans="1:5">
      <c r="A2658" s="11" t="s">
        <v>8969</v>
      </c>
      <c r="B2658" s="11">
        <v>0.898550293895051</v>
      </c>
      <c r="C2658" s="11">
        <v>-0.0150382015232427</v>
      </c>
      <c r="D2658" s="11">
        <v>3.02235873325345</v>
      </c>
      <c r="E2658" s="11">
        <v>0.0406826362907795</v>
      </c>
    </row>
    <row r="2659" s="11" customFormat="1" spans="1:5">
      <c r="A2659" s="11" t="s">
        <v>6963</v>
      </c>
      <c r="B2659" s="11">
        <v>0.872232056294787</v>
      </c>
      <c r="C2659" s="11">
        <v>0.0710424291345138</v>
      </c>
      <c r="D2659" s="11">
        <v>3.02127953014716</v>
      </c>
      <c r="E2659" s="11">
        <v>0.0407248391668109</v>
      </c>
    </row>
    <row r="2660" s="11" customFormat="1" spans="1:5">
      <c r="A2660" s="11" t="s">
        <v>8955</v>
      </c>
      <c r="B2660" s="11">
        <v>0.978584400276249</v>
      </c>
      <c r="C2660" s="11">
        <v>-0.150130212873522</v>
      </c>
      <c r="D2660" s="11">
        <v>3.02112100595361</v>
      </c>
      <c r="E2660" s="11">
        <v>0.0407310426968439</v>
      </c>
    </row>
    <row r="2661" s="11" customFormat="1" spans="1:5">
      <c r="A2661" s="11" t="s">
        <v>11585</v>
      </c>
      <c r="B2661" s="11">
        <v>0.865334759229902</v>
      </c>
      <c r="C2661" s="11">
        <v>0.129678222996644</v>
      </c>
      <c r="D2661" s="11">
        <v>3.02100062633939</v>
      </c>
      <c r="E2661" s="11">
        <v>0.0407357542587601</v>
      </c>
    </row>
    <row r="2662" s="11" customFormat="1" spans="1:5">
      <c r="A2662" s="11" t="s">
        <v>6412</v>
      </c>
      <c r="B2662" s="11">
        <v>0.913249200450864</v>
      </c>
      <c r="C2662" s="11">
        <v>0.399464834411088</v>
      </c>
      <c r="D2662" s="11">
        <v>3.02082511194895</v>
      </c>
      <c r="E2662" s="11">
        <v>0.0407426249033993</v>
      </c>
    </row>
    <row r="2663" s="11" customFormat="1" spans="1:5">
      <c r="A2663" s="11" t="s">
        <v>11586</v>
      </c>
      <c r="B2663" s="11">
        <v>1.61470947038941</v>
      </c>
      <c r="C2663" s="11">
        <v>-0.718042000390378</v>
      </c>
      <c r="D2663" s="11">
        <v>3.02039291750667</v>
      </c>
      <c r="E2663" s="11">
        <v>0.0407595493104306</v>
      </c>
    </row>
    <row r="2664" s="11" customFormat="1" spans="1:5">
      <c r="A2664" s="11" t="s">
        <v>8510</v>
      </c>
      <c r="B2664" s="11">
        <v>0.949477699818637</v>
      </c>
      <c r="C2664" s="11">
        <v>0.326361526472647</v>
      </c>
      <c r="D2664" s="11">
        <v>3.02037519719087</v>
      </c>
      <c r="E2664" s="11">
        <v>0.0407602434014716</v>
      </c>
    </row>
    <row r="2665" s="11" customFormat="1" spans="1:5">
      <c r="A2665" s="11" t="s">
        <v>610</v>
      </c>
      <c r="B2665" s="11">
        <v>2.76977937527167</v>
      </c>
      <c r="C2665" s="11">
        <v>0.425963315893153</v>
      </c>
      <c r="D2665" s="11">
        <v>3.02026919735852</v>
      </c>
      <c r="E2665" s="11">
        <v>0.0407643956238278</v>
      </c>
    </row>
    <row r="2666" s="11" customFormat="1" spans="1:5">
      <c r="A2666" s="11" t="s">
        <v>2854</v>
      </c>
      <c r="B2666" s="11">
        <v>1.79082135561288</v>
      </c>
      <c r="C2666" s="11">
        <v>-0.585712755197616</v>
      </c>
      <c r="D2666" s="11">
        <v>3.01990036359613</v>
      </c>
      <c r="E2666" s="11">
        <v>0.0407788474568353</v>
      </c>
    </row>
    <row r="2667" s="11" customFormat="1" spans="1:5">
      <c r="A2667" s="11" t="s">
        <v>4577</v>
      </c>
      <c r="B2667" s="11">
        <v>0.874925846728125</v>
      </c>
      <c r="C2667" s="11">
        <v>-0.28757396737019</v>
      </c>
      <c r="D2667" s="11">
        <v>3.01990013086067</v>
      </c>
      <c r="E2667" s="11">
        <v>0.040778856577902</v>
      </c>
    </row>
    <row r="2668" s="11" customFormat="1" spans="1:5">
      <c r="A2668" s="11" t="s">
        <v>2399</v>
      </c>
      <c r="B2668" s="11">
        <v>1.95712314020026</v>
      </c>
      <c r="C2668" s="11">
        <v>0.30521354810176</v>
      </c>
      <c r="D2668" s="11">
        <v>3.01955075268941</v>
      </c>
      <c r="E2668" s="11">
        <v>0.0407925516675393</v>
      </c>
    </row>
    <row r="2669" s="11" customFormat="1" spans="1:5">
      <c r="A2669" s="11" t="s">
        <v>7986</v>
      </c>
      <c r="B2669" s="11">
        <v>0.891861589394198</v>
      </c>
      <c r="C2669" s="11">
        <v>0.190403086893786</v>
      </c>
      <c r="D2669" s="11">
        <v>3.01892795353666</v>
      </c>
      <c r="E2669" s="11">
        <v>0.0408169778935362</v>
      </c>
    </row>
    <row r="2670" s="11" customFormat="1" spans="1:5">
      <c r="A2670" s="11" t="s">
        <v>3153</v>
      </c>
      <c r="B2670" s="11">
        <v>1.13393478140455</v>
      </c>
      <c r="C2670" s="11">
        <v>-0.146949012149956</v>
      </c>
      <c r="D2670" s="11">
        <v>3.01859886667337</v>
      </c>
      <c r="E2670" s="11">
        <v>0.0408298916668185</v>
      </c>
    </row>
    <row r="2671" s="11" customFormat="1" spans="1:5">
      <c r="A2671" s="11" t="s">
        <v>1553</v>
      </c>
      <c r="B2671" s="11">
        <v>1.49592164509485</v>
      </c>
      <c r="C2671" s="11">
        <v>-0.454009173507143</v>
      </c>
      <c r="D2671" s="11">
        <v>3.01845382894122</v>
      </c>
      <c r="E2671" s="11">
        <v>0.0408355846552057</v>
      </c>
    </row>
    <row r="2672" s="11" customFormat="1" spans="1:5">
      <c r="A2672" s="11" t="s">
        <v>11587</v>
      </c>
      <c r="B2672" s="11">
        <v>2.61571822702666</v>
      </c>
      <c r="C2672" s="11">
        <v>1.40667135115996</v>
      </c>
      <c r="D2672" s="11">
        <v>3.01770767247035</v>
      </c>
      <c r="E2672" s="11">
        <v>0.0408648874177588</v>
      </c>
    </row>
    <row r="2673" s="11" customFormat="1" spans="1:5">
      <c r="A2673" s="11" t="s">
        <v>9620</v>
      </c>
      <c r="B2673" s="11">
        <v>0.863383455169507</v>
      </c>
      <c r="C2673" s="11">
        <v>0.669963299287391</v>
      </c>
      <c r="D2673" s="11">
        <v>3.01739548653597</v>
      </c>
      <c r="E2673" s="11">
        <v>0.040877154816371</v>
      </c>
    </row>
    <row r="2674" s="11" customFormat="1" spans="1:5">
      <c r="A2674" s="11" t="s">
        <v>7726</v>
      </c>
      <c r="B2674" s="11">
        <v>0.943391412206161</v>
      </c>
      <c r="C2674" s="11">
        <v>0.0527331862507672</v>
      </c>
      <c r="D2674" s="11">
        <v>3.01688259680238</v>
      </c>
      <c r="E2674" s="11">
        <v>0.0408973183318547</v>
      </c>
    </row>
    <row r="2675" s="11" customFormat="1" spans="1:5">
      <c r="A2675" s="11" t="s">
        <v>8088</v>
      </c>
      <c r="B2675" s="11">
        <v>0.941042299737204</v>
      </c>
      <c r="C2675" s="11">
        <v>0.141315013860301</v>
      </c>
      <c r="D2675" s="11">
        <v>3.01612472418704</v>
      </c>
      <c r="E2675" s="11">
        <v>0.0409271344635295</v>
      </c>
    </row>
    <row r="2676" s="11" customFormat="1" spans="1:5">
      <c r="A2676" s="11" t="s">
        <v>4901</v>
      </c>
      <c r="B2676" s="11">
        <v>1.02645789472682</v>
      </c>
      <c r="C2676" s="11">
        <v>0.00824347502314109</v>
      </c>
      <c r="D2676" s="11">
        <v>3.01610206073957</v>
      </c>
      <c r="E2676" s="11">
        <v>0.0409280264806751</v>
      </c>
    </row>
    <row r="2677" s="11" customFormat="1" spans="1:5">
      <c r="A2677" s="11" t="s">
        <v>7458</v>
      </c>
      <c r="B2677" s="11">
        <v>0.969659505745907</v>
      </c>
      <c r="C2677" s="11">
        <v>0.717535958139002</v>
      </c>
      <c r="D2677" s="11">
        <v>3.015800167431</v>
      </c>
      <c r="E2677" s="11">
        <v>0.0409399109726947</v>
      </c>
    </row>
    <row r="2678" s="11" customFormat="1" spans="1:5">
      <c r="A2678" s="11" t="s">
        <v>3866</v>
      </c>
      <c r="B2678" s="11">
        <v>1.0718851363207</v>
      </c>
      <c r="C2678" s="11">
        <v>-0.127636647471278</v>
      </c>
      <c r="D2678" s="11">
        <v>3.01546870139794</v>
      </c>
      <c r="E2678" s="11">
        <v>0.0409529643263673</v>
      </c>
    </row>
    <row r="2679" s="11" customFormat="1" spans="1:5">
      <c r="A2679" s="11" t="s">
        <v>6883</v>
      </c>
      <c r="B2679" s="11">
        <v>1.09669451707919</v>
      </c>
      <c r="C2679" s="11">
        <v>-0.00746342959366932</v>
      </c>
      <c r="D2679" s="11">
        <v>3.01529919711283</v>
      </c>
      <c r="E2679" s="11">
        <v>0.0409596414143841</v>
      </c>
    </row>
    <row r="2680" s="11" customFormat="1" spans="1:5">
      <c r="A2680" s="11" t="s">
        <v>4759</v>
      </c>
      <c r="B2680" s="11">
        <v>1.41311959133127</v>
      </c>
      <c r="C2680" s="11">
        <v>0.245460688311884</v>
      </c>
      <c r="D2680" s="11">
        <v>3.01331171910205</v>
      </c>
      <c r="E2680" s="11">
        <v>0.0410380276818769</v>
      </c>
    </row>
    <row r="2681" s="11" customFormat="1" spans="1:5">
      <c r="A2681" s="11" t="s">
        <v>3975</v>
      </c>
      <c r="B2681" s="11">
        <v>1.22396157693475</v>
      </c>
      <c r="C2681" s="11">
        <v>-0.665330179584581</v>
      </c>
      <c r="D2681" s="11">
        <v>3.0130805149539</v>
      </c>
      <c r="E2681" s="11">
        <v>0.0410471578668714</v>
      </c>
    </row>
    <row r="2682" s="11" customFormat="1" spans="1:5">
      <c r="A2682" s="11" t="s">
        <v>9653</v>
      </c>
      <c r="B2682" s="11">
        <v>1.20540053418417</v>
      </c>
      <c r="C2682" s="11">
        <v>-2.44596801746387</v>
      </c>
      <c r="D2682" s="11">
        <v>3.01293343679887</v>
      </c>
      <c r="E2682" s="11">
        <v>0.0410529671868377</v>
      </c>
    </row>
    <row r="2683" s="11" customFormat="1" spans="1:5">
      <c r="A2683" s="11" t="s">
        <v>7473</v>
      </c>
      <c r="B2683" s="11">
        <v>1.06818655286697</v>
      </c>
      <c r="C2683" s="11">
        <v>0.378873198532732</v>
      </c>
      <c r="D2683" s="11">
        <v>3.01238234824318</v>
      </c>
      <c r="E2683" s="11">
        <v>0.0410747428046182</v>
      </c>
    </row>
    <row r="2684" s="11" customFormat="1" spans="1:5">
      <c r="A2684" s="11" t="s">
        <v>11588</v>
      </c>
      <c r="B2684" s="11">
        <v>-1.56011949181147</v>
      </c>
      <c r="C2684" s="11">
        <v>0.318752491231385</v>
      </c>
      <c r="D2684" s="11">
        <v>-3.01214478980957</v>
      </c>
      <c r="E2684" s="11">
        <v>0.0410841338469022</v>
      </c>
    </row>
    <row r="2685" s="11" customFormat="1" spans="1:5">
      <c r="A2685" s="11" t="s">
        <v>7039</v>
      </c>
      <c r="B2685" s="11">
        <v>0.95123359957224</v>
      </c>
      <c r="C2685" s="11">
        <v>0.0173654908406172</v>
      </c>
      <c r="D2685" s="11">
        <v>3.01143495660943</v>
      </c>
      <c r="E2685" s="11">
        <v>0.041112209704726</v>
      </c>
    </row>
    <row r="2686" s="11" customFormat="1" spans="1:5">
      <c r="A2686" s="11" t="s">
        <v>11589</v>
      </c>
      <c r="B2686" s="11">
        <v>1.41132365269059</v>
      </c>
      <c r="C2686" s="11">
        <v>0.179447738430343</v>
      </c>
      <c r="D2686" s="11">
        <v>3.53570971143881</v>
      </c>
      <c r="E2686" s="11">
        <v>0.0411268509441688</v>
      </c>
    </row>
    <row r="2687" s="11" customFormat="1" spans="1:5">
      <c r="A2687" s="11" t="s">
        <v>8035</v>
      </c>
      <c r="B2687" s="11">
        <v>0.931068343206865</v>
      </c>
      <c r="C2687" s="11">
        <v>-0.00108680065013123</v>
      </c>
      <c r="D2687" s="11">
        <v>3.01045737646099</v>
      </c>
      <c r="E2687" s="11">
        <v>0.0411509127207791</v>
      </c>
    </row>
    <row r="2688" s="11" customFormat="1" spans="1:5">
      <c r="A2688" s="11" t="s">
        <v>6686</v>
      </c>
      <c r="B2688" s="11">
        <v>0.969101507471578</v>
      </c>
      <c r="C2688" s="11">
        <v>-0.0347873092716643</v>
      </c>
      <c r="D2688" s="11">
        <v>3.01021448202247</v>
      </c>
      <c r="E2688" s="11">
        <v>0.0411605357250771</v>
      </c>
    </row>
    <row r="2689" s="11" customFormat="1" spans="1:5">
      <c r="A2689" s="11" t="s">
        <v>8895</v>
      </c>
      <c r="B2689" s="11">
        <v>1.14562176719151</v>
      </c>
      <c r="C2689" s="11">
        <v>-1.12688080181639</v>
      </c>
      <c r="D2689" s="11">
        <v>3.00987010233922</v>
      </c>
      <c r="E2689" s="11">
        <v>0.0411741839236194</v>
      </c>
    </row>
    <row r="2690" s="11" customFormat="1" spans="1:5">
      <c r="A2690" s="11" t="s">
        <v>6043</v>
      </c>
      <c r="B2690" s="11">
        <v>1.04092837198746</v>
      </c>
      <c r="C2690" s="11">
        <v>0.0178697199558532</v>
      </c>
      <c r="D2690" s="11">
        <v>3.00929260777453</v>
      </c>
      <c r="E2690" s="11">
        <v>0.0411970827312638</v>
      </c>
    </row>
    <row r="2691" s="11" customFormat="1" spans="1:5">
      <c r="A2691" s="11" t="s">
        <v>8891</v>
      </c>
      <c r="B2691" s="11">
        <v>0.922829809588484</v>
      </c>
      <c r="C2691" s="11">
        <v>0.303155598227113</v>
      </c>
      <c r="D2691" s="11">
        <v>3.00916008660321</v>
      </c>
      <c r="E2691" s="11">
        <v>0.0412023395764259</v>
      </c>
    </row>
    <row r="2692" s="11" customFormat="1" spans="1:5">
      <c r="A2692" s="11" t="s">
        <v>11590</v>
      </c>
      <c r="B2692" s="11">
        <v>1.55107671894546</v>
      </c>
      <c r="C2692" s="11">
        <v>2.27802805744941</v>
      </c>
      <c r="D2692" s="11">
        <v>3.00852865147514</v>
      </c>
      <c r="E2692" s="11">
        <v>0.0412273981836634</v>
      </c>
    </row>
    <row r="2693" s="11" customFormat="1" spans="1:5">
      <c r="A2693" s="11" t="s">
        <v>8810</v>
      </c>
      <c r="B2693" s="11">
        <v>1.20987200226346</v>
      </c>
      <c r="C2693" s="11">
        <v>-0.427768963470643</v>
      </c>
      <c r="D2693" s="11">
        <v>3.00792330593282</v>
      </c>
      <c r="E2693" s="11">
        <v>0.0412514382873647</v>
      </c>
    </row>
    <row r="2694" s="11" customFormat="1" spans="1:5">
      <c r="A2694" s="11" t="s">
        <v>7930</v>
      </c>
      <c r="B2694" s="11">
        <v>0.993971991313182</v>
      </c>
      <c r="C2694" s="11">
        <v>0.63643510236774</v>
      </c>
      <c r="D2694" s="11">
        <v>3.0077936002066</v>
      </c>
      <c r="E2694" s="11">
        <v>0.0412565914433698</v>
      </c>
    </row>
    <row r="2695" s="11" customFormat="1" spans="1:5">
      <c r="A2695" s="11" t="s">
        <v>6243</v>
      </c>
      <c r="B2695" s="11">
        <v>1.03376463269493</v>
      </c>
      <c r="C2695" s="11">
        <v>-0.504351567103184</v>
      </c>
      <c r="D2695" s="11">
        <v>3.00721938308553</v>
      </c>
      <c r="E2695" s="11">
        <v>0.0412794139732534</v>
      </c>
    </row>
    <row r="2696" s="11" customFormat="1" spans="1:5">
      <c r="A2696" s="11" t="s">
        <v>2388</v>
      </c>
      <c r="B2696" s="11">
        <v>1.02682160509589</v>
      </c>
      <c r="C2696" s="11">
        <v>0.936209188771692</v>
      </c>
      <c r="D2696" s="11">
        <v>3.00718113572805</v>
      </c>
      <c r="E2696" s="11">
        <v>0.0412809346609637</v>
      </c>
    </row>
    <row r="2697" s="11" customFormat="1" spans="1:5">
      <c r="A2697" s="11" t="s">
        <v>5395</v>
      </c>
      <c r="B2697" s="11">
        <v>-0.887468189729399</v>
      </c>
      <c r="C2697" s="11">
        <v>0.079076595423165</v>
      </c>
      <c r="D2697" s="11">
        <v>-3.00683836562755</v>
      </c>
      <c r="E2697" s="11">
        <v>0.0412945659037701</v>
      </c>
    </row>
    <row r="2698" s="11" customFormat="1" spans="1:5">
      <c r="A2698" s="11" t="s">
        <v>11591</v>
      </c>
      <c r="B2698" s="11">
        <v>1.12487609594774</v>
      </c>
      <c r="C2698" s="11">
        <v>-0.348964096556247</v>
      </c>
      <c r="D2698" s="11">
        <v>3.00664052891954</v>
      </c>
      <c r="E2698" s="11">
        <v>0.0413024358661448</v>
      </c>
    </row>
    <row r="2699" s="11" customFormat="1" spans="1:5">
      <c r="A2699" s="11" t="s">
        <v>6934</v>
      </c>
      <c r="B2699" s="11">
        <v>1.24433054345066</v>
      </c>
      <c r="C2699" s="11">
        <v>0.0219487713160727</v>
      </c>
      <c r="D2699" s="11">
        <v>3.00587264113175</v>
      </c>
      <c r="E2699" s="11">
        <v>0.0413329992627491</v>
      </c>
    </row>
    <row r="2700" s="11" customFormat="1" spans="1:5">
      <c r="A2700" s="11" t="s">
        <v>6791</v>
      </c>
      <c r="B2700" s="11">
        <v>1.13467491691341</v>
      </c>
      <c r="C2700" s="11">
        <v>-0.17556524171603</v>
      </c>
      <c r="D2700" s="11">
        <v>3.00489531373098</v>
      </c>
      <c r="E2700" s="11">
        <v>0.0413719373125353</v>
      </c>
    </row>
    <row r="2701" s="11" customFormat="1" spans="1:5">
      <c r="A2701" s="11" t="s">
        <v>9976</v>
      </c>
      <c r="B2701" s="11">
        <v>1.988311277935</v>
      </c>
      <c r="C2701" s="11">
        <v>0.155733317026374</v>
      </c>
      <c r="D2701" s="11">
        <v>3.00434816512493</v>
      </c>
      <c r="E2701" s="11">
        <v>0.0413937553296163</v>
      </c>
    </row>
    <row r="2702" s="11" customFormat="1" spans="1:5">
      <c r="A2702" s="11" t="s">
        <v>11592</v>
      </c>
      <c r="B2702" s="11">
        <v>-2.05509676397841</v>
      </c>
      <c r="C2702" s="11">
        <v>-1.41100533658686</v>
      </c>
      <c r="D2702" s="11">
        <v>-3.52625521575709</v>
      </c>
      <c r="E2702" s="11">
        <v>0.0413967403660991</v>
      </c>
    </row>
    <row r="2703" s="11" customFormat="1" spans="1:5">
      <c r="A2703" s="11" t="s">
        <v>8858</v>
      </c>
      <c r="B2703" s="11">
        <v>0.937203411070207</v>
      </c>
      <c r="C2703" s="11">
        <v>0.0990920356225877</v>
      </c>
      <c r="D2703" s="11">
        <v>3.00397322302793</v>
      </c>
      <c r="E2703" s="11">
        <v>0.0414087142947601</v>
      </c>
    </row>
    <row r="2704" s="11" customFormat="1" spans="1:5">
      <c r="A2704" s="11" t="s">
        <v>9441</v>
      </c>
      <c r="B2704" s="11">
        <v>0.984170162178611</v>
      </c>
      <c r="C2704" s="11">
        <v>-0.510696980382543</v>
      </c>
      <c r="D2704" s="11">
        <v>3.002635381046</v>
      </c>
      <c r="E2704" s="11">
        <v>0.041462141761959</v>
      </c>
    </row>
    <row r="2705" s="11" customFormat="1" spans="1:5">
      <c r="A2705" s="11" t="s">
        <v>3742</v>
      </c>
      <c r="B2705" s="11">
        <v>1.22898781763568</v>
      </c>
      <c r="C2705" s="11">
        <v>-0.645839897185014</v>
      </c>
      <c r="D2705" s="11">
        <v>3.00230788516585</v>
      </c>
      <c r="E2705" s="11">
        <v>0.041475232866351</v>
      </c>
    </row>
    <row r="2706" s="11" customFormat="1" spans="1:5">
      <c r="A2706" s="11" t="s">
        <v>192</v>
      </c>
      <c r="B2706" s="11">
        <v>1.63445558062572</v>
      </c>
      <c r="C2706" s="11">
        <v>0.708521277134737</v>
      </c>
      <c r="D2706" s="11">
        <v>3.00222436341047</v>
      </c>
      <c r="E2706" s="11">
        <v>0.0414785722893365</v>
      </c>
    </row>
    <row r="2707" s="11" customFormat="1" spans="1:5">
      <c r="A2707" s="11" t="s">
        <v>5586</v>
      </c>
      <c r="B2707" s="11">
        <v>0.978101507417992</v>
      </c>
      <c r="C2707" s="11">
        <v>-0.369692560352299</v>
      </c>
      <c r="D2707" s="11">
        <v>3.0021598221963</v>
      </c>
      <c r="E2707" s="11">
        <v>0.041481153036567</v>
      </c>
    </row>
    <row r="2708" s="11" customFormat="1" spans="1:5">
      <c r="A2708" s="11" t="s">
        <v>11593</v>
      </c>
      <c r="B2708" s="11">
        <v>-1.92268957135342</v>
      </c>
      <c r="C2708" s="11">
        <v>1.59091274923698</v>
      </c>
      <c r="D2708" s="11">
        <v>-3.00146894241435</v>
      </c>
      <c r="E2708" s="11">
        <v>0.041508790435423</v>
      </c>
    </row>
    <row r="2709" s="11" customFormat="1" spans="1:5">
      <c r="A2709" s="11" t="s">
        <v>8117</v>
      </c>
      <c r="B2709" s="11">
        <v>0.875571732241171</v>
      </c>
      <c r="C2709" s="11">
        <v>0.237621214911471</v>
      </c>
      <c r="D2709" s="11">
        <v>3.00086046041264</v>
      </c>
      <c r="E2709" s="11">
        <v>0.0415331496307571</v>
      </c>
    </row>
    <row r="2710" s="11" customFormat="1" spans="1:5">
      <c r="A2710" s="11" t="s">
        <v>7432</v>
      </c>
      <c r="B2710" s="11">
        <v>0.901114433723772</v>
      </c>
      <c r="C2710" s="11">
        <v>0.236089496781259</v>
      </c>
      <c r="D2710" s="11">
        <v>3.00033742196876</v>
      </c>
      <c r="E2710" s="11">
        <v>0.0415541017497229</v>
      </c>
    </row>
    <row r="2711" s="11" customFormat="1" spans="1:5">
      <c r="A2711" s="11" t="s">
        <v>11594</v>
      </c>
      <c r="B2711" s="11">
        <v>-2.25860134793652</v>
      </c>
      <c r="C2711" s="11">
        <v>-0.682206428748445</v>
      </c>
      <c r="D2711" s="11">
        <v>-3.52046827244187</v>
      </c>
      <c r="E2711" s="11">
        <v>0.0415630626255101</v>
      </c>
    </row>
    <row r="2712" s="11" customFormat="1" spans="1:5">
      <c r="A2712" s="11" t="s">
        <v>9060</v>
      </c>
      <c r="B2712" s="11">
        <v>0.869116887481343</v>
      </c>
      <c r="C2712" s="11">
        <v>-0.351931877524782</v>
      </c>
      <c r="D2712" s="11">
        <v>3.00002019933831</v>
      </c>
      <c r="E2712" s="11">
        <v>0.0415668152694205</v>
      </c>
    </row>
    <row r="2713" s="11" customFormat="1" spans="1:5">
      <c r="A2713" s="11" t="s">
        <v>7208</v>
      </c>
      <c r="B2713" s="11">
        <v>0.909569070714899</v>
      </c>
      <c r="C2713" s="11">
        <v>-0.528423319936446</v>
      </c>
      <c r="D2713" s="11">
        <v>2.99973219331649</v>
      </c>
      <c r="E2713" s="11">
        <v>0.0415783618271295</v>
      </c>
    </row>
    <row r="2714" s="11" customFormat="1" spans="1:5">
      <c r="A2714" s="11" t="s">
        <v>11595</v>
      </c>
      <c r="B2714" s="11">
        <v>-2.90220531369776</v>
      </c>
      <c r="C2714" s="11">
        <v>1.09291901610961</v>
      </c>
      <c r="D2714" s="11">
        <v>-5.08701423106861</v>
      </c>
      <c r="E2714" s="11">
        <v>0.0415825811992772</v>
      </c>
    </row>
    <row r="2715" s="11" customFormat="1" spans="1:5">
      <c r="A2715" s="11" t="s">
        <v>11596</v>
      </c>
      <c r="B2715" s="11">
        <v>2.2585954668116</v>
      </c>
      <c r="C2715" s="11">
        <v>-0.622109886701152</v>
      </c>
      <c r="D2715" s="11">
        <v>2.99947091630332</v>
      </c>
      <c r="E2715" s="11">
        <v>0.0415888400514303</v>
      </c>
    </row>
    <row r="2716" s="11" customFormat="1" spans="1:5">
      <c r="A2716" s="11" t="s">
        <v>7609</v>
      </c>
      <c r="B2716" s="11">
        <v>0.903348776890667</v>
      </c>
      <c r="C2716" s="11">
        <v>0.634413451505293</v>
      </c>
      <c r="D2716" s="11">
        <v>2.99945881526563</v>
      </c>
      <c r="E2716" s="11">
        <v>0.04158932542548</v>
      </c>
    </row>
    <row r="2717" s="11" customFormat="1" spans="1:5">
      <c r="A2717" s="11" t="s">
        <v>8231</v>
      </c>
      <c r="B2717" s="11">
        <v>0.933331498217153</v>
      </c>
      <c r="C2717" s="11">
        <v>0.126464518105027</v>
      </c>
      <c r="D2717" s="11">
        <v>2.99927604929415</v>
      </c>
      <c r="E2717" s="11">
        <v>0.0415966570018373</v>
      </c>
    </row>
    <row r="2718" s="11" customFormat="1" spans="1:5">
      <c r="A2718" s="11" t="s">
        <v>6444</v>
      </c>
      <c r="B2718" s="11">
        <v>1.04839362688527</v>
      </c>
      <c r="C2718" s="11">
        <v>0.298338186280225</v>
      </c>
      <c r="D2718" s="11">
        <v>2.99923539527808</v>
      </c>
      <c r="E2718" s="11">
        <v>0.0415982880267881</v>
      </c>
    </row>
    <row r="2719" s="11" customFormat="1" spans="1:5">
      <c r="A2719" s="11" t="s">
        <v>7839</v>
      </c>
      <c r="B2719" s="11">
        <v>0.945925178048043</v>
      </c>
      <c r="C2719" s="11">
        <v>0.367139547967567</v>
      </c>
      <c r="D2719" s="11">
        <v>2.99897635786538</v>
      </c>
      <c r="E2719" s="11">
        <v>0.0416086822872418</v>
      </c>
    </row>
    <row r="2720" s="11" customFormat="1" spans="1:5">
      <c r="A2720" s="11" t="s">
        <v>8029</v>
      </c>
      <c r="B2720" s="11">
        <v>0.880710042694009</v>
      </c>
      <c r="C2720" s="11">
        <v>-0.151718849114344</v>
      </c>
      <c r="D2720" s="11">
        <v>2.99857258660681</v>
      </c>
      <c r="E2720" s="11">
        <v>0.0416248903108147</v>
      </c>
    </row>
    <row r="2721" s="11" customFormat="1" spans="1:5">
      <c r="A2721" s="11" t="s">
        <v>3916</v>
      </c>
      <c r="B2721" s="11">
        <v>1.14455583087098</v>
      </c>
      <c r="C2721" s="11">
        <v>-0.116572251147931</v>
      </c>
      <c r="D2721" s="11">
        <v>2.99828625134147</v>
      </c>
      <c r="E2721" s="11">
        <v>0.0416363887738495</v>
      </c>
    </row>
    <row r="2722" s="11" customFormat="1" spans="1:5">
      <c r="A2722" s="11" t="s">
        <v>8894</v>
      </c>
      <c r="B2722" s="11">
        <v>0.990092748263199</v>
      </c>
      <c r="C2722" s="11">
        <v>0.302574618111711</v>
      </c>
      <c r="D2722" s="11">
        <v>2.99695200685961</v>
      </c>
      <c r="E2722" s="11">
        <v>0.0416900178549285</v>
      </c>
    </row>
    <row r="2723" s="11" customFormat="1" spans="1:5">
      <c r="A2723" s="11" t="s">
        <v>4468</v>
      </c>
      <c r="B2723" s="11">
        <v>3.09448475964538</v>
      </c>
      <c r="C2723" s="11">
        <v>1.30155514306687</v>
      </c>
      <c r="D2723" s="11">
        <v>3.51595146392854</v>
      </c>
      <c r="E2723" s="11">
        <v>0.0416934790487655</v>
      </c>
    </row>
    <row r="2724" s="11" customFormat="1" spans="1:5">
      <c r="A2724" s="11" t="s">
        <v>1641</v>
      </c>
      <c r="B2724" s="11">
        <v>1.34462941022568</v>
      </c>
      <c r="C2724" s="11">
        <v>-0.0801643576003507</v>
      </c>
      <c r="D2724" s="11">
        <v>2.99669422016685</v>
      </c>
      <c r="E2724" s="11">
        <v>0.0417003887998666</v>
      </c>
    </row>
    <row r="2725" s="11" customFormat="1" spans="1:5">
      <c r="A2725" s="11" t="s">
        <v>7944</v>
      </c>
      <c r="B2725" s="11">
        <v>-0.939382655142722</v>
      </c>
      <c r="C2725" s="11">
        <v>-0.18858305196551</v>
      </c>
      <c r="D2725" s="11">
        <v>-2.99644624116393</v>
      </c>
      <c r="E2725" s="11">
        <v>0.0417103680425102</v>
      </c>
    </row>
    <row r="2726" s="11" customFormat="1" spans="1:5">
      <c r="A2726" s="11" t="s">
        <v>229</v>
      </c>
      <c r="B2726" s="11">
        <v>1.15308191705694</v>
      </c>
      <c r="C2726" s="11">
        <v>1.43838760156123</v>
      </c>
      <c r="D2726" s="11">
        <v>2.99643604369097</v>
      </c>
      <c r="E2726" s="11">
        <v>0.041710778472382</v>
      </c>
    </row>
    <row r="2727" s="11" customFormat="1" spans="1:5">
      <c r="A2727" s="11" t="s">
        <v>11597</v>
      </c>
      <c r="B2727" s="11">
        <v>1.18259392112167</v>
      </c>
      <c r="C2727" s="11">
        <v>0.190109198578518</v>
      </c>
      <c r="D2727" s="11">
        <v>2.99617671321544</v>
      </c>
      <c r="E2727" s="11">
        <v>0.0417212176548538</v>
      </c>
    </row>
    <row r="2728" s="11" customFormat="1" spans="1:5">
      <c r="A2728" s="11" t="s">
        <v>8185</v>
      </c>
      <c r="B2728" s="11">
        <v>0.878071307487382</v>
      </c>
      <c r="C2728" s="11">
        <v>0.0277865564406508</v>
      </c>
      <c r="D2728" s="11">
        <v>2.99588980535272</v>
      </c>
      <c r="E2728" s="11">
        <v>0.041732770533783</v>
      </c>
    </row>
    <row r="2729" s="11" customFormat="1" spans="1:5">
      <c r="A2729" s="11" t="s">
        <v>6844</v>
      </c>
      <c r="B2729" s="11">
        <v>1.06180467740575</v>
      </c>
      <c r="C2729" s="11">
        <v>-0.297953234090866</v>
      </c>
      <c r="D2729" s="11">
        <v>2.99518978139708</v>
      </c>
      <c r="E2729" s="11">
        <v>0.0417609741191527</v>
      </c>
    </row>
    <row r="2730" s="11" customFormat="1" spans="1:5">
      <c r="A2730" s="11" t="s">
        <v>3093</v>
      </c>
      <c r="B2730" s="11">
        <v>0.914916413412055</v>
      </c>
      <c r="C2730" s="11">
        <v>-0.103854627047105</v>
      </c>
      <c r="D2730" s="11">
        <v>2.99495777534725</v>
      </c>
      <c r="E2730" s="11">
        <v>0.0417703264705296</v>
      </c>
    </row>
    <row r="2731" s="11" customFormat="1" spans="1:5">
      <c r="A2731" s="11" t="s">
        <v>1057</v>
      </c>
      <c r="B2731" s="11">
        <v>2.34355796952531</v>
      </c>
      <c r="C2731" s="11">
        <v>0.987070925331444</v>
      </c>
      <c r="D2731" s="11">
        <v>2.99493010355693</v>
      </c>
      <c r="E2731" s="11">
        <v>0.0417714421074387</v>
      </c>
    </row>
    <row r="2732" s="11" customFormat="1" spans="1:5">
      <c r="A2732" s="11" t="s">
        <v>8223</v>
      </c>
      <c r="B2732" s="11">
        <v>0.918061973566738</v>
      </c>
      <c r="C2732" s="11">
        <v>0.386105312521455</v>
      </c>
      <c r="D2732" s="11">
        <v>2.9946564300118</v>
      </c>
      <c r="E2732" s="11">
        <v>0.0417824776282824</v>
      </c>
    </row>
    <row r="2733" s="11" customFormat="1" spans="1:5">
      <c r="A2733" s="11" t="s">
        <v>4232</v>
      </c>
      <c r="B2733" s="11">
        <v>1.03567060621901</v>
      </c>
      <c r="C2733" s="11">
        <v>-0.460158632943277</v>
      </c>
      <c r="D2733" s="11">
        <v>2.99422306824893</v>
      </c>
      <c r="E2733" s="11">
        <v>0.0417999593892265</v>
      </c>
    </row>
    <row r="2734" s="11" customFormat="1" spans="1:5">
      <c r="A2734" s="11" t="s">
        <v>11598</v>
      </c>
      <c r="B2734" s="11">
        <v>1.92624902919609</v>
      </c>
      <c r="C2734" s="11">
        <v>-0.920955388787679</v>
      </c>
      <c r="D2734" s="11">
        <v>2.99400553029704</v>
      </c>
      <c r="E2734" s="11">
        <v>0.0418087380917859</v>
      </c>
    </row>
    <row r="2735" s="11" customFormat="1" spans="1:5">
      <c r="A2735" s="11" t="s">
        <v>6258</v>
      </c>
      <c r="B2735" s="11">
        <v>1.03314908202396</v>
      </c>
      <c r="C2735" s="11">
        <v>0.42210590025387</v>
      </c>
      <c r="D2735" s="11">
        <v>2.9937576728523</v>
      </c>
      <c r="E2735" s="11">
        <v>0.0418187429786844</v>
      </c>
    </row>
    <row r="2736" s="11" customFormat="1" spans="1:5">
      <c r="A2736" s="11" t="s">
        <v>5546</v>
      </c>
      <c r="B2736" s="11">
        <v>0.973259214236964</v>
      </c>
      <c r="C2736" s="11">
        <v>0.527166038600889</v>
      </c>
      <c r="D2736" s="11">
        <v>2.99339114616467</v>
      </c>
      <c r="E2736" s="11">
        <v>0.041833543176808</v>
      </c>
    </row>
    <row r="2737" s="11" customFormat="1" spans="1:5">
      <c r="A2737" s="11" t="s">
        <v>8160</v>
      </c>
      <c r="B2737" s="11">
        <v>1.1019656112724</v>
      </c>
      <c r="C2737" s="11">
        <v>0.0228025583366236</v>
      </c>
      <c r="D2737" s="11">
        <v>2.99317727045463</v>
      </c>
      <c r="E2737" s="11">
        <v>0.0418421822412474</v>
      </c>
    </row>
    <row r="2738" s="11" customFormat="1" spans="1:5">
      <c r="A2738" s="11" t="s">
        <v>8732</v>
      </c>
      <c r="B2738" s="11">
        <v>0.922364758386665</v>
      </c>
      <c r="C2738" s="11">
        <v>0.23307624583962</v>
      </c>
      <c r="D2738" s="11">
        <v>2.99269424814395</v>
      </c>
      <c r="E2738" s="11">
        <v>0.0418617006560861</v>
      </c>
    </row>
    <row r="2739" s="11" customFormat="1" spans="1:5">
      <c r="A2739" s="11" t="s">
        <v>4089</v>
      </c>
      <c r="B2739" s="11">
        <v>1.16474270050038</v>
      </c>
      <c r="C2739" s="11">
        <v>-0.493573374905746</v>
      </c>
      <c r="D2739" s="11">
        <v>2.99254791413885</v>
      </c>
      <c r="E2739" s="11">
        <v>0.0418676159732187</v>
      </c>
    </row>
    <row r="2740" s="11" customFormat="1" spans="1:5">
      <c r="A2740" s="11" t="s">
        <v>4344</v>
      </c>
      <c r="B2740" s="11">
        <v>0.908054717214901</v>
      </c>
      <c r="C2740" s="11">
        <v>0.348551261016045</v>
      </c>
      <c r="D2740" s="11">
        <v>2.99216553945597</v>
      </c>
      <c r="E2740" s="11">
        <v>0.0418830775037454</v>
      </c>
    </row>
    <row r="2741" s="11" customFormat="1" spans="1:5">
      <c r="A2741" s="11" t="s">
        <v>6224</v>
      </c>
      <c r="B2741" s="11">
        <v>0.978509522656324</v>
      </c>
      <c r="C2741" s="11">
        <v>0.229838070179635</v>
      </c>
      <c r="D2741" s="11">
        <v>2.99173944642262</v>
      </c>
      <c r="E2741" s="11">
        <v>0.0419003147332156</v>
      </c>
    </row>
    <row r="2742" s="11" customFormat="1" spans="1:5">
      <c r="A2742" s="11" t="s">
        <v>4188</v>
      </c>
      <c r="B2742" s="11">
        <v>1.07879623098961</v>
      </c>
      <c r="C2742" s="11">
        <v>0.135353527291537</v>
      </c>
      <c r="D2742" s="11">
        <v>2.9916119309964</v>
      </c>
      <c r="E2742" s="11">
        <v>0.0419054748851524</v>
      </c>
    </row>
    <row r="2743" s="11" customFormat="1" spans="1:5">
      <c r="A2743" s="11" t="s">
        <v>2266</v>
      </c>
      <c r="B2743" s="11">
        <v>1.57654520175432</v>
      </c>
      <c r="C2743" s="11">
        <v>1.03686497849561</v>
      </c>
      <c r="D2743" s="11">
        <v>2.99153510495691</v>
      </c>
      <c r="E2743" s="11">
        <v>0.0419085841568905</v>
      </c>
    </row>
    <row r="2744" s="11" customFormat="1" spans="1:5">
      <c r="A2744" s="11" t="s">
        <v>2606</v>
      </c>
      <c r="B2744" s="11">
        <v>0.906986109003583</v>
      </c>
      <c r="C2744" s="11">
        <v>-0.0143942707961033</v>
      </c>
      <c r="D2744" s="11">
        <v>2.99095769966318</v>
      </c>
      <c r="E2744" s="11">
        <v>0.0419319613628311</v>
      </c>
    </row>
    <row r="2745" s="11" customFormat="1" spans="1:5">
      <c r="A2745" s="11" t="s">
        <v>9621</v>
      </c>
      <c r="B2745" s="11">
        <v>0.956576583562972</v>
      </c>
      <c r="C2745" s="11">
        <v>-1.63974449035182</v>
      </c>
      <c r="D2745" s="11">
        <v>2.99044222705568</v>
      </c>
      <c r="E2745" s="11">
        <v>0.0419528440986226</v>
      </c>
    </row>
    <row r="2746" s="11" customFormat="1" spans="1:5">
      <c r="A2746" s="11" t="s">
        <v>874</v>
      </c>
      <c r="B2746" s="11">
        <v>1.07381174520428</v>
      </c>
      <c r="C2746" s="11">
        <v>-0.450531551545207</v>
      </c>
      <c r="D2746" s="11">
        <v>2.98994842540718</v>
      </c>
      <c r="E2746" s="11">
        <v>0.0419728603923381</v>
      </c>
    </row>
    <row r="2747" s="11" customFormat="1" spans="1:5">
      <c r="A2747" s="11" t="s">
        <v>3823</v>
      </c>
      <c r="B2747" s="11">
        <v>0.868583358765696</v>
      </c>
      <c r="C2747" s="11">
        <v>0.070807617891688</v>
      </c>
      <c r="D2747" s="11">
        <v>2.98977303458625</v>
      </c>
      <c r="E2747" s="11">
        <v>0.0419799725816708</v>
      </c>
    </row>
    <row r="2748" s="11" customFormat="1" spans="1:5">
      <c r="A2748" s="11" t="s">
        <v>3086</v>
      </c>
      <c r="B2748" s="11">
        <v>1.02041123464407</v>
      </c>
      <c r="C2748" s="11">
        <v>0.282611706530804</v>
      </c>
      <c r="D2748" s="11">
        <v>2.98937253048992</v>
      </c>
      <c r="E2748" s="11">
        <v>0.041996218553485</v>
      </c>
    </row>
    <row r="2749" s="11" customFormat="1" spans="1:5">
      <c r="A2749" s="11" t="s">
        <v>8476</v>
      </c>
      <c r="B2749" s="11">
        <v>1.17581625706038</v>
      </c>
      <c r="C2749" s="11">
        <v>-0.561979367665545</v>
      </c>
      <c r="D2749" s="11">
        <v>2.98930443687892</v>
      </c>
      <c r="E2749" s="11">
        <v>0.0419989814261552</v>
      </c>
    </row>
    <row r="2750" s="11" customFormat="1" spans="1:5">
      <c r="A2750" s="11" t="s">
        <v>11599</v>
      </c>
      <c r="B2750" s="11">
        <v>0.95144736820387</v>
      </c>
      <c r="C2750" s="11">
        <v>0.790158256765968</v>
      </c>
      <c r="D2750" s="11">
        <v>2.98909691215121</v>
      </c>
      <c r="E2750" s="11">
        <v>0.0420074029844129</v>
      </c>
    </row>
    <row r="2751" s="11" customFormat="1" spans="1:5">
      <c r="A2751" s="11" t="s">
        <v>592</v>
      </c>
      <c r="B2751" s="11">
        <v>1.74681123320453</v>
      </c>
      <c r="C2751" s="11">
        <v>-0.544289675383311</v>
      </c>
      <c r="D2751" s="11">
        <v>2.98877551777985</v>
      </c>
      <c r="E2751" s="11">
        <v>0.0420204494105302</v>
      </c>
    </row>
    <row r="2752" s="11" customFormat="1" spans="1:5">
      <c r="A2752" s="11" t="s">
        <v>7169</v>
      </c>
      <c r="B2752" s="11">
        <v>0.893601885996422</v>
      </c>
      <c r="C2752" s="11">
        <v>-0.251023861938326</v>
      </c>
      <c r="D2752" s="11">
        <v>2.98864092243832</v>
      </c>
      <c r="E2752" s="11">
        <v>0.0420259144838101</v>
      </c>
    </row>
    <row r="2753" s="11" customFormat="1" spans="1:5">
      <c r="A2753" s="11" t="s">
        <v>4962</v>
      </c>
      <c r="B2753" s="11">
        <v>0.950289458105466</v>
      </c>
      <c r="C2753" s="11">
        <v>-0.0335049087336289</v>
      </c>
      <c r="D2753" s="11">
        <v>2.98680414251419</v>
      </c>
      <c r="E2753" s="11">
        <v>0.0421005783232172</v>
      </c>
    </row>
    <row r="2754" s="11" customFormat="1" spans="1:5">
      <c r="A2754" s="11" t="s">
        <v>796</v>
      </c>
      <c r="B2754" s="11">
        <v>-1.24994128757396</v>
      </c>
      <c r="C2754" s="11">
        <v>0.181360342887663</v>
      </c>
      <c r="D2754" s="11">
        <v>-2.98649273201272</v>
      </c>
      <c r="E2754" s="11">
        <v>0.0421132524274373</v>
      </c>
    </row>
    <row r="2755" s="11" customFormat="1" spans="1:5">
      <c r="A2755" s="11" t="s">
        <v>9528</v>
      </c>
      <c r="B2755" s="11">
        <v>0.852471362049443</v>
      </c>
      <c r="C2755" s="11">
        <v>-0.125538835094139</v>
      </c>
      <c r="D2755" s="11">
        <v>2.98539115056395</v>
      </c>
      <c r="E2755" s="11">
        <v>0.0421581217916359</v>
      </c>
    </row>
    <row r="2756" s="11" customFormat="1" spans="1:5">
      <c r="A2756" s="11" t="s">
        <v>6809</v>
      </c>
      <c r="B2756" s="11">
        <v>1.38219582566868</v>
      </c>
      <c r="C2756" s="11">
        <v>0.886232689081868</v>
      </c>
      <c r="D2756" s="11">
        <v>2.9853874913694</v>
      </c>
      <c r="E2756" s="11">
        <v>0.042158270930894</v>
      </c>
    </row>
    <row r="2757" s="11" customFormat="1" spans="1:5">
      <c r="A2757" s="11" t="s">
        <v>6294</v>
      </c>
      <c r="B2757" s="11">
        <v>0.878312893606941</v>
      </c>
      <c r="C2757" s="11">
        <v>0.564217936104458</v>
      </c>
      <c r="D2757" s="11">
        <v>2.98517078094215</v>
      </c>
      <c r="E2757" s="11">
        <v>0.0421671045926059</v>
      </c>
    </row>
    <row r="2758" s="11" customFormat="1" spans="1:5">
      <c r="A2758" s="11" t="s">
        <v>8934</v>
      </c>
      <c r="B2758" s="11">
        <v>0.909708713958308</v>
      </c>
      <c r="C2758" s="11">
        <v>-0.0488954143066538</v>
      </c>
      <c r="D2758" s="11">
        <v>2.98461779113022</v>
      </c>
      <c r="E2758" s="11">
        <v>0.0421896557258667</v>
      </c>
    </row>
    <row r="2759" s="11" customFormat="1" spans="1:5">
      <c r="A2759" s="11" t="s">
        <v>11600</v>
      </c>
      <c r="B2759" s="11">
        <v>3.74559786334914</v>
      </c>
      <c r="C2759" s="11">
        <v>0.76409242005283</v>
      </c>
      <c r="D2759" s="11">
        <v>2.98443190955828</v>
      </c>
      <c r="E2759" s="11">
        <v>0.0421972392354072</v>
      </c>
    </row>
    <row r="2760" s="11" customFormat="1" spans="1:5">
      <c r="A2760" s="11" t="s">
        <v>9436</v>
      </c>
      <c r="B2760" s="11">
        <v>0.964814168733189</v>
      </c>
      <c r="C2760" s="11">
        <v>-0.848170745959553</v>
      </c>
      <c r="D2760" s="11">
        <v>2.98425070911503</v>
      </c>
      <c r="E2760" s="11">
        <v>0.0422046333114296</v>
      </c>
    </row>
    <row r="2761" s="11" customFormat="1" spans="1:5">
      <c r="A2761" s="11" t="s">
        <v>5027</v>
      </c>
      <c r="B2761" s="11">
        <v>1.11427922175875</v>
      </c>
      <c r="C2761" s="11">
        <v>-0.342303659782803</v>
      </c>
      <c r="D2761" s="11">
        <v>2.98309006266796</v>
      </c>
      <c r="E2761" s="11">
        <v>0.0422520309171763</v>
      </c>
    </row>
    <row r="2762" s="11" customFormat="1" spans="1:5">
      <c r="A2762" s="11" t="s">
        <v>6678</v>
      </c>
      <c r="B2762" s="11">
        <v>1.67610545710489</v>
      </c>
      <c r="C2762" s="11">
        <v>-0.0500496966015703</v>
      </c>
      <c r="D2762" s="11">
        <v>2.98308856416473</v>
      </c>
      <c r="E2762" s="11">
        <v>0.0422520921524221</v>
      </c>
    </row>
    <row r="2763" s="11" customFormat="1" spans="1:5">
      <c r="A2763" s="11" t="s">
        <v>6772</v>
      </c>
      <c r="B2763" s="11">
        <v>1.06228946290875</v>
      </c>
      <c r="C2763" s="11">
        <v>-0.493366920942479</v>
      </c>
      <c r="D2763" s="11">
        <v>2.98298393984037</v>
      </c>
      <c r="E2763" s="11">
        <v>0.0422563678077846</v>
      </c>
    </row>
    <row r="2764" s="11" customFormat="1" spans="1:5">
      <c r="A2764" s="11" t="s">
        <v>9478</v>
      </c>
      <c r="B2764" s="11">
        <v>0.843769636891622</v>
      </c>
      <c r="C2764" s="11">
        <v>0.0956778701171239</v>
      </c>
      <c r="D2764" s="11">
        <v>2.98291288256608</v>
      </c>
      <c r="E2764" s="11">
        <v>0.0422592719776319</v>
      </c>
    </row>
    <row r="2765" s="11" customFormat="1" spans="1:5">
      <c r="A2765" s="11" t="s">
        <v>7272</v>
      </c>
      <c r="B2765" s="11">
        <v>0.865923649708285</v>
      </c>
      <c r="C2765" s="11">
        <v>-0.285751474234579</v>
      </c>
      <c r="D2765" s="11">
        <v>2.98287833598376</v>
      </c>
      <c r="E2765" s="11">
        <v>0.0422606840100608</v>
      </c>
    </row>
    <row r="2766" s="11" customFormat="1" spans="1:5">
      <c r="A2766" s="11" t="s">
        <v>6620</v>
      </c>
      <c r="B2766" s="11">
        <v>0.924789340282237</v>
      </c>
      <c r="C2766" s="11">
        <v>0.59690130427941</v>
      </c>
      <c r="D2766" s="11">
        <v>2.98262193951937</v>
      </c>
      <c r="E2766" s="11">
        <v>0.0422711655130257</v>
      </c>
    </row>
    <row r="2767" s="11" customFormat="1" spans="1:5">
      <c r="A2767" s="11" t="s">
        <v>5876</v>
      </c>
      <c r="B2767" s="11">
        <v>0.855925765199944</v>
      </c>
      <c r="C2767" s="11">
        <v>0.103480077646961</v>
      </c>
      <c r="D2767" s="11">
        <v>2.98215395990988</v>
      </c>
      <c r="E2767" s="11">
        <v>0.04229030444055</v>
      </c>
    </row>
    <row r="2768" s="11" customFormat="1" spans="1:5">
      <c r="A2768" s="11" t="s">
        <v>6832</v>
      </c>
      <c r="B2768" s="11">
        <v>0.863178142656641</v>
      </c>
      <c r="C2768" s="11">
        <v>-0.359484969583956</v>
      </c>
      <c r="D2768" s="11">
        <v>2.98192197954849</v>
      </c>
      <c r="E2768" s="11">
        <v>0.0422997955064188</v>
      </c>
    </row>
    <row r="2769" s="11" customFormat="1" spans="1:5">
      <c r="A2769" s="11" t="s">
        <v>7982</v>
      </c>
      <c r="B2769" s="11">
        <v>1.34841124687342</v>
      </c>
      <c r="C2769" s="11">
        <v>0.610985941159375</v>
      </c>
      <c r="D2769" s="11">
        <v>2.98155995615768</v>
      </c>
      <c r="E2769" s="11">
        <v>0.0423146120637985</v>
      </c>
    </row>
    <row r="2770" s="11" customFormat="1" spans="1:5">
      <c r="A2770" s="11" t="s">
        <v>4910</v>
      </c>
      <c r="B2770" s="11">
        <v>0.854022214666878</v>
      </c>
      <c r="C2770" s="11">
        <v>0.569224993811039</v>
      </c>
      <c r="D2770" s="11">
        <v>2.98146683835175</v>
      </c>
      <c r="E2770" s="11">
        <v>0.042318424090854</v>
      </c>
    </row>
    <row r="2771" s="11" customFormat="1" spans="1:5">
      <c r="A2771" s="11" t="s">
        <v>5737</v>
      </c>
      <c r="B2771" s="11">
        <v>1.00325288910745</v>
      </c>
      <c r="C2771" s="11">
        <v>0.193822937192024</v>
      </c>
      <c r="D2771" s="11">
        <v>2.98133606484871</v>
      </c>
      <c r="E2771" s="11">
        <v>0.0423237783374903</v>
      </c>
    </row>
    <row r="2772" s="11" customFormat="1" spans="1:5">
      <c r="A2772" s="11" t="s">
        <v>4228</v>
      </c>
      <c r="B2772" s="11">
        <v>0.952454287665662</v>
      </c>
      <c r="C2772" s="11">
        <v>0.229868083813562</v>
      </c>
      <c r="D2772" s="11">
        <v>2.98082534647907</v>
      </c>
      <c r="E2772" s="11">
        <v>0.0423446962703752</v>
      </c>
    </row>
    <row r="2773" s="11" customFormat="1" spans="1:5">
      <c r="A2773" s="11" t="s">
        <v>7450</v>
      </c>
      <c r="B2773" s="11">
        <v>0.843233381457648</v>
      </c>
      <c r="C2773" s="11">
        <v>0.0134775687903331</v>
      </c>
      <c r="D2773" s="11">
        <v>2.98075366788797</v>
      </c>
      <c r="E2773" s="11">
        <v>0.042347633046184</v>
      </c>
    </row>
    <row r="2774" s="11" customFormat="1" spans="1:5">
      <c r="A2774" s="11" t="s">
        <v>8707</v>
      </c>
      <c r="B2774" s="11">
        <v>0.922765600825359</v>
      </c>
      <c r="C2774" s="11">
        <v>0.053497895437163</v>
      </c>
      <c r="D2774" s="11">
        <v>2.98073932264444</v>
      </c>
      <c r="E2774" s="11">
        <v>0.0423482208204087</v>
      </c>
    </row>
    <row r="2775" s="11" customFormat="1" spans="1:5">
      <c r="A2775" s="11" t="s">
        <v>4277</v>
      </c>
      <c r="B2775" s="11">
        <v>1.18253203534105</v>
      </c>
      <c r="C2775" s="11">
        <v>-1.37564717415446</v>
      </c>
      <c r="D2775" s="11">
        <v>2.98023086226189</v>
      </c>
      <c r="E2775" s="11">
        <v>0.0423690604050376</v>
      </c>
    </row>
    <row r="2776" s="11" customFormat="1" spans="1:5">
      <c r="A2776" s="11" t="s">
        <v>8687</v>
      </c>
      <c r="B2776" s="11">
        <v>0.845874986044455</v>
      </c>
      <c r="C2776" s="11">
        <v>0.446954822210048</v>
      </c>
      <c r="D2776" s="11">
        <v>2.98003070751753</v>
      </c>
      <c r="E2776" s="11">
        <v>0.042377267191059</v>
      </c>
    </row>
    <row r="2777" s="11" customFormat="1" spans="1:5">
      <c r="A2777" s="11" t="s">
        <v>7018</v>
      </c>
      <c r="B2777" s="11">
        <v>0.932580622636041</v>
      </c>
      <c r="C2777" s="11">
        <v>-0.0540523653829288</v>
      </c>
      <c r="D2777" s="11">
        <v>2.97809035657268</v>
      </c>
      <c r="E2777" s="11">
        <v>0.0424569229438851</v>
      </c>
    </row>
    <row r="2778" s="11" customFormat="1" spans="1:5">
      <c r="A2778" s="11" t="s">
        <v>8278</v>
      </c>
      <c r="B2778" s="11">
        <v>0.841857133593475</v>
      </c>
      <c r="C2778" s="11">
        <v>1.02673201483375</v>
      </c>
      <c r="D2778" s="11">
        <v>2.97757358682827</v>
      </c>
      <c r="E2778" s="11">
        <v>0.0424781672136741</v>
      </c>
    </row>
    <row r="2779" s="11" customFormat="1" spans="1:5">
      <c r="A2779" s="11" t="s">
        <v>5759</v>
      </c>
      <c r="B2779" s="11">
        <v>0.835833111859469</v>
      </c>
      <c r="C2779" s="11">
        <v>0.192705698678437</v>
      </c>
      <c r="D2779" s="11">
        <v>2.97726818184682</v>
      </c>
      <c r="E2779" s="11">
        <v>0.0424907282158913</v>
      </c>
    </row>
    <row r="2780" s="11" customFormat="1" spans="1:5">
      <c r="A2780" s="11" t="s">
        <v>2499</v>
      </c>
      <c r="B2780" s="11">
        <v>1.4453326238591</v>
      </c>
      <c r="C2780" s="11">
        <v>-0.0135324874533423</v>
      </c>
      <c r="D2780" s="11">
        <v>2.97699291251142</v>
      </c>
      <c r="E2780" s="11">
        <v>0.0425020535156789</v>
      </c>
    </row>
    <row r="2781" s="11" customFormat="1" spans="1:5">
      <c r="A2781" s="11" t="s">
        <v>6897</v>
      </c>
      <c r="B2781" s="11">
        <v>1.10410799833342</v>
      </c>
      <c r="C2781" s="11">
        <v>-0.264416243908239</v>
      </c>
      <c r="D2781" s="11">
        <v>2.97650962884058</v>
      </c>
      <c r="E2781" s="11">
        <v>0.0425219456655518</v>
      </c>
    </row>
    <row r="2782" s="11" customFormat="1" spans="1:5">
      <c r="A2782" s="11" t="s">
        <v>426</v>
      </c>
      <c r="B2782" s="11">
        <v>2.60748236421059</v>
      </c>
      <c r="C2782" s="11">
        <v>0.976886879443677</v>
      </c>
      <c r="D2782" s="11">
        <v>3.48702841212438</v>
      </c>
      <c r="E2782" s="11">
        <v>0.0425412163849568</v>
      </c>
    </row>
    <row r="2783" s="11" customFormat="1" spans="1:5">
      <c r="A2783" s="11" t="s">
        <v>11601</v>
      </c>
      <c r="B2783" s="11">
        <v>3.41730997532602</v>
      </c>
      <c r="C2783" s="11">
        <v>1.96423092853535</v>
      </c>
      <c r="D2783" s="11">
        <v>3.48693151660867</v>
      </c>
      <c r="E2783" s="11">
        <v>0.0425440935503745</v>
      </c>
    </row>
    <row r="2784" s="11" customFormat="1" spans="1:5">
      <c r="A2784" s="11" t="s">
        <v>8325</v>
      </c>
      <c r="B2784" s="11">
        <v>0.964736220727373</v>
      </c>
      <c r="C2784" s="11">
        <v>-0.283112410651478</v>
      </c>
      <c r="D2784" s="11">
        <v>2.97586258870424</v>
      </c>
      <c r="E2784" s="11">
        <v>0.0425485952581242</v>
      </c>
    </row>
    <row r="2785" s="11" customFormat="1" spans="1:5">
      <c r="A2785" s="11" t="s">
        <v>5216</v>
      </c>
      <c r="B2785" s="11">
        <v>-2.37009845190184</v>
      </c>
      <c r="C2785" s="11">
        <v>0.498725511873388</v>
      </c>
      <c r="D2785" s="11">
        <v>-2.97509152381385</v>
      </c>
      <c r="E2785" s="11">
        <v>0.0425803787263207</v>
      </c>
    </row>
    <row r="2786" s="11" customFormat="1" spans="1:5">
      <c r="A2786" s="11" t="s">
        <v>6304</v>
      </c>
      <c r="B2786" s="11">
        <v>0.904948363289974</v>
      </c>
      <c r="C2786" s="11">
        <v>0.0129744232931767</v>
      </c>
      <c r="D2786" s="11">
        <v>2.97505825356736</v>
      </c>
      <c r="E2786" s="11">
        <v>0.0425817507621669</v>
      </c>
    </row>
    <row r="2787" s="11" customFormat="1" spans="1:5">
      <c r="A2787" s="11" t="s">
        <v>8691</v>
      </c>
      <c r="B2787" s="11">
        <v>0.977086302619829</v>
      </c>
      <c r="C2787" s="11">
        <v>-0.113819467750915</v>
      </c>
      <c r="D2787" s="11">
        <v>2.97354695674346</v>
      </c>
      <c r="E2787" s="11">
        <v>0.0426441302245128</v>
      </c>
    </row>
    <row r="2788" s="11" customFormat="1" spans="1:5">
      <c r="A2788" s="11" t="s">
        <v>6103</v>
      </c>
      <c r="B2788" s="11">
        <v>0.883363452569779</v>
      </c>
      <c r="C2788" s="11">
        <v>-0.117215750633521</v>
      </c>
      <c r="D2788" s="11">
        <v>2.97342690142009</v>
      </c>
      <c r="E2788" s="11">
        <v>0.0426490901722895</v>
      </c>
    </row>
    <row r="2789" s="11" customFormat="1" spans="1:5">
      <c r="A2789" s="11" t="s">
        <v>4490</v>
      </c>
      <c r="B2789" s="11">
        <v>0.892064773056588</v>
      </c>
      <c r="C2789" s="11">
        <v>0.417361639602744</v>
      </c>
      <c r="D2789" s="11">
        <v>2.97337014628368</v>
      </c>
      <c r="E2789" s="11">
        <v>0.0426514351819171</v>
      </c>
    </row>
    <row r="2790" s="11" customFormat="1" spans="1:5">
      <c r="A2790" s="11" t="s">
        <v>7069</v>
      </c>
      <c r="B2790" s="11">
        <v>0.910023274906201</v>
      </c>
      <c r="C2790" s="11">
        <v>-0.0310494511914975</v>
      </c>
      <c r="D2790" s="11">
        <v>2.97270030901896</v>
      </c>
      <c r="E2790" s="11">
        <v>0.0426791229964867</v>
      </c>
    </row>
    <row r="2791" s="11" customFormat="1" spans="1:5">
      <c r="A2791" s="11" t="s">
        <v>11602</v>
      </c>
      <c r="B2791" s="11">
        <v>2.18446998922197</v>
      </c>
      <c r="C2791" s="11">
        <v>1.07985102114524</v>
      </c>
      <c r="D2791" s="11">
        <v>2.97216518396345</v>
      </c>
      <c r="E2791" s="11">
        <v>0.0427012576648788</v>
      </c>
    </row>
    <row r="2792" s="11" customFormat="1" spans="1:5">
      <c r="A2792" s="11" t="s">
        <v>6918</v>
      </c>
      <c r="B2792" s="11">
        <v>0.927984219030909</v>
      </c>
      <c r="C2792" s="11">
        <v>0.110538498757309</v>
      </c>
      <c r="D2792" s="11">
        <v>2.97144795717135</v>
      </c>
      <c r="E2792" s="11">
        <v>0.0427309458992032</v>
      </c>
    </row>
    <row r="2793" s="11" customFormat="1" spans="1:5">
      <c r="A2793" s="11" t="s">
        <v>9238</v>
      </c>
      <c r="B2793" s="11">
        <v>0.908423507647331</v>
      </c>
      <c r="C2793" s="11">
        <v>0.0212997839555463</v>
      </c>
      <c r="D2793" s="11">
        <v>2.97125904515582</v>
      </c>
      <c r="E2793" s="11">
        <v>0.0427387695929229</v>
      </c>
    </row>
    <row r="2794" s="11" customFormat="1" spans="1:5">
      <c r="A2794" s="11" t="s">
        <v>8516</v>
      </c>
      <c r="B2794" s="11">
        <v>0.850911450448866</v>
      </c>
      <c r="C2794" s="11">
        <v>-0.0318920951813416</v>
      </c>
      <c r="D2794" s="11">
        <v>2.9710082414247</v>
      </c>
      <c r="E2794" s="11">
        <v>0.0427491591050325</v>
      </c>
    </row>
    <row r="2795" s="11" customFormat="1" spans="1:5">
      <c r="A2795" s="11" t="s">
        <v>7124</v>
      </c>
      <c r="B2795" s="11">
        <v>0.876133701449739</v>
      </c>
      <c r="C2795" s="11">
        <v>-0.323372558769159</v>
      </c>
      <c r="D2795" s="11">
        <v>2.97042044414043</v>
      </c>
      <c r="E2795" s="11">
        <v>0.0427735201796367</v>
      </c>
    </row>
    <row r="2796" s="11" customFormat="1" spans="1:5">
      <c r="A2796" s="11" t="s">
        <v>9384</v>
      </c>
      <c r="B2796" s="11">
        <v>0.841160265483944</v>
      </c>
      <c r="C2796" s="11">
        <v>0.452060741444918</v>
      </c>
      <c r="D2796" s="11">
        <v>2.97018140160474</v>
      </c>
      <c r="E2796" s="11">
        <v>0.0427834318954797</v>
      </c>
    </row>
    <row r="2797" s="11" customFormat="1" spans="1:5">
      <c r="A2797" s="11" t="s">
        <v>5449</v>
      </c>
      <c r="B2797" s="11">
        <v>1.18467206301752</v>
      </c>
      <c r="C2797" s="11">
        <v>-0.530507709109219</v>
      </c>
      <c r="D2797" s="11">
        <v>2.9701538810165</v>
      </c>
      <c r="E2797" s="11">
        <v>0.0427845731891098</v>
      </c>
    </row>
    <row r="2798" s="11" customFormat="1" spans="1:5">
      <c r="A2798" s="11" t="s">
        <v>2031</v>
      </c>
      <c r="B2798" s="11">
        <v>1.37300481321895</v>
      </c>
      <c r="C2798" s="11">
        <v>1.04834904995145</v>
      </c>
      <c r="D2798" s="11">
        <v>2.97009108854212</v>
      </c>
      <c r="E2798" s="11">
        <v>0.0427871773610086</v>
      </c>
    </row>
    <row r="2799" s="11" customFormat="1" spans="1:5">
      <c r="A2799" s="11" t="s">
        <v>9252</v>
      </c>
      <c r="B2799" s="11">
        <v>0.870049228857972</v>
      </c>
      <c r="C2799" s="11">
        <v>0.948834324265755</v>
      </c>
      <c r="D2799" s="11">
        <v>2.970088136802</v>
      </c>
      <c r="E2799" s="11">
        <v>0.0427872997821585</v>
      </c>
    </row>
    <row r="2800" s="11" customFormat="1" spans="1:5">
      <c r="A2800" s="11" t="s">
        <v>7883</v>
      </c>
      <c r="B2800" s="11">
        <v>0.945785465349093</v>
      </c>
      <c r="C2800" s="11">
        <v>0.317354130604118</v>
      </c>
      <c r="D2800" s="11">
        <v>2.96992854631383</v>
      </c>
      <c r="E2800" s="11">
        <v>0.0427939192884856</v>
      </c>
    </row>
    <row r="2801" s="11" customFormat="1" spans="1:5">
      <c r="A2801" s="11" t="s">
        <v>267</v>
      </c>
      <c r="B2801" s="11">
        <v>0.919559515606797</v>
      </c>
      <c r="C2801" s="11">
        <v>1.351073245403</v>
      </c>
      <c r="D2801" s="11">
        <v>2.96944033699764</v>
      </c>
      <c r="E2801" s="11">
        <v>0.0428141767550861</v>
      </c>
    </row>
    <row r="2802" s="11" customFormat="1" spans="1:5">
      <c r="A2802" s="11" t="s">
        <v>2419</v>
      </c>
      <c r="B2802" s="11">
        <v>1.32323697644238</v>
      </c>
      <c r="C2802" s="11">
        <v>0.45997870369922</v>
      </c>
      <c r="D2802" s="11">
        <v>2.96932615498125</v>
      </c>
      <c r="E2802" s="11">
        <v>0.0428189161837882</v>
      </c>
    </row>
    <row r="2803" s="11" customFormat="1" spans="1:5">
      <c r="A2803" s="11" t="s">
        <v>7105</v>
      </c>
      <c r="B2803" s="11">
        <v>0.8791671250758</v>
      </c>
      <c r="C2803" s="11">
        <v>0.622168582393496</v>
      </c>
      <c r="D2803" s="11">
        <v>2.96863615278987</v>
      </c>
      <c r="E2803" s="11">
        <v>0.0428475697042467</v>
      </c>
    </row>
    <row r="2804" s="11" customFormat="1" spans="1:5">
      <c r="A2804" s="11" t="s">
        <v>8678</v>
      </c>
      <c r="B2804" s="11">
        <v>0.883841026284574</v>
      </c>
      <c r="C2804" s="11">
        <v>-0.26126365885633</v>
      </c>
      <c r="D2804" s="11">
        <v>2.96860203140723</v>
      </c>
      <c r="E2804" s="11">
        <v>0.0428489872383707</v>
      </c>
    </row>
    <row r="2805" s="11" customFormat="1" spans="1:5">
      <c r="A2805" s="11" t="s">
        <v>6285</v>
      </c>
      <c r="B2805" s="11">
        <v>0.984440033982447</v>
      </c>
      <c r="C2805" s="11">
        <v>0.537211892495152</v>
      </c>
      <c r="D2805" s="11">
        <v>2.9682275482651</v>
      </c>
      <c r="E2805" s="11">
        <v>0.0428645483425157</v>
      </c>
    </row>
    <row r="2806" s="11" customFormat="1" spans="1:5">
      <c r="A2806" s="11" t="s">
        <v>11603</v>
      </c>
      <c r="B2806" s="11">
        <v>2.85268218840487</v>
      </c>
      <c r="C2806" s="11">
        <v>0.800437765471244</v>
      </c>
      <c r="D2806" s="11">
        <v>5.00020960634309</v>
      </c>
      <c r="E2806" s="11">
        <v>0.0428767099129744</v>
      </c>
    </row>
    <row r="2807" s="11" customFormat="1" spans="1:5">
      <c r="A2807" s="11" t="s">
        <v>4054</v>
      </c>
      <c r="B2807" s="11">
        <v>1.0651626375469</v>
      </c>
      <c r="C2807" s="11">
        <v>0.0867819056924011</v>
      </c>
      <c r="D2807" s="11">
        <v>2.9672691111923</v>
      </c>
      <c r="E2807" s="11">
        <v>0.0429044051044575</v>
      </c>
    </row>
    <row r="2808" s="11" customFormat="1" spans="1:5">
      <c r="A2808" s="11" t="s">
        <v>2067</v>
      </c>
      <c r="B2808" s="11">
        <v>1.1339573431756</v>
      </c>
      <c r="C2808" s="11">
        <v>0.159804587608668</v>
      </c>
      <c r="D2808" s="11">
        <v>2.96691427220968</v>
      </c>
      <c r="E2808" s="11">
        <v>0.0429191722013746</v>
      </c>
    </row>
    <row r="2809" s="11" customFormat="1" spans="1:5">
      <c r="A2809" s="11" t="s">
        <v>3649</v>
      </c>
      <c r="B2809" s="11">
        <v>1.13058682768108</v>
      </c>
      <c r="C2809" s="11">
        <v>0.0591357456086307</v>
      </c>
      <c r="D2809" s="11">
        <v>2.96657354937602</v>
      </c>
      <c r="E2809" s="11">
        <v>0.0429333574646501</v>
      </c>
    </row>
    <row r="2810" s="11" customFormat="1" spans="1:5">
      <c r="A2810" s="11" t="s">
        <v>3447</v>
      </c>
      <c r="B2810" s="11">
        <v>0.960840202149649</v>
      </c>
      <c r="C2810" s="11">
        <v>-0.224432818264672</v>
      </c>
      <c r="D2810" s="11">
        <v>2.96634467517823</v>
      </c>
      <c r="E2810" s="11">
        <v>0.0429428892476939</v>
      </c>
    </row>
    <row r="2811" s="11" customFormat="1" spans="1:5">
      <c r="A2811" s="11" t="s">
        <v>7015</v>
      </c>
      <c r="B2811" s="11">
        <v>1.02690768030391</v>
      </c>
      <c r="C2811" s="11">
        <v>-0.082302328735669</v>
      </c>
      <c r="D2811" s="11">
        <v>2.96597373855011</v>
      </c>
      <c r="E2811" s="11">
        <v>0.0429583427059113</v>
      </c>
    </row>
    <row r="2812" s="11" customFormat="1" spans="1:5">
      <c r="A2812" s="11" t="s">
        <v>6376</v>
      </c>
      <c r="B2812" s="11">
        <v>0.912067534628482</v>
      </c>
      <c r="C2812" s="11">
        <v>0.0849343438916442</v>
      </c>
      <c r="D2812" s="11">
        <v>2.96515887767147</v>
      </c>
      <c r="E2812" s="11">
        <v>0.0429923133145956</v>
      </c>
    </row>
    <row r="2813" s="11" customFormat="1" spans="1:5">
      <c r="A2813" s="11" t="s">
        <v>5412</v>
      </c>
      <c r="B2813" s="11">
        <v>0.903663155983501</v>
      </c>
      <c r="C2813" s="11">
        <v>0.831166709069145</v>
      </c>
      <c r="D2813" s="11">
        <v>2.96496278992483</v>
      </c>
      <c r="E2813" s="11">
        <v>0.0430004927036983</v>
      </c>
    </row>
    <row r="2814" s="11" customFormat="1" spans="1:5">
      <c r="A2814" s="11" t="s">
        <v>3786</v>
      </c>
      <c r="B2814" s="11">
        <v>0.90124265107354</v>
      </c>
      <c r="C2814" s="11">
        <v>-0.0804460737058328</v>
      </c>
      <c r="D2814" s="11">
        <v>2.96494366328289</v>
      </c>
      <c r="E2814" s="11">
        <v>0.0430012906294541</v>
      </c>
    </row>
    <row r="2815" s="11" customFormat="1" spans="1:5">
      <c r="A2815" s="11" t="s">
        <v>9199</v>
      </c>
      <c r="B2815" s="11">
        <v>0.850552903694119</v>
      </c>
      <c r="C2815" s="11">
        <v>0.401813354992155</v>
      </c>
      <c r="D2815" s="11">
        <v>2.96489834588821</v>
      </c>
      <c r="E2815" s="11">
        <v>0.0430031812512639</v>
      </c>
    </row>
    <row r="2816" s="11" customFormat="1" spans="1:5">
      <c r="A2816" s="11" t="s">
        <v>5899</v>
      </c>
      <c r="B2816" s="11">
        <v>1.30189500624903</v>
      </c>
      <c r="C2816" s="11">
        <v>0.526059344928488</v>
      </c>
      <c r="D2816" s="11">
        <v>2.96486423351637</v>
      </c>
      <c r="E2816" s="11">
        <v>0.043004604468958</v>
      </c>
    </row>
    <row r="2817" s="11" customFormat="1" spans="1:5">
      <c r="A2817" s="11" t="s">
        <v>8841</v>
      </c>
      <c r="B2817" s="11">
        <v>0.930027962107894</v>
      </c>
      <c r="C2817" s="11">
        <v>-0.496559359154951</v>
      </c>
      <c r="D2817" s="11">
        <v>2.9646463405765</v>
      </c>
      <c r="E2817" s="11">
        <v>0.043013696586509</v>
      </c>
    </row>
    <row r="2818" s="11" customFormat="1" spans="1:5">
      <c r="A2818" s="11" t="s">
        <v>7076</v>
      </c>
      <c r="B2818" s="11">
        <v>1.36619229294313</v>
      </c>
      <c r="C2818" s="11">
        <v>-0.0698511721209368</v>
      </c>
      <c r="D2818" s="11">
        <v>2.96424706011745</v>
      </c>
      <c r="E2818" s="11">
        <v>0.04303036341346</v>
      </c>
    </row>
    <row r="2819" s="11" customFormat="1" spans="1:5">
      <c r="A2819" s="11" t="s">
        <v>3011</v>
      </c>
      <c r="B2819" s="11">
        <v>0.904685844644847</v>
      </c>
      <c r="C2819" s="11">
        <v>0.936569682073771</v>
      </c>
      <c r="D2819" s="11">
        <v>2.96395852174986</v>
      </c>
      <c r="E2819" s="11">
        <v>0.0430424123562104</v>
      </c>
    </row>
    <row r="2820" s="11" customFormat="1" spans="1:5">
      <c r="A2820" s="11" t="s">
        <v>2808</v>
      </c>
      <c r="B2820" s="11">
        <v>-0.885762875700261</v>
      </c>
      <c r="C2820" s="11">
        <v>0.412944096114256</v>
      </c>
      <c r="D2820" s="11">
        <v>-2.96261618727789</v>
      </c>
      <c r="E2820" s="11">
        <v>0.0430985185056505</v>
      </c>
    </row>
    <row r="2821" s="11" customFormat="1" spans="1:5">
      <c r="A2821" s="11" t="s">
        <v>1525</v>
      </c>
      <c r="B2821" s="11">
        <v>1.50416570389507</v>
      </c>
      <c r="C2821" s="11">
        <v>-1.94988714234452</v>
      </c>
      <c r="D2821" s="11">
        <v>2.96231630113599</v>
      </c>
      <c r="E2821" s="11">
        <v>0.04311106473536</v>
      </c>
    </row>
    <row r="2822" s="11" customFormat="1" spans="1:5">
      <c r="A2822" s="11" t="s">
        <v>7119</v>
      </c>
      <c r="B2822" s="11">
        <v>1.14370943329072</v>
      </c>
      <c r="C2822" s="11">
        <v>0.179002755412609</v>
      </c>
      <c r="D2822" s="11">
        <v>2.96225643207015</v>
      </c>
      <c r="E2822" s="11">
        <v>0.0431135699706375</v>
      </c>
    </row>
    <row r="2823" s="11" customFormat="1" spans="1:5">
      <c r="A2823" s="11" t="s">
        <v>7240</v>
      </c>
      <c r="B2823" s="11">
        <v>1.06915385320246</v>
      </c>
      <c r="C2823" s="11">
        <v>-0.0853482811320848</v>
      </c>
      <c r="D2823" s="11">
        <v>2.96223906167907</v>
      </c>
      <c r="E2823" s="11">
        <v>0.0431142968708318</v>
      </c>
    </row>
    <row r="2824" s="11" customFormat="1" spans="1:5">
      <c r="A2824" s="11" t="s">
        <v>5573</v>
      </c>
      <c r="B2824" s="11">
        <v>0.998619910445836</v>
      </c>
      <c r="C2824" s="11">
        <v>0.196002491966563</v>
      </c>
      <c r="D2824" s="11">
        <v>2.96180504804303</v>
      </c>
      <c r="E2824" s="11">
        <v>0.0431324637568903</v>
      </c>
    </row>
    <row r="2825" s="11" customFormat="1" spans="1:5">
      <c r="A2825" s="11" t="s">
        <v>7261</v>
      </c>
      <c r="B2825" s="11">
        <v>0.908276833738543</v>
      </c>
      <c r="C2825" s="11">
        <v>-0.15579383580902</v>
      </c>
      <c r="D2825" s="11">
        <v>2.96163018416928</v>
      </c>
      <c r="E2825" s="11">
        <v>0.0431397857310161</v>
      </c>
    </row>
    <row r="2826" s="11" customFormat="1" spans="1:5">
      <c r="A2826" s="11" t="s">
        <v>4111</v>
      </c>
      <c r="B2826" s="11">
        <v>1.26030663731531</v>
      </c>
      <c r="C2826" s="11">
        <v>-0.000750253320071032</v>
      </c>
      <c r="D2826" s="11">
        <v>2.96131126261582</v>
      </c>
      <c r="E2826" s="11">
        <v>0.0431531435149434</v>
      </c>
    </row>
    <row r="2827" s="11" customFormat="1" spans="1:5">
      <c r="A2827" s="11" t="s">
        <v>2616</v>
      </c>
      <c r="B2827" s="11">
        <v>0.916074349685261</v>
      </c>
      <c r="C2827" s="11">
        <v>-0.371797123184056</v>
      </c>
      <c r="D2827" s="11">
        <v>2.96103497500138</v>
      </c>
      <c r="E2827" s="11">
        <v>0.0431647195427586</v>
      </c>
    </row>
    <row r="2828" s="11" customFormat="1" spans="1:5">
      <c r="A2828" s="11" t="s">
        <v>9706</v>
      </c>
      <c r="B2828" s="11">
        <v>0.98829110522319</v>
      </c>
      <c r="C2828" s="11">
        <v>-1.28193013970699</v>
      </c>
      <c r="D2828" s="11">
        <v>2.96096726945926</v>
      </c>
      <c r="E2828" s="11">
        <v>0.0431675568585195</v>
      </c>
    </row>
    <row r="2829" s="11" customFormat="1" spans="1:5">
      <c r="A2829" s="11" t="s">
        <v>6051</v>
      </c>
      <c r="B2829" s="11">
        <v>0.845072710136641</v>
      </c>
      <c r="C2829" s="11">
        <v>-0.401957699601992</v>
      </c>
      <c r="D2829" s="11">
        <v>2.95960050258299</v>
      </c>
      <c r="E2829" s="11">
        <v>0.0432248804909793</v>
      </c>
    </row>
    <row r="2830" s="11" customFormat="1" spans="1:5">
      <c r="A2830" s="11" t="s">
        <v>8148</v>
      </c>
      <c r="B2830" s="11">
        <v>1.00220989685119</v>
      </c>
      <c r="C2830" s="11">
        <v>-0.45832705183057</v>
      </c>
      <c r="D2830" s="11">
        <v>2.95906433584981</v>
      </c>
      <c r="E2830" s="11">
        <v>0.0432473923350148</v>
      </c>
    </row>
    <row r="2831" s="11" customFormat="1" spans="1:5">
      <c r="A2831" s="11" t="s">
        <v>11604</v>
      </c>
      <c r="B2831" s="11">
        <v>1.92200895835843</v>
      </c>
      <c r="C2831" s="11">
        <v>-3.00830444999786</v>
      </c>
      <c r="D2831" s="11">
        <v>2.95852596369254</v>
      </c>
      <c r="E2831" s="11">
        <v>0.0432700106551009</v>
      </c>
    </row>
    <row r="2832" s="11" customFormat="1" spans="1:5">
      <c r="A2832" s="11" t="s">
        <v>11605</v>
      </c>
      <c r="B2832" s="11">
        <v>3.11571822789726</v>
      </c>
      <c r="C2832" s="11">
        <v>0.54547513974077</v>
      </c>
      <c r="D2832" s="11">
        <v>2.9583956132627</v>
      </c>
      <c r="E2832" s="11">
        <v>0.0432754890849581</v>
      </c>
    </row>
    <row r="2833" s="11" customFormat="1" spans="1:5">
      <c r="A2833" s="11" t="s">
        <v>3190</v>
      </c>
      <c r="B2833" s="11">
        <v>1.0170340447671</v>
      </c>
      <c r="C2833" s="11">
        <v>-0.134421248173587</v>
      </c>
      <c r="D2833" s="11">
        <v>2.95759000690145</v>
      </c>
      <c r="E2833" s="11">
        <v>0.0433093656008314</v>
      </c>
    </row>
    <row r="2834" s="11" customFormat="1" spans="1:5">
      <c r="A2834" s="11" t="s">
        <v>11606</v>
      </c>
      <c r="B2834" s="11">
        <v>0.853196019574666</v>
      </c>
      <c r="C2834" s="11">
        <v>-0.260498315194526</v>
      </c>
      <c r="D2834" s="11">
        <v>2.95756766341224</v>
      </c>
      <c r="E2834" s="11">
        <v>0.0433103056103289</v>
      </c>
    </row>
    <row r="2835" s="11" customFormat="1" spans="1:5">
      <c r="A2835" s="11" t="s">
        <v>6291</v>
      </c>
      <c r="B2835" s="11">
        <v>0.95706322973248</v>
      </c>
      <c r="C2835" s="11">
        <v>0.0625616236693833</v>
      </c>
      <c r="D2835" s="11">
        <v>2.95752504459971</v>
      </c>
      <c r="E2835" s="11">
        <v>0.0433120986863785</v>
      </c>
    </row>
    <row r="2836" s="11" customFormat="1" spans="1:5">
      <c r="A2836" s="11" t="s">
        <v>4745</v>
      </c>
      <c r="B2836" s="11">
        <v>1.15130491130457</v>
      </c>
      <c r="C2836" s="11">
        <v>0.428146124846842</v>
      </c>
      <c r="D2836" s="11">
        <v>2.95729950077328</v>
      </c>
      <c r="E2836" s="11">
        <v>0.0433215893120317</v>
      </c>
    </row>
    <row r="2837" s="11" customFormat="1" spans="1:5">
      <c r="A2837" s="11" t="s">
        <v>6422</v>
      </c>
      <c r="B2837" s="11">
        <v>1.00062833705955</v>
      </c>
      <c r="C2837" s="11">
        <v>0.0279942316299659</v>
      </c>
      <c r="D2837" s="11">
        <v>2.95664418279621</v>
      </c>
      <c r="E2837" s="11">
        <v>0.0433491782224391</v>
      </c>
    </row>
    <row r="2838" s="11" customFormat="1" spans="1:5">
      <c r="A2838" s="11" t="s">
        <v>493</v>
      </c>
      <c r="B2838" s="11">
        <v>1.95475417968312</v>
      </c>
      <c r="C2838" s="11">
        <v>1.07618932708058</v>
      </c>
      <c r="D2838" s="11">
        <v>2.95636907604193</v>
      </c>
      <c r="E2838" s="11">
        <v>0.0433607663850111</v>
      </c>
    </row>
    <row r="2839" s="11" customFormat="1" spans="1:5">
      <c r="A2839" s="11" t="s">
        <v>11607</v>
      </c>
      <c r="B2839" s="11">
        <v>2.83443374870257</v>
      </c>
      <c r="C2839" s="11">
        <v>0.240744678375726</v>
      </c>
      <c r="D2839" s="11">
        <v>4.96822356041373</v>
      </c>
      <c r="E2839" s="11">
        <v>0.0433688903363186</v>
      </c>
    </row>
    <row r="2840" s="11" customFormat="1" spans="1:5">
      <c r="A2840" s="11" t="s">
        <v>8079</v>
      </c>
      <c r="B2840" s="11">
        <v>0.831764279819511</v>
      </c>
      <c r="C2840" s="11">
        <v>-0.392907207397936</v>
      </c>
      <c r="D2840" s="11">
        <v>2.95520839506901</v>
      </c>
      <c r="E2840" s="11">
        <v>0.043409697207727</v>
      </c>
    </row>
    <row r="2841" s="11" customFormat="1" spans="1:5">
      <c r="A2841" s="11" t="s">
        <v>11608</v>
      </c>
      <c r="B2841" s="11">
        <v>-1.36881148269206</v>
      </c>
      <c r="C2841" s="11">
        <v>-1.36186401543643</v>
      </c>
      <c r="D2841" s="11">
        <v>-2.95490461281123</v>
      </c>
      <c r="E2841" s="11">
        <v>0.0434225144758324</v>
      </c>
    </row>
    <row r="2842" s="11" customFormat="1" spans="1:5">
      <c r="A2842" s="11" t="s">
        <v>6339</v>
      </c>
      <c r="B2842" s="11">
        <v>1.0276141075048</v>
      </c>
      <c r="C2842" s="11">
        <v>-0.0106804841946401</v>
      </c>
      <c r="D2842" s="11">
        <v>2.95405182009493</v>
      </c>
      <c r="E2842" s="11">
        <v>0.0434585195425489</v>
      </c>
    </row>
    <row r="2843" s="11" customFormat="1" spans="1:5">
      <c r="A2843" s="11" t="s">
        <v>6052</v>
      </c>
      <c r="B2843" s="11">
        <v>1.0567610980332</v>
      </c>
      <c r="C2843" s="11">
        <v>0.529205613637336</v>
      </c>
      <c r="D2843" s="11">
        <v>2.95365167113262</v>
      </c>
      <c r="E2843" s="11">
        <v>0.0434754260078542</v>
      </c>
    </row>
    <row r="2844" s="11" customFormat="1" spans="1:5">
      <c r="A2844" s="11" t="s">
        <v>8747</v>
      </c>
      <c r="B2844" s="11">
        <v>0.981403138712156</v>
      </c>
      <c r="C2844" s="11">
        <v>-0.616351745265514</v>
      </c>
      <c r="D2844" s="11">
        <v>2.95342206669382</v>
      </c>
      <c r="E2844" s="11">
        <v>0.0434851303862844</v>
      </c>
    </row>
    <row r="2845" s="11" customFormat="1" spans="1:5">
      <c r="A2845" s="11" t="s">
        <v>5985</v>
      </c>
      <c r="B2845" s="11">
        <v>0.961520231264305</v>
      </c>
      <c r="C2845" s="11">
        <v>0.00581223129467544</v>
      </c>
      <c r="D2845" s="11">
        <v>2.95309036138823</v>
      </c>
      <c r="E2845" s="11">
        <v>0.0434991546220298</v>
      </c>
    </row>
    <row r="2846" s="11" customFormat="1" spans="1:5">
      <c r="A2846" s="11" t="s">
        <v>578</v>
      </c>
      <c r="B2846" s="11">
        <v>0.885812089091309</v>
      </c>
      <c r="C2846" s="11">
        <v>0.00471799079649947</v>
      </c>
      <c r="D2846" s="11">
        <v>2.9527566490243</v>
      </c>
      <c r="E2846" s="11">
        <v>0.0435132690822245</v>
      </c>
    </row>
    <row r="2847" s="11" customFormat="1" spans="1:5">
      <c r="A2847" s="11" t="s">
        <v>11609</v>
      </c>
      <c r="B2847" s="11">
        <v>1.0269956075366</v>
      </c>
      <c r="C2847" s="11">
        <v>-1.40089962264893</v>
      </c>
      <c r="D2847" s="11">
        <v>2.95258756085132</v>
      </c>
      <c r="E2847" s="11">
        <v>0.0435204227708098</v>
      </c>
    </row>
    <row r="2848" s="11" customFormat="1" spans="1:5">
      <c r="A2848" s="11" t="s">
        <v>11610</v>
      </c>
      <c r="B2848" s="11">
        <v>2.82818539842412</v>
      </c>
      <c r="C2848" s="11">
        <v>-0.434203051597687</v>
      </c>
      <c r="D2848" s="11">
        <v>4.95727139013234</v>
      </c>
      <c r="E2848" s="11">
        <v>0.0435393693430822</v>
      </c>
    </row>
    <row r="2849" s="11" customFormat="1" spans="1:5">
      <c r="A2849" s="11" t="s">
        <v>9002</v>
      </c>
      <c r="B2849" s="11">
        <v>1.16947811031451</v>
      </c>
      <c r="C2849" s="11">
        <v>0.172796631505738</v>
      </c>
      <c r="D2849" s="11">
        <v>2.95189527567438</v>
      </c>
      <c r="E2849" s="11">
        <v>0.0435497260145537</v>
      </c>
    </row>
    <row r="2850" s="11" customFormat="1" spans="1:5">
      <c r="A2850" s="11" t="s">
        <v>8996</v>
      </c>
      <c r="B2850" s="11">
        <v>0.949026793147129</v>
      </c>
      <c r="C2850" s="11">
        <v>0.0215872667586908</v>
      </c>
      <c r="D2850" s="11">
        <v>2.95160761793404</v>
      </c>
      <c r="E2850" s="11">
        <v>0.0435619088961961</v>
      </c>
    </row>
    <row r="2851" s="11" customFormat="1" spans="1:5">
      <c r="A2851" s="11" t="s">
        <v>6604</v>
      </c>
      <c r="B2851" s="11">
        <v>0.927896967045639</v>
      </c>
      <c r="C2851" s="11">
        <v>-0.210489827003806</v>
      </c>
      <c r="D2851" s="11">
        <v>2.95104229052924</v>
      </c>
      <c r="E2851" s="11">
        <v>0.043585863324051</v>
      </c>
    </row>
    <row r="2852" s="11" customFormat="1" spans="1:5">
      <c r="A2852" s="11" t="s">
        <v>2710</v>
      </c>
      <c r="B2852" s="11">
        <v>1.21096116988948</v>
      </c>
      <c r="C2852" s="11">
        <v>0.0472651965257261</v>
      </c>
      <c r="D2852" s="11">
        <v>2.95099178125614</v>
      </c>
      <c r="E2852" s="11">
        <v>0.0435880042901649</v>
      </c>
    </row>
    <row r="2853" s="11" customFormat="1" spans="1:5">
      <c r="A2853" s="11" t="s">
        <v>9419</v>
      </c>
      <c r="B2853" s="11">
        <v>0.863151145432794</v>
      </c>
      <c r="C2853" s="11">
        <v>-0.499266256688045</v>
      </c>
      <c r="D2853" s="11">
        <v>2.95091755783577</v>
      </c>
      <c r="E2853" s="11">
        <v>0.0435911506661041</v>
      </c>
    </row>
    <row r="2854" s="11" customFormat="1" spans="1:5">
      <c r="A2854" s="11" t="s">
        <v>5551</v>
      </c>
      <c r="B2854" s="11">
        <v>0.883153347039012</v>
      </c>
      <c r="C2854" s="11">
        <v>0.186159327549896</v>
      </c>
      <c r="D2854" s="11">
        <v>2.95079026459295</v>
      </c>
      <c r="E2854" s="11">
        <v>0.0435965473258879</v>
      </c>
    </row>
    <row r="2855" s="11" customFormat="1" spans="1:5">
      <c r="A2855" s="11" t="s">
        <v>11611</v>
      </c>
      <c r="B2855" s="11">
        <v>1.70380490274296</v>
      </c>
      <c r="C2855" s="11">
        <v>-0.625564761534745</v>
      </c>
      <c r="D2855" s="11">
        <v>3.45201276460549</v>
      </c>
      <c r="E2855" s="11">
        <v>0.0435974814842347</v>
      </c>
    </row>
    <row r="2856" s="11" customFormat="1" spans="1:5">
      <c r="A2856" s="11" t="s">
        <v>10272</v>
      </c>
      <c r="B2856" s="11">
        <v>1.70380490060554</v>
      </c>
      <c r="C2856" s="11">
        <v>-1.21052726123522</v>
      </c>
      <c r="D2856" s="11">
        <v>3.45201275897972</v>
      </c>
      <c r="E2856" s="11">
        <v>0.0435974816566355</v>
      </c>
    </row>
    <row r="2857" s="11" customFormat="1" spans="1:5">
      <c r="A2857" s="11" t="s">
        <v>11612</v>
      </c>
      <c r="B2857" s="11">
        <v>1.1050929897745</v>
      </c>
      <c r="C2857" s="11">
        <v>0.0608107298247383</v>
      </c>
      <c r="D2857" s="11">
        <v>2.95042782518177</v>
      </c>
      <c r="E2857" s="11">
        <v>0.0436119174269368</v>
      </c>
    </row>
    <row r="2858" s="11" customFormat="1" spans="1:5">
      <c r="A2858" s="11" t="s">
        <v>11613</v>
      </c>
      <c r="B2858" s="11">
        <v>1.25472764404056</v>
      </c>
      <c r="C2858" s="11">
        <v>0.455891868467293</v>
      </c>
      <c r="D2858" s="11">
        <v>2.95017077841761</v>
      </c>
      <c r="E2858" s="11">
        <v>0.0436228219653441</v>
      </c>
    </row>
    <row r="2859" s="11" customFormat="1" spans="1:5">
      <c r="A2859" s="11" t="s">
        <v>9196</v>
      </c>
      <c r="B2859" s="11">
        <v>0.903599490694906</v>
      </c>
      <c r="C2859" s="11">
        <v>0.300120197468943</v>
      </c>
      <c r="D2859" s="11">
        <v>2.95013076968298</v>
      </c>
      <c r="E2859" s="11">
        <v>0.0436245195198644</v>
      </c>
    </row>
    <row r="2860" s="11" customFormat="1" spans="1:5">
      <c r="A2860" s="11" t="s">
        <v>10210</v>
      </c>
      <c r="B2860" s="11">
        <v>1.78272305223906</v>
      </c>
      <c r="C2860" s="11">
        <v>0.686332475060759</v>
      </c>
      <c r="D2860" s="11">
        <v>2.9491930172813</v>
      </c>
      <c r="E2860" s="11">
        <v>0.0436643302326961</v>
      </c>
    </row>
    <row r="2861" s="11" customFormat="1" spans="1:5">
      <c r="A2861" s="11" t="s">
        <v>8519</v>
      </c>
      <c r="B2861" s="11">
        <v>0.858108914184353</v>
      </c>
      <c r="C2861" s="11">
        <v>0.541822676647715</v>
      </c>
      <c r="D2861" s="11">
        <v>2.94894168979824</v>
      </c>
      <c r="E2861" s="11">
        <v>0.0436750071790876</v>
      </c>
    </row>
    <row r="2862" s="11" customFormat="1" spans="1:5">
      <c r="A2862" s="11" t="s">
        <v>5129</v>
      </c>
      <c r="B2862" s="11">
        <v>1.01826327266934</v>
      </c>
      <c r="C2862" s="11">
        <v>0.348148249877516</v>
      </c>
      <c r="D2862" s="11">
        <v>2.9489052680436</v>
      </c>
      <c r="E2862" s="11">
        <v>0.0436765547102917</v>
      </c>
    </row>
    <row r="2863" s="11" customFormat="1" spans="1:5">
      <c r="A2863" s="11" t="s">
        <v>4529</v>
      </c>
      <c r="B2863" s="11">
        <v>1.42992970112541</v>
      </c>
      <c r="C2863" s="11">
        <v>0.483231723890887</v>
      </c>
      <c r="D2863" s="11">
        <v>2.94803305596392</v>
      </c>
      <c r="E2863" s="11">
        <v>0.0437136335696348</v>
      </c>
    </row>
    <row r="2864" s="11" customFormat="1" spans="1:5">
      <c r="A2864" s="11" t="s">
        <v>6942</v>
      </c>
      <c r="B2864" s="11">
        <v>1.18719386769736</v>
      </c>
      <c r="C2864" s="11">
        <v>-0.136080325998242</v>
      </c>
      <c r="D2864" s="11">
        <v>2.94666785996234</v>
      </c>
      <c r="E2864" s="11">
        <v>0.0437717441372045</v>
      </c>
    </row>
    <row r="2865" s="11" customFormat="1" spans="1:5">
      <c r="A2865" s="11" t="s">
        <v>11614</v>
      </c>
      <c r="B2865" s="11">
        <v>2.81828855523629</v>
      </c>
      <c r="C2865" s="11">
        <v>-0.767327918357414</v>
      </c>
      <c r="D2865" s="11">
        <v>4.93992410532739</v>
      </c>
      <c r="E2865" s="11">
        <v>0.0438114625631461</v>
      </c>
    </row>
    <row r="2866" s="11" customFormat="1" spans="1:5">
      <c r="A2866" s="11" t="s">
        <v>11615</v>
      </c>
      <c r="B2866" s="11">
        <v>2.81828855477398</v>
      </c>
      <c r="C2866" s="11">
        <v>0.232672081411429</v>
      </c>
      <c r="D2866" s="11">
        <v>4.93992410451704</v>
      </c>
      <c r="E2866" s="11">
        <v>0.0438114625759162</v>
      </c>
    </row>
    <row r="2867" s="11" customFormat="1" spans="1:5">
      <c r="A2867" s="11" t="s">
        <v>5167</v>
      </c>
      <c r="B2867" s="11">
        <v>1.17483053941079</v>
      </c>
      <c r="C2867" s="11">
        <v>-0.065895225781906</v>
      </c>
      <c r="D2867" s="11">
        <v>2.94553800428449</v>
      </c>
      <c r="E2867" s="11">
        <v>0.0438199059668517</v>
      </c>
    </row>
    <row r="2868" s="11" customFormat="1" spans="1:5">
      <c r="A2868" s="11" t="s">
        <v>11616</v>
      </c>
      <c r="B2868" s="11">
        <v>1.271106644235</v>
      </c>
      <c r="C2868" s="11">
        <v>0.17095054728705</v>
      </c>
      <c r="D2868" s="11">
        <v>2.94532025422182</v>
      </c>
      <c r="E2868" s="11">
        <v>0.043829195055845</v>
      </c>
    </row>
    <row r="2869" s="11" customFormat="1" spans="1:5">
      <c r="A2869" s="11" t="s">
        <v>11617</v>
      </c>
      <c r="B2869" s="11">
        <v>1.32493019542062</v>
      </c>
      <c r="C2869" s="11">
        <v>0.0311257222406529</v>
      </c>
      <c r="D2869" s="11">
        <v>2.9451773153933</v>
      </c>
      <c r="E2869" s="11">
        <v>0.0438352940003852</v>
      </c>
    </row>
    <row r="2870" s="11" customFormat="1" spans="1:5">
      <c r="A2870" s="11" t="s">
        <v>8127</v>
      </c>
      <c r="B2870" s="11">
        <v>1.24363940127271</v>
      </c>
      <c r="C2870" s="11">
        <v>0.105154720113189</v>
      </c>
      <c r="D2870" s="11">
        <v>2.94386886046343</v>
      </c>
      <c r="E2870" s="11">
        <v>0.0438911698284016</v>
      </c>
    </row>
    <row r="2871" s="11" customFormat="1" spans="1:5">
      <c r="A2871" s="11" t="s">
        <v>4466</v>
      </c>
      <c r="B2871" s="11">
        <v>1.1769184138573</v>
      </c>
      <c r="C2871" s="11">
        <v>0.285231549360638</v>
      </c>
      <c r="D2871" s="11">
        <v>2.94347806926357</v>
      </c>
      <c r="E2871" s="11">
        <v>0.0439078742818427</v>
      </c>
    </row>
    <row r="2872" s="11" customFormat="1" spans="1:5">
      <c r="A2872" s="11" t="s">
        <v>5917</v>
      </c>
      <c r="B2872" s="11">
        <v>1.57425824656851</v>
      </c>
      <c r="C2872" s="11">
        <v>-0.863674953517131</v>
      </c>
      <c r="D2872" s="11">
        <v>2.9433992164912</v>
      </c>
      <c r="E2872" s="11">
        <v>0.0439112457665355</v>
      </c>
    </row>
    <row r="2873" s="11" customFormat="1" spans="1:5">
      <c r="A2873" s="11" t="s">
        <v>4720</v>
      </c>
      <c r="B2873" s="11">
        <v>0.860366985221504</v>
      </c>
      <c r="C2873" s="11">
        <v>-0.566071198805944</v>
      </c>
      <c r="D2873" s="11">
        <v>2.94338791881311</v>
      </c>
      <c r="E2873" s="11">
        <v>0.043911728842944</v>
      </c>
    </row>
    <row r="2874" s="11" customFormat="1" spans="1:5">
      <c r="A2874" s="11" t="s">
        <v>8138</v>
      </c>
      <c r="B2874" s="11">
        <v>0.850568689717846</v>
      </c>
      <c r="C2874" s="11">
        <v>0.151056749982502</v>
      </c>
      <c r="D2874" s="11">
        <v>2.94322222802193</v>
      </c>
      <c r="E2874" s="11">
        <v>0.0439188143184087</v>
      </c>
    </row>
    <row r="2875" s="11" customFormat="1" spans="1:5">
      <c r="A2875" s="11" t="s">
        <v>3055</v>
      </c>
      <c r="B2875" s="11">
        <v>1.21666595500271</v>
      </c>
      <c r="C2875" s="11">
        <v>-0.264339312753956</v>
      </c>
      <c r="D2875" s="11">
        <v>2.94121089937414</v>
      </c>
      <c r="E2875" s="11">
        <v>0.0440049325185044</v>
      </c>
    </row>
    <row r="2876" s="11" customFormat="1" spans="1:5">
      <c r="A2876" s="11" t="s">
        <v>7309</v>
      </c>
      <c r="B2876" s="11">
        <v>0.866293637799267</v>
      </c>
      <c r="C2876" s="11">
        <v>0.508945292664618</v>
      </c>
      <c r="D2876" s="11">
        <v>2.94105344499302</v>
      </c>
      <c r="E2876" s="11">
        <v>0.044011682549212</v>
      </c>
    </row>
    <row r="2877" s="11" customFormat="1" spans="1:5">
      <c r="A2877" s="11" t="s">
        <v>2230</v>
      </c>
      <c r="B2877" s="11">
        <v>1.03189020831905</v>
      </c>
      <c r="C2877" s="11">
        <v>0.979433546244798</v>
      </c>
      <c r="D2877" s="11">
        <v>2.94102605736814</v>
      </c>
      <c r="E2877" s="11">
        <v>0.0440128567742278</v>
      </c>
    </row>
    <row r="2878" s="11" customFormat="1" spans="1:5">
      <c r="A2878" s="11" t="s">
        <v>6641</v>
      </c>
      <c r="B2878" s="11">
        <v>0.949514572384698</v>
      </c>
      <c r="C2878" s="11">
        <v>1.01892674711992</v>
      </c>
      <c r="D2878" s="11">
        <v>2.94101681280712</v>
      </c>
      <c r="E2878" s="11">
        <v>0.0440132531365449</v>
      </c>
    </row>
    <row r="2879" s="11" customFormat="1" spans="1:5">
      <c r="A2879" s="11" t="s">
        <v>11618</v>
      </c>
      <c r="B2879" s="11">
        <v>-1.45699587777449</v>
      </c>
      <c r="C2879" s="11">
        <v>0.613146944443724</v>
      </c>
      <c r="D2879" s="11">
        <v>-3.43771690004934</v>
      </c>
      <c r="E2879" s="11">
        <v>0.0440384236576593</v>
      </c>
    </row>
    <row r="2880" s="11" customFormat="1" spans="1:5">
      <c r="A2880" s="11" t="s">
        <v>4646</v>
      </c>
      <c r="B2880" s="11">
        <v>1.00101486816281</v>
      </c>
      <c r="C2880" s="11">
        <v>0.0644553709036823</v>
      </c>
      <c r="D2880" s="11">
        <v>2.9398776329834</v>
      </c>
      <c r="E2880" s="11">
        <v>0.0440621278179226</v>
      </c>
    </row>
    <row r="2881" s="11" customFormat="1" spans="1:5">
      <c r="A2881" s="11" t="s">
        <v>8491</v>
      </c>
      <c r="B2881" s="11">
        <v>0.900672828468846</v>
      </c>
      <c r="C2881" s="11">
        <v>0.41354625063837</v>
      </c>
      <c r="D2881" s="11">
        <v>2.93960132264809</v>
      </c>
      <c r="E2881" s="11">
        <v>0.0440739920802874</v>
      </c>
    </row>
    <row r="2882" s="11" customFormat="1" spans="1:5">
      <c r="A2882" s="11" t="s">
        <v>8089</v>
      </c>
      <c r="B2882" s="11">
        <v>0.929181781902661</v>
      </c>
      <c r="C2882" s="11">
        <v>-0.186963558397304</v>
      </c>
      <c r="D2882" s="11">
        <v>2.93957513562715</v>
      </c>
      <c r="E2882" s="11">
        <v>0.0440751166980325</v>
      </c>
    </row>
    <row r="2883" s="11" customFormat="1" spans="1:5">
      <c r="A2883" s="11" t="s">
        <v>8684</v>
      </c>
      <c r="B2883" s="11">
        <v>0.996309575284093</v>
      </c>
      <c r="C2883" s="11">
        <v>0.465320768076502</v>
      </c>
      <c r="D2883" s="11">
        <v>2.93942825118302</v>
      </c>
      <c r="E2883" s="11">
        <v>0.0440814253661611</v>
      </c>
    </row>
    <row r="2884" s="11" customFormat="1" spans="1:5">
      <c r="A2884" s="11" t="s">
        <v>5175</v>
      </c>
      <c r="B2884" s="11">
        <v>1.23093287519667</v>
      </c>
      <c r="C2884" s="11">
        <v>0.721370631511951</v>
      </c>
      <c r="D2884" s="11">
        <v>2.9393074772076</v>
      </c>
      <c r="E2884" s="11">
        <v>0.0440866133880955</v>
      </c>
    </row>
    <row r="2885" s="11" customFormat="1" spans="1:5">
      <c r="A2885" s="11" t="s">
        <v>1048</v>
      </c>
      <c r="B2885" s="11">
        <v>1.37341958695974</v>
      </c>
      <c r="C2885" s="11">
        <v>-0.111252530583943</v>
      </c>
      <c r="D2885" s="11">
        <v>2.93765640066205</v>
      </c>
      <c r="E2885" s="11">
        <v>0.0441576097989304</v>
      </c>
    </row>
    <row r="2886" s="11" customFormat="1" spans="1:5">
      <c r="A2886" s="11" t="s">
        <v>8049</v>
      </c>
      <c r="B2886" s="11">
        <v>0.846397728138339</v>
      </c>
      <c r="C2886" s="11">
        <v>0.0393292089834435</v>
      </c>
      <c r="D2886" s="11">
        <v>2.9369449888237</v>
      </c>
      <c r="E2886" s="11">
        <v>0.0441882419758844</v>
      </c>
    </row>
    <row r="2887" s="11" customFormat="1" spans="1:5">
      <c r="A2887" s="11" t="s">
        <v>1588</v>
      </c>
      <c r="B2887" s="11">
        <v>1.07121744483959</v>
      </c>
      <c r="C2887" s="11">
        <v>1.08800541995438</v>
      </c>
      <c r="D2887" s="11">
        <v>2.93681852338011</v>
      </c>
      <c r="E2887" s="11">
        <v>0.0441936899755072</v>
      </c>
    </row>
    <row r="2888" s="11" customFormat="1" spans="1:5">
      <c r="A2888" s="11" t="s">
        <v>1945</v>
      </c>
      <c r="B2888" s="11">
        <v>1.03620304714452</v>
      </c>
      <c r="C2888" s="11">
        <v>-0.271890028271915</v>
      </c>
      <c r="D2888" s="11">
        <v>2.93680656479925</v>
      </c>
      <c r="E2888" s="11">
        <v>0.0441942051795679</v>
      </c>
    </row>
    <row r="2889" s="11" customFormat="1" spans="1:5">
      <c r="A2889" s="11" t="s">
        <v>9468</v>
      </c>
      <c r="B2889" s="11">
        <v>0.942616265941238</v>
      </c>
      <c r="C2889" s="11">
        <v>0.311885864101892</v>
      </c>
      <c r="D2889" s="11">
        <v>2.93667736078454</v>
      </c>
      <c r="E2889" s="11">
        <v>0.0441997720454713</v>
      </c>
    </row>
    <row r="2890" s="11" customFormat="1" spans="1:5">
      <c r="A2890" s="11" t="s">
        <v>3735</v>
      </c>
      <c r="B2890" s="11">
        <v>1.64578307039951</v>
      </c>
      <c r="C2890" s="11">
        <v>1.57788483141505</v>
      </c>
      <c r="D2890" s="11">
        <v>2.93656081790311</v>
      </c>
      <c r="E2890" s="11">
        <v>0.0442047941024956</v>
      </c>
    </row>
    <row r="2891" s="11" customFormat="1" spans="1:5">
      <c r="A2891" s="11" t="s">
        <v>1428</v>
      </c>
      <c r="B2891" s="11">
        <v>1.09677561922443</v>
      </c>
      <c r="C2891" s="11">
        <v>0.173699642607632</v>
      </c>
      <c r="D2891" s="11">
        <v>2.93632213958728</v>
      </c>
      <c r="E2891" s="11">
        <v>0.0442150813035447</v>
      </c>
    </row>
    <row r="2892" s="11" customFormat="1" spans="1:5">
      <c r="A2892" s="11" t="s">
        <v>11619</v>
      </c>
      <c r="B2892" s="11">
        <v>2.11982848098753</v>
      </c>
      <c r="C2892" s="11">
        <v>1.45120772768576</v>
      </c>
      <c r="D2892" s="11">
        <v>2.93587685309097</v>
      </c>
      <c r="E2892" s="11">
        <v>0.0442342809820774</v>
      </c>
    </row>
    <row r="2893" s="11" customFormat="1" spans="1:5">
      <c r="A2893" s="11" t="s">
        <v>3502</v>
      </c>
      <c r="B2893" s="11">
        <v>1.5855808129096</v>
      </c>
      <c r="C2893" s="11">
        <v>0.154279148452674</v>
      </c>
      <c r="D2893" s="11">
        <v>2.93552123984215</v>
      </c>
      <c r="E2893" s="11">
        <v>0.0442496212035898</v>
      </c>
    </row>
    <row r="2894" s="11" customFormat="1" spans="1:5">
      <c r="A2894" s="11" t="s">
        <v>6929</v>
      </c>
      <c r="B2894" s="11">
        <v>1.11268386840551</v>
      </c>
      <c r="C2894" s="11">
        <v>-0.000424722595596352</v>
      </c>
      <c r="D2894" s="11">
        <v>2.93497913949483</v>
      </c>
      <c r="E2894" s="11">
        <v>0.0442730180193809</v>
      </c>
    </row>
    <row r="2895" s="11" customFormat="1" spans="1:5">
      <c r="A2895" s="11" t="s">
        <v>891</v>
      </c>
      <c r="B2895" s="11">
        <v>1.01560876534616</v>
      </c>
      <c r="C2895" s="11">
        <v>0.434565823664248</v>
      </c>
      <c r="D2895" s="11">
        <v>2.93438388108193</v>
      </c>
      <c r="E2895" s="11">
        <v>0.0442987258617563</v>
      </c>
    </row>
    <row r="2896" s="11" customFormat="1" spans="1:5">
      <c r="A2896" s="11" t="s">
        <v>11620</v>
      </c>
      <c r="B2896" s="11">
        <v>1.67484513807133</v>
      </c>
      <c r="C2896" s="11">
        <v>-0.774497078650015</v>
      </c>
      <c r="D2896" s="11">
        <v>2.93335223892539</v>
      </c>
      <c r="E2896" s="11">
        <v>0.0443433216712404</v>
      </c>
    </row>
    <row r="2897" s="11" customFormat="1" spans="1:5">
      <c r="A2897" s="11" t="s">
        <v>9164</v>
      </c>
      <c r="B2897" s="11">
        <v>0.829295684559617</v>
      </c>
      <c r="C2897" s="11">
        <v>0.224977830551672</v>
      </c>
      <c r="D2897" s="11">
        <v>2.93316796832782</v>
      </c>
      <c r="E2897" s="11">
        <v>0.0443512928693719</v>
      </c>
    </row>
    <row r="2898" s="11" customFormat="1" spans="1:5">
      <c r="A2898" s="11" t="s">
        <v>11621</v>
      </c>
      <c r="B2898" s="11">
        <v>2.88107741055822</v>
      </c>
      <c r="C2898" s="11">
        <v>1.05917137409176</v>
      </c>
      <c r="D2898" s="11">
        <v>3.42661900180148</v>
      </c>
      <c r="E2898" s="11">
        <v>0.044384690632798</v>
      </c>
    </row>
    <row r="2899" s="11" customFormat="1" spans="1:5">
      <c r="A2899" s="11" t="s">
        <v>3568</v>
      </c>
      <c r="B2899" s="11">
        <v>1.00133695791426</v>
      </c>
      <c r="C2899" s="11">
        <v>0.793121632528112</v>
      </c>
      <c r="D2899" s="11">
        <v>2.92983292253686</v>
      </c>
      <c r="E2899" s="11">
        <v>0.0444958520491978</v>
      </c>
    </row>
    <row r="2900" s="11" customFormat="1" spans="1:5">
      <c r="A2900" s="11" t="s">
        <v>658</v>
      </c>
      <c r="B2900" s="11">
        <v>2.00452201688482</v>
      </c>
      <c r="C2900" s="11">
        <v>0.808591995117054</v>
      </c>
      <c r="D2900" s="11">
        <v>2.92875026610962</v>
      </c>
      <c r="E2900" s="11">
        <v>0.0445428992941292</v>
      </c>
    </row>
    <row r="2901" s="11" customFormat="1" spans="1:5">
      <c r="A2901" s="11" t="s">
        <v>8763</v>
      </c>
      <c r="B2901" s="11">
        <v>0.947509871444302</v>
      </c>
      <c r="C2901" s="11">
        <v>0.188547189483409</v>
      </c>
      <c r="D2901" s="11">
        <v>2.9274944896247</v>
      </c>
      <c r="E2901" s="11">
        <v>0.0445975427614197</v>
      </c>
    </row>
    <row r="2902" s="11" customFormat="1" spans="1:5">
      <c r="A2902" s="11" t="s">
        <v>2484</v>
      </c>
      <c r="B2902" s="11">
        <v>1.62299682224754</v>
      </c>
      <c r="C2902" s="11">
        <v>0.299531762922093</v>
      </c>
      <c r="D2902" s="11">
        <v>2.92714913308741</v>
      </c>
      <c r="E2902" s="11">
        <v>0.044612584302538</v>
      </c>
    </row>
    <row r="2903" s="11" customFormat="1" spans="1:5">
      <c r="A2903" s="11" t="s">
        <v>5979</v>
      </c>
      <c r="B2903" s="11">
        <v>0.823280941324623</v>
      </c>
      <c r="C2903" s="11">
        <v>-0.193401270886763</v>
      </c>
      <c r="D2903" s="11">
        <v>2.92652107402871</v>
      </c>
      <c r="E2903" s="11">
        <v>0.0446399538496783</v>
      </c>
    </row>
    <row r="2904" s="11" customFormat="1" spans="1:5">
      <c r="A2904" s="11" t="s">
        <v>4006</v>
      </c>
      <c r="B2904" s="11">
        <v>1.06031146157502</v>
      </c>
      <c r="C2904" s="11">
        <v>0.454566899838903</v>
      </c>
      <c r="D2904" s="11">
        <v>2.92631381562585</v>
      </c>
      <c r="E2904" s="11">
        <v>0.0446489900811079</v>
      </c>
    </row>
    <row r="2905" s="11" customFormat="1" spans="1:5">
      <c r="A2905" s="11" t="s">
        <v>970</v>
      </c>
      <c r="B2905" s="11">
        <v>1.00121692506255</v>
      </c>
      <c r="C2905" s="11">
        <v>0.46341926457828</v>
      </c>
      <c r="D2905" s="11">
        <v>2.92615029441481</v>
      </c>
      <c r="E2905" s="11">
        <v>0.0446561209369744</v>
      </c>
    </row>
    <row r="2906" s="11" customFormat="1" spans="1:5">
      <c r="A2906" s="11" t="s">
        <v>6875</v>
      </c>
      <c r="B2906" s="11">
        <v>0.947565540509259</v>
      </c>
      <c r="C2906" s="11">
        <v>-1.17660733361387</v>
      </c>
      <c r="D2906" s="11">
        <v>2.92607549994068</v>
      </c>
      <c r="E2906" s="11">
        <v>0.044659383030772</v>
      </c>
    </row>
    <row r="2907" s="11" customFormat="1" spans="1:5">
      <c r="A2907" s="11" t="s">
        <v>11622</v>
      </c>
      <c r="B2907" s="11">
        <v>1.48905865452814</v>
      </c>
      <c r="C2907" s="11">
        <v>-0.494865157774323</v>
      </c>
      <c r="D2907" s="11">
        <v>2.92561689421089</v>
      </c>
      <c r="E2907" s="11">
        <v>0.0446793908288509</v>
      </c>
    </row>
    <row r="2908" s="11" customFormat="1" spans="1:5">
      <c r="A2908" s="11" t="s">
        <v>6675</v>
      </c>
      <c r="B2908" s="11">
        <v>1.2165534340295</v>
      </c>
      <c r="C2908" s="11">
        <v>0.828315964282351</v>
      </c>
      <c r="D2908" s="11">
        <v>2.92454447768497</v>
      </c>
      <c r="E2908" s="11">
        <v>0.0447262187394818</v>
      </c>
    </row>
    <row r="2909" s="11" customFormat="1" spans="1:5">
      <c r="A2909" s="11" t="s">
        <v>8480</v>
      </c>
      <c r="B2909" s="11">
        <v>0.94977522980079</v>
      </c>
      <c r="C2909" s="11">
        <v>1.14628902155322</v>
      </c>
      <c r="D2909" s="11">
        <v>2.92449196901903</v>
      </c>
      <c r="E2909" s="11">
        <v>0.0447285130517369</v>
      </c>
    </row>
    <row r="2910" s="11" customFormat="1" spans="1:5">
      <c r="A2910" s="11" t="s">
        <v>6389</v>
      </c>
      <c r="B2910" s="11">
        <v>0.924713609163771</v>
      </c>
      <c r="C2910" s="11">
        <v>0.404764485496138</v>
      </c>
      <c r="D2910" s="11">
        <v>2.92445784886834</v>
      </c>
      <c r="E2910" s="11">
        <v>0.0447300039707947</v>
      </c>
    </row>
    <row r="2911" s="11" customFormat="1" spans="1:5">
      <c r="A2911" s="11" t="s">
        <v>3407</v>
      </c>
      <c r="B2911" s="11">
        <v>1.13657643634957</v>
      </c>
      <c r="C2911" s="11">
        <v>1.17327600666701</v>
      </c>
      <c r="D2911" s="11">
        <v>2.92424019159052</v>
      </c>
      <c r="E2911" s="11">
        <v>0.0447395161288176</v>
      </c>
    </row>
    <row r="2912" s="11" customFormat="1" spans="1:5">
      <c r="A2912" s="11" t="s">
        <v>7875</v>
      </c>
      <c r="B2912" s="11">
        <v>0.90134767077846</v>
      </c>
      <c r="C2912" s="11">
        <v>-0.86005603426232</v>
      </c>
      <c r="D2912" s="11">
        <v>2.9241656830774</v>
      </c>
      <c r="E2912" s="11">
        <v>0.0447427728798554</v>
      </c>
    </row>
    <row r="2913" s="11" customFormat="1" spans="1:5">
      <c r="A2913" s="11" t="s">
        <v>8724</v>
      </c>
      <c r="B2913" s="11">
        <v>0.848573652784131</v>
      </c>
      <c r="C2913" s="11">
        <v>0.102538425378975</v>
      </c>
      <c r="D2913" s="11">
        <v>2.92413667839384</v>
      </c>
      <c r="E2913" s="11">
        <v>0.0447440407436158</v>
      </c>
    </row>
    <row r="2914" s="11" customFormat="1" spans="1:5">
      <c r="A2914" s="11" t="s">
        <v>7193</v>
      </c>
      <c r="B2914" s="11">
        <v>0.863094584659922</v>
      </c>
      <c r="C2914" s="11">
        <v>0.236317829738153</v>
      </c>
      <c r="D2914" s="11">
        <v>2.92386627230431</v>
      </c>
      <c r="E2914" s="11">
        <v>0.0447558628682865</v>
      </c>
    </row>
    <row r="2915" s="11" customFormat="1" spans="1:5">
      <c r="A2915" s="11" t="s">
        <v>7090</v>
      </c>
      <c r="B2915" s="11">
        <v>0.826065441038524</v>
      </c>
      <c r="C2915" s="11">
        <v>0.713772069767406</v>
      </c>
      <c r="D2915" s="11">
        <v>2.92211762732227</v>
      </c>
      <c r="E2915" s="11">
        <v>0.0448324020730886</v>
      </c>
    </row>
    <row r="2916" s="11" customFormat="1" spans="1:5">
      <c r="A2916" s="11" t="s">
        <v>3063</v>
      </c>
      <c r="B2916" s="11">
        <v>0.838167159495543</v>
      </c>
      <c r="C2916" s="11">
        <v>0.189574296150115</v>
      </c>
      <c r="D2916" s="11">
        <v>2.92196275255529</v>
      </c>
      <c r="E2916" s="11">
        <v>0.0448391884395548</v>
      </c>
    </row>
    <row r="2917" s="11" customFormat="1" spans="1:5">
      <c r="A2917" s="11" t="s">
        <v>9226</v>
      </c>
      <c r="B2917" s="11">
        <v>0.912905905569668</v>
      </c>
      <c r="C2917" s="11">
        <v>0.131872255404469</v>
      </c>
      <c r="D2917" s="11">
        <v>2.92196051434326</v>
      </c>
      <c r="E2917" s="11">
        <v>0.0448392865232974</v>
      </c>
    </row>
    <row r="2918" s="11" customFormat="1" spans="1:5">
      <c r="A2918" s="11" t="s">
        <v>1558</v>
      </c>
      <c r="B2918" s="11">
        <v>2.23325174739302</v>
      </c>
      <c r="C2918" s="11">
        <v>0.727399801565301</v>
      </c>
      <c r="D2918" s="11">
        <v>3.41187829152765</v>
      </c>
      <c r="E2918" s="11">
        <v>0.0448500517975617</v>
      </c>
    </row>
    <row r="2919" s="11" customFormat="1" spans="1:5">
      <c r="A2919" s="11" t="s">
        <v>486</v>
      </c>
      <c r="B2919" s="11">
        <v>-2.07761720219268</v>
      </c>
      <c r="C2919" s="11">
        <v>1.89621630672964</v>
      </c>
      <c r="D2919" s="11">
        <v>-2.9214695311857</v>
      </c>
      <c r="E2919" s="11">
        <v>0.0448608086578083</v>
      </c>
    </row>
    <row r="2920" s="11" customFormat="1" spans="1:5">
      <c r="A2920" s="11" t="s">
        <v>1282</v>
      </c>
      <c r="B2920" s="11">
        <v>1.16299611283067</v>
      </c>
      <c r="C2920" s="11">
        <v>0.751642908061111</v>
      </c>
      <c r="D2920" s="11">
        <v>2.92138332743814</v>
      </c>
      <c r="E2920" s="11">
        <v>0.0448645886313445</v>
      </c>
    </row>
    <row r="2921" s="11" customFormat="1" spans="1:5">
      <c r="A2921" s="11" t="s">
        <v>8536</v>
      </c>
      <c r="B2921" s="11">
        <v>0.921585156051394</v>
      </c>
      <c r="C2921" s="11">
        <v>0.363446103937</v>
      </c>
      <c r="D2921" s="11">
        <v>2.92092812484931</v>
      </c>
      <c r="E2921" s="11">
        <v>0.0448845551477735</v>
      </c>
    </row>
    <row r="2922" s="11" customFormat="1" spans="1:5">
      <c r="A2922" s="11" t="s">
        <v>7394</v>
      </c>
      <c r="B2922" s="11">
        <v>1.09925998789651</v>
      </c>
      <c r="C2922" s="11">
        <v>0.744059984841346</v>
      </c>
      <c r="D2922" s="11">
        <v>2.92052308104702</v>
      </c>
      <c r="E2922" s="11">
        <v>0.0449023303280089</v>
      </c>
    </row>
    <row r="2923" s="11" customFormat="1" spans="1:5">
      <c r="A2923" s="11" t="s">
        <v>6404</v>
      </c>
      <c r="B2923" s="11">
        <v>1.10868789713716</v>
      </c>
      <c r="C2923" s="11">
        <v>0.232953741710252</v>
      </c>
      <c r="D2923" s="11">
        <v>2.92031102250262</v>
      </c>
      <c r="E2923" s="11">
        <v>0.04491163972683</v>
      </c>
    </row>
    <row r="2924" s="11" customFormat="1" spans="1:5">
      <c r="A2924" s="11" t="s">
        <v>1224</v>
      </c>
      <c r="B2924" s="11">
        <v>1.34195540399459</v>
      </c>
      <c r="C2924" s="11">
        <v>-0.057461778238522</v>
      </c>
      <c r="D2924" s="11">
        <v>2.91968557157604</v>
      </c>
      <c r="E2924" s="11">
        <v>0.0449391103118063</v>
      </c>
    </row>
    <row r="2925" s="11" customFormat="1" spans="1:5">
      <c r="A2925" s="11" t="s">
        <v>3981</v>
      </c>
      <c r="B2925" s="11">
        <v>1.27891646100156</v>
      </c>
      <c r="C2925" s="11">
        <v>0.175505026423318</v>
      </c>
      <c r="D2925" s="11">
        <v>2.9190052978751</v>
      </c>
      <c r="E2925" s="11">
        <v>0.0449690111870777</v>
      </c>
    </row>
    <row r="2926" s="11" customFormat="1" spans="1:5">
      <c r="A2926" s="11" t="s">
        <v>6171</v>
      </c>
      <c r="B2926" s="11">
        <v>1.05786362846992</v>
      </c>
      <c r="C2926" s="11">
        <v>0.163584505008882</v>
      </c>
      <c r="D2926" s="11">
        <v>2.91790822924063</v>
      </c>
      <c r="E2926" s="11">
        <v>0.0450172811781505</v>
      </c>
    </row>
    <row r="2927" s="11" customFormat="1" spans="1:5">
      <c r="A2927" s="11" t="s">
        <v>3770</v>
      </c>
      <c r="B2927" s="11">
        <v>1.47111179492146</v>
      </c>
      <c r="C2927" s="11">
        <v>-0.311514926544303</v>
      </c>
      <c r="D2927" s="11">
        <v>2.9176788521437</v>
      </c>
      <c r="E2927" s="11">
        <v>0.0450273812444249</v>
      </c>
    </row>
    <row r="2928" s="11" customFormat="1" spans="1:5">
      <c r="A2928" s="11" t="s">
        <v>4253</v>
      </c>
      <c r="B2928" s="11">
        <v>1.03151242942417</v>
      </c>
      <c r="C2928" s="11">
        <v>-0.638027517061276</v>
      </c>
      <c r="D2928" s="11">
        <v>2.91763826817705</v>
      </c>
      <c r="E2928" s="11">
        <v>0.0450291685383851</v>
      </c>
    </row>
    <row r="2929" s="11" customFormat="1" spans="1:5">
      <c r="A2929" s="11" t="s">
        <v>6088</v>
      </c>
      <c r="B2929" s="11">
        <v>0.850747752937147</v>
      </c>
      <c r="C2929" s="11">
        <v>0.733767625242388</v>
      </c>
      <c r="D2929" s="11">
        <v>2.91715432839111</v>
      </c>
      <c r="E2929" s="11">
        <v>0.0450504873819407</v>
      </c>
    </row>
    <row r="2930" s="11" customFormat="1" spans="1:5">
      <c r="A2930" s="11" t="s">
        <v>11623</v>
      </c>
      <c r="B2930" s="11">
        <v>-2.90335465612641</v>
      </c>
      <c r="C2930" s="11">
        <v>-0.112041967949307</v>
      </c>
      <c r="D2930" s="11">
        <v>-3.40542923645813</v>
      </c>
      <c r="E2930" s="11">
        <v>0.0450556198160389</v>
      </c>
    </row>
    <row r="2931" s="11" customFormat="1" spans="1:5">
      <c r="A2931" s="11" t="s">
        <v>6168</v>
      </c>
      <c r="B2931" s="11">
        <v>0.985996181747486</v>
      </c>
      <c r="C2931" s="11">
        <v>-0.113128117485947</v>
      </c>
      <c r="D2931" s="11">
        <v>2.91542704625424</v>
      </c>
      <c r="E2931" s="11">
        <v>0.0451266754889627</v>
      </c>
    </row>
    <row r="2932" s="11" customFormat="1" spans="1:5">
      <c r="A2932" s="11" t="s">
        <v>3189</v>
      </c>
      <c r="B2932" s="11">
        <v>1.26326440071162</v>
      </c>
      <c r="C2932" s="11">
        <v>0.262307236334434</v>
      </c>
      <c r="D2932" s="11">
        <v>2.91483583611315</v>
      </c>
      <c r="E2932" s="11">
        <v>0.0451527877247928</v>
      </c>
    </row>
    <row r="2933" s="11" customFormat="1" spans="1:5">
      <c r="A2933" s="11" t="s">
        <v>6642</v>
      </c>
      <c r="B2933" s="11">
        <v>0.822572510611814</v>
      </c>
      <c r="C2933" s="11">
        <v>-0.157062351096895</v>
      </c>
      <c r="D2933" s="11">
        <v>2.91473759407719</v>
      </c>
      <c r="E2933" s="11">
        <v>0.0451571285423345</v>
      </c>
    </row>
    <row r="2934" s="11" customFormat="1" spans="1:5">
      <c r="A2934" s="11" t="s">
        <v>7891</v>
      </c>
      <c r="B2934" s="11">
        <v>0.886252590364943</v>
      </c>
      <c r="C2934" s="11">
        <v>0.196712923349254</v>
      </c>
      <c r="D2934" s="11">
        <v>2.91414851181261</v>
      </c>
      <c r="E2934" s="11">
        <v>0.0451831673811063</v>
      </c>
    </row>
    <row r="2935" s="11" customFormat="1" spans="1:5">
      <c r="A2935" s="11" t="s">
        <v>9675</v>
      </c>
      <c r="B2935" s="11">
        <v>0.884405832778421</v>
      </c>
      <c r="C2935" s="11">
        <v>-1.61451963590654</v>
      </c>
      <c r="D2935" s="11">
        <v>2.91278989500516</v>
      </c>
      <c r="E2935" s="11">
        <v>0.0452432887214928</v>
      </c>
    </row>
    <row r="2936" s="11" customFormat="1" spans="1:5">
      <c r="A2936" s="11" t="s">
        <v>4929</v>
      </c>
      <c r="B2936" s="11">
        <v>0.878359796989213</v>
      </c>
      <c r="C2936" s="11">
        <v>0.419546139946195</v>
      </c>
      <c r="D2936" s="11">
        <v>2.91251017267167</v>
      </c>
      <c r="E2936" s="11">
        <v>0.0452556786155572</v>
      </c>
    </row>
    <row r="2937" s="11" customFormat="1" spans="1:5">
      <c r="A2937" s="11" t="s">
        <v>609</v>
      </c>
      <c r="B2937" s="11">
        <v>1.26549836858783</v>
      </c>
      <c r="C2937" s="11">
        <v>0.231561420870736</v>
      </c>
      <c r="D2937" s="11">
        <v>2.91242802357437</v>
      </c>
      <c r="E2937" s="11">
        <v>0.0452593180470618</v>
      </c>
    </row>
    <row r="2938" s="11" customFormat="1" spans="1:5">
      <c r="A2938" s="11" t="s">
        <v>4126</v>
      </c>
      <c r="B2938" s="11">
        <v>1.16132144069883</v>
      </c>
      <c r="C2938" s="11">
        <v>-0.127554748854258</v>
      </c>
      <c r="D2938" s="11">
        <v>2.91221602751187</v>
      </c>
      <c r="E2938" s="11">
        <v>0.045268711644761</v>
      </c>
    </row>
    <row r="2939" s="11" customFormat="1" spans="1:5">
      <c r="A2939" s="11" t="s">
        <v>10053</v>
      </c>
      <c r="B2939" s="11">
        <v>-2.76667394439792</v>
      </c>
      <c r="C2939" s="11">
        <v>1.02515333145969</v>
      </c>
      <c r="D2939" s="11">
        <v>-4.84945350401376</v>
      </c>
      <c r="E2939" s="11">
        <v>0.0452728030377178</v>
      </c>
    </row>
    <row r="2940" s="11" customFormat="1" spans="1:5">
      <c r="A2940" s="11" t="s">
        <v>4629</v>
      </c>
      <c r="B2940" s="11">
        <v>0.866539898553225</v>
      </c>
      <c r="C2940" s="11">
        <v>0.0914273602202357</v>
      </c>
      <c r="D2940" s="11">
        <v>2.91172463805867</v>
      </c>
      <c r="E2940" s="11">
        <v>0.0452904940352464</v>
      </c>
    </row>
    <row r="2941" s="11" customFormat="1" spans="1:5">
      <c r="A2941" s="11" t="s">
        <v>2343</v>
      </c>
      <c r="B2941" s="11">
        <v>0.85578449111695</v>
      </c>
      <c r="C2941" s="11">
        <v>0.532740898777712</v>
      </c>
      <c r="D2941" s="11">
        <v>2.91084567974235</v>
      </c>
      <c r="E2941" s="11">
        <v>0.0453294873375712</v>
      </c>
    </row>
    <row r="2942" s="11" customFormat="1" spans="1:5">
      <c r="A2942" s="11" t="s">
        <v>972</v>
      </c>
      <c r="B2942" s="11">
        <v>1.09072350229357</v>
      </c>
      <c r="C2942" s="11">
        <v>-0.237594006385295</v>
      </c>
      <c r="D2942" s="11">
        <v>2.90986766396473</v>
      </c>
      <c r="E2942" s="11">
        <v>0.0453729214668234</v>
      </c>
    </row>
    <row r="2943" s="11" customFormat="1" spans="1:5">
      <c r="A2943" s="11" t="s">
        <v>6022</v>
      </c>
      <c r="B2943" s="11">
        <v>0.873804731598733</v>
      </c>
      <c r="C2943" s="11">
        <v>0.0960288144176978</v>
      </c>
      <c r="D2943" s="11">
        <v>2.90981872713583</v>
      </c>
      <c r="E2943" s="11">
        <v>0.045375096056972</v>
      </c>
    </row>
    <row r="2944" s="11" customFormat="1" spans="1:5">
      <c r="A2944" s="11" t="s">
        <v>8580</v>
      </c>
      <c r="B2944" s="11">
        <v>0.982737532031899</v>
      </c>
      <c r="C2944" s="11">
        <v>0.378491885282417</v>
      </c>
      <c r="D2944" s="11">
        <v>2.90927043887605</v>
      </c>
      <c r="E2944" s="11">
        <v>0.045399468532386</v>
      </c>
    </row>
    <row r="2945" s="11" customFormat="1" spans="1:5">
      <c r="A2945" s="11" t="s">
        <v>6707</v>
      </c>
      <c r="B2945" s="11">
        <v>1.08040141942646</v>
      </c>
      <c r="C2945" s="11">
        <v>0.185923958409966</v>
      </c>
      <c r="D2945" s="11">
        <v>2.9092474771767</v>
      </c>
      <c r="E2945" s="11">
        <v>0.0454004895596221</v>
      </c>
    </row>
    <row r="2946" s="11" customFormat="1" spans="1:5">
      <c r="A2946" s="11" t="s">
        <v>7289</v>
      </c>
      <c r="B2946" s="11">
        <v>0.898730710986638</v>
      </c>
      <c r="C2946" s="11">
        <v>0.421487536101193</v>
      </c>
      <c r="D2946" s="11">
        <v>2.90911528314322</v>
      </c>
      <c r="E2946" s="11">
        <v>0.0454063682947273</v>
      </c>
    </row>
    <row r="2947" s="11" customFormat="1" spans="1:5">
      <c r="A2947" s="11" t="s">
        <v>4260</v>
      </c>
      <c r="B2947" s="11">
        <v>1.71019824275314</v>
      </c>
      <c r="C2947" s="11">
        <v>0.637038921660873</v>
      </c>
      <c r="D2947" s="11">
        <v>2.90908913247955</v>
      </c>
      <c r="E2947" s="11">
        <v>0.0454075313337449</v>
      </c>
    </row>
    <row r="2948" s="11" customFormat="1" spans="1:5">
      <c r="A2948" s="11" t="s">
        <v>8789</v>
      </c>
      <c r="B2948" s="11">
        <v>0.950106876946396</v>
      </c>
      <c r="C2948" s="11">
        <v>0.496555527287945</v>
      </c>
      <c r="D2948" s="11">
        <v>2.90896818532317</v>
      </c>
      <c r="E2948" s="11">
        <v>0.0454129108590795</v>
      </c>
    </row>
    <row r="2949" s="11" customFormat="1" spans="1:5">
      <c r="A2949" s="11" t="s">
        <v>9394</v>
      </c>
      <c r="B2949" s="11">
        <v>0.872403778712818</v>
      </c>
      <c r="C2949" s="11">
        <v>0.71250900111679</v>
      </c>
      <c r="D2949" s="11">
        <v>2.9082367994475</v>
      </c>
      <c r="E2949" s="11">
        <v>0.0454454576131233</v>
      </c>
    </row>
    <row r="2950" s="11" customFormat="1" spans="1:5">
      <c r="A2950" s="11" t="s">
        <v>11624</v>
      </c>
      <c r="B2950" s="11">
        <v>1.39247876453021</v>
      </c>
      <c r="C2950" s="11">
        <v>-0.296846968552668</v>
      </c>
      <c r="D2950" s="11">
        <v>2.9068769350871</v>
      </c>
      <c r="E2950" s="11">
        <v>0.0455060445388017</v>
      </c>
    </row>
    <row r="2951" s="11" customFormat="1" spans="1:5">
      <c r="A2951" s="11" t="s">
        <v>3428</v>
      </c>
      <c r="B2951" s="11">
        <v>0.983740838093575</v>
      </c>
      <c r="C2951" s="11">
        <v>-0.353801687384186</v>
      </c>
      <c r="D2951" s="11">
        <v>2.90577435960286</v>
      </c>
      <c r="E2951" s="11">
        <v>0.0455552379103972</v>
      </c>
    </row>
    <row r="2952" s="11" customFormat="1" spans="1:5">
      <c r="A2952" s="11" t="s">
        <v>9099</v>
      </c>
      <c r="B2952" s="11">
        <v>0.843758507164295</v>
      </c>
      <c r="C2952" s="11">
        <v>1.24470671703175</v>
      </c>
      <c r="D2952" s="11">
        <v>2.90518942590373</v>
      </c>
      <c r="E2952" s="11">
        <v>0.0455813611093282</v>
      </c>
    </row>
    <row r="2953" s="11" customFormat="1" spans="1:5">
      <c r="A2953" s="11" t="s">
        <v>10046</v>
      </c>
      <c r="B2953" s="11">
        <v>2.41132365253648</v>
      </c>
      <c r="C2953" s="11">
        <v>0.846114404994273</v>
      </c>
      <c r="D2953" s="11">
        <v>3.38886030811603</v>
      </c>
      <c r="E2953" s="11">
        <v>0.0455893471638573</v>
      </c>
    </row>
    <row r="2954" s="11" customFormat="1" spans="1:5">
      <c r="A2954" s="11" t="s">
        <v>4832</v>
      </c>
      <c r="B2954" s="11">
        <v>0.92949128557532</v>
      </c>
      <c r="C2954" s="11">
        <v>0.502568247248306</v>
      </c>
      <c r="D2954" s="11">
        <v>2.90400407848158</v>
      </c>
      <c r="E2954" s="11">
        <v>0.0456343527793024</v>
      </c>
    </row>
    <row r="2955" s="11" customFormat="1" spans="1:5">
      <c r="A2955" s="11" t="s">
        <v>3339</v>
      </c>
      <c r="B2955" s="11">
        <v>0.882356171623572</v>
      </c>
      <c r="C2955" s="11">
        <v>0.811936308847224</v>
      </c>
      <c r="D2955" s="11">
        <v>2.90293637408508</v>
      </c>
      <c r="E2955" s="11">
        <v>0.0456821470499317</v>
      </c>
    </row>
    <row r="2956" s="11" customFormat="1" spans="1:5">
      <c r="A2956" s="11" t="s">
        <v>1319</v>
      </c>
      <c r="B2956" s="11">
        <v>0.824358951392033</v>
      </c>
      <c r="C2956" s="11">
        <v>-0.16854883338066</v>
      </c>
      <c r="D2956" s="11">
        <v>2.90251514750751</v>
      </c>
      <c r="E2956" s="11">
        <v>0.0457010188168163</v>
      </c>
    </row>
    <row r="2957" s="11" customFormat="1" spans="1:5">
      <c r="A2957" s="11" t="s">
        <v>4844</v>
      </c>
      <c r="B2957" s="11">
        <v>1.31685236627283</v>
      </c>
      <c r="C2957" s="11">
        <v>0.339783098039331</v>
      </c>
      <c r="D2957" s="11">
        <v>2.90216562683817</v>
      </c>
      <c r="E2957" s="11">
        <v>0.0457166849656503</v>
      </c>
    </row>
    <row r="2958" s="11" customFormat="1" spans="1:5">
      <c r="A2958" s="11" t="s">
        <v>11625</v>
      </c>
      <c r="B2958" s="11">
        <v>1.08684917390754</v>
      </c>
      <c r="C2958" s="11">
        <v>-0.133490983386022</v>
      </c>
      <c r="D2958" s="11">
        <v>2.90214729317944</v>
      </c>
      <c r="E2958" s="11">
        <v>0.0457175068873462</v>
      </c>
    </row>
    <row r="2959" s="11" customFormat="1" spans="1:5">
      <c r="A2959" s="11" t="s">
        <v>5039</v>
      </c>
      <c r="B2959" s="11">
        <v>0.972373131772906</v>
      </c>
      <c r="C2959" s="11">
        <v>-0.177698638209613</v>
      </c>
      <c r="D2959" s="11">
        <v>2.90154162852906</v>
      </c>
      <c r="E2959" s="11">
        <v>0.0457446693704164</v>
      </c>
    </row>
    <row r="2960" s="11" customFormat="1" spans="1:5">
      <c r="A2960" s="11" t="s">
        <v>11626</v>
      </c>
      <c r="B2960" s="11">
        <v>-2.75052875120338</v>
      </c>
      <c r="C2960" s="11">
        <v>-0.551736572392455</v>
      </c>
      <c r="D2960" s="11">
        <v>-4.82115404940372</v>
      </c>
      <c r="E2960" s="11">
        <v>0.0457449756580993</v>
      </c>
    </row>
    <row r="2961" s="11" customFormat="1" spans="1:5">
      <c r="A2961" s="11" t="s">
        <v>11627</v>
      </c>
      <c r="B2961" s="11">
        <v>-2.75052875093164</v>
      </c>
      <c r="C2961" s="11">
        <v>0.033225928192833</v>
      </c>
      <c r="D2961" s="11">
        <v>-4.82115404892742</v>
      </c>
      <c r="E2961" s="11">
        <v>0.0457449756661084</v>
      </c>
    </row>
    <row r="2962" s="11" customFormat="1" spans="1:5">
      <c r="A2962" s="11" t="s">
        <v>11628</v>
      </c>
      <c r="B2962" s="11">
        <v>-2.75052875093164</v>
      </c>
      <c r="C2962" s="11">
        <v>1.03322592819283</v>
      </c>
      <c r="D2962" s="11">
        <v>-4.82115404892742</v>
      </c>
      <c r="E2962" s="11">
        <v>0.0457449756661084</v>
      </c>
    </row>
    <row r="2963" s="11" customFormat="1" spans="1:5">
      <c r="A2963" s="11" t="s">
        <v>11629</v>
      </c>
      <c r="B2963" s="11">
        <v>-2.75052875079577</v>
      </c>
      <c r="C2963" s="11">
        <v>0.448263427403743</v>
      </c>
      <c r="D2963" s="11">
        <v>-4.82115404868927</v>
      </c>
      <c r="E2963" s="11">
        <v>0.045744975670113</v>
      </c>
    </row>
    <row r="2964" s="11" customFormat="1" spans="1:5">
      <c r="A2964" s="11" t="s">
        <v>11630</v>
      </c>
      <c r="B2964" s="11">
        <v>-2.75052875079577</v>
      </c>
      <c r="C2964" s="11">
        <v>0.448263427403743</v>
      </c>
      <c r="D2964" s="11">
        <v>-4.82115404868927</v>
      </c>
      <c r="E2964" s="11">
        <v>0.045744975670113</v>
      </c>
    </row>
    <row r="2965" s="11" customFormat="1" spans="1:5">
      <c r="A2965" s="11" t="s">
        <v>330</v>
      </c>
      <c r="B2965" s="11">
        <v>-2.75052875079577</v>
      </c>
      <c r="C2965" s="11">
        <v>1.44826342740374</v>
      </c>
      <c r="D2965" s="11">
        <v>-4.82115404868927</v>
      </c>
      <c r="E2965" s="11">
        <v>0.045744975670113</v>
      </c>
    </row>
    <row r="2966" s="11" customFormat="1" spans="1:5">
      <c r="A2966" s="11" t="s">
        <v>910</v>
      </c>
      <c r="B2966" s="11">
        <v>1.47507517167201</v>
      </c>
      <c r="C2966" s="11">
        <v>0.6753857757986</v>
      </c>
      <c r="D2966" s="11">
        <v>2.90066076567387</v>
      </c>
      <c r="E2966" s="11">
        <v>0.0457842075838864</v>
      </c>
    </row>
    <row r="2967" s="11" customFormat="1" spans="1:5">
      <c r="A2967" s="11" t="s">
        <v>9943</v>
      </c>
      <c r="B2967" s="11">
        <v>-0.826367032290335</v>
      </c>
      <c r="C2967" s="11">
        <v>-0.521890028582116</v>
      </c>
      <c r="D2967" s="11">
        <v>-2.90012592500822</v>
      </c>
      <c r="E2967" s="11">
        <v>0.0458082338884738</v>
      </c>
    </row>
    <row r="2968" s="11" customFormat="1" spans="1:5">
      <c r="A2968" s="11" t="s">
        <v>6984</v>
      </c>
      <c r="B2968" s="11">
        <v>0.999057858684376</v>
      </c>
      <c r="C2968" s="11">
        <v>-0.101760170675108</v>
      </c>
      <c r="D2968" s="11">
        <v>2.89986193310255</v>
      </c>
      <c r="E2968" s="11">
        <v>0.0458200984810332</v>
      </c>
    </row>
    <row r="2969" s="11" customFormat="1" spans="1:5">
      <c r="A2969" s="11" t="s">
        <v>1120</v>
      </c>
      <c r="B2969" s="11">
        <v>1.3547483680684</v>
      </c>
      <c r="C2969" s="11">
        <v>0.0415196824020736</v>
      </c>
      <c r="D2969" s="11">
        <v>2.89951576202665</v>
      </c>
      <c r="E2969" s="11">
        <v>0.0458356619180346</v>
      </c>
    </row>
    <row r="2970" s="11" customFormat="1" spans="1:5">
      <c r="A2970" s="11" t="s">
        <v>6036</v>
      </c>
      <c r="B2970" s="11">
        <v>0.974805140665411</v>
      </c>
      <c r="C2970" s="11">
        <v>-0.935496332822612</v>
      </c>
      <c r="D2970" s="11">
        <v>2.89949096351272</v>
      </c>
      <c r="E2970" s="11">
        <v>0.0458367770675939</v>
      </c>
    </row>
    <row r="2971" s="11" customFormat="1" spans="1:5">
      <c r="A2971" s="11" t="s">
        <v>7005</v>
      </c>
      <c r="B2971" s="11">
        <v>1.30194864071395</v>
      </c>
      <c r="C2971" s="11">
        <v>-0.380477216597808</v>
      </c>
      <c r="D2971" s="11">
        <v>2.89805080222331</v>
      </c>
      <c r="E2971" s="11">
        <v>0.045901593460798</v>
      </c>
    </row>
    <row r="2972" s="11" customFormat="1" spans="1:5">
      <c r="A2972" s="11" t="s">
        <v>9377</v>
      </c>
      <c r="B2972" s="11">
        <v>0.861350649308611</v>
      </c>
      <c r="C2972" s="11">
        <v>0.268759417518105</v>
      </c>
      <c r="D2972" s="11">
        <v>2.8976120797096</v>
      </c>
      <c r="E2972" s="11">
        <v>0.0459213601226445</v>
      </c>
    </row>
    <row r="2973" s="11" customFormat="1" spans="1:5">
      <c r="A2973" s="11" t="s">
        <v>3873</v>
      </c>
      <c r="B2973" s="11">
        <v>0.955319721604382</v>
      </c>
      <c r="C2973" s="11">
        <v>-0.507153336161018</v>
      </c>
      <c r="D2973" s="11">
        <v>2.89757876932116</v>
      </c>
      <c r="E2973" s="11">
        <v>0.0459228613315212</v>
      </c>
    </row>
    <row r="2974" s="11" customFormat="1" spans="1:5">
      <c r="A2974" s="11" t="s">
        <v>8679</v>
      </c>
      <c r="B2974" s="11">
        <v>0.8917595567714</v>
      </c>
      <c r="C2974" s="11">
        <v>-0.154922105357781</v>
      </c>
      <c r="D2974" s="11">
        <v>2.89741183508116</v>
      </c>
      <c r="E2974" s="11">
        <v>0.0459303854724066</v>
      </c>
    </row>
    <row r="2975" s="11" customFormat="1" spans="1:5">
      <c r="A2975" s="11" t="s">
        <v>8266</v>
      </c>
      <c r="B2975" s="11">
        <v>1.04468909676162</v>
      </c>
      <c r="C2975" s="11">
        <v>0.279786912653046</v>
      </c>
      <c r="D2975" s="11">
        <v>2.89644948409746</v>
      </c>
      <c r="E2975" s="11">
        <v>0.0459737892352069</v>
      </c>
    </row>
    <row r="2976" s="11" customFormat="1" spans="1:5">
      <c r="A2976" s="11" t="s">
        <v>11631</v>
      </c>
      <c r="B2976" s="11">
        <v>1.07540896234209</v>
      </c>
      <c r="C2976" s="11">
        <v>0.29382282771424</v>
      </c>
      <c r="D2976" s="11">
        <v>2.89641278621245</v>
      </c>
      <c r="E2976" s="11">
        <v>0.0459754453281948</v>
      </c>
    </row>
    <row r="2977" s="11" customFormat="1" spans="1:5">
      <c r="A2977" s="11" t="s">
        <v>9179</v>
      </c>
      <c r="B2977" s="11">
        <v>0.915834173104006</v>
      </c>
      <c r="C2977" s="11">
        <v>0.33245767214625</v>
      </c>
      <c r="D2977" s="11">
        <v>2.89603500745035</v>
      </c>
      <c r="E2977" s="11">
        <v>0.0459924977031625</v>
      </c>
    </row>
    <row r="2978" s="11" customFormat="1" spans="1:5">
      <c r="A2978" s="11" t="s">
        <v>538</v>
      </c>
      <c r="B2978" s="11">
        <v>2.74132434431109</v>
      </c>
      <c r="C2978" s="11">
        <v>0.60922747545883</v>
      </c>
      <c r="D2978" s="11">
        <v>4.80502047379878</v>
      </c>
      <c r="E2978" s="11">
        <v>0.0460174804047196</v>
      </c>
    </row>
    <row r="2979" s="11" customFormat="1" spans="1:5">
      <c r="A2979" s="11" t="s">
        <v>3068</v>
      </c>
      <c r="B2979" s="11">
        <v>0.890447548709087</v>
      </c>
      <c r="C2979" s="11">
        <v>0.980370152086239</v>
      </c>
      <c r="D2979" s="11">
        <v>2.89510596741068</v>
      </c>
      <c r="E2979" s="11">
        <v>0.0460344647683135</v>
      </c>
    </row>
    <row r="2980" s="11" customFormat="1" spans="1:5">
      <c r="A2980" s="11" t="s">
        <v>9442</v>
      </c>
      <c r="B2980" s="11">
        <v>0.874017185984326</v>
      </c>
      <c r="C2980" s="11">
        <v>-0.385676300502067</v>
      </c>
      <c r="D2980" s="11">
        <v>2.89498689088664</v>
      </c>
      <c r="E2980" s="11">
        <v>0.0460398470005084</v>
      </c>
    </row>
    <row r="2981" s="11" customFormat="1" spans="1:5">
      <c r="A2981" s="11" t="s">
        <v>7434</v>
      </c>
      <c r="B2981" s="11">
        <v>0.836845222196522</v>
      </c>
      <c r="C2981" s="11">
        <v>0.237409655335148</v>
      </c>
      <c r="D2981" s="11">
        <v>2.89494531432543</v>
      </c>
      <c r="E2981" s="11">
        <v>0.0460417264256314</v>
      </c>
    </row>
    <row r="2982" s="11" customFormat="1" spans="1:5">
      <c r="A2982" s="11" t="s">
        <v>7433</v>
      </c>
      <c r="B2982" s="11">
        <v>0.845815438760077</v>
      </c>
      <c r="C2982" s="11">
        <v>0.107865068996206</v>
      </c>
      <c r="D2982" s="11">
        <v>2.89450863118145</v>
      </c>
      <c r="E2982" s="11">
        <v>0.0460614716701445</v>
      </c>
    </row>
    <row r="2983" s="11" customFormat="1" spans="1:5">
      <c r="A2983" s="11" t="s">
        <v>3259</v>
      </c>
      <c r="B2983" s="11">
        <v>0.829353964538185</v>
      </c>
      <c r="C2983" s="11">
        <v>-0.138932709127723</v>
      </c>
      <c r="D2983" s="11">
        <v>2.89419090439961</v>
      </c>
      <c r="E2983" s="11">
        <v>0.0460758443783023</v>
      </c>
    </row>
    <row r="2984" s="11" customFormat="1" spans="1:5">
      <c r="A2984" s="11" t="s">
        <v>2261</v>
      </c>
      <c r="B2984" s="11">
        <v>-1.50069208306358</v>
      </c>
      <c r="C2984" s="11">
        <v>1.08152003737212</v>
      </c>
      <c r="D2984" s="11">
        <v>-2.89384619709075</v>
      </c>
      <c r="E2984" s="11">
        <v>0.0460914435297809</v>
      </c>
    </row>
    <row r="2985" s="11" customFormat="1" spans="1:5">
      <c r="A2985" s="11" t="s">
        <v>6076</v>
      </c>
      <c r="B2985" s="11">
        <v>1.29970189427209</v>
      </c>
      <c r="C2985" s="11">
        <v>-0.541463796982138</v>
      </c>
      <c r="D2985" s="11">
        <v>2.89379662178502</v>
      </c>
      <c r="E2985" s="11">
        <v>0.0460936874866743</v>
      </c>
    </row>
    <row r="2986" s="11" customFormat="1" spans="1:5">
      <c r="A2986" s="11" t="s">
        <v>8569</v>
      </c>
      <c r="B2986" s="11">
        <v>0.856247881534332</v>
      </c>
      <c r="C2986" s="11">
        <v>-0.836223395195457</v>
      </c>
      <c r="D2986" s="11">
        <v>2.89331100835633</v>
      </c>
      <c r="E2986" s="11">
        <v>0.0461156748767904</v>
      </c>
    </row>
    <row r="2987" s="11" customFormat="1" spans="1:5">
      <c r="A2987" s="11" t="s">
        <v>4584</v>
      </c>
      <c r="B2987" s="11">
        <v>0.921189364127505</v>
      </c>
      <c r="C2987" s="11">
        <v>0.650876647447773</v>
      </c>
      <c r="D2987" s="11">
        <v>2.89295949937969</v>
      </c>
      <c r="E2987" s="11">
        <v>0.0461315980210508</v>
      </c>
    </row>
    <row r="2988" s="11" customFormat="1" spans="1:5">
      <c r="A2988" s="11" t="s">
        <v>1243</v>
      </c>
      <c r="B2988" s="11">
        <v>1.23949338900369</v>
      </c>
      <c r="C2988" s="11">
        <v>0.578422263193115</v>
      </c>
      <c r="D2988" s="11">
        <v>2.89239727221456</v>
      </c>
      <c r="E2988" s="11">
        <v>0.0461570799814909</v>
      </c>
    </row>
    <row r="2989" s="11" customFormat="1" spans="1:5">
      <c r="A2989" s="11" t="s">
        <v>4110</v>
      </c>
      <c r="B2989" s="11">
        <v>1.47138540646141</v>
      </c>
      <c r="C2989" s="11">
        <v>0.548926589951572</v>
      </c>
      <c r="D2989" s="11">
        <v>2.89134755236276</v>
      </c>
      <c r="E2989" s="11">
        <v>0.0462047008979824</v>
      </c>
    </row>
    <row r="2990" s="11" customFormat="1" spans="1:5">
      <c r="A2990" s="11" t="s">
        <v>6755</v>
      </c>
      <c r="B2990" s="11">
        <v>0.817774008872464</v>
      </c>
      <c r="C2990" s="11">
        <v>-0.716275039207641</v>
      </c>
      <c r="D2990" s="11">
        <v>2.89000900996024</v>
      </c>
      <c r="E2990" s="11">
        <v>0.0462655079719451</v>
      </c>
    </row>
    <row r="2991" s="11" customFormat="1" spans="1:5">
      <c r="A2991" s="11" t="s">
        <v>8367</v>
      </c>
      <c r="B2991" s="11">
        <v>0.915305916247979</v>
      </c>
      <c r="C2991" s="11">
        <v>0.0554312427663286</v>
      </c>
      <c r="D2991" s="11">
        <v>2.88998930123652</v>
      </c>
      <c r="E2991" s="11">
        <v>0.0462664039973879</v>
      </c>
    </row>
    <row r="2992" s="11" customFormat="1" spans="1:5">
      <c r="A2992" s="11" t="s">
        <v>8826</v>
      </c>
      <c r="B2992" s="11">
        <v>0.960851243156675</v>
      </c>
      <c r="C2992" s="11">
        <v>0.955139368837119</v>
      </c>
      <c r="D2992" s="11">
        <v>2.88961045619691</v>
      </c>
      <c r="E2992" s="11">
        <v>0.0462836315345955</v>
      </c>
    </row>
    <row r="2993" s="11" customFormat="1" spans="1:5">
      <c r="A2993" s="11" t="s">
        <v>4949</v>
      </c>
      <c r="B2993" s="11">
        <v>1.11122383605652</v>
      </c>
      <c r="C2993" s="11">
        <v>0.129111118450994</v>
      </c>
      <c r="D2993" s="11">
        <v>2.88944658745147</v>
      </c>
      <c r="E2993" s="11">
        <v>0.0462910856059895</v>
      </c>
    </row>
    <row r="2994" s="11" customFormat="1" spans="1:5">
      <c r="A2994" s="11" t="s">
        <v>8368</v>
      </c>
      <c r="B2994" s="11">
        <v>1.03296500767411</v>
      </c>
      <c r="C2994" s="11">
        <v>-0.127009629493905</v>
      </c>
      <c r="D2994" s="11">
        <v>2.888610321679</v>
      </c>
      <c r="E2994" s="11">
        <v>0.0463291476481588</v>
      </c>
    </row>
    <row r="2995" s="11" customFormat="1" spans="1:5">
      <c r="A2995" s="11" t="s">
        <v>5401</v>
      </c>
      <c r="B2995" s="11">
        <v>0.881158057664736</v>
      </c>
      <c r="C2995" s="11">
        <v>0.652699769585913</v>
      </c>
      <c r="D2995" s="11">
        <v>2.88856677027138</v>
      </c>
      <c r="E2995" s="11">
        <v>0.0463311308648433</v>
      </c>
    </row>
    <row r="2996" s="11" customFormat="1" spans="1:5">
      <c r="A2996" s="11" t="s">
        <v>3273</v>
      </c>
      <c r="B2996" s="11">
        <v>0.978969769682687</v>
      </c>
      <c r="C2996" s="11">
        <v>0.390867313346037</v>
      </c>
      <c r="D2996" s="11">
        <v>2.88831753888081</v>
      </c>
      <c r="E2996" s="11">
        <v>0.0463424821230295</v>
      </c>
    </row>
    <row r="2997" s="11" customFormat="1" spans="1:5">
      <c r="A2997" s="11" t="s">
        <v>6135</v>
      </c>
      <c r="B2997" s="11">
        <v>1.03815344886734</v>
      </c>
      <c r="C2997" s="11">
        <v>0.928023646617027</v>
      </c>
      <c r="D2997" s="11">
        <v>2.88778074241284</v>
      </c>
      <c r="E2997" s="11">
        <v>0.0463669416289532</v>
      </c>
    </row>
    <row r="2998" s="11" customFormat="1" spans="1:5">
      <c r="A2998" s="11" t="s">
        <v>442</v>
      </c>
      <c r="B2998" s="11">
        <v>1.5692801266219</v>
      </c>
      <c r="C2998" s="11">
        <v>-0.329284175870151</v>
      </c>
      <c r="D2998" s="11">
        <v>2.8874798303508</v>
      </c>
      <c r="E2998" s="11">
        <v>0.0463806595194903</v>
      </c>
    </row>
    <row r="2999" s="11" customFormat="1" spans="1:5">
      <c r="A2999" s="11" t="s">
        <v>9096</v>
      </c>
      <c r="B2999" s="11">
        <v>0.901466673739607</v>
      </c>
      <c r="C2999" s="11">
        <v>0.416715636465333</v>
      </c>
      <c r="D2999" s="11">
        <v>2.88665342872691</v>
      </c>
      <c r="E2999" s="11">
        <v>0.0464183577653084</v>
      </c>
    </row>
    <row r="3000" s="11" customFormat="1" spans="1:5">
      <c r="A3000" s="11" t="s">
        <v>8621</v>
      </c>
      <c r="B3000" s="11">
        <v>0.871585818391325</v>
      </c>
      <c r="C3000" s="11">
        <v>0.241922910403375</v>
      </c>
      <c r="D3000" s="11">
        <v>2.88630140653282</v>
      </c>
      <c r="E3000" s="11">
        <v>0.0464344269948985</v>
      </c>
    </row>
    <row r="3001" s="11" customFormat="1" spans="1:5">
      <c r="A3001" s="11" t="s">
        <v>11632</v>
      </c>
      <c r="B3001" s="11">
        <v>1.40156166723608</v>
      </c>
      <c r="C3001" s="11">
        <v>-0.428494477331232</v>
      </c>
      <c r="D3001" s="11">
        <v>3.36281166302263</v>
      </c>
      <c r="E3001" s="11">
        <v>0.0464449799662188</v>
      </c>
    </row>
    <row r="3002" s="11" customFormat="1" spans="1:5">
      <c r="A3002" s="11" t="s">
        <v>7957</v>
      </c>
      <c r="B3002" s="11">
        <v>0.882546917514834</v>
      </c>
      <c r="C3002" s="11">
        <v>0.809791651754366</v>
      </c>
      <c r="D3002" s="11">
        <v>2.88486712255913</v>
      </c>
      <c r="E3002" s="11">
        <v>0.0464999671540837</v>
      </c>
    </row>
    <row r="3003" s="11" customFormat="1" spans="1:5">
      <c r="A3003" s="11" t="s">
        <v>5766</v>
      </c>
      <c r="B3003" s="11">
        <v>1.24104207108206</v>
      </c>
      <c r="C3003" s="11">
        <v>-0.294434702205689</v>
      </c>
      <c r="D3003" s="11">
        <v>2.88404720678987</v>
      </c>
      <c r="E3003" s="11">
        <v>0.0465374822501851</v>
      </c>
    </row>
    <row r="3004" s="11" customFormat="1" spans="1:5">
      <c r="A3004" s="11" t="s">
        <v>993</v>
      </c>
      <c r="B3004" s="11">
        <v>1.78581935976646</v>
      </c>
      <c r="C3004" s="11">
        <v>-0.00827808224751347</v>
      </c>
      <c r="D3004" s="11">
        <v>2.88359893865567</v>
      </c>
      <c r="E3004" s="11">
        <v>0.0465580076820318</v>
      </c>
    </row>
    <row r="3005" s="11" customFormat="1" spans="1:5">
      <c r="A3005" s="11" t="s">
        <v>3453</v>
      </c>
      <c r="B3005" s="11">
        <v>1.01957335807433</v>
      </c>
      <c r="C3005" s="11">
        <v>-0.565587676600452</v>
      </c>
      <c r="D3005" s="11">
        <v>2.88346763757505</v>
      </c>
      <c r="E3005" s="11">
        <v>0.0465640217439661</v>
      </c>
    </row>
    <row r="3006" s="11" customFormat="1" spans="1:5">
      <c r="A3006" s="11" t="s">
        <v>8403</v>
      </c>
      <c r="B3006" s="11">
        <v>0.950690265066095</v>
      </c>
      <c r="C3006" s="11">
        <v>0.710099118806671</v>
      </c>
      <c r="D3006" s="11">
        <v>2.88302169046888</v>
      </c>
      <c r="E3006" s="11">
        <v>0.0465844545277666</v>
      </c>
    </row>
    <row r="3007" s="11" customFormat="1" spans="1:5">
      <c r="A3007" s="11" t="s">
        <v>11633</v>
      </c>
      <c r="B3007" s="11">
        <v>3.40186216796304</v>
      </c>
      <c r="C3007" s="11">
        <v>0.419612361165613</v>
      </c>
      <c r="D3007" s="11">
        <v>3.358325282004</v>
      </c>
      <c r="E3007" s="11">
        <v>0.0465944226736528</v>
      </c>
    </row>
    <row r="3008" s="11" customFormat="1" spans="1:5">
      <c r="A3008" s="11" t="s">
        <v>4444</v>
      </c>
      <c r="B3008" s="11">
        <v>0.895790317822694</v>
      </c>
      <c r="C3008" s="11">
        <v>0.354238449748116</v>
      </c>
      <c r="D3008" s="11">
        <v>2.88187286990773</v>
      </c>
      <c r="E3008" s="11">
        <v>0.046637140609804</v>
      </c>
    </row>
    <row r="3009" s="11" customFormat="1" spans="1:5">
      <c r="A3009" s="11" t="s">
        <v>6115</v>
      </c>
      <c r="B3009" s="11">
        <v>0.813175211194388</v>
      </c>
      <c r="C3009" s="11">
        <v>-0.539757092793813</v>
      </c>
      <c r="D3009" s="11">
        <v>2.88175184153813</v>
      </c>
      <c r="E3009" s="11">
        <v>0.0466426951609987</v>
      </c>
    </row>
    <row r="3010" s="11" customFormat="1" spans="1:5">
      <c r="A3010" s="11" t="s">
        <v>6927</v>
      </c>
      <c r="B3010" s="11">
        <v>1.05703586250121</v>
      </c>
      <c r="C3010" s="11">
        <v>0.345331054779273</v>
      </c>
      <c r="D3010" s="11">
        <v>2.88109138018952</v>
      </c>
      <c r="E3010" s="11">
        <v>0.0466730204536304</v>
      </c>
    </row>
    <row r="3011" s="11" customFormat="1" spans="1:5">
      <c r="A3011" s="11" t="s">
        <v>4014</v>
      </c>
      <c r="B3011" s="11">
        <v>1.09245312304799</v>
      </c>
      <c r="C3011" s="11">
        <v>-0.52120583458138</v>
      </c>
      <c r="D3011" s="11">
        <v>2.88100615187181</v>
      </c>
      <c r="E3011" s="11">
        <v>0.0466769354226436</v>
      </c>
    </row>
    <row r="3012" s="11" customFormat="1" spans="1:5">
      <c r="A3012" s="11" t="s">
        <v>9070</v>
      </c>
      <c r="B3012" s="11">
        <v>0.842367073449068</v>
      </c>
      <c r="C3012" s="11">
        <v>-0.261857773866021</v>
      </c>
      <c r="D3012" s="11">
        <v>2.88055097088019</v>
      </c>
      <c r="E3012" s="11">
        <v>0.046697850715002</v>
      </c>
    </row>
    <row r="3013" s="11" customFormat="1" spans="1:5">
      <c r="A3013" s="11" t="s">
        <v>9163</v>
      </c>
      <c r="B3013" s="11">
        <v>0.819882705020457</v>
      </c>
      <c r="C3013" s="11">
        <v>-0.115231161715648</v>
      </c>
      <c r="D3013" s="11">
        <v>2.88032385259788</v>
      </c>
      <c r="E3013" s="11">
        <v>0.0467082907721248</v>
      </c>
    </row>
    <row r="3014" s="11" customFormat="1" spans="1:5">
      <c r="A3014" s="11" t="s">
        <v>5058</v>
      </c>
      <c r="B3014" s="11">
        <v>1.06102297406369</v>
      </c>
      <c r="C3014" s="11">
        <v>-1.05766184048468</v>
      </c>
      <c r="D3014" s="11">
        <v>2.8801428222903</v>
      </c>
      <c r="E3014" s="11">
        <v>0.04671661424064</v>
      </c>
    </row>
    <row r="3015" s="11" customFormat="1" spans="1:5">
      <c r="A3015" s="11" t="s">
        <v>7083</v>
      </c>
      <c r="B3015" s="11">
        <v>0.978153444552275</v>
      </c>
      <c r="C3015" s="11">
        <v>-0.440110724235775</v>
      </c>
      <c r="D3015" s="11">
        <v>2.87919733716125</v>
      </c>
      <c r="E3015" s="11">
        <v>0.0467601143219651</v>
      </c>
    </row>
    <row r="3016" s="11" customFormat="1" spans="1:5">
      <c r="A3016" s="11" t="s">
        <v>6329</v>
      </c>
      <c r="B3016" s="11">
        <v>0.903118557833676</v>
      </c>
      <c r="C3016" s="11">
        <v>0.183347461316116</v>
      </c>
      <c r="D3016" s="11">
        <v>2.87890157769934</v>
      </c>
      <c r="E3016" s="11">
        <v>0.04677373143545</v>
      </c>
    </row>
    <row r="3017" s="11" customFormat="1" spans="1:5">
      <c r="A3017" s="11" t="s">
        <v>7082</v>
      </c>
      <c r="B3017" s="11">
        <v>0.818225513770161</v>
      </c>
      <c r="C3017" s="11">
        <v>0.312436624348489</v>
      </c>
      <c r="D3017" s="11">
        <v>2.87880032070841</v>
      </c>
      <c r="E3017" s="11">
        <v>0.0467783944946045</v>
      </c>
    </row>
    <row r="3018" s="11" customFormat="1" spans="1:5">
      <c r="A3018" s="11" t="s">
        <v>4219</v>
      </c>
      <c r="B3018" s="11">
        <v>1.16779530007239</v>
      </c>
      <c r="C3018" s="11">
        <v>0.198800089480265</v>
      </c>
      <c r="D3018" s="11">
        <v>2.87857929020949</v>
      </c>
      <c r="E3018" s="11">
        <v>0.0467885752238155</v>
      </c>
    </row>
    <row r="3019" s="11" customFormat="1" spans="1:5">
      <c r="A3019" s="11" t="s">
        <v>4123</v>
      </c>
      <c r="B3019" s="11">
        <v>1.63724047458223</v>
      </c>
      <c r="C3019" s="11">
        <v>1.3995381350832</v>
      </c>
      <c r="D3019" s="11">
        <v>2.8782428468428</v>
      </c>
      <c r="E3019" s="11">
        <v>0.0468040768898104</v>
      </c>
    </row>
    <row r="3020" s="11" customFormat="1" spans="1:5">
      <c r="A3020" s="11" t="s">
        <v>6145</v>
      </c>
      <c r="B3020" s="11">
        <v>0.88325751505775</v>
      </c>
      <c r="C3020" s="11">
        <v>0.551043419365266</v>
      </c>
      <c r="D3020" s="11">
        <v>2.87811507516725</v>
      </c>
      <c r="E3020" s="11">
        <v>0.0468099655615231</v>
      </c>
    </row>
    <row r="3021" s="11" customFormat="1" spans="1:5">
      <c r="A3021" s="11" t="s">
        <v>6986</v>
      </c>
      <c r="B3021" s="11">
        <v>0.821892180030778</v>
      </c>
      <c r="C3021" s="11">
        <v>0.11577762789605</v>
      </c>
      <c r="D3021" s="11">
        <v>2.8771543308159</v>
      </c>
      <c r="E3021" s="11">
        <v>0.0468542716547705</v>
      </c>
    </row>
    <row r="3022" s="11" customFormat="1" spans="1:5">
      <c r="A3022" s="11" t="s">
        <v>2858</v>
      </c>
      <c r="B3022" s="11">
        <v>1.41955951408603</v>
      </c>
      <c r="C3022" s="11">
        <v>-1.35237205164088</v>
      </c>
      <c r="D3022" s="11">
        <v>2.87696748779655</v>
      </c>
      <c r="E3022" s="11">
        <v>0.0468628938953569</v>
      </c>
    </row>
    <row r="3023" s="11" customFormat="1" spans="1:5">
      <c r="A3023" s="11" t="s">
        <v>7915</v>
      </c>
      <c r="B3023" s="11">
        <v>0.96336808441777</v>
      </c>
      <c r="C3023" s="11">
        <v>1.0133601665553</v>
      </c>
      <c r="D3023" s="11">
        <v>2.8767369378708</v>
      </c>
      <c r="E3023" s="11">
        <v>0.046873535641151</v>
      </c>
    </row>
    <row r="3024" s="11" customFormat="1" spans="1:5">
      <c r="A3024" s="11" t="s">
        <v>75</v>
      </c>
      <c r="B3024" s="11">
        <v>0.808363305464622</v>
      </c>
      <c r="C3024" s="11">
        <v>0.830669803982718</v>
      </c>
      <c r="D3024" s="11">
        <v>2.87621020785446</v>
      </c>
      <c r="E3024" s="11">
        <v>0.0468978591268333</v>
      </c>
    </row>
    <row r="3025" s="11" customFormat="1" spans="1:5">
      <c r="A3025" s="11" t="s">
        <v>1050</v>
      </c>
      <c r="B3025" s="11">
        <v>1.8011135197668</v>
      </c>
      <c r="C3025" s="11">
        <v>0.318083957859353</v>
      </c>
      <c r="D3025" s="11">
        <v>2.87585004126252</v>
      </c>
      <c r="E3025" s="11">
        <v>0.046914499517415</v>
      </c>
    </row>
    <row r="3026" s="11" customFormat="1" spans="1:5">
      <c r="A3026" s="11" t="s">
        <v>425</v>
      </c>
      <c r="B3026" s="11">
        <v>2.13826217455092</v>
      </c>
      <c r="C3026" s="11">
        <v>-0.493020725488518</v>
      </c>
      <c r="D3026" s="11">
        <v>2.87547772054614</v>
      </c>
      <c r="E3026" s="11">
        <v>0.0469317087275988</v>
      </c>
    </row>
    <row r="3027" s="11" customFormat="1" spans="1:5">
      <c r="A3027" s="11" t="s">
        <v>4150</v>
      </c>
      <c r="B3027" s="11">
        <v>0.864509457570582</v>
      </c>
      <c r="C3027" s="11">
        <v>-0.0955951737883759</v>
      </c>
      <c r="D3027" s="11">
        <v>2.87544077062488</v>
      </c>
      <c r="E3027" s="11">
        <v>0.0469334170107835</v>
      </c>
    </row>
    <row r="3028" s="11" customFormat="1" spans="1:5">
      <c r="A3028" s="11" t="s">
        <v>2825</v>
      </c>
      <c r="B3028" s="11">
        <v>0.864773926459666</v>
      </c>
      <c r="C3028" s="11">
        <v>-0.623102400617808</v>
      </c>
      <c r="D3028" s="11">
        <v>2.87495856244871</v>
      </c>
      <c r="E3028" s="11">
        <v>0.0469557173308064</v>
      </c>
    </row>
    <row r="3029" s="11" customFormat="1" spans="1:5">
      <c r="A3029" s="11" t="s">
        <v>11634</v>
      </c>
      <c r="B3029" s="11">
        <v>2.70890286849849</v>
      </c>
      <c r="C3029" s="11">
        <v>1.17797923664327</v>
      </c>
      <c r="D3029" s="11">
        <v>4.74819178973824</v>
      </c>
      <c r="E3029" s="11">
        <v>0.0469970197668637</v>
      </c>
    </row>
    <row r="3030" s="11" customFormat="1" spans="1:5">
      <c r="A3030" s="11" t="s">
        <v>4635</v>
      </c>
      <c r="B3030" s="11">
        <v>1.98107153042822</v>
      </c>
      <c r="C3030" s="11">
        <v>0.251565476476483</v>
      </c>
      <c r="D3030" s="11">
        <v>2.87321613259865</v>
      </c>
      <c r="E3030" s="11">
        <v>0.0470364017624292</v>
      </c>
    </row>
    <row r="3031" s="11" customFormat="1" spans="1:5">
      <c r="A3031" s="11" t="s">
        <v>3212</v>
      </c>
      <c r="B3031" s="11">
        <v>0.925405516735216</v>
      </c>
      <c r="C3031" s="11">
        <v>0.592433512341858</v>
      </c>
      <c r="D3031" s="11">
        <v>2.8730842448858</v>
      </c>
      <c r="E3031" s="11">
        <v>0.0470425155276091</v>
      </c>
    </row>
    <row r="3032" s="11" customFormat="1" spans="1:5">
      <c r="A3032" s="11" t="s">
        <v>11635</v>
      </c>
      <c r="B3032" s="11">
        <v>1.54504030262636</v>
      </c>
      <c r="C3032" s="11">
        <v>0.336137724421534</v>
      </c>
      <c r="D3032" s="11">
        <v>2.8728952754118</v>
      </c>
      <c r="E3032" s="11">
        <v>0.0470512769888609</v>
      </c>
    </row>
    <row r="3033" s="11" customFormat="1" spans="1:5">
      <c r="A3033" s="11" t="s">
        <v>6957</v>
      </c>
      <c r="B3033" s="11">
        <v>0.969862578410301</v>
      </c>
      <c r="C3033" s="11">
        <v>0.528360737294017</v>
      </c>
      <c r="D3033" s="11">
        <v>2.87205320650184</v>
      </c>
      <c r="E3033" s="11">
        <v>0.0470903422869377</v>
      </c>
    </row>
    <row r="3034" s="11" customFormat="1" spans="1:5">
      <c r="A3034" s="11" t="s">
        <v>11636</v>
      </c>
      <c r="B3034" s="11">
        <v>-1.4375632425875</v>
      </c>
      <c r="C3034" s="11">
        <v>-0.327488134101756</v>
      </c>
      <c r="D3034" s="11">
        <v>-2.87186414827367</v>
      </c>
      <c r="E3034" s="11">
        <v>0.0470991183091687</v>
      </c>
    </row>
    <row r="3035" s="11" customFormat="1" spans="1:5">
      <c r="A3035" s="11" t="s">
        <v>3243</v>
      </c>
      <c r="B3035" s="11">
        <v>0.924400524927422</v>
      </c>
      <c r="C3035" s="11">
        <v>-0.198102309060758</v>
      </c>
      <c r="D3035" s="11">
        <v>2.87113388353764</v>
      </c>
      <c r="E3035" s="11">
        <v>0.0471330349696464</v>
      </c>
    </row>
    <row r="3036" s="11" customFormat="1" spans="1:5">
      <c r="A3036" s="11" t="s">
        <v>5022</v>
      </c>
      <c r="B3036" s="11">
        <v>1.04420095936168</v>
      </c>
      <c r="C3036" s="11">
        <v>-0.537717742142845</v>
      </c>
      <c r="D3036" s="11">
        <v>2.87062538656425</v>
      </c>
      <c r="E3036" s="11">
        <v>0.0471566686784924</v>
      </c>
    </row>
    <row r="3037" s="11" customFormat="1" spans="1:5">
      <c r="A3037" s="11" t="s">
        <v>2975</v>
      </c>
      <c r="B3037" s="11">
        <v>1.04531359200185</v>
      </c>
      <c r="C3037" s="11">
        <v>1.03445433338096</v>
      </c>
      <c r="D3037" s="11">
        <v>2.8703964001033</v>
      </c>
      <c r="E3037" s="11">
        <v>0.0471673159499822</v>
      </c>
    </row>
    <row r="3038" s="11" customFormat="1" spans="1:5">
      <c r="A3038" s="11" t="s">
        <v>8659</v>
      </c>
      <c r="B3038" s="11">
        <v>0.829894138214764</v>
      </c>
      <c r="C3038" s="11">
        <v>0.165837239566476</v>
      </c>
      <c r="D3038" s="11">
        <v>2.86979745129741</v>
      </c>
      <c r="E3038" s="11">
        <v>0.0471951788269582</v>
      </c>
    </row>
    <row r="3039" s="11" customFormat="1" spans="1:5">
      <c r="A3039" s="11" t="s">
        <v>5871</v>
      </c>
      <c r="B3039" s="11">
        <v>1.06001606321354</v>
      </c>
      <c r="C3039" s="11">
        <v>0.981357019077816</v>
      </c>
      <c r="D3039" s="11">
        <v>2.86979585782272</v>
      </c>
      <c r="E3039" s="11">
        <v>0.0471952529805327</v>
      </c>
    </row>
    <row r="3040" s="11" customFormat="1" spans="1:5">
      <c r="A3040" s="11" t="s">
        <v>4406</v>
      </c>
      <c r="B3040" s="11">
        <v>0.929209794450244</v>
      </c>
      <c r="C3040" s="11">
        <v>0.0837381263670554</v>
      </c>
      <c r="D3040" s="11">
        <v>2.86968348960589</v>
      </c>
      <c r="E3040" s="11">
        <v>0.0472004824665507</v>
      </c>
    </row>
    <row r="3041" s="11" customFormat="1" spans="1:5">
      <c r="A3041" s="11" t="s">
        <v>1598</v>
      </c>
      <c r="B3041" s="11">
        <v>0.85924005437149</v>
      </c>
      <c r="C3041" s="11">
        <v>0.380704322532193</v>
      </c>
      <c r="D3041" s="11">
        <v>2.86944439141288</v>
      </c>
      <c r="E3041" s="11">
        <v>0.0472116120779205</v>
      </c>
    </row>
    <row r="3042" s="11" customFormat="1" spans="1:5">
      <c r="A3042" s="11" t="s">
        <v>7445</v>
      </c>
      <c r="B3042" s="11">
        <v>0.817490168647349</v>
      </c>
      <c r="C3042" s="11">
        <v>-0.640336529782114</v>
      </c>
      <c r="D3042" s="11">
        <v>2.86808777436782</v>
      </c>
      <c r="E3042" s="11">
        <v>0.0472748185328944</v>
      </c>
    </row>
    <row r="3043" s="11" customFormat="1" spans="1:5">
      <c r="A3043" s="11" t="s">
        <v>6719</v>
      </c>
      <c r="B3043" s="11">
        <v>0.997278465902374</v>
      </c>
      <c r="C3043" s="11">
        <v>0.0379608829153301</v>
      </c>
      <c r="D3043" s="11">
        <v>2.86756312011046</v>
      </c>
      <c r="E3043" s="11">
        <v>0.0472992894045127</v>
      </c>
    </row>
    <row r="3044" s="11" customFormat="1" spans="1:5">
      <c r="A3044" s="11" t="s">
        <v>11637</v>
      </c>
      <c r="B3044" s="11">
        <v>2.69890238147916</v>
      </c>
      <c r="C3044" s="11">
        <v>0.308510361987434</v>
      </c>
      <c r="D3044" s="11">
        <v>4.73066283699845</v>
      </c>
      <c r="E3044" s="11">
        <v>0.0473054837118709</v>
      </c>
    </row>
    <row r="3045" s="11" customFormat="1" spans="1:5">
      <c r="A3045" s="11" t="s">
        <v>10193</v>
      </c>
      <c r="B3045" s="11">
        <v>2.69890238119422</v>
      </c>
      <c r="C3045" s="11">
        <v>2.30851036258707</v>
      </c>
      <c r="D3045" s="11">
        <v>4.73066283649901</v>
      </c>
      <c r="E3045" s="11">
        <v>0.0473054837207031</v>
      </c>
    </row>
    <row r="3046" s="11" customFormat="1" spans="1:5">
      <c r="A3046" s="11" t="s">
        <v>11638</v>
      </c>
      <c r="B3046" s="11">
        <v>2.69890238119422</v>
      </c>
      <c r="C3046" s="11">
        <v>2.30851036258707</v>
      </c>
      <c r="D3046" s="11">
        <v>4.73066283649901</v>
      </c>
      <c r="E3046" s="11">
        <v>0.0473054837207031</v>
      </c>
    </row>
    <row r="3047" s="11" customFormat="1" spans="1:5">
      <c r="A3047" s="11" t="s">
        <v>11639</v>
      </c>
      <c r="B3047" s="11">
        <v>2.69890238022352</v>
      </c>
      <c r="C3047" s="11">
        <v>1.30851036284384</v>
      </c>
      <c r="D3047" s="11">
        <v>4.73066283479756</v>
      </c>
      <c r="E3047" s="11">
        <v>0.0473054837507915</v>
      </c>
    </row>
    <row r="3048" s="11" customFormat="1" spans="1:5">
      <c r="A3048" s="11" t="s">
        <v>196</v>
      </c>
      <c r="B3048" s="11">
        <v>1.35163056620476</v>
      </c>
      <c r="C3048" s="11">
        <v>2.34183700946405</v>
      </c>
      <c r="D3048" s="11">
        <v>3.33708985928348</v>
      </c>
      <c r="E3048" s="11">
        <v>0.0473102177151183</v>
      </c>
    </row>
    <row r="3049" s="11" customFormat="1" spans="1:5">
      <c r="A3049" s="11" t="s">
        <v>7540</v>
      </c>
      <c r="B3049" s="11">
        <v>0.947036787894543</v>
      </c>
      <c r="C3049" s="11">
        <v>0.0787681469935841</v>
      </c>
      <c r="D3049" s="11">
        <v>2.8666761389556</v>
      </c>
      <c r="E3049" s="11">
        <v>0.047340693656026</v>
      </c>
    </row>
    <row r="3050" s="11" customFormat="1" spans="1:5">
      <c r="A3050" s="11" t="s">
        <v>3654</v>
      </c>
      <c r="B3050" s="11">
        <v>1.00996240151942</v>
      </c>
      <c r="C3050" s="11">
        <v>0.799824126129765</v>
      </c>
      <c r="D3050" s="11">
        <v>2.86617211472463</v>
      </c>
      <c r="E3050" s="11">
        <v>0.0473642404125936</v>
      </c>
    </row>
    <row r="3051" s="11" customFormat="1" spans="1:5">
      <c r="A3051" s="11" t="s">
        <v>132</v>
      </c>
      <c r="B3051" s="11">
        <v>-3.63109831103188</v>
      </c>
      <c r="C3051" s="11">
        <v>0.860255059671165</v>
      </c>
      <c r="D3051" s="11">
        <v>-3.33528006583273</v>
      </c>
      <c r="E3051" s="11">
        <v>0.0473718722225706</v>
      </c>
    </row>
    <row r="3052" s="11" customFormat="1" spans="1:5">
      <c r="A3052" s="11" t="s">
        <v>5392</v>
      </c>
      <c r="B3052" s="11">
        <v>0.843709732125353</v>
      </c>
      <c r="C3052" s="11">
        <v>0.125291858414124</v>
      </c>
      <c r="D3052" s="11">
        <v>2.86537669241433</v>
      </c>
      <c r="E3052" s="11">
        <v>0.0474014284834408</v>
      </c>
    </row>
    <row r="3053" s="11" customFormat="1" spans="1:5">
      <c r="A3053" s="11" t="s">
        <v>2346</v>
      </c>
      <c r="B3053" s="11">
        <v>1.90031960787139</v>
      </c>
      <c r="C3053" s="11">
        <v>-0.562051825475063</v>
      </c>
      <c r="D3053" s="11">
        <v>2.86483056152589</v>
      </c>
      <c r="E3053" s="11">
        <v>0.0474269813368634</v>
      </c>
    </row>
    <row r="3054" s="11" customFormat="1" spans="1:5">
      <c r="A3054" s="11" t="s">
        <v>7325</v>
      </c>
      <c r="B3054" s="11">
        <v>1.24640311430526</v>
      </c>
      <c r="C3054" s="11">
        <v>-0.641830095332857</v>
      </c>
      <c r="D3054" s="11">
        <v>2.864556042659</v>
      </c>
      <c r="E3054" s="11">
        <v>0.0474398318624098</v>
      </c>
    </row>
    <row r="3055" s="11" customFormat="1" spans="1:5">
      <c r="A3055" s="11" t="s">
        <v>2797</v>
      </c>
      <c r="B3055" s="11">
        <v>0.965606986444508</v>
      </c>
      <c r="C3055" s="11">
        <v>0.127604891580907</v>
      </c>
      <c r="D3055" s="11">
        <v>2.86430973146574</v>
      </c>
      <c r="E3055" s="11">
        <v>0.047451365428426</v>
      </c>
    </row>
    <row r="3056" s="11" customFormat="1" spans="1:5">
      <c r="A3056" s="11" t="s">
        <v>1458</v>
      </c>
      <c r="B3056" s="11">
        <v>1.07731042831863</v>
      </c>
      <c r="C3056" s="11">
        <v>-0.973728759233337</v>
      </c>
      <c r="D3056" s="11">
        <v>2.86430780626959</v>
      </c>
      <c r="E3056" s="11">
        <v>0.0474514555890206</v>
      </c>
    </row>
    <row r="3057" s="11" customFormat="1" spans="1:5">
      <c r="A3057" s="11" t="s">
        <v>9703</v>
      </c>
      <c r="B3057" s="11">
        <v>0.849735335811515</v>
      </c>
      <c r="C3057" s="11">
        <v>-0.981028055810475</v>
      </c>
      <c r="D3057" s="11">
        <v>2.8638393462162</v>
      </c>
      <c r="E3057" s="11">
        <v>0.0474734004310479</v>
      </c>
    </row>
    <row r="3058" s="11" customFormat="1" spans="1:5">
      <c r="A3058" s="11" t="s">
        <v>1311</v>
      </c>
      <c r="B3058" s="11">
        <v>1.72527687225703</v>
      </c>
      <c r="C3058" s="11">
        <v>1.07973177023934</v>
      </c>
      <c r="D3058" s="11">
        <v>2.86352427833139</v>
      </c>
      <c r="E3058" s="11">
        <v>0.0474881663598129</v>
      </c>
    </row>
    <row r="3059" s="11" customFormat="1" spans="1:5">
      <c r="A3059" s="11" t="s">
        <v>6169</v>
      </c>
      <c r="B3059" s="11">
        <v>1.04946976549814</v>
      </c>
      <c r="C3059" s="11">
        <v>-0.239456071397982</v>
      </c>
      <c r="D3059" s="11">
        <v>2.86280108441217</v>
      </c>
      <c r="E3059" s="11">
        <v>0.0475220798217422</v>
      </c>
    </row>
    <row r="3060" s="11" customFormat="1" spans="1:5">
      <c r="A3060" s="11" t="s">
        <v>7212</v>
      </c>
      <c r="B3060" s="11">
        <v>0.944954899996245</v>
      </c>
      <c r="C3060" s="11">
        <v>0.948129722298914</v>
      </c>
      <c r="D3060" s="11">
        <v>2.86274533181796</v>
      </c>
      <c r="E3060" s="11">
        <v>0.0475246954621458</v>
      </c>
    </row>
    <row r="3061" s="11" customFormat="1" spans="1:5">
      <c r="A3061" s="11" t="s">
        <v>8490</v>
      </c>
      <c r="B3061" s="11">
        <v>0.811751575920622</v>
      </c>
      <c r="C3061" s="11">
        <v>-0.158434529392881</v>
      </c>
      <c r="D3061" s="11">
        <v>2.8624257816795</v>
      </c>
      <c r="E3061" s="11">
        <v>0.0475396904535187</v>
      </c>
    </row>
    <row r="3062" s="11" customFormat="1" spans="1:5">
      <c r="A3062" s="11" t="s">
        <v>1983</v>
      </c>
      <c r="B3062" s="11">
        <v>1.89152017740135</v>
      </c>
      <c r="C3062" s="11">
        <v>-0.579391429275367</v>
      </c>
      <c r="D3062" s="11">
        <v>2.86212066405626</v>
      </c>
      <c r="E3062" s="11">
        <v>0.0475540133674313</v>
      </c>
    </row>
    <row r="3063" s="11" customFormat="1" spans="1:5">
      <c r="A3063" s="11" t="s">
        <v>6003</v>
      </c>
      <c r="B3063" s="11">
        <v>0.919159073748271</v>
      </c>
      <c r="C3063" s="11">
        <v>0.275237504969509</v>
      </c>
      <c r="D3063" s="11">
        <v>2.86192910610926</v>
      </c>
      <c r="E3063" s="11">
        <v>0.0475630081154359</v>
      </c>
    </row>
    <row r="3064" s="11" customFormat="1" spans="1:5">
      <c r="A3064" s="11" t="s">
        <v>7619</v>
      </c>
      <c r="B3064" s="11">
        <v>1.38184409300069</v>
      </c>
      <c r="C3064" s="11">
        <v>-0.284215063983032</v>
      </c>
      <c r="D3064" s="11">
        <v>2.86181406827515</v>
      </c>
      <c r="E3064" s="11">
        <v>0.0475684107616051</v>
      </c>
    </row>
    <row r="3065" s="11" customFormat="1" spans="1:5">
      <c r="A3065" s="11" t="s">
        <v>1085</v>
      </c>
      <c r="B3065" s="11">
        <v>-1.51668896594373</v>
      </c>
      <c r="C3065" s="11">
        <v>0.947933194694149</v>
      </c>
      <c r="D3065" s="11">
        <v>-3.32772117465887</v>
      </c>
      <c r="E3065" s="11">
        <v>0.0476304994574161</v>
      </c>
    </row>
    <row r="3066" s="11" customFormat="1" spans="1:5">
      <c r="A3066" s="11" t="s">
        <v>2541</v>
      </c>
      <c r="B3066" s="11">
        <v>0.843870324806663</v>
      </c>
      <c r="C3066" s="11">
        <v>0.172559001638227</v>
      </c>
      <c r="D3066" s="11">
        <v>2.86041518412747</v>
      </c>
      <c r="E3066" s="11">
        <v>0.0476341656251376</v>
      </c>
    </row>
    <row r="3067" s="11" customFormat="1" spans="1:5">
      <c r="A3067" s="11" t="s">
        <v>7616</v>
      </c>
      <c r="B3067" s="11">
        <v>0.881821371643736</v>
      </c>
      <c r="C3067" s="11">
        <v>-0.41824334980867</v>
      </c>
      <c r="D3067" s="11">
        <v>2.86032154964708</v>
      </c>
      <c r="E3067" s="11">
        <v>0.0476385707355117</v>
      </c>
    </row>
    <row r="3068" s="11" customFormat="1" spans="1:5">
      <c r="A3068" s="11" t="s">
        <v>642</v>
      </c>
      <c r="B3068" s="11">
        <v>-1.22840692742945</v>
      </c>
      <c r="C3068" s="11">
        <v>0.43805407141875</v>
      </c>
      <c r="D3068" s="11">
        <v>-2.85923008793298</v>
      </c>
      <c r="E3068" s="11">
        <v>0.0476899546563935</v>
      </c>
    </row>
    <row r="3069" s="11" customFormat="1" spans="1:5">
      <c r="A3069" s="11" t="s">
        <v>11640</v>
      </c>
      <c r="B3069" s="11">
        <v>1.01085522186554</v>
      </c>
      <c r="C3069" s="11">
        <v>0.109266680976709</v>
      </c>
      <c r="D3069" s="11">
        <v>2.85922887421655</v>
      </c>
      <c r="E3069" s="11">
        <v>0.0476900118319561</v>
      </c>
    </row>
    <row r="3070" s="11" customFormat="1" spans="1:5">
      <c r="A3070" s="11" t="s">
        <v>8200</v>
      </c>
      <c r="B3070" s="11">
        <v>0.896555767885228</v>
      </c>
      <c r="C3070" s="11">
        <v>0.305356704049055</v>
      </c>
      <c r="D3070" s="11">
        <v>2.85885442297258</v>
      </c>
      <c r="E3070" s="11">
        <v>0.0477076552563783</v>
      </c>
    </row>
    <row r="3071" s="11" customFormat="1" spans="1:5">
      <c r="A3071" s="11" t="s">
        <v>5840</v>
      </c>
      <c r="B3071" s="11">
        <v>0.876546300949674</v>
      </c>
      <c r="C3071" s="11">
        <v>0.644088738314884</v>
      </c>
      <c r="D3071" s="11">
        <v>2.85849466108978</v>
      </c>
      <c r="E3071" s="11">
        <v>0.047724613748082</v>
      </c>
    </row>
    <row r="3072" s="11" customFormat="1" spans="1:5">
      <c r="A3072" s="11" t="s">
        <v>11641</v>
      </c>
      <c r="B3072" s="11">
        <v>1.85147481511749</v>
      </c>
      <c r="C3072" s="11">
        <v>0.540760382904655</v>
      </c>
      <c r="D3072" s="11">
        <v>2.85821034139464</v>
      </c>
      <c r="E3072" s="11">
        <v>0.0477380210334422</v>
      </c>
    </row>
    <row r="3073" s="11" customFormat="1" spans="1:5">
      <c r="A3073" s="11" t="s">
        <v>4145</v>
      </c>
      <c r="B3073" s="11">
        <v>1.92688290281321</v>
      </c>
      <c r="C3073" s="11">
        <v>0.17344990013587</v>
      </c>
      <c r="D3073" s="11">
        <v>2.85749760059026</v>
      </c>
      <c r="E3073" s="11">
        <v>0.0477716501980799</v>
      </c>
    </row>
    <row r="3074" s="11" customFormat="1" spans="1:5">
      <c r="A3074" s="11" t="s">
        <v>5112</v>
      </c>
      <c r="B3074" s="11">
        <v>0.982466649058631</v>
      </c>
      <c r="C3074" s="11">
        <v>-0.173090377746815</v>
      </c>
      <c r="D3074" s="11">
        <v>2.85703302190797</v>
      </c>
      <c r="E3074" s="11">
        <v>0.0477935852960336</v>
      </c>
    </row>
    <row r="3075" s="11" customFormat="1" spans="1:5">
      <c r="A3075" s="11" t="s">
        <v>11642</v>
      </c>
      <c r="B3075" s="11">
        <v>2.6827571862975</v>
      </c>
      <c r="C3075" s="11">
        <v>1.30043776588083</v>
      </c>
      <c r="D3075" s="11">
        <v>4.70236337890538</v>
      </c>
      <c r="E3075" s="11">
        <v>0.0478099321191146</v>
      </c>
    </row>
    <row r="3076" s="11" customFormat="1" spans="1:5">
      <c r="A3076" s="11" t="s">
        <v>11643</v>
      </c>
      <c r="B3076" s="11">
        <v>2.68275718504443</v>
      </c>
      <c r="C3076" s="11">
        <v>-0.699562233261484</v>
      </c>
      <c r="D3076" s="11">
        <v>4.702363376709</v>
      </c>
      <c r="E3076" s="11">
        <v>0.0478099321585786</v>
      </c>
    </row>
    <row r="3077" s="11" customFormat="1" spans="1:5">
      <c r="A3077" s="11" t="s">
        <v>2780</v>
      </c>
      <c r="B3077" s="11">
        <v>1.24065365246532</v>
      </c>
      <c r="C3077" s="11">
        <v>-0.00961089598991168</v>
      </c>
      <c r="D3077" s="11">
        <v>2.85659248523801</v>
      </c>
      <c r="E3077" s="11">
        <v>0.0478143961464596</v>
      </c>
    </row>
    <row r="3078" s="11" customFormat="1" spans="1:5">
      <c r="A3078" s="11" t="s">
        <v>7754</v>
      </c>
      <c r="B3078" s="11">
        <v>0.814893148073823</v>
      </c>
      <c r="C3078" s="11">
        <v>0.312483415651659</v>
      </c>
      <c r="D3078" s="11">
        <v>2.85540900214065</v>
      </c>
      <c r="E3078" s="11">
        <v>0.0478703561866762</v>
      </c>
    </row>
    <row r="3079" s="11" customFormat="1" spans="1:5">
      <c r="A3079" s="11" t="s">
        <v>9025</v>
      </c>
      <c r="B3079" s="11">
        <v>0.871411286060445</v>
      </c>
      <c r="C3079" s="11">
        <v>-0.123789842419482</v>
      </c>
      <c r="D3079" s="11">
        <v>2.85472067842806</v>
      </c>
      <c r="E3079" s="11">
        <v>0.0479029382928359</v>
      </c>
    </row>
    <row r="3080" s="11" customFormat="1" spans="1:5">
      <c r="A3080" s="11" t="s">
        <v>8396</v>
      </c>
      <c r="B3080" s="11">
        <v>0.862600677821911</v>
      </c>
      <c r="C3080" s="11">
        <v>0.577983755836089</v>
      </c>
      <c r="D3080" s="11">
        <v>2.85438529236437</v>
      </c>
      <c r="E3080" s="11">
        <v>0.0479188233493656</v>
      </c>
    </row>
    <row r="3081" s="11" customFormat="1" spans="1:5">
      <c r="A3081" s="11" t="s">
        <v>7741</v>
      </c>
      <c r="B3081" s="11">
        <v>0.999680866412802</v>
      </c>
      <c r="C3081" s="11">
        <v>-0.747858453240203</v>
      </c>
      <c r="D3081" s="11">
        <v>2.8541207066627</v>
      </c>
      <c r="E3081" s="11">
        <v>0.0479313594061261</v>
      </c>
    </row>
    <row r="3082" s="11" customFormat="1" spans="1:5">
      <c r="A3082" s="11" t="s">
        <v>1580</v>
      </c>
      <c r="B3082" s="11">
        <v>0.801794326702234</v>
      </c>
      <c r="C3082" s="11">
        <v>0.702997360367848</v>
      </c>
      <c r="D3082" s="11">
        <v>2.852720925435</v>
      </c>
      <c r="E3082" s="11">
        <v>0.0479977449062522</v>
      </c>
    </row>
    <row r="3083" s="11" customFormat="1" spans="1:5">
      <c r="A3083" s="11" t="s">
        <v>4870</v>
      </c>
      <c r="B3083" s="11">
        <v>1.91830554291757</v>
      </c>
      <c r="C3083" s="11">
        <v>0.524407911109741</v>
      </c>
      <c r="D3083" s="11">
        <v>2.852592375734</v>
      </c>
      <c r="E3083" s="11">
        <v>0.0480038468522448</v>
      </c>
    </row>
    <row r="3084" s="11" customFormat="1" spans="1:5">
      <c r="A3084" s="11" t="s">
        <v>3876</v>
      </c>
      <c r="B3084" s="11">
        <v>0.829361632447909</v>
      </c>
      <c r="C3084" s="11">
        <v>0.190793876104662</v>
      </c>
      <c r="D3084" s="11">
        <v>2.8514289333809</v>
      </c>
      <c r="E3084" s="11">
        <v>0.0480591140027109</v>
      </c>
    </row>
    <row r="3085" s="11" customFormat="1" spans="1:5">
      <c r="A3085" s="11" t="s">
        <v>9388</v>
      </c>
      <c r="B3085" s="11">
        <v>0.8140973797534</v>
      </c>
      <c r="C3085" s="11">
        <v>0.439847572790242</v>
      </c>
      <c r="D3085" s="11">
        <v>2.85123029560968</v>
      </c>
      <c r="E3085" s="11">
        <v>0.0480685573624375</v>
      </c>
    </row>
    <row r="3086" s="11" customFormat="1" spans="1:5">
      <c r="A3086" s="11" t="s">
        <v>3178</v>
      </c>
      <c r="B3086" s="11">
        <v>0.904610298202786</v>
      </c>
      <c r="C3086" s="11">
        <v>-0.330257424811827</v>
      </c>
      <c r="D3086" s="11">
        <v>2.85107262839087</v>
      </c>
      <c r="E3086" s="11">
        <v>0.0480760545040401</v>
      </c>
    </row>
    <row r="3087" s="11" customFormat="1" spans="1:5">
      <c r="A3087" s="11" t="s">
        <v>11644</v>
      </c>
      <c r="B3087" s="11">
        <v>-1.5258131850973</v>
      </c>
      <c r="C3087" s="11">
        <v>1.67517034279188</v>
      </c>
      <c r="D3087" s="11">
        <v>-3.31448597362207</v>
      </c>
      <c r="E3087" s="11">
        <v>0.0480877199936075</v>
      </c>
    </row>
    <row r="3088" s="11" customFormat="1" spans="1:5">
      <c r="A3088" s="11" t="s">
        <v>5560</v>
      </c>
      <c r="B3088" s="11">
        <v>1.06644394160108</v>
      </c>
      <c r="C3088" s="11">
        <v>0.286919803180771</v>
      </c>
      <c r="D3088" s="11">
        <v>2.85075235575565</v>
      </c>
      <c r="E3088" s="11">
        <v>0.048091287816223</v>
      </c>
    </row>
    <row r="3089" s="11" customFormat="1" spans="1:5">
      <c r="A3089" s="11" t="s">
        <v>5722</v>
      </c>
      <c r="B3089" s="11">
        <v>0.970346032510799</v>
      </c>
      <c r="C3089" s="11">
        <v>0.37805014338494</v>
      </c>
      <c r="D3089" s="11">
        <v>2.85042233732775</v>
      </c>
      <c r="E3089" s="11">
        <v>0.0481069905855962</v>
      </c>
    </row>
    <row r="3090" s="11" customFormat="1" spans="1:5">
      <c r="A3090" s="11" t="s">
        <v>9711</v>
      </c>
      <c r="B3090" s="11">
        <v>0.856571772578071</v>
      </c>
      <c r="C3090" s="11">
        <v>-1.304817067258</v>
      </c>
      <c r="D3090" s="11">
        <v>2.84985929840006</v>
      </c>
      <c r="E3090" s="11">
        <v>0.0481337946781395</v>
      </c>
    </row>
    <row r="3091" s="11" customFormat="1" spans="1:5">
      <c r="A3091" s="11" t="s">
        <v>11645</v>
      </c>
      <c r="B3091" s="11">
        <v>2.63866449663996</v>
      </c>
      <c r="C3091" s="11">
        <v>-0.293793189642024</v>
      </c>
      <c r="D3091" s="11">
        <v>3.31312716618254</v>
      </c>
      <c r="E3091" s="11">
        <v>0.0481349791463778</v>
      </c>
    </row>
    <row r="3092" s="11" customFormat="1" spans="1:5">
      <c r="A3092" s="11" t="s">
        <v>5119</v>
      </c>
      <c r="B3092" s="11">
        <v>0.840949126806542</v>
      </c>
      <c r="C3092" s="11">
        <v>-0.167349250103536</v>
      </c>
      <c r="D3092" s="11">
        <v>2.84955653107337</v>
      </c>
      <c r="E3092" s="11">
        <v>0.0481482154817966</v>
      </c>
    </row>
    <row r="3093" s="11" customFormat="1" spans="1:5">
      <c r="A3093" s="11" t="s">
        <v>3643</v>
      </c>
      <c r="B3093" s="11">
        <v>1.09703623447708</v>
      </c>
      <c r="C3093" s="11">
        <v>0.754506588317373</v>
      </c>
      <c r="D3093" s="11">
        <v>2.84897073067359</v>
      </c>
      <c r="E3093" s="11">
        <v>0.0481761315109304</v>
      </c>
    </row>
    <row r="3094" s="11" customFormat="1" spans="1:5">
      <c r="A3094" s="11" t="s">
        <v>917</v>
      </c>
      <c r="B3094" s="11">
        <v>1.03075696452329</v>
      </c>
      <c r="C3094" s="11">
        <v>0.925655894965373</v>
      </c>
      <c r="D3094" s="11">
        <v>2.84822166662743</v>
      </c>
      <c r="E3094" s="11">
        <v>0.0482118554005504</v>
      </c>
    </row>
    <row r="3095" s="11" customFormat="1" spans="1:5">
      <c r="A3095" s="11" t="s">
        <v>3046</v>
      </c>
      <c r="B3095" s="11">
        <v>1.64536557236955</v>
      </c>
      <c r="C3095" s="11">
        <v>-0.255323453558409</v>
      </c>
      <c r="D3095" s="11">
        <v>2.84819558332028</v>
      </c>
      <c r="E3095" s="11">
        <v>0.0482130999078198</v>
      </c>
    </row>
    <row r="3096" s="11" customFormat="1" spans="1:5">
      <c r="A3096" s="11" t="s">
        <v>5990</v>
      </c>
      <c r="B3096" s="11">
        <v>1.13132843978354</v>
      </c>
      <c r="C3096" s="11">
        <v>-0.499786990927724</v>
      </c>
      <c r="D3096" s="11">
        <v>2.84668559598</v>
      </c>
      <c r="E3096" s="11">
        <v>0.0482852097624806</v>
      </c>
    </row>
    <row r="3097" s="11" customFormat="1" spans="1:5">
      <c r="A3097" s="11" t="s">
        <v>4296</v>
      </c>
      <c r="B3097" s="11">
        <v>0.849059762348965</v>
      </c>
      <c r="C3097" s="11">
        <v>0.198009244455054</v>
      </c>
      <c r="D3097" s="11">
        <v>2.84649644075756</v>
      </c>
      <c r="E3097" s="11">
        <v>0.0482942518172185</v>
      </c>
    </row>
    <row r="3098" s="11" customFormat="1" spans="1:5">
      <c r="A3098" s="11" t="s">
        <v>8801</v>
      </c>
      <c r="B3098" s="11">
        <v>1.0578144706706</v>
      </c>
      <c r="C3098" s="11">
        <v>0.0648769686208037</v>
      </c>
      <c r="D3098" s="11">
        <v>2.84636663229188</v>
      </c>
      <c r="E3098" s="11">
        <v>0.0483004581073613</v>
      </c>
    </row>
    <row r="3099" s="11" customFormat="1" spans="1:5">
      <c r="A3099" s="11" t="s">
        <v>2784</v>
      </c>
      <c r="B3099" s="11">
        <v>0.867864640219889</v>
      </c>
      <c r="C3099" s="11">
        <v>1.49658575571771</v>
      </c>
      <c r="D3099" s="11">
        <v>2.84581965850379</v>
      </c>
      <c r="E3099" s="11">
        <v>0.0483266198030582</v>
      </c>
    </row>
    <row r="3100" s="11" customFormat="1" spans="1:5">
      <c r="A3100" s="11" t="s">
        <v>9605</v>
      </c>
      <c r="B3100" s="11">
        <v>0.947519905102676</v>
      </c>
      <c r="C3100" s="11">
        <v>-0.208955433237206</v>
      </c>
      <c r="D3100" s="11">
        <v>2.84577293943907</v>
      </c>
      <c r="E3100" s="11">
        <v>0.0483288551395765</v>
      </c>
    </row>
    <row r="3101" s="11" customFormat="1" spans="1:5">
      <c r="A3101" s="11" t="s">
        <v>9674</v>
      </c>
      <c r="B3101" s="11">
        <v>0.85680104011582</v>
      </c>
      <c r="C3101" s="11">
        <v>-1.07690595401711</v>
      </c>
      <c r="D3101" s="11">
        <v>2.84554986401185</v>
      </c>
      <c r="E3101" s="11">
        <v>0.0483395301523876</v>
      </c>
    </row>
    <row r="3102" s="11" customFormat="1" spans="1:5">
      <c r="A3102" s="11" t="s">
        <v>6432</v>
      </c>
      <c r="B3102" s="11">
        <v>0.923565429180039</v>
      </c>
      <c r="C3102" s="11">
        <v>0.759112425826379</v>
      </c>
      <c r="D3102" s="11">
        <v>2.84545531292046</v>
      </c>
      <c r="E3102" s="11">
        <v>0.048344055616786</v>
      </c>
    </row>
    <row r="3103" s="11" customFormat="1" spans="1:5">
      <c r="A3103" s="11" t="s">
        <v>11646</v>
      </c>
      <c r="B3103" s="11">
        <v>1.21258939116299</v>
      </c>
      <c r="C3103" s="11">
        <v>-0.253117779242076</v>
      </c>
      <c r="D3103" s="11">
        <v>2.84524842276779</v>
      </c>
      <c r="E3103" s="11">
        <v>0.0483539596546413</v>
      </c>
    </row>
    <row r="3104" s="11" customFormat="1" spans="1:5">
      <c r="A3104" s="11" t="s">
        <v>6072</v>
      </c>
      <c r="B3104" s="11">
        <v>0.908429356951984</v>
      </c>
      <c r="C3104" s="11">
        <v>-0.0509902346423912</v>
      </c>
      <c r="D3104" s="11">
        <v>2.84470657923266</v>
      </c>
      <c r="E3104" s="11">
        <v>0.0483799095024722</v>
      </c>
    </row>
    <row r="3105" s="11" customFormat="1" spans="1:5">
      <c r="A3105" s="11" t="s">
        <v>6268</v>
      </c>
      <c r="B3105" s="11">
        <v>0.853009420163055</v>
      </c>
      <c r="C3105" s="11">
        <v>-0.642105020805658</v>
      </c>
      <c r="D3105" s="11">
        <v>2.84361454858317</v>
      </c>
      <c r="E3105" s="11">
        <v>0.0484322583367041</v>
      </c>
    </row>
    <row r="3106" s="11" customFormat="1" spans="1:5">
      <c r="A3106" s="11" t="s">
        <v>8363</v>
      </c>
      <c r="B3106" s="11">
        <v>0.818476181872296</v>
      </c>
      <c r="C3106" s="11">
        <v>0.142008284169255</v>
      </c>
      <c r="D3106" s="11">
        <v>2.84343913268627</v>
      </c>
      <c r="E3106" s="11">
        <v>0.0484406734534789</v>
      </c>
    </row>
    <row r="3107" s="11" customFormat="1" spans="1:5">
      <c r="A3107" s="11" t="s">
        <v>3749</v>
      </c>
      <c r="B3107" s="11">
        <v>1.4242435092825</v>
      </c>
      <c r="C3107" s="11">
        <v>0.472211192309848</v>
      </c>
      <c r="D3107" s="11">
        <v>2.84336842382094</v>
      </c>
      <c r="E3107" s="11">
        <v>0.0484440660094678</v>
      </c>
    </row>
    <row r="3108" s="11" customFormat="1" spans="1:5">
      <c r="A3108" s="11" t="s">
        <v>6931</v>
      </c>
      <c r="B3108" s="11">
        <v>1.06987454221575</v>
      </c>
      <c r="C3108" s="11">
        <v>-0.924109927078399</v>
      </c>
      <c r="D3108" s="11">
        <v>2.84319022239565</v>
      </c>
      <c r="E3108" s="11">
        <v>0.0484526172079979</v>
      </c>
    </row>
    <row r="3109" s="11" customFormat="1" spans="1:5">
      <c r="A3109" s="11" t="s">
        <v>6153</v>
      </c>
      <c r="B3109" s="11">
        <v>1.30303697148934</v>
      </c>
      <c r="C3109" s="11">
        <v>0.0644222382292898</v>
      </c>
      <c r="D3109" s="11">
        <v>2.84292110700629</v>
      </c>
      <c r="E3109" s="11">
        <v>0.048465534365624</v>
      </c>
    </row>
    <row r="3110" s="11" customFormat="1" spans="1:5">
      <c r="A3110" s="11" t="s">
        <v>5688</v>
      </c>
      <c r="B3110" s="11">
        <v>0.869985407448049</v>
      </c>
      <c r="C3110" s="11">
        <v>0.581400042257435</v>
      </c>
      <c r="D3110" s="11">
        <v>2.84267836486215</v>
      </c>
      <c r="E3110" s="11">
        <v>0.0484771891023874</v>
      </c>
    </row>
    <row r="3111" s="11" customFormat="1" spans="1:5">
      <c r="A3111" s="11" t="s">
        <v>6763</v>
      </c>
      <c r="B3111" s="11">
        <v>0.805130605904998</v>
      </c>
      <c r="C3111" s="11">
        <v>-0.0187181669779204</v>
      </c>
      <c r="D3111" s="11">
        <v>2.84216251958329</v>
      </c>
      <c r="E3111" s="11">
        <v>0.0485019671870389</v>
      </c>
    </row>
    <row r="3112" s="11" customFormat="1" spans="1:5">
      <c r="A3112" s="11" t="s">
        <v>5270</v>
      </c>
      <c r="B3112" s="11">
        <v>0.800305381440874</v>
      </c>
      <c r="C3112" s="11">
        <v>-0.198759919179616</v>
      </c>
      <c r="D3112" s="11">
        <v>2.84209685282756</v>
      </c>
      <c r="E3112" s="11">
        <v>0.0485051224839536</v>
      </c>
    </row>
    <row r="3113" s="11" customFormat="1" spans="1:5">
      <c r="A3113" s="11" t="s">
        <v>2699</v>
      </c>
      <c r="B3113" s="11">
        <v>0.83095610568206</v>
      </c>
      <c r="C3113" s="11">
        <v>0.534170562783218</v>
      </c>
      <c r="D3113" s="11">
        <v>2.84094641236593</v>
      </c>
      <c r="E3113" s="11">
        <v>0.0485604403032861</v>
      </c>
    </row>
    <row r="3114" s="11" customFormat="1" spans="1:5">
      <c r="A3114" s="11" t="s">
        <v>7919</v>
      </c>
      <c r="B3114" s="11">
        <v>1.03873433070533</v>
      </c>
      <c r="C3114" s="11">
        <v>0.439910397367287</v>
      </c>
      <c r="D3114" s="11">
        <v>2.83920689865097</v>
      </c>
      <c r="E3114" s="11">
        <v>0.0486442234259554</v>
      </c>
    </row>
    <row r="3115" s="11" customFormat="1" spans="1:5">
      <c r="A3115" s="11" t="s">
        <v>2150</v>
      </c>
      <c r="B3115" s="11">
        <v>-1.78088020267677</v>
      </c>
      <c r="C3115" s="11">
        <v>-0.660110660811409</v>
      </c>
      <c r="D3115" s="11">
        <v>-2.83905867967076</v>
      </c>
      <c r="E3115" s="11">
        <v>0.0486513701638791</v>
      </c>
    </row>
    <row r="3116" s="11" customFormat="1" spans="1:5">
      <c r="A3116" s="11" t="s">
        <v>3862</v>
      </c>
      <c r="B3116" s="11">
        <v>1.31086422538986</v>
      </c>
      <c r="C3116" s="11">
        <v>0.390975652777811</v>
      </c>
      <c r="D3116" s="11">
        <v>2.83884553148708</v>
      </c>
      <c r="E3116" s="11">
        <v>0.048661649775108</v>
      </c>
    </row>
    <row r="3117" s="11" customFormat="1" spans="1:5">
      <c r="A3117" s="11" t="s">
        <v>2656</v>
      </c>
      <c r="B3117" s="11">
        <v>1.33548537197469</v>
      </c>
      <c r="C3117" s="11">
        <v>-0.248507222055725</v>
      </c>
      <c r="D3117" s="11">
        <v>3.29722840296931</v>
      </c>
      <c r="E3117" s="11">
        <v>0.048692386616864</v>
      </c>
    </row>
    <row r="3118" s="11" customFormat="1" spans="1:5">
      <c r="A3118" s="11" t="s">
        <v>9754</v>
      </c>
      <c r="B3118" s="11">
        <v>1.33548537207408</v>
      </c>
      <c r="C3118" s="11">
        <v>1.33645527829096</v>
      </c>
      <c r="D3118" s="11">
        <v>3.29722840263581</v>
      </c>
      <c r="E3118" s="11">
        <v>0.0486923866286429</v>
      </c>
    </row>
    <row r="3119" s="11" customFormat="1" spans="1:5">
      <c r="A3119" s="11" t="s">
        <v>465</v>
      </c>
      <c r="B3119" s="11">
        <v>1.33548537207408</v>
      </c>
      <c r="C3119" s="11">
        <v>1.33645527829096</v>
      </c>
      <c r="D3119" s="11">
        <v>3.29722840263581</v>
      </c>
      <c r="E3119" s="11">
        <v>0.0486923866286429</v>
      </c>
    </row>
    <row r="3120" s="11" customFormat="1" spans="1:5">
      <c r="A3120" s="11" t="s">
        <v>6073</v>
      </c>
      <c r="B3120" s="11">
        <v>0.809872610389514</v>
      </c>
      <c r="C3120" s="11">
        <v>0.41205744671153</v>
      </c>
      <c r="D3120" s="11">
        <v>2.83772029755188</v>
      </c>
      <c r="E3120" s="11">
        <v>0.0487159591775764</v>
      </c>
    </row>
    <row r="3121" s="11" customFormat="1" spans="1:5">
      <c r="A3121" s="11" t="s">
        <v>1806</v>
      </c>
      <c r="B3121" s="11">
        <v>1.12227204781101</v>
      </c>
      <c r="C3121" s="11">
        <v>0.777113215781383</v>
      </c>
      <c r="D3121" s="11">
        <v>2.83754509001946</v>
      </c>
      <c r="E3121" s="11">
        <v>0.0487244219474162</v>
      </c>
    </row>
    <row r="3122" s="11" customFormat="1" spans="1:5">
      <c r="A3122" s="11" t="s">
        <v>922</v>
      </c>
      <c r="B3122" s="11">
        <v>1.27364129945675</v>
      </c>
      <c r="C3122" s="11">
        <v>-0.400876359964075</v>
      </c>
      <c r="D3122" s="11">
        <v>2.83692911080315</v>
      </c>
      <c r="E3122" s="11">
        <v>0.0487541882670397</v>
      </c>
    </row>
    <row r="3123" s="11" customFormat="1" spans="1:5">
      <c r="A3123" s="11" t="s">
        <v>5751</v>
      </c>
      <c r="B3123" s="11">
        <v>1.03135215664228</v>
      </c>
      <c r="C3123" s="11">
        <v>-0.321357157212715</v>
      </c>
      <c r="D3123" s="11">
        <v>2.83680663405247</v>
      </c>
      <c r="E3123" s="11">
        <v>0.0487601093175902</v>
      </c>
    </row>
    <row r="3124" s="11" customFormat="1" spans="1:5">
      <c r="A3124" s="11" t="s">
        <v>2531</v>
      </c>
      <c r="B3124" s="11">
        <v>1.06876455278474</v>
      </c>
      <c r="C3124" s="11">
        <v>1.26843025630085</v>
      </c>
      <c r="D3124" s="11">
        <v>2.83514307813615</v>
      </c>
      <c r="E3124" s="11">
        <v>0.0488406161212633</v>
      </c>
    </row>
    <row r="3125" s="11" customFormat="1" spans="1:5">
      <c r="A3125" s="11" t="s">
        <v>6800</v>
      </c>
      <c r="B3125" s="11">
        <v>0.923124859105902</v>
      </c>
      <c r="C3125" s="11">
        <v>-0.00547109509037554</v>
      </c>
      <c r="D3125" s="11">
        <v>2.8345421776708</v>
      </c>
      <c r="E3125" s="11">
        <v>0.048869734571822</v>
      </c>
    </row>
    <row r="3126" s="11" customFormat="1" spans="1:5">
      <c r="A3126" s="11" t="s">
        <v>6798</v>
      </c>
      <c r="B3126" s="11">
        <v>0.866033000314016</v>
      </c>
      <c r="C3126" s="11">
        <v>-0.475954390841151</v>
      </c>
      <c r="D3126" s="11">
        <v>2.83419228501489</v>
      </c>
      <c r="E3126" s="11">
        <v>0.0488866990360979</v>
      </c>
    </row>
    <row r="3127" s="11" customFormat="1" spans="1:5">
      <c r="A3127" s="11" t="s">
        <v>8725</v>
      </c>
      <c r="B3127" s="11">
        <v>0.871148903490161</v>
      </c>
      <c r="C3127" s="11">
        <v>-0.147784236166864</v>
      </c>
      <c r="D3127" s="11">
        <v>2.8340755828344</v>
      </c>
      <c r="E3127" s="11">
        <v>0.048892358846475</v>
      </c>
    </row>
    <row r="3128" s="11" customFormat="1" spans="1:5">
      <c r="A3128" s="11" t="s">
        <v>9159</v>
      </c>
      <c r="B3128" s="11">
        <v>0.913009961758932</v>
      </c>
      <c r="C3128" s="11">
        <v>0.293303587677157</v>
      </c>
      <c r="D3128" s="11">
        <v>2.83324669582095</v>
      </c>
      <c r="E3128" s="11">
        <v>0.0489325801907106</v>
      </c>
    </row>
    <row r="3129" s="11" customFormat="1" spans="1:5">
      <c r="A3129" s="11" t="s">
        <v>9882</v>
      </c>
      <c r="B3129" s="11">
        <v>1.68259392163692</v>
      </c>
      <c r="C3129" s="11">
        <v>-0.928373598989076</v>
      </c>
      <c r="D3129" s="11">
        <v>2.83290917952708</v>
      </c>
      <c r="E3129" s="11">
        <v>0.0489489690966106</v>
      </c>
    </row>
    <row r="3130" s="11" customFormat="1" spans="1:5">
      <c r="A3130" s="11" t="s">
        <v>8590</v>
      </c>
      <c r="B3130" s="11">
        <v>0.94600168027683</v>
      </c>
      <c r="C3130" s="11">
        <v>0.0917327898488082</v>
      </c>
      <c r="D3130" s="11">
        <v>2.83281801744166</v>
      </c>
      <c r="E3130" s="11">
        <v>0.0489533967897949</v>
      </c>
    </row>
    <row r="3131" s="11" customFormat="1" spans="1:5">
      <c r="A3131" s="11" t="s">
        <v>8628</v>
      </c>
      <c r="B3131" s="11">
        <v>0.865745182210945</v>
      </c>
      <c r="C3131" s="11">
        <v>0.434600714499675</v>
      </c>
      <c r="D3131" s="11">
        <v>2.83279869329059</v>
      </c>
      <c r="E3131" s="11">
        <v>0.0489543354135486</v>
      </c>
    </row>
    <row r="3132" s="11" customFormat="1" spans="1:5">
      <c r="A3132" s="11" t="s">
        <v>6788</v>
      </c>
      <c r="B3132" s="11">
        <v>1.24398506261786</v>
      </c>
      <c r="C3132" s="11">
        <v>0.339952992030121</v>
      </c>
      <c r="D3132" s="11">
        <v>2.83267780462645</v>
      </c>
      <c r="E3132" s="11">
        <v>0.0489602077649834</v>
      </c>
    </row>
    <row r="3133" s="11" customFormat="1" spans="1:5">
      <c r="A3133" s="11" t="s">
        <v>4542</v>
      </c>
      <c r="B3133" s="11">
        <v>0.87084679019305</v>
      </c>
      <c r="C3133" s="11">
        <v>0.0774929706675188</v>
      </c>
      <c r="D3133" s="11">
        <v>2.83226958299087</v>
      </c>
      <c r="E3133" s="11">
        <v>0.0489800438451719</v>
      </c>
    </row>
    <row r="3134" s="11" customFormat="1" spans="1:5">
      <c r="A3134" s="11" t="s">
        <v>1754</v>
      </c>
      <c r="B3134" s="11">
        <v>1.55051990826714</v>
      </c>
      <c r="C3134" s="11">
        <v>0.908775195371278</v>
      </c>
      <c r="D3134" s="11">
        <v>2.83213965540335</v>
      </c>
      <c r="E3134" s="11">
        <v>0.0489863591870116</v>
      </c>
    </row>
    <row r="3135" s="11" customFormat="1" spans="1:5">
      <c r="A3135" s="11" t="s">
        <v>6482</v>
      </c>
      <c r="B3135" s="11">
        <v>0.931229767290835</v>
      </c>
      <c r="C3135" s="11">
        <v>0.375327865696332</v>
      </c>
      <c r="D3135" s="11">
        <v>2.8320317406913</v>
      </c>
      <c r="E3135" s="11">
        <v>0.0489916052814111</v>
      </c>
    </row>
    <row r="3136" s="11" customFormat="1" spans="1:5">
      <c r="A3136" s="11" t="s">
        <v>4925</v>
      </c>
      <c r="B3136" s="11">
        <v>0.951749167282654</v>
      </c>
      <c r="C3136" s="11">
        <v>-0.385595945867396</v>
      </c>
      <c r="D3136" s="11">
        <v>2.83194620558192</v>
      </c>
      <c r="E3136" s="11">
        <v>0.0489957638955536</v>
      </c>
    </row>
    <row r="3137" s="11" customFormat="1" spans="1:5">
      <c r="A3137" s="11" t="s">
        <v>2254</v>
      </c>
      <c r="B3137" s="11">
        <v>0.913213708191103</v>
      </c>
      <c r="C3137" s="11">
        <v>0.444222880112303</v>
      </c>
      <c r="D3137" s="11">
        <v>2.83094778800181</v>
      </c>
      <c r="E3137" s="11">
        <v>0.0490443363130459</v>
      </c>
    </row>
    <row r="3138" s="11" customFormat="1" spans="1:5">
      <c r="A3138" s="11" t="s">
        <v>8984</v>
      </c>
      <c r="B3138" s="11">
        <v>0.84211759337569</v>
      </c>
      <c r="C3138" s="11">
        <v>0.292818920413384</v>
      </c>
      <c r="D3138" s="11">
        <v>2.83072659753661</v>
      </c>
      <c r="E3138" s="11">
        <v>0.0490551047174853</v>
      </c>
    </row>
    <row r="3139" s="11" customFormat="1" spans="1:5">
      <c r="A3139" s="11" t="s">
        <v>2090</v>
      </c>
      <c r="B3139" s="11">
        <v>1.39580583887146</v>
      </c>
      <c r="C3139" s="11">
        <v>0.115131360155135</v>
      </c>
      <c r="D3139" s="11">
        <v>2.83062014439657</v>
      </c>
      <c r="E3139" s="11">
        <v>0.0490602882525373</v>
      </c>
    </row>
    <row r="3140" s="11" customFormat="1" spans="1:5">
      <c r="A3140" s="11" t="s">
        <v>10444</v>
      </c>
      <c r="B3140" s="11">
        <v>1.16227292945962</v>
      </c>
      <c r="C3140" s="11">
        <v>0.472429952292863</v>
      </c>
      <c r="D3140" s="11">
        <v>2.8304631454774</v>
      </c>
      <c r="E3140" s="11">
        <v>0.0490679341884066</v>
      </c>
    </row>
    <row r="3141" s="11" customFormat="1" spans="1:5">
      <c r="A3141" s="11" t="s">
        <v>11647</v>
      </c>
      <c r="B3141" s="11">
        <v>2.94077049853958</v>
      </c>
      <c r="C3141" s="11">
        <v>1.78404146808708</v>
      </c>
      <c r="D3141" s="11">
        <v>3.2860968996676</v>
      </c>
      <c r="E3141" s="11">
        <v>0.0490875868015508</v>
      </c>
    </row>
    <row r="3142" s="11" customFormat="1" spans="1:5">
      <c r="A3142" s="11" t="s">
        <v>7188</v>
      </c>
      <c r="B3142" s="11">
        <v>1.00619620251476</v>
      </c>
      <c r="C3142" s="11">
        <v>-0.151042474350362</v>
      </c>
      <c r="D3142" s="11">
        <v>2.82959638269619</v>
      </c>
      <c r="E3142" s="11">
        <v>0.0491101711234672</v>
      </c>
    </row>
    <row r="3143" s="11" customFormat="1" spans="1:5">
      <c r="A3143" s="11" t="s">
        <v>11648</v>
      </c>
      <c r="B3143" s="11">
        <v>2.64178867265183</v>
      </c>
      <c r="C3143" s="11">
        <v>1.14442213871994</v>
      </c>
      <c r="D3143" s="11">
        <v>4.63055336224061</v>
      </c>
      <c r="E3143" s="11">
        <v>0.0491267951716226</v>
      </c>
    </row>
    <row r="3144" s="11" customFormat="1" spans="1:5">
      <c r="A3144" s="11" t="s">
        <v>8943</v>
      </c>
      <c r="B3144" s="11">
        <v>1.02201743510385</v>
      </c>
      <c r="C3144" s="11">
        <v>-0.481589387958802</v>
      </c>
      <c r="D3144" s="11">
        <v>2.82912439212704</v>
      </c>
      <c r="E3144" s="11">
        <v>0.0491331888819507</v>
      </c>
    </row>
    <row r="3145" s="11" customFormat="1" spans="1:5">
      <c r="A3145" s="11" t="s">
        <v>4511</v>
      </c>
      <c r="B3145" s="11">
        <v>1.38494449522721</v>
      </c>
      <c r="C3145" s="11">
        <v>-0.328872679642547</v>
      </c>
      <c r="D3145" s="11">
        <v>2.82909811120748</v>
      </c>
      <c r="E3145" s="11">
        <v>0.0491344709052266</v>
      </c>
    </row>
    <row r="3146" s="11" customFormat="1" spans="1:5">
      <c r="A3146" s="11" t="s">
        <v>5202</v>
      </c>
      <c r="B3146" s="11">
        <v>0.978772089122936</v>
      </c>
      <c r="C3146" s="11">
        <v>0.574962176033686</v>
      </c>
      <c r="D3146" s="11">
        <v>2.82880645598669</v>
      </c>
      <c r="E3146" s="11">
        <v>0.0491487009179335</v>
      </c>
    </row>
    <row r="3147" s="11" customFormat="1" spans="1:5">
      <c r="A3147" s="11" t="s">
        <v>8426</v>
      </c>
      <c r="B3147" s="11">
        <v>0.796606151154376</v>
      </c>
      <c r="C3147" s="11">
        <v>-0.527633907755726</v>
      </c>
      <c r="D3147" s="11">
        <v>2.8286262593236</v>
      </c>
      <c r="E3147" s="11">
        <v>0.0491574952178157</v>
      </c>
    </row>
    <row r="3148" s="11" customFormat="1" spans="1:5">
      <c r="A3148" s="11" t="s">
        <v>6299</v>
      </c>
      <c r="B3148" s="11">
        <v>1.21066050247043</v>
      </c>
      <c r="C3148" s="11">
        <v>0.22545885460457</v>
      </c>
      <c r="D3148" s="11">
        <v>2.82841699434909</v>
      </c>
      <c r="E3148" s="11">
        <v>0.0491677104746774</v>
      </c>
    </row>
    <row r="3149" s="11" customFormat="1" spans="1:5">
      <c r="A3149" s="11" t="s">
        <v>6059</v>
      </c>
      <c r="B3149" s="11">
        <v>1.15324998687912</v>
      </c>
      <c r="C3149" s="11">
        <v>-1.16355581980511</v>
      </c>
      <c r="D3149" s="11">
        <v>2.82841125633104</v>
      </c>
      <c r="E3149" s="11">
        <v>0.049167990610649</v>
      </c>
    </row>
    <row r="3150" s="11" customFormat="1" spans="1:5">
      <c r="A3150" s="11" t="s">
        <v>6413</v>
      </c>
      <c r="B3150" s="11">
        <v>0.883900875000975</v>
      </c>
      <c r="C3150" s="11">
        <v>0.292184614753381</v>
      </c>
      <c r="D3150" s="11">
        <v>2.82811709152623</v>
      </c>
      <c r="E3150" s="11">
        <v>0.0491823545419012</v>
      </c>
    </row>
    <row r="3151" s="11" customFormat="1" spans="1:5">
      <c r="A3151" s="11" t="s">
        <v>11649</v>
      </c>
      <c r="B3151" s="11">
        <v>-2.63917090576733</v>
      </c>
      <c r="C3151" s="11">
        <v>-0.360526280893701</v>
      </c>
      <c r="D3151" s="11">
        <v>-4.62596491450667</v>
      </c>
      <c r="E3151" s="11">
        <v>0.049212781775609</v>
      </c>
    </row>
    <row r="3152" s="11" customFormat="1" spans="1:5">
      <c r="A3152" s="11" t="s">
        <v>11650</v>
      </c>
      <c r="B3152" s="11">
        <v>0.919559515801406</v>
      </c>
      <c r="C3152" s="11">
        <v>-0.80989080190683</v>
      </c>
      <c r="D3152" s="11">
        <v>2.82691902341177</v>
      </c>
      <c r="E3152" s="11">
        <v>0.0492409063780786</v>
      </c>
    </row>
    <row r="3153" s="11" customFormat="1" spans="1:5">
      <c r="A3153" s="11" t="s">
        <v>8534</v>
      </c>
      <c r="B3153" s="11">
        <v>1.23448092898509</v>
      </c>
      <c r="C3153" s="11">
        <v>0.480342716561692</v>
      </c>
      <c r="D3153" s="11">
        <v>2.82668674596406</v>
      </c>
      <c r="E3153" s="11">
        <v>0.0492522676461134</v>
      </c>
    </row>
    <row r="3154" s="11" customFormat="1" spans="1:5">
      <c r="A3154" s="11" t="s">
        <v>11651</v>
      </c>
      <c r="B3154" s="11">
        <v>-1.30917021599609</v>
      </c>
      <c r="C3154" s="11">
        <v>1.08627902799257</v>
      </c>
      <c r="D3154" s="11">
        <v>-3.27979045614326</v>
      </c>
      <c r="E3154" s="11">
        <v>0.0493133084159185</v>
      </c>
    </row>
    <row r="3155" s="11" customFormat="1" spans="1:5">
      <c r="A3155" s="11" t="s">
        <v>11652</v>
      </c>
      <c r="B3155" s="11">
        <v>-1.60988732960317</v>
      </c>
      <c r="C3155" s="11">
        <v>-0.206131427562564</v>
      </c>
      <c r="D3155" s="11">
        <v>-2.82508023388403</v>
      </c>
      <c r="E3155" s="11">
        <v>0.0493309301352774</v>
      </c>
    </row>
    <row r="3156" s="11" customFormat="1" spans="1:5">
      <c r="A3156" s="11" t="s">
        <v>2610</v>
      </c>
      <c r="B3156" s="11">
        <v>1.52806943841299</v>
      </c>
      <c r="C3156" s="11">
        <v>-0.429411620675649</v>
      </c>
      <c r="D3156" s="11">
        <v>2.82472037849058</v>
      </c>
      <c r="E3156" s="11">
        <v>0.0493485705073559</v>
      </c>
    </row>
    <row r="3157" s="11" customFormat="1" spans="1:5">
      <c r="A3157" s="11" t="s">
        <v>9409</v>
      </c>
      <c r="B3157" s="11">
        <v>0.796812040212171</v>
      </c>
      <c r="C3157" s="11">
        <v>0.0344977608905959</v>
      </c>
      <c r="D3157" s="11">
        <v>2.8241505795908</v>
      </c>
      <c r="E3157" s="11">
        <v>0.0493765175529333</v>
      </c>
    </row>
    <row r="3158" s="11" customFormat="1" spans="1:5">
      <c r="A3158" s="11" t="s">
        <v>11653</v>
      </c>
      <c r="B3158" s="11">
        <v>1.00465142276433</v>
      </c>
      <c r="C3158" s="11">
        <v>-0.157106969989659</v>
      </c>
      <c r="D3158" s="11">
        <v>2.82395258761175</v>
      </c>
      <c r="E3158" s="11">
        <v>0.0493862328396456</v>
      </c>
    </row>
    <row r="3159" s="11" customFormat="1" spans="1:5">
      <c r="A3159" s="11" t="s">
        <v>1280</v>
      </c>
      <c r="B3159" s="11">
        <v>1.1552321135294</v>
      </c>
      <c r="C3159" s="11">
        <v>0.174100828179816</v>
      </c>
      <c r="D3159" s="11">
        <v>2.82378027601409</v>
      </c>
      <c r="E3159" s="11">
        <v>0.0493946898327332</v>
      </c>
    </row>
    <row r="3160" s="11" customFormat="1" spans="1:5">
      <c r="A3160" s="11" t="s">
        <v>7206</v>
      </c>
      <c r="B3160" s="11">
        <v>1.08538344764436</v>
      </c>
      <c r="C3160" s="11">
        <v>-0.67678976057873</v>
      </c>
      <c r="D3160" s="11">
        <v>2.82322898962697</v>
      </c>
      <c r="E3160" s="11">
        <v>0.0494217581550805</v>
      </c>
    </row>
    <row r="3161" s="11" customFormat="1" spans="1:5">
      <c r="A3161" s="11" t="s">
        <v>9485</v>
      </c>
      <c r="B3161" s="11">
        <v>0.840908956631313</v>
      </c>
      <c r="C3161" s="11">
        <v>0.846495073742023</v>
      </c>
      <c r="D3161" s="11">
        <v>2.8228457404035</v>
      </c>
      <c r="E3161" s="11">
        <v>0.0494405860249936</v>
      </c>
    </row>
    <row r="3162" s="11" customFormat="1" spans="1:5">
      <c r="A3162" s="11" t="s">
        <v>1777</v>
      </c>
      <c r="B3162" s="11">
        <v>1.38226485787303</v>
      </c>
      <c r="C3162" s="11">
        <v>0.826476396821564</v>
      </c>
      <c r="D3162" s="11">
        <v>2.82241721252369</v>
      </c>
      <c r="E3162" s="11">
        <v>0.0494616482311261</v>
      </c>
    </row>
    <row r="3163" s="11" customFormat="1" spans="1:5">
      <c r="A3163" s="11" t="s">
        <v>3294</v>
      </c>
      <c r="B3163" s="11">
        <v>1.11075390208007</v>
      </c>
      <c r="C3163" s="11">
        <v>-0.722092036017841</v>
      </c>
      <c r="D3163" s="11">
        <v>2.82135808892438</v>
      </c>
      <c r="E3163" s="11">
        <v>0.0495137493339248</v>
      </c>
    </row>
    <row r="3164" s="11" customFormat="1" spans="1:5">
      <c r="A3164" s="11" t="s">
        <v>7304</v>
      </c>
      <c r="B3164" s="11">
        <v>0.85917018383879</v>
      </c>
      <c r="C3164" s="11">
        <v>0.0914101603550998</v>
      </c>
      <c r="D3164" s="11">
        <v>2.82123323817718</v>
      </c>
      <c r="E3164" s="11">
        <v>0.0495198953010776</v>
      </c>
    </row>
    <row r="3165" s="11" customFormat="1" spans="1:5">
      <c r="A3165" s="11" t="s">
        <v>2283</v>
      </c>
      <c r="B3165" s="11">
        <v>1.60839483962407</v>
      </c>
      <c r="C3165" s="11">
        <v>-0.139434792308825</v>
      </c>
      <c r="D3165" s="11">
        <v>2.81877951173215</v>
      </c>
      <c r="E3165" s="11">
        <v>0.0496408649250822</v>
      </c>
    </row>
    <row r="3166" s="11" customFormat="1" spans="1:5">
      <c r="A3166" s="11" t="s">
        <v>2993</v>
      </c>
      <c r="B3166" s="11">
        <v>1.34230454170128</v>
      </c>
      <c r="C3166" s="11">
        <v>0.250896942977748</v>
      </c>
      <c r="D3166" s="11">
        <v>2.81869222991639</v>
      </c>
      <c r="E3166" s="11">
        <v>0.0496451743106165</v>
      </c>
    </row>
    <row r="3167" s="11" customFormat="1" spans="1:5">
      <c r="A3167" s="11" t="s">
        <v>11654</v>
      </c>
      <c r="B3167" s="11">
        <v>2.62564347731656</v>
      </c>
      <c r="C3167" s="11">
        <v>2.13634954186751</v>
      </c>
      <c r="D3167" s="11">
        <v>4.60225390387829</v>
      </c>
      <c r="E3167" s="11">
        <v>0.0496607384075639</v>
      </c>
    </row>
    <row r="3168" s="11" customFormat="1" spans="1:5">
      <c r="A3168" s="11" t="s">
        <v>8800</v>
      </c>
      <c r="B3168" s="11">
        <v>0.951175404178164</v>
      </c>
      <c r="C3168" s="11">
        <v>-0.652801845517613</v>
      </c>
      <c r="D3168" s="11">
        <v>2.81816081344216</v>
      </c>
      <c r="E3168" s="11">
        <v>0.0496714215010228</v>
      </c>
    </row>
    <row r="3169" s="11" customFormat="1" spans="1:5">
      <c r="A3169" s="11" t="s">
        <v>3621</v>
      </c>
      <c r="B3169" s="11">
        <v>0.911859546179645</v>
      </c>
      <c r="C3169" s="11">
        <v>-0.00307178184874732</v>
      </c>
      <c r="D3169" s="11">
        <v>2.81812901580123</v>
      </c>
      <c r="E3169" s="11">
        <v>0.0496729925326212</v>
      </c>
    </row>
    <row r="3170" s="11" customFormat="1" spans="1:5">
      <c r="A3170" s="11" t="s">
        <v>2159</v>
      </c>
      <c r="B3170" s="11">
        <v>0.838426762931249</v>
      </c>
      <c r="C3170" s="11">
        <v>-0.512535492227378</v>
      </c>
      <c r="D3170" s="11">
        <v>2.81787129147478</v>
      </c>
      <c r="E3170" s="11">
        <v>0.0496857281072273</v>
      </c>
    </row>
    <row r="3171" s="11" customFormat="1" spans="1:5">
      <c r="A3171" s="11" t="s">
        <v>5866</v>
      </c>
      <c r="B3171" s="11">
        <v>1.19472521905743</v>
      </c>
      <c r="C3171" s="11">
        <v>0.221043840218233</v>
      </c>
      <c r="D3171" s="11">
        <v>2.81676238223015</v>
      </c>
      <c r="E3171" s="11">
        <v>0.0497405689708766</v>
      </c>
    </row>
    <row r="3172" s="11" customFormat="1" spans="1:5">
      <c r="A3172" s="11" t="s">
        <v>8538</v>
      </c>
      <c r="B3172" s="11">
        <v>0.909662722859871</v>
      </c>
      <c r="C3172" s="11">
        <v>0.164716871863295</v>
      </c>
      <c r="D3172" s="11">
        <v>2.81669136153728</v>
      </c>
      <c r="E3172" s="11">
        <v>0.0497440836942276</v>
      </c>
    </row>
    <row r="3173" s="11" customFormat="1" spans="1:5">
      <c r="A3173" s="11" t="s">
        <v>11655</v>
      </c>
      <c r="B3173" s="11">
        <v>-2.62302571429874</v>
      </c>
      <c r="C3173" s="11">
        <v>1.96947440987638</v>
      </c>
      <c r="D3173" s="11">
        <v>-4.59766546292189</v>
      </c>
      <c r="E3173" s="11">
        <v>0.0497481305788729</v>
      </c>
    </row>
    <row r="3174" s="11" customFormat="1" spans="1:5">
      <c r="A3174" s="11" t="s">
        <v>11656</v>
      </c>
      <c r="B3174" s="11">
        <v>0.806713548985279</v>
      </c>
      <c r="C3174" s="11">
        <v>0.972197741433243</v>
      </c>
      <c r="D3174" s="11">
        <v>2.81657486446559</v>
      </c>
      <c r="E3174" s="11">
        <v>0.0497498496142079</v>
      </c>
    </row>
    <row r="3175" s="11" customFormat="1" spans="1:5">
      <c r="A3175" s="11" t="s">
        <v>6950</v>
      </c>
      <c r="B3175" s="11">
        <v>1.180216672945</v>
      </c>
      <c r="C3175" s="11">
        <v>0.38257894434603</v>
      </c>
      <c r="D3175" s="11">
        <v>2.81596345397377</v>
      </c>
      <c r="E3175" s="11">
        <v>0.049780123651802</v>
      </c>
    </row>
    <row r="3176" s="11" customFormat="1" spans="1:5">
      <c r="A3176" s="11" t="s">
        <v>5613</v>
      </c>
      <c r="B3176" s="11">
        <v>0.833047577891678</v>
      </c>
      <c r="C3176" s="11">
        <v>-0.0856514304081269</v>
      </c>
      <c r="D3176" s="11">
        <v>2.81570925720501</v>
      </c>
      <c r="E3176" s="11">
        <v>0.0497927165621867</v>
      </c>
    </row>
    <row r="3177" s="11" customFormat="1" spans="1:5">
      <c r="A3177" s="11" t="s">
        <v>9202</v>
      </c>
      <c r="B3177" s="11">
        <v>0.877620359043997</v>
      </c>
      <c r="C3177" s="11">
        <v>-0.169463362886868</v>
      </c>
      <c r="D3177" s="11">
        <v>2.81498160214588</v>
      </c>
      <c r="E3177" s="11">
        <v>0.0498287851936697</v>
      </c>
    </row>
    <row r="3178" s="11" customFormat="1" spans="1:5">
      <c r="A3178" s="11" t="s">
        <v>5609</v>
      </c>
      <c r="B3178" s="11">
        <v>0.998289456049401</v>
      </c>
      <c r="C3178" s="11">
        <v>0.410104181655137</v>
      </c>
      <c r="D3178" s="11">
        <v>2.81421139896302</v>
      </c>
      <c r="E3178" s="11">
        <v>0.049866996140884</v>
      </c>
    </row>
    <row r="3179" s="11" customFormat="1" spans="1:5">
      <c r="A3179" s="11" t="s">
        <v>11657</v>
      </c>
      <c r="B3179" s="11">
        <v>-1.07918705535887</v>
      </c>
      <c r="C3179" s="11">
        <v>-0.648300040159952</v>
      </c>
      <c r="D3179" s="11">
        <v>-2.81361001111594</v>
      </c>
      <c r="E3179" s="11">
        <v>0.0498968557178514</v>
      </c>
    </row>
    <row r="3180" s="11" customFormat="1" spans="1:5">
      <c r="A3180" s="11" t="s">
        <v>4223</v>
      </c>
      <c r="B3180" s="11">
        <v>1.04678935028051</v>
      </c>
      <c r="C3180" s="11">
        <v>0.79701273946781</v>
      </c>
      <c r="D3180" s="11">
        <v>2.8133918994664</v>
      </c>
      <c r="E3180" s="11">
        <v>0.0499076903683502</v>
      </c>
    </row>
    <row r="3181" s="11" customFormat="1" spans="1:5">
      <c r="A3181" s="11" t="s">
        <v>6359</v>
      </c>
      <c r="B3181" s="11">
        <v>0.881935645140432</v>
      </c>
      <c r="C3181" s="11">
        <v>0.0793333319647641</v>
      </c>
      <c r="D3181" s="11">
        <v>2.81338117141992</v>
      </c>
      <c r="E3181" s="11">
        <v>0.0499082233527634</v>
      </c>
    </row>
    <row r="3182" s="11" customFormat="1" spans="1:5">
      <c r="A3182" s="11" t="s">
        <v>8783</v>
      </c>
      <c r="B3182" s="11">
        <v>0.798996622835873</v>
      </c>
      <c r="C3182" s="11">
        <v>0.810012898837245</v>
      </c>
      <c r="D3182" s="11">
        <v>2.81334285541982</v>
      </c>
      <c r="E3182" s="11">
        <v>0.0499101269997666</v>
      </c>
    </row>
    <row r="3183" s="11" customFormat="1" spans="1:5">
      <c r="A3183" s="11" t="s">
        <v>11658</v>
      </c>
      <c r="B3183" s="11">
        <v>1.20433323956058</v>
      </c>
      <c r="C3183" s="11">
        <v>-0.214058641728242</v>
      </c>
      <c r="D3183" s="11">
        <v>2.81295029197433</v>
      </c>
      <c r="E3183" s="11">
        <v>0.0499296355494507</v>
      </c>
    </row>
    <row r="3184" s="11" customFormat="1" spans="1:5">
      <c r="A3184" s="11" t="s">
        <v>9000</v>
      </c>
      <c r="B3184" s="11">
        <v>0.841127012675337</v>
      </c>
      <c r="C3184" s="11">
        <v>-1.0048057688309</v>
      </c>
      <c r="D3184" s="11">
        <v>2.81265924777886</v>
      </c>
      <c r="E3184" s="11">
        <v>0.0499441048253927</v>
      </c>
    </row>
    <row r="3185" s="11" customFormat="1" spans="1:5">
      <c r="A3185" s="11" t="s">
        <v>7221</v>
      </c>
      <c r="B3185" s="11">
        <v>0.80522937588718</v>
      </c>
      <c r="C3185" s="11">
        <v>0.0164381663719677</v>
      </c>
      <c r="D3185" s="11">
        <v>2.81262539034305</v>
      </c>
      <c r="E3185" s="11">
        <v>0.0499457883676271</v>
      </c>
    </row>
    <row r="3186" s="11" customFormat="1" spans="1:5">
      <c r="A3186" s="11" t="s">
        <v>2229</v>
      </c>
      <c r="B3186" s="11">
        <v>0.838266538563602</v>
      </c>
      <c r="C3186" s="11">
        <v>0.170608570131493</v>
      </c>
      <c r="D3186" s="11">
        <v>2.81224343203109</v>
      </c>
      <c r="E3186" s="11">
        <v>0.0499647856288147</v>
      </c>
    </row>
    <row r="3187" s="11" customFormat="1" spans="1:5">
      <c r="A3187" s="11" t="s">
        <v>6237</v>
      </c>
      <c r="B3187" s="11">
        <v>1.18540850662329</v>
      </c>
      <c r="C3187" s="11">
        <v>-0.0685846811775349</v>
      </c>
      <c r="D3187" s="11">
        <v>2.81221166968966</v>
      </c>
      <c r="E3187" s="11">
        <v>0.0499663657561278</v>
      </c>
    </row>
    <row r="3188" s="11" customFormat="1" spans="1:5">
      <c r="A3188" s="11" t="s">
        <v>6780</v>
      </c>
      <c r="B3188" s="11">
        <v>1.12391989203933</v>
      </c>
      <c r="C3188" s="11">
        <v>0.247412491730895</v>
      </c>
      <c r="D3188" s="11">
        <v>2.81199935092499</v>
      </c>
      <c r="E3188" s="11">
        <v>0.0499769297862188</v>
      </c>
    </row>
    <row r="3189" s="11" customFormat="1" spans="1:5">
      <c r="A3189" s="11" t="s">
        <v>5569</v>
      </c>
      <c r="B3189" s="11">
        <v>1.87290240450372</v>
      </c>
      <c r="C3189" s="11">
        <v>-0.204471245197068</v>
      </c>
      <c r="D3189" s="11">
        <v>2.81144159526897</v>
      </c>
      <c r="E3189" s="11">
        <v>0.0500046936462248</v>
      </c>
    </row>
    <row r="3190" s="11" customFormat="1" spans="1:5">
      <c r="A3190" s="11" t="s">
        <v>8946</v>
      </c>
      <c r="B3190" s="11">
        <v>0.79438759452611</v>
      </c>
      <c r="C3190" s="11">
        <v>0.122918460995599</v>
      </c>
      <c r="D3190" s="11">
        <v>2.81081648295875</v>
      </c>
      <c r="E3190" s="11">
        <v>0.0500358317997556</v>
      </c>
    </row>
    <row r="3191" s="11" customFormat="1" spans="1:5">
      <c r="A3191" s="11" t="s">
        <v>11659</v>
      </c>
      <c r="B3191" s="11">
        <v>2.13371607565745</v>
      </c>
      <c r="C3191" s="11">
        <v>-0.561349735891944</v>
      </c>
      <c r="D3191" s="11">
        <v>3.2598114247452</v>
      </c>
      <c r="E3191" s="11">
        <v>0.0500372381166686</v>
      </c>
    </row>
    <row r="3192" s="11" customFormat="1" spans="1:5">
      <c r="A3192" s="11" t="s">
        <v>6600</v>
      </c>
      <c r="B3192" s="11">
        <v>1.11073580388595</v>
      </c>
      <c r="C3192" s="11">
        <v>-0.299196059778337</v>
      </c>
      <c r="D3192" s="11">
        <v>2.81078820745939</v>
      </c>
      <c r="E3192" s="11">
        <v>0.0500372407972249</v>
      </c>
    </row>
    <row r="3193" s="11" customFormat="1" spans="1:5">
      <c r="A3193" s="11" t="s">
        <v>8838</v>
      </c>
      <c r="B3193" s="11">
        <v>-1.33344504771137</v>
      </c>
      <c r="C3193" s="11">
        <v>-0.0336083794521442</v>
      </c>
      <c r="D3193" s="11">
        <v>-2.81069996026417</v>
      </c>
      <c r="E3193" s="11">
        <v>0.050041638544734</v>
      </c>
    </row>
    <row r="3194" s="11" customFormat="1" spans="1:5">
      <c r="A3194" s="11" t="s">
        <v>7405</v>
      </c>
      <c r="B3194" s="11">
        <v>0.825813322132594</v>
      </c>
      <c r="C3194" s="11">
        <v>0.150793678367819</v>
      </c>
      <c r="D3194" s="11">
        <v>2.81056968463024</v>
      </c>
      <c r="E3194" s="11">
        <v>0.0500481315806707</v>
      </c>
    </row>
    <row r="3195" s="11" customFormat="1" spans="1:5">
      <c r="A3195" s="11" t="s">
        <v>11660</v>
      </c>
      <c r="B3195" s="11">
        <v>1.14527636155998</v>
      </c>
      <c r="C3195" s="11">
        <v>-0.186345554606615</v>
      </c>
      <c r="D3195" s="11">
        <v>2.81051203007089</v>
      </c>
      <c r="E3195" s="11">
        <v>0.0500510054417284</v>
      </c>
    </row>
    <row r="3196" s="11" customFormat="1" spans="1:5">
      <c r="A3196" s="11" t="s">
        <v>6825</v>
      </c>
      <c r="B3196" s="11">
        <v>1.0529094547563</v>
      </c>
      <c r="C3196" s="11">
        <v>-0.610128776503804</v>
      </c>
      <c r="D3196" s="11">
        <v>2.81028963550752</v>
      </c>
      <c r="E3196" s="11">
        <v>0.0500620927739583</v>
      </c>
    </row>
    <row r="3197" s="11" customFormat="1" spans="1:5">
      <c r="A3197" s="11" t="s">
        <v>6519</v>
      </c>
      <c r="B3197" s="11">
        <v>0.873744278355341</v>
      </c>
      <c r="C3197" s="11">
        <v>-0.0177732258493992</v>
      </c>
      <c r="D3197" s="11">
        <v>2.8098743161734</v>
      </c>
      <c r="E3197" s="11">
        <v>0.0500828059280542</v>
      </c>
    </row>
    <row r="3198" s="11" customFormat="1" spans="1:5">
      <c r="A3198" s="11" t="s">
        <v>7946</v>
      </c>
      <c r="B3198" s="11">
        <v>0.971996541997161</v>
      </c>
      <c r="C3198" s="11">
        <v>0.572042961645988</v>
      </c>
      <c r="D3198" s="11">
        <v>2.80987139767412</v>
      </c>
      <c r="E3198" s="11">
        <v>0.0500829515173315</v>
      </c>
    </row>
    <row r="3199" s="11" customFormat="1" spans="1:5">
      <c r="A3199" s="11" t="s">
        <v>6670</v>
      </c>
      <c r="B3199" s="11">
        <v>0.822582287338937</v>
      </c>
      <c r="C3199" s="11">
        <v>0.891505857505662</v>
      </c>
      <c r="D3199" s="11">
        <v>2.80958454789231</v>
      </c>
      <c r="E3199" s="11">
        <v>0.0500972634265145</v>
      </c>
    </row>
    <row r="3200" s="11" customFormat="1" spans="1:5">
      <c r="A3200" s="11" t="s">
        <v>6377</v>
      </c>
      <c r="B3200" s="11">
        <v>1.09380608743071</v>
      </c>
      <c r="C3200" s="11">
        <v>0.0799898535185327</v>
      </c>
      <c r="D3200" s="11">
        <v>2.80834294147261</v>
      </c>
      <c r="E3200" s="11">
        <v>0.050159266527704</v>
      </c>
    </row>
    <row r="3201" s="11" customFormat="1" spans="1:5">
      <c r="A3201" s="11" t="s">
        <v>11661</v>
      </c>
      <c r="B3201" s="11">
        <v>0.890500358478041</v>
      </c>
      <c r="C3201" s="11">
        <v>0.327596462510786</v>
      </c>
      <c r="D3201" s="11">
        <v>2.80814808686163</v>
      </c>
      <c r="E3201" s="11">
        <v>0.0501690052786992</v>
      </c>
    </row>
    <row r="3202" s="11" customFormat="1" spans="1:5">
      <c r="A3202" s="11" t="s">
        <v>204</v>
      </c>
      <c r="B3202" s="11">
        <v>1.44181486232867</v>
      </c>
      <c r="C3202" s="11">
        <v>-0.781750359671028</v>
      </c>
      <c r="D3202" s="11">
        <v>2.80784673591012</v>
      </c>
      <c r="E3202" s="11">
        <v>0.0501840710231453</v>
      </c>
    </row>
    <row r="3203" s="11" customFormat="1" spans="1:5">
      <c r="A3203" s="11" t="s">
        <v>5018</v>
      </c>
      <c r="B3203" s="11">
        <v>1.07894397748174</v>
      </c>
      <c r="C3203" s="11">
        <v>-0.11286244465586</v>
      </c>
      <c r="D3203" s="11">
        <v>2.80782687297255</v>
      </c>
      <c r="E3203" s="11">
        <v>0.0501850642368819</v>
      </c>
    </row>
    <row r="3204" s="11" customFormat="1" spans="1:5">
      <c r="A3204" s="11" t="s">
        <v>9174</v>
      </c>
      <c r="B3204" s="11">
        <v>0.837918888680438</v>
      </c>
      <c r="C3204" s="11">
        <v>0.459288255116412</v>
      </c>
      <c r="D3204" s="11">
        <v>2.80709210382992</v>
      </c>
      <c r="E3204" s="11">
        <v>0.0502218213136279</v>
      </c>
    </row>
    <row r="3205" s="11" customFormat="1" spans="1:5">
      <c r="A3205" s="11" t="s">
        <v>11662</v>
      </c>
      <c r="B3205" s="11">
        <v>1.48331103436449</v>
      </c>
      <c r="C3205" s="11">
        <v>0.362970694178466</v>
      </c>
      <c r="D3205" s="11">
        <v>3.25448767027519</v>
      </c>
      <c r="E3205" s="11">
        <v>0.050232434662334</v>
      </c>
    </row>
    <row r="3206" s="11" customFormat="1" spans="1:5">
      <c r="A3206" s="11" t="s">
        <v>4546</v>
      </c>
      <c r="B3206" s="11">
        <v>1.03327245929287</v>
      </c>
      <c r="C3206" s="11">
        <v>1.01022206257343</v>
      </c>
      <c r="D3206" s="11">
        <v>2.80650130822585</v>
      </c>
      <c r="E3206" s="11">
        <v>0.0502513988830681</v>
      </c>
    </row>
    <row r="3207" s="11" customFormat="1" spans="1:5">
      <c r="A3207" s="11" t="s">
        <v>4009</v>
      </c>
      <c r="B3207" s="11">
        <v>1.21691475459365</v>
      </c>
      <c r="C3207" s="11">
        <v>0.270035055355701</v>
      </c>
      <c r="D3207" s="11">
        <v>2.80634277284562</v>
      </c>
      <c r="E3207" s="11">
        <v>0.0502593392560309</v>
      </c>
    </row>
    <row r="3208" s="11" customFormat="1" spans="1:5">
      <c r="A3208" s="11" t="s">
        <v>6851</v>
      </c>
      <c r="B3208" s="11">
        <v>0.899148956299541</v>
      </c>
      <c r="C3208" s="11">
        <v>0.304455138934019</v>
      </c>
      <c r="D3208" s="11">
        <v>2.80622921401536</v>
      </c>
      <c r="E3208" s="11">
        <v>0.0502650278432403</v>
      </c>
    </row>
    <row r="3209" s="11" customFormat="1" spans="1:5">
      <c r="A3209" s="11" t="s">
        <v>11663</v>
      </c>
      <c r="B3209" s="11">
        <v>1.50952225998526</v>
      </c>
      <c r="C3209" s="11">
        <v>1.50794788144158</v>
      </c>
      <c r="D3209" s="11">
        <v>3.25330585624258</v>
      </c>
      <c r="E3209" s="11">
        <v>0.0502758982832587</v>
      </c>
    </row>
    <row r="3210" s="11" customFormat="1" spans="1:5">
      <c r="A3210" s="11" t="s">
        <v>8190</v>
      </c>
      <c r="B3210" s="11">
        <v>0.82582515485762</v>
      </c>
      <c r="C3210" s="11">
        <v>-0.501652544119285</v>
      </c>
      <c r="D3210" s="11">
        <v>2.80593298968762</v>
      </c>
      <c r="E3210" s="11">
        <v>0.0502798703707547</v>
      </c>
    </row>
    <row r="3211" s="11" customFormat="1" spans="1:5">
      <c r="A3211" s="11" t="s">
        <v>7113</v>
      </c>
      <c r="B3211" s="11">
        <v>0.823253254400957</v>
      </c>
      <c r="C3211" s="11">
        <v>0.326046533227356</v>
      </c>
      <c r="D3211" s="11">
        <v>2.80556147674785</v>
      </c>
      <c r="E3211" s="11">
        <v>0.0502984925264119</v>
      </c>
    </row>
    <row r="3212" s="11" customFormat="1" spans="1:5">
      <c r="A3212" s="11" t="s">
        <v>6567</v>
      </c>
      <c r="B3212" s="11">
        <v>1.096136398217</v>
      </c>
      <c r="C3212" s="11">
        <v>0.164604854139928</v>
      </c>
      <c r="D3212" s="11">
        <v>2.8053160281915</v>
      </c>
      <c r="E3212" s="11">
        <v>0.0503108001022072</v>
      </c>
    </row>
    <row r="3213" s="11" customFormat="1" spans="1:5">
      <c r="A3213" s="11" t="s">
        <v>8676</v>
      </c>
      <c r="B3213" s="11">
        <v>0.862335124620635</v>
      </c>
      <c r="C3213" s="11">
        <v>-0.0207667558236625</v>
      </c>
      <c r="D3213" s="11">
        <v>2.80526324135669</v>
      </c>
      <c r="E3213" s="11">
        <v>0.0503134474627024</v>
      </c>
    </row>
    <row r="3214" s="11" customFormat="1" spans="1:5">
      <c r="A3214" s="11" t="s">
        <v>7134</v>
      </c>
      <c r="B3214" s="11">
        <v>0.815326603408455</v>
      </c>
      <c r="C3214" s="11">
        <v>0.468073638974905</v>
      </c>
      <c r="D3214" s="11">
        <v>2.80524252251317</v>
      </c>
      <c r="E3214" s="11">
        <v>0.0503144865967215</v>
      </c>
    </row>
    <row r="3215" s="11" customFormat="1" spans="1:5">
      <c r="A3215" s="11" t="s">
        <v>883</v>
      </c>
      <c r="B3215" s="11">
        <v>2.60579297560345</v>
      </c>
      <c r="C3215" s="11">
        <v>-0.0599724343535585</v>
      </c>
      <c r="D3215" s="11">
        <v>4.56745974778194</v>
      </c>
      <c r="E3215" s="11">
        <v>0.0503292305831883</v>
      </c>
    </row>
    <row r="3216" s="11" customFormat="1" spans="1:5">
      <c r="A3216" s="11" t="s">
        <v>1205</v>
      </c>
      <c r="B3216" s="11">
        <v>2.52986573463036</v>
      </c>
      <c r="C3216" s="11">
        <v>-0.354363669363461</v>
      </c>
      <c r="D3216" s="11">
        <v>3.25010248109092</v>
      </c>
      <c r="E3216" s="11">
        <v>0.0503939512912837</v>
      </c>
    </row>
    <row r="3217" s="11" customFormat="1" spans="1:5">
      <c r="A3217" s="11" t="s">
        <v>2649</v>
      </c>
      <c r="B3217" s="11">
        <v>1.11969697071996</v>
      </c>
      <c r="C3217" s="11">
        <v>0.997435161556721</v>
      </c>
      <c r="D3217" s="11">
        <v>2.8033375307507</v>
      </c>
      <c r="E3217" s="11">
        <v>0.0504101368929668</v>
      </c>
    </row>
    <row r="3218" s="11" customFormat="1" spans="1:5">
      <c r="A3218" s="11" t="s">
        <v>5920</v>
      </c>
      <c r="B3218" s="11">
        <v>0.834034469455785</v>
      </c>
      <c r="C3218" s="11">
        <v>0.119881776345197</v>
      </c>
      <c r="D3218" s="11">
        <v>2.80289892291966</v>
      </c>
      <c r="E3218" s="11">
        <v>0.0504321896221745</v>
      </c>
    </row>
    <row r="3219" s="11" customFormat="1" spans="1:5">
      <c r="A3219" s="11" t="s">
        <v>9553</v>
      </c>
      <c r="B3219" s="11">
        <v>0.90647216543047</v>
      </c>
      <c r="C3219" s="11">
        <v>-1.02450779746377</v>
      </c>
      <c r="D3219" s="11">
        <v>2.80254426233733</v>
      </c>
      <c r="E3219" s="11">
        <v>0.0504500298160267</v>
      </c>
    </row>
    <row r="3220" s="11" customFormat="1" spans="1:5">
      <c r="A3220" s="11" t="s">
        <v>8082</v>
      </c>
      <c r="B3220" s="11">
        <v>1.050684433161</v>
      </c>
      <c r="C3220" s="11">
        <v>0.499612874985582</v>
      </c>
      <c r="D3220" s="11">
        <v>2.80232875456621</v>
      </c>
      <c r="E3220" s="11">
        <v>0.0504608739239054</v>
      </c>
    </row>
    <row r="3221" s="11" customFormat="1" spans="1:5">
      <c r="A3221" s="11" t="s">
        <v>9037</v>
      </c>
      <c r="B3221" s="11">
        <v>0.846205918582487</v>
      </c>
      <c r="C3221" s="11">
        <v>0.206042832986781</v>
      </c>
      <c r="D3221" s="11">
        <v>2.80200136051524</v>
      </c>
      <c r="E3221" s="11">
        <v>0.0504773532343635</v>
      </c>
    </row>
    <row r="3222" s="11" customFormat="1" spans="1:5">
      <c r="A3222" s="11" t="s">
        <v>11664</v>
      </c>
      <c r="B3222" s="11">
        <v>2.3547418763016</v>
      </c>
      <c r="C3222" s="11">
        <v>0.425963315769246</v>
      </c>
      <c r="D3222" s="11">
        <v>2.80159085053417</v>
      </c>
      <c r="E3222" s="11">
        <v>0.0504980250524421</v>
      </c>
    </row>
    <row r="3223" s="11" customFormat="1" spans="1:5">
      <c r="A3223" s="11" t="s">
        <v>3034</v>
      </c>
      <c r="B3223" s="11">
        <v>1.0805235643364</v>
      </c>
      <c r="C3223" s="11">
        <v>-0.0978915758137498</v>
      </c>
      <c r="D3223" s="11">
        <v>2.80130175281865</v>
      </c>
      <c r="E3223" s="11">
        <v>0.0505125889169162</v>
      </c>
    </row>
    <row r="3224" s="11" customFormat="1" spans="1:5">
      <c r="A3224" s="11" t="s">
        <v>2786</v>
      </c>
      <c r="B3224" s="11">
        <v>1.42539260766099</v>
      </c>
      <c r="C3224" s="11">
        <v>0.241186925187908</v>
      </c>
      <c r="D3224" s="11">
        <v>2.80064977721492</v>
      </c>
      <c r="E3224" s="11">
        <v>0.0505454514813029</v>
      </c>
    </row>
    <row r="3225" s="11" customFormat="1" spans="1:5">
      <c r="A3225" s="11" t="s">
        <v>1711</v>
      </c>
      <c r="B3225" s="11">
        <v>-1.60165146635667</v>
      </c>
      <c r="C3225" s="11">
        <v>-0.108708472247815</v>
      </c>
      <c r="D3225" s="11">
        <v>-3.24504366394109</v>
      </c>
      <c r="E3225" s="11">
        <v>0.0505811059773475</v>
      </c>
    </row>
    <row r="3226" s="11" customFormat="1" spans="1:5">
      <c r="A3226" s="11" t="s">
        <v>11665</v>
      </c>
      <c r="B3226" s="11">
        <v>-1.60165146635667</v>
      </c>
      <c r="C3226" s="11">
        <v>0.891291527752185</v>
      </c>
      <c r="D3226" s="11">
        <v>-3.24504366394109</v>
      </c>
      <c r="E3226" s="11">
        <v>0.0505811059773475</v>
      </c>
    </row>
    <row r="3227" s="11" customFormat="1" spans="1:5">
      <c r="A3227" s="11" t="s">
        <v>10376</v>
      </c>
      <c r="B3227" s="11">
        <v>1.41955951606063</v>
      </c>
      <c r="C3227" s="11">
        <v>1.10107324522231</v>
      </c>
      <c r="D3227" s="11">
        <v>2.79941867034338</v>
      </c>
      <c r="E3227" s="11">
        <v>0.0506075730508978</v>
      </c>
    </row>
    <row r="3228" s="11" customFormat="1" spans="1:5">
      <c r="A3228" s="11" t="s">
        <v>5284</v>
      </c>
      <c r="B3228" s="11">
        <v>1.21864027511278</v>
      </c>
      <c r="C3228" s="11">
        <v>-0.245406386103046</v>
      </c>
      <c r="D3228" s="11">
        <v>2.79913996965372</v>
      </c>
      <c r="E3228" s="11">
        <v>0.0506216486464226</v>
      </c>
    </row>
    <row r="3229" s="11" customFormat="1" spans="1:5">
      <c r="A3229" s="11" t="s">
        <v>9369</v>
      </c>
      <c r="B3229" s="11">
        <v>0.816227187306816</v>
      </c>
      <c r="C3229" s="11">
        <v>-0.240396847306413</v>
      </c>
      <c r="D3229" s="11">
        <v>2.79814910316824</v>
      </c>
      <c r="E3229" s="11">
        <v>0.0506717287517855</v>
      </c>
    </row>
    <row r="3230" s="11" customFormat="1" spans="1:5">
      <c r="A3230" s="11" t="s">
        <v>4265</v>
      </c>
      <c r="B3230" s="11">
        <v>0.936199265389669</v>
      </c>
      <c r="C3230" s="11">
        <v>0.180205683708892</v>
      </c>
      <c r="D3230" s="11">
        <v>2.79739181918885</v>
      </c>
      <c r="E3230" s="11">
        <v>0.0507100422105868</v>
      </c>
    </row>
    <row r="3231" s="11" customFormat="1" spans="1:5">
      <c r="A3231" s="11" t="s">
        <v>9132</v>
      </c>
      <c r="B3231" s="11">
        <v>0.84801890440319</v>
      </c>
      <c r="C3231" s="11">
        <v>0.240834006232574</v>
      </c>
      <c r="D3231" s="11">
        <v>2.79718186937791</v>
      </c>
      <c r="E3231" s="11">
        <v>0.0507206702442049</v>
      </c>
    </row>
    <row r="3232" s="11" customFormat="1" spans="1:5">
      <c r="A3232" s="11" t="s">
        <v>8636</v>
      </c>
      <c r="B3232" s="11">
        <v>0.963960297122131</v>
      </c>
      <c r="C3232" s="11">
        <v>-0.0689877550325322</v>
      </c>
      <c r="D3232" s="11">
        <v>2.79699934089395</v>
      </c>
      <c r="E3232" s="11">
        <v>0.0507299122755649</v>
      </c>
    </row>
    <row r="3233" s="11" customFormat="1" spans="1:5">
      <c r="A3233" s="11" t="s">
        <v>4523</v>
      </c>
      <c r="B3233" s="11">
        <v>0.947272300012017</v>
      </c>
      <c r="C3233" s="11">
        <v>0.0634314255903209</v>
      </c>
      <c r="D3233" s="11">
        <v>2.79675802488469</v>
      </c>
      <c r="E3233" s="11">
        <v>0.050742133936461</v>
      </c>
    </row>
    <row r="3234" s="11" customFormat="1" spans="1:5">
      <c r="A3234" s="11" t="s">
        <v>7622</v>
      </c>
      <c r="B3234" s="11">
        <v>0.79798691959011</v>
      </c>
      <c r="C3234" s="11">
        <v>-0.211382725739028</v>
      </c>
      <c r="D3234" s="11">
        <v>2.79663402403086</v>
      </c>
      <c r="E3234" s="11">
        <v>0.0507484154059922</v>
      </c>
    </row>
    <row r="3235" s="11" customFormat="1" spans="1:5">
      <c r="A3235" s="11" t="s">
        <v>9073</v>
      </c>
      <c r="B3235" s="11">
        <v>0.833827538915191</v>
      </c>
      <c r="C3235" s="11">
        <v>0.257070215763286</v>
      </c>
      <c r="D3235" s="11">
        <v>2.79648310414908</v>
      </c>
      <c r="E3235" s="11">
        <v>0.0507560617290337</v>
      </c>
    </row>
    <row r="3236" s="11" customFormat="1" spans="1:5">
      <c r="A3236" s="11" t="s">
        <v>5488</v>
      </c>
      <c r="B3236" s="11">
        <v>0.946406582256326</v>
      </c>
      <c r="C3236" s="11">
        <v>0.0802384795004121</v>
      </c>
      <c r="D3236" s="11">
        <v>2.79613609331937</v>
      </c>
      <c r="E3236" s="11">
        <v>0.0507736480617288</v>
      </c>
    </row>
    <row r="3237" s="11" customFormat="1" spans="1:5">
      <c r="A3237" s="11" t="s">
        <v>2054</v>
      </c>
      <c r="B3237" s="11">
        <v>0.918798261484775</v>
      </c>
      <c r="C3237" s="11">
        <v>0.134212913854997</v>
      </c>
      <c r="D3237" s="11">
        <v>2.79590030265936</v>
      </c>
      <c r="E3237" s="11">
        <v>0.0507856018734927</v>
      </c>
    </row>
    <row r="3238" s="11" customFormat="1" spans="1:5">
      <c r="A3238" s="11" t="s">
        <v>9064</v>
      </c>
      <c r="B3238" s="11">
        <v>0.918797982155386</v>
      </c>
      <c r="C3238" s="11">
        <v>0.0795184000006934</v>
      </c>
      <c r="D3238" s="11">
        <v>2.79583887011378</v>
      </c>
      <c r="E3238" s="11">
        <v>0.0507887168414326</v>
      </c>
    </row>
    <row r="3239" s="11" customFormat="1" spans="1:5">
      <c r="A3239" s="11" t="s">
        <v>5227</v>
      </c>
      <c r="B3239" s="11">
        <v>0.944649974144794</v>
      </c>
      <c r="C3239" s="11">
        <v>0.726109740122982</v>
      </c>
      <c r="D3239" s="11">
        <v>2.79502359522939</v>
      </c>
      <c r="E3239" s="11">
        <v>0.0508300768994714</v>
      </c>
    </row>
    <row r="3240" s="11" customFormat="1" spans="1:5">
      <c r="A3240" s="11" t="s">
        <v>6197</v>
      </c>
      <c r="B3240" s="11">
        <v>0.986146227264242</v>
      </c>
      <c r="C3240" s="11">
        <v>0.252264126370696</v>
      </c>
      <c r="D3240" s="11">
        <v>2.79500546326557</v>
      </c>
      <c r="E3240" s="11">
        <v>0.0508309972069201</v>
      </c>
    </row>
    <row r="3241" s="11" customFormat="1" spans="1:5">
      <c r="A3241" s="11" t="s">
        <v>3964</v>
      </c>
      <c r="B3241" s="11">
        <v>-2.03388578183044</v>
      </c>
      <c r="C3241" s="11">
        <v>-0.125649403451487</v>
      </c>
      <c r="D3241" s="11">
        <v>-2.79468624054273</v>
      </c>
      <c r="E3241" s="11">
        <v>0.0508472028892588</v>
      </c>
    </row>
    <row r="3242" s="11" customFormat="1" spans="1:5">
      <c r="A3242" s="11" t="s">
        <v>11666</v>
      </c>
      <c r="B3242" s="11">
        <v>0.956825028860101</v>
      </c>
      <c r="C3242" s="11">
        <v>-0.338008266608159</v>
      </c>
      <c r="D3242" s="11">
        <v>2.79435160996708</v>
      </c>
      <c r="E3242" s="11">
        <v>0.050864197245757</v>
      </c>
    </row>
    <row r="3243" s="11" customFormat="1" spans="1:5">
      <c r="A3243" s="11" t="s">
        <v>11667</v>
      </c>
      <c r="B3243" s="11">
        <v>1.0158820554834</v>
      </c>
      <c r="C3243" s="11">
        <v>-0.261729533084841</v>
      </c>
      <c r="D3243" s="11">
        <v>2.79371429006437</v>
      </c>
      <c r="E3243" s="11">
        <v>0.0508965821590391</v>
      </c>
    </row>
    <row r="3244" s="11" customFormat="1" spans="1:5">
      <c r="A3244" s="11" t="s">
        <v>7262</v>
      </c>
      <c r="B3244" s="11">
        <v>0.996897648513272</v>
      </c>
      <c r="C3244" s="11">
        <v>-0.0426806350591501</v>
      </c>
      <c r="D3244" s="11">
        <v>2.79341650151815</v>
      </c>
      <c r="E3244" s="11">
        <v>0.050911722305174</v>
      </c>
    </row>
    <row r="3245" s="11" customFormat="1" spans="1:5">
      <c r="A3245" s="11" t="s">
        <v>4066</v>
      </c>
      <c r="B3245" s="11">
        <v>1.02882528711502</v>
      </c>
      <c r="C3245" s="11">
        <v>-0.476620490346334</v>
      </c>
      <c r="D3245" s="11">
        <v>2.79268149846868</v>
      </c>
      <c r="E3245" s="11">
        <v>0.0509491137988801</v>
      </c>
    </row>
    <row r="3246" s="11" customFormat="1" spans="1:5">
      <c r="A3246" s="11" t="s">
        <v>6625</v>
      </c>
      <c r="B3246" s="11">
        <v>0.965983818314966</v>
      </c>
      <c r="C3246" s="11">
        <v>-0.463078456844871</v>
      </c>
      <c r="D3246" s="11">
        <v>2.79247804746166</v>
      </c>
      <c r="E3246" s="11">
        <v>0.0509594695405518</v>
      </c>
    </row>
    <row r="3247" s="11" customFormat="1" spans="1:5">
      <c r="A3247" s="11" t="s">
        <v>3532</v>
      </c>
      <c r="B3247" s="11">
        <v>1.51172170715768</v>
      </c>
      <c r="C3247" s="11">
        <v>-0.285969965805152</v>
      </c>
      <c r="D3247" s="11">
        <v>2.79202137479775</v>
      </c>
      <c r="E3247" s="11">
        <v>0.0509827233226126</v>
      </c>
    </row>
    <row r="3248" s="11" customFormat="1" spans="1:5">
      <c r="A3248" s="11" t="s">
        <v>1368</v>
      </c>
      <c r="B3248" s="11">
        <v>1.95757746093947</v>
      </c>
      <c r="C3248" s="11">
        <v>0.121332388895629</v>
      </c>
      <c r="D3248" s="11">
        <v>2.79151065857118</v>
      </c>
      <c r="E3248" s="11">
        <v>0.051008743682386</v>
      </c>
    </row>
    <row r="3249" s="11" customFormat="1" spans="1:5">
      <c r="A3249" s="11" t="s">
        <v>11668</v>
      </c>
      <c r="B3249" s="11">
        <v>1.32636115359985</v>
      </c>
      <c r="C3249" s="11">
        <v>0.70776857146059</v>
      </c>
      <c r="D3249" s="11">
        <v>3.23321410987128</v>
      </c>
      <c r="E3249" s="11">
        <v>0.0510222338869033</v>
      </c>
    </row>
    <row r="3250" s="11" customFormat="1" spans="1:5">
      <c r="A3250" s="11" t="s">
        <v>5972</v>
      </c>
      <c r="B3250" s="11">
        <v>0.909605847308612</v>
      </c>
      <c r="C3250" s="11">
        <v>0.454703455801743</v>
      </c>
      <c r="D3250" s="11">
        <v>2.79114252579184</v>
      </c>
      <c r="E3250" s="11">
        <v>0.0510275092094761</v>
      </c>
    </row>
    <row r="3251" s="11" customFormat="1" spans="1:5">
      <c r="A3251" s="11" t="s">
        <v>7816</v>
      </c>
      <c r="B3251" s="11">
        <v>0.846434088473347</v>
      </c>
      <c r="C3251" s="11">
        <v>-0.133497544291709</v>
      </c>
      <c r="D3251" s="11">
        <v>2.79068725979298</v>
      </c>
      <c r="E3251" s="11">
        <v>0.051050727492478</v>
      </c>
    </row>
    <row r="3252" s="11" customFormat="1" spans="1:5">
      <c r="A3252" s="11" t="s">
        <v>10297</v>
      </c>
      <c r="B3252" s="11">
        <v>3.33548537244513</v>
      </c>
      <c r="C3252" s="11">
        <v>1.00312194471026</v>
      </c>
      <c r="D3252" s="11">
        <v>3.23136238473558</v>
      </c>
      <c r="E3252" s="11">
        <v>0.0510917303066315</v>
      </c>
    </row>
    <row r="3253" s="11" customFormat="1" spans="1:5">
      <c r="A3253" s="11" t="s">
        <v>7280</v>
      </c>
      <c r="B3253" s="11">
        <v>0.842311645007473</v>
      </c>
      <c r="C3253" s="11">
        <v>-0.180432164572485</v>
      </c>
      <c r="D3253" s="11">
        <v>2.78928875344875</v>
      </c>
      <c r="E3253" s="11">
        <v>0.0511221276309468</v>
      </c>
    </row>
    <row r="3254" s="11" customFormat="1" spans="1:5">
      <c r="A3254" s="11" t="s">
        <v>7766</v>
      </c>
      <c r="B3254" s="11">
        <v>0.887989445963378</v>
      </c>
      <c r="C3254" s="11">
        <v>0.214709143168835</v>
      </c>
      <c r="D3254" s="11">
        <v>2.78895530923124</v>
      </c>
      <c r="E3254" s="11">
        <v>0.0511391686914006</v>
      </c>
    </row>
    <row r="3255" s="11" customFormat="1" spans="1:5">
      <c r="A3255" s="11" t="s">
        <v>9205</v>
      </c>
      <c r="B3255" s="11">
        <v>0.881702074232566</v>
      </c>
      <c r="C3255" s="11">
        <v>-0.0770131396486386</v>
      </c>
      <c r="D3255" s="11">
        <v>2.78890813845169</v>
      </c>
      <c r="E3255" s="11">
        <v>0.0511415799452191</v>
      </c>
    </row>
    <row r="3256" s="11" customFormat="1" spans="1:5">
      <c r="A3256" s="11" t="s">
        <v>4692</v>
      </c>
      <c r="B3256" s="11">
        <v>1.12707826520822</v>
      </c>
      <c r="C3256" s="11">
        <v>0.793868573029184</v>
      </c>
      <c r="D3256" s="11">
        <v>2.78865396667974</v>
      </c>
      <c r="E3256" s="11">
        <v>0.0511545748636462</v>
      </c>
    </row>
    <row r="3257" s="11" customFormat="1" spans="1:5">
      <c r="A3257" s="11" t="s">
        <v>5097</v>
      </c>
      <c r="B3257" s="11">
        <v>0.836001395559714</v>
      </c>
      <c r="C3257" s="11">
        <v>0.0242889365734995</v>
      </c>
      <c r="D3257" s="11">
        <v>2.78853507333093</v>
      </c>
      <c r="E3257" s="11">
        <v>0.0511606547903163</v>
      </c>
    </row>
    <row r="3258" s="11" customFormat="1" spans="1:5">
      <c r="A3258" s="11" t="s">
        <v>7987</v>
      </c>
      <c r="B3258" s="11">
        <v>1.02482386693349</v>
      </c>
      <c r="C3258" s="11">
        <v>0.239756564711996</v>
      </c>
      <c r="D3258" s="11">
        <v>2.78843267905123</v>
      </c>
      <c r="E3258" s="11">
        <v>0.051165891669518</v>
      </c>
    </row>
    <row r="3259" s="11" customFormat="1" spans="1:5">
      <c r="A3259" s="11" t="s">
        <v>11669</v>
      </c>
      <c r="B3259" s="11">
        <v>1.39042377023249</v>
      </c>
      <c r="C3259" s="11">
        <v>-0.0161597971514735</v>
      </c>
      <c r="D3259" s="11">
        <v>2.78726160645806</v>
      </c>
      <c r="E3259" s="11">
        <v>0.0512258298363474</v>
      </c>
    </row>
    <row r="3260" s="11" customFormat="1" spans="1:5">
      <c r="A3260" s="11" t="s">
        <v>8982</v>
      </c>
      <c r="B3260" s="11">
        <v>1.4106888559227</v>
      </c>
      <c r="C3260" s="11">
        <v>-0.0426156137477305</v>
      </c>
      <c r="D3260" s="11">
        <v>2.7867516282727</v>
      </c>
      <c r="E3260" s="11">
        <v>0.0512519573018426</v>
      </c>
    </row>
    <row r="3261" s="11" customFormat="1" spans="1:5">
      <c r="A3261" s="11" t="s">
        <v>8790</v>
      </c>
      <c r="B3261" s="11">
        <v>0.85351633060895</v>
      </c>
      <c r="C3261" s="11">
        <v>0.271719980982217</v>
      </c>
      <c r="D3261" s="11">
        <v>2.78657740149832</v>
      </c>
      <c r="E3261" s="11">
        <v>0.0512608869429138</v>
      </c>
    </row>
    <row r="3262" s="11" customFormat="1" spans="1:5">
      <c r="A3262" s="11" t="s">
        <v>9156</v>
      </c>
      <c r="B3262" s="11">
        <v>1.02242734922605</v>
      </c>
      <c r="C3262" s="11">
        <v>-0.287176223110167</v>
      </c>
      <c r="D3262" s="11">
        <v>2.7864647621926</v>
      </c>
      <c r="E3262" s="11">
        <v>0.0512666610094829</v>
      </c>
    </row>
    <row r="3263" s="11" customFormat="1" spans="1:5">
      <c r="A3263" s="11" t="s">
        <v>1722</v>
      </c>
      <c r="B3263" s="11">
        <v>0.872923546141822</v>
      </c>
      <c r="C3263" s="11">
        <v>0.5516199468935</v>
      </c>
      <c r="D3263" s="11">
        <v>2.78637897641551</v>
      </c>
      <c r="E3263" s="11">
        <v>0.0512710590316015</v>
      </c>
    </row>
    <row r="3264" s="11" customFormat="1" spans="1:5">
      <c r="A3264" s="11" t="s">
        <v>3961</v>
      </c>
      <c r="B3264" s="11">
        <v>0.844873394194052</v>
      </c>
      <c r="C3264" s="11">
        <v>-0.180214094035545</v>
      </c>
      <c r="D3264" s="11">
        <v>2.78607149999837</v>
      </c>
      <c r="E3264" s="11">
        <v>0.0512868261969534</v>
      </c>
    </row>
    <row r="3265" s="11" customFormat="1" spans="1:5">
      <c r="A3265" s="11" t="s">
        <v>8778</v>
      </c>
      <c r="B3265" s="11">
        <v>0.785208586646607</v>
      </c>
      <c r="C3265" s="11">
        <v>0.866868923048927</v>
      </c>
      <c r="D3265" s="11">
        <v>2.78552114095313</v>
      </c>
      <c r="E3265" s="11">
        <v>0.051315062340835</v>
      </c>
    </row>
    <row r="3266" s="11" customFormat="1" spans="1:5">
      <c r="A3266" s="11" t="s">
        <v>7383</v>
      </c>
      <c r="B3266" s="11">
        <v>0.942234901419664</v>
      </c>
      <c r="C3266" s="11">
        <v>-0.177225956521894</v>
      </c>
      <c r="D3266" s="11">
        <v>2.78532304495362</v>
      </c>
      <c r="E3266" s="11">
        <v>0.0513252300875355</v>
      </c>
    </row>
    <row r="3267" s="11" customFormat="1" spans="1:5">
      <c r="A3267" s="11" t="s">
        <v>2991</v>
      </c>
      <c r="B3267" s="11">
        <v>1.3257885646429</v>
      </c>
      <c r="C3267" s="11">
        <v>-0.313201596899219</v>
      </c>
      <c r="D3267" s="11">
        <v>2.78511408778842</v>
      </c>
      <c r="E3267" s="11">
        <v>0.0513359578581321</v>
      </c>
    </row>
    <row r="3268" s="11" customFormat="1" spans="1:5">
      <c r="A3268" s="11" t="s">
        <v>8720</v>
      </c>
      <c r="B3268" s="11">
        <v>0.916546367053158</v>
      </c>
      <c r="C3268" s="11">
        <v>-0.127708104496891</v>
      </c>
      <c r="D3268" s="11">
        <v>2.78511273276774</v>
      </c>
      <c r="E3268" s="11">
        <v>0.0513360274328498</v>
      </c>
    </row>
    <row r="3269" s="11" customFormat="1" spans="1:5">
      <c r="A3269" s="11" t="s">
        <v>3758</v>
      </c>
      <c r="B3269" s="11">
        <v>1.01745712849792</v>
      </c>
      <c r="C3269" s="11">
        <v>-0.186998503557193</v>
      </c>
      <c r="D3269" s="11">
        <v>2.78508988249966</v>
      </c>
      <c r="E3269" s="11">
        <v>0.0513372007163543</v>
      </c>
    </row>
    <row r="3270" s="11" customFormat="1" spans="1:5">
      <c r="A3270" s="11" t="s">
        <v>4222</v>
      </c>
      <c r="B3270" s="11">
        <v>1.6058212931375</v>
      </c>
      <c r="C3270" s="11">
        <v>-0.270254317556561</v>
      </c>
      <c r="D3270" s="11">
        <v>2.78415850309555</v>
      </c>
      <c r="E3270" s="11">
        <v>0.0513850505299019</v>
      </c>
    </row>
    <row r="3271" s="11" customFormat="1" spans="1:5">
      <c r="A3271" s="11" t="s">
        <v>5157</v>
      </c>
      <c r="B3271" s="11">
        <v>1.19292136318903</v>
      </c>
      <c r="C3271" s="11">
        <v>-1.2917294758362</v>
      </c>
      <c r="D3271" s="11">
        <v>2.78402965913506</v>
      </c>
      <c r="E3271" s="11">
        <v>0.051391674013771</v>
      </c>
    </row>
    <row r="3272" s="11" customFormat="1" spans="1:5">
      <c r="A3272" s="11" t="s">
        <v>10050</v>
      </c>
      <c r="B3272" s="11">
        <v>2.26666806434875</v>
      </c>
      <c r="C3272" s="11">
        <v>0.146849509827843</v>
      </c>
      <c r="D3272" s="11">
        <v>3.22038654481959</v>
      </c>
      <c r="E3272" s="11">
        <v>0.0515061563564881</v>
      </c>
    </row>
    <row r="3273" s="11" customFormat="1" spans="1:5">
      <c r="A3273" s="11" t="s">
        <v>1332</v>
      </c>
      <c r="B3273" s="11">
        <v>0.926316919688304</v>
      </c>
      <c r="C3273" s="11">
        <v>-0.165168869196941</v>
      </c>
      <c r="D3273" s="11">
        <v>2.78141720812268</v>
      </c>
      <c r="E3273" s="11">
        <v>0.0515261875201752</v>
      </c>
    </row>
    <row r="3274" s="11" customFormat="1" spans="1:5">
      <c r="A3274" s="11" t="s">
        <v>11670</v>
      </c>
      <c r="B3274" s="11">
        <v>1.50452201667674</v>
      </c>
      <c r="C3274" s="11">
        <v>1.48259044822255</v>
      </c>
      <c r="D3274" s="11">
        <v>2.78131089880581</v>
      </c>
      <c r="E3274" s="11">
        <v>0.0515316700173249</v>
      </c>
    </row>
    <row r="3275" s="11" customFormat="1" spans="1:5">
      <c r="A3275" s="11" t="s">
        <v>5443</v>
      </c>
      <c r="B3275" s="11">
        <v>1.01815732949307</v>
      </c>
      <c r="C3275" s="11">
        <v>-0.958447368803246</v>
      </c>
      <c r="D3275" s="11">
        <v>2.78120795805225</v>
      </c>
      <c r="E3275" s="11">
        <v>0.051536979442503</v>
      </c>
    </row>
    <row r="3276" s="11" customFormat="1" spans="1:5">
      <c r="A3276" s="11" t="s">
        <v>1908</v>
      </c>
      <c r="B3276" s="11">
        <v>-1.13020832028058</v>
      </c>
      <c r="C3276" s="11">
        <v>-1.36996938389352</v>
      </c>
      <c r="D3276" s="11">
        <v>-2.78069543267802</v>
      </c>
      <c r="E3276" s="11">
        <v>0.0515634237167651</v>
      </c>
    </row>
    <row r="3277" s="11" customFormat="1" spans="1:5">
      <c r="A3277" s="11" t="s">
        <v>11671</v>
      </c>
      <c r="B3277" s="11">
        <v>-2.71779609745205</v>
      </c>
      <c r="C3277" s="11">
        <v>0.646325502633476</v>
      </c>
      <c r="D3277" s="11">
        <v>-3.21859992021115</v>
      </c>
      <c r="E3277" s="11">
        <v>0.0515740221820742</v>
      </c>
    </row>
    <row r="3278" s="11" customFormat="1" spans="1:5">
      <c r="A3278" s="11" t="s">
        <v>6683</v>
      </c>
      <c r="B3278" s="11">
        <v>0.935063471644804</v>
      </c>
      <c r="C3278" s="11">
        <v>0.151072308125636</v>
      </c>
      <c r="D3278" s="11">
        <v>2.78022615255314</v>
      </c>
      <c r="E3278" s="11">
        <v>0.0515876505967262</v>
      </c>
    </row>
    <row r="3279" s="11" customFormat="1" spans="1:5">
      <c r="A3279" s="11" t="s">
        <v>5528</v>
      </c>
      <c r="B3279" s="11">
        <v>0.795737169208891</v>
      </c>
      <c r="C3279" s="11">
        <v>0.48772716135051</v>
      </c>
      <c r="D3279" s="11">
        <v>2.77983158787276</v>
      </c>
      <c r="E3279" s="11">
        <v>0.0516080305257529</v>
      </c>
    </row>
    <row r="3280" s="11" customFormat="1" spans="1:5">
      <c r="A3280" s="11" t="s">
        <v>284</v>
      </c>
      <c r="B3280" s="11">
        <v>1.95144823615017</v>
      </c>
      <c r="C3280" s="11">
        <v>0.621418273367596</v>
      </c>
      <c r="D3280" s="11">
        <v>2.77970509246572</v>
      </c>
      <c r="E3280" s="11">
        <v>0.0516145662150707</v>
      </c>
    </row>
    <row r="3281" s="11" customFormat="1" spans="1:5">
      <c r="A3281" s="11" t="s">
        <v>9557</v>
      </c>
      <c r="B3281" s="11">
        <v>0.986108462667915</v>
      </c>
      <c r="C3281" s="11">
        <v>-2.07256601550774</v>
      </c>
      <c r="D3281" s="11">
        <v>2.77944000500143</v>
      </c>
      <c r="E3281" s="11">
        <v>0.0516282657295741</v>
      </c>
    </row>
    <row r="3282" s="11" customFormat="1" spans="1:5">
      <c r="A3282" s="11" t="s">
        <v>5003</v>
      </c>
      <c r="B3282" s="11">
        <v>1.31160208710479</v>
      </c>
      <c r="C3282" s="11">
        <v>-0.13168147128766</v>
      </c>
      <c r="D3282" s="11">
        <v>2.77934442332165</v>
      </c>
      <c r="E3282" s="11">
        <v>0.0516332063574433</v>
      </c>
    </row>
    <row r="3283" s="11" customFormat="1" spans="1:5">
      <c r="A3283" s="11" t="s">
        <v>9342</v>
      </c>
      <c r="B3283" s="11">
        <v>0.938123707344117</v>
      </c>
      <c r="C3283" s="11">
        <v>-0.0996256869007221</v>
      </c>
      <c r="D3283" s="11">
        <v>2.77920776328919</v>
      </c>
      <c r="E3283" s="11">
        <v>0.0516402712884541</v>
      </c>
    </row>
    <row r="3284" s="11" customFormat="1" spans="1:5">
      <c r="A3284" s="11" t="s">
        <v>6494</v>
      </c>
      <c r="B3284" s="11">
        <v>1.00591921974153</v>
      </c>
      <c r="C3284" s="11">
        <v>0.940242258165257</v>
      </c>
      <c r="D3284" s="11">
        <v>2.77824561956185</v>
      </c>
      <c r="E3284" s="11">
        <v>0.0516900432966661</v>
      </c>
    </row>
    <row r="3285" s="11" customFormat="1" spans="1:5">
      <c r="A3285" s="11" t="s">
        <v>4993</v>
      </c>
      <c r="B3285" s="11">
        <v>1.05159081519094</v>
      </c>
      <c r="C3285" s="11">
        <v>0.316632548117648</v>
      </c>
      <c r="D3285" s="11">
        <v>2.77812602990879</v>
      </c>
      <c r="E3285" s="11">
        <v>0.0516962336189501</v>
      </c>
    </row>
    <row r="3286" s="11" customFormat="1" spans="1:5">
      <c r="A3286" s="11" t="s">
        <v>2327</v>
      </c>
      <c r="B3286" s="11">
        <v>1.02204719984051</v>
      </c>
      <c r="C3286" s="11">
        <v>0.71306127581568</v>
      </c>
      <c r="D3286" s="11">
        <v>2.77774437493659</v>
      </c>
      <c r="E3286" s="11">
        <v>0.0517159950216783</v>
      </c>
    </row>
    <row r="3287" s="11" customFormat="1" spans="1:5">
      <c r="A3287" s="11" t="s">
        <v>6548</v>
      </c>
      <c r="B3287" s="11">
        <v>1.20917086481579</v>
      </c>
      <c r="C3287" s="11">
        <v>0.112939777173887</v>
      </c>
      <c r="D3287" s="11">
        <v>2.77679582279827</v>
      </c>
      <c r="E3287" s="11">
        <v>0.0517651475225189</v>
      </c>
    </row>
    <row r="3288" s="11" customFormat="1" spans="1:5">
      <c r="A3288" s="11" t="s">
        <v>8188</v>
      </c>
      <c r="B3288" s="11">
        <v>1.29990949233844</v>
      </c>
      <c r="C3288" s="11">
        <v>0.0837508044899188</v>
      </c>
      <c r="D3288" s="11">
        <v>2.77668753413231</v>
      </c>
      <c r="E3288" s="11">
        <v>0.0517707623393013</v>
      </c>
    </row>
    <row r="3289" s="11" customFormat="1" spans="1:5">
      <c r="A3289" s="11" t="s">
        <v>5509</v>
      </c>
      <c r="B3289" s="11">
        <v>0.861212934145412</v>
      </c>
      <c r="C3289" s="11">
        <v>-0.0654436799590518</v>
      </c>
      <c r="D3289" s="11">
        <v>2.77649424651745</v>
      </c>
      <c r="E3289" s="11">
        <v>0.0517807861567438</v>
      </c>
    </row>
    <row r="3290" s="11" customFormat="1" spans="1:5">
      <c r="A3290" s="11" t="s">
        <v>1997</v>
      </c>
      <c r="B3290" s="11">
        <v>0.897980705624043</v>
      </c>
      <c r="C3290" s="11">
        <v>0.407404667348273</v>
      </c>
      <c r="D3290" s="11">
        <v>2.77582407493682</v>
      </c>
      <c r="E3290" s="11">
        <v>0.051815558525719</v>
      </c>
    </row>
    <row r="3291" s="11" customFormat="1" spans="1:5">
      <c r="A3291" s="11" t="s">
        <v>9586</v>
      </c>
      <c r="B3291" s="11">
        <v>0.827742661498658</v>
      </c>
      <c r="C3291" s="11">
        <v>-0.680133144351832</v>
      </c>
      <c r="D3291" s="11">
        <v>2.77581714595189</v>
      </c>
      <c r="E3291" s="11">
        <v>0.0518159181837214</v>
      </c>
    </row>
    <row r="3292" s="11" customFormat="1" spans="1:5">
      <c r="A3292" s="11" t="s">
        <v>5410</v>
      </c>
      <c r="B3292" s="11">
        <v>0.996401662162412</v>
      </c>
      <c r="C3292" s="11">
        <v>0.615234066575398</v>
      </c>
      <c r="D3292" s="11">
        <v>2.77470771016917</v>
      </c>
      <c r="E3292" s="11">
        <v>0.0518735424842214</v>
      </c>
    </row>
    <row r="3293" s="11" customFormat="1" spans="1:5">
      <c r="A3293" s="11" t="s">
        <v>4240</v>
      </c>
      <c r="B3293" s="11">
        <v>1.06352319132599</v>
      </c>
      <c r="C3293" s="11">
        <v>0.200257198335686</v>
      </c>
      <c r="D3293" s="11">
        <v>2.77453759767719</v>
      </c>
      <c r="E3293" s="11">
        <v>0.0518823847683584</v>
      </c>
    </row>
    <row r="3294" s="11" customFormat="1" spans="1:5">
      <c r="A3294" s="11" t="s">
        <v>7081</v>
      </c>
      <c r="B3294" s="11">
        <v>0.836412835122467</v>
      </c>
      <c r="C3294" s="11">
        <v>-0.394796518173372</v>
      </c>
      <c r="D3294" s="11">
        <v>2.77357103170295</v>
      </c>
      <c r="E3294" s="11">
        <v>0.0519326593352013</v>
      </c>
    </row>
    <row r="3295" s="11" customFormat="1" spans="1:5">
      <c r="A3295" s="11" t="s">
        <v>7155</v>
      </c>
      <c r="B3295" s="11">
        <v>0.850092960590951</v>
      </c>
      <c r="C3295" s="11">
        <v>0.710221335970027</v>
      </c>
      <c r="D3295" s="11">
        <v>2.77315341341435</v>
      </c>
      <c r="E3295" s="11">
        <v>0.051954398744053</v>
      </c>
    </row>
    <row r="3296" s="11" customFormat="1" spans="1:5">
      <c r="A3296" s="11" t="s">
        <v>7502</v>
      </c>
      <c r="B3296" s="11">
        <v>0.908349963701842</v>
      </c>
      <c r="C3296" s="11">
        <v>-0.257694696484709</v>
      </c>
      <c r="D3296" s="11">
        <v>2.77273450272191</v>
      </c>
      <c r="E3296" s="11">
        <v>0.0519762160967698</v>
      </c>
    </row>
    <row r="3297" s="11" customFormat="1" spans="1:5">
      <c r="A3297" s="11" t="s">
        <v>4114</v>
      </c>
      <c r="B3297" s="11">
        <v>0.793185238606404</v>
      </c>
      <c r="C3297" s="11">
        <v>0.0615314877910142</v>
      </c>
      <c r="D3297" s="11">
        <v>2.77244574679383</v>
      </c>
      <c r="E3297" s="11">
        <v>0.0519912610620974</v>
      </c>
    </row>
    <row r="3298" s="11" customFormat="1" spans="1:5">
      <c r="A3298" s="11" t="s">
        <v>11672</v>
      </c>
      <c r="B3298" s="11">
        <v>-2.55788367298925</v>
      </c>
      <c r="C3298" s="11">
        <v>1.12954846716403</v>
      </c>
      <c r="D3298" s="11">
        <v>-4.48348384743858</v>
      </c>
      <c r="E3298" s="11">
        <v>0.0519992823991561</v>
      </c>
    </row>
    <row r="3299" s="11" customFormat="1" spans="1:5">
      <c r="A3299" s="11" t="s">
        <v>9434</v>
      </c>
      <c r="B3299" s="11">
        <v>0.896223198352472</v>
      </c>
      <c r="C3299" s="11">
        <v>0.280009764566315</v>
      </c>
      <c r="D3299" s="11">
        <v>2.77226992342876</v>
      </c>
      <c r="E3299" s="11">
        <v>0.0520004244238074</v>
      </c>
    </row>
    <row r="3300" s="11" customFormat="1" spans="1:5">
      <c r="A3300" s="11" t="s">
        <v>3098</v>
      </c>
      <c r="B3300" s="11">
        <v>1.10468919963505</v>
      </c>
      <c r="C3300" s="11">
        <v>1.28396101150519</v>
      </c>
      <c r="D3300" s="11">
        <v>2.77219542625207</v>
      </c>
      <c r="E3300" s="11">
        <v>0.0520043075509983</v>
      </c>
    </row>
    <row r="3301" s="11" customFormat="1" spans="1:5">
      <c r="A3301" s="11" t="s">
        <v>2772</v>
      </c>
      <c r="B3301" s="11">
        <v>1.18845244917335</v>
      </c>
      <c r="C3301" s="11">
        <v>-0.321835209580028</v>
      </c>
      <c r="D3301" s="11">
        <v>2.77205293326274</v>
      </c>
      <c r="E3301" s="11">
        <v>0.0520117358674681</v>
      </c>
    </row>
    <row r="3302" s="11" customFormat="1" spans="1:5">
      <c r="A3302" s="11" t="s">
        <v>6790</v>
      </c>
      <c r="B3302" s="11">
        <v>0.9538789198186</v>
      </c>
      <c r="C3302" s="11">
        <v>0.652086194878115</v>
      </c>
      <c r="D3302" s="11">
        <v>2.77155846851275</v>
      </c>
      <c r="E3302" s="11">
        <v>0.0520375224614838</v>
      </c>
    </row>
    <row r="3303" s="11" customFormat="1" spans="1:5">
      <c r="A3303" s="11" t="s">
        <v>9336</v>
      </c>
      <c r="B3303" s="11">
        <v>0.782185305164284</v>
      </c>
      <c r="C3303" s="11">
        <v>-0.679250080111353</v>
      </c>
      <c r="D3303" s="11">
        <v>2.7711600905721</v>
      </c>
      <c r="E3303" s="11">
        <v>0.0520583089271413</v>
      </c>
    </row>
    <row r="3304" s="11" customFormat="1" spans="1:5">
      <c r="A3304" s="11" t="s">
        <v>7232</v>
      </c>
      <c r="B3304" s="11">
        <v>0.875197377128222</v>
      </c>
      <c r="C3304" s="11">
        <v>0.0245498783085559</v>
      </c>
      <c r="D3304" s="11">
        <v>2.76980250219314</v>
      </c>
      <c r="E3304" s="11">
        <v>0.0521292176180457</v>
      </c>
    </row>
    <row r="3305" s="11" customFormat="1" spans="1:5">
      <c r="A3305" s="11" t="s">
        <v>3346</v>
      </c>
      <c r="B3305" s="11">
        <v>2.34507499917405</v>
      </c>
      <c r="C3305" s="11">
        <v>0.0698674030529944</v>
      </c>
      <c r="D3305" s="11">
        <v>2.76971529713523</v>
      </c>
      <c r="E3305" s="11">
        <v>0.052133776306689</v>
      </c>
    </row>
    <row r="3306" s="11" customFormat="1" spans="1:5">
      <c r="A3306" s="11" t="s">
        <v>4881</v>
      </c>
      <c r="B3306" s="11">
        <v>0.935149044730595</v>
      </c>
      <c r="C3306" s="11">
        <v>0.0722753432055928</v>
      </c>
      <c r="D3306" s="11">
        <v>2.76946277687907</v>
      </c>
      <c r="E3306" s="11">
        <v>0.0521469795542817</v>
      </c>
    </row>
    <row r="3307" s="11" customFormat="1" spans="1:5">
      <c r="A3307" s="11" t="s">
        <v>11673</v>
      </c>
      <c r="B3307" s="11">
        <v>1.70971762219505</v>
      </c>
      <c r="C3307" s="11">
        <v>0.740947129187611</v>
      </c>
      <c r="D3307" s="11">
        <v>3.20316195097619</v>
      </c>
      <c r="E3307" s="11">
        <v>0.052165230743268</v>
      </c>
    </row>
    <row r="3308" s="11" customFormat="1" spans="1:5">
      <c r="A3308" s="11" t="s">
        <v>2572</v>
      </c>
      <c r="B3308" s="11">
        <v>0.893970433521493</v>
      </c>
      <c r="C3308" s="11">
        <v>-0.272421905275346</v>
      </c>
      <c r="D3308" s="11">
        <v>2.76909759771107</v>
      </c>
      <c r="E3308" s="11">
        <v>0.0521660801731917</v>
      </c>
    </row>
    <row r="3309" s="11" customFormat="1" spans="1:5">
      <c r="A3309" s="11" t="s">
        <v>7444</v>
      </c>
      <c r="B3309" s="11">
        <v>0.849591602436529</v>
      </c>
      <c r="C3309" s="11">
        <v>0.328196449942521</v>
      </c>
      <c r="D3309" s="11">
        <v>2.76879937839669</v>
      </c>
      <c r="E3309" s="11">
        <v>0.052181684524599</v>
      </c>
    </row>
    <row r="3310" s="11" customFormat="1" spans="1:5">
      <c r="A3310" s="11" t="s">
        <v>895</v>
      </c>
      <c r="B3310" s="11">
        <v>0.86758857231686</v>
      </c>
      <c r="C3310" s="11">
        <v>0.0738376032095197</v>
      </c>
      <c r="D3310" s="11">
        <v>2.76779560809627</v>
      </c>
      <c r="E3310" s="11">
        <v>0.0522342469093502</v>
      </c>
    </row>
    <row r="3311" s="11" customFormat="1" spans="1:5">
      <c r="A3311" s="11" t="s">
        <v>2112</v>
      </c>
      <c r="B3311" s="11">
        <v>0.914573396001126</v>
      </c>
      <c r="C3311" s="11">
        <v>-0.591925796859874</v>
      </c>
      <c r="D3311" s="11">
        <v>2.7677220338261</v>
      </c>
      <c r="E3311" s="11">
        <v>0.0522381020510703</v>
      </c>
    </row>
    <row r="3312" s="11" customFormat="1" spans="1:5">
      <c r="A3312" s="11" t="s">
        <v>4338</v>
      </c>
      <c r="B3312" s="11">
        <v>0.786962089086245</v>
      </c>
      <c r="C3312" s="11">
        <v>0.382282523428968</v>
      </c>
      <c r="D3312" s="11">
        <v>2.76730795236868</v>
      </c>
      <c r="E3312" s="11">
        <v>0.0522598052656724</v>
      </c>
    </row>
    <row r="3313" s="11" customFormat="1" spans="1:5">
      <c r="A3313" s="11" t="s">
        <v>5928</v>
      </c>
      <c r="B3313" s="11">
        <v>1.08935637632346</v>
      </c>
      <c r="C3313" s="11">
        <v>0.402166222746254</v>
      </c>
      <c r="D3313" s="11">
        <v>2.76703508889317</v>
      </c>
      <c r="E3313" s="11">
        <v>0.0522741125831423</v>
      </c>
    </row>
    <row r="3314" s="11" customFormat="1" spans="1:5">
      <c r="A3314" s="11" t="s">
        <v>5548</v>
      </c>
      <c r="B3314" s="11">
        <v>1.43541866979077</v>
      </c>
      <c r="C3314" s="11">
        <v>0.508568468331976</v>
      </c>
      <c r="D3314" s="11">
        <v>2.76701169387694</v>
      </c>
      <c r="E3314" s="11">
        <v>0.0522753394895295</v>
      </c>
    </row>
    <row r="3315" s="11" customFormat="1" spans="1:5">
      <c r="A3315" s="11" t="s">
        <v>1840</v>
      </c>
      <c r="B3315" s="11">
        <v>1.43928030323024</v>
      </c>
      <c r="C3315" s="11">
        <v>0.593959973447815</v>
      </c>
      <c r="D3315" s="11">
        <v>2.7666981982919</v>
      </c>
      <c r="E3315" s="11">
        <v>0.0522917834000295</v>
      </c>
    </row>
    <row r="3316" s="11" customFormat="1" spans="1:5">
      <c r="A3316" s="11" t="s">
        <v>11674</v>
      </c>
      <c r="B3316" s="11">
        <v>1.61669898568204</v>
      </c>
      <c r="C3316" s="11">
        <v>2.10332044130196</v>
      </c>
      <c r="D3316" s="11">
        <v>2.76655219484777</v>
      </c>
      <c r="E3316" s="11">
        <v>0.0522994438366683</v>
      </c>
    </row>
    <row r="3317" s="11" customFormat="1" spans="1:5">
      <c r="A3317" s="11" t="s">
        <v>11675</v>
      </c>
      <c r="B3317" s="11">
        <v>2.13603921928535</v>
      </c>
      <c r="C3317" s="11">
        <v>0.166831846918247</v>
      </c>
      <c r="D3317" s="11">
        <v>2.76584547913716</v>
      </c>
      <c r="E3317" s="11">
        <v>0.0523365419525108</v>
      </c>
    </row>
    <row r="3318" s="11" customFormat="1" spans="1:5">
      <c r="A3318" s="11" t="s">
        <v>6492</v>
      </c>
      <c r="B3318" s="11">
        <v>0.982087137675103</v>
      </c>
      <c r="C3318" s="11">
        <v>0.103897294207615</v>
      </c>
      <c r="D3318" s="11">
        <v>2.76575031682</v>
      </c>
      <c r="E3318" s="11">
        <v>0.0523415397178808</v>
      </c>
    </row>
    <row r="3319" s="11" customFormat="1" spans="1:5">
      <c r="A3319" s="11" t="s">
        <v>2340</v>
      </c>
      <c r="B3319" s="11">
        <v>1.41446962599608</v>
      </c>
      <c r="C3319" s="11">
        <v>1.01356579959819</v>
      </c>
      <c r="D3319" s="11">
        <v>2.76558587688289</v>
      </c>
      <c r="E3319" s="11">
        <v>0.0523501771396321</v>
      </c>
    </row>
    <row r="3320" s="11" customFormat="1" spans="1:5">
      <c r="A3320" s="11" t="s">
        <v>559</v>
      </c>
      <c r="B3320" s="11">
        <v>-1.66038025712496</v>
      </c>
      <c r="C3320" s="11">
        <v>1.02206400226301</v>
      </c>
      <c r="D3320" s="11">
        <v>-3.19806670227728</v>
      </c>
      <c r="E3320" s="11">
        <v>0.052362257311165</v>
      </c>
    </row>
    <row r="3321" s="11" customFormat="1" spans="1:5">
      <c r="A3321" s="11" t="s">
        <v>3547</v>
      </c>
      <c r="B3321" s="11">
        <v>1.04690105659151</v>
      </c>
      <c r="C3321" s="11">
        <v>0.200474884209547</v>
      </c>
      <c r="D3321" s="11">
        <v>2.76522653711531</v>
      </c>
      <c r="E3321" s="11">
        <v>0.0523690577144321</v>
      </c>
    </row>
    <row r="3322" s="11" customFormat="1" spans="1:5">
      <c r="A3322" s="11" t="s">
        <v>11676</v>
      </c>
      <c r="B3322" s="11">
        <v>1.57827402157871</v>
      </c>
      <c r="C3322" s="11">
        <v>0.416278865828213</v>
      </c>
      <c r="D3322" s="11">
        <v>3.1976795334487</v>
      </c>
      <c r="E3322" s="11">
        <v>0.0523772674752246</v>
      </c>
    </row>
    <row r="3323" s="11" customFormat="1" spans="1:5">
      <c r="A3323" s="11" t="s">
        <v>10312</v>
      </c>
      <c r="B3323" s="11">
        <v>2.25052287183758</v>
      </c>
      <c r="C3323" s="11">
        <v>1.14146777780452</v>
      </c>
      <c r="D3323" s="11">
        <v>3.19744813341687</v>
      </c>
      <c r="E3323" s="11">
        <v>0.0523862412581836</v>
      </c>
    </row>
    <row r="3324" s="11" customFormat="1" spans="1:5">
      <c r="A3324" s="11" t="s">
        <v>11677</v>
      </c>
      <c r="B3324" s="11">
        <v>2.25052287183758</v>
      </c>
      <c r="C3324" s="11">
        <v>1.14146777780452</v>
      </c>
      <c r="D3324" s="11">
        <v>3.19744813341687</v>
      </c>
      <c r="E3324" s="11">
        <v>0.0523862412581836</v>
      </c>
    </row>
    <row r="3325" s="11" customFormat="1" spans="1:5">
      <c r="A3325" s="11" t="s">
        <v>5666</v>
      </c>
      <c r="B3325" s="11">
        <v>0.843784744487275</v>
      </c>
      <c r="C3325" s="11">
        <v>0.073935435837911</v>
      </c>
      <c r="D3325" s="11">
        <v>2.76476132236023</v>
      </c>
      <c r="E3325" s="11">
        <v>0.0523935130122346</v>
      </c>
    </row>
    <row r="3326" s="11" customFormat="1" spans="1:5">
      <c r="A3326" s="11" t="s">
        <v>7897</v>
      </c>
      <c r="B3326" s="11">
        <v>1.63207865157463</v>
      </c>
      <c r="C3326" s="11">
        <v>-0.344596253399766</v>
      </c>
      <c r="D3326" s="11">
        <v>2.76457063676312</v>
      </c>
      <c r="E3326" s="11">
        <v>0.0524035407750262</v>
      </c>
    </row>
    <row r="3327" s="11" customFormat="1" spans="1:5">
      <c r="A3327" s="11" t="s">
        <v>9700</v>
      </c>
      <c r="B3327" s="11">
        <v>0.972438610517951</v>
      </c>
      <c r="C3327" s="11">
        <v>-1.92303313320621</v>
      </c>
      <c r="D3327" s="11">
        <v>2.76410098913063</v>
      </c>
      <c r="E3327" s="11">
        <v>0.0524282481227452</v>
      </c>
    </row>
    <row r="3328" s="11" customFormat="1" spans="1:5">
      <c r="A3328" s="11" t="s">
        <v>8081</v>
      </c>
      <c r="B3328" s="11">
        <v>0.780288221450187</v>
      </c>
      <c r="C3328" s="11">
        <v>0.182797927792664</v>
      </c>
      <c r="D3328" s="11">
        <v>2.76349242421728</v>
      </c>
      <c r="E3328" s="11">
        <v>0.052460283876429</v>
      </c>
    </row>
    <row r="3329" s="11" customFormat="1" spans="1:5">
      <c r="A3329" s="11" t="s">
        <v>7439</v>
      </c>
      <c r="B3329" s="11">
        <v>0.777206812645618</v>
      </c>
      <c r="C3329" s="11">
        <v>0.492500812471204</v>
      </c>
      <c r="D3329" s="11">
        <v>2.76340058102354</v>
      </c>
      <c r="E3329" s="11">
        <v>0.0524651206196447</v>
      </c>
    </row>
    <row r="3330" s="11" customFormat="1" spans="1:5">
      <c r="A3330" s="11" t="s">
        <v>2557</v>
      </c>
      <c r="B3330" s="11">
        <v>1.11866456277496</v>
      </c>
      <c r="C3330" s="11">
        <v>-0.22502879063049</v>
      </c>
      <c r="D3330" s="11">
        <v>2.76326394569936</v>
      </c>
      <c r="E3330" s="11">
        <v>0.0524723172156116</v>
      </c>
    </row>
    <row r="3331" s="11" customFormat="1" spans="1:5">
      <c r="A3331" s="11" t="s">
        <v>4396</v>
      </c>
      <c r="B3331" s="11">
        <v>1.71015653162007</v>
      </c>
      <c r="C3331" s="11">
        <v>0.587291940371048</v>
      </c>
      <c r="D3331" s="11">
        <v>2.76238065414184</v>
      </c>
      <c r="E3331" s="11">
        <v>0.0525188680519754</v>
      </c>
    </row>
    <row r="3332" s="11" customFormat="1" spans="1:5">
      <c r="A3332" s="11" t="s">
        <v>7178</v>
      </c>
      <c r="B3332" s="11">
        <v>1.05004042475473</v>
      </c>
      <c r="C3332" s="11">
        <v>-0.284316480548386</v>
      </c>
      <c r="D3332" s="11">
        <v>2.76210669575399</v>
      </c>
      <c r="E3332" s="11">
        <v>0.052533315867083</v>
      </c>
    </row>
    <row r="3333" s="11" customFormat="1" spans="1:5">
      <c r="A3333" s="11" t="s">
        <v>6288</v>
      </c>
      <c r="B3333" s="11">
        <v>1.41433770103505</v>
      </c>
      <c r="C3333" s="11">
        <v>-0.615584488078384</v>
      </c>
      <c r="D3333" s="11">
        <v>2.76146366200187</v>
      </c>
      <c r="E3333" s="11">
        <v>0.0525672459150864</v>
      </c>
    </row>
    <row r="3334" s="11" customFormat="1" spans="1:5">
      <c r="A3334" s="11" t="s">
        <v>11678</v>
      </c>
      <c r="B3334" s="11">
        <v>2.32323697683021</v>
      </c>
      <c r="C3334" s="11">
        <v>-0.143246735338128</v>
      </c>
      <c r="D3334" s="11">
        <v>2.76095265142449</v>
      </c>
      <c r="E3334" s="11">
        <v>0.052594227906223</v>
      </c>
    </row>
    <row r="3335" s="11" customFormat="1" spans="1:5">
      <c r="A3335" s="11" t="s">
        <v>3172</v>
      </c>
      <c r="B3335" s="11">
        <v>0.865735727280778</v>
      </c>
      <c r="C3335" s="11">
        <v>-0.0370690506559347</v>
      </c>
      <c r="D3335" s="11">
        <v>2.76043966131547</v>
      </c>
      <c r="E3335" s="11">
        <v>0.0526213306622971</v>
      </c>
    </row>
    <row r="3336" s="11" customFormat="1" spans="1:5">
      <c r="A3336" s="11" t="s">
        <v>2239</v>
      </c>
      <c r="B3336" s="11">
        <v>1.12496921336327</v>
      </c>
      <c r="C3336" s="11">
        <v>0.758335360374532</v>
      </c>
      <c r="D3336" s="11">
        <v>2.76039688239688</v>
      </c>
      <c r="E3336" s="11">
        <v>0.0526235915322096</v>
      </c>
    </row>
    <row r="3337" s="11" customFormat="1" spans="1:5">
      <c r="A3337" s="11" t="s">
        <v>5026</v>
      </c>
      <c r="B3337" s="11">
        <v>0.972663697831726</v>
      </c>
      <c r="C3337" s="11">
        <v>-0.370736435846787</v>
      </c>
      <c r="D3337" s="11">
        <v>2.76037200193561</v>
      </c>
      <c r="E3337" s="11">
        <v>0.0526249065190419</v>
      </c>
    </row>
    <row r="3338" s="11" customFormat="1" spans="1:5">
      <c r="A3338" s="11" t="s">
        <v>4388</v>
      </c>
      <c r="B3338" s="11">
        <v>2.08383250428171</v>
      </c>
      <c r="C3338" s="11">
        <v>-0.602315137206638</v>
      </c>
      <c r="D3338" s="11">
        <v>2.75980161455493</v>
      </c>
      <c r="E3338" s="11">
        <v>0.0526550632497286</v>
      </c>
    </row>
    <row r="3339" s="11" customFormat="1" spans="1:5">
      <c r="A3339" s="11" t="s">
        <v>1907</v>
      </c>
      <c r="B3339" s="11">
        <v>2.40970072100963</v>
      </c>
      <c r="C3339" s="11">
        <v>0.00321057598284304</v>
      </c>
      <c r="D3339" s="11">
        <v>2.75962685147528</v>
      </c>
      <c r="E3339" s="11">
        <v>0.0526643071130038</v>
      </c>
    </row>
    <row r="3340" s="11" customFormat="1" spans="1:5">
      <c r="A3340" s="11" t="s">
        <v>5046</v>
      </c>
      <c r="B3340" s="11">
        <v>1.281531362691</v>
      </c>
      <c r="C3340" s="11">
        <v>0.920406120216775</v>
      </c>
      <c r="D3340" s="11">
        <v>2.75915585682455</v>
      </c>
      <c r="E3340" s="11">
        <v>0.0526892291777213</v>
      </c>
    </row>
    <row r="3341" s="11" customFormat="1" spans="1:5">
      <c r="A3341" s="11" t="s">
        <v>11679</v>
      </c>
      <c r="B3341" s="11">
        <v>1.66227292983068</v>
      </c>
      <c r="C3341" s="11">
        <v>-0.473728759282045</v>
      </c>
      <c r="D3341" s="11">
        <v>2.75823526250927</v>
      </c>
      <c r="E3341" s="11">
        <v>0.0527379809323811</v>
      </c>
    </row>
    <row r="3342" s="11" customFormat="1" spans="1:5">
      <c r="A3342" s="11" t="s">
        <v>2066</v>
      </c>
      <c r="B3342" s="11">
        <v>1.1356352175045</v>
      </c>
      <c r="C3342" s="11">
        <v>-0.156815279869737</v>
      </c>
      <c r="D3342" s="11">
        <v>2.75820229677068</v>
      </c>
      <c r="E3342" s="11">
        <v>0.0527397276683785</v>
      </c>
    </row>
    <row r="3343" s="11" customFormat="1" spans="1:5">
      <c r="A3343" s="11" t="s">
        <v>7562</v>
      </c>
      <c r="B3343" s="11">
        <v>1.75556960192099</v>
      </c>
      <c r="C3343" s="11">
        <v>0.500361222842929</v>
      </c>
      <c r="D3343" s="11">
        <v>2.75759364380653</v>
      </c>
      <c r="E3343" s="11">
        <v>0.0527719901227287</v>
      </c>
    </row>
    <row r="3344" s="11" customFormat="1" spans="1:5">
      <c r="A3344" s="11" t="s">
        <v>6312</v>
      </c>
      <c r="B3344" s="11">
        <v>0.920497557862176</v>
      </c>
      <c r="C3344" s="11">
        <v>0.584964209955271</v>
      </c>
      <c r="D3344" s="11">
        <v>2.7574920813463</v>
      </c>
      <c r="E3344" s="11">
        <v>0.0527773758146949</v>
      </c>
    </row>
    <row r="3345" s="11" customFormat="1" spans="1:5">
      <c r="A3345" s="11" t="s">
        <v>11680</v>
      </c>
      <c r="B3345" s="11">
        <v>1.05717378914945</v>
      </c>
      <c r="C3345" s="11">
        <v>0.438253700259636</v>
      </c>
      <c r="D3345" s="11">
        <v>2.75744614631569</v>
      </c>
      <c r="E3345" s="11">
        <v>0.0527798118850407</v>
      </c>
    </row>
    <row r="3346" s="11" customFormat="1" spans="1:5">
      <c r="A3346" s="11" t="s">
        <v>1019</v>
      </c>
      <c r="B3346" s="11">
        <v>1.40203829956567</v>
      </c>
      <c r="C3346" s="11">
        <v>-0.328641050378149</v>
      </c>
      <c r="D3346" s="11">
        <v>3.18732365748924</v>
      </c>
      <c r="E3346" s="11">
        <v>0.0527808034482033</v>
      </c>
    </row>
    <row r="3347" s="11" customFormat="1" spans="1:5">
      <c r="A3347" s="11" t="s">
        <v>6491</v>
      </c>
      <c r="B3347" s="11">
        <v>0.92887901974952</v>
      </c>
      <c r="C3347" s="11">
        <v>0.242719052283514</v>
      </c>
      <c r="D3347" s="11">
        <v>2.75733435758205</v>
      </c>
      <c r="E3347" s="11">
        <v>0.0527857409194492</v>
      </c>
    </row>
    <row r="3348" s="11" customFormat="1" spans="1:5">
      <c r="A3348" s="11" t="s">
        <v>11681</v>
      </c>
      <c r="B3348" s="11">
        <v>1.86827464971293</v>
      </c>
      <c r="C3348" s="11">
        <v>-0.751978242961078</v>
      </c>
      <c r="D3348" s="11">
        <v>2.75699427206207</v>
      </c>
      <c r="E3348" s="11">
        <v>0.052803783099818</v>
      </c>
    </row>
    <row r="3349" s="11" customFormat="1" spans="1:5">
      <c r="A3349" s="11" t="s">
        <v>148</v>
      </c>
      <c r="B3349" s="11">
        <v>2.98732520081237</v>
      </c>
      <c r="C3349" s="11">
        <v>1.81507793626894</v>
      </c>
      <c r="D3349" s="11">
        <v>3.18578871950335</v>
      </c>
      <c r="E3349" s="11">
        <v>0.052840952791593</v>
      </c>
    </row>
    <row r="3350" s="11" customFormat="1" spans="1:5">
      <c r="A3350" s="11" t="s">
        <v>1915</v>
      </c>
      <c r="B3350" s="11">
        <v>1.99251048922126</v>
      </c>
      <c r="C3350" s="11">
        <v>0.827967879871229</v>
      </c>
      <c r="D3350" s="11">
        <v>3.18573160976836</v>
      </c>
      <c r="E3350" s="11">
        <v>0.0528431924301228</v>
      </c>
    </row>
    <row r="3351" s="11" customFormat="1" spans="1:5">
      <c r="A3351" s="11" t="s">
        <v>312</v>
      </c>
      <c r="B3351" s="11">
        <v>1.38885924376547</v>
      </c>
      <c r="C3351" s="11">
        <v>0.839796560937305</v>
      </c>
      <c r="D3351" s="11">
        <v>2.75579463559787</v>
      </c>
      <c r="E3351" s="11">
        <v>0.0528674835132124</v>
      </c>
    </row>
    <row r="3352" s="11" customFormat="1" spans="1:5">
      <c r="A3352" s="11" t="s">
        <v>11682</v>
      </c>
      <c r="B3352" s="11">
        <v>2.48831127825365</v>
      </c>
      <c r="C3352" s="11">
        <v>2.06669736442502</v>
      </c>
      <c r="D3352" s="11">
        <v>2.75533586638247</v>
      </c>
      <c r="E3352" s="11">
        <v>0.052891867725751</v>
      </c>
    </row>
    <row r="3353" s="11" customFormat="1" spans="1:5">
      <c r="A3353" s="11" t="s">
        <v>3062</v>
      </c>
      <c r="B3353" s="11">
        <v>0.780727344769436</v>
      </c>
      <c r="C3353" s="11">
        <v>0.133929217461227</v>
      </c>
      <c r="D3353" s="11">
        <v>2.75439482194386</v>
      </c>
      <c r="E3353" s="11">
        <v>0.0529419265645127</v>
      </c>
    </row>
    <row r="3354" s="11" customFormat="1" spans="1:5">
      <c r="A3354" s="11" t="s">
        <v>3627</v>
      </c>
      <c r="B3354" s="11">
        <v>1.21274537034143</v>
      </c>
      <c r="C3354" s="11">
        <v>-0.617429479206843</v>
      </c>
      <c r="D3354" s="11">
        <v>2.75426699418558</v>
      </c>
      <c r="E3354" s="11">
        <v>0.0529487306186256</v>
      </c>
    </row>
    <row r="3355" s="11" customFormat="1" spans="1:5">
      <c r="A3355" s="11" t="s">
        <v>11683</v>
      </c>
      <c r="B3355" s="11">
        <v>0.965970877388939</v>
      </c>
      <c r="C3355" s="11">
        <v>0.289157415375514</v>
      </c>
      <c r="D3355" s="11">
        <v>2.75412011053666</v>
      </c>
      <c r="E3355" s="11">
        <v>0.0529565502438958</v>
      </c>
    </row>
    <row r="3356" s="11" customFormat="1" spans="1:5">
      <c r="A3356" s="11" t="s">
        <v>3915</v>
      </c>
      <c r="B3356" s="11">
        <v>1.53553765744675</v>
      </c>
      <c r="C3356" s="11">
        <v>-0.573104080634434</v>
      </c>
      <c r="D3356" s="11">
        <v>2.75367110991017</v>
      </c>
      <c r="E3356" s="11">
        <v>0.0529804619779265</v>
      </c>
    </row>
    <row r="3357" s="11" customFormat="1" spans="1:5">
      <c r="A3357" s="11" t="s">
        <v>6089</v>
      </c>
      <c r="B3357" s="11">
        <v>0.858453672764497</v>
      </c>
      <c r="C3357" s="11">
        <v>-0.218798534564083</v>
      </c>
      <c r="D3357" s="11">
        <v>2.7535547815412</v>
      </c>
      <c r="E3357" s="11">
        <v>0.0529866591509093</v>
      </c>
    </row>
    <row r="3358" s="11" customFormat="1" spans="1:5">
      <c r="A3358" s="11" t="s">
        <v>8338</v>
      </c>
      <c r="B3358" s="11">
        <v>0.900213683331373</v>
      </c>
      <c r="C3358" s="11">
        <v>-0.110592520653961</v>
      </c>
      <c r="D3358" s="11">
        <v>2.75331508425041</v>
      </c>
      <c r="E3358" s="11">
        <v>0.0529994312331891</v>
      </c>
    </row>
    <row r="3359" s="11" customFormat="1" spans="1:5">
      <c r="A3359" s="11" t="s">
        <v>7868</v>
      </c>
      <c r="B3359" s="11">
        <v>0.801002710506596</v>
      </c>
      <c r="C3359" s="11">
        <v>0.221030404982201</v>
      </c>
      <c r="D3359" s="11">
        <v>2.75322407809219</v>
      </c>
      <c r="E3359" s="11">
        <v>0.0530042813647719</v>
      </c>
    </row>
    <row r="3360" s="11" customFormat="1" spans="1:5">
      <c r="A3360" s="11" t="s">
        <v>9863</v>
      </c>
      <c r="B3360" s="11">
        <v>-1.60165146635667</v>
      </c>
      <c r="C3360" s="11">
        <v>-0.108708472247815</v>
      </c>
      <c r="D3360" s="11">
        <v>-3.18137570132947</v>
      </c>
      <c r="E3360" s="11">
        <v>0.0530143734831691</v>
      </c>
    </row>
    <row r="3361" s="11" customFormat="1" spans="1:5">
      <c r="A3361" s="11" t="s">
        <v>9555</v>
      </c>
      <c r="B3361" s="11">
        <v>0.798459780609728</v>
      </c>
      <c r="C3361" s="11">
        <v>0.319726934717721</v>
      </c>
      <c r="D3361" s="11">
        <v>2.75291523118857</v>
      </c>
      <c r="E3361" s="11">
        <v>0.0530207450764684</v>
      </c>
    </row>
    <row r="3362" s="11" customFormat="1" spans="1:5">
      <c r="A3362" s="11" t="s">
        <v>11684</v>
      </c>
      <c r="B3362" s="11">
        <v>2.57936848354022</v>
      </c>
      <c r="C3362" s="11">
        <v>1.34194177619777</v>
      </c>
      <c r="D3362" s="11">
        <v>2.75272508822185</v>
      </c>
      <c r="E3362" s="11">
        <v>0.0530308839978634</v>
      </c>
    </row>
    <row r="3363" s="11" customFormat="1" spans="1:5">
      <c r="A3363" s="11" t="s">
        <v>9198</v>
      </c>
      <c r="B3363" s="11">
        <v>0.80288787594038</v>
      </c>
      <c r="C3363" s="11">
        <v>-0.00364768439856157</v>
      </c>
      <c r="D3363" s="11">
        <v>2.75252929991418</v>
      </c>
      <c r="E3363" s="11">
        <v>0.0530413263050188</v>
      </c>
    </row>
    <row r="3364" s="11" customFormat="1" spans="1:5">
      <c r="A3364" s="11" t="s">
        <v>6544</v>
      </c>
      <c r="B3364" s="11">
        <v>0.80971967122177</v>
      </c>
      <c r="C3364" s="11">
        <v>0.550067994750431</v>
      </c>
      <c r="D3364" s="11">
        <v>2.75188290775306</v>
      </c>
      <c r="E3364" s="11">
        <v>0.0530758184456313</v>
      </c>
    </row>
    <row r="3365" s="11" customFormat="1" spans="1:5">
      <c r="A3365" s="11" t="s">
        <v>6781</v>
      </c>
      <c r="B3365" s="11">
        <v>1.08271815461631</v>
      </c>
      <c r="C3365" s="11">
        <v>0.327440893698423</v>
      </c>
      <c r="D3365" s="11">
        <v>2.75095623432054</v>
      </c>
      <c r="E3365" s="11">
        <v>0.0531253122895003</v>
      </c>
    </row>
    <row r="3366" s="11" customFormat="1" spans="1:5">
      <c r="A3366" s="11" t="s">
        <v>4037</v>
      </c>
      <c r="B3366" s="11">
        <v>0.909389292232545</v>
      </c>
      <c r="C3366" s="11">
        <v>0.261025632428089</v>
      </c>
      <c r="D3366" s="11">
        <v>2.75086022495824</v>
      </c>
      <c r="E3366" s="11">
        <v>0.0531304432462913</v>
      </c>
    </row>
    <row r="3367" s="11" customFormat="1" spans="1:5">
      <c r="A3367" s="11" t="s">
        <v>8876</v>
      </c>
      <c r="B3367" s="11">
        <v>1.01588205518656</v>
      </c>
      <c r="C3367" s="11">
        <v>0.19171576486784</v>
      </c>
      <c r="D3367" s="11">
        <v>2.75044576710427</v>
      </c>
      <c r="E3367" s="11">
        <v>0.053152599437059</v>
      </c>
    </row>
    <row r="3368" s="11" customFormat="1" spans="1:5">
      <c r="A3368" s="11" t="s">
        <v>3877</v>
      </c>
      <c r="B3368" s="11">
        <v>0.779593667962703</v>
      </c>
      <c r="C3368" s="11">
        <v>0.513231697278563</v>
      </c>
      <c r="D3368" s="11">
        <v>2.74994113933905</v>
      </c>
      <c r="E3368" s="11">
        <v>0.053179590490789</v>
      </c>
    </row>
    <row r="3369" s="11" customFormat="1" spans="1:5">
      <c r="A3369" s="11" t="s">
        <v>5023</v>
      </c>
      <c r="B3369" s="11">
        <v>1.26032716715364</v>
      </c>
      <c r="C3369" s="11">
        <v>0.515878176464858</v>
      </c>
      <c r="D3369" s="11">
        <v>2.74993296499269</v>
      </c>
      <c r="E3369" s="11">
        <v>0.0531800278439567</v>
      </c>
    </row>
    <row r="3370" s="11" customFormat="1" spans="1:5">
      <c r="A3370" s="11" t="s">
        <v>5464</v>
      </c>
      <c r="B3370" s="11">
        <v>1.90456799932479</v>
      </c>
      <c r="C3370" s="11">
        <v>-0.356862229896638</v>
      </c>
      <c r="D3370" s="11">
        <v>2.74979901798332</v>
      </c>
      <c r="E3370" s="11">
        <v>0.0531871950261627</v>
      </c>
    </row>
    <row r="3371" s="11" customFormat="1" spans="1:5">
      <c r="A3371" s="11" t="s">
        <v>1501</v>
      </c>
      <c r="B3371" s="11">
        <v>1.88758605705698</v>
      </c>
      <c r="C3371" s="11">
        <v>-0.385199778945267</v>
      </c>
      <c r="D3371" s="11">
        <v>2.74968506417005</v>
      </c>
      <c r="E3371" s="11">
        <v>0.0531932933067043</v>
      </c>
    </row>
    <row r="3372" s="11" customFormat="1" spans="1:5">
      <c r="A3372" s="11" t="s">
        <v>1669</v>
      </c>
      <c r="B3372" s="11">
        <v>2.58627138169073</v>
      </c>
      <c r="C3372" s="11">
        <v>0.184429179223625</v>
      </c>
      <c r="D3372" s="11">
        <v>2.74967858315137</v>
      </c>
      <c r="E3372" s="11">
        <v>0.0531936401653081</v>
      </c>
    </row>
    <row r="3373" s="11" customFormat="1" spans="1:5">
      <c r="A3373" s="11" t="s">
        <v>7150</v>
      </c>
      <c r="B3373" s="11">
        <v>0.86476809410453</v>
      </c>
      <c r="C3373" s="11">
        <v>0.0136015701827056</v>
      </c>
      <c r="D3373" s="11">
        <v>2.74931809224213</v>
      </c>
      <c r="E3373" s="11">
        <v>0.0532129374831019</v>
      </c>
    </row>
    <row r="3374" s="11" customFormat="1" spans="1:5">
      <c r="A3374" s="11" t="s">
        <v>6914</v>
      </c>
      <c r="B3374" s="11">
        <v>0.882639061048339</v>
      </c>
      <c r="C3374" s="11">
        <v>-0.853664064620447</v>
      </c>
      <c r="D3374" s="11">
        <v>2.74922879411326</v>
      </c>
      <c r="E3374" s="11">
        <v>0.0532177189318481</v>
      </c>
    </row>
    <row r="3375" s="11" customFormat="1" spans="1:5">
      <c r="A3375" s="11" t="s">
        <v>3244</v>
      </c>
      <c r="B3375" s="11">
        <v>2.20907198878857</v>
      </c>
      <c r="C3375" s="11">
        <v>0.319571273985539</v>
      </c>
      <c r="D3375" s="11">
        <v>2.74897415581039</v>
      </c>
      <c r="E3375" s="11">
        <v>0.0532313562335239</v>
      </c>
    </row>
    <row r="3376" s="11" customFormat="1" spans="1:5">
      <c r="A3376" s="11" t="s">
        <v>5487</v>
      </c>
      <c r="B3376" s="11">
        <v>0.972381954370497</v>
      </c>
      <c r="C3376" s="11">
        <v>0.559404667872095</v>
      </c>
      <c r="D3376" s="11">
        <v>2.7484934190668</v>
      </c>
      <c r="E3376" s="11">
        <v>0.0532571134707207</v>
      </c>
    </row>
    <row r="3377" s="11" customFormat="1" spans="1:5">
      <c r="A3377" s="11" t="s">
        <v>8316</v>
      </c>
      <c r="B3377" s="11">
        <v>1.06597244591691</v>
      </c>
      <c r="C3377" s="11">
        <v>-0.0939216059572797</v>
      </c>
      <c r="D3377" s="11">
        <v>2.74828528074048</v>
      </c>
      <c r="E3377" s="11">
        <v>0.0532682697510728</v>
      </c>
    </row>
    <row r="3378" s="11" customFormat="1" spans="1:5">
      <c r="A3378" s="11" t="s">
        <v>8264</v>
      </c>
      <c r="B3378" s="11">
        <v>1.04737387159881</v>
      </c>
      <c r="C3378" s="11">
        <v>0.557240625686338</v>
      </c>
      <c r="D3378" s="11">
        <v>2.74786937743219</v>
      </c>
      <c r="E3378" s="11">
        <v>0.0532905704587053</v>
      </c>
    </row>
    <row r="3379" s="11" customFormat="1" spans="1:5">
      <c r="A3379" s="11" t="s">
        <v>3840</v>
      </c>
      <c r="B3379" s="11">
        <v>0.908819652144971</v>
      </c>
      <c r="C3379" s="11">
        <v>-0.224052761371758</v>
      </c>
      <c r="D3379" s="11">
        <v>2.74786468282094</v>
      </c>
      <c r="E3379" s="11">
        <v>0.0532908222455312</v>
      </c>
    </row>
    <row r="3380" s="11" customFormat="1" spans="1:5">
      <c r="A3380" s="11" t="s">
        <v>7947</v>
      </c>
      <c r="B3380" s="11">
        <v>0.986055724432943</v>
      </c>
      <c r="C3380" s="11">
        <v>0.493224612595976</v>
      </c>
      <c r="D3380" s="11">
        <v>2.74766583258241</v>
      </c>
      <c r="E3380" s="11">
        <v>0.0533014884846953</v>
      </c>
    </row>
    <row r="3381" s="11" customFormat="1" spans="1:5">
      <c r="A3381" s="11" t="s">
        <v>3227</v>
      </c>
      <c r="B3381" s="11">
        <v>1.21763477239823</v>
      </c>
      <c r="C3381" s="11">
        <v>-0.47783514139189</v>
      </c>
      <c r="D3381" s="11">
        <v>2.74755005702365</v>
      </c>
      <c r="E3381" s="11">
        <v>0.0533076997804179</v>
      </c>
    </row>
    <row r="3382" s="11" customFormat="1" spans="1:5">
      <c r="A3382" s="11" t="s">
        <v>414</v>
      </c>
      <c r="B3382" s="11">
        <v>1.08292635660675</v>
      </c>
      <c r="C3382" s="11">
        <v>0.399620055871417</v>
      </c>
      <c r="D3382" s="11">
        <v>2.74725726192913</v>
      </c>
      <c r="E3382" s="11">
        <v>0.0533234118417379</v>
      </c>
    </row>
    <row r="3383" s="11" customFormat="1" spans="1:5">
      <c r="A3383" s="11" t="s">
        <v>3220</v>
      </c>
      <c r="B3383" s="11">
        <v>1.99029572908134</v>
      </c>
      <c r="C3383" s="11">
        <v>-0.395026745388298</v>
      </c>
      <c r="D3383" s="11">
        <v>2.74685472383228</v>
      </c>
      <c r="E3383" s="11">
        <v>0.053345021775644</v>
      </c>
    </row>
    <row r="3384" s="11" customFormat="1" spans="1:5">
      <c r="A3384" s="11" t="s">
        <v>8617</v>
      </c>
      <c r="B3384" s="11">
        <v>0.9082187812431</v>
      </c>
      <c r="C3384" s="11">
        <v>0.358422289204565</v>
      </c>
      <c r="D3384" s="11">
        <v>2.74654890987732</v>
      </c>
      <c r="E3384" s="11">
        <v>0.0533614459727527</v>
      </c>
    </row>
    <row r="3385" s="11" customFormat="1" spans="1:5">
      <c r="A3385" s="11" t="s">
        <v>1841</v>
      </c>
      <c r="B3385" s="11">
        <v>0.797160920684915</v>
      </c>
      <c r="C3385" s="11">
        <v>0.469100933748085</v>
      </c>
      <c r="D3385" s="11">
        <v>2.74650465349749</v>
      </c>
      <c r="E3385" s="11">
        <v>0.053363823315996</v>
      </c>
    </row>
    <row r="3386" s="11" customFormat="1" spans="1:5">
      <c r="A3386" s="11" t="s">
        <v>3424</v>
      </c>
      <c r="B3386" s="11">
        <v>0.825946584999865</v>
      </c>
      <c r="C3386" s="11">
        <v>0.935675501100837</v>
      </c>
      <c r="D3386" s="11">
        <v>2.74567813059409</v>
      </c>
      <c r="E3386" s="11">
        <v>0.0534082447626859</v>
      </c>
    </row>
    <row r="3387" s="11" customFormat="1" spans="1:5">
      <c r="A3387" s="11" t="s">
        <v>8339</v>
      </c>
      <c r="B3387" s="11">
        <v>0.783679068960953</v>
      </c>
      <c r="C3387" s="11">
        <v>0.702439357001461</v>
      </c>
      <c r="D3387" s="11">
        <v>2.74487795109446</v>
      </c>
      <c r="E3387" s="11">
        <v>0.0534512914333308</v>
      </c>
    </row>
    <row r="3388" s="11" customFormat="1" spans="1:5">
      <c r="A3388" s="11" t="s">
        <v>8153</v>
      </c>
      <c r="B3388" s="11">
        <v>0.848630661150653</v>
      </c>
      <c r="C3388" s="11">
        <v>-0.0052953623770631</v>
      </c>
      <c r="D3388" s="11">
        <v>2.74404181562541</v>
      </c>
      <c r="E3388" s="11">
        <v>0.053496315594003</v>
      </c>
    </row>
    <row r="3389" s="11" customFormat="1" spans="1:5">
      <c r="A3389" s="11" t="s">
        <v>9327</v>
      </c>
      <c r="B3389" s="11">
        <v>0.890706392583667</v>
      </c>
      <c r="C3389" s="11">
        <v>-0.516107939320399</v>
      </c>
      <c r="D3389" s="11">
        <v>2.74402288978755</v>
      </c>
      <c r="E3389" s="11">
        <v>0.0534973352223639</v>
      </c>
    </row>
    <row r="3390" s="11" customFormat="1" spans="1:5">
      <c r="A3390" s="11" t="s">
        <v>5516</v>
      </c>
      <c r="B3390" s="11">
        <v>0.973599073476937</v>
      </c>
      <c r="C3390" s="11">
        <v>-1.01409765673626</v>
      </c>
      <c r="D3390" s="11">
        <v>2.74398649935003</v>
      </c>
      <c r="E3390" s="11">
        <v>0.0534992958185848</v>
      </c>
    </row>
    <row r="3391" s="11" customFormat="1" spans="1:5">
      <c r="A3391" s="11" t="s">
        <v>9148</v>
      </c>
      <c r="B3391" s="11">
        <v>0.838494125292925</v>
      </c>
      <c r="C3391" s="11">
        <v>0.443897657126987</v>
      </c>
      <c r="D3391" s="11">
        <v>2.74379972696419</v>
      </c>
      <c r="E3391" s="11">
        <v>0.0535093598134283</v>
      </c>
    </row>
    <row r="3392" s="11" customFormat="1" spans="1:5">
      <c r="A3392" s="11" t="s">
        <v>8151</v>
      </c>
      <c r="B3392" s="11">
        <v>1.184071173033</v>
      </c>
      <c r="C3392" s="11">
        <v>0.744258001190989</v>
      </c>
      <c r="D3392" s="11">
        <v>2.74368974367563</v>
      </c>
      <c r="E3392" s="11">
        <v>0.0535152871562123</v>
      </c>
    </row>
    <row r="3393" s="11" customFormat="1" spans="1:5">
      <c r="A3393" s="11" t="s">
        <v>1054</v>
      </c>
      <c r="B3393" s="11">
        <v>1.69418035107414</v>
      </c>
      <c r="C3393" s="11">
        <v>-0.283084393984647</v>
      </c>
      <c r="D3393" s="11">
        <v>2.74345579798167</v>
      </c>
      <c r="E3393" s="11">
        <v>0.0535278977641415</v>
      </c>
    </row>
    <row r="3394" s="11" customFormat="1" spans="1:5">
      <c r="A3394" s="11" t="s">
        <v>3490</v>
      </c>
      <c r="B3394" s="11">
        <v>2.4268829034261</v>
      </c>
      <c r="C3394" s="11">
        <v>0.486215340963815</v>
      </c>
      <c r="D3394" s="11">
        <v>2.74297819981978</v>
      </c>
      <c r="E3394" s="11">
        <v>0.0535536529629672</v>
      </c>
    </row>
    <row r="3395" s="11" customFormat="1" spans="1:5">
      <c r="A3395" s="11" t="s">
        <v>9256</v>
      </c>
      <c r="B3395" s="11">
        <v>0.896199125188152</v>
      </c>
      <c r="C3395" s="11">
        <v>0.768739946485257</v>
      </c>
      <c r="D3395" s="11">
        <v>2.74275860149273</v>
      </c>
      <c r="E3395" s="11">
        <v>0.0535654999775311</v>
      </c>
    </row>
    <row r="3396" s="11" customFormat="1" spans="1:5">
      <c r="A3396" s="11" t="s">
        <v>8987</v>
      </c>
      <c r="B3396" s="11">
        <v>0.85691589057057</v>
      </c>
      <c r="C3396" s="11">
        <v>0.137136844441723</v>
      </c>
      <c r="D3396" s="11">
        <v>2.74256882596965</v>
      </c>
      <c r="E3396" s="11">
        <v>0.0535757405538916</v>
      </c>
    </row>
    <row r="3397" s="11" customFormat="1" spans="1:5">
      <c r="A3397" s="11" t="s">
        <v>8196</v>
      </c>
      <c r="B3397" s="11">
        <v>0.833672450290294</v>
      </c>
      <c r="C3397" s="11">
        <v>0.172757660459543</v>
      </c>
      <c r="D3397" s="11">
        <v>2.74252926400884</v>
      </c>
      <c r="E3397" s="11">
        <v>0.0535778756648369</v>
      </c>
    </row>
    <row r="3398" s="11" customFormat="1" spans="1:5">
      <c r="A3398" s="11" t="s">
        <v>8349</v>
      </c>
      <c r="B3398" s="11">
        <v>0.836881405166538</v>
      </c>
      <c r="C3398" s="11">
        <v>0.817057578302717</v>
      </c>
      <c r="D3398" s="11">
        <v>2.74233456719716</v>
      </c>
      <c r="E3398" s="11">
        <v>0.0535883846594666</v>
      </c>
    </row>
    <row r="3399" s="11" customFormat="1" spans="1:5">
      <c r="A3399" s="11" t="s">
        <v>2783</v>
      </c>
      <c r="B3399" s="11">
        <v>1.34198955288652</v>
      </c>
      <c r="C3399" s="11">
        <v>-0.247166652432395</v>
      </c>
      <c r="D3399" s="11">
        <v>2.74232965232568</v>
      </c>
      <c r="E3399" s="11">
        <v>0.0535886499766386</v>
      </c>
    </row>
    <row r="3400" s="11" customFormat="1" spans="1:5">
      <c r="A3400" s="11" t="s">
        <v>11685</v>
      </c>
      <c r="B3400" s="11">
        <v>-1.26360159145452</v>
      </c>
      <c r="C3400" s="11">
        <v>1.78168975148998</v>
      </c>
      <c r="D3400" s="11">
        <v>-2.74169018600818</v>
      </c>
      <c r="E3400" s="11">
        <v>0.0536231830377686</v>
      </c>
    </row>
    <row r="3401" s="11" customFormat="1" spans="1:5">
      <c r="A3401" s="11" t="s">
        <v>11686</v>
      </c>
      <c r="B3401" s="11">
        <v>0.787409426272897</v>
      </c>
      <c r="C3401" s="11">
        <v>0.852876229894137</v>
      </c>
      <c r="D3401" s="11">
        <v>2.74111567854279</v>
      </c>
      <c r="E3401" s="11">
        <v>0.0536542302375557</v>
      </c>
    </row>
    <row r="3402" s="11" customFormat="1" spans="1:5">
      <c r="A3402" s="11" t="s">
        <v>8096</v>
      </c>
      <c r="B3402" s="11">
        <v>0.840377972585849</v>
      </c>
      <c r="C3402" s="11">
        <v>0.377112706149097</v>
      </c>
      <c r="D3402" s="11">
        <v>2.74096850066466</v>
      </c>
      <c r="E3402" s="11">
        <v>0.0536621873080785</v>
      </c>
    </row>
    <row r="3403" s="11" customFormat="1" spans="1:5">
      <c r="A3403" s="11" t="s">
        <v>7779</v>
      </c>
      <c r="B3403" s="11">
        <v>0.866546738216614</v>
      </c>
      <c r="C3403" s="11">
        <v>0.0967271142574321</v>
      </c>
      <c r="D3403" s="11">
        <v>2.74092428770158</v>
      </c>
      <c r="E3403" s="11">
        <v>0.0536645779199248</v>
      </c>
    </row>
    <row r="3404" s="11" customFormat="1" spans="1:5">
      <c r="A3404" s="11" t="s">
        <v>808</v>
      </c>
      <c r="B3404" s="11">
        <v>-2.15361875034833</v>
      </c>
      <c r="C3404" s="11">
        <v>-1.27047838773914</v>
      </c>
      <c r="D3404" s="11">
        <v>-2.74054118424565</v>
      </c>
      <c r="E3404" s="11">
        <v>0.0536852976657722</v>
      </c>
    </row>
    <row r="3405" s="11" customFormat="1" spans="1:5">
      <c r="A3405" s="11" t="s">
        <v>5054</v>
      </c>
      <c r="B3405" s="11">
        <v>1.23058863547174</v>
      </c>
      <c r="C3405" s="11">
        <v>-0.0417212895778012</v>
      </c>
      <c r="D3405" s="11">
        <v>2.74041447590922</v>
      </c>
      <c r="E3405" s="11">
        <v>0.0536921526028448</v>
      </c>
    </row>
    <row r="3406" s="11" customFormat="1" spans="1:5">
      <c r="A3406" s="11" t="s">
        <v>1882</v>
      </c>
      <c r="B3406" s="11">
        <v>1.42011978540876</v>
      </c>
      <c r="C3406" s="11">
        <v>0.840377028861343</v>
      </c>
      <c r="D3406" s="11">
        <v>2.74019032573187</v>
      </c>
      <c r="E3406" s="11">
        <v>0.0537042816530723</v>
      </c>
    </row>
    <row r="3407" s="11" customFormat="1" spans="1:5">
      <c r="A3407" s="11" t="s">
        <v>9894</v>
      </c>
      <c r="B3407" s="11">
        <v>-1.6247610004777</v>
      </c>
      <c r="C3407" s="11">
        <v>0.94739578436233</v>
      </c>
      <c r="D3407" s="11">
        <v>-2.73989628273042</v>
      </c>
      <c r="E3407" s="11">
        <v>0.0537201975321643</v>
      </c>
    </row>
    <row r="3408" s="11" customFormat="1" spans="1:5">
      <c r="A3408" s="11" t="s">
        <v>11687</v>
      </c>
      <c r="B3408" s="11">
        <v>2.08552380666576</v>
      </c>
      <c r="C3408" s="11">
        <v>1.89194891256191</v>
      </c>
      <c r="D3408" s="11">
        <v>3.16246644475993</v>
      </c>
      <c r="E3408" s="11">
        <v>0.0537657453190782</v>
      </c>
    </row>
    <row r="3409" s="11" customFormat="1" spans="1:5">
      <c r="A3409" s="11" t="s">
        <v>5521</v>
      </c>
      <c r="B3409" s="11">
        <v>1.58865462626528</v>
      </c>
      <c r="C3409" s="11">
        <v>-0.327268420524348</v>
      </c>
      <c r="D3409" s="11">
        <v>2.7387858228269</v>
      </c>
      <c r="E3409" s="11">
        <v>0.053780353773428</v>
      </c>
    </row>
    <row r="3410" s="11" customFormat="1" spans="1:5">
      <c r="A3410" s="11" t="s">
        <v>8869</v>
      </c>
      <c r="B3410" s="11">
        <v>0.90735290543676</v>
      </c>
      <c r="C3410" s="11">
        <v>0.130765727904837</v>
      </c>
      <c r="D3410" s="11">
        <v>2.73837514472539</v>
      </c>
      <c r="E3410" s="11">
        <v>0.053802621049049</v>
      </c>
    </row>
    <row r="3411" s="11" customFormat="1" spans="1:5">
      <c r="A3411" s="11" t="s">
        <v>2729</v>
      </c>
      <c r="B3411" s="11">
        <v>0.771397535342905</v>
      </c>
      <c r="C3411" s="11">
        <v>0.881851550830376</v>
      </c>
      <c r="D3411" s="11">
        <v>2.73836218610037</v>
      </c>
      <c r="E3411" s="11">
        <v>0.0538033238501835</v>
      </c>
    </row>
    <row r="3412" s="11" customFormat="1" spans="1:5">
      <c r="A3412" s="11" t="s">
        <v>7267</v>
      </c>
      <c r="B3412" s="11">
        <v>0.838401017306059</v>
      </c>
      <c r="C3412" s="11">
        <v>-0.235355920379925</v>
      </c>
      <c r="D3412" s="11">
        <v>2.73823354543305</v>
      </c>
      <c r="E3412" s="11">
        <v>0.0538103011584944</v>
      </c>
    </row>
    <row r="3413" s="11" customFormat="1" spans="1:5">
      <c r="A3413" s="11" t="s">
        <v>5342</v>
      </c>
      <c r="B3413" s="11">
        <v>1.09841107941286</v>
      </c>
      <c r="C3413" s="11">
        <v>-0.104945387550608</v>
      </c>
      <c r="D3413" s="11">
        <v>2.73813418595389</v>
      </c>
      <c r="E3413" s="11">
        <v>0.0538156910132318</v>
      </c>
    </row>
    <row r="3414" s="11" customFormat="1" spans="1:5">
      <c r="A3414" s="11" t="s">
        <v>8901</v>
      </c>
      <c r="B3414" s="11">
        <v>0.894595896109488</v>
      </c>
      <c r="C3414" s="11">
        <v>0.150290418700132</v>
      </c>
      <c r="D3414" s="11">
        <v>2.7378563980345</v>
      </c>
      <c r="E3414" s="11">
        <v>0.0538307632344799</v>
      </c>
    </row>
    <row r="3415" s="11" customFormat="1" spans="1:5">
      <c r="A3415" s="11" t="s">
        <v>11688</v>
      </c>
      <c r="B3415" s="11">
        <v>2.50625730353676</v>
      </c>
      <c r="C3415" s="11">
        <v>-0.595167099041369</v>
      </c>
      <c r="D3415" s="11">
        <v>4.39299263550962</v>
      </c>
      <c r="E3415" s="11">
        <v>0.0538935191006319</v>
      </c>
    </row>
    <row r="3416" s="11" customFormat="1" spans="1:5">
      <c r="A3416" s="11" t="s">
        <v>244</v>
      </c>
      <c r="B3416" s="11">
        <v>2.50625730231378</v>
      </c>
      <c r="C3416" s="11">
        <v>1.21218782388897</v>
      </c>
      <c r="D3416" s="11">
        <v>4.39299263336596</v>
      </c>
      <c r="E3416" s="11">
        <v>0.0538935191467205</v>
      </c>
    </row>
    <row r="3417" s="11" customFormat="1" spans="1:5">
      <c r="A3417" s="11" t="s">
        <v>7617</v>
      </c>
      <c r="B3417" s="11">
        <v>0.827912671839539</v>
      </c>
      <c r="C3417" s="11">
        <v>-0.788719704370774</v>
      </c>
      <c r="D3417" s="11">
        <v>2.73666105646311</v>
      </c>
      <c r="E3417" s="11">
        <v>0.0538956762140322</v>
      </c>
    </row>
    <row r="3418" s="11" customFormat="1" spans="1:5">
      <c r="A3418" s="11" t="s">
        <v>4332</v>
      </c>
      <c r="B3418" s="11">
        <v>1.19197552512774</v>
      </c>
      <c r="C3418" s="11">
        <v>0.0305040874415912</v>
      </c>
      <c r="D3418" s="11">
        <v>2.73658415125641</v>
      </c>
      <c r="E3418" s="11">
        <v>0.0538998556686446</v>
      </c>
    </row>
    <row r="3419" s="11" customFormat="1" spans="1:5">
      <c r="A3419" s="11" t="s">
        <v>9149</v>
      </c>
      <c r="B3419" s="11">
        <v>1.19146139877367</v>
      </c>
      <c r="C3419" s="11">
        <v>-0.0156731804986251</v>
      </c>
      <c r="D3419" s="11">
        <v>2.73615643889107</v>
      </c>
      <c r="E3419" s="11">
        <v>0.0539231068139767</v>
      </c>
    </row>
    <row r="3420" s="11" customFormat="1" spans="1:5">
      <c r="A3420" s="11" t="s">
        <v>4763</v>
      </c>
      <c r="B3420" s="11">
        <v>0.910723960930206</v>
      </c>
      <c r="C3420" s="11">
        <v>-0.437981207272086</v>
      </c>
      <c r="D3420" s="11">
        <v>2.73569048199416</v>
      </c>
      <c r="E3420" s="11">
        <v>0.0539484502894873</v>
      </c>
    </row>
    <row r="3421" s="11" customFormat="1" spans="1:5">
      <c r="A3421" s="11" t="s">
        <v>11689</v>
      </c>
      <c r="B3421" s="11">
        <v>-2.5036395369866</v>
      </c>
      <c r="C3421" s="11">
        <v>-0.428291965284067</v>
      </c>
      <c r="D3421" s="11">
        <v>-4.38840418836171</v>
      </c>
      <c r="E3421" s="11">
        <v>0.0539923059186429</v>
      </c>
    </row>
    <row r="3422" s="11" customFormat="1" spans="1:5">
      <c r="A3422" s="11" t="s">
        <v>3506</v>
      </c>
      <c r="B3422" s="11">
        <v>1.36837335287639</v>
      </c>
      <c r="C3422" s="11">
        <v>1.35900046041857</v>
      </c>
      <c r="D3422" s="11">
        <v>2.73433359034757</v>
      </c>
      <c r="E3422" s="11">
        <v>0.0540223309036647</v>
      </c>
    </row>
    <row r="3423" s="11" customFormat="1" spans="1:5">
      <c r="A3423" s="11" t="s">
        <v>9350</v>
      </c>
      <c r="B3423" s="11">
        <v>0.801844543796899</v>
      </c>
      <c r="C3423" s="11">
        <v>0.0797585753266238</v>
      </c>
      <c r="D3423" s="11">
        <v>2.73397636622192</v>
      </c>
      <c r="E3423" s="11">
        <v>0.0540418007818973</v>
      </c>
    </row>
    <row r="3424" s="11" customFormat="1" spans="1:5">
      <c r="A3424" s="11" t="s">
        <v>4525</v>
      </c>
      <c r="B3424" s="11">
        <v>0.82674068530124</v>
      </c>
      <c r="C3424" s="11">
        <v>0.418138003316555</v>
      </c>
      <c r="D3424" s="11">
        <v>2.73280151003189</v>
      </c>
      <c r="E3424" s="11">
        <v>0.0541058919193736</v>
      </c>
    </row>
    <row r="3425" s="11" customFormat="1" spans="1:5">
      <c r="A3425" s="11" t="s">
        <v>4076</v>
      </c>
      <c r="B3425" s="11">
        <v>1.27139197351052</v>
      </c>
      <c r="C3425" s="11">
        <v>0.0511932600065271</v>
      </c>
      <c r="D3425" s="11">
        <v>2.73273934716455</v>
      </c>
      <c r="E3425" s="11">
        <v>0.0541092855128647</v>
      </c>
    </row>
    <row r="3426" s="11" customFormat="1" spans="1:5">
      <c r="A3426" s="11" t="s">
        <v>5271</v>
      </c>
      <c r="B3426" s="11">
        <v>0.832046578872789</v>
      </c>
      <c r="C3426" s="11">
        <v>0.137192533081138</v>
      </c>
      <c r="D3426" s="11">
        <v>2.73263472344643</v>
      </c>
      <c r="E3426" s="11">
        <v>0.0541149976875</v>
      </c>
    </row>
    <row r="3427" s="11" customFormat="1" spans="1:5">
      <c r="A3427" s="11" t="s">
        <v>8091</v>
      </c>
      <c r="B3427" s="11">
        <v>0.80671356047078</v>
      </c>
      <c r="C3427" s="11">
        <v>0.187541062796378</v>
      </c>
      <c r="D3427" s="11">
        <v>2.73257764758461</v>
      </c>
      <c r="E3427" s="11">
        <v>0.0541181141725917</v>
      </c>
    </row>
    <row r="3428" s="11" customFormat="1" spans="1:5">
      <c r="A3428" s="11" t="s">
        <v>359</v>
      </c>
      <c r="B3428" s="11">
        <v>1.75107239477058</v>
      </c>
      <c r="C3428" s="11">
        <v>0.570670973020654</v>
      </c>
      <c r="D3428" s="11">
        <v>2.73182775791827</v>
      </c>
      <c r="E3428" s="11">
        <v>0.0541590794426749</v>
      </c>
    </row>
    <row r="3429" s="11" customFormat="1" spans="1:5">
      <c r="A3429" s="11" t="s">
        <v>11690</v>
      </c>
      <c r="B3429" s="11">
        <v>2.05574565181091</v>
      </c>
      <c r="C3429" s="11">
        <v>0.303301169780771</v>
      </c>
      <c r="D3429" s="11">
        <v>2.73149670896261</v>
      </c>
      <c r="E3429" s="11">
        <v>0.054177175602911</v>
      </c>
    </row>
    <row r="3430" s="11" customFormat="1" spans="1:5">
      <c r="A3430" s="11" t="s">
        <v>4975</v>
      </c>
      <c r="B3430" s="11">
        <v>1.22494728362815</v>
      </c>
      <c r="C3430" s="11">
        <v>-0.405946747641562</v>
      </c>
      <c r="D3430" s="11">
        <v>2.73062012603225</v>
      </c>
      <c r="E3430" s="11">
        <v>0.0542251263469954</v>
      </c>
    </row>
    <row r="3431" s="11" customFormat="1" spans="1:5">
      <c r="A3431" s="11" t="s">
        <v>3691</v>
      </c>
      <c r="B3431" s="11">
        <v>0.841840606425466</v>
      </c>
      <c r="C3431" s="11">
        <v>0.0752573712292329</v>
      </c>
      <c r="D3431" s="11">
        <v>2.73029089244431</v>
      </c>
      <c r="E3431" s="11">
        <v>0.0542431488094237</v>
      </c>
    </row>
    <row r="3432" s="11" customFormat="1" spans="1:5">
      <c r="A3432" s="11" t="s">
        <v>191</v>
      </c>
      <c r="B3432" s="11">
        <v>1.94175657504339</v>
      </c>
      <c r="C3432" s="11">
        <v>0.993688978409246</v>
      </c>
      <c r="D3432" s="11">
        <v>2.7300835150408</v>
      </c>
      <c r="E3432" s="11">
        <v>0.0542545043640491</v>
      </c>
    </row>
    <row r="3433" s="11" customFormat="1" spans="1:5">
      <c r="A3433" s="11" t="s">
        <v>9211</v>
      </c>
      <c r="B3433" s="11">
        <v>0.797953703206968</v>
      </c>
      <c r="C3433" s="11">
        <v>0.165160383013152</v>
      </c>
      <c r="D3433" s="11">
        <v>2.73006810172728</v>
      </c>
      <c r="E3433" s="11">
        <v>0.0542553484754772</v>
      </c>
    </row>
    <row r="3434" s="11" customFormat="1" spans="1:5">
      <c r="A3434" s="11" t="s">
        <v>152</v>
      </c>
      <c r="B3434" s="11">
        <v>1.11982848005413</v>
      </c>
      <c r="C3434" s="11">
        <v>0.22149191878097</v>
      </c>
      <c r="D3434" s="11">
        <v>2.72964149858957</v>
      </c>
      <c r="E3434" s="11">
        <v>0.0542787175014392</v>
      </c>
    </row>
    <row r="3435" s="11" customFormat="1" spans="1:5">
      <c r="A3435" s="11" t="s">
        <v>8812</v>
      </c>
      <c r="B3435" s="11">
        <v>1.17199003145522</v>
      </c>
      <c r="C3435" s="11">
        <v>-0.401182076041883</v>
      </c>
      <c r="D3435" s="11">
        <v>2.72906640490445</v>
      </c>
      <c r="E3435" s="11">
        <v>0.0543102392856023</v>
      </c>
    </row>
    <row r="3436" s="11" customFormat="1" spans="1:5">
      <c r="A3436" s="11" t="s">
        <v>438</v>
      </c>
      <c r="B3436" s="11">
        <v>-2.05214871991345</v>
      </c>
      <c r="C3436" s="11">
        <v>2.36521912734631</v>
      </c>
      <c r="D3436" s="11">
        <v>-2.72896565706762</v>
      </c>
      <c r="E3436" s="11">
        <v>0.054315763625472</v>
      </c>
    </row>
    <row r="3437" s="11" customFormat="1" spans="1:5">
      <c r="A3437" s="11" t="s">
        <v>2059</v>
      </c>
      <c r="B3437" s="11">
        <v>1.43988050784959</v>
      </c>
      <c r="C3437" s="11">
        <v>1.22242995225386</v>
      </c>
      <c r="D3437" s="11">
        <v>2.7280573447807</v>
      </c>
      <c r="E3437" s="11">
        <v>0.0543655989622249</v>
      </c>
    </row>
    <row r="3438" s="11" customFormat="1" spans="1:5">
      <c r="A3438" s="11" t="s">
        <v>8635</v>
      </c>
      <c r="B3438" s="11">
        <v>0.868953218923721</v>
      </c>
      <c r="C3438" s="11">
        <v>0.194781363889099</v>
      </c>
      <c r="D3438" s="11">
        <v>2.72793676569821</v>
      </c>
      <c r="E3438" s="11">
        <v>0.0543722186386923</v>
      </c>
    </row>
    <row r="3439" s="11" customFormat="1" spans="1:5">
      <c r="A3439" s="11" t="s">
        <v>3159</v>
      </c>
      <c r="B3439" s="11">
        <v>1.41854993214445</v>
      </c>
      <c r="C3439" s="11">
        <v>0.331055345298881</v>
      </c>
      <c r="D3439" s="11">
        <v>2.72790860027814</v>
      </c>
      <c r="E3439" s="11">
        <v>0.0543737650285292</v>
      </c>
    </row>
    <row r="3440" s="11" customFormat="1" spans="1:5">
      <c r="A3440" s="11" t="s">
        <v>4244</v>
      </c>
      <c r="B3440" s="11">
        <v>1.34035959687619</v>
      </c>
      <c r="C3440" s="11">
        <v>0.293162384576751</v>
      </c>
      <c r="D3440" s="11">
        <v>2.72788062966121</v>
      </c>
      <c r="E3440" s="11">
        <v>0.0543753007735912</v>
      </c>
    </row>
    <row r="3441" s="11" customFormat="1" spans="1:5">
      <c r="A3441" s="11" t="s">
        <v>11691</v>
      </c>
      <c r="B3441" s="11">
        <v>1.25329519946546</v>
      </c>
      <c r="C3441" s="11">
        <v>-0.181074449196984</v>
      </c>
      <c r="D3441" s="11">
        <v>2.72730316136975</v>
      </c>
      <c r="E3441" s="11">
        <v>0.0544070183334701</v>
      </c>
    </row>
    <row r="3442" s="11" customFormat="1" spans="1:5">
      <c r="A3442" s="11" t="s">
        <v>11692</v>
      </c>
      <c r="B3442" s="11">
        <v>1.42943294473916</v>
      </c>
      <c r="C3442" s="11">
        <v>0.104659545683026</v>
      </c>
      <c r="D3442" s="11">
        <v>3.14612887570701</v>
      </c>
      <c r="E3442" s="11">
        <v>0.0544259098696248</v>
      </c>
    </row>
    <row r="3443" s="11" customFormat="1" spans="1:5">
      <c r="A3443" s="11" t="s">
        <v>3910</v>
      </c>
      <c r="B3443" s="11">
        <v>1.07883097546924</v>
      </c>
      <c r="C3443" s="11">
        <v>1.09021588821284</v>
      </c>
      <c r="D3443" s="11">
        <v>2.72665512159369</v>
      </c>
      <c r="E3443" s="11">
        <v>0.0544426376935001</v>
      </c>
    </row>
    <row r="3444" s="11" customFormat="1" spans="1:5">
      <c r="A3444" s="11" t="s">
        <v>3907</v>
      </c>
      <c r="B3444" s="11">
        <v>0.972265706419433</v>
      </c>
      <c r="C3444" s="11">
        <v>-0.846899150708588</v>
      </c>
      <c r="D3444" s="11">
        <v>2.72657006395681</v>
      </c>
      <c r="E3444" s="11">
        <v>0.0544473148821788</v>
      </c>
    </row>
    <row r="3445" s="11" customFormat="1" spans="1:5">
      <c r="A3445" s="11" t="s">
        <v>11693</v>
      </c>
      <c r="B3445" s="11">
        <v>1.83540164007042</v>
      </c>
      <c r="C3445" s="11">
        <v>-1.01052527762646</v>
      </c>
      <c r="D3445" s="11">
        <v>2.72655271063578</v>
      </c>
      <c r="E3445" s="11">
        <v>0.0544482691720657</v>
      </c>
    </row>
    <row r="3446" s="11" customFormat="1" spans="1:5">
      <c r="A3446" s="11" t="s">
        <v>7959</v>
      </c>
      <c r="B3446" s="11">
        <v>0.779834577972189</v>
      </c>
      <c r="C3446" s="11">
        <v>1.06264707730304</v>
      </c>
      <c r="D3446" s="11">
        <v>2.72564263596141</v>
      </c>
      <c r="E3446" s="11">
        <v>0.0544983430851536</v>
      </c>
    </row>
    <row r="3447" s="11" customFormat="1" spans="1:5">
      <c r="A3447" s="11" t="s">
        <v>4187</v>
      </c>
      <c r="B3447" s="11">
        <v>2.49011210960817</v>
      </c>
      <c r="C3447" s="11">
        <v>0.396760303994334</v>
      </c>
      <c r="D3447" s="11">
        <v>4.36469317961293</v>
      </c>
      <c r="E3447" s="11">
        <v>0.054507133848569</v>
      </c>
    </row>
    <row r="3448" s="11" customFormat="1" spans="1:5">
      <c r="A3448" s="11" t="s">
        <v>9338</v>
      </c>
      <c r="B3448" s="11">
        <v>0.780307843387992</v>
      </c>
      <c r="C3448" s="11">
        <v>0.476113301394884</v>
      </c>
      <c r="D3448" s="11">
        <v>2.72506862952758</v>
      </c>
      <c r="E3448" s="11">
        <v>0.0545299534959811</v>
      </c>
    </row>
    <row r="3449" s="11" customFormat="1" spans="1:5">
      <c r="A3449" s="11" t="s">
        <v>11694</v>
      </c>
      <c r="B3449" s="11">
        <v>-2.4874943450435</v>
      </c>
      <c r="C3449" s="11">
        <v>1.90170872524876</v>
      </c>
      <c r="D3449" s="11">
        <v>-4.36010473594522</v>
      </c>
      <c r="E3449" s="11">
        <v>0.0546076085742865</v>
      </c>
    </row>
    <row r="3450" s="11" customFormat="1" spans="1:5">
      <c r="A3450" s="11" t="s">
        <v>30</v>
      </c>
      <c r="B3450" s="11">
        <v>-2.4874943450435</v>
      </c>
      <c r="C3450" s="11">
        <v>1.90170872524876</v>
      </c>
      <c r="D3450" s="11">
        <v>-4.36010473594522</v>
      </c>
      <c r="E3450" s="11">
        <v>0.0546076085742865</v>
      </c>
    </row>
    <row r="3451" s="11" customFormat="1" spans="1:5">
      <c r="A3451" s="11" t="s">
        <v>11695</v>
      </c>
      <c r="B3451" s="11">
        <v>-2.48749434488046</v>
      </c>
      <c r="C3451" s="11">
        <v>0.901708725167242</v>
      </c>
      <c r="D3451" s="11">
        <v>-4.36010473565944</v>
      </c>
      <c r="E3451" s="11">
        <v>0.054607608580553</v>
      </c>
    </row>
    <row r="3452" s="11" customFormat="1" spans="1:5">
      <c r="A3452" s="11" t="s">
        <v>557</v>
      </c>
      <c r="B3452" s="11">
        <v>2.41486016629095</v>
      </c>
      <c r="C3452" s="11">
        <v>0.0137610705580135</v>
      </c>
      <c r="D3452" s="11">
        <v>2.7235617467083</v>
      </c>
      <c r="E3452" s="11">
        <v>0.0546130388027754</v>
      </c>
    </row>
    <row r="3453" s="11" customFormat="1" spans="1:5">
      <c r="A3453" s="11" t="s">
        <v>11696</v>
      </c>
      <c r="B3453" s="11">
        <v>-2.48716781486502</v>
      </c>
      <c r="C3453" s="11">
        <v>0.715475264557456</v>
      </c>
      <c r="D3453" s="11">
        <v>-4.35953239061287</v>
      </c>
      <c r="E3453" s="11">
        <v>0.054620160844248</v>
      </c>
    </row>
    <row r="3454" s="11" customFormat="1" spans="1:5">
      <c r="A3454" s="11" t="s">
        <v>929</v>
      </c>
      <c r="B3454" s="11">
        <v>-2.48716781441892</v>
      </c>
      <c r="C3454" s="11">
        <v>0.885400266470191</v>
      </c>
      <c r="D3454" s="11">
        <v>-4.35953238983093</v>
      </c>
      <c r="E3454" s="11">
        <v>0.0546201608613998</v>
      </c>
    </row>
    <row r="3455" s="11" customFormat="1" spans="1:5">
      <c r="A3455" s="11" t="s">
        <v>5130</v>
      </c>
      <c r="B3455" s="11">
        <v>1.30389728271827</v>
      </c>
      <c r="C3455" s="11">
        <v>0.348546207444598</v>
      </c>
      <c r="D3455" s="11">
        <v>2.7232854521205</v>
      </c>
      <c r="E3455" s="11">
        <v>0.0546282888930057</v>
      </c>
    </row>
    <row r="3456" s="11" customFormat="1" spans="1:5">
      <c r="A3456" s="11" t="s">
        <v>2942</v>
      </c>
      <c r="B3456" s="11">
        <v>1.03393720135792</v>
      </c>
      <c r="C3456" s="11">
        <v>0.724396196143807</v>
      </c>
      <c r="D3456" s="11">
        <v>2.72320628810473</v>
      </c>
      <c r="E3456" s="11">
        <v>0.054632659267219</v>
      </c>
    </row>
    <row r="3457" s="11" customFormat="1" spans="1:5">
      <c r="A3457" s="11" t="s">
        <v>4884</v>
      </c>
      <c r="B3457" s="11">
        <v>1.00046201877842</v>
      </c>
      <c r="C3457" s="11">
        <v>0.282434411996456</v>
      </c>
      <c r="D3457" s="11">
        <v>2.72305389253787</v>
      </c>
      <c r="E3457" s="11">
        <v>0.054641073650255</v>
      </c>
    </row>
    <row r="3458" s="11" customFormat="1" spans="1:5">
      <c r="A3458" s="11" t="s">
        <v>6249</v>
      </c>
      <c r="B3458" s="11">
        <v>0.973199687524455</v>
      </c>
      <c r="C3458" s="11">
        <v>0.268852653348227</v>
      </c>
      <c r="D3458" s="11">
        <v>2.72300350561799</v>
      </c>
      <c r="E3458" s="11">
        <v>0.0546438560501073</v>
      </c>
    </row>
    <row r="3459" s="11" customFormat="1" spans="1:5">
      <c r="A3459" s="11" t="s">
        <v>9168</v>
      </c>
      <c r="B3459" s="11">
        <v>0.783238589896468</v>
      </c>
      <c r="C3459" s="11">
        <v>-0.616396382981971</v>
      </c>
      <c r="D3459" s="11">
        <v>2.72259833958599</v>
      </c>
      <c r="E3459" s="11">
        <v>0.0546662355875088</v>
      </c>
    </row>
    <row r="3460" s="11" customFormat="1" spans="1:5">
      <c r="A3460" s="11" t="s">
        <v>5784</v>
      </c>
      <c r="B3460" s="11">
        <v>1.43762276749162</v>
      </c>
      <c r="C3460" s="11">
        <v>-0.0436093912647775</v>
      </c>
      <c r="D3460" s="11">
        <v>2.72206801581548</v>
      </c>
      <c r="E3460" s="11">
        <v>0.0546955443913936</v>
      </c>
    </row>
    <row r="3461" s="11" customFormat="1" spans="1:5">
      <c r="A3461" s="11" t="s">
        <v>8953</v>
      </c>
      <c r="B3461" s="11">
        <v>0.868636640139357</v>
      </c>
      <c r="C3461" s="11">
        <v>-0.10801412987582</v>
      </c>
      <c r="D3461" s="11">
        <v>2.72196224162248</v>
      </c>
      <c r="E3461" s="11">
        <v>0.0547013922811786</v>
      </c>
    </row>
    <row r="3462" s="11" customFormat="1" spans="1:5">
      <c r="A3462" s="11" t="s">
        <v>7034</v>
      </c>
      <c r="B3462" s="11">
        <v>1.24963835724479</v>
      </c>
      <c r="C3462" s="11">
        <v>-0.625601309425928</v>
      </c>
      <c r="D3462" s="11">
        <v>2.72190886327602</v>
      </c>
      <c r="E3462" s="11">
        <v>0.0547043436618183</v>
      </c>
    </row>
    <row r="3463" s="11" customFormat="1" spans="1:5">
      <c r="A3463" s="11" t="s">
        <v>11697</v>
      </c>
      <c r="B3463" s="11">
        <v>1.97628854052006</v>
      </c>
      <c r="C3463" s="11">
        <v>3.60915356728995</v>
      </c>
      <c r="D3463" s="11">
        <v>2.72166700618773</v>
      </c>
      <c r="E3463" s="11">
        <v>0.0547177186786655</v>
      </c>
    </row>
    <row r="3464" s="11" customFormat="1" spans="1:5">
      <c r="A3464" s="11" t="s">
        <v>6074</v>
      </c>
      <c r="B3464" s="11">
        <v>0.903304166353838</v>
      </c>
      <c r="C3464" s="11">
        <v>0.0403577093258481</v>
      </c>
      <c r="D3464" s="11">
        <v>2.72130822785529</v>
      </c>
      <c r="E3464" s="11">
        <v>0.0547375666051728</v>
      </c>
    </row>
    <row r="3465" s="11" customFormat="1" spans="1:5">
      <c r="A3465" s="11" t="s">
        <v>3392</v>
      </c>
      <c r="B3465" s="11">
        <v>1.05929909423917</v>
      </c>
      <c r="C3465" s="11">
        <v>1.26966164973535</v>
      </c>
      <c r="D3465" s="11">
        <v>2.72111582716526</v>
      </c>
      <c r="E3465" s="11">
        <v>0.0547482138281158</v>
      </c>
    </row>
    <row r="3466" s="11" customFormat="1" spans="1:5">
      <c r="A3466" s="11" t="s">
        <v>1886</v>
      </c>
      <c r="B3466" s="11">
        <v>2.19125121396157</v>
      </c>
      <c r="C3466" s="11">
        <v>0.78222362678069</v>
      </c>
      <c r="D3466" s="11">
        <v>2.7204783964911</v>
      </c>
      <c r="E3466" s="11">
        <v>0.0547835056976863</v>
      </c>
    </row>
    <row r="3467" s="11" customFormat="1" spans="1:5">
      <c r="A3467" s="11" t="s">
        <v>6560</v>
      </c>
      <c r="B3467" s="11">
        <v>1.18715430941481</v>
      </c>
      <c r="C3467" s="11">
        <v>0.689988899064841</v>
      </c>
      <c r="D3467" s="11">
        <v>2.71990588304338</v>
      </c>
      <c r="E3467" s="11">
        <v>0.0548152259392679</v>
      </c>
    </row>
    <row r="3468" s="11" customFormat="1" spans="1:5">
      <c r="A3468" s="11" t="s">
        <v>2050</v>
      </c>
      <c r="B3468" s="11">
        <v>1.11053143400393</v>
      </c>
      <c r="C3468" s="11">
        <v>0.0323146363190048</v>
      </c>
      <c r="D3468" s="11">
        <v>2.71985735556182</v>
      </c>
      <c r="E3468" s="11">
        <v>0.054817915598103</v>
      </c>
    </row>
    <row r="3469" s="11" customFormat="1" spans="1:5">
      <c r="A3469" s="11" t="s">
        <v>8274</v>
      </c>
      <c r="B3469" s="11">
        <v>0.768718175464232</v>
      </c>
      <c r="C3469" s="11">
        <v>-0.0751059773339405</v>
      </c>
      <c r="D3469" s="11">
        <v>2.71983602306298</v>
      </c>
      <c r="E3469" s="11">
        <v>0.0548190980106271</v>
      </c>
    </row>
    <row r="3470" s="11" customFormat="1" spans="1:5">
      <c r="A3470" s="11" t="s">
        <v>9107</v>
      </c>
      <c r="B3470" s="11">
        <v>0.807407308130645</v>
      </c>
      <c r="C3470" s="11">
        <v>0.461969152950111</v>
      </c>
      <c r="D3470" s="11">
        <v>2.71974940435449</v>
      </c>
      <c r="E3470" s="11">
        <v>0.054823899396095</v>
      </c>
    </row>
    <row r="3471" s="11" customFormat="1" spans="1:5">
      <c r="A3471" s="11" t="s">
        <v>7771</v>
      </c>
      <c r="B3471" s="11">
        <v>2.0510767189718</v>
      </c>
      <c r="C3471" s="11">
        <v>0.916831846714445</v>
      </c>
      <c r="D3471" s="11">
        <v>2.71949895833866</v>
      </c>
      <c r="E3471" s="11">
        <v>0.0548377846911236</v>
      </c>
    </row>
    <row r="3472" s="11" customFormat="1" spans="1:5">
      <c r="A3472" s="11" t="s">
        <v>8602</v>
      </c>
      <c r="B3472" s="11">
        <v>1.7982166356491</v>
      </c>
      <c r="C3472" s="11">
        <v>-0.859202204037948</v>
      </c>
      <c r="D3472" s="11">
        <v>2.71949160357821</v>
      </c>
      <c r="E3472" s="11">
        <v>0.0548381925175645</v>
      </c>
    </row>
    <row r="3473" s="11" customFormat="1" spans="1:5">
      <c r="A3473" s="11" t="s">
        <v>7799</v>
      </c>
      <c r="B3473" s="11">
        <v>1.00903445839901</v>
      </c>
      <c r="C3473" s="11">
        <v>0.102065394004758</v>
      </c>
      <c r="D3473" s="11">
        <v>2.7191101344732</v>
      </c>
      <c r="E3473" s="11">
        <v>0.0548593500766332</v>
      </c>
    </row>
    <row r="3474" s="11" customFormat="1" spans="1:5">
      <c r="A3474" s="11" t="s">
        <v>9106</v>
      </c>
      <c r="B3474" s="11">
        <v>0.795242753667124</v>
      </c>
      <c r="C3474" s="11">
        <v>0.12996857363427</v>
      </c>
      <c r="D3474" s="11">
        <v>2.71773641465702</v>
      </c>
      <c r="E3474" s="11">
        <v>0.0549356199214384</v>
      </c>
    </row>
    <row r="3475" s="11" customFormat="1" spans="1:5">
      <c r="A3475" s="11" t="s">
        <v>5047</v>
      </c>
      <c r="B3475" s="11">
        <v>0.889038761560217</v>
      </c>
      <c r="C3475" s="11">
        <v>0.497768106793062</v>
      </c>
      <c r="D3475" s="11">
        <v>2.71702297092935</v>
      </c>
      <c r="E3475" s="11">
        <v>0.0549752794663126</v>
      </c>
    </row>
    <row r="3476" s="11" customFormat="1" spans="1:5">
      <c r="A3476" s="11" t="s">
        <v>5159</v>
      </c>
      <c r="B3476" s="11">
        <v>0.819227612848667</v>
      </c>
      <c r="C3476" s="11">
        <v>-0.343491457601294</v>
      </c>
      <c r="D3476" s="11">
        <v>2.71697471965507</v>
      </c>
      <c r="E3476" s="11">
        <v>0.0549779629034729</v>
      </c>
    </row>
    <row r="3477" s="11" customFormat="1" spans="1:5">
      <c r="A3477" s="11" t="s">
        <v>3295</v>
      </c>
      <c r="B3477" s="11">
        <v>1.52325936946551</v>
      </c>
      <c r="C3477" s="11">
        <v>-0.0930033758873024</v>
      </c>
      <c r="D3477" s="11">
        <v>2.71666520262296</v>
      </c>
      <c r="E3477" s="11">
        <v>0.0549951799490646</v>
      </c>
    </row>
    <row r="3478" s="11" customFormat="1" spans="1:5">
      <c r="A3478" s="11" t="s">
        <v>7576</v>
      </c>
      <c r="B3478" s="11">
        <v>1.32070228522343</v>
      </c>
      <c r="C3478" s="11">
        <v>-1.236692016507</v>
      </c>
      <c r="D3478" s="11">
        <v>2.71631252153779</v>
      </c>
      <c r="E3478" s="11">
        <v>0.0550148056639044</v>
      </c>
    </row>
    <row r="3479" s="11" customFormat="1" spans="1:5">
      <c r="A3479" s="11" t="s">
        <v>7811</v>
      </c>
      <c r="B3479" s="11">
        <v>1.07218263032494</v>
      </c>
      <c r="C3479" s="11">
        <v>0.382237520039514</v>
      </c>
      <c r="D3479" s="11">
        <v>2.71624866126591</v>
      </c>
      <c r="E3479" s="11">
        <v>0.0550183601804041</v>
      </c>
    </row>
    <row r="3480" s="11" customFormat="1" spans="1:5">
      <c r="A3480" s="11" t="s">
        <v>8315</v>
      </c>
      <c r="B3480" s="11">
        <v>0.801765509683127</v>
      </c>
      <c r="C3480" s="11">
        <v>0.0650509097285163</v>
      </c>
      <c r="D3480" s="11">
        <v>2.71581446523477</v>
      </c>
      <c r="E3480" s="11">
        <v>0.0550425349821559</v>
      </c>
    </row>
    <row r="3481" s="11" customFormat="1" spans="1:5">
      <c r="A3481" s="11" t="s">
        <v>1984</v>
      </c>
      <c r="B3481" s="11">
        <v>1.22390984031503</v>
      </c>
      <c r="C3481" s="11">
        <v>-0.186337615314674</v>
      </c>
      <c r="D3481" s="11">
        <v>2.71535333701084</v>
      </c>
      <c r="E3481" s="11">
        <v>0.055068222823921</v>
      </c>
    </row>
    <row r="3482" s="11" customFormat="1" spans="1:5">
      <c r="A3482" s="11" t="s">
        <v>5814</v>
      </c>
      <c r="B3482" s="11">
        <v>0.917086518209582</v>
      </c>
      <c r="C3482" s="11">
        <v>-0.0117916334064063</v>
      </c>
      <c r="D3482" s="11">
        <v>2.71495890527976</v>
      </c>
      <c r="E3482" s="11">
        <v>0.0550902063040118</v>
      </c>
    </row>
    <row r="3483" s="11" customFormat="1" spans="1:5">
      <c r="A3483" s="11" t="s">
        <v>1977</v>
      </c>
      <c r="B3483" s="11">
        <v>1.74148760966927</v>
      </c>
      <c r="C3483" s="11">
        <v>-0.0598908016744696</v>
      </c>
      <c r="D3483" s="11">
        <v>2.71488050531945</v>
      </c>
      <c r="E3483" s="11">
        <v>0.0550945771077061</v>
      </c>
    </row>
    <row r="3484" s="11" customFormat="1" spans="1:5">
      <c r="A3484" s="11" t="s">
        <v>7390</v>
      </c>
      <c r="B3484" s="11">
        <v>0.821483484362278</v>
      </c>
      <c r="C3484" s="11">
        <v>1.20445002459626</v>
      </c>
      <c r="D3484" s="11">
        <v>2.71442045624734</v>
      </c>
      <c r="E3484" s="11">
        <v>0.0551202330083045</v>
      </c>
    </row>
    <row r="3485" s="11" customFormat="1" spans="1:5">
      <c r="A3485" s="11" t="s">
        <v>7157</v>
      </c>
      <c r="B3485" s="11">
        <v>0.929665704770433</v>
      </c>
      <c r="C3485" s="11">
        <v>0.0611398650917842</v>
      </c>
      <c r="D3485" s="11">
        <v>2.7140081662598</v>
      </c>
      <c r="E3485" s="11">
        <v>0.0551432373014137</v>
      </c>
    </row>
    <row r="3486" s="11" customFormat="1" spans="1:5">
      <c r="A3486" s="11" t="s">
        <v>8252</v>
      </c>
      <c r="B3486" s="11">
        <v>0.849077104460829</v>
      </c>
      <c r="C3486" s="11">
        <v>-0.221191994366346</v>
      </c>
      <c r="D3486" s="11">
        <v>2.71399414221426</v>
      </c>
      <c r="E3486" s="11">
        <v>0.0551440199889139</v>
      </c>
    </row>
    <row r="3487" s="11" customFormat="1" spans="1:5">
      <c r="A3487" s="11" t="s">
        <v>11698</v>
      </c>
      <c r="B3487" s="11">
        <v>4.28876740366959</v>
      </c>
      <c r="C3487" s="11">
        <v>0.0977435724163414</v>
      </c>
      <c r="D3487" s="11">
        <v>3.12831484242735</v>
      </c>
      <c r="E3487" s="11">
        <v>0.0551575695361359</v>
      </c>
    </row>
    <row r="3488" s="11" customFormat="1" spans="1:5">
      <c r="A3488" s="11" t="s">
        <v>4385</v>
      </c>
      <c r="B3488" s="11">
        <v>1.08286320955192</v>
      </c>
      <c r="C3488" s="11">
        <v>0.265973412238923</v>
      </c>
      <c r="D3488" s="11">
        <v>2.71374515380489</v>
      </c>
      <c r="E3488" s="11">
        <v>0.0551579182816892</v>
      </c>
    </row>
    <row r="3489" s="11" customFormat="1" spans="1:5">
      <c r="A3489" s="11" t="s">
        <v>5029</v>
      </c>
      <c r="B3489" s="11">
        <v>4.54932131096167</v>
      </c>
      <c r="C3489" s="11">
        <v>0.914703971208865</v>
      </c>
      <c r="D3489" s="11">
        <v>2.7136982760135</v>
      </c>
      <c r="E3489" s="11">
        <v>0.0551605354105395</v>
      </c>
    </row>
    <row r="3490" s="11" customFormat="1" spans="1:5">
      <c r="A3490" s="11" t="s">
        <v>5325</v>
      </c>
      <c r="B3490" s="11">
        <v>0.88611245274375</v>
      </c>
      <c r="C3490" s="11">
        <v>-0.212966244193574</v>
      </c>
      <c r="D3490" s="11">
        <v>2.71302311810007</v>
      </c>
      <c r="E3490" s="11">
        <v>0.0551982446639563</v>
      </c>
    </row>
    <row r="3491" s="11" customFormat="1" spans="1:5">
      <c r="A3491" s="11" t="s">
        <v>6383</v>
      </c>
      <c r="B3491" s="11">
        <v>1.063410575353</v>
      </c>
      <c r="C3491" s="11">
        <v>0.55541822702327</v>
      </c>
      <c r="D3491" s="11">
        <v>2.71263834725728</v>
      </c>
      <c r="E3491" s="11">
        <v>0.0552197484888172</v>
      </c>
    </row>
    <row r="3492" s="11" customFormat="1" spans="1:5">
      <c r="A3492" s="11" t="s">
        <v>8409</v>
      </c>
      <c r="B3492" s="11">
        <v>0.8020087746631</v>
      </c>
      <c r="C3492" s="11">
        <v>-0.0491724630229949</v>
      </c>
      <c r="D3492" s="11">
        <v>2.7123325200066</v>
      </c>
      <c r="E3492" s="11">
        <v>0.0552368473157087</v>
      </c>
    </row>
    <row r="3493" s="11" customFormat="1" spans="1:5">
      <c r="A3493" s="11" t="s">
        <v>8186</v>
      </c>
      <c r="B3493" s="11">
        <v>0.903234677592443</v>
      </c>
      <c r="C3493" s="11">
        <v>0.432209810740798</v>
      </c>
      <c r="D3493" s="11">
        <v>2.7123006801777</v>
      </c>
      <c r="E3493" s="11">
        <v>0.0552386278371063</v>
      </c>
    </row>
    <row r="3494" s="11" customFormat="1" spans="1:5">
      <c r="A3494" s="11" t="s">
        <v>4204</v>
      </c>
      <c r="B3494" s="11">
        <v>1.21872390307313</v>
      </c>
      <c r="C3494" s="11">
        <v>-0.767808676167614</v>
      </c>
      <c r="D3494" s="11">
        <v>2.71217993949226</v>
      </c>
      <c r="E3494" s="11">
        <v>0.0552453804075566</v>
      </c>
    </row>
    <row r="3495" s="11" customFormat="1" spans="1:5">
      <c r="A3495" s="11" t="s">
        <v>2865</v>
      </c>
      <c r="B3495" s="11">
        <v>0.960006789442847</v>
      </c>
      <c r="C3495" s="11">
        <v>0.538506401959106</v>
      </c>
      <c r="D3495" s="11">
        <v>2.7119961719043</v>
      </c>
      <c r="E3495" s="11">
        <v>0.0552556596773688</v>
      </c>
    </row>
    <row r="3496" s="11" customFormat="1" spans="1:5">
      <c r="A3496" s="11" t="s">
        <v>9554</v>
      </c>
      <c r="B3496" s="11">
        <v>0.783160444611659</v>
      </c>
      <c r="C3496" s="11">
        <v>0.597273061935916</v>
      </c>
      <c r="D3496" s="11">
        <v>2.71197337441254</v>
      </c>
      <c r="E3496" s="11">
        <v>0.0552569350386756</v>
      </c>
    </row>
    <row r="3497" s="11" customFormat="1" spans="1:5">
      <c r="A3497" s="11" t="s">
        <v>6063</v>
      </c>
      <c r="B3497" s="11">
        <v>0.78779595685129</v>
      </c>
      <c r="C3497" s="11">
        <v>0.662177475614985</v>
      </c>
      <c r="D3497" s="11">
        <v>2.7116627627829</v>
      </c>
      <c r="E3497" s="11">
        <v>0.0552743150133761</v>
      </c>
    </row>
    <row r="3498" s="11" customFormat="1" spans="1:5">
      <c r="A3498" s="11" t="s">
        <v>7197</v>
      </c>
      <c r="B3498" s="11">
        <v>0.978625212304854</v>
      </c>
      <c r="C3498" s="11">
        <v>0.194771622763117</v>
      </c>
      <c r="D3498" s="11">
        <v>2.71094354469168</v>
      </c>
      <c r="E3498" s="11">
        <v>0.0553145825803204</v>
      </c>
    </row>
    <row r="3499" s="11" customFormat="1" spans="1:5">
      <c r="A3499" s="11" t="s">
        <v>3902</v>
      </c>
      <c r="B3499" s="11">
        <v>0.938908824868474</v>
      </c>
      <c r="C3499" s="11">
        <v>-0.0555765714319942</v>
      </c>
      <c r="D3499" s="11">
        <v>2.71086278019832</v>
      </c>
      <c r="E3499" s="11">
        <v>0.0553191065514694</v>
      </c>
    </row>
    <row r="3500" s="11" customFormat="1" spans="1:5">
      <c r="A3500" s="11" t="s">
        <v>8750</v>
      </c>
      <c r="B3500" s="11">
        <v>0.848335474406425</v>
      </c>
      <c r="C3500" s="11">
        <v>-0.982904432288792</v>
      </c>
      <c r="D3500" s="11">
        <v>2.70995427261195</v>
      </c>
      <c r="E3500" s="11">
        <v>0.0553700256769229</v>
      </c>
    </row>
    <row r="3501" s="11" customFormat="1" spans="1:5">
      <c r="A3501" s="11" t="s">
        <v>6909</v>
      </c>
      <c r="B3501" s="11">
        <v>0.798886288162287</v>
      </c>
      <c r="C3501" s="11">
        <v>0.0660238637133078</v>
      </c>
      <c r="D3501" s="11">
        <v>2.70954973997196</v>
      </c>
      <c r="E3501" s="11">
        <v>0.0553927160561397</v>
      </c>
    </row>
    <row r="3502" s="11" customFormat="1" spans="1:5">
      <c r="A3502" s="11" t="s">
        <v>7128</v>
      </c>
      <c r="B3502" s="11">
        <v>1.01565910572471</v>
      </c>
      <c r="C3502" s="11">
        <v>-0.678304982336045</v>
      </c>
      <c r="D3502" s="11">
        <v>2.70936195812099</v>
      </c>
      <c r="E3502" s="11">
        <v>0.0554032524815572</v>
      </c>
    </row>
    <row r="3503" s="11" customFormat="1" spans="1:5">
      <c r="A3503" s="11" t="s">
        <v>5408</v>
      </c>
      <c r="B3503" s="11">
        <v>1.26953271872387</v>
      </c>
      <c r="C3503" s="11">
        <v>0.285188956184491</v>
      </c>
      <c r="D3503" s="11">
        <v>2.70898745272569</v>
      </c>
      <c r="E3503" s="11">
        <v>0.0554242729111616</v>
      </c>
    </row>
    <row r="3504" s="11" customFormat="1" spans="1:5">
      <c r="A3504" s="11" t="s">
        <v>8238</v>
      </c>
      <c r="B3504" s="11">
        <v>1.0179486956706</v>
      </c>
      <c r="C3504" s="11">
        <v>0.722362823308607</v>
      </c>
      <c r="D3504" s="11">
        <v>2.70892387641104</v>
      </c>
      <c r="E3504" s="11">
        <v>0.0554278422757627</v>
      </c>
    </row>
    <row r="3505" s="11" customFormat="1" spans="1:5">
      <c r="A3505" s="11" t="s">
        <v>5305</v>
      </c>
      <c r="B3505" s="11">
        <v>1.42566256100238</v>
      </c>
      <c r="C3505" s="11">
        <v>-0.685780237566585</v>
      </c>
      <c r="D3505" s="11">
        <v>2.70852867047978</v>
      </c>
      <c r="E3505" s="11">
        <v>0.0554500363163836</v>
      </c>
    </row>
    <row r="3506" s="11" customFormat="1" spans="1:5">
      <c r="A3506" s="11" t="s">
        <v>4612</v>
      </c>
      <c r="B3506" s="11">
        <v>0.794081923621739</v>
      </c>
      <c r="C3506" s="11">
        <v>0.389192265986804</v>
      </c>
      <c r="D3506" s="11">
        <v>2.70819381129728</v>
      </c>
      <c r="E3506" s="11">
        <v>0.0554688494824815</v>
      </c>
    </row>
    <row r="3507" s="11" customFormat="1" spans="1:5">
      <c r="A3507" s="11" t="s">
        <v>3276</v>
      </c>
      <c r="B3507" s="11">
        <v>1.33705739322955</v>
      </c>
      <c r="C3507" s="11">
        <v>1.83697928526267</v>
      </c>
      <c r="D3507" s="11">
        <v>3.12054169347773</v>
      </c>
      <c r="E3507" s="11">
        <v>0.0554807595857903</v>
      </c>
    </row>
    <row r="3508" s="11" customFormat="1" spans="1:5">
      <c r="A3508" s="11" t="s">
        <v>4109</v>
      </c>
      <c r="B3508" s="11">
        <v>2.49848560027099</v>
      </c>
      <c r="C3508" s="11">
        <v>0.304323617017802</v>
      </c>
      <c r="D3508" s="11">
        <v>2.70752465399908</v>
      </c>
      <c r="E3508" s="11">
        <v>0.0555064665340435</v>
      </c>
    </row>
    <row r="3509" s="11" customFormat="1" spans="1:5">
      <c r="A3509" s="11" t="s">
        <v>4637</v>
      </c>
      <c r="B3509" s="11">
        <v>0.767615449872734</v>
      </c>
      <c r="C3509" s="11">
        <v>-0.507655348524559</v>
      </c>
      <c r="D3509" s="11">
        <v>2.70705671985735</v>
      </c>
      <c r="E3509" s="11">
        <v>0.0555327893391723</v>
      </c>
    </row>
    <row r="3510" s="11" customFormat="1" spans="1:5">
      <c r="A3510" s="11" t="s">
        <v>4930</v>
      </c>
      <c r="B3510" s="11">
        <v>0.77549029402357</v>
      </c>
      <c r="C3510" s="11">
        <v>-0.297293436460407</v>
      </c>
      <c r="D3510" s="11">
        <v>2.70658304394697</v>
      </c>
      <c r="E3510" s="11">
        <v>0.0555594499223361</v>
      </c>
    </row>
    <row r="3511" s="11" customFormat="1" spans="1:5">
      <c r="A3511" s="11" t="s">
        <v>11699</v>
      </c>
      <c r="B3511" s="11">
        <v>-1.30515604972465</v>
      </c>
      <c r="C3511" s="11">
        <v>0.95342376965186</v>
      </c>
      <c r="D3511" s="11">
        <v>-3.11855579171244</v>
      </c>
      <c r="E3511" s="11">
        <v>0.0555637159138163</v>
      </c>
    </row>
    <row r="3512" s="11" customFormat="1" spans="1:5">
      <c r="A3512" s="11" t="s">
        <v>8032</v>
      </c>
      <c r="B3512" s="11">
        <v>0.809822954030143</v>
      </c>
      <c r="C3512" s="11">
        <v>0.0905079012368424</v>
      </c>
      <c r="D3512" s="11">
        <v>2.70637144642014</v>
      </c>
      <c r="E3512" s="11">
        <v>0.0555713643796081</v>
      </c>
    </row>
    <row r="3513" s="11" customFormat="1" spans="1:5">
      <c r="A3513" s="11" t="s">
        <v>9897</v>
      </c>
      <c r="B3513" s="11">
        <v>1.47596516220096</v>
      </c>
      <c r="C3513" s="11">
        <v>1.22254207688111</v>
      </c>
      <c r="D3513" s="11">
        <v>3.11836322324625</v>
      </c>
      <c r="E3513" s="11">
        <v>0.0555717684123719</v>
      </c>
    </row>
    <row r="3514" s="11" customFormat="1" spans="1:5">
      <c r="A3514" s="11" t="s">
        <v>1226</v>
      </c>
      <c r="B3514" s="11">
        <v>0.81633407730724</v>
      </c>
      <c r="C3514" s="11">
        <v>0.0273002680246498</v>
      </c>
      <c r="D3514" s="11">
        <v>2.70588508586226</v>
      </c>
      <c r="E3514" s="11">
        <v>0.0555987612287338</v>
      </c>
    </row>
    <row r="3515" s="11" customFormat="1" spans="1:5">
      <c r="A3515" s="11" t="s">
        <v>7857</v>
      </c>
      <c r="B3515" s="11">
        <v>0.940793250653974</v>
      </c>
      <c r="C3515" s="11">
        <v>0.451980545146038</v>
      </c>
      <c r="D3515" s="11">
        <v>2.70536361657595</v>
      </c>
      <c r="E3515" s="11">
        <v>0.0556281532121176</v>
      </c>
    </row>
    <row r="3516" s="11" customFormat="1" spans="1:5">
      <c r="A3516" s="11" t="s">
        <v>7795</v>
      </c>
      <c r="B3516" s="11">
        <v>0.774792836338045</v>
      </c>
      <c r="C3516" s="11">
        <v>0.647911857938921</v>
      </c>
      <c r="D3516" s="11">
        <v>2.70522796457123</v>
      </c>
      <c r="E3516" s="11">
        <v>0.0556358020335765</v>
      </c>
    </row>
    <row r="3517" s="11" customFormat="1" spans="1:5">
      <c r="A3517" s="11" t="s">
        <v>9160</v>
      </c>
      <c r="B3517" s="11">
        <v>0.771840001606914</v>
      </c>
      <c r="C3517" s="11">
        <v>-0.103400590043229</v>
      </c>
      <c r="D3517" s="11">
        <v>2.70506423257577</v>
      </c>
      <c r="E3517" s="11">
        <v>0.0556450357913093</v>
      </c>
    </row>
    <row r="3518" s="11" customFormat="1" spans="1:5">
      <c r="A3518" s="11" t="s">
        <v>3087</v>
      </c>
      <c r="B3518" s="11">
        <v>0.942322175578749</v>
      </c>
      <c r="C3518" s="11">
        <v>-0.199559071151243</v>
      </c>
      <c r="D3518" s="11">
        <v>2.70492634307751</v>
      </c>
      <c r="E3518" s="11">
        <v>0.0556528135291301</v>
      </c>
    </row>
    <row r="3519" s="11" customFormat="1" spans="1:5">
      <c r="A3519" s="11" t="s">
        <v>5776</v>
      </c>
      <c r="B3519" s="11">
        <v>-1.83017362486171</v>
      </c>
      <c r="C3519" s="11">
        <v>-0.558987988605274</v>
      </c>
      <c r="D3519" s="11">
        <v>-2.70449596836946</v>
      </c>
      <c r="E3519" s="11">
        <v>0.0556770971967962</v>
      </c>
    </row>
    <row r="3520" s="11" customFormat="1" spans="1:5">
      <c r="A3520" s="11" t="s">
        <v>11700</v>
      </c>
      <c r="B3520" s="11">
        <v>1.56827353508564</v>
      </c>
      <c r="C3520" s="11">
        <v>0.419612361325904</v>
      </c>
      <c r="D3520" s="11">
        <v>3.11507679564567</v>
      </c>
      <c r="E3520" s="11">
        <v>0.0557094242593634</v>
      </c>
    </row>
    <row r="3521" s="11" customFormat="1" spans="1:5">
      <c r="A3521" s="11" t="s">
        <v>1647</v>
      </c>
      <c r="B3521" s="11">
        <v>1.01061672113122</v>
      </c>
      <c r="C3521" s="11">
        <v>0.99982728684982</v>
      </c>
      <c r="D3521" s="11">
        <v>2.70382500332465</v>
      </c>
      <c r="E3521" s="11">
        <v>0.0557149806277287</v>
      </c>
    </row>
    <row r="3522" s="11" customFormat="1" spans="1:5">
      <c r="A3522" s="11" t="s">
        <v>5345</v>
      </c>
      <c r="B3522" s="11">
        <v>1.31721843249086</v>
      </c>
      <c r="C3522" s="11">
        <v>-0.24948144653409</v>
      </c>
      <c r="D3522" s="11">
        <v>2.70359533032577</v>
      </c>
      <c r="E3522" s="11">
        <v>0.0557279551043897</v>
      </c>
    </row>
    <row r="3523" s="11" customFormat="1" spans="1:5">
      <c r="A3523" s="11" t="s">
        <v>8686</v>
      </c>
      <c r="B3523" s="11">
        <v>0.873996037395244</v>
      </c>
      <c r="C3523" s="11">
        <v>-0.122724674552715</v>
      </c>
      <c r="D3523" s="11">
        <v>2.70349087868768</v>
      </c>
      <c r="E3523" s="11">
        <v>0.0557338568526592</v>
      </c>
    </row>
    <row r="3524" s="11" customFormat="1" spans="1:5">
      <c r="A3524" s="11" t="s">
        <v>7849</v>
      </c>
      <c r="B3524" s="11">
        <v>1.06664416719569</v>
      </c>
      <c r="C3524" s="11">
        <v>-1.66034692800294</v>
      </c>
      <c r="D3524" s="11">
        <v>2.70231968323193</v>
      </c>
      <c r="E3524" s="11">
        <v>0.0558000817599399</v>
      </c>
    </row>
    <row r="3525" s="11" customFormat="1" spans="1:5">
      <c r="A3525" s="11" t="s">
        <v>9579</v>
      </c>
      <c r="B3525" s="11">
        <v>0.775502135431836</v>
      </c>
      <c r="C3525" s="11">
        <v>0.0401769430309246</v>
      </c>
      <c r="D3525" s="11">
        <v>2.70231765186024</v>
      </c>
      <c r="E3525" s="11">
        <v>0.0558001967027102</v>
      </c>
    </row>
    <row r="3526" s="11" customFormat="1" spans="1:5">
      <c r="A3526" s="11" t="s">
        <v>2005</v>
      </c>
      <c r="B3526" s="11">
        <v>1.60437193476592</v>
      </c>
      <c r="C3526" s="11">
        <v>0.400998204346435</v>
      </c>
      <c r="D3526" s="11">
        <v>2.70198792647262</v>
      </c>
      <c r="E3526" s="11">
        <v>0.0558188574736239</v>
      </c>
    </row>
    <row r="3527" s="11" customFormat="1" spans="1:5">
      <c r="A3527" s="11" t="s">
        <v>1526</v>
      </c>
      <c r="B3527" s="11">
        <v>0.784938004724581</v>
      </c>
      <c r="C3527" s="11">
        <v>-0.488643082673506</v>
      </c>
      <c r="D3527" s="11">
        <v>2.70198379899309</v>
      </c>
      <c r="E3527" s="11">
        <v>0.0558190911138318</v>
      </c>
    </row>
    <row r="3528" s="11" customFormat="1" spans="1:5">
      <c r="A3528" s="11" t="s">
        <v>11701</v>
      </c>
      <c r="B3528" s="11">
        <v>2.34355796870783</v>
      </c>
      <c r="C3528" s="11">
        <v>-0.52189002836004</v>
      </c>
      <c r="D3528" s="11">
        <v>2.70183008188175</v>
      </c>
      <c r="E3528" s="11">
        <v>0.0558277932380604</v>
      </c>
    </row>
    <row r="3529" s="11" customFormat="1" spans="1:5">
      <c r="A3529" s="11" t="s">
        <v>7563</v>
      </c>
      <c r="B3529" s="11">
        <v>0.898401347348044</v>
      </c>
      <c r="C3529" s="11">
        <v>-0.147533160068996</v>
      </c>
      <c r="D3529" s="11">
        <v>2.70175528831835</v>
      </c>
      <c r="E3529" s="11">
        <v>0.055832027968666</v>
      </c>
    </row>
    <row r="3530" s="11" customFormat="1" spans="1:5">
      <c r="A3530" s="11" t="s">
        <v>4777</v>
      </c>
      <c r="B3530" s="11">
        <v>1.3234298250154</v>
      </c>
      <c r="C3530" s="11">
        <v>0.201306421007333</v>
      </c>
      <c r="D3530" s="11">
        <v>2.70136999214838</v>
      </c>
      <c r="E3530" s="11">
        <v>0.0558538489382865</v>
      </c>
    </row>
    <row r="3531" s="11" customFormat="1" spans="1:5">
      <c r="A3531" s="11" t="s">
        <v>4480</v>
      </c>
      <c r="B3531" s="11">
        <v>1.5110541885324</v>
      </c>
      <c r="C3531" s="11">
        <v>0.384342985340769</v>
      </c>
      <c r="D3531" s="11">
        <v>2.70118315110579</v>
      </c>
      <c r="E3531" s="11">
        <v>0.0558644341148552</v>
      </c>
    </row>
    <row r="3532" s="11" customFormat="1" spans="1:5">
      <c r="A3532" s="11" t="s">
        <v>9494</v>
      </c>
      <c r="B3532" s="11">
        <v>0.789917868241714</v>
      </c>
      <c r="C3532" s="11">
        <v>-0.0988348861959172</v>
      </c>
      <c r="D3532" s="11">
        <v>2.70065811415481</v>
      </c>
      <c r="E3532" s="11">
        <v>0.0558941917187077</v>
      </c>
    </row>
    <row r="3533" s="11" customFormat="1" spans="1:5">
      <c r="A3533" s="11" t="s">
        <v>8528</v>
      </c>
      <c r="B3533" s="11">
        <v>0.784039234709658</v>
      </c>
      <c r="C3533" s="11">
        <v>0.156877866958158</v>
      </c>
      <c r="D3533" s="11">
        <v>2.70048435752826</v>
      </c>
      <c r="E3533" s="11">
        <v>0.0559040438087595</v>
      </c>
    </row>
    <row r="3534" s="11" customFormat="1" spans="1:5">
      <c r="A3534" s="11" t="s">
        <v>8917</v>
      </c>
      <c r="B3534" s="11">
        <v>0.788990756187011</v>
      </c>
      <c r="C3534" s="11">
        <v>-0.473856995982242</v>
      </c>
      <c r="D3534" s="11">
        <v>2.69988821610353</v>
      </c>
      <c r="E3534" s="11">
        <v>0.0559378606808344</v>
      </c>
    </row>
    <row r="3535" s="11" customFormat="1" spans="1:5">
      <c r="A3535" s="11" t="s">
        <v>8746</v>
      </c>
      <c r="B3535" s="11">
        <v>1.43015432668874</v>
      </c>
      <c r="C3535" s="11">
        <v>0.77015797988077</v>
      </c>
      <c r="D3535" s="11">
        <v>2.69867468542906</v>
      </c>
      <c r="E3535" s="11">
        <v>0.0560067732295633</v>
      </c>
    </row>
    <row r="3536" s="11" customFormat="1" spans="1:5">
      <c r="A3536" s="11" t="s">
        <v>4470</v>
      </c>
      <c r="B3536" s="11">
        <v>1.0539210282908</v>
      </c>
      <c r="C3536" s="11">
        <v>-0.103509686023354</v>
      </c>
      <c r="D3536" s="11">
        <v>2.69858853241637</v>
      </c>
      <c r="E3536" s="11">
        <v>0.0560116693355743</v>
      </c>
    </row>
    <row r="3537" s="11" customFormat="1" spans="1:5">
      <c r="A3537" s="11" t="s">
        <v>5328</v>
      </c>
      <c r="B3537" s="11">
        <v>1.25745668573721</v>
      </c>
      <c r="C3537" s="11">
        <v>0.289356254500742</v>
      </c>
      <c r="D3537" s="11">
        <v>2.69790386414654</v>
      </c>
      <c r="E3537" s="11">
        <v>0.0560505969657342</v>
      </c>
    </row>
    <row r="3538" s="11" customFormat="1" spans="1:5">
      <c r="A3538" s="11" t="s">
        <v>11702</v>
      </c>
      <c r="B3538" s="11">
        <v>0.961007012994286</v>
      </c>
      <c r="C3538" s="11">
        <v>-0.0747022576770333</v>
      </c>
      <c r="D3538" s="11">
        <v>2.69782364765285</v>
      </c>
      <c r="E3538" s="11">
        <v>0.0560551598276058</v>
      </c>
    </row>
    <row r="3539" s="11" customFormat="1" spans="1:5">
      <c r="A3539" s="11" t="s">
        <v>2504</v>
      </c>
      <c r="B3539" s="11">
        <v>1.17815618416955</v>
      </c>
      <c r="C3539" s="11">
        <v>-0.444215968849617</v>
      </c>
      <c r="D3539" s="11">
        <v>2.69739880308453</v>
      </c>
      <c r="E3539" s="11">
        <v>0.0560793329682357</v>
      </c>
    </row>
    <row r="3540" s="11" customFormat="1" spans="1:5">
      <c r="A3540" s="11" t="s">
        <v>6044</v>
      </c>
      <c r="B3540" s="11">
        <v>0.834015055145521</v>
      </c>
      <c r="C3540" s="11">
        <v>0.212998122086514</v>
      </c>
      <c r="D3540" s="11">
        <v>2.69699791688457</v>
      </c>
      <c r="E3540" s="11">
        <v>0.0561021540175287</v>
      </c>
    </row>
    <row r="3541" s="11" customFormat="1" spans="1:5">
      <c r="A3541" s="11" t="s">
        <v>8373</v>
      </c>
      <c r="B3541" s="11">
        <v>0.920327231267304</v>
      </c>
      <c r="C3541" s="11">
        <v>0.0076187201711985</v>
      </c>
      <c r="D3541" s="11">
        <v>2.69631437459556</v>
      </c>
      <c r="E3541" s="11">
        <v>0.0561410905856007</v>
      </c>
    </row>
    <row r="3542" s="11" customFormat="1" spans="1:5">
      <c r="A3542" s="11" t="s">
        <v>7594</v>
      </c>
      <c r="B3542" s="11">
        <v>0.842580695943057</v>
      </c>
      <c r="C3542" s="11">
        <v>0.520512698935853</v>
      </c>
      <c r="D3542" s="11">
        <v>2.69593978037083</v>
      </c>
      <c r="E3542" s="11">
        <v>0.0561624418894654</v>
      </c>
    </row>
    <row r="3543" s="11" customFormat="1" spans="1:5">
      <c r="A3543" s="11" t="s">
        <v>1330</v>
      </c>
      <c r="B3543" s="11">
        <v>2.49877419617661</v>
      </c>
      <c r="C3543" s="11">
        <v>-0.34221155586448</v>
      </c>
      <c r="D3543" s="11">
        <v>2.69562486298282</v>
      </c>
      <c r="E3543" s="11">
        <v>0.05618039900584</v>
      </c>
    </row>
    <row r="3544" s="11" customFormat="1" spans="1:5">
      <c r="A3544" s="11" t="s">
        <v>5472</v>
      </c>
      <c r="B3544" s="11">
        <v>1.58578088169287</v>
      </c>
      <c r="C3544" s="11">
        <v>0.25732864980998</v>
      </c>
      <c r="D3544" s="11">
        <v>2.69519533976324</v>
      </c>
      <c r="E3544" s="11">
        <v>0.0562049018962682</v>
      </c>
    </row>
    <row r="3545" s="11" customFormat="1" spans="1:5">
      <c r="A3545" s="11" t="s">
        <v>9572</v>
      </c>
      <c r="B3545" s="11">
        <v>0.7938464623504</v>
      </c>
      <c r="C3545" s="11">
        <v>0.163962808089108</v>
      </c>
      <c r="D3545" s="11">
        <v>2.69502968719188</v>
      </c>
      <c r="E3545" s="11">
        <v>0.0562143551502966</v>
      </c>
    </row>
    <row r="3546" s="11" customFormat="1" spans="1:5">
      <c r="A3546" s="11" t="s">
        <v>1418</v>
      </c>
      <c r="B3546" s="11">
        <v>0.943117582559634</v>
      </c>
      <c r="C3546" s="11">
        <v>-0.42681120450108</v>
      </c>
      <c r="D3546" s="11">
        <v>2.69445997764231</v>
      </c>
      <c r="E3546" s="11">
        <v>0.0562468807307237</v>
      </c>
    </row>
    <row r="3547" s="11" customFormat="1" spans="1:5">
      <c r="A3547" s="11" t="s">
        <v>9540</v>
      </c>
      <c r="B3547" s="11">
        <v>0.770874129922386</v>
      </c>
      <c r="C3547" s="11">
        <v>-0.277137420086445</v>
      </c>
      <c r="D3547" s="11">
        <v>2.694294014301</v>
      </c>
      <c r="E3547" s="11">
        <v>0.0562563599420722</v>
      </c>
    </row>
    <row r="3548" s="11" customFormat="1" spans="1:5">
      <c r="A3548" s="11" t="s">
        <v>6024</v>
      </c>
      <c r="B3548" s="11">
        <v>0.86717083983</v>
      </c>
      <c r="C3548" s="11">
        <v>0.302960953139677</v>
      </c>
      <c r="D3548" s="11">
        <v>2.69419579765451</v>
      </c>
      <c r="E3548" s="11">
        <v>0.0562619705875258</v>
      </c>
    </row>
    <row r="3549" s="11" customFormat="1" spans="1:5">
      <c r="A3549" s="11" t="s">
        <v>2903</v>
      </c>
      <c r="B3549" s="11">
        <v>1.12111728282123</v>
      </c>
      <c r="C3549" s="11">
        <v>-0.533837531893604</v>
      </c>
      <c r="D3549" s="11">
        <v>2.69411806994581</v>
      </c>
      <c r="E3549" s="11">
        <v>0.056266411259264</v>
      </c>
    </row>
    <row r="3550" s="11" customFormat="1" spans="1:5">
      <c r="A3550" s="11" t="s">
        <v>11703</v>
      </c>
      <c r="B3550" s="11">
        <v>1.72817086243308</v>
      </c>
      <c r="C3550" s="11">
        <v>-0.0436780161965626</v>
      </c>
      <c r="D3550" s="11">
        <v>2.69405017909897</v>
      </c>
      <c r="E3550" s="11">
        <v>0.0562702902732205</v>
      </c>
    </row>
    <row r="3551" s="11" customFormat="1" spans="1:5">
      <c r="A3551" s="11" t="s">
        <v>6220</v>
      </c>
      <c r="B3551" s="11">
        <v>1.03890136914173</v>
      </c>
      <c r="C3551" s="11">
        <v>0.21018251194202</v>
      </c>
      <c r="D3551" s="11">
        <v>2.69360861310806</v>
      </c>
      <c r="E3551" s="11">
        <v>0.0562955271888937</v>
      </c>
    </row>
    <row r="3552" s="11" customFormat="1" spans="1:5">
      <c r="A3552" s="11" t="s">
        <v>11704</v>
      </c>
      <c r="B3552" s="11">
        <v>2.35679407320216</v>
      </c>
      <c r="C3552" s="11">
        <v>-0.320989330967785</v>
      </c>
      <c r="D3552" s="11">
        <v>2.69345630097817</v>
      </c>
      <c r="E3552" s="11">
        <v>0.0563042353673452</v>
      </c>
    </row>
    <row r="3553" s="11" customFormat="1" spans="1:5">
      <c r="A3553" s="11" t="s">
        <v>8120</v>
      </c>
      <c r="B3553" s="11">
        <v>0.765401903275496</v>
      </c>
      <c r="C3553" s="11">
        <v>0.0448531516311311</v>
      </c>
      <c r="D3553" s="11">
        <v>2.69311647495214</v>
      </c>
      <c r="E3553" s="11">
        <v>0.056323669966013</v>
      </c>
    </row>
    <row r="3554" s="11" customFormat="1" spans="1:5">
      <c r="A3554" s="11" t="s">
        <v>8558</v>
      </c>
      <c r="B3554" s="11">
        <v>0.895172435371963</v>
      </c>
      <c r="C3554" s="11">
        <v>-0.37523809465397</v>
      </c>
      <c r="D3554" s="11">
        <v>2.69301979163091</v>
      </c>
      <c r="E3554" s="11">
        <v>0.0563292006946976</v>
      </c>
    </row>
    <row r="3555" s="11" customFormat="1" spans="1:5">
      <c r="A3555" s="11" t="s">
        <v>11705</v>
      </c>
      <c r="B3555" s="11">
        <v>1.72503837069821</v>
      </c>
      <c r="C3555" s="11">
        <v>-0.370151084085917</v>
      </c>
      <c r="D3555" s="11">
        <v>2.69296523852712</v>
      </c>
      <c r="E3555" s="11">
        <v>0.056332321660525</v>
      </c>
    </row>
    <row r="3556" s="11" customFormat="1" spans="1:5">
      <c r="A3556" s="11" t="s">
        <v>8603</v>
      </c>
      <c r="B3556" s="11">
        <v>0.926289636080356</v>
      </c>
      <c r="C3556" s="11">
        <v>0.692445692289381</v>
      </c>
      <c r="D3556" s="11">
        <v>2.69273113994555</v>
      </c>
      <c r="E3556" s="11">
        <v>0.0563457166477044</v>
      </c>
    </row>
    <row r="3557" s="11" customFormat="1" spans="1:5">
      <c r="A3557" s="11" t="s">
        <v>9062</v>
      </c>
      <c r="B3557" s="11">
        <v>0.929096676749576</v>
      </c>
      <c r="C3557" s="11">
        <v>-0.224390511063496</v>
      </c>
      <c r="D3557" s="11">
        <v>2.69189115944763</v>
      </c>
      <c r="E3557" s="11">
        <v>0.0563938103261082</v>
      </c>
    </row>
    <row r="3558" s="11" customFormat="1" spans="1:5">
      <c r="A3558" s="11" t="s">
        <v>8907</v>
      </c>
      <c r="B3558" s="11">
        <v>0.858570883707041</v>
      </c>
      <c r="C3558" s="11">
        <v>-0.0366830726807025</v>
      </c>
      <c r="D3558" s="11">
        <v>2.69163002300119</v>
      </c>
      <c r="E3558" s="11">
        <v>0.0564087715962442</v>
      </c>
    </row>
    <row r="3559" s="11" customFormat="1" spans="1:5">
      <c r="A3559" s="11" t="s">
        <v>5698</v>
      </c>
      <c r="B3559" s="11">
        <v>1.12164028361988</v>
      </c>
      <c r="C3559" s="11">
        <v>-0.389016220938189</v>
      </c>
      <c r="D3559" s="11">
        <v>2.69121328145124</v>
      </c>
      <c r="E3559" s="11">
        <v>0.0564326574912558</v>
      </c>
    </row>
    <row r="3560" s="11" customFormat="1" spans="1:5">
      <c r="A3560" s="11" t="s">
        <v>11706</v>
      </c>
      <c r="B3560" s="11">
        <v>1.01536449771809</v>
      </c>
      <c r="C3560" s="11">
        <v>0.0811290841498712</v>
      </c>
      <c r="D3560" s="11">
        <v>2.69094297085077</v>
      </c>
      <c r="E3560" s="11">
        <v>0.0564481568556219</v>
      </c>
    </row>
    <row r="3561" s="11" customFormat="1" spans="1:5">
      <c r="A3561" s="11" t="s">
        <v>3485</v>
      </c>
      <c r="B3561" s="11">
        <v>-1.66861612007666</v>
      </c>
      <c r="C3561" s="11">
        <v>0.10675326405281</v>
      </c>
      <c r="D3561" s="11">
        <v>-2.69091957293971</v>
      </c>
      <c r="E3561" s="11">
        <v>0.0564494987031684</v>
      </c>
    </row>
    <row r="3562" s="11" customFormat="1" spans="1:5">
      <c r="A3562" s="11" t="s">
        <v>2675</v>
      </c>
      <c r="B3562" s="11">
        <v>1.44785128015928</v>
      </c>
      <c r="C3562" s="11">
        <v>-0.366517934446344</v>
      </c>
      <c r="D3562" s="11">
        <v>2.69078574189547</v>
      </c>
      <c r="E3562" s="11">
        <v>0.0564571744962429</v>
      </c>
    </row>
    <row r="3563" s="11" customFormat="1" spans="1:5">
      <c r="A3563" s="11" t="s">
        <v>4467</v>
      </c>
      <c r="B3563" s="11">
        <v>0.94204860744827</v>
      </c>
      <c r="C3563" s="11">
        <v>0.49882703805375</v>
      </c>
      <c r="D3563" s="11">
        <v>2.69009035566349</v>
      </c>
      <c r="E3563" s="11">
        <v>0.0564970774497345</v>
      </c>
    </row>
    <row r="3564" s="11" customFormat="1" spans="1:5">
      <c r="A3564" s="11" t="s">
        <v>9334</v>
      </c>
      <c r="B3564" s="11">
        <v>1.23442805660652</v>
      </c>
      <c r="C3564" s="11">
        <v>-0.435255118901189</v>
      </c>
      <c r="D3564" s="11">
        <v>2.68958764605082</v>
      </c>
      <c r="E3564" s="11">
        <v>0.0565259445564443</v>
      </c>
    </row>
    <row r="3565" s="11" customFormat="1" spans="1:5">
      <c r="A3565" s="11" t="s">
        <v>11707</v>
      </c>
      <c r="B3565" s="11">
        <v>-1.25860134766478</v>
      </c>
      <c r="C3565" s="11">
        <v>1.5694227385488</v>
      </c>
      <c r="D3565" s="11">
        <v>-3.09445333895724</v>
      </c>
      <c r="E3565" s="11">
        <v>0.056583256672646</v>
      </c>
    </row>
    <row r="3566" s="11" customFormat="1" spans="1:5">
      <c r="A3566" s="11" t="s">
        <v>5286</v>
      </c>
      <c r="B3566" s="11">
        <v>0.82321109897225</v>
      </c>
      <c r="C3566" s="11">
        <v>0.656215071713321</v>
      </c>
      <c r="D3566" s="11">
        <v>2.68849841430685</v>
      </c>
      <c r="E3566" s="11">
        <v>0.0565885503455272</v>
      </c>
    </row>
    <row r="3567" s="11" customFormat="1" spans="1:5">
      <c r="A3567" s="11" t="s">
        <v>11708</v>
      </c>
      <c r="B3567" s="11">
        <v>2.21204076579093</v>
      </c>
      <c r="C3567" s="11">
        <v>-0.587648629818489</v>
      </c>
      <c r="D3567" s="11">
        <v>2.68844878685034</v>
      </c>
      <c r="E3567" s="11">
        <v>0.0565914047017334</v>
      </c>
    </row>
    <row r="3568" s="11" customFormat="1" spans="1:5">
      <c r="A3568" s="11" t="s">
        <v>1878</v>
      </c>
      <c r="B3568" s="11">
        <v>0.848393790959818</v>
      </c>
      <c r="C3568" s="11">
        <v>0.0557550993598644</v>
      </c>
      <c r="D3568" s="11">
        <v>2.68800851816045</v>
      </c>
      <c r="E3568" s="11">
        <v>0.0566167343736012</v>
      </c>
    </row>
    <row r="3569" s="11" customFormat="1" spans="1:5">
      <c r="A3569" s="11" t="s">
        <v>4622</v>
      </c>
      <c r="B3569" s="11">
        <v>1.19738258817397</v>
      </c>
      <c r="C3569" s="11">
        <v>-0.215396763235829</v>
      </c>
      <c r="D3569" s="11">
        <v>2.68772870158924</v>
      </c>
      <c r="E3569" s="11">
        <v>0.0566328397107184</v>
      </c>
    </row>
    <row r="3570" s="11" customFormat="1" spans="1:5">
      <c r="A3570" s="11" t="s">
        <v>9047</v>
      </c>
      <c r="B3570" s="11">
        <v>2.35604383918285</v>
      </c>
      <c r="C3570" s="11">
        <v>-1.71350010037281</v>
      </c>
      <c r="D3570" s="11">
        <v>2.68757799355767</v>
      </c>
      <c r="E3570" s="11">
        <v>0.0566415161828353</v>
      </c>
    </row>
    <row r="3571" s="11" customFormat="1" spans="1:5">
      <c r="A3571" s="11" t="s">
        <v>9028</v>
      </c>
      <c r="B3571" s="11">
        <v>0.764083138683957</v>
      </c>
      <c r="C3571" s="11">
        <v>0.82290602811936</v>
      </c>
      <c r="D3571" s="11">
        <v>2.68741695314463</v>
      </c>
      <c r="E3571" s="11">
        <v>0.0566507892112487</v>
      </c>
    </row>
    <row r="3572" s="11" customFormat="1" spans="1:5">
      <c r="A3572" s="11" t="s">
        <v>2342</v>
      </c>
      <c r="B3572" s="11">
        <v>1.28735076153769</v>
      </c>
      <c r="C3572" s="11">
        <v>0.67686535156511</v>
      </c>
      <c r="D3572" s="11">
        <v>2.6873723983221</v>
      </c>
      <c r="E3572" s="11">
        <v>0.0566533550783031</v>
      </c>
    </row>
    <row r="3573" s="11" customFormat="1" spans="1:5">
      <c r="A3573" s="11" t="s">
        <v>3546</v>
      </c>
      <c r="B3573" s="11">
        <v>1.04510701276615</v>
      </c>
      <c r="C3573" s="11">
        <v>0.146156758016325</v>
      </c>
      <c r="D3573" s="11">
        <v>2.68732013382667</v>
      </c>
      <c r="E3573" s="11">
        <v>0.0566563651096657</v>
      </c>
    </row>
    <row r="3574" s="11" customFormat="1" spans="1:5">
      <c r="A3574" s="11" t="s">
        <v>358</v>
      </c>
      <c r="B3574" s="11">
        <v>1.11071266475269</v>
      </c>
      <c r="C3574" s="11">
        <v>0.787561839705403</v>
      </c>
      <c r="D3574" s="11">
        <v>2.68709997863879</v>
      </c>
      <c r="E3574" s="11">
        <v>0.0566690463881075</v>
      </c>
    </row>
    <row r="3575" s="11" customFormat="1" spans="1:5">
      <c r="A3575" s="11" t="s">
        <v>10302</v>
      </c>
      <c r="B3575" s="11">
        <v>0.912309731252831</v>
      </c>
      <c r="C3575" s="11">
        <v>-0.0137846595801754</v>
      </c>
      <c r="D3575" s="11">
        <v>2.68658096594613</v>
      </c>
      <c r="E3575" s="11">
        <v>0.0566989553709792</v>
      </c>
    </row>
    <row r="3576" s="11" customFormat="1" spans="1:5">
      <c r="A3576" s="11" t="s">
        <v>2831</v>
      </c>
      <c r="B3576" s="11">
        <v>1.366865316414</v>
      </c>
      <c r="C3576" s="11">
        <v>0.21478010495998</v>
      </c>
      <c r="D3576" s="11">
        <v>2.68656605401883</v>
      </c>
      <c r="E3576" s="11">
        <v>0.056699814966917</v>
      </c>
    </row>
    <row r="3577" s="11" customFormat="1" spans="1:5">
      <c r="A3577" s="11" t="s">
        <v>1278</v>
      </c>
      <c r="B3577" s="11">
        <v>1.25209489246482</v>
      </c>
      <c r="C3577" s="11">
        <v>0.308658451717992</v>
      </c>
      <c r="D3577" s="11">
        <v>3.09134261383476</v>
      </c>
      <c r="E3577" s="11">
        <v>0.0567165724768477</v>
      </c>
    </row>
    <row r="3578" s="11" customFormat="1" spans="1:5">
      <c r="A3578" s="11" t="s">
        <v>4730</v>
      </c>
      <c r="B3578" s="11">
        <v>0.909126856507664</v>
      </c>
      <c r="C3578" s="11">
        <v>-0.283668531160572</v>
      </c>
      <c r="D3578" s="11">
        <v>2.68604003228698</v>
      </c>
      <c r="E3578" s="11">
        <v>0.0567301471027256</v>
      </c>
    </row>
    <row r="3579" s="11" customFormat="1" spans="1:5">
      <c r="A3579" s="11" t="s">
        <v>1470</v>
      </c>
      <c r="B3579" s="11">
        <v>1.42852047006732</v>
      </c>
      <c r="C3579" s="11">
        <v>1.1317874322175</v>
      </c>
      <c r="D3579" s="11">
        <v>2.6854874769582</v>
      </c>
      <c r="E3579" s="11">
        <v>0.0567620295527301</v>
      </c>
    </row>
    <row r="3580" s="11" customFormat="1" spans="1:5">
      <c r="A3580" s="11" t="s">
        <v>3926</v>
      </c>
      <c r="B3580" s="11">
        <v>0.954985134721647</v>
      </c>
      <c r="C3580" s="11">
        <v>0.122442181028419</v>
      </c>
      <c r="D3580" s="11">
        <v>2.68539856866675</v>
      </c>
      <c r="E3580" s="11">
        <v>0.0567671615059463</v>
      </c>
    </row>
    <row r="3581" s="11" customFormat="1" spans="1:5">
      <c r="A3581" s="11" t="s">
        <v>8941</v>
      </c>
      <c r="B3581" s="11">
        <v>1.00565088051392</v>
      </c>
      <c r="C3581" s="11">
        <v>0.0232814979799728</v>
      </c>
      <c r="D3581" s="11">
        <v>2.68530136500848</v>
      </c>
      <c r="E3581" s="11">
        <v>0.0567727728999981</v>
      </c>
    </row>
    <row r="3582" s="11" customFormat="1" spans="1:5">
      <c r="A3582" s="11" t="s">
        <v>7509</v>
      </c>
      <c r="B3582" s="11">
        <v>0.91370315229977</v>
      </c>
      <c r="C3582" s="11">
        <v>0.323591429670594</v>
      </c>
      <c r="D3582" s="11">
        <v>2.68522459893584</v>
      </c>
      <c r="E3582" s="11">
        <v>0.0567772049239583</v>
      </c>
    </row>
    <row r="3583" s="11" customFormat="1" spans="1:5">
      <c r="A3583" s="11" t="s">
        <v>8983</v>
      </c>
      <c r="B3583" s="11">
        <v>0.823275147103717</v>
      </c>
      <c r="C3583" s="11">
        <v>0.604498954993191</v>
      </c>
      <c r="D3583" s="11">
        <v>2.68476507300153</v>
      </c>
      <c r="E3583" s="11">
        <v>0.0568037436676339</v>
      </c>
    </row>
    <row r="3584" s="11" customFormat="1" spans="1:5">
      <c r="A3584" s="11" t="s">
        <v>11709</v>
      </c>
      <c r="B3584" s="11">
        <v>1.24043435547149</v>
      </c>
      <c r="C3584" s="11">
        <v>1.41596781646717</v>
      </c>
      <c r="D3584" s="11">
        <v>3.08923610953109</v>
      </c>
      <c r="E3584" s="11">
        <v>0.0568070778281525</v>
      </c>
    </row>
    <row r="3585" s="11" customFormat="1" spans="1:5">
      <c r="A3585" s="11" t="s">
        <v>11710</v>
      </c>
      <c r="B3585" s="11">
        <v>1.15528502427193</v>
      </c>
      <c r="C3585" s="11">
        <v>-0.291537004546088</v>
      </c>
      <c r="D3585" s="11">
        <v>2.68464313356533</v>
      </c>
      <c r="E3585" s="11">
        <v>0.0568107883862619</v>
      </c>
    </row>
    <row r="3586" s="11" customFormat="1" spans="1:5">
      <c r="A3586" s="11" t="s">
        <v>8925</v>
      </c>
      <c r="B3586" s="11">
        <v>0.815862947602291</v>
      </c>
      <c r="C3586" s="11">
        <v>-0.419102720214514</v>
      </c>
      <c r="D3586" s="11">
        <v>2.68413044843933</v>
      </c>
      <c r="E3586" s="11">
        <v>0.0568404184765991</v>
      </c>
    </row>
    <row r="3587" s="11" customFormat="1" spans="1:5">
      <c r="A3587" s="11" t="s">
        <v>7238</v>
      </c>
      <c r="B3587" s="11">
        <v>0.780912480860623</v>
      </c>
      <c r="C3587" s="11">
        <v>0.0732430980691763</v>
      </c>
      <c r="D3587" s="11">
        <v>2.68395762285084</v>
      </c>
      <c r="E3587" s="11">
        <v>0.0568504107920565</v>
      </c>
    </row>
    <row r="3588" s="11" customFormat="1" spans="1:5">
      <c r="A3588" s="11" t="s">
        <v>4783</v>
      </c>
      <c r="B3588" s="11">
        <v>1.62896743453611</v>
      </c>
      <c r="C3588" s="11">
        <v>0.228679050128201</v>
      </c>
      <c r="D3588" s="11">
        <v>2.6835532995423</v>
      </c>
      <c r="E3588" s="11">
        <v>0.0568737956601161</v>
      </c>
    </row>
    <row r="3589" s="11" customFormat="1" spans="1:5">
      <c r="A3589" s="11" t="s">
        <v>9511</v>
      </c>
      <c r="B3589" s="11">
        <v>1.03057448698974</v>
      </c>
      <c r="C3589" s="11">
        <v>-0.610178930262401</v>
      </c>
      <c r="D3589" s="11">
        <v>2.68325110973641</v>
      </c>
      <c r="E3589" s="11">
        <v>0.056891280722821</v>
      </c>
    </row>
    <row r="3590" s="11" customFormat="1" spans="1:5">
      <c r="A3590" s="11" t="s">
        <v>6712</v>
      </c>
      <c r="B3590" s="11">
        <v>0.757061426498056</v>
      </c>
      <c r="C3590" s="11">
        <v>0.0777536634054463</v>
      </c>
      <c r="D3590" s="11">
        <v>2.68290069013143</v>
      </c>
      <c r="E3590" s="11">
        <v>0.0569115642370191</v>
      </c>
    </row>
    <row r="3591" s="11" customFormat="1" spans="1:5">
      <c r="A3591" s="11" t="s">
        <v>2655</v>
      </c>
      <c r="B3591" s="11">
        <v>1.60485724339707</v>
      </c>
      <c r="C3591" s="11">
        <v>-1.38853462511633</v>
      </c>
      <c r="D3591" s="11">
        <v>2.68281007843798</v>
      </c>
      <c r="E3591" s="11">
        <v>0.0569168105258115</v>
      </c>
    </row>
    <row r="3592" s="11" customFormat="1" spans="1:5">
      <c r="A3592" s="11" t="s">
        <v>3551</v>
      </c>
      <c r="B3592" s="11">
        <v>0.810797825205128</v>
      </c>
      <c r="C3592" s="11">
        <v>0.438819529536459</v>
      </c>
      <c r="D3592" s="11">
        <v>2.68259144403145</v>
      </c>
      <c r="E3592" s="11">
        <v>0.0569294714612182</v>
      </c>
    </row>
    <row r="3593" s="11" customFormat="1" spans="1:5">
      <c r="A3593" s="11" t="s">
        <v>3482</v>
      </c>
      <c r="B3593" s="11">
        <v>1.00506759657465</v>
      </c>
      <c r="C3593" s="11">
        <v>-0.0136088895186404</v>
      </c>
      <c r="D3593" s="11">
        <v>2.68234562826633</v>
      </c>
      <c r="E3593" s="11">
        <v>0.0569437103525625</v>
      </c>
    </row>
    <row r="3594" s="11" customFormat="1" spans="1:5">
      <c r="A3594" s="11" t="s">
        <v>8875</v>
      </c>
      <c r="B3594" s="11">
        <v>0.834721040823744</v>
      </c>
      <c r="C3594" s="11">
        <v>1.00177854603013</v>
      </c>
      <c r="D3594" s="11">
        <v>2.68147896185721</v>
      </c>
      <c r="E3594" s="11">
        <v>0.0569939450573857</v>
      </c>
    </row>
    <row r="3595" s="11" customFormat="1" spans="1:5">
      <c r="A3595" s="11" t="s">
        <v>3608</v>
      </c>
      <c r="B3595" s="11">
        <v>1.52529638827955</v>
      </c>
      <c r="C3595" s="11">
        <v>-0.157535030889437</v>
      </c>
      <c r="D3595" s="11">
        <v>2.68146859985006</v>
      </c>
      <c r="E3595" s="11">
        <v>0.0569945459830993</v>
      </c>
    </row>
    <row r="3596" s="11" customFormat="1" spans="1:5">
      <c r="A3596" s="11" t="s">
        <v>11711</v>
      </c>
      <c r="B3596" s="11">
        <v>-1.24947712833887</v>
      </c>
      <c r="C3596" s="11">
        <v>0.474801111486644</v>
      </c>
      <c r="D3596" s="11">
        <v>-3.08487952182094</v>
      </c>
      <c r="E3596" s="11">
        <v>0.0569948417408076</v>
      </c>
    </row>
    <row r="3597" s="11" customFormat="1" spans="1:5">
      <c r="A3597" s="11" t="s">
        <v>9558</v>
      </c>
      <c r="B3597" s="11">
        <v>0.832723982274445</v>
      </c>
      <c r="C3597" s="11">
        <v>-0.435770685603332</v>
      </c>
      <c r="D3597" s="11">
        <v>2.68145802929216</v>
      </c>
      <c r="E3597" s="11">
        <v>0.0569951590109149</v>
      </c>
    </row>
    <row r="3598" s="11" customFormat="1" spans="1:5">
      <c r="A3598" s="11" t="s">
        <v>3863</v>
      </c>
      <c r="B3598" s="11">
        <v>0.8941010318656</v>
      </c>
      <c r="C3598" s="11">
        <v>-0.209618206600888</v>
      </c>
      <c r="D3598" s="11">
        <v>2.6814474629248</v>
      </c>
      <c r="E3598" s="11">
        <v>0.0569957718033573</v>
      </c>
    </row>
    <row r="3599" s="11" customFormat="1" spans="1:5">
      <c r="A3599" s="11" t="s">
        <v>38</v>
      </c>
      <c r="B3599" s="11">
        <v>1.83548537227788</v>
      </c>
      <c r="C3599" s="11">
        <v>2.00312194482176</v>
      </c>
      <c r="D3599" s="11">
        <v>3.08461895868123</v>
      </c>
      <c r="E3599" s="11">
        <v>0.0570060967442722</v>
      </c>
    </row>
    <row r="3600" s="11" customFormat="1" spans="1:5">
      <c r="A3600" s="11" t="s">
        <v>11712</v>
      </c>
      <c r="B3600" s="11">
        <v>1.83548537227788</v>
      </c>
      <c r="C3600" s="11">
        <v>2.00312194482176</v>
      </c>
      <c r="D3600" s="11">
        <v>3.08461895868123</v>
      </c>
      <c r="E3600" s="11">
        <v>0.0570060967442722</v>
      </c>
    </row>
    <row r="3601" s="11" customFormat="1" spans="1:5">
      <c r="A3601" s="11" t="s">
        <v>2242</v>
      </c>
      <c r="B3601" s="11">
        <v>1.74701954315303</v>
      </c>
      <c r="C3601" s="11">
        <v>-0.845472278952356</v>
      </c>
      <c r="D3601" s="11">
        <v>2.68125855445818</v>
      </c>
      <c r="E3601" s="11">
        <v>0.0570067287690538</v>
      </c>
    </row>
    <row r="3602" s="11" customFormat="1" spans="1:5">
      <c r="A3602" s="11" t="s">
        <v>7960</v>
      </c>
      <c r="B3602" s="11">
        <v>0.853640617828339</v>
      </c>
      <c r="C3602" s="11">
        <v>0.689579052842609</v>
      </c>
      <c r="D3602" s="11">
        <v>2.68096838631585</v>
      </c>
      <c r="E3602" s="11">
        <v>0.0570235637077386</v>
      </c>
    </row>
    <row r="3603" s="11" customFormat="1" spans="1:5">
      <c r="A3603" s="11" t="s">
        <v>7044</v>
      </c>
      <c r="B3603" s="11">
        <v>0.800986909415738</v>
      </c>
      <c r="C3603" s="11">
        <v>0.967966166257793</v>
      </c>
      <c r="D3603" s="11">
        <v>2.6809443587281</v>
      </c>
      <c r="E3603" s="11">
        <v>0.0570249579961007</v>
      </c>
    </row>
    <row r="3604" s="11" customFormat="1" spans="1:5">
      <c r="A3604" s="11" t="s">
        <v>6342</v>
      </c>
      <c r="B3604" s="11">
        <v>0.84648790368666</v>
      </c>
      <c r="C3604" s="11">
        <v>-0.343284667231541</v>
      </c>
      <c r="D3604" s="11">
        <v>2.68052262821829</v>
      </c>
      <c r="E3604" s="11">
        <v>0.0570494368928714</v>
      </c>
    </row>
    <row r="3605" s="11" customFormat="1" spans="1:5">
      <c r="A3605" s="11" t="s">
        <v>8646</v>
      </c>
      <c r="B3605" s="11">
        <v>0.809745231191976</v>
      </c>
      <c r="C3605" s="11">
        <v>0.0981882313025276</v>
      </c>
      <c r="D3605" s="11">
        <v>2.68007172070061</v>
      </c>
      <c r="E3605" s="11">
        <v>0.0570756228365871</v>
      </c>
    </row>
    <row r="3606" s="11" customFormat="1" spans="1:5">
      <c r="A3606" s="11" t="s">
        <v>9450</v>
      </c>
      <c r="B3606" s="11">
        <v>0.903764179912139</v>
      </c>
      <c r="C3606" s="11">
        <v>1.23421111356474</v>
      </c>
      <c r="D3606" s="11">
        <v>2.67926850227786</v>
      </c>
      <c r="E3606" s="11">
        <v>0.0571223034200489</v>
      </c>
    </row>
    <row r="3607" s="11" customFormat="1" spans="1:5">
      <c r="A3607" s="11" t="s">
        <v>3680</v>
      </c>
      <c r="B3607" s="11">
        <v>0.909459012985284</v>
      </c>
      <c r="C3607" s="11">
        <v>1.38502425014464</v>
      </c>
      <c r="D3607" s="11">
        <v>2.67863240962944</v>
      </c>
      <c r="E3607" s="11">
        <v>0.0571593026244033</v>
      </c>
    </row>
    <row r="3608" s="11" customFormat="1" spans="1:5">
      <c r="A3608" s="11" t="s">
        <v>11713</v>
      </c>
      <c r="B3608" s="11">
        <v>1.28548066791696</v>
      </c>
      <c r="C3608" s="11">
        <v>0.45812249300222</v>
      </c>
      <c r="D3608" s="11">
        <v>3.08085205843409</v>
      </c>
      <c r="E3608" s="11">
        <v>0.0571691243642821</v>
      </c>
    </row>
    <row r="3609" s="11" customFormat="1" spans="1:5">
      <c r="A3609" s="11" t="s">
        <v>11714</v>
      </c>
      <c r="B3609" s="11">
        <v>1.25111291325357</v>
      </c>
      <c r="C3609" s="11">
        <v>-0.282468775231223</v>
      </c>
      <c r="D3609" s="11">
        <v>2.67761581910666</v>
      </c>
      <c r="E3609" s="11">
        <v>0.0572184917987629</v>
      </c>
    </row>
    <row r="3610" s="11" customFormat="1" spans="1:5">
      <c r="A3610" s="11" t="s">
        <v>1581</v>
      </c>
      <c r="B3610" s="11">
        <v>1.79468012294703</v>
      </c>
      <c r="C3610" s="11">
        <v>1.21262629563444</v>
      </c>
      <c r="D3610" s="11">
        <v>3.07941711738361</v>
      </c>
      <c r="E3610" s="11">
        <v>0.0572313832868733</v>
      </c>
    </row>
    <row r="3611" s="11" customFormat="1" spans="1:5">
      <c r="A3611" s="11" t="s">
        <v>11715</v>
      </c>
      <c r="B3611" s="11">
        <v>-1.2848350581918</v>
      </c>
      <c r="C3611" s="11">
        <v>-0.0330289022519634</v>
      </c>
      <c r="D3611" s="11">
        <v>-3.07930475529253</v>
      </c>
      <c r="E3611" s="11">
        <v>0.0572362620737161</v>
      </c>
    </row>
    <row r="3612" s="11" customFormat="1" spans="1:5">
      <c r="A3612" s="11" t="s">
        <v>4237</v>
      </c>
      <c r="B3612" s="11">
        <v>1.30687137587234</v>
      </c>
      <c r="C3612" s="11">
        <v>0.220182756391845</v>
      </c>
      <c r="D3612" s="11">
        <v>2.67682013918535</v>
      </c>
      <c r="E3612" s="11">
        <v>0.0572648684962566</v>
      </c>
    </row>
    <row r="3613" s="11" customFormat="1" spans="1:5">
      <c r="A3613" s="11" t="s">
        <v>5307</v>
      </c>
      <c r="B3613" s="11">
        <v>0.839166683887007</v>
      </c>
      <c r="C3613" s="11">
        <v>0.269556600581518</v>
      </c>
      <c r="D3613" s="11">
        <v>2.67666153282278</v>
      </c>
      <c r="E3613" s="11">
        <v>0.0572741181822724</v>
      </c>
    </row>
    <row r="3614" s="11" customFormat="1" spans="1:5">
      <c r="A3614" s="11" t="s">
        <v>6205</v>
      </c>
      <c r="B3614" s="11">
        <v>0.769053758704566</v>
      </c>
      <c r="C3614" s="11">
        <v>0.184933646867907</v>
      </c>
      <c r="D3614" s="11">
        <v>2.67660215193905</v>
      </c>
      <c r="E3614" s="11">
        <v>0.0572775816329273</v>
      </c>
    </row>
    <row r="3615" s="11" customFormat="1" spans="1:5">
      <c r="A3615" s="11" t="s">
        <v>2303</v>
      </c>
      <c r="B3615" s="11">
        <v>1.04250350486465</v>
      </c>
      <c r="C3615" s="11">
        <v>1.00957881652516</v>
      </c>
      <c r="D3615" s="11">
        <v>2.67631939555045</v>
      </c>
      <c r="E3615" s="11">
        <v>0.0572940770238751</v>
      </c>
    </row>
    <row r="3616" s="11" customFormat="1" spans="1:5">
      <c r="A3616" s="11" t="s">
        <v>11716</v>
      </c>
      <c r="B3616" s="11">
        <v>2.41939625105414</v>
      </c>
      <c r="C3616" s="11">
        <v>1.0332259279211</v>
      </c>
      <c r="D3616" s="11">
        <v>4.24074172203386</v>
      </c>
      <c r="E3616" s="11">
        <v>0.0573217836128378</v>
      </c>
    </row>
    <row r="3617" s="11" customFormat="1" spans="1:5">
      <c r="A3617" s="11" t="s">
        <v>11717</v>
      </c>
      <c r="B3617" s="11">
        <v>2.41939624942373</v>
      </c>
      <c r="C3617" s="11">
        <v>0.448263428015148</v>
      </c>
      <c r="D3617" s="11">
        <v>4.24074171917606</v>
      </c>
      <c r="E3617" s="11">
        <v>0.0573217836802142</v>
      </c>
    </row>
    <row r="3618" s="11" customFormat="1" spans="1:5">
      <c r="A3618" s="11" t="s">
        <v>11718</v>
      </c>
      <c r="B3618" s="11">
        <v>2.41939624942373</v>
      </c>
      <c r="C3618" s="11">
        <v>0.448263428015148</v>
      </c>
      <c r="D3618" s="11">
        <v>4.24074171917606</v>
      </c>
      <c r="E3618" s="11">
        <v>0.0573217836802142</v>
      </c>
    </row>
    <row r="3619" s="11" customFormat="1" spans="1:5">
      <c r="A3619" s="11" t="s">
        <v>11719</v>
      </c>
      <c r="B3619" s="11">
        <v>2.41939624942373</v>
      </c>
      <c r="C3619" s="11">
        <v>0.448263428015148</v>
      </c>
      <c r="D3619" s="11">
        <v>4.24074171917606</v>
      </c>
      <c r="E3619" s="11">
        <v>0.0573217836802142</v>
      </c>
    </row>
    <row r="3620" s="11" customFormat="1" spans="1:5">
      <c r="A3620" s="11" t="s">
        <v>11720</v>
      </c>
      <c r="B3620" s="11">
        <v>-0.85084065465275</v>
      </c>
      <c r="C3620" s="11">
        <v>0.594772038629028</v>
      </c>
      <c r="D3620" s="11">
        <v>-2.67571516692725</v>
      </c>
      <c r="E3620" s="11">
        <v>0.0573293448923671</v>
      </c>
    </row>
    <row r="3621" s="11" customFormat="1" spans="1:5">
      <c r="A3621" s="11" t="s">
        <v>9087</v>
      </c>
      <c r="B3621" s="11">
        <v>0.841603604852665</v>
      </c>
      <c r="C3621" s="11">
        <v>-0.780146797329455</v>
      </c>
      <c r="D3621" s="11">
        <v>2.67495421142323</v>
      </c>
      <c r="E3621" s="11">
        <v>0.0573737965237516</v>
      </c>
    </row>
    <row r="3622" s="11" customFormat="1" spans="1:5">
      <c r="A3622" s="11" t="s">
        <v>8922</v>
      </c>
      <c r="B3622" s="11">
        <v>0.828713625532971</v>
      </c>
      <c r="C3622" s="11">
        <v>0.106819190681351</v>
      </c>
      <c r="D3622" s="11">
        <v>2.67392328206382</v>
      </c>
      <c r="E3622" s="11">
        <v>0.0574340826638339</v>
      </c>
    </row>
    <row r="3623" s="11" customFormat="1" spans="1:5">
      <c r="A3623" s="11" t="s">
        <v>4731</v>
      </c>
      <c r="B3623" s="11">
        <v>1.1104069565381</v>
      </c>
      <c r="C3623" s="11">
        <v>1.25449166375814</v>
      </c>
      <c r="D3623" s="11">
        <v>2.67378699628532</v>
      </c>
      <c r="E3623" s="11">
        <v>0.0574420578130938</v>
      </c>
    </row>
    <row r="3624" s="11" customFormat="1" spans="1:5">
      <c r="A3624" s="11" t="s">
        <v>7907</v>
      </c>
      <c r="B3624" s="11">
        <v>0.846093547399074</v>
      </c>
      <c r="C3624" s="11">
        <v>0.285009491091325</v>
      </c>
      <c r="D3624" s="11">
        <v>2.67364525772228</v>
      </c>
      <c r="E3624" s="11">
        <v>0.0574503534112271</v>
      </c>
    </row>
    <row r="3625" s="11" customFormat="1" spans="1:5">
      <c r="A3625" s="11" t="s">
        <v>5997</v>
      </c>
      <c r="B3625" s="11">
        <v>-1.24140453152561</v>
      </c>
      <c r="C3625" s="11">
        <v>-0.229408778243322</v>
      </c>
      <c r="D3625" s="11">
        <v>-2.67319607956364</v>
      </c>
      <c r="E3625" s="11">
        <v>0.057476651856321</v>
      </c>
    </row>
    <row r="3626" s="11" customFormat="1" spans="1:5">
      <c r="A3626" s="11" t="s">
        <v>6613</v>
      </c>
      <c r="B3626" s="11">
        <v>0.78818912266075</v>
      </c>
      <c r="C3626" s="11">
        <v>0.971996710389552</v>
      </c>
      <c r="D3626" s="11">
        <v>2.67237901088036</v>
      </c>
      <c r="E3626" s="11">
        <v>0.0575245253615217</v>
      </c>
    </row>
    <row r="3627" s="11" customFormat="1" spans="1:5">
      <c r="A3627" s="11" t="s">
        <v>5545</v>
      </c>
      <c r="B3627" s="11">
        <v>1.10435241988455</v>
      </c>
      <c r="C3627" s="11">
        <v>0.484574818320904</v>
      </c>
      <c r="D3627" s="11">
        <v>2.67212741019901</v>
      </c>
      <c r="E3627" s="11">
        <v>0.0575392764116877</v>
      </c>
    </row>
    <row r="3628" s="11" customFormat="1" spans="1:5">
      <c r="A3628" s="11" t="s">
        <v>7513</v>
      </c>
      <c r="B3628" s="11">
        <v>0.938074880930558</v>
      </c>
      <c r="C3628" s="11">
        <v>-0.0492111788256926</v>
      </c>
      <c r="D3628" s="11">
        <v>2.67209271825948</v>
      </c>
      <c r="E3628" s="11">
        <v>0.0575413107034551</v>
      </c>
    </row>
    <row r="3629" s="11" customFormat="1" spans="1:5">
      <c r="A3629" s="11" t="s">
        <v>7916</v>
      </c>
      <c r="B3629" s="11">
        <v>1.12952309501322</v>
      </c>
      <c r="C3629" s="11">
        <v>-0.408935540973271</v>
      </c>
      <c r="D3629" s="11">
        <v>2.67203933650265</v>
      </c>
      <c r="E3629" s="11">
        <v>0.057544441105697</v>
      </c>
    </row>
    <row r="3630" s="11" customFormat="1" spans="1:5">
      <c r="A3630" s="11" t="s">
        <v>8251</v>
      </c>
      <c r="B3630" s="11">
        <v>1.20062529679384</v>
      </c>
      <c r="C3630" s="11">
        <v>0.406187086101846</v>
      </c>
      <c r="D3630" s="11">
        <v>2.67201528348278</v>
      </c>
      <c r="E3630" s="11">
        <v>0.0575458516826479</v>
      </c>
    </row>
    <row r="3631" s="11" customFormat="1" spans="1:5">
      <c r="A3631" s="11" t="s">
        <v>7965</v>
      </c>
      <c r="B3631" s="11">
        <v>0.807034214955268</v>
      </c>
      <c r="C3631" s="11">
        <v>0.30763994079881</v>
      </c>
      <c r="D3631" s="11">
        <v>2.67158348655372</v>
      </c>
      <c r="E3631" s="11">
        <v>0.0575711810194043</v>
      </c>
    </row>
    <row r="3632" s="11" customFormat="1" spans="1:5">
      <c r="A3632" s="11" t="s">
        <v>9050</v>
      </c>
      <c r="B3632" s="11">
        <v>0.898814863253424</v>
      </c>
      <c r="C3632" s="11">
        <v>0.569174204905983</v>
      </c>
      <c r="D3632" s="11">
        <v>2.67099915674315</v>
      </c>
      <c r="E3632" s="11">
        <v>0.0576054785878288</v>
      </c>
    </row>
    <row r="3633" s="11" customFormat="1" spans="1:5">
      <c r="A3633" s="11" t="s">
        <v>11721</v>
      </c>
      <c r="B3633" s="11">
        <v>2.2327790848739</v>
      </c>
      <c r="C3633" s="11">
        <v>-0.966500586443078</v>
      </c>
      <c r="D3633" s="11">
        <v>2.67074223803565</v>
      </c>
      <c r="E3633" s="11">
        <v>0.0576205660819433</v>
      </c>
    </row>
    <row r="3634" s="11" customFormat="1" spans="1:5">
      <c r="A3634" s="11" t="s">
        <v>4940</v>
      </c>
      <c r="B3634" s="11">
        <v>1.27193003304764</v>
      </c>
      <c r="C3634" s="11">
        <v>-1.1763161998132</v>
      </c>
      <c r="D3634" s="11">
        <v>2.67047300906827</v>
      </c>
      <c r="E3634" s="11">
        <v>0.0576363814147671</v>
      </c>
    </row>
    <row r="3635" s="11" customFormat="1" spans="1:5">
      <c r="A3635" s="11" t="s">
        <v>7340</v>
      </c>
      <c r="B3635" s="11">
        <v>0.783953388486488</v>
      </c>
      <c r="C3635" s="11">
        <v>0.0538547883662149</v>
      </c>
      <c r="D3635" s="11">
        <v>2.67029331822456</v>
      </c>
      <c r="E3635" s="11">
        <v>0.0576469398078296</v>
      </c>
    </row>
    <row r="3636" s="11" customFormat="1" spans="1:5">
      <c r="A3636" s="11" t="s">
        <v>6880</v>
      </c>
      <c r="B3636" s="11">
        <v>1.41628036018951</v>
      </c>
      <c r="C3636" s="11">
        <v>0.274690023927891</v>
      </c>
      <c r="D3636" s="11">
        <v>2.67027074423072</v>
      </c>
      <c r="E3636" s="11">
        <v>0.0576482663841548</v>
      </c>
    </row>
    <row r="3637" s="11" customFormat="1" spans="1:5">
      <c r="A3637" s="11" t="s">
        <v>4245</v>
      </c>
      <c r="B3637" s="11">
        <v>0.869642813313691</v>
      </c>
      <c r="C3637" s="11">
        <v>0.200843163081639</v>
      </c>
      <c r="D3637" s="11">
        <v>2.67023340478593</v>
      </c>
      <c r="E3637" s="11">
        <v>0.0576504607401652</v>
      </c>
    </row>
    <row r="3638" s="11" customFormat="1" spans="1:5">
      <c r="A3638" s="11" t="s">
        <v>11722</v>
      </c>
      <c r="B3638" s="11">
        <v>-1.24081667380826</v>
      </c>
      <c r="C3638" s="11">
        <v>0.831597553901194</v>
      </c>
      <c r="D3638" s="11">
        <v>-3.06865045273726</v>
      </c>
      <c r="E3638" s="11">
        <v>0.0577012896689397</v>
      </c>
    </row>
    <row r="3639" s="11" customFormat="1" spans="1:5">
      <c r="A3639" s="11" t="s">
        <v>7374</v>
      </c>
      <c r="B3639" s="11">
        <v>0.989449933263371</v>
      </c>
      <c r="C3639" s="11">
        <v>0.286628521819441</v>
      </c>
      <c r="D3639" s="11">
        <v>2.66928523824154</v>
      </c>
      <c r="E3639" s="11">
        <v>0.057706214874524</v>
      </c>
    </row>
    <row r="3640" s="11" customFormat="1" spans="1:5">
      <c r="A3640" s="11" t="s">
        <v>2668</v>
      </c>
      <c r="B3640" s="11">
        <v>1.32058982677916</v>
      </c>
      <c r="C3640" s="11">
        <v>0.54305164433139</v>
      </c>
      <c r="D3640" s="11">
        <v>2.66904532024697</v>
      </c>
      <c r="E3640" s="11">
        <v>0.0577203324626009</v>
      </c>
    </row>
    <row r="3641" s="11" customFormat="1" spans="1:5">
      <c r="A3641" s="11" t="s">
        <v>9726</v>
      </c>
      <c r="B3641" s="11">
        <v>1.05868712552578</v>
      </c>
      <c r="C3641" s="11">
        <v>-2.34111700013015</v>
      </c>
      <c r="D3641" s="11">
        <v>2.66895235371169</v>
      </c>
      <c r="E3641" s="11">
        <v>0.0577258040061465</v>
      </c>
    </row>
    <row r="3642" s="11" customFormat="1" spans="1:5">
      <c r="A3642" s="11" t="s">
        <v>2740</v>
      </c>
      <c r="B3642" s="11">
        <v>1.50195265358233</v>
      </c>
      <c r="C3642" s="11">
        <v>-0.643079706011876</v>
      </c>
      <c r="D3642" s="11">
        <v>2.66855789100361</v>
      </c>
      <c r="E3642" s="11">
        <v>0.0577490267971848</v>
      </c>
    </row>
    <row r="3643" s="11" customFormat="1" spans="1:5">
      <c r="A3643" s="11" t="s">
        <v>1962</v>
      </c>
      <c r="B3643" s="11">
        <v>0.980652767548579</v>
      </c>
      <c r="C3643" s="11">
        <v>0.219274773053126</v>
      </c>
      <c r="D3643" s="11">
        <v>2.66800913045813</v>
      </c>
      <c r="E3643" s="11">
        <v>0.057781351438528</v>
      </c>
    </row>
    <row r="3644" s="11" customFormat="1" spans="1:5">
      <c r="A3644" s="11" t="s">
        <v>7600</v>
      </c>
      <c r="B3644" s="11">
        <v>0.752723564949604</v>
      </c>
      <c r="C3644" s="11">
        <v>0.471394353885851</v>
      </c>
      <c r="D3644" s="11">
        <v>2.6680043457107</v>
      </c>
      <c r="E3644" s="11">
        <v>0.0577816333755375</v>
      </c>
    </row>
    <row r="3645" s="11" customFormat="1" spans="1:5">
      <c r="A3645" s="11" t="s">
        <v>5121</v>
      </c>
      <c r="B3645" s="11">
        <v>1.37057193631446</v>
      </c>
      <c r="C3645" s="11">
        <v>0.0273684287213131</v>
      </c>
      <c r="D3645" s="11">
        <v>2.66787898071833</v>
      </c>
      <c r="E3645" s="11">
        <v>0.0577890209657225</v>
      </c>
    </row>
    <row r="3646" s="11" customFormat="1" spans="1:5">
      <c r="A3646" s="11" t="s">
        <v>1347</v>
      </c>
      <c r="B3646" s="11">
        <v>1.72214737629643</v>
      </c>
      <c r="C3646" s="11">
        <v>-0.377896599109403</v>
      </c>
      <c r="D3646" s="11">
        <v>2.66750779899366</v>
      </c>
      <c r="E3646" s="11">
        <v>0.0578109006327069</v>
      </c>
    </row>
    <row r="3647" s="11" customFormat="1" spans="1:5">
      <c r="A3647" s="11" t="s">
        <v>4103</v>
      </c>
      <c r="B3647" s="11">
        <v>0.867135037858222</v>
      </c>
      <c r="C3647" s="11">
        <v>0.217838467120452</v>
      </c>
      <c r="D3647" s="11">
        <v>2.66742251217027</v>
      </c>
      <c r="E3647" s="11">
        <v>0.057815929305332</v>
      </c>
    </row>
    <row r="3648" s="11" customFormat="1" spans="1:5">
      <c r="A3648" s="11" t="s">
        <v>6588</v>
      </c>
      <c r="B3648" s="11">
        <v>0.847770496692313</v>
      </c>
      <c r="C3648" s="11">
        <v>0.979422469636725</v>
      </c>
      <c r="D3648" s="11">
        <v>2.66710083455343</v>
      </c>
      <c r="E3648" s="11">
        <v>0.0578349005950329</v>
      </c>
    </row>
    <row r="3649" s="11" customFormat="1" spans="1:5">
      <c r="A3649" s="11" t="s">
        <v>6006</v>
      </c>
      <c r="B3649" s="11">
        <v>0.914882025484729</v>
      </c>
      <c r="C3649" s="11">
        <v>-0.217026244050258</v>
      </c>
      <c r="D3649" s="11">
        <v>2.66642344554843</v>
      </c>
      <c r="E3649" s="11">
        <v>0.0578748739801594</v>
      </c>
    </row>
    <row r="3650" s="11" customFormat="1" spans="1:5">
      <c r="A3650" s="11" t="s">
        <v>2395</v>
      </c>
      <c r="B3650" s="11">
        <v>1.80128529000204</v>
      </c>
      <c r="C3650" s="11">
        <v>0.534996431287054</v>
      </c>
      <c r="D3650" s="11">
        <v>2.66621136772861</v>
      </c>
      <c r="E3650" s="11">
        <v>0.0578873954879912</v>
      </c>
    </row>
    <row r="3651" s="11" customFormat="1" spans="1:5">
      <c r="A3651" s="11" t="s">
        <v>6303</v>
      </c>
      <c r="B3651" s="11">
        <v>0.821360909531665</v>
      </c>
      <c r="C3651" s="11">
        <v>0.0944551924420916</v>
      </c>
      <c r="D3651" s="11">
        <v>2.66583151483449</v>
      </c>
      <c r="E3651" s="11">
        <v>0.0579098306372349</v>
      </c>
    </row>
    <row r="3652" s="11" customFormat="1" spans="1:5">
      <c r="A3652" s="11" t="s">
        <v>2219</v>
      </c>
      <c r="B3652" s="11">
        <v>1.2194908158894</v>
      </c>
      <c r="C3652" s="11">
        <v>-0.102293878377993</v>
      </c>
      <c r="D3652" s="11">
        <v>2.66524225586742</v>
      </c>
      <c r="E3652" s="11">
        <v>0.0579446538491675</v>
      </c>
    </row>
    <row r="3653" s="11" customFormat="1" spans="1:5">
      <c r="A3653" s="11" t="s">
        <v>8605</v>
      </c>
      <c r="B3653" s="11">
        <v>0.805033240029729</v>
      </c>
      <c r="C3653" s="11">
        <v>0.512446368744764</v>
      </c>
      <c r="D3653" s="11">
        <v>2.66495323789993</v>
      </c>
      <c r="E3653" s="11">
        <v>0.0579617427142739</v>
      </c>
    </row>
    <row r="3654" s="11" customFormat="1" spans="1:5">
      <c r="A3654" s="11" t="s">
        <v>3449</v>
      </c>
      <c r="B3654" s="11">
        <v>1.06729008215377</v>
      </c>
      <c r="C3654" s="11">
        <v>-0.169411848010923</v>
      </c>
      <c r="D3654" s="11">
        <v>2.66442518597518</v>
      </c>
      <c r="E3654" s="11">
        <v>0.0579929801267018</v>
      </c>
    </row>
    <row r="3655" s="11" customFormat="1" spans="1:5">
      <c r="A3655" s="11" t="s">
        <v>11723</v>
      </c>
      <c r="B3655" s="11">
        <v>2.40325105727965</v>
      </c>
      <c r="C3655" s="11">
        <v>1.02515333103385</v>
      </c>
      <c r="D3655" s="11">
        <v>4.21244226640729</v>
      </c>
      <c r="E3655" s="11">
        <v>0.0579948232395217</v>
      </c>
    </row>
    <row r="3656" s="11" customFormat="1" spans="1:5">
      <c r="A3656" s="11" t="s">
        <v>10011</v>
      </c>
      <c r="B3656" s="11">
        <v>2.40325105549513</v>
      </c>
      <c r="C3656" s="11">
        <v>0.440190831050851</v>
      </c>
      <c r="D3656" s="11">
        <v>4.21244226327937</v>
      </c>
      <c r="E3656" s="11">
        <v>0.0579948233145633</v>
      </c>
    </row>
    <row r="3657" s="11" customFormat="1" spans="1:5">
      <c r="A3657" s="11" t="s">
        <v>3017</v>
      </c>
      <c r="B3657" s="11">
        <v>0.83478547898114</v>
      </c>
      <c r="C3657" s="11">
        <v>-0.382290205721784</v>
      </c>
      <c r="D3657" s="11">
        <v>2.6643917772654</v>
      </c>
      <c r="E3657" s="11">
        <v>0.0579949571075088</v>
      </c>
    </row>
    <row r="3658" s="11" customFormat="1" spans="1:5">
      <c r="A3658" s="11" t="s">
        <v>5780</v>
      </c>
      <c r="B3658" s="11">
        <v>0.816701035334886</v>
      </c>
      <c r="C3658" s="11">
        <v>-0.410267854589226</v>
      </c>
      <c r="D3658" s="11">
        <v>2.6642129885315</v>
      </c>
      <c r="E3658" s="11">
        <v>0.0580055383690729</v>
      </c>
    </row>
    <row r="3659" s="11" customFormat="1" spans="1:5">
      <c r="A3659" s="11" t="s">
        <v>9348</v>
      </c>
      <c r="B3659" s="11">
        <v>0.906009861918136</v>
      </c>
      <c r="C3659" s="11">
        <v>0.160955175246106</v>
      </c>
      <c r="D3659" s="11">
        <v>2.66342860071778</v>
      </c>
      <c r="E3659" s="11">
        <v>0.0580519873054268</v>
      </c>
    </row>
    <row r="3660" s="11" customFormat="1" spans="1:5">
      <c r="A3660" s="11" t="s">
        <v>2423</v>
      </c>
      <c r="B3660" s="11">
        <v>0.854309107538806</v>
      </c>
      <c r="C3660" s="11">
        <v>-0.304929134715498</v>
      </c>
      <c r="D3660" s="11">
        <v>2.66342129962269</v>
      </c>
      <c r="E3660" s="11">
        <v>0.058052419855574</v>
      </c>
    </row>
    <row r="3661" s="11" customFormat="1" spans="1:5">
      <c r="A3661" s="11" t="s">
        <v>629</v>
      </c>
      <c r="B3661" s="11">
        <v>2.28932928401154</v>
      </c>
      <c r="C3661" s="11">
        <v>-0.876256087571615</v>
      </c>
      <c r="D3661" s="11">
        <v>2.66328474822248</v>
      </c>
      <c r="E3661" s="11">
        <v>0.0580605104718361</v>
      </c>
    </row>
    <row r="3662" s="11" customFormat="1" spans="1:5">
      <c r="A3662" s="11" t="s">
        <v>9573</v>
      </c>
      <c r="B3662" s="11">
        <v>0.92940049366352</v>
      </c>
      <c r="C3662" s="11">
        <v>-0.553204811131844</v>
      </c>
      <c r="D3662" s="11">
        <v>2.66316775054737</v>
      </c>
      <c r="E3662" s="11">
        <v>0.0580674435782518</v>
      </c>
    </row>
    <row r="3663" s="11" customFormat="1" spans="1:5">
      <c r="A3663" s="11" t="s">
        <v>6739</v>
      </c>
      <c r="B3663" s="11">
        <v>0.816723227679572</v>
      </c>
      <c r="C3663" s="11">
        <v>0.0416533227718519</v>
      </c>
      <c r="D3663" s="11">
        <v>2.66230100541854</v>
      </c>
      <c r="E3663" s="11">
        <v>0.0581188355168043</v>
      </c>
    </row>
    <row r="3664" s="11" customFormat="1" spans="1:5">
      <c r="A3664" s="11" t="s">
        <v>7349</v>
      </c>
      <c r="B3664" s="11">
        <v>1.46138379031286</v>
      </c>
      <c r="C3664" s="11">
        <v>-0.69768497230887</v>
      </c>
      <c r="D3664" s="11">
        <v>2.66207286376887</v>
      </c>
      <c r="E3664" s="11">
        <v>0.0581323714959676</v>
      </c>
    </row>
    <row r="3665" s="11" customFormat="1" spans="1:5">
      <c r="A3665" s="11" t="s">
        <v>2556</v>
      </c>
      <c r="B3665" s="11">
        <v>3.02706596089585</v>
      </c>
      <c r="C3665" s="11">
        <v>0.297320022758469</v>
      </c>
      <c r="D3665" s="11">
        <v>2.66157353911449</v>
      </c>
      <c r="E3665" s="11">
        <v>0.0581620099248469</v>
      </c>
    </row>
    <row r="3666" s="11" customFormat="1" spans="1:5">
      <c r="A3666" s="11" t="s">
        <v>4140</v>
      </c>
      <c r="B3666" s="11">
        <v>0.75734161903947</v>
      </c>
      <c r="C3666" s="11">
        <v>-0.270175030378359</v>
      </c>
      <c r="D3666" s="11">
        <v>2.6612129829167</v>
      </c>
      <c r="E3666" s="11">
        <v>0.0581834223694405</v>
      </c>
    </row>
    <row r="3667" s="11" customFormat="1" spans="1:5">
      <c r="A3667" s="11" t="s">
        <v>8399</v>
      </c>
      <c r="B3667" s="11">
        <v>0.818175009846025</v>
      </c>
      <c r="C3667" s="11">
        <v>0.0624811908851228</v>
      </c>
      <c r="D3667" s="11">
        <v>2.66118203475218</v>
      </c>
      <c r="E3667" s="11">
        <v>0.0581852607222398</v>
      </c>
    </row>
    <row r="3668" s="11" customFormat="1" spans="1:5">
      <c r="A3668" s="11" t="s">
        <v>9105</v>
      </c>
      <c r="B3668" s="11">
        <v>1.18270398048214</v>
      </c>
      <c r="C3668" s="11">
        <v>0.554437434842582</v>
      </c>
      <c r="D3668" s="11">
        <v>2.66108145171009</v>
      </c>
      <c r="E3668" s="11">
        <v>0.058191235923749</v>
      </c>
    </row>
    <row r="3669" s="11" customFormat="1" spans="1:5">
      <c r="A3669" s="11" t="s">
        <v>5842</v>
      </c>
      <c r="B3669" s="11">
        <v>0.81527157751151</v>
      </c>
      <c r="C3669" s="11">
        <v>-0.291386309221683</v>
      </c>
      <c r="D3669" s="11">
        <v>2.66102452510333</v>
      </c>
      <c r="E3669" s="11">
        <v>0.0581946180015471</v>
      </c>
    </row>
    <row r="3670" s="11" customFormat="1" spans="1:5">
      <c r="A3670" s="11" t="s">
        <v>1779</v>
      </c>
      <c r="B3670" s="11">
        <v>0.83259604945569</v>
      </c>
      <c r="C3670" s="11">
        <v>-0.61723180897621</v>
      </c>
      <c r="D3670" s="11">
        <v>2.66090168640846</v>
      </c>
      <c r="E3670" s="11">
        <v>0.0582019167722542</v>
      </c>
    </row>
    <row r="3671" s="11" customFormat="1" spans="1:5">
      <c r="A3671" s="11" t="s">
        <v>3364</v>
      </c>
      <c r="B3671" s="11">
        <v>1.37099482376582</v>
      </c>
      <c r="C3671" s="11">
        <v>-1.75432874618505</v>
      </c>
      <c r="D3671" s="11">
        <v>3.05692103146461</v>
      </c>
      <c r="E3671" s="11">
        <v>0.0582188187935622</v>
      </c>
    </row>
    <row r="3672" s="11" customFormat="1" spans="1:5">
      <c r="A3672" s="11" t="s">
        <v>6694</v>
      </c>
      <c r="B3672" s="11">
        <v>0.753111353972419</v>
      </c>
      <c r="C3672" s="11">
        <v>-0.994909332929804</v>
      </c>
      <c r="D3672" s="11">
        <v>2.66031042404555</v>
      </c>
      <c r="E3672" s="11">
        <v>0.0582370629759416</v>
      </c>
    </row>
    <row r="3673" s="11" customFormat="1" spans="1:5">
      <c r="A3673" s="11" t="s">
        <v>10270</v>
      </c>
      <c r="B3673" s="11">
        <v>1.22503837026284</v>
      </c>
      <c r="C3673" s="11">
        <v>3.73352848195716</v>
      </c>
      <c r="D3673" s="11">
        <v>2.66006784664004</v>
      </c>
      <c r="E3673" s="11">
        <v>0.0582514895423671</v>
      </c>
    </row>
    <row r="3674" s="11" customFormat="1" spans="1:5">
      <c r="A3674" s="11" t="s">
        <v>7484</v>
      </c>
      <c r="B3674" s="11">
        <v>0.807844577574631</v>
      </c>
      <c r="C3674" s="11">
        <v>0.209811987679134</v>
      </c>
      <c r="D3674" s="11">
        <v>2.65913542050222</v>
      </c>
      <c r="E3674" s="11">
        <v>0.0583069814058107</v>
      </c>
    </row>
    <row r="3675" s="11" customFormat="1" spans="1:5">
      <c r="A3675" s="11" t="s">
        <v>1423</v>
      </c>
      <c r="B3675" s="11">
        <v>0.854809463273166</v>
      </c>
      <c r="C3675" s="11">
        <v>0.447814928659104</v>
      </c>
      <c r="D3675" s="11">
        <v>2.65884701288762</v>
      </c>
      <c r="E3675" s="11">
        <v>0.0583241579421657</v>
      </c>
    </row>
    <row r="3676" s="11" customFormat="1" spans="1:5">
      <c r="A3676" s="11" t="s">
        <v>7365</v>
      </c>
      <c r="B3676" s="11">
        <v>0.777060522484915</v>
      </c>
      <c r="C3676" s="11">
        <v>1.10754824676847</v>
      </c>
      <c r="D3676" s="11">
        <v>2.65836525475752</v>
      </c>
      <c r="E3676" s="11">
        <v>0.058352862842258</v>
      </c>
    </row>
    <row r="3677" s="11" customFormat="1" spans="1:5">
      <c r="A3677" s="11" t="s">
        <v>4289</v>
      </c>
      <c r="B3677" s="11">
        <v>1.17359575696199</v>
      </c>
      <c r="C3677" s="11">
        <v>-0.144754888172902</v>
      </c>
      <c r="D3677" s="11">
        <v>2.6580697727974</v>
      </c>
      <c r="E3677" s="11">
        <v>0.0583704768383366</v>
      </c>
    </row>
    <row r="3678" s="11" customFormat="1" spans="1:5">
      <c r="A3678" s="11" t="s">
        <v>11724</v>
      </c>
      <c r="B3678" s="11">
        <v>1.99818470680362</v>
      </c>
      <c r="C3678" s="11">
        <v>-0.516172612940668</v>
      </c>
      <c r="D3678" s="11">
        <v>3.05275168064831</v>
      </c>
      <c r="E3678" s="11">
        <v>0.0584042022495122</v>
      </c>
    </row>
    <row r="3679" s="11" customFormat="1" spans="1:5">
      <c r="A3679" s="11" t="s">
        <v>5753</v>
      </c>
      <c r="B3679" s="11">
        <v>0.973466899876744</v>
      </c>
      <c r="C3679" s="11">
        <v>0.501912166703068</v>
      </c>
      <c r="D3679" s="11">
        <v>2.6567072032155</v>
      </c>
      <c r="E3679" s="11">
        <v>0.0584517808951372</v>
      </c>
    </row>
    <row r="3680" s="11" customFormat="1" spans="1:5">
      <c r="A3680" s="11" t="s">
        <v>5111</v>
      </c>
      <c r="B3680" s="11">
        <v>1.13878659720672</v>
      </c>
      <c r="C3680" s="11">
        <v>-0.334194956311938</v>
      </c>
      <c r="D3680" s="11">
        <v>2.65625871580991</v>
      </c>
      <c r="E3680" s="11">
        <v>0.0584785707087696</v>
      </c>
    </row>
    <row r="3681" s="11" customFormat="1" spans="1:5">
      <c r="A3681" s="11" t="s">
        <v>1193</v>
      </c>
      <c r="B3681" s="11">
        <v>1.5805235626759</v>
      </c>
      <c r="C3681" s="11">
        <v>-0.564371278819686</v>
      </c>
      <c r="D3681" s="11">
        <v>2.65566208421782</v>
      </c>
      <c r="E3681" s="11">
        <v>0.058514231798207</v>
      </c>
    </row>
    <row r="3682" s="11" customFormat="1" spans="1:5">
      <c r="A3682" s="11" t="s">
        <v>6890</v>
      </c>
      <c r="B3682" s="11">
        <v>1.04274473694575</v>
      </c>
      <c r="C3682" s="11">
        <v>0.165671435834959</v>
      </c>
      <c r="D3682" s="11">
        <v>2.65537238376422</v>
      </c>
      <c r="E3682" s="11">
        <v>0.0585315564932772</v>
      </c>
    </row>
    <row r="3683" s="11" customFormat="1" spans="1:5">
      <c r="A3683" s="11" t="s">
        <v>8889</v>
      </c>
      <c r="B3683" s="11">
        <v>1.26325840552206</v>
      </c>
      <c r="C3683" s="11">
        <v>-0.296502608618775</v>
      </c>
      <c r="D3683" s="11">
        <v>2.65531555364628</v>
      </c>
      <c r="E3683" s="11">
        <v>0.0585349557514585</v>
      </c>
    </row>
    <row r="3684" s="11" customFormat="1" spans="1:5">
      <c r="A3684" s="11" t="s">
        <v>5442</v>
      </c>
      <c r="B3684" s="11">
        <v>0.843329501898343</v>
      </c>
      <c r="C3684" s="11">
        <v>0.230878660580946</v>
      </c>
      <c r="D3684" s="11">
        <v>2.65486509285741</v>
      </c>
      <c r="E3684" s="11">
        <v>0.0585619078841644</v>
      </c>
    </row>
    <row r="3685" s="11" customFormat="1" spans="1:5">
      <c r="A3685" s="11" t="s">
        <v>9401</v>
      </c>
      <c r="B3685" s="11">
        <v>0.850074381003329</v>
      </c>
      <c r="C3685" s="11">
        <v>0.435006221184345</v>
      </c>
      <c r="D3685" s="11">
        <v>2.65476172022839</v>
      </c>
      <c r="E3685" s="11">
        <v>0.0585680949426909</v>
      </c>
    </row>
    <row r="3686" s="11" customFormat="1" spans="1:5">
      <c r="A3686" s="11" t="s">
        <v>2862</v>
      </c>
      <c r="B3686" s="11">
        <v>1.21674011520063</v>
      </c>
      <c r="C3686" s="11">
        <v>1.62320997614509</v>
      </c>
      <c r="D3686" s="11">
        <v>2.65475839945936</v>
      </c>
      <c r="E3686" s="11">
        <v>0.0585682937099223</v>
      </c>
    </row>
    <row r="3687" s="11" customFormat="1" spans="1:5">
      <c r="A3687" s="11" t="s">
        <v>7144</v>
      </c>
      <c r="B3687" s="11">
        <v>0.750842977073537</v>
      </c>
      <c r="C3687" s="11">
        <v>-0.0361455547223033</v>
      </c>
      <c r="D3687" s="11">
        <v>2.65467945925226</v>
      </c>
      <c r="E3687" s="11">
        <v>0.058573018968192</v>
      </c>
    </row>
    <row r="3688" s="11" customFormat="1" spans="1:5">
      <c r="A3688" s="11" t="s">
        <v>3569</v>
      </c>
      <c r="B3688" s="11">
        <v>0.966402912847906</v>
      </c>
      <c r="C3688" s="11">
        <v>0.323564580988144</v>
      </c>
      <c r="D3688" s="11">
        <v>2.65460953959754</v>
      </c>
      <c r="E3688" s="11">
        <v>0.0585772046371128</v>
      </c>
    </row>
    <row r="3689" s="11" customFormat="1" spans="1:5">
      <c r="A3689" s="11" t="s">
        <v>3848</v>
      </c>
      <c r="B3689" s="11">
        <v>1.2987995110152</v>
      </c>
      <c r="C3689" s="11">
        <v>0.289443072088482</v>
      </c>
      <c r="D3689" s="11">
        <v>2.65435554529954</v>
      </c>
      <c r="E3689" s="11">
        <v>0.058592412665953</v>
      </c>
    </row>
    <row r="3690" s="11" customFormat="1" spans="1:5">
      <c r="A3690" s="11" t="s">
        <v>8764</v>
      </c>
      <c r="B3690" s="11">
        <v>0.875661844515383</v>
      </c>
      <c r="C3690" s="11">
        <v>-0.980676852895112</v>
      </c>
      <c r="D3690" s="11">
        <v>2.65395811183782</v>
      </c>
      <c r="E3690" s="11">
        <v>0.0586162183707526</v>
      </c>
    </row>
    <row r="3691" s="11" customFormat="1" spans="1:5">
      <c r="A3691" s="11" t="s">
        <v>4921</v>
      </c>
      <c r="B3691" s="11">
        <v>0.780483574456203</v>
      </c>
      <c r="C3691" s="11">
        <v>0.472812577532143</v>
      </c>
      <c r="D3691" s="11">
        <v>2.65392456420142</v>
      </c>
      <c r="E3691" s="11">
        <v>0.0586182283402089</v>
      </c>
    </row>
    <row r="3692" s="11" customFormat="1" spans="1:5">
      <c r="A3692" s="11" t="s">
        <v>7053</v>
      </c>
      <c r="B3692" s="11">
        <v>1.03492464500324</v>
      </c>
      <c r="C3692" s="11">
        <v>0.0965587566275263</v>
      </c>
      <c r="D3692" s="11">
        <v>2.65181265061994</v>
      </c>
      <c r="E3692" s="11">
        <v>0.0587449223286586</v>
      </c>
    </row>
    <row r="3693" s="11" customFormat="1" spans="1:5">
      <c r="A3693" s="11" t="s">
        <v>11725</v>
      </c>
      <c r="B3693" s="11">
        <v>-1.23333193487259</v>
      </c>
      <c r="C3693" s="11">
        <v>0.48018284264207</v>
      </c>
      <c r="D3693" s="11">
        <v>-3.04501806652069</v>
      </c>
      <c r="E3693" s="11">
        <v>0.0587500576060905</v>
      </c>
    </row>
    <row r="3694" s="11" customFormat="1" spans="1:5">
      <c r="A3694" s="11" t="s">
        <v>1619</v>
      </c>
      <c r="B3694" s="11">
        <v>1.41453268404343</v>
      </c>
      <c r="C3694" s="11">
        <v>0.0339183201846427</v>
      </c>
      <c r="D3694" s="11">
        <v>2.6515887040118</v>
      </c>
      <c r="E3694" s="11">
        <v>0.0587583755262948</v>
      </c>
    </row>
    <row r="3695" s="11" customFormat="1" spans="1:5">
      <c r="A3695" s="11" t="s">
        <v>4814</v>
      </c>
      <c r="B3695" s="11">
        <v>1.06728097726461</v>
      </c>
      <c r="C3695" s="11">
        <v>0.0694487834507736</v>
      </c>
      <c r="D3695" s="11">
        <v>2.65044658814822</v>
      </c>
      <c r="E3695" s="11">
        <v>0.0588270417106577</v>
      </c>
    </row>
    <row r="3696" s="11" customFormat="1" spans="1:5">
      <c r="A3696" s="11" t="s">
        <v>5923</v>
      </c>
      <c r="B3696" s="11">
        <v>0.809577809000225</v>
      </c>
      <c r="C3696" s="11">
        <v>0.0625022768956399</v>
      </c>
      <c r="D3696" s="11">
        <v>2.6495330260667</v>
      </c>
      <c r="E3696" s="11">
        <v>0.0588820337813711</v>
      </c>
    </row>
    <row r="3697" s="11" customFormat="1" spans="1:5">
      <c r="A3697" s="11" t="s">
        <v>11726</v>
      </c>
      <c r="B3697" s="11">
        <v>-2.38888505489069</v>
      </c>
      <c r="C3697" s="11">
        <v>0.710087065854526</v>
      </c>
      <c r="D3697" s="11">
        <v>-2.64942563210144</v>
      </c>
      <c r="E3697" s="11">
        <v>0.0588885022987246</v>
      </c>
    </row>
    <row r="3698" s="11" customFormat="1" spans="1:5">
      <c r="A3698" s="11" t="s">
        <v>4980</v>
      </c>
      <c r="B3698" s="11">
        <v>0.850707550516384</v>
      </c>
      <c r="C3698" s="11">
        <v>0.547223811130879</v>
      </c>
      <c r="D3698" s="11">
        <v>2.64914484718958</v>
      </c>
      <c r="E3698" s="11">
        <v>0.0589054183344641</v>
      </c>
    </row>
    <row r="3699" s="11" customFormat="1" spans="1:5">
      <c r="A3699" s="11" t="s">
        <v>7184</v>
      </c>
      <c r="B3699" s="11">
        <v>0.860561719019841</v>
      </c>
      <c r="C3699" s="11">
        <v>0.727745546584541</v>
      </c>
      <c r="D3699" s="11">
        <v>2.64860804524443</v>
      </c>
      <c r="E3699" s="11">
        <v>0.0589377739337407</v>
      </c>
    </row>
    <row r="3700" s="11" customFormat="1" spans="1:5">
      <c r="A3700" s="11" t="s">
        <v>5266</v>
      </c>
      <c r="B3700" s="11">
        <v>0.876105849460088</v>
      </c>
      <c r="C3700" s="11">
        <v>0.308189285952487</v>
      </c>
      <c r="D3700" s="11">
        <v>2.64806884289574</v>
      </c>
      <c r="E3700" s="11">
        <v>0.0589702949595015</v>
      </c>
    </row>
    <row r="3701" s="11" customFormat="1" spans="1:5">
      <c r="A3701" s="11" t="s">
        <v>8083</v>
      </c>
      <c r="B3701" s="11">
        <v>0.943419886551891</v>
      </c>
      <c r="C3701" s="11">
        <v>0.0996989512319359</v>
      </c>
      <c r="D3701" s="11">
        <v>2.64717659899772</v>
      </c>
      <c r="E3701" s="11">
        <v>0.0590241547565147</v>
      </c>
    </row>
    <row r="3702" s="11" customFormat="1" spans="1:5">
      <c r="A3702" s="11" t="s">
        <v>6392</v>
      </c>
      <c r="B3702" s="11">
        <v>1.30717678222139</v>
      </c>
      <c r="C3702" s="11">
        <v>-0.705894562260352</v>
      </c>
      <c r="D3702" s="11">
        <v>2.64690191498761</v>
      </c>
      <c r="E3702" s="11">
        <v>0.0590407473790697</v>
      </c>
    </row>
    <row r="3703" s="11" customFormat="1" spans="1:5">
      <c r="A3703" s="11" t="s">
        <v>1620</v>
      </c>
      <c r="B3703" s="11">
        <v>1.21070369931258</v>
      </c>
      <c r="C3703" s="11">
        <v>1.95764408092777</v>
      </c>
      <c r="D3703" s="11">
        <v>2.64660476222316</v>
      </c>
      <c r="E3703" s="11">
        <v>0.0590587033427083</v>
      </c>
    </row>
    <row r="3704" s="11" customFormat="1" spans="1:5">
      <c r="A3704" s="11" t="s">
        <v>2334</v>
      </c>
      <c r="B3704" s="11">
        <v>0.966579813434771</v>
      </c>
      <c r="C3704" s="11">
        <v>-0.133674148690111</v>
      </c>
      <c r="D3704" s="11">
        <v>2.64612012645105</v>
      </c>
      <c r="E3704" s="11">
        <v>0.0590880018696045</v>
      </c>
    </row>
    <row r="3705" s="11" customFormat="1" spans="1:5">
      <c r="A3705" s="11" t="s">
        <v>8348</v>
      </c>
      <c r="B3705" s="11">
        <v>0.790198676872222</v>
      </c>
      <c r="C3705" s="11">
        <v>-1.06065965004433</v>
      </c>
      <c r="D3705" s="11">
        <v>2.64592848981571</v>
      </c>
      <c r="E3705" s="11">
        <v>0.0590995918592739</v>
      </c>
    </row>
    <row r="3706" s="11" customFormat="1" spans="1:5">
      <c r="A3706" s="11" t="s">
        <v>3022</v>
      </c>
      <c r="B3706" s="11">
        <v>-0.984117944895034</v>
      </c>
      <c r="C3706" s="11">
        <v>-0.346692033077411</v>
      </c>
      <c r="D3706" s="11">
        <v>-2.6457146355095</v>
      </c>
      <c r="E3706" s="11">
        <v>0.0591125286622576</v>
      </c>
    </row>
    <row r="3707" s="11" customFormat="1" spans="1:5">
      <c r="A3707" s="11" t="s">
        <v>6079</v>
      </c>
      <c r="B3707" s="11">
        <v>1.14706650378344</v>
      </c>
      <c r="C3707" s="11">
        <v>0.265297954532843</v>
      </c>
      <c r="D3707" s="11">
        <v>2.64566700655606</v>
      </c>
      <c r="E3707" s="11">
        <v>0.0591154103529269</v>
      </c>
    </row>
    <row r="3708" s="11" customFormat="1" spans="1:5">
      <c r="A3708" s="11" t="s">
        <v>11727</v>
      </c>
      <c r="B3708" s="11">
        <v>-2.5338857817625</v>
      </c>
      <c r="C3708" s="11">
        <v>0.124350596514546</v>
      </c>
      <c r="D3708" s="11">
        <v>-2.64560561133969</v>
      </c>
      <c r="E3708" s="11">
        <v>0.0591191251828974</v>
      </c>
    </row>
    <row r="3709" s="11" customFormat="1" spans="1:5">
      <c r="A3709" s="11" t="s">
        <v>2390</v>
      </c>
      <c r="B3709" s="11">
        <v>-1.19140663665115</v>
      </c>
      <c r="C3709" s="11">
        <v>0.282592564970701</v>
      </c>
      <c r="D3709" s="11">
        <v>-2.64558602219686</v>
      </c>
      <c r="E3709" s="11">
        <v>0.0591203105167858</v>
      </c>
    </row>
    <row r="3710" s="11" customFormat="1" spans="1:5">
      <c r="A3710" s="11" t="s">
        <v>6506</v>
      </c>
      <c r="B3710" s="11">
        <v>1.02848534944582</v>
      </c>
      <c r="C3710" s="11">
        <v>0.584099534810957</v>
      </c>
      <c r="D3710" s="11">
        <v>2.64526586667404</v>
      </c>
      <c r="E3710" s="11">
        <v>0.0591396869479415</v>
      </c>
    </row>
    <row r="3711" s="11" customFormat="1" spans="1:5">
      <c r="A3711" s="11" t="s">
        <v>5077</v>
      </c>
      <c r="B3711" s="11">
        <v>1.19271771669614</v>
      </c>
      <c r="C3711" s="11">
        <v>0.154776529571586</v>
      </c>
      <c r="D3711" s="11">
        <v>2.64438975148856</v>
      </c>
      <c r="E3711" s="11">
        <v>0.0591927487748394</v>
      </c>
    </row>
    <row r="3712" s="11" customFormat="1" spans="1:5">
      <c r="A3712" s="11" t="s">
        <v>3696</v>
      </c>
      <c r="B3712" s="11">
        <v>1.10589134717319</v>
      </c>
      <c r="C3712" s="11">
        <v>-0.198989544729869</v>
      </c>
      <c r="D3712" s="11">
        <v>2.64346440853542</v>
      </c>
      <c r="E3712" s="11">
        <v>0.0592488520015822</v>
      </c>
    </row>
    <row r="3713" s="11" customFormat="1" spans="1:5">
      <c r="A3713" s="11" t="s">
        <v>7627</v>
      </c>
      <c r="B3713" s="11">
        <v>0.808892634707627</v>
      </c>
      <c r="C3713" s="11">
        <v>0.0687275503215607</v>
      </c>
      <c r="D3713" s="11">
        <v>2.64265981607923</v>
      </c>
      <c r="E3713" s="11">
        <v>0.0592976842599151</v>
      </c>
    </row>
    <row r="3714" s="11" customFormat="1" spans="1:5">
      <c r="A3714" s="11" t="s">
        <v>3097</v>
      </c>
      <c r="B3714" s="11">
        <v>0.905649309216953</v>
      </c>
      <c r="C3714" s="11">
        <v>1.61350930831725</v>
      </c>
      <c r="D3714" s="11">
        <v>2.64249374511382</v>
      </c>
      <c r="E3714" s="11">
        <v>0.0593077692312654</v>
      </c>
    </row>
    <row r="3715" s="11" customFormat="1" spans="1:5">
      <c r="A3715" s="11" t="s">
        <v>6756</v>
      </c>
      <c r="B3715" s="11">
        <v>0.785063343643664</v>
      </c>
      <c r="C3715" s="11">
        <v>-0.05732102599215</v>
      </c>
      <c r="D3715" s="11">
        <v>2.64223767482935</v>
      </c>
      <c r="E3715" s="11">
        <v>0.0593233234759208</v>
      </c>
    </row>
    <row r="3716" s="11" customFormat="1" spans="1:5">
      <c r="A3716" s="11" t="s">
        <v>11728</v>
      </c>
      <c r="B3716" s="11">
        <v>2.38255922726373</v>
      </c>
      <c r="C3716" s="11">
        <v>-1.33387190799857</v>
      </c>
      <c r="D3716" s="11">
        <v>2.64182727769427</v>
      </c>
      <c r="E3716" s="11">
        <v>0.0593482617166747</v>
      </c>
    </row>
    <row r="3717" s="11" customFormat="1" spans="1:5">
      <c r="A3717" s="11" t="s">
        <v>3216</v>
      </c>
      <c r="B3717" s="11">
        <v>0.882779622162844</v>
      </c>
      <c r="C3717" s="11">
        <v>-0.97893296003505</v>
      </c>
      <c r="D3717" s="11">
        <v>2.64166081831707</v>
      </c>
      <c r="E3717" s="11">
        <v>0.0593583802697714</v>
      </c>
    </row>
    <row r="3718" s="11" customFormat="1" spans="1:5">
      <c r="A3718" s="11" t="s">
        <v>4269</v>
      </c>
      <c r="B3718" s="11">
        <v>1.02321730638453</v>
      </c>
      <c r="C3718" s="11">
        <v>-0.118346563107111</v>
      </c>
      <c r="D3718" s="11">
        <v>2.64148129188555</v>
      </c>
      <c r="E3718" s="11">
        <v>0.0593692953696405</v>
      </c>
    </row>
    <row r="3719" s="11" customFormat="1" spans="1:5">
      <c r="A3719" s="11" t="s">
        <v>9429</v>
      </c>
      <c r="B3719" s="11">
        <v>0.932664354544186</v>
      </c>
      <c r="C3719" s="11">
        <v>0.0939327529622552</v>
      </c>
      <c r="D3719" s="11">
        <v>2.64139603653933</v>
      </c>
      <c r="E3719" s="11">
        <v>0.0593744796583146</v>
      </c>
    </row>
    <row r="3720" s="11" customFormat="1" spans="1:5">
      <c r="A3720" s="11" t="s">
        <v>1279</v>
      </c>
      <c r="B3720" s="11">
        <v>1.23519421467342</v>
      </c>
      <c r="C3720" s="11">
        <v>0.0468650213944573</v>
      </c>
      <c r="D3720" s="11">
        <v>2.64097696034536</v>
      </c>
      <c r="E3720" s="11">
        <v>0.0593999708728401</v>
      </c>
    </row>
    <row r="3721" s="11" customFormat="1" spans="1:5">
      <c r="A3721" s="11" t="s">
        <v>11729</v>
      </c>
      <c r="B3721" s="11">
        <v>-1.38115759644718</v>
      </c>
      <c r="C3721" s="11">
        <v>0.317793571115687</v>
      </c>
      <c r="D3721" s="11">
        <v>-3.03035591606051</v>
      </c>
      <c r="E3721" s="11">
        <v>0.0594129451436918</v>
      </c>
    </row>
    <row r="3722" s="11" customFormat="1" spans="1:5">
      <c r="A3722" s="11" t="s">
        <v>6362</v>
      </c>
      <c r="B3722" s="11">
        <v>0.836982978516898</v>
      </c>
      <c r="C3722" s="11">
        <v>0.447771707479327</v>
      </c>
      <c r="D3722" s="11">
        <v>2.63988001286589</v>
      </c>
      <c r="E3722" s="11">
        <v>0.0594667551357625</v>
      </c>
    </row>
    <row r="3723" s="11" customFormat="1" spans="1:5">
      <c r="A3723" s="11" t="s">
        <v>2707</v>
      </c>
      <c r="B3723" s="11">
        <v>1.17740555142888</v>
      </c>
      <c r="C3723" s="11">
        <v>1.09077514817797</v>
      </c>
      <c r="D3723" s="11">
        <v>2.63964326076496</v>
      </c>
      <c r="E3723" s="11">
        <v>0.0594811804699796</v>
      </c>
    </row>
    <row r="3724" s="11" customFormat="1" spans="1:5">
      <c r="A3724" s="11" t="s">
        <v>11730</v>
      </c>
      <c r="B3724" s="11">
        <v>1.64427508153078</v>
      </c>
      <c r="C3724" s="11">
        <v>0.470280058955994</v>
      </c>
      <c r="D3724" s="11">
        <v>3.02883150542406</v>
      </c>
      <c r="E3724" s="11">
        <v>0.0594824095029192</v>
      </c>
    </row>
    <row r="3725" s="11" customFormat="1" spans="1:5">
      <c r="A3725" s="11" t="s">
        <v>11731</v>
      </c>
      <c r="B3725" s="11">
        <v>0.963664144908206</v>
      </c>
      <c r="C3725" s="11">
        <v>-0.279594427012591</v>
      </c>
      <c r="D3725" s="11">
        <v>2.63921430395798</v>
      </c>
      <c r="E3725" s="11">
        <v>0.0595073271896649</v>
      </c>
    </row>
    <row r="3726" s="11" customFormat="1" spans="1:5">
      <c r="A3726" s="11" t="s">
        <v>6173</v>
      </c>
      <c r="B3726" s="11">
        <v>0.788954854295532</v>
      </c>
      <c r="C3726" s="11">
        <v>0.0644485242523675</v>
      </c>
      <c r="D3726" s="11">
        <v>2.63911382252857</v>
      </c>
      <c r="E3726" s="11">
        <v>0.0595134538799343</v>
      </c>
    </row>
    <row r="3727" s="11" customFormat="1" spans="1:5">
      <c r="A3727" s="11" t="s">
        <v>3857</v>
      </c>
      <c r="B3727" s="11">
        <v>0.752274775009315</v>
      </c>
      <c r="C3727" s="11">
        <v>0.406613905112986</v>
      </c>
      <c r="D3727" s="11">
        <v>2.63895950045842</v>
      </c>
      <c r="E3727" s="11">
        <v>0.0595228648381782</v>
      </c>
    </row>
    <row r="3728" s="11" customFormat="1" spans="1:5">
      <c r="A3728" s="11" t="s">
        <v>11732</v>
      </c>
      <c r="B3728" s="11">
        <v>1.33558719713127</v>
      </c>
      <c r="C3728" s="11">
        <v>0.342607382546011</v>
      </c>
      <c r="D3728" s="11">
        <v>2.63814083403858</v>
      </c>
      <c r="E3728" s="11">
        <v>0.0595728180746658</v>
      </c>
    </row>
    <row r="3729" s="11" customFormat="1" spans="1:5">
      <c r="A3729" s="11" t="s">
        <v>11733</v>
      </c>
      <c r="B3729" s="11">
        <v>3.39931212682078</v>
      </c>
      <c r="C3729" s="11">
        <v>0.36123374149175</v>
      </c>
      <c r="D3729" s="11">
        <v>2.63800321381189</v>
      </c>
      <c r="E3729" s="11">
        <v>0.059581220128184</v>
      </c>
    </row>
    <row r="3730" s="11" customFormat="1" spans="1:5">
      <c r="A3730" s="11" t="s">
        <v>6002</v>
      </c>
      <c r="B3730" s="11">
        <v>0.828145793454408</v>
      </c>
      <c r="C3730" s="11">
        <v>-0.114041040521684</v>
      </c>
      <c r="D3730" s="11">
        <v>2.63762369590891</v>
      </c>
      <c r="E3730" s="11">
        <v>0.0596043977447125</v>
      </c>
    </row>
    <row r="3731" s="11" customFormat="1" spans="1:5">
      <c r="A3731" s="11" t="s">
        <v>4689</v>
      </c>
      <c r="B3731" s="11">
        <v>0.888858297630102</v>
      </c>
      <c r="C3731" s="11">
        <v>0.445059702548916</v>
      </c>
      <c r="D3731" s="11">
        <v>2.63756949555513</v>
      </c>
      <c r="E3731" s="11">
        <v>0.0596077086781214</v>
      </c>
    </row>
    <row r="3732" s="11" customFormat="1" spans="1:5">
      <c r="A3732" s="11" t="s">
        <v>9522</v>
      </c>
      <c r="B3732" s="11">
        <v>0.765128362710823</v>
      </c>
      <c r="C3732" s="11">
        <v>0.353632900924557</v>
      </c>
      <c r="D3732" s="11">
        <v>2.63749705368282</v>
      </c>
      <c r="E3732" s="11">
        <v>0.0596121342626815</v>
      </c>
    </row>
    <row r="3733" s="11" customFormat="1" spans="1:5">
      <c r="A3733" s="11" t="s">
        <v>8101</v>
      </c>
      <c r="B3733" s="11">
        <v>0.823999648070192</v>
      </c>
      <c r="C3733" s="11">
        <v>0.324368662687362</v>
      </c>
      <c r="D3733" s="11">
        <v>2.63719997404467</v>
      </c>
      <c r="E3733" s="11">
        <v>0.0596302872932848</v>
      </c>
    </row>
    <row r="3734" s="11" customFormat="1" spans="1:5">
      <c r="A3734" s="11" t="s">
        <v>4052</v>
      </c>
      <c r="B3734" s="11">
        <v>1.30829482611939</v>
      </c>
      <c r="C3734" s="11">
        <v>-0.212498193762123</v>
      </c>
      <c r="D3734" s="11">
        <v>2.63699455247383</v>
      </c>
      <c r="E3734" s="11">
        <v>0.0596428433093302</v>
      </c>
    </row>
    <row r="3735" s="11" customFormat="1" spans="1:5">
      <c r="A3735" s="11" t="s">
        <v>9613</v>
      </c>
      <c r="B3735" s="11">
        <v>0.765118445170328</v>
      </c>
      <c r="C3735" s="11">
        <v>-0.184252340222948</v>
      </c>
      <c r="D3735" s="11">
        <v>2.63651725112392</v>
      </c>
      <c r="E3735" s="11">
        <v>0.0596720293055154</v>
      </c>
    </row>
    <row r="3736" s="11" customFormat="1" spans="1:5">
      <c r="A3736" s="11" t="s">
        <v>11734</v>
      </c>
      <c r="B3736" s="11">
        <v>1.77243088608058</v>
      </c>
      <c r="C3736" s="11">
        <v>0.641710721423855</v>
      </c>
      <c r="D3736" s="11">
        <v>2.63612868738802</v>
      </c>
      <c r="E3736" s="11">
        <v>0.0596958013969441</v>
      </c>
    </row>
    <row r="3737" s="11" customFormat="1" spans="1:5">
      <c r="A3737" s="11" t="s">
        <v>11735</v>
      </c>
      <c r="B3737" s="11">
        <v>1.48819231856189</v>
      </c>
      <c r="C3737" s="11">
        <v>-4.77691075028769</v>
      </c>
      <c r="D3737" s="11">
        <v>2.63598209470767</v>
      </c>
      <c r="E3737" s="11">
        <v>0.0597047726975057</v>
      </c>
    </row>
    <row r="3738" s="11" customFormat="1" spans="1:5">
      <c r="A3738" s="11" t="s">
        <v>2659</v>
      </c>
      <c r="B3738" s="11">
        <v>1.06217837994927</v>
      </c>
      <c r="C3738" s="11">
        <v>0.875055951286292</v>
      </c>
      <c r="D3738" s="11">
        <v>2.63594621101168</v>
      </c>
      <c r="E3738" s="11">
        <v>0.0597069689756748</v>
      </c>
    </row>
    <row r="3739" s="11" customFormat="1" spans="1:5">
      <c r="A3739" s="11" t="s">
        <v>8358</v>
      </c>
      <c r="B3739" s="11">
        <v>0.767341549013253</v>
      </c>
      <c r="C3739" s="11">
        <v>-0.24779306785966</v>
      </c>
      <c r="D3739" s="11">
        <v>2.63567314732617</v>
      </c>
      <c r="E3739" s="11">
        <v>0.0597236850308317</v>
      </c>
    </row>
    <row r="3740" s="11" customFormat="1" spans="1:5">
      <c r="A3740" s="11" t="s">
        <v>11736</v>
      </c>
      <c r="B3740" s="11">
        <v>1.1499549651717</v>
      </c>
      <c r="C3740" s="11">
        <v>-0.240327106492057</v>
      </c>
      <c r="D3740" s="11">
        <v>2.63524544041181</v>
      </c>
      <c r="E3740" s="11">
        <v>0.059749878730171</v>
      </c>
    </row>
    <row r="3741" s="11" customFormat="1" spans="1:5">
      <c r="A3741" s="11" t="s">
        <v>5987</v>
      </c>
      <c r="B3741" s="11">
        <v>0.971498449721169</v>
      </c>
      <c r="C3741" s="11">
        <v>-0.15156532218108</v>
      </c>
      <c r="D3741" s="11">
        <v>2.63489153687667</v>
      </c>
      <c r="E3741" s="11">
        <v>0.0597715626122855</v>
      </c>
    </row>
    <row r="3742" s="11" customFormat="1" spans="1:5">
      <c r="A3742" s="11" t="s">
        <v>5117</v>
      </c>
      <c r="B3742" s="11">
        <v>-3.11087340805168</v>
      </c>
      <c r="C3742" s="11">
        <v>-0.835350303287314</v>
      </c>
      <c r="D3742" s="11">
        <v>-3.02223148949547</v>
      </c>
      <c r="E3742" s="11">
        <v>0.0597843527732135</v>
      </c>
    </row>
    <row r="3743" s="11" customFormat="1" spans="1:5">
      <c r="A3743" s="11" t="s">
        <v>9686</v>
      </c>
      <c r="B3743" s="11">
        <v>0.947329026865424</v>
      </c>
      <c r="C3743" s="11">
        <v>-2.07750587013985</v>
      </c>
      <c r="D3743" s="11">
        <v>2.6346510266302</v>
      </c>
      <c r="E3743" s="11">
        <v>0.0597863040220586</v>
      </c>
    </row>
    <row r="3744" s="11" customFormat="1" spans="1:5">
      <c r="A3744" s="11" t="s">
        <v>8459</v>
      </c>
      <c r="B3744" s="11">
        <v>0.85283897372243</v>
      </c>
      <c r="C3744" s="11">
        <v>-0.0255688537617653</v>
      </c>
      <c r="D3744" s="11">
        <v>2.63430127433804</v>
      </c>
      <c r="E3744" s="11">
        <v>0.0598077486364358</v>
      </c>
    </row>
    <row r="3745" s="11" customFormat="1" spans="1:5">
      <c r="A3745" s="11" t="s">
        <v>6904</v>
      </c>
      <c r="B3745" s="11">
        <v>0.739690919854784</v>
      </c>
      <c r="C3745" s="11">
        <v>0.511210191389787</v>
      </c>
      <c r="D3745" s="11">
        <v>2.63424931187583</v>
      </c>
      <c r="E3745" s="11">
        <v>0.0598109354084821</v>
      </c>
    </row>
    <row r="3746" s="11" customFormat="1" spans="1:5">
      <c r="A3746" s="11" t="s">
        <v>8908</v>
      </c>
      <c r="B3746" s="11">
        <v>0.791623921913371</v>
      </c>
      <c r="C3746" s="11">
        <v>0.116259773852135</v>
      </c>
      <c r="D3746" s="11">
        <v>2.6340658939122</v>
      </c>
      <c r="E3746" s="11">
        <v>0.0598221857020529</v>
      </c>
    </row>
    <row r="3747" s="11" customFormat="1" spans="1:5">
      <c r="A3747" s="11" t="s">
        <v>4090</v>
      </c>
      <c r="B3747" s="11">
        <v>1.06474080786561</v>
      </c>
      <c r="C3747" s="11">
        <v>0.264614678336057</v>
      </c>
      <c r="D3747" s="11">
        <v>2.63256634765455</v>
      </c>
      <c r="E3747" s="11">
        <v>0.0599142552501497</v>
      </c>
    </row>
    <row r="3748" s="11" customFormat="1" spans="1:5">
      <c r="A3748" s="11" t="s">
        <v>7132</v>
      </c>
      <c r="B3748" s="11">
        <v>1.41933165438553</v>
      </c>
      <c r="C3748" s="11">
        <v>-0.160224026163108</v>
      </c>
      <c r="D3748" s="11">
        <v>2.63252853026596</v>
      </c>
      <c r="E3748" s="11">
        <v>0.0599165792933211</v>
      </c>
    </row>
    <row r="3749" s="11" customFormat="1" spans="1:5">
      <c r="A3749" s="11" t="s">
        <v>4290</v>
      </c>
      <c r="B3749" s="11">
        <v>0.763213524797482</v>
      </c>
      <c r="C3749" s="11">
        <v>-0.306736755132095</v>
      </c>
      <c r="D3749" s="11">
        <v>2.6308981793976</v>
      </c>
      <c r="E3749" s="11">
        <v>0.0600168708011663</v>
      </c>
    </row>
    <row r="3750" s="11" customFormat="1" spans="1:5">
      <c r="A3750" s="11" t="s">
        <v>4495</v>
      </c>
      <c r="B3750" s="11">
        <v>0.943715800125483</v>
      </c>
      <c r="C3750" s="11">
        <v>-0.0873734711683612</v>
      </c>
      <c r="D3750" s="11">
        <v>2.62958800175962</v>
      </c>
      <c r="E3750" s="11">
        <v>0.0600976076745119</v>
      </c>
    </row>
    <row r="3751" s="11" customFormat="1" spans="1:5">
      <c r="A3751" s="11" t="s">
        <v>1150</v>
      </c>
      <c r="B3751" s="11">
        <v>-2.56333262632984</v>
      </c>
      <c r="C3751" s="11">
        <v>1.56307247217728</v>
      </c>
      <c r="D3751" s="11">
        <v>-2.62920584894898</v>
      </c>
      <c r="E3751" s="11">
        <v>0.06012118070687</v>
      </c>
    </row>
    <row r="3752" s="11" customFormat="1" spans="1:5">
      <c r="A3752" s="11" t="s">
        <v>11737</v>
      </c>
      <c r="B3752" s="11">
        <v>1.40819947740431</v>
      </c>
      <c r="C3752" s="11">
        <v>0.726910429182104</v>
      </c>
      <c r="D3752" s="11">
        <v>2.6289305205097</v>
      </c>
      <c r="E3752" s="11">
        <v>0.0601381709320316</v>
      </c>
    </row>
    <row r="3753" s="11" customFormat="1" spans="1:5">
      <c r="A3753" s="11" t="s">
        <v>11738</v>
      </c>
      <c r="B3753" s="11">
        <v>1.99556106178182</v>
      </c>
      <c r="C3753" s="11">
        <v>0.0205912221860656</v>
      </c>
      <c r="D3753" s="11">
        <v>2.62892209281283</v>
      </c>
      <c r="E3753" s="11">
        <v>0.0601386910839366</v>
      </c>
    </row>
    <row r="3754" s="11" customFormat="1" spans="1:5">
      <c r="A3754" s="11" t="s">
        <v>4184</v>
      </c>
      <c r="B3754" s="11">
        <v>0.753732452322346</v>
      </c>
      <c r="C3754" s="11">
        <v>-0.328355467013363</v>
      </c>
      <c r="D3754" s="11">
        <v>2.62866444657771</v>
      </c>
      <c r="E3754" s="11">
        <v>0.0601545953544921</v>
      </c>
    </row>
    <row r="3755" s="11" customFormat="1" spans="1:5">
      <c r="A3755" s="11" t="s">
        <v>7285</v>
      </c>
      <c r="B3755" s="11">
        <v>0.890169413063413</v>
      </c>
      <c r="C3755" s="11">
        <v>-0.161455595404068</v>
      </c>
      <c r="D3755" s="11">
        <v>2.62863944054363</v>
      </c>
      <c r="E3755" s="11">
        <v>0.0601561392137848</v>
      </c>
    </row>
    <row r="3756" s="11" customFormat="1" spans="1:5">
      <c r="A3756" s="11" t="s">
        <v>3214</v>
      </c>
      <c r="B3756" s="11">
        <v>1.11075038390302</v>
      </c>
      <c r="C3756" s="11">
        <v>0.329344979755595</v>
      </c>
      <c r="D3756" s="11">
        <v>2.62794850058117</v>
      </c>
      <c r="E3756" s="11">
        <v>0.0601988156351435</v>
      </c>
    </row>
    <row r="3757" s="11" customFormat="1" spans="1:5">
      <c r="A3757" s="11" t="s">
        <v>10393</v>
      </c>
      <c r="B3757" s="11">
        <v>2.3509790810273</v>
      </c>
      <c r="C3757" s="11">
        <v>-1.32488290984424</v>
      </c>
      <c r="D3757" s="11">
        <v>4.12081942848235</v>
      </c>
      <c r="E3757" s="11">
        <v>0.0602567022240146</v>
      </c>
    </row>
    <row r="3758" s="11" customFormat="1" spans="1:5">
      <c r="A3758" s="11" t="s">
        <v>1352</v>
      </c>
      <c r="B3758" s="11">
        <v>1.41579486402438</v>
      </c>
      <c r="C3758" s="11">
        <v>0.956447869822438</v>
      </c>
      <c r="D3758" s="11">
        <v>2.62674611258427</v>
      </c>
      <c r="E3758" s="11">
        <v>0.0602731656408133</v>
      </c>
    </row>
    <row r="3759" s="11" customFormat="1" spans="1:5">
      <c r="A3759" s="11" t="s">
        <v>7981</v>
      </c>
      <c r="B3759" s="11">
        <v>0.900030478780485</v>
      </c>
      <c r="C3759" s="11">
        <v>-0.0798458042321692</v>
      </c>
      <c r="D3759" s="11">
        <v>2.62594639991111</v>
      </c>
      <c r="E3759" s="11">
        <v>0.060322674979122</v>
      </c>
    </row>
    <row r="3760" s="11" customFormat="1" spans="1:5">
      <c r="A3760" s="11" t="s">
        <v>8702</v>
      </c>
      <c r="B3760" s="11">
        <v>1.29311859469256</v>
      </c>
      <c r="C3760" s="11">
        <v>-0.434874026986971</v>
      </c>
      <c r="D3760" s="11">
        <v>2.62561537987746</v>
      </c>
      <c r="E3760" s="11">
        <v>0.0603431818455276</v>
      </c>
    </row>
    <row r="3761" s="11" customFormat="1" spans="1:5">
      <c r="A3761" s="11" t="s">
        <v>2754</v>
      </c>
      <c r="B3761" s="11">
        <v>1.37711506747398</v>
      </c>
      <c r="C3761" s="11">
        <v>0.253812672617459</v>
      </c>
      <c r="D3761" s="11">
        <v>2.6254963192752</v>
      </c>
      <c r="E3761" s="11">
        <v>0.0603505596864646</v>
      </c>
    </row>
    <row r="3762" s="11" customFormat="1" spans="1:5">
      <c r="A3762" s="11" t="s">
        <v>9072</v>
      </c>
      <c r="B3762" s="11">
        <v>0.841861606481187</v>
      </c>
      <c r="C3762" s="11">
        <v>-0.220936063615203</v>
      </c>
      <c r="D3762" s="11">
        <v>2.62545542919384</v>
      </c>
      <c r="E3762" s="11">
        <v>0.0603530937673918</v>
      </c>
    </row>
    <row r="3763" s="11" customFormat="1" spans="1:5">
      <c r="A3763" s="11" t="s">
        <v>11739</v>
      </c>
      <c r="B3763" s="11">
        <v>-1.21106056817366</v>
      </c>
      <c r="C3763" s="11">
        <v>1.2392085013592</v>
      </c>
      <c r="D3763" s="11">
        <v>-2.62500678934057</v>
      </c>
      <c r="E3763" s="11">
        <v>0.0603809054164781</v>
      </c>
    </row>
    <row r="3764" s="11" customFormat="1" spans="1:5">
      <c r="A3764" s="11" t="s">
        <v>11740</v>
      </c>
      <c r="B3764" s="11">
        <v>1.39332580627102</v>
      </c>
      <c r="C3764" s="11">
        <v>-0.657970157578706</v>
      </c>
      <c r="D3764" s="11">
        <v>2.62457112236749</v>
      </c>
      <c r="E3764" s="11">
        <v>0.0604079270646818</v>
      </c>
    </row>
    <row r="3765" s="11" customFormat="1" spans="1:5">
      <c r="A3765" s="11" t="s">
        <v>3222</v>
      </c>
      <c r="B3765" s="11">
        <v>-2.78040578684688</v>
      </c>
      <c r="C3765" s="11">
        <v>-0.215389109943987</v>
      </c>
      <c r="D3765" s="11">
        <v>-2.62419672656353</v>
      </c>
      <c r="E3765" s="11">
        <v>0.0604311596380082</v>
      </c>
    </row>
    <row r="3766" s="11" customFormat="1" spans="1:5">
      <c r="A3766" s="11" t="s">
        <v>4597</v>
      </c>
      <c r="B3766" s="11">
        <v>0.753169952013033</v>
      </c>
      <c r="C3766" s="11">
        <v>-0.076130280908641</v>
      </c>
      <c r="D3766" s="11">
        <v>2.62348860686499</v>
      </c>
      <c r="E3766" s="11">
        <v>0.0604751292401047</v>
      </c>
    </row>
    <row r="3767" s="11" customFormat="1" spans="1:5">
      <c r="A3767" s="11" t="s">
        <v>3043</v>
      </c>
      <c r="B3767" s="11">
        <v>1.29034693967517</v>
      </c>
      <c r="C3767" s="11">
        <v>0.382752694414628</v>
      </c>
      <c r="D3767" s="11">
        <v>2.62343943191175</v>
      </c>
      <c r="E3767" s="11">
        <v>0.0604781840581314</v>
      </c>
    </row>
    <row r="3768" s="11" customFormat="1" spans="1:5">
      <c r="A3768" s="11" t="s">
        <v>6941</v>
      </c>
      <c r="B3768" s="11">
        <v>0.860237267344065</v>
      </c>
      <c r="C3768" s="11">
        <v>1.16044807391072</v>
      </c>
      <c r="D3768" s="11">
        <v>2.62321134620532</v>
      </c>
      <c r="E3768" s="11">
        <v>0.0604923554025975</v>
      </c>
    </row>
    <row r="3769" s="11" customFormat="1" spans="1:5">
      <c r="A3769" s="11" t="s">
        <v>3674</v>
      </c>
      <c r="B3769" s="11">
        <v>1.02029852157543</v>
      </c>
      <c r="C3769" s="11">
        <v>-0.566287124714186</v>
      </c>
      <c r="D3769" s="11">
        <v>2.62291699684489</v>
      </c>
      <c r="E3769" s="11">
        <v>0.0605106495000512</v>
      </c>
    </row>
    <row r="3770" s="11" customFormat="1" spans="1:5">
      <c r="A3770" s="11" t="s">
        <v>5850</v>
      </c>
      <c r="B3770" s="11">
        <v>0.8337216186443</v>
      </c>
      <c r="C3770" s="11">
        <v>0.491155509151749</v>
      </c>
      <c r="D3770" s="11">
        <v>2.62270053458527</v>
      </c>
      <c r="E3770" s="11">
        <v>0.0605241069256227</v>
      </c>
    </row>
    <row r="3771" s="11" customFormat="1" spans="1:5">
      <c r="A3771" s="11" t="s">
        <v>8575</v>
      </c>
      <c r="B3771" s="11">
        <v>0.954313573249007</v>
      </c>
      <c r="C3771" s="11">
        <v>-0.112252102370944</v>
      </c>
      <c r="D3771" s="11">
        <v>2.62267494764882</v>
      </c>
      <c r="E3771" s="11">
        <v>0.0605256978905081</v>
      </c>
    </row>
    <row r="3772" s="11" customFormat="1" spans="1:5">
      <c r="A3772" s="11" t="s">
        <v>9140</v>
      </c>
      <c r="B3772" s="11">
        <v>0.796096874235022</v>
      </c>
      <c r="C3772" s="11">
        <v>0.174968132791821</v>
      </c>
      <c r="D3772" s="11">
        <v>2.6221587339184</v>
      </c>
      <c r="E3772" s="11">
        <v>0.0605578057814725</v>
      </c>
    </row>
    <row r="3773" s="11" customFormat="1" spans="1:5">
      <c r="A3773" s="11" t="s">
        <v>7690</v>
      </c>
      <c r="B3773" s="11">
        <v>0.740641256942792</v>
      </c>
      <c r="C3773" s="11">
        <v>0.965796842960698</v>
      </c>
      <c r="D3773" s="11">
        <v>2.6219024758994</v>
      </c>
      <c r="E3773" s="11">
        <v>0.0605737520538906</v>
      </c>
    </row>
    <row r="3774" s="11" customFormat="1" spans="1:5">
      <c r="A3774" s="11" t="s">
        <v>4566</v>
      </c>
      <c r="B3774" s="11">
        <v>-0.859924130419616</v>
      </c>
      <c r="C3774" s="11">
        <v>2.19104723167377</v>
      </c>
      <c r="D3774" s="11">
        <v>-2.62184308425346</v>
      </c>
      <c r="E3774" s="11">
        <v>0.0605774485358724</v>
      </c>
    </row>
    <row r="3775" s="11" customFormat="1" spans="1:5">
      <c r="A3775" s="11" t="s">
        <v>7467</v>
      </c>
      <c r="B3775" s="11">
        <v>0.887819832602036</v>
      </c>
      <c r="C3775" s="11">
        <v>-0.0479672737948878</v>
      </c>
      <c r="D3775" s="11">
        <v>2.62171381953811</v>
      </c>
      <c r="E3775" s="11">
        <v>0.0605854947567447</v>
      </c>
    </row>
    <row r="3776" s="11" customFormat="1" spans="1:5">
      <c r="A3776" s="11" t="s">
        <v>516</v>
      </c>
      <c r="B3776" s="11">
        <v>-1.49869111740538</v>
      </c>
      <c r="C3776" s="11">
        <v>0.34946667833253</v>
      </c>
      <c r="D3776" s="11">
        <v>-2.62167997536894</v>
      </c>
      <c r="E3776" s="11">
        <v>0.0605876016277091</v>
      </c>
    </row>
    <row r="3777" s="11" customFormat="1" spans="1:5">
      <c r="A3777" s="11" t="s">
        <v>9067</v>
      </c>
      <c r="B3777" s="11">
        <v>0.820567739678821</v>
      </c>
      <c r="C3777" s="11">
        <v>0.106717776086593</v>
      </c>
      <c r="D3777" s="11">
        <v>2.62158336624903</v>
      </c>
      <c r="E3777" s="11">
        <v>0.060593616215919</v>
      </c>
    </row>
    <row r="3778" s="11" customFormat="1" spans="1:5">
      <c r="A3778" s="11" t="s">
        <v>9103</v>
      </c>
      <c r="B3778" s="11">
        <v>0.891196494647502</v>
      </c>
      <c r="C3778" s="11">
        <v>0.337994823242598</v>
      </c>
      <c r="D3778" s="11">
        <v>2.62134172985409</v>
      </c>
      <c r="E3778" s="11">
        <v>0.060608662784913</v>
      </c>
    </row>
    <row r="3779" s="11" customFormat="1" spans="1:5">
      <c r="A3779" s="11" t="s">
        <v>4306</v>
      </c>
      <c r="B3779" s="11">
        <v>0.981848540774449</v>
      </c>
      <c r="C3779" s="11">
        <v>-0.0105236126027921</v>
      </c>
      <c r="D3779" s="11">
        <v>2.6212193873659</v>
      </c>
      <c r="E3779" s="11">
        <v>0.0606162826353616</v>
      </c>
    </row>
    <row r="3780" s="11" customFormat="1" spans="1:5">
      <c r="A3780" s="11" t="s">
        <v>6217</v>
      </c>
      <c r="B3780" s="11">
        <v>0.78116420636228</v>
      </c>
      <c r="C3780" s="11">
        <v>0.711954640869645</v>
      </c>
      <c r="D3780" s="11">
        <v>2.62121238796196</v>
      </c>
      <c r="E3780" s="11">
        <v>0.0606167186123856</v>
      </c>
    </row>
    <row r="3781" s="11" customFormat="1" spans="1:5">
      <c r="A3781" s="11" t="s">
        <v>4021</v>
      </c>
      <c r="B3781" s="11">
        <v>0.857147831596755</v>
      </c>
      <c r="C3781" s="11">
        <v>0.817637579166693</v>
      </c>
      <c r="D3781" s="11">
        <v>2.62061798836306</v>
      </c>
      <c r="E3781" s="11">
        <v>0.0606537556629125</v>
      </c>
    </row>
    <row r="3782" s="11" customFormat="1" spans="1:5">
      <c r="A3782" s="11" t="s">
        <v>6715</v>
      </c>
      <c r="B3782" s="11">
        <v>0.944835509134353</v>
      </c>
      <c r="C3782" s="11">
        <v>-0.317991123250582</v>
      </c>
      <c r="D3782" s="11">
        <v>2.62035643601542</v>
      </c>
      <c r="E3782" s="11">
        <v>0.0606700612930963</v>
      </c>
    </row>
    <row r="3783" s="11" customFormat="1" spans="1:5">
      <c r="A3783" s="11" t="s">
        <v>8286</v>
      </c>
      <c r="B3783" s="11">
        <v>0.827349155314164</v>
      </c>
      <c r="C3783" s="11">
        <v>0.110771729554876</v>
      </c>
      <c r="D3783" s="11">
        <v>2.62032446959466</v>
      </c>
      <c r="E3783" s="11">
        <v>0.0606720544835195</v>
      </c>
    </row>
    <row r="3784" s="11" customFormat="1" spans="1:5">
      <c r="A3784" s="11" t="s">
        <v>6121</v>
      </c>
      <c r="B3784" s="11">
        <v>1.0025700787763</v>
      </c>
      <c r="C3784" s="11">
        <v>0.0704240634172374</v>
      </c>
      <c r="D3784" s="11">
        <v>2.62009378880752</v>
      </c>
      <c r="E3784" s="11">
        <v>0.060686440284561</v>
      </c>
    </row>
    <row r="3785" s="11" customFormat="1" spans="1:5">
      <c r="A3785" s="11" t="s">
        <v>8402</v>
      </c>
      <c r="B3785" s="11">
        <v>0.876476178192533</v>
      </c>
      <c r="C3785" s="11">
        <v>0.63607285888208</v>
      </c>
      <c r="D3785" s="11">
        <v>2.61987410652272</v>
      </c>
      <c r="E3785" s="11">
        <v>0.0607001438631628</v>
      </c>
    </row>
    <row r="3786" s="11" customFormat="1" spans="1:5">
      <c r="A3786" s="11" t="s">
        <v>6496</v>
      </c>
      <c r="B3786" s="11">
        <v>0.985388009442061</v>
      </c>
      <c r="C3786" s="11">
        <v>-0.152544239892041</v>
      </c>
      <c r="D3786" s="11">
        <v>2.61977763914925</v>
      </c>
      <c r="E3786" s="11">
        <v>0.06070616254073</v>
      </c>
    </row>
    <row r="3787" s="11" customFormat="1" spans="1:5">
      <c r="A3787" s="11" t="s">
        <v>62</v>
      </c>
      <c r="B3787" s="11">
        <v>-1.03388578184543</v>
      </c>
      <c r="C3787" s="11">
        <v>0.827795894360268</v>
      </c>
      <c r="D3787" s="11">
        <v>-2.61947052333071</v>
      </c>
      <c r="E3787" s="11">
        <v>0.0607253283457767</v>
      </c>
    </row>
    <row r="3788" s="11" customFormat="1" spans="1:5">
      <c r="A3788" s="11" t="s">
        <v>8174</v>
      </c>
      <c r="B3788" s="11">
        <v>0.8698975808352</v>
      </c>
      <c r="C3788" s="11">
        <v>0.357058704184435</v>
      </c>
      <c r="D3788" s="11">
        <v>2.61932059419969</v>
      </c>
      <c r="E3788" s="11">
        <v>0.0607346873354668</v>
      </c>
    </row>
    <row r="3789" s="11" customFormat="1" spans="1:5">
      <c r="A3789" s="11" t="s">
        <v>7139</v>
      </c>
      <c r="B3789" s="11">
        <v>0.747363958720293</v>
      </c>
      <c r="C3789" s="11">
        <v>0.514372680576751</v>
      </c>
      <c r="D3789" s="11">
        <v>2.61913204576931</v>
      </c>
      <c r="E3789" s="11">
        <v>0.0607464594182209</v>
      </c>
    </row>
    <row r="3790" s="11" customFormat="1" spans="1:5">
      <c r="A3790" s="11" t="s">
        <v>11741</v>
      </c>
      <c r="B3790" s="11">
        <v>1.75711088691471</v>
      </c>
      <c r="C3790" s="11">
        <v>0.346898947964227</v>
      </c>
      <c r="D3790" s="11">
        <v>2.61837139297548</v>
      </c>
      <c r="E3790" s="11">
        <v>0.0607939778481418</v>
      </c>
    </row>
    <row r="3791" s="11" customFormat="1" spans="1:5">
      <c r="A3791" s="11" t="s">
        <v>9120</v>
      </c>
      <c r="B3791" s="11">
        <v>0.855808758266873</v>
      </c>
      <c r="C3791" s="11">
        <v>0.679234580224744</v>
      </c>
      <c r="D3791" s="11">
        <v>2.61829388844344</v>
      </c>
      <c r="E3791" s="11">
        <v>0.0607988220166365</v>
      </c>
    </row>
    <row r="3792" s="11" customFormat="1" spans="1:5">
      <c r="A3792" s="11" t="s">
        <v>5616</v>
      </c>
      <c r="B3792" s="11">
        <v>0.875921879430676</v>
      </c>
      <c r="C3792" s="11">
        <v>0.206223487291471</v>
      </c>
      <c r="D3792" s="11">
        <v>2.61787528868722</v>
      </c>
      <c r="E3792" s="11">
        <v>0.0608249929548954</v>
      </c>
    </row>
    <row r="3793" s="11" customFormat="1" spans="1:5">
      <c r="A3793" s="11" t="s">
        <v>8699</v>
      </c>
      <c r="B3793" s="11">
        <v>0.760476689358467</v>
      </c>
      <c r="C3793" s="11">
        <v>0.814049682340802</v>
      </c>
      <c r="D3793" s="11">
        <v>2.61742841582123</v>
      </c>
      <c r="E3793" s="11">
        <v>0.0608529459225059</v>
      </c>
    </row>
    <row r="3794" s="11" customFormat="1" spans="1:5">
      <c r="A3794" s="11" t="s">
        <v>6985</v>
      </c>
      <c r="B3794" s="11">
        <v>0.865731767852235</v>
      </c>
      <c r="C3794" s="11">
        <v>0.328606583533372</v>
      </c>
      <c r="D3794" s="11">
        <v>2.61727162902433</v>
      </c>
      <c r="E3794" s="11">
        <v>0.060862756834806</v>
      </c>
    </row>
    <row r="3795" s="11" customFormat="1" spans="1:5">
      <c r="A3795" s="11" t="s">
        <v>8956</v>
      </c>
      <c r="B3795" s="11">
        <v>0.760235753091057</v>
      </c>
      <c r="C3795" s="11">
        <v>-0.674125926975629</v>
      </c>
      <c r="D3795" s="11">
        <v>2.61692684762142</v>
      </c>
      <c r="E3795" s="11">
        <v>0.0608843379230609</v>
      </c>
    </row>
    <row r="3796" s="11" customFormat="1" spans="1:5">
      <c r="A3796" s="11" t="s">
        <v>5938</v>
      </c>
      <c r="B3796" s="11">
        <v>0.88937320640555</v>
      </c>
      <c r="C3796" s="11">
        <v>0.304475192573572</v>
      </c>
      <c r="D3796" s="11">
        <v>2.61629020731644</v>
      </c>
      <c r="E3796" s="11">
        <v>0.0609242107699428</v>
      </c>
    </row>
    <row r="3797" s="11" customFormat="1" spans="1:5">
      <c r="A3797" s="11" t="s">
        <v>3330</v>
      </c>
      <c r="B3797" s="11">
        <v>2.2943796236593</v>
      </c>
      <c r="C3797" s="11">
        <v>1.83854104580297</v>
      </c>
      <c r="D3797" s="11">
        <v>2.99764119783223</v>
      </c>
      <c r="E3797" s="11">
        <v>0.0609266203512255</v>
      </c>
    </row>
    <row r="3798" s="11" customFormat="1" spans="1:5">
      <c r="A3798" s="11" t="s">
        <v>8595</v>
      </c>
      <c r="B3798" s="11">
        <v>0.794657219641958</v>
      </c>
      <c r="C3798" s="11">
        <v>-0.00993718413764737</v>
      </c>
      <c r="D3798" s="11">
        <v>2.61589647024551</v>
      </c>
      <c r="E3798" s="11">
        <v>0.0609488856856316</v>
      </c>
    </row>
    <row r="3799" s="11" customFormat="1" spans="1:5">
      <c r="A3799" s="11" t="s">
        <v>9045</v>
      </c>
      <c r="B3799" s="11">
        <v>2.60228393752258</v>
      </c>
      <c r="C3799" s="11">
        <v>0.330422186496976</v>
      </c>
      <c r="D3799" s="11">
        <v>2.61551733996784</v>
      </c>
      <c r="E3799" s="11">
        <v>0.0609726561446645</v>
      </c>
    </row>
    <row r="3800" s="11" customFormat="1" spans="1:5">
      <c r="A3800" s="11" t="s">
        <v>5815</v>
      </c>
      <c r="B3800" s="11">
        <v>1.08666020702315</v>
      </c>
      <c r="C3800" s="11">
        <v>-0.332313272874891</v>
      </c>
      <c r="D3800" s="11">
        <v>2.6155156265417</v>
      </c>
      <c r="E3800" s="11">
        <v>0.0609727635962694</v>
      </c>
    </row>
    <row r="3801" s="11" customFormat="1" spans="1:5">
      <c r="A3801" s="11" t="s">
        <v>7395</v>
      </c>
      <c r="B3801" s="11">
        <v>0.838707266593508</v>
      </c>
      <c r="C3801" s="11">
        <v>0.364273914610053</v>
      </c>
      <c r="D3801" s="11">
        <v>2.61531114095661</v>
      </c>
      <c r="E3801" s="11">
        <v>0.0609855887774012</v>
      </c>
    </row>
    <row r="3802" s="11" customFormat="1" spans="1:5">
      <c r="A3802" s="11" t="s">
        <v>11742</v>
      </c>
      <c r="B3802" s="11">
        <v>2.04352327390751</v>
      </c>
      <c r="C3802" s="11">
        <v>-0.254640054194205</v>
      </c>
      <c r="D3802" s="11">
        <v>2.6139108604021</v>
      </c>
      <c r="E3802" s="11">
        <v>0.061073497237359</v>
      </c>
    </row>
    <row r="3803" s="11" customFormat="1" spans="1:5">
      <c r="A3803" s="11" t="s">
        <v>4230</v>
      </c>
      <c r="B3803" s="11">
        <v>1.38004546221753</v>
      </c>
      <c r="C3803" s="11">
        <v>-0.0344025618102788</v>
      </c>
      <c r="D3803" s="11">
        <v>2.61384762474108</v>
      </c>
      <c r="E3803" s="11">
        <v>0.0610774705789033</v>
      </c>
    </row>
    <row r="3804" s="11" customFormat="1" spans="1:5">
      <c r="A3804" s="11" t="s">
        <v>5914</v>
      </c>
      <c r="B3804" s="11">
        <v>1.05296127406281</v>
      </c>
      <c r="C3804" s="11">
        <v>0.210119357469393</v>
      </c>
      <c r="D3804" s="11">
        <v>2.61359250375392</v>
      </c>
      <c r="E3804" s="11">
        <v>0.0610935038565614</v>
      </c>
    </row>
    <row r="3805" s="11" customFormat="1" spans="1:5">
      <c r="A3805" s="11" t="s">
        <v>8257</v>
      </c>
      <c r="B3805" s="11">
        <v>0.747508720242045</v>
      </c>
      <c r="C3805" s="11">
        <v>-0.534336303152588</v>
      </c>
      <c r="D3805" s="11">
        <v>2.61339793284688</v>
      </c>
      <c r="E3805" s="11">
        <v>0.0611057350904126</v>
      </c>
    </row>
    <row r="3806" s="11" customFormat="1" spans="1:5">
      <c r="A3806" s="11" t="s">
        <v>852</v>
      </c>
      <c r="B3806" s="11">
        <v>1.86575502860779</v>
      </c>
      <c r="C3806" s="11">
        <v>1.53168975171017</v>
      </c>
      <c r="D3806" s="11">
        <v>2.61315194337619</v>
      </c>
      <c r="E3806" s="11">
        <v>0.0611212026845215</v>
      </c>
    </row>
    <row r="3807" s="11" customFormat="1" spans="1:5">
      <c r="A3807" s="11" t="s">
        <v>7725</v>
      </c>
      <c r="B3807" s="11">
        <v>0.859349725084323</v>
      </c>
      <c r="C3807" s="11">
        <v>-0.30605181889335</v>
      </c>
      <c r="D3807" s="11">
        <v>2.61265705863585</v>
      </c>
      <c r="E3807" s="11">
        <v>0.0611523343126782</v>
      </c>
    </row>
    <row r="3808" s="11" customFormat="1" spans="1:5">
      <c r="A3808" s="11" t="s">
        <v>6405</v>
      </c>
      <c r="B3808" s="11">
        <v>0.954406066586051</v>
      </c>
      <c r="C3808" s="11">
        <v>0.0556338357027775</v>
      </c>
      <c r="D3808" s="11">
        <v>2.61252561121171</v>
      </c>
      <c r="E3808" s="11">
        <v>0.0611606063361801</v>
      </c>
    </row>
    <row r="3809" s="11" customFormat="1" spans="1:5">
      <c r="A3809" s="11" t="s">
        <v>4651</v>
      </c>
      <c r="B3809" s="11">
        <v>1.09969283656165</v>
      </c>
      <c r="C3809" s="11">
        <v>-0.27695717041035</v>
      </c>
      <c r="D3809" s="11">
        <v>2.61134178954766</v>
      </c>
      <c r="E3809" s="11">
        <v>0.0612351629252905</v>
      </c>
    </row>
    <row r="3810" s="11" customFormat="1" spans="1:5">
      <c r="A3810" s="11" t="s">
        <v>7311</v>
      </c>
      <c r="B3810" s="11">
        <v>1.16768302110073</v>
      </c>
      <c r="C3810" s="11">
        <v>-0.27166538078414</v>
      </c>
      <c r="D3810" s="11">
        <v>2.61066560250109</v>
      </c>
      <c r="E3810" s="11">
        <v>0.0612777960796955</v>
      </c>
    </row>
    <row r="3811" s="11" customFormat="1" spans="1:5">
      <c r="A3811" s="11" t="s">
        <v>4790</v>
      </c>
      <c r="B3811" s="11">
        <v>0.859416230326945</v>
      </c>
      <c r="C3811" s="11">
        <v>-0.979278075829332</v>
      </c>
      <c r="D3811" s="11">
        <v>2.61054287163355</v>
      </c>
      <c r="E3811" s="11">
        <v>0.0612855378625127</v>
      </c>
    </row>
    <row r="3812" s="11" customFormat="1" spans="1:5">
      <c r="A3812" s="11" t="s">
        <v>7448</v>
      </c>
      <c r="B3812" s="11">
        <v>0.763574412995816</v>
      </c>
      <c r="C3812" s="11">
        <v>0.662875345402201</v>
      </c>
      <c r="D3812" s="11">
        <v>2.61039239339807</v>
      </c>
      <c r="E3812" s="11">
        <v>0.0612950314752927</v>
      </c>
    </row>
    <row r="3813" s="11" customFormat="1" spans="1:5">
      <c r="A3813" s="11" t="s">
        <v>5281</v>
      </c>
      <c r="B3813" s="11">
        <v>0.768209667145799</v>
      </c>
      <c r="C3813" s="11">
        <v>0.097727121412927</v>
      </c>
      <c r="D3813" s="11">
        <v>2.6103270674862</v>
      </c>
      <c r="E3813" s="11">
        <v>0.0612991533909953</v>
      </c>
    </row>
    <row r="3814" s="11" customFormat="1" spans="1:5">
      <c r="A3814" s="11" t="s">
        <v>8204</v>
      </c>
      <c r="B3814" s="11">
        <v>0.812307361014796</v>
      </c>
      <c r="C3814" s="11">
        <v>0.0617666154279457</v>
      </c>
      <c r="D3814" s="11">
        <v>2.60972228389212</v>
      </c>
      <c r="E3814" s="11">
        <v>0.0613373290826733</v>
      </c>
    </row>
    <row r="3815" s="11" customFormat="1" spans="1:5">
      <c r="A3815" s="11" t="s">
        <v>5758</v>
      </c>
      <c r="B3815" s="11">
        <v>0.940506693439262</v>
      </c>
      <c r="C3815" s="11">
        <v>-0.0722706297536099</v>
      </c>
      <c r="D3815" s="11">
        <v>2.60933108089977</v>
      </c>
      <c r="E3815" s="11">
        <v>0.0613620375968158</v>
      </c>
    </row>
    <row r="3816" s="11" customFormat="1" spans="1:5">
      <c r="A3816" s="11" t="s">
        <v>11743</v>
      </c>
      <c r="B3816" s="11">
        <v>1.39100266146659</v>
      </c>
      <c r="C3816" s="11">
        <v>1.16590040972487</v>
      </c>
      <c r="D3816" s="11">
        <v>2.98830666962018</v>
      </c>
      <c r="E3816" s="11">
        <v>0.0613674779211955</v>
      </c>
    </row>
    <row r="3817" s="11" customFormat="1" spans="1:5">
      <c r="A3817" s="11" t="s">
        <v>7744</v>
      </c>
      <c r="B3817" s="11">
        <v>1.54426507628335</v>
      </c>
      <c r="C3817" s="11">
        <v>-0.0211908787334544</v>
      </c>
      <c r="D3817" s="11">
        <v>2.60907614900584</v>
      </c>
      <c r="E3817" s="11">
        <v>0.0613781453781158</v>
      </c>
    </row>
    <row r="3818" s="11" customFormat="1" spans="1:5">
      <c r="A3818" s="11" t="s">
        <v>1933</v>
      </c>
      <c r="B3818" s="11">
        <v>0.806915755469035</v>
      </c>
      <c r="C3818" s="11">
        <v>0.314586438226727</v>
      </c>
      <c r="D3818" s="11">
        <v>2.60873003439938</v>
      </c>
      <c r="E3818" s="11">
        <v>0.0614000223354034</v>
      </c>
    </row>
    <row r="3819" s="11" customFormat="1" spans="1:5">
      <c r="A3819" s="11" t="s">
        <v>2756</v>
      </c>
      <c r="B3819" s="11">
        <v>1.02162987433009</v>
      </c>
      <c r="C3819" s="11">
        <v>1.01330463527385</v>
      </c>
      <c r="D3819" s="11">
        <v>2.60781099758038</v>
      </c>
      <c r="E3819" s="11">
        <v>0.0614581559225424</v>
      </c>
    </row>
    <row r="3820" s="11" customFormat="1" spans="1:5">
      <c r="A3820" s="11" t="s">
        <v>11744</v>
      </c>
      <c r="B3820" s="11">
        <v>0.753148147681039</v>
      </c>
      <c r="C3820" s="11">
        <v>-0.0042926967083342</v>
      </c>
      <c r="D3820" s="11">
        <v>2.60760369183245</v>
      </c>
      <c r="E3820" s="11">
        <v>0.0614712778263927</v>
      </c>
    </row>
    <row r="3821" s="11" customFormat="1" spans="1:5">
      <c r="A3821" s="11" t="s">
        <v>7542</v>
      </c>
      <c r="B3821" s="11">
        <v>0.870489046023745</v>
      </c>
      <c r="C3821" s="11">
        <v>0.175110884480218</v>
      </c>
      <c r="D3821" s="11">
        <v>2.60730813712596</v>
      </c>
      <c r="E3821" s="11">
        <v>0.0614899912588512</v>
      </c>
    </row>
    <row r="3822" s="11" customFormat="1" spans="1:5">
      <c r="A3822" s="11" t="s">
        <v>8882</v>
      </c>
      <c r="B3822" s="11">
        <v>0.775892363969731</v>
      </c>
      <c r="C3822" s="11">
        <v>0.627440929482334</v>
      </c>
      <c r="D3822" s="11">
        <v>2.60720126873076</v>
      </c>
      <c r="E3822" s="11">
        <v>0.061496759392877</v>
      </c>
    </row>
    <row r="3823" s="11" customFormat="1" spans="1:5">
      <c r="A3823" s="11" t="s">
        <v>8920</v>
      </c>
      <c r="B3823" s="11">
        <v>1.05767639292522</v>
      </c>
      <c r="C3823" s="11">
        <v>-0.337309439004511</v>
      </c>
      <c r="D3823" s="11">
        <v>2.60681311665197</v>
      </c>
      <c r="E3823" s="11">
        <v>0.0615213488888545</v>
      </c>
    </row>
    <row r="3824" s="11" customFormat="1" spans="1:5">
      <c r="A3824" s="11" t="s">
        <v>8577</v>
      </c>
      <c r="B3824" s="11">
        <v>0.94755671763722</v>
      </c>
      <c r="C3824" s="11">
        <v>-0.886178324896777</v>
      </c>
      <c r="D3824" s="11">
        <v>2.60665592672812</v>
      </c>
      <c r="E3824" s="11">
        <v>0.0615313101304843</v>
      </c>
    </row>
    <row r="3825" s="11" customFormat="1" spans="1:5">
      <c r="A3825" s="11" t="s">
        <v>1004</v>
      </c>
      <c r="B3825" s="11">
        <v>1.63101238675187</v>
      </c>
      <c r="C3825" s="11">
        <v>-0.489359030377297</v>
      </c>
      <c r="D3825" s="11">
        <v>2.60647764940847</v>
      </c>
      <c r="E3825" s="11">
        <v>0.0615426099536022</v>
      </c>
    </row>
    <row r="3826" s="11" customFormat="1" spans="1:5">
      <c r="A3826" s="11" t="s">
        <v>3832</v>
      </c>
      <c r="B3826" s="11">
        <v>0.984100560416247</v>
      </c>
      <c r="C3826" s="11">
        <v>0.329549794747994</v>
      </c>
      <c r="D3826" s="11">
        <v>2.6063509735875</v>
      </c>
      <c r="E3826" s="11">
        <v>0.0615506405567059</v>
      </c>
    </row>
    <row r="3827" s="11" customFormat="1" spans="1:5">
      <c r="A3827" s="11" t="s">
        <v>2030</v>
      </c>
      <c r="B3827" s="11">
        <v>1.15517492683383</v>
      </c>
      <c r="C3827" s="11">
        <v>0.05772831963398</v>
      </c>
      <c r="D3827" s="11">
        <v>2.60597819567282</v>
      </c>
      <c r="E3827" s="11">
        <v>0.0615742798133124</v>
      </c>
    </row>
    <row r="3828" s="11" customFormat="1" spans="1:5">
      <c r="A3828" s="11" t="s">
        <v>9024</v>
      </c>
      <c r="B3828" s="11">
        <v>0.897872903086107</v>
      </c>
      <c r="C3828" s="11">
        <v>0.0992997465690539</v>
      </c>
      <c r="D3828" s="11">
        <v>2.60546236477457</v>
      </c>
      <c r="E3828" s="11">
        <v>0.061607007919597</v>
      </c>
    </row>
    <row r="3829" s="11" customFormat="1" spans="1:5">
      <c r="A3829" s="11" t="s">
        <v>7899</v>
      </c>
      <c r="B3829" s="11">
        <v>0.737446629830039</v>
      </c>
      <c r="C3829" s="11">
        <v>0.134194037393079</v>
      </c>
      <c r="D3829" s="11">
        <v>2.60543907829357</v>
      </c>
      <c r="E3829" s="11">
        <v>0.0616084858597677</v>
      </c>
    </row>
    <row r="3830" s="11" customFormat="1" spans="1:5">
      <c r="A3830" s="11" t="s">
        <v>3847</v>
      </c>
      <c r="B3830" s="11">
        <v>0.893101168186002</v>
      </c>
      <c r="C3830" s="11">
        <v>-0.87528830606184</v>
      </c>
      <c r="D3830" s="11">
        <v>2.60541998085922</v>
      </c>
      <c r="E3830" s="11">
        <v>0.0616096979612454</v>
      </c>
    </row>
    <row r="3831" s="11" customFormat="1" spans="1:5">
      <c r="A3831" s="11" t="s">
        <v>11745</v>
      </c>
      <c r="B3831" s="11">
        <v>0.896347758772013</v>
      </c>
      <c r="C3831" s="11">
        <v>-0.11796328601594</v>
      </c>
      <c r="D3831" s="11">
        <v>2.60539325196244</v>
      </c>
      <c r="E3831" s="11">
        <v>0.0616113944728881</v>
      </c>
    </row>
    <row r="3832" s="11" customFormat="1" spans="1:5">
      <c r="A3832" s="11" t="s">
        <v>3567</v>
      </c>
      <c r="B3832" s="11">
        <v>1.13898315932952</v>
      </c>
      <c r="C3832" s="11">
        <v>0.713790646544474</v>
      </c>
      <c r="D3832" s="11">
        <v>2.60505899323868</v>
      </c>
      <c r="E3832" s="11">
        <v>0.0616326147942591</v>
      </c>
    </row>
    <row r="3833" s="11" customFormat="1" spans="1:5">
      <c r="A3833" s="11" t="s">
        <v>7733</v>
      </c>
      <c r="B3833" s="11">
        <v>0.807571989183895</v>
      </c>
      <c r="C3833" s="11">
        <v>-0.48241955210386</v>
      </c>
      <c r="D3833" s="11">
        <v>2.60491811351218</v>
      </c>
      <c r="E3833" s="11">
        <v>0.0616415610360318</v>
      </c>
    </row>
    <row r="3834" s="11" customFormat="1" spans="1:5">
      <c r="A3834" s="11" t="s">
        <v>8253</v>
      </c>
      <c r="B3834" s="11">
        <v>0.788124182188346</v>
      </c>
      <c r="C3834" s="11">
        <v>0.876813259968431</v>
      </c>
      <c r="D3834" s="11">
        <v>2.60488993279518</v>
      </c>
      <c r="E3834" s="11">
        <v>0.0616433507676435</v>
      </c>
    </row>
    <row r="3835" s="11" customFormat="1" spans="1:5">
      <c r="A3835" s="11" t="s">
        <v>9188</v>
      </c>
      <c r="B3835" s="11">
        <v>0.763840765893971</v>
      </c>
      <c r="C3835" s="11">
        <v>-0.454369073802705</v>
      </c>
      <c r="D3835" s="11">
        <v>2.60469145009198</v>
      </c>
      <c r="E3835" s="11">
        <v>0.0616559579252285</v>
      </c>
    </row>
    <row r="3836" s="11" customFormat="1" spans="1:5">
      <c r="A3836" s="11" t="s">
        <v>1411</v>
      </c>
      <c r="B3836" s="11">
        <v>2.55107671939437</v>
      </c>
      <c r="C3836" s="11">
        <v>-0.806934443461711</v>
      </c>
      <c r="D3836" s="11">
        <v>2.60448217028937</v>
      </c>
      <c r="E3836" s="11">
        <v>0.0616692541189197</v>
      </c>
    </row>
    <row r="3837" s="11" customFormat="1" spans="1:5">
      <c r="A3837" s="11" t="s">
        <v>5483</v>
      </c>
      <c r="B3837" s="11">
        <v>0.830463207297992</v>
      </c>
      <c r="C3837" s="11">
        <v>-0.0112691959381121</v>
      </c>
      <c r="D3837" s="11">
        <v>2.60435531625252</v>
      </c>
      <c r="E3837" s="11">
        <v>0.0616773151626528</v>
      </c>
    </row>
    <row r="3838" s="11" customFormat="1" spans="1:5">
      <c r="A3838" s="11" t="s">
        <v>11746</v>
      </c>
      <c r="B3838" s="11">
        <v>0.954754179438895</v>
      </c>
      <c r="C3838" s="11">
        <v>-0.535006883673207</v>
      </c>
      <c r="D3838" s="11">
        <v>2.60424444180452</v>
      </c>
      <c r="E3838" s="11">
        <v>0.0616843617682647</v>
      </c>
    </row>
    <row r="3839" s="11" customFormat="1" spans="1:5">
      <c r="A3839" s="11" t="s">
        <v>5790</v>
      </c>
      <c r="B3839" s="11">
        <v>0.787194143209725</v>
      </c>
      <c r="C3839" s="11">
        <v>0.0121657944606933</v>
      </c>
      <c r="D3839" s="11">
        <v>2.60422757550348</v>
      </c>
      <c r="E3839" s="11">
        <v>0.0616854337845772</v>
      </c>
    </row>
    <row r="3840" s="11" customFormat="1" spans="1:5">
      <c r="A3840" s="11" t="s">
        <v>11747</v>
      </c>
      <c r="B3840" s="11">
        <v>-2.31756934425335</v>
      </c>
      <c r="C3840" s="11">
        <v>-1.18325377514631</v>
      </c>
      <c r="D3840" s="11">
        <v>-4.06225851081635</v>
      </c>
      <c r="E3840" s="11">
        <v>0.0617720009823638</v>
      </c>
    </row>
    <row r="3841" s="11" customFormat="1" spans="1:5">
      <c r="A3841" s="11" t="s">
        <v>4012</v>
      </c>
      <c r="B3841" s="11">
        <v>1.01747577767318</v>
      </c>
      <c r="C3841" s="11">
        <v>-0.0744401472886375</v>
      </c>
      <c r="D3841" s="11">
        <v>2.60271246407091</v>
      </c>
      <c r="E3841" s="11">
        <v>0.0617818217004282</v>
      </c>
    </row>
    <row r="3842" s="11" customFormat="1" spans="1:5">
      <c r="A3842" s="11" t="s">
        <v>11748</v>
      </c>
      <c r="B3842" s="11">
        <v>-2.3172428145785</v>
      </c>
      <c r="C3842" s="11">
        <v>-0.199562235299282</v>
      </c>
      <c r="D3842" s="11">
        <v>-4.06168616636676</v>
      </c>
      <c r="E3842" s="11">
        <v>0.061787089882125</v>
      </c>
    </row>
    <row r="3843" s="11" customFormat="1" spans="1:5">
      <c r="A3843" s="11" t="s">
        <v>1288</v>
      </c>
      <c r="B3843" s="11">
        <v>-2.3172428145785</v>
      </c>
      <c r="C3843" s="11">
        <v>-0.199562235299282</v>
      </c>
      <c r="D3843" s="11">
        <v>-4.06168616636676</v>
      </c>
      <c r="E3843" s="11">
        <v>0.061787089882125</v>
      </c>
    </row>
    <row r="3844" s="11" customFormat="1" spans="1:5">
      <c r="A3844" s="11" t="s">
        <v>11749</v>
      </c>
      <c r="B3844" s="11">
        <v>-2.3172428145785</v>
      </c>
      <c r="C3844" s="11">
        <v>-0.199562235299282</v>
      </c>
      <c r="D3844" s="11">
        <v>-4.06168616636676</v>
      </c>
      <c r="E3844" s="11">
        <v>0.061787089882125</v>
      </c>
    </row>
    <row r="3845" s="11" customFormat="1" spans="1:5">
      <c r="A3845" s="11" t="s">
        <v>39</v>
      </c>
      <c r="B3845" s="11">
        <v>-2.31724281291476</v>
      </c>
      <c r="C3845" s="11">
        <v>1.80043776571811</v>
      </c>
      <c r="D3845" s="11">
        <v>-4.06168616345055</v>
      </c>
      <c r="E3845" s="11">
        <v>0.0617870899590201</v>
      </c>
    </row>
    <row r="3846" s="11" customFormat="1" spans="1:5">
      <c r="A3846" s="11" t="s">
        <v>11750</v>
      </c>
      <c r="B3846" s="11">
        <v>-2.31724281272923</v>
      </c>
      <c r="C3846" s="11">
        <v>0.800437765625349</v>
      </c>
      <c r="D3846" s="11">
        <v>-4.06168616312535</v>
      </c>
      <c r="E3846" s="11">
        <v>0.0617870899675948</v>
      </c>
    </row>
    <row r="3847" s="11" customFormat="1" spans="1:5">
      <c r="A3847" s="11" t="s">
        <v>8571</v>
      </c>
      <c r="B3847" s="11">
        <v>0.824646038487213</v>
      </c>
      <c r="C3847" s="11">
        <v>-1.05933012887217</v>
      </c>
      <c r="D3847" s="11">
        <v>2.60261277844443</v>
      </c>
      <c r="E3847" s="11">
        <v>0.0617881695753608</v>
      </c>
    </row>
    <row r="3848" s="11" customFormat="1" spans="1:5">
      <c r="A3848" s="11" t="s">
        <v>11751</v>
      </c>
      <c r="B3848" s="11">
        <v>1.91132365245943</v>
      </c>
      <c r="C3848" s="11">
        <v>0.512781071609571</v>
      </c>
      <c r="D3848" s="11">
        <v>2.97916862793739</v>
      </c>
      <c r="E3848" s="11">
        <v>0.0618029848120154</v>
      </c>
    </row>
    <row r="3849" s="11" customFormat="1" spans="1:5">
      <c r="A3849" s="11" t="s">
        <v>11752</v>
      </c>
      <c r="B3849" s="11">
        <v>1.1889312327505</v>
      </c>
      <c r="C3849" s="11">
        <v>2.42350354651821</v>
      </c>
      <c r="D3849" s="11">
        <v>2.97856249897703</v>
      </c>
      <c r="E3849" s="11">
        <v>0.0618320105971051</v>
      </c>
    </row>
    <row r="3850" s="11" customFormat="1" spans="1:5">
      <c r="A3850" s="11" t="s">
        <v>9687</v>
      </c>
      <c r="B3850" s="11">
        <v>0.749294334305489</v>
      </c>
      <c r="C3850" s="11">
        <v>-1.58560155056866</v>
      </c>
      <c r="D3850" s="11">
        <v>2.600662314972</v>
      </c>
      <c r="E3850" s="11">
        <v>0.0619125248822481</v>
      </c>
    </row>
    <row r="3851" s="11" customFormat="1" spans="1:5">
      <c r="A3851" s="11" t="s">
        <v>6701</v>
      </c>
      <c r="B3851" s="11">
        <v>0.731136725874995</v>
      </c>
      <c r="C3851" s="11">
        <v>-0.488396475023459</v>
      </c>
      <c r="D3851" s="11">
        <v>2.60017997197672</v>
      </c>
      <c r="E3851" s="11">
        <v>0.0619433221409037</v>
      </c>
    </row>
    <row r="3852" s="11" customFormat="1" spans="1:5">
      <c r="A3852" s="11" t="s">
        <v>5409</v>
      </c>
      <c r="B3852" s="11">
        <v>0.962980040886437</v>
      </c>
      <c r="C3852" s="11">
        <v>0.0573642628477925</v>
      </c>
      <c r="D3852" s="11">
        <v>2.5992573947913</v>
      </c>
      <c r="E3852" s="11">
        <v>0.0620022773906939</v>
      </c>
    </row>
    <row r="3853" s="11" customFormat="1" spans="1:5">
      <c r="A3853" s="11" t="s">
        <v>6439</v>
      </c>
      <c r="B3853" s="11">
        <v>0.970928568844467</v>
      </c>
      <c r="C3853" s="11">
        <v>0.532907468516048</v>
      </c>
      <c r="D3853" s="11">
        <v>2.59909555249209</v>
      </c>
      <c r="E3853" s="11">
        <v>0.0620126262507882</v>
      </c>
    </row>
    <row r="3854" s="11" customFormat="1" spans="1:5">
      <c r="A3854" s="11" t="s">
        <v>1246</v>
      </c>
      <c r="B3854" s="11">
        <v>0.935770254560548</v>
      </c>
      <c r="C3854" s="11">
        <v>0.405733317242868</v>
      </c>
      <c r="D3854" s="11">
        <v>2.59906575782752</v>
      </c>
      <c r="E3854" s="11">
        <v>0.0620145316614329</v>
      </c>
    </row>
    <row r="3855" s="11" customFormat="1" spans="1:5">
      <c r="A3855" s="11" t="s">
        <v>11753</v>
      </c>
      <c r="B3855" s="11">
        <v>1.35580799853423</v>
      </c>
      <c r="C3855" s="11">
        <v>0.405471706121883</v>
      </c>
      <c r="D3855" s="11">
        <v>2.97473713352415</v>
      </c>
      <c r="E3855" s="11">
        <v>0.062015595989071</v>
      </c>
    </row>
    <row r="3856" s="11" customFormat="1" spans="1:5">
      <c r="A3856" s="11" t="s">
        <v>11754</v>
      </c>
      <c r="B3856" s="11">
        <v>1.5974013619453</v>
      </c>
      <c r="C3856" s="11">
        <v>-0.0302921262442957</v>
      </c>
      <c r="D3856" s="11">
        <v>2.59878245984976</v>
      </c>
      <c r="E3856" s="11">
        <v>0.0620326523467311</v>
      </c>
    </row>
    <row r="3857" s="11" customFormat="1" spans="1:5">
      <c r="A3857" s="11" t="s">
        <v>6124</v>
      </c>
      <c r="B3857" s="11">
        <v>0.864740658862071</v>
      </c>
      <c r="C3857" s="11">
        <v>0.495509759519396</v>
      </c>
      <c r="D3857" s="11">
        <v>2.5973550709725</v>
      </c>
      <c r="E3857" s="11">
        <v>0.0621240460762093</v>
      </c>
    </row>
    <row r="3858" s="11" customFormat="1" spans="1:5">
      <c r="A3858" s="11" t="s">
        <v>6782</v>
      </c>
      <c r="B3858" s="11">
        <v>1.00877508799747</v>
      </c>
      <c r="C3858" s="11">
        <v>-0.374131029603201</v>
      </c>
      <c r="D3858" s="11">
        <v>2.59715178409226</v>
      </c>
      <c r="E3858" s="11">
        <v>0.0621370749117438</v>
      </c>
    </row>
    <row r="3859" s="11" customFormat="1" spans="1:5">
      <c r="A3859" s="11" t="s">
        <v>5368</v>
      </c>
      <c r="B3859" s="11">
        <v>0.753371479829163</v>
      </c>
      <c r="C3859" s="11">
        <v>-0.27178576321635</v>
      </c>
      <c r="D3859" s="11">
        <v>2.59711719745073</v>
      </c>
      <c r="E3859" s="11">
        <v>0.0621392919145144</v>
      </c>
    </row>
    <row r="3860" s="11" customFormat="1" spans="1:5">
      <c r="A3860" s="11" t="s">
        <v>7195</v>
      </c>
      <c r="B3860" s="11">
        <v>0.903574494830005</v>
      </c>
      <c r="C3860" s="11">
        <v>-0.214095479576542</v>
      </c>
      <c r="D3860" s="11">
        <v>2.59689740239232</v>
      </c>
      <c r="E3860" s="11">
        <v>0.0621533829087487</v>
      </c>
    </row>
    <row r="3861" s="11" customFormat="1" spans="1:5">
      <c r="A3861" s="11" t="s">
        <v>10374</v>
      </c>
      <c r="B3861" s="11">
        <v>2.35163056555903</v>
      </c>
      <c r="C3861" s="11">
        <v>0.675170343075479</v>
      </c>
      <c r="D3861" s="11">
        <v>2.97165716486805</v>
      </c>
      <c r="E3861" s="11">
        <v>0.0621639113468018</v>
      </c>
    </row>
    <row r="3862" s="11" customFormat="1" spans="1:5">
      <c r="A3862" s="11" t="s">
        <v>1571</v>
      </c>
      <c r="B3862" s="11">
        <v>1.22459835175679</v>
      </c>
      <c r="C3862" s="11">
        <v>0.175848597641686</v>
      </c>
      <c r="D3862" s="11">
        <v>2.59643471795785</v>
      </c>
      <c r="E3862" s="11">
        <v>0.0621830575399404</v>
      </c>
    </row>
    <row r="3863" s="11" customFormat="1" spans="1:5">
      <c r="A3863" s="11" t="s">
        <v>6599</v>
      </c>
      <c r="B3863" s="11">
        <v>0.733633049927275</v>
      </c>
      <c r="C3863" s="11">
        <v>-0.0293195720565499</v>
      </c>
      <c r="D3863" s="11">
        <v>2.59615969985805</v>
      </c>
      <c r="E3863" s="11">
        <v>0.0622007038027754</v>
      </c>
    </row>
    <row r="3864" s="11" customFormat="1" spans="1:5">
      <c r="A3864" s="11" t="s">
        <v>4871</v>
      </c>
      <c r="B3864" s="11">
        <v>0.857546906129459</v>
      </c>
      <c r="C3864" s="11">
        <v>0.0209294465529973</v>
      </c>
      <c r="D3864" s="11">
        <v>2.59585600429798</v>
      </c>
      <c r="E3864" s="11">
        <v>0.0622201968517542</v>
      </c>
    </row>
    <row r="3865" s="11" customFormat="1" spans="1:5">
      <c r="A3865" s="11" t="s">
        <v>9088</v>
      </c>
      <c r="B3865" s="11">
        <v>1.04296239223215</v>
      </c>
      <c r="C3865" s="11">
        <v>-0.308111623583869</v>
      </c>
      <c r="D3865" s="11">
        <v>2.5957823802657</v>
      </c>
      <c r="E3865" s="11">
        <v>0.0622249235583164</v>
      </c>
    </row>
    <row r="3866" s="11" customFormat="1" spans="1:5">
      <c r="A3866" s="11" t="s">
        <v>99</v>
      </c>
      <c r="B3866" s="11">
        <v>1.20404327726809</v>
      </c>
      <c r="C3866" s="11">
        <v>1.93985752408726</v>
      </c>
      <c r="D3866" s="11">
        <v>2.59534254646618</v>
      </c>
      <c r="E3866" s="11">
        <v>0.06225316979668</v>
      </c>
    </row>
    <row r="3867" s="11" customFormat="1" spans="1:5">
      <c r="A3867" s="11" t="s">
        <v>5383</v>
      </c>
      <c r="B3867" s="11">
        <v>0.980398794413426</v>
      </c>
      <c r="C3867" s="11">
        <v>0.130242714257803</v>
      </c>
      <c r="D3867" s="11">
        <v>2.59480952129574</v>
      </c>
      <c r="E3867" s="11">
        <v>0.0622874206735199</v>
      </c>
    </row>
    <row r="3868" s="11" customFormat="1" spans="1:5">
      <c r="A3868" s="11" t="s">
        <v>6911</v>
      </c>
      <c r="B3868" s="11">
        <v>1.29448749942192</v>
      </c>
      <c r="C3868" s="11">
        <v>0.250881072406861</v>
      </c>
      <c r="D3868" s="11">
        <v>2.59454189926706</v>
      </c>
      <c r="E3868" s="11">
        <v>0.0623046256147261</v>
      </c>
    </row>
    <row r="3869" s="11" customFormat="1" spans="1:5">
      <c r="A3869" s="11" t="s">
        <v>9698</v>
      </c>
      <c r="B3869" s="11">
        <v>0.829078386583026</v>
      </c>
      <c r="C3869" s="11">
        <v>-1.59206674195264</v>
      </c>
      <c r="D3869" s="11">
        <v>2.5945036729187</v>
      </c>
      <c r="E3869" s="11">
        <v>0.0623070835665207</v>
      </c>
    </row>
    <row r="3870" s="11" customFormat="1" spans="1:5">
      <c r="A3870" s="11" t="s">
        <v>5909</v>
      </c>
      <c r="B3870" s="11">
        <v>0.921037306594761</v>
      </c>
      <c r="C3870" s="11">
        <v>0.348335760625283</v>
      </c>
      <c r="D3870" s="11">
        <v>2.59447900805109</v>
      </c>
      <c r="E3870" s="11">
        <v>0.0623086695754416</v>
      </c>
    </row>
    <row r="3871" s="11" customFormat="1" spans="1:5">
      <c r="A3871" s="11" t="s">
        <v>8752</v>
      </c>
      <c r="B3871" s="11">
        <v>0.910027579065729</v>
      </c>
      <c r="C3871" s="11">
        <v>-0.958709985372691</v>
      </c>
      <c r="D3871" s="11">
        <v>2.59434193403215</v>
      </c>
      <c r="E3871" s="11">
        <v>0.0623174846070787</v>
      </c>
    </row>
    <row r="3872" s="11" customFormat="1" spans="1:5">
      <c r="A3872" s="11" t="s">
        <v>5132</v>
      </c>
      <c r="B3872" s="11">
        <v>0.845442705172115</v>
      </c>
      <c r="C3872" s="11">
        <v>0.247660787268835</v>
      </c>
      <c r="D3872" s="11">
        <v>2.59423602084921</v>
      </c>
      <c r="E3872" s="11">
        <v>0.0623242967175876</v>
      </c>
    </row>
    <row r="3873" s="11" customFormat="1" spans="1:5">
      <c r="A3873" s="11" t="s">
        <v>3170</v>
      </c>
      <c r="B3873" s="11">
        <v>1.1984771779289</v>
      </c>
      <c r="C3873" s="11">
        <v>0.0230795898671462</v>
      </c>
      <c r="D3873" s="11">
        <v>2.59420519273537</v>
      </c>
      <c r="E3873" s="11">
        <v>0.0623262796779643</v>
      </c>
    </row>
    <row r="3874" s="11" customFormat="1" spans="1:5">
      <c r="A3874" s="11" t="s">
        <v>6194</v>
      </c>
      <c r="B3874" s="11">
        <v>0.907742896071731</v>
      </c>
      <c r="C3874" s="11">
        <v>-0.381823806887541</v>
      </c>
      <c r="D3874" s="11">
        <v>2.59387692148036</v>
      </c>
      <c r="E3874" s="11">
        <v>0.0623473996312343</v>
      </c>
    </row>
    <row r="3875" s="11" customFormat="1" spans="1:5">
      <c r="A3875" s="11" t="s">
        <v>6012</v>
      </c>
      <c r="B3875" s="11">
        <v>0.894043737825427</v>
      </c>
      <c r="C3875" s="11">
        <v>-0.350794726087545</v>
      </c>
      <c r="D3875" s="11">
        <v>2.59381135138621</v>
      </c>
      <c r="E3875" s="11">
        <v>0.0623516191985021</v>
      </c>
    </row>
    <row r="3876" s="11" customFormat="1" spans="1:5">
      <c r="A3876" s="11" t="s">
        <v>8164</v>
      </c>
      <c r="B3876" s="11">
        <v>1.0264027824812</v>
      </c>
      <c r="C3876" s="11">
        <v>-0.117994876226113</v>
      </c>
      <c r="D3876" s="11">
        <v>2.59354203255586</v>
      </c>
      <c r="E3876" s="11">
        <v>0.0623689538683164</v>
      </c>
    </row>
    <row r="3877" s="11" customFormat="1" spans="1:5">
      <c r="A3877" s="11" t="s">
        <v>6646</v>
      </c>
      <c r="B3877" s="11">
        <v>0.840451609484929</v>
      </c>
      <c r="C3877" s="11">
        <v>0.33114170098737</v>
      </c>
      <c r="D3877" s="11">
        <v>2.59315458987776</v>
      </c>
      <c r="E3877" s="11">
        <v>0.0623939013341479</v>
      </c>
    </row>
    <row r="3878" s="11" customFormat="1" spans="1:5">
      <c r="A3878" s="11" t="s">
        <v>7845</v>
      </c>
      <c r="B3878" s="11">
        <v>0.855553211405343</v>
      </c>
      <c r="C3878" s="11">
        <v>-0.27743926237537</v>
      </c>
      <c r="D3878" s="11">
        <v>2.59313506042063</v>
      </c>
      <c r="E3878" s="11">
        <v>0.0623951591427692</v>
      </c>
    </row>
    <row r="3879" s="11" customFormat="1" spans="1:5">
      <c r="A3879" s="11" t="s">
        <v>6764</v>
      </c>
      <c r="B3879" s="11">
        <v>1.30750775342429</v>
      </c>
      <c r="C3879" s="11">
        <v>-0.608869269832572</v>
      </c>
      <c r="D3879" s="11">
        <v>2.59283128248201</v>
      </c>
      <c r="E3879" s="11">
        <v>0.0624147279511275</v>
      </c>
    </row>
    <row r="3880" s="11" customFormat="1" spans="1:5">
      <c r="A3880" s="11" t="s">
        <v>2747</v>
      </c>
      <c r="B3880" s="11">
        <v>1.10295519785935</v>
      </c>
      <c r="C3880" s="11">
        <v>-0.399672712389226</v>
      </c>
      <c r="D3880" s="11">
        <v>2.59272192074627</v>
      </c>
      <c r="E3880" s="11">
        <v>0.0624217745664697</v>
      </c>
    </row>
    <row r="3881" s="11" customFormat="1" spans="1:5">
      <c r="A3881" s="11" t="s">
        <v>7803</v>
      </c>
      <c r="B3881" s="11">
        <v>0.970275659457912</v>
      </c>
      <c r="C3881" s="11">
        <v>0.596231693676879</v>
      </c>
      <c r="D3881" s="11">
        <v>2.59261126899202</v>
      </c>
      <c r="E3881" s="11">
        <v>0.0624289052386215</v>
      </c>
    </row>
    <row r="3882" s="11" customFormat="1" spans="1:5">
      <c r="A3882" s="11" t="s">
        <v>3293</v>
      </c>
      <c r="B3882" s="11">
        <v>2.83647308232195</v>
      </c>
      <c r="C3882" s="11">
        <v>0.280083184333108</v>
      </c>
      <c r="D3882" s="11">
        <v>2.59182081074521</v>
      </c>
      <c r="E3882" s="11">
        <v>0.0624798717092031</v>
      </c>
    </row>
    <row r="3883" s="11" customFormat="1" spans="1:5">
      <c r="A3883" s="11" t="s">
        <v>11755</v>
      </c>
      <c r="B3883" s="11">
        <v>-2.30109761944848</v>
      </c>
      <c r="C3883" s="11">
        <v>1.80851036245125</v>
      </c>
      <c r="D3883" s="11">
        <v>-4.03338670836421</v>
      </c>
      <c r="E3883" s="11">
        <v>0.0625400612911212</v>
      </c>
    </row>
    <row r="3884" s="11" customFormat="1" spans="1:5">
      <c r="A3884" s="11" t="s">
        <v>11756</v>
      </c>
      <c r="B3884" s="11">
        <v>-2.30109761944848</v>
      </c>
      <c r="C3884" s="11">
        <v>1.80851036245125</v>
      </c>
      <c r="D3884" s="11">
        <v>-4.03338670836421</v>
      </c>
      <c r="E3884" s="11">
        <v>0.0625400612911212</v>
      </c>
    </row>
    <row r="3885" s="11" customFormat="1" spans="1:5">
      <c r="A3885" s="11" t="s">
        <v>11757</v>
      </c>
      <c r="B3885" s="11">
        <v>-2.30109761926295</v>
      </c>
      <c r="C3885" s="11">
        <v>-0.191489637641511</v>
      </c>
      <c r="D3885" s="11">
        <v>-4.03338670803901</v>
      </c>
      <c r="E3885" s="11">
        <v>0.0625400612998522</v>
      </c>
    </row>
    <row r="3886" s="11" customFormat="1" spans="1:5">
      <c r="A3886" s="11" t="s">
        <v>11758</v>
      </c>
      <c r="B3886" s="11">
        <v>-2.30109761926295</v>
      </c>
      <c r="C3886" s="11">
        <v>-0.191489637641511</v>
      </c>
      <c r="D3886" s="11">
        <v>-4.03338670803901</v>
      </c>
      <c r="E3886" s="11">
        <v>0.0625400612998522</v>
      </c>
    </row>
    <row r="3887" s="11" customFormat="1" spans="1:5">
      <c r="A3887" s="11" t="s">
        <v>11759</v>
      </c>
      <c r="B3887" s="11">
        <v>-2.30109761926295</v>
      </c>
      <c r="C3887" s="11">
        <v>-0.191489637641511</v>
      </c>
      <c r="D3887" s="11">
        <v>-4.03338670803901</v>
      </c>
      <c r="E3887" s="11">
        <v>0.0625400612998522</v>
      </c>
    </row>
    <row r="3888" s="11" customFormat="1" spans="1:5">
      <c r="A3888" s="11" t="s">
        <v>11760</v>
      </c>
      <c r="B3888" s="11">
        <v>-2.30109761926295</v>
      </c>
      <c r="C3888" s="11">
        <v>0.808510362358489</v>
      </c>
      <c r="D3888" s="11">
        <v>-4.03338670803901</v>
      </c>
      <c r="E3888" s="11">
        <v>0.0625400612998522</v>
      </c>
    </row>
    <row r="3889" s="11" customFormat="1" spans="1:5">
      <c r="A3889" s="11" t="s">
        <v>9034</v>
      </c>
      <c r="B3889" s="11">
        <v>0.825811775660781</v>
      </c>
      <c r="C3889" s="11">
        <v>0.390969410670236</v>
      </c>
      <c r="D3889" s="11">
        <v>2.59074962000064</v>
      </c>
      <c r="E3889" s="11">
        <v>0.0625490157515164</v>
      </c>
    </row>
    <row r="3890" s="11" customFormat="1" spans="1:5">
      <c r="A3890" s="11" t="s">
        <v>9718</v>
      </c>
      <c r="B3890" s="11">
        <v>0.734682363603984</v>
      </c>
      <c r="C3890" s="11">
        <v>-1.41120231902479</v>
      </c>
      <c r="D3890" s="11">
        <v>2.59065596524611</v>
      </c>
      <c r="E3890" s="11">
        <v>0.0625550652526586</v>
      </c>
    </row>
    <row r="3891" s="11" customFormat="1" spans="1:5">
      <c r="A3891" s="11" t="s">
        <v>7660</v>
      </c>
      <c r="B3891" s="11">
        <v>0.813856088484326</v>
      </c>
      <c r="C3891" s="11">
        <v>0.0150374492011195</v>
      </c>
      <c r="D3891" s="11">
        <v>2.59058658412518</v>
      </c>
      <c r="E3891" s="11">
        <v>0.0625595472674879</v>
      </c>
    </row>
    <row r="3892" s="11" customFormat="1" spans="1:5">
      <c r="A3892" s="11" t="s">
        <v>2887</v>
      </c>
      <c r="B3892" s="11">
        <v>1.00501126835154</v>
      </c>
      <c r="C3892" s="11">
        <v>0.0550223199595369</v>
      </c>
      <c r="D3892" s="11">
        <v>2.5905015486846</v>
      </c>
      <c r="E3892" s="11">
        <v>0.0625650410562189</v>
      </c>
    </row>
    <row r="3893" s="11" customFormat="1" spans="1:5">
      <c r="A3893" s="11" t="s">
        <v>5925</v>
      </c>
      <c r="B3893" s="11">
        <v>0.876672068560435</v>
      </c>
      <c r="C3893" s="11">
        <v>0.435833688399535</v>
      </c>
      <c r="D3893" s="11">
        <v>2.59042216049388</v>
      </c>
      <c r="E3893" s="11">
        <v>0.0625701705026256</v>
      </c>
    </row>
    <row r="3894" s="11" customFormat="1" spans="1:5">
      <c r="A3894" s="11" t="s">
        <v>1152</v>
      </c>
      <c r="B3894" s="11">
        <v>1.49786568717667</v>
      </c>
      <c r="C3894" s="11">
        <v>-0.797008225952523</v>
      </c>
      <c r="D3894" s="11">
        <v>2.58878494858174</v>
      </c>
      <c r="E3894" s="11">
        <v>0.0626760628016364</v>
      </c>
    </row>
    <row r="3895" s="11" customFormat="1" spans="1:5">
      <c r="A3895" s="11" t="s">
        <v>8730</v>
      </c>
      <c r="B3895" s="11">
        <v>1.11876206647592</v>
      </c>
      <c r="C3895" s="11">
        <v>-0.625719352992158</v>
      </c>
      <c r="D3895" s="11">
        <v>2.58864448940725</v>
      </c>
      <c r="E3895" s="11">
        <v>0.0626851571209652</v>
      </c>
    </row>
    <row r="3896" s="11" customFormat="1" spans="1:5">
      <c r="A3896" s="11" t="s">
        <v>897</v>
      </c>
      <c r="B3896" s="11">
        <v>1.94750439590007</v>
      </c>
      <c r="C3896" s="11">
        <v>-0.449632625617399</v>
      </c>
      <c r="D3896" s="11">
        <v>2.58861129202003</v>
      </c>
      <c r="E3896" s="11">
        <v>0.0626873067771102</v>
      </c>
    </row>
    <row r="3897" s="11" customFormat="1" spans="1:5">
      <c r="A3897" s="11" t="s">
        <v>8962</v>
      </c>
      <c r="B3897" s="11">
        <v>0.841568934899824</v>
      </c>
      <c r="C3897" s="11">
        <v>0.114211501296019</v>
      </c>
      <c r="D3897" s="11">
        <v>2.58857591865473</v>
      </c>
      <c r="E3897" s="11">
        <v>0.0626895974297811</v>
      </c>
    </row>
    <row r="3898" s="11" customFormat="1" spans="1:5">
      <c r="A3898" s="11" t="s">
        <v>8831</v>
      </c>
      <c r="B3898" s="11">
        <v>0.805763718327452</v>
      </c>
      <c r="C3898" s="11">
        <v>-0.258377802628658</v>
      </c>
      <c r="D3898" s="11">
        <v>2.58855992780606</v>
      </c>
      <c r="E3898" s="11">
        <v>0.0626906329717108</v>
      </c>
    </row>
    <row r="3899" s="11" customFormat="1" spans="1:5">
      <c r="A3899" s="11" t="s">
        <v>1599</v>
      </c>
      <c r="B3899" s="11">
        <v>1.00788456591605</v>
      </c>
      <c r="C3899" s="11">
        <v>-0.430529288544184</v>
      </c>
      <c r="D3899" s="11">
        <v>2.5882337282799</v>
      </c>
      <c r="E3899" s="11">
        <v>0.062711761448485</v>
      </c>
    </row>
    <row r="3900" s="11" customFormat="1" spans="1:5">
      <c r="A3900" s="11" t="s">
        <v>5228</v>
      </c>
      <c r="B3900" s="11">
        <v>0.927023131280852</v>
      </c>
      <c r="C3900" s="11">
        <v>0.133130378642277</v>
      </c>
      <c r="D3900" s="11">
        <v>2.58762677168744</v>
      </c>
      <c r="E3900" s="11">
        <v>0.0627510969193842</v>
      </c>
    </row>
    <row r="3901" s="11" customFormat="1" spans="1:5">
      <c r="A3901" s="11" t="s">
        <v>11761</v>
      </c>
      <c r="B3901" s="11">
        <v>4.43675632971125</v>
      </c>
      <c r="C3901" s="11">
        <v>1.33193422663598</v>
      </c>
      <c r="D3901" s="11">
        <v>2.95794713865727</v>
      </c>
      <c r="E3901" s="11">
        <v>0.0628296000628518</v>
      </c>
    </row>
    <row r="3902" s="11" customFormat="1" spans="1:5">
      <c r="A3902" s="11" t="s">
        <v>6327</v>
      </c>
      <c r="B3902" s="11">
        <v>0.829344019951276</v>
      </c>
      <c r="C3902" s="11">
        <v>0.0490906292074168</v>
      </c>
      <c r="D3902" s="11">
        <v>2.58551785724356</v>
      </c>
      <c r="E3902" s="11">
        <v>0.0628879926011067</v>
      </c>
    </row>
    <row r="3903" s="11" customFormat="1" spans="1:5">
      <c r="A3903" s="11" t="s">
        <v>3235</v>
      </c>
      <c r="B3903" s="11">
        <v>0.759882440982003</v>
      </c>
      <c r="C3903" s="11">
        <v>-0.515210126824138</v>
      </c>
      <c r="D3903" s="11">
        <v>2.58551654801028</v>
      </c>
      <c r="E3903" s="11">
        <v>0.0628880776942831</v>
      </c>
    </row>
    <row r="3904" s="11" customFormat="1" spans="1:5">
      <c r="A3904" s="11" t="s">
        <v>4364</v>
      </c>
      <c r="B3904" s="11">
        <v>0.979824982831258</v>
      </c>
      <c r="C3904" s="11">
        <v>-0.0360004785774222</v>
      </c>
      <c r="D3904" s="11">
        <v>2.58550838572059</v>
      </c>
      <c r="E3904" s="11">
        <v>0.0628886082025546</v>
      </c>
    </row>
    <row r="3905" s="11" customFormat="1" spans="1:5">
      <c r="A3905" s="11" t="s">
        <v>4264</v>
      </c>
      <c r="B3905" s="11">
        <v>0.749550093261732</v>
      </c>
      <c r="C3905" s="11">
        <v>0.846180334046769</v>
      </c>
      <c r="D3905" s="11">
        <v>2.58510700531917</v>
      </c>
      <c r="E3905" s="11">
        <v>0.0629147023130002</v>
      </c>
    </row>
    <row r="3906" s="11" customFormat="1" spans="1:5">
      <c r="A3906" s="11" t="s">
        <v>11762</v>
      </c>
      <c r="B3906" s="11">
        <v>-1.19476087152378</v>
      </c>
      <c r="C3906" s="11">
        <v>-0.159376170765443</v>
      </c>
      <c r="D3906" s="11">
        <v>-2.9549462495965</v>
      </c>
      <c r="E3906" s="11">
        <v>0.0629765118964975</v>
      </c>
    </row>
    <row r="3907" s="11" customFormat="1" spans="1:5">
      <c r="A3907" s="11" t="s">
        <v>429</v>
      </c>
      <c r="B3907" s="11">
        <v>1.17333469270407</v>
      </c>
      <c r="C3907" s="11">
        <v>0.7344427939645</v>
      </c>
      <c r="D3907" s="11">
        <v>2.58410896257924</v>
      </c>
      <c r="E3907" s="11">
        <v>0.0629796402237455</v>
      </c>
    </row>
    <row r="3908" s="11" customFormat="1" spans="1:5">
      <c r="A3908" s="11" t="s">
        <v>8576</v>
      </c>
      <c r="B3908" s="11">
        <v>0.737796213615038</v>
      </c>
      <c r="C3908" s="11">
        <v>-0.318653662498833</v>
      </c>
      <c r="D3908" s="11">
        <v>2.58410191840061</v>
      </c>
      <c r="E3908" s="11">
        <v>0.0629800988301342</v>
      </c>
    </row>
    <row r="3909" s="11" customFormat="1" spans="1:5">
      <c r="A3909" s="11" t="s">
        <v>8884</v>
      </c>
      <c r="B3909" s="11">
        <v>0.816148447687965</v>
      </c>
      <c r="C3909" s="11">
        <v>0.3127176312829</v>
      </c>
      <c r="D3909" s="11">
        <v>2.58402683733139</v>
      </c>
      <c r="E3909" s="11">
        <v>0.0629849871710075</v>
      </c>
    </row>
    <row r="3910" s="11" customFormat="1" spans="1:5">
      <c r="A3910" s="11" t="s">
        <v>9123</v>
      </c>
      <c r="B3910" s="11">
        <v>0.752172678702552</v>
      </c>
      <c r="C3910" s="11">
        <v>-0.218210515545823</v>
      </c>
      <c r="D3910" s="11">
        <v>2.5834505732688</v>
      </c>
      <c r="E3910" s="11">
        <v>0.0630225208785801</v>
      </c>
    </row>
    <row r="3911" s="11" customFormat="1" spans="1:5">
      <c r="A3911" s="11" t="s">
        <v>7200</v>
      </c>
      <c r="B3911" s="11">
        <v>0.736747774773326</v>
      </c>
      <c r="C3911" s="11">
        <v>0.230155204297537</v>
      </c>
      <c r="D3911" s="11">
        <v>2.58294543908556</v>
      </c>
      <c r="E3911" s="11">
        <v>0.0630554429454834</v>
      </c>
    </row>
    <row r="3912" s="11" customFormat="1" spans="1:5">
      <c r="A3912" s="11" t="s">
        <v>8710</v>
      </c>
      <c r="B3912" s="11">
        <v>1.05957130398485</v>
      </c>
      <c r="C3912" s="11">
        <v>-0.93214122522161</v>
      </c>
      <c r="D3912" s="11">
        <v>2.58280433053463</v>
      </c>
      <c r="E3912" s="11">
        <v>0.063064643229578</v>
      </c>
    </row>
    <row r="3913" s="11" customFormat="1" spans="1:5">
      <c r="A3913" s="11" t="s">
        <v>2968</v>
      </c>
      <c r="B3913" s="11">
        <v>0.744741441439485</v>
      </c>
      <c r="C3913" s="11">
        <v>0.0747713716575303</v>
      </c>
      <c r="D3913" s="11">
        <v>2.58236411707675</v>
      </c>
      <c r="E3913" s="11">
        <v>0.0630933551323532</v>
      </c>
    </row>
    <row r="3914" s="11" customFormat="1" spans="1:5">
      <c r="A3914" s="11" t="s">
        <v>4356</v>
      </c>
      <c r="B3914" s="11">
        <v>1.56737550881175</v>
      </c>
      <c r="C3914" s="11">
        <v>-0.228696218120982</v>
      </c>
      <c r="D3914" s="11">
        <v>2.58199795051575</v>
      </c>
      <c r="E3914" s="11">
        <v>0.0631172490001709</v>
      </c>
    </row>
    <row r="3915" s="11" customFormat="1" spans="1:5">
      <c r="A3915" s="11" t="s">
        <v>9155</v>
      </c>
      <c r="B3915" s="11">
        <v>0.740972063948326</v>
      </c>
      <c r="C3915" s="11">
        <v>-0.643383626030356</v>
      </c>
      <c r="D3915" s="11">
        <v>2.58183278874685</v>
      </c>
      <c r="E3915" s="11">
        <v>0.0631280299020133</v>
      </c>
    </row>
    <row r="3916" s="11" customFormat="1" spans="1:5">
      <c r="A3916" s="11" t="s">
        <v>9890</v>
      </c>
      <c r="B3916" s="11">
        <v>2.25859546762534</v>
      </c>
      <c r="C3916" s="11">
        <v>1.09659276876503</v>
      </c>
      <c r="D3916" s="11">
        <v>2.58111844360401</v>
      </c>
      <c r="E3916" s="11">
        <v>0.0631746831381069</v>
      </c>
    </row>
    <row r="3917" s="11" customFormat="1" spans="1:5">
      <c r="A3917" s="11" t="s">
        <v>322</v>
      </c>
      <c r="B3917" s="11">
        <v>3.12707826517939</v>
      </c>
      <c r="C3917" s="11">
        <v>1.45483262015275</v>
      </c>
      <c r="D3917" s="11">
        <v>2.58098472364225</v>
      </c>
      <c r="E3917" s="11">
        <v>0.0631834206918696</v>
      </c>
    </row>
    <row r="3918" s="11" customFormat="1" spans="1:5">
      <c r="A3918" s="11" t="s">
        <v>4592</v>
      </c>
      <c r="B3918" s="11">
        <v>0.824325420609486</v>
      </c>
      <c r="C3918" s="11">
        <v>-0.0499767965944038</v>
      </c>
      <c r="D3918" s="11">
        <v>2.58069808206555</v>
      </c>
      <c r="E3918" s="11">
        <v>0.0632021551799802</v>
      </c>
    </row>
    <row r="3919" s="11" customFormat="1" spans="1:5">
      <c r="A3919" s="11" t="s">
        <v>8942</v>
      </c>
      <c r="B3919" s="11">
        <v>0.75122203520348</v>
      </c>
      <c r="C3919" s="11">
        <v>-0.0690320906528372</v>
      </c>
      <c r="D3919" s="11">
        <v>2.5806971804828</v>
      </c>
      <c r="E3919" s="11">
        <v>0.063202214116274</v>
      </c>
    </row>
    <row r="3920" s="11" customFormat="1" spans="1:5">
      <c r="A3920" s="11" t="s">
        <v>6919</v>
      </c>
      <c r="B3920" s="11">
        <v>0.747107513049036</v>
      </c>
      <c r="C3920" s="11">
        <v>0.13110708837866</v>
      </c>
      <c r="D3920" s="11">
        <v>2.58036245279196</v>
      </c>
      <c r="E3920" s="11">
        <v>0.063224099588628</v>
      </c>
    </row>
    <row r="3921" s="11" customFormat="1" spans="1:5">
      <c r="A3921" s="11" t="s">
        <v>11763</v>
      </c>
      <c r="B3921" s="11">
        <v>0.979174459259738</v>
      </c>
      <c r="C3921" s="11">
        <v>-0.305396366636485</v>
      </c>
      <c r="D3921" s="11">
        <v>2.57900321471577</v>
      </c>
      <c r="E3921" s="11">
        <v>0.0633130605076366</v>
      </c>
    </row>
    <row r="3922" s="11" customFormat="1" spans="1:5">
      <c r="A3922" s="11" t="s">
        <v>8502</v>
      </c>
      <c r="B3922" s="11">
        <v>0.811744292014381</v>
      </c>
      <c r="C3922" s="11">
        <v>-0.121698652000638</v>
      </c>
      <c r="D3922" s="11">
        <v>2.57886999077525</v>
      </c>
      <c r="E3922" s="11">
        <v>0.0633217876711595</v>
      </c>
    </row>
    <row r="3923" s="11" customFormat="1" spans="1:5">
      <c r="A3923" s="11" t="s">
        <v>10104</v>
      </c>
      <c r="B3923" s="11">
        <v>2.2838648814582</v>
      </c>
      <c r="C3923" s="11">
        <v>0.516029111997911</v>
      </c>
      <c r="D3923" s="11">
        <v>4.00318099446</v>
      </c>
      <c r="E3923" s="11">
        <v>0.0633589330264196</v>
      </c>
    </row>
    <row r="3924" s="11" customFormat="1" spans="1:5">
      <c r="A3924" s="11" t="s">
        <v>2412</v>
      </c>
      <c r="B3924" s="11">
        <v>1.08272706512463</v>
      </c>
      <c r="C3924" s="11">
        <v>-0.206713156572349</v>
      </c>
      <c r="D3924" s="11">
        <v>2.57821297948442</v>
      </c>
      <c r="E3924" s="11">
        <v>0.0633648471422058</v>
      </c>
    </row>
    <row r="3925" s="11" customFormat="1" spans="1:5">
      <c r="A3925" s="11" t="s">
        <v>2746</v>
      </c>
      <c r="B3925" s="11">
        <v>0.842775733880396</v>
      </c>
      <c r="C3925" s="11">
        <v>-0.0906011723600829</v>
      </c>
      <c r="D3925" s="11">
        <v>2.57725897356479</v>
      </c>
      <c r="E3925" s="11">
        <v>0.0634274313711177</v>
      </c>
    </row>
    <row r="3926" s="11" customFormat="1" spans="1:5">
      <c r="A3926" s="11" t="s">
        <v>11764</v>
      </c>
      <c r="B3926" s="11">
        <v>0.759526639349027</v>
      </c>
      <c r="C3926" s="11">
        <v>0.441726100990065</v>
      </c>
      <c r="D3926" s="11">
        <v>2.57676370775904</v>
      </c>
      <c r="E3926" s="11">
        <v>0.0634599496980499</v>
      </c>
    </row>
    <row r="3927" s="11" customFormat="1" spans="1:5">
      <c r="A3927" s="11" t="s">
        <v>9696</v>
      </c>
      <c r="B3927" s="11">
        <v>0.89974887683259</v>
      </c>
      <c r="C3927" s="11">
        <v>-2.77698741500127</v>
      </c>
      <c r="D3927" s="11">
        <v>2.5763090229027</v>
      </c>
      <c r="E3927" s="11">
        <v>0.0634898204963136</v>
      </c>
    </row>
    <row r="3928" s="11" customFormat="1" spans="1:5">
      <c r="A3928" s="11" t="s">
        <v>626</v>
      </c>
      <c r="B3928" s="11">
        <v>2.04795254283697</v>
      </c>
      <c r="C3928" s="11">
        <v>0.739398366493455</v>
      </c>
      <c r="D3928" s="11">
        <v>2.94447085991685</v>
      </c>
      <c r="E3928" s="11">
        <v>0.0634927712698482</v>
      </c>
    </row>
    <row r="3929" s="11" customFormat="1" spans="1:5">
      <c r="A3929" s="11" t="s">
        <v>5612</v>
      </c>
      <c r="B3929" s="11">
        <v>0.769617211114505</v>
      </c>
      <c r="C3929" s="11">
        <v>0.231003188580594</v>
      </c>
      <c r="D3929" s="11">
        <v>2.57623514657921</v>
      </c>
      <c r="E3929" s="11">
        <v>0.0634946753792536</v>
      </c>
    </row>
    <row r="3930" s="11" customFormat="1" spans="1:5">
      <c r="A3930" s="11" t="s">
        <v>11765</v>
      </c>
      <c r="B3930" s="11">
        <v>1.49660953244991</v>
      </c>
      <c r="C3930" s="11">
        <v>0.240620142094078</v>
      </c>
      <c r="D3930" s="11">
        <v>2.57610652157081</v>
      </c>
      <c r="E3930" s="11">
        <v>0.0635031291691972</v>
      </c>
    </row>
    <row r="3931" s="11" customFormat="1" spans="1:5">
      <c r="A3931" s="11" t="s">
        <v>7728</v>
      </c>
      <c r="B3931" s="11">
        <v>0.728998714198744</v>
      </c>
      <c r="C3931" s="11">
        <v>0.563725585165401</v>
      </c>
      <c r="D3931" s="11">
        <v>2.57550749494408</v>
      </c>
      <c r="E3931" s="11">
        <v>0.0635425169033333</v>
      </c>
    </row>
    <row r="3932" s="11" customFormat="1" spans="1:5">
      <c r="A3932" s="11" t="s">
        <v>3443</v>
      </c>
      <c r="B3932" s="11">
        <v>1.00767843810738</v>
      </c>
      <c r="C3932" s="11">
        <v>0.208403508444907</v>
      </c>
      <c r="D3932" s="11">
        <v>2.57522303736402</v>
      </c>
      <c r="E3932" s="11">
        <v>0.0635612306887947</v>
      </c>
    </row>
    <row r="3933" s="11" customFormat="1" spans="1:5">
      <c r="A3933" s="11" t="s">
        <v>663</v>
      </c>
      <c r="B3933" s="11">
        <v>1.32922329805169</v>
      </c>
      <c r="C3933" s="11">
        <v>1.03370807639619</v>
      </c>
      <c r="D3933" s="11">
        <v>2.57483565650985</v>
      </c>
      <c r="E3933" s="11">
        <v>0.0635867257844014</v>
      </c>
    </row>
    <row r="3934" s="11" customFormat="1" spans="1:5">
      <c r="A3934" s="11" t="s">
        <v>5539</v>
      </c>
      <c r="B3934" s="11">
        <v>0.765927912904787</v>
      </c>
      <c r="C3934" s="11">
        <v>0.562254332167452</v>
      </c>
      <c r="D3934" s="11">
        <v>2.57451495064409</v>
      </c>
      <c r="E3934" s="11">
        <v>0.0636078416633354</v>
      </c>
    </row>
    <row r="3935" s="11" customFormat="1" spans="1:5">
      <c r="A3935" s="11" t="s">
        <v>2735</v>
      </c>
      <c r="B3935" s="11">
        <v>0.834180444756128</v>
      </c>
      <c r="C3935" s="11">
        <v>-0.0850931548293384</v>
      </c>
      <c r="D3935" s="11">
        <v>2.57416888118443</v>
      </c>
      <c r="E3935" s="11">
        <v>0.0636306366104424</v>
      </c>
    </row>
    <row r="3936" s="11" customFormat="1" spans="1:5">
      <c r="A3936" s="11" t="s">
        <v>8722</v>
      </c>
      <c r="B3936" s="11">
        <v>0.755553008738127</v>
      </c>
      <c r="C3936" s="11">
        <v>0.448342760892114</v>
      </c>
      <c r="D3936" s="11">
        <v>2.57401165509456</v>
      </c>
      <c r="E3936" s="11">
        <v>0.0636409959138556</v>
      </c>
    </row>
    <row r="3937" s="11" customFormat="1" spans="1:5">
      <c r="A3937" s="11" t="s">
        <v>5296</v>
      </c>
      <c r="B3937" s="11">
        <v>1.00367444534588</v>
      </c>
      <c r="C3937" s="11">
        <v>-0.207414627785493</v>
      </c>
      <c r="D3937" s="11">
        <v>2.57379563685611</v>
      </c>
      <c r="E3937" s="11">
        <v>0.0636552320861788</v>
      </c>
    </row>
    <row r="3938" s="11" customFormat="1" spans="1:5">
      <c r="A3938" s="11" t="s">
        <v>4124</v>
      </c>
      <c r="B3938" s="11">
        <v>0.866042623416673</v>
      </c>
      <c r="C3938" s="11">
        <v>-0.106755745555749</v>
      </c>
      <c r="D3938" s="11">
        <v>2.57359363641736</v>
      </c>
      <c r="E3938" s="11">
        <v>0.0636685477747165</v>
      </c>
    </row>
    <row r="3939" s="11" customFormat="1" spans="1:5">
      <c r="A3939" s="11" t="s">
        <v>7358</v>
      </c>
      <c r="B3939" s="11">
        <v>1.02317956786895</v>
      </c>
      <c r="C3939" s="11">
        <v>-0.294589928588561</v>
      </c>
      <c r="D3939" s="11">
        <v>2.57356029442172</v>
      </c>
      <c r="E3939" s="11">
        <v>0.0636707459584528</v>
      </c>
    </row>
    <row r="3940" s="11" customFormat="1" spans="1:5">
      <c r="A3940" s="11" t="s">
        <v>11766</v>
      </c>
      <c r="B3940" s="11">
        <v>2.13603921918647</v>
      </c>
      <c r="C3940" s="11">
        <v>0.666831847121792</v>
      </c>
      <c r="D3940" s="11">
        <v>2.5732777271031</v>
      </c>
      <c r="E3940" s="11">
        <v>0.063689378681619</v>
      </c>
    </row>
    <row r="3941" s="11" customFormat="1" spans="1:5">
      <c r="A3941" s="11" t="s">
        <v>724</v>
      </c>
      <c r="B3941" s="11">
        <v>-1.17363884680776</v>
      </c>
      <c r="C3941" s="11">
        <v>-0.543860595791365</v>
      </c>
      <c r="D3941" s="11">
        <v>-2.94025134523114</v>
      </c>
      <c r="E3941" s="11">
        <v>0.063702236631612</v>
      </c>
    </row>
    <row r="3942" s="11" customFormat="1" spans="1:5">
      <c r="A3942" s="11" t="s">
        <v>299</v>
      </c>
      <c r="B3942" s="11">
        <v>-1.74947712813506</v>
      </c>
      <c r="C3942" s="11">
        <v>0.223171943962953</v>
      </c>
      <c r="D3942" s="11">
        <v>-2.94007808437474</v>
      </c>
      <c r="E3942" s="11">
        <v>0.063710856355519</v>
      </c>
    </row>
    <row r="3943" s="11" customFormat="1" spans="1:5">
      <c r="A3943" s="11" t="s">
        <v>11767</v>
      </c>
      <c r="B3943" s="11">
        <v>0.80123241009113</v>
      </c>
      <c r="C3943" s="11">
        <v>-0.243335573183965</v>
      </c>
      <c r="D3943" s="11">
        <v>2.57294900710938</v>
      </c>
      <c r="E3943" s="11">
        <v>0.0637110626714057</v>
      </c>
    </row>
    <row r="3944" s="11" customFormat="1" spans="1:5">
      <c r="A3944" s="11" t="s">
        <v>2985</v>
      </c>
      <c r="B3944" s="11">
        <v>0.990530809701252</v>
      </c>
      <c r="C3944" s="11">
        <v>0.341821308216979</v>
      </c>
      <c r="D3944" s="11">
        <v>2.57201387455765</v>
      </c>
      <c r="E3944" s="11">
        <v>0.063772795239647</v>
      </c>
    </row>
    <row r="3945" s="11" customFormat="1" spans="1:5">
      <c r="A3945" s="11" t="s">
        <v>5131</v>
      </c>
      <c r="B3945" s="11">
        <v>0.993366486557547</v>
      </c>
      <c r="C3945" s="11">
        <v>-1.24858422609704</v>
      </c>
      <c r="D3945" s="11">
        <v>2.57192190315041</v>
      </c>
      <c r="E3945" s="11">
        <v>0.0637788704400936</v>
      </c>
    </row>
    <row r="3946" s="11" customFormat="1" spans="1:5">
      <c r="A3946" s="11" t="s">
        <v>3615</v>
      </c>
      <c r="B3946" s="11">
        <v>0.73897277963903</v>
      </c>
      <c r="C3946" s="11">
        <v>-0.0182178492554127</v>
      </c>
      <c r="D3946" s="11">
        <v>2.57158906758248</v>
      </c>
      <c r="E3946" s="11">
        <v>0.063800861582781</v>
      </c>
    </row>
    <row r="3947" s="11" customFormat="1" spans="1:5">
      <c r="A3947" s="11" t="s">
        <v>1459</v>
      </c>
      <c r="B3947" s="11">
        <v>-0.902368578967887</v>
      </c>
      <c r="C3947" s="11">
        <v>0.308591995117238</v>
      </c>
      <c r="D3947" s="11">
        <v>-2.5703046917435</v>
      </c>
      <c r="E3947" s="11">
        <v>0.0638858050724439</v>
      </c>
    </row>
    <row r="3948" s="11" customFormat="1" spans="1:5">
      <c r="A3948" s="11" t="s">
        <v>7750</v>
      </c>
      <c r="B3948" s="11">
        <v>0.886271406229754</v>
      </c>
      <c r="C3948" s="11">
        <v>-0.0445636839721945</v>
      </c>
      <c r="D3948" s="11">
        <v>2.5702433052847</v>
      </c>
      <c r="E3948" s="11">
        <v>0.063889868194987</v>
      </c>
    </row>
    <row r="3949" s="11" customFormat="1" spans="1:5">
      <c r="A3949" s="11" t="s">
        <v>4859</v>
      </c>
      <c r="B3949" s="11">
        <v>1.54756293332307</v>
      </c>
      <c r="C3949" s="11">
        <v>-0.0509805521262011</v>
      </c>
      <c r="D3949" s="11">
        <v>2.57001870376919</v>
      </c>
      <c r="E3949" s="11">
        <v>0.063904736938869</v>
      </c>
    </row>
    <row r="3950" s="11" customFormat="1" spans="1:5">
      <c r="A3950" s="11" t="s">
        <v>6766</v>
      </c>
      <c r="B3950" s="11">
        <v>0.750206465720444</v>
      </c>
      <c r="C3950" s="11">
        <v>-0.152723735784077</v>
      </c>
      <c r="D3950" s="11">
        <v>2.56990595166492</v>
      </c>
      <c r="E3950" s="11">
        <v>0.0639122026958452</v>
      </c>
    </row>
    <row r="3951" s="11" customFormat="1" spans="1:5">
      <c r="A3951" s="11" t="s">
        <v>6873</v>
      </c>
      <c r="B3951" s="11">
        <v>1.08538414125691</v>
      </c>
      <c r="C3951" s="11">
        <v>-0.625732058479902</v>
      </c>
      <c r="D3951" s="11">
        <v>2.56989601718705</v>
      </c>
      <c r="E3951" s="11">
        <v>0.0639128605446588</v>
      </c>
    </row>
    <row r="3952" s="11" customFormat="1" spans="1:5">
      <c r="A3952" s="11" t="s">
        <v>2543</v>
      </c>
      <c r="B3952" s="11">
        <v>1.18481327600765</v>
      </c>
      <c r="C3952" s="11">
        <v>-0.029551669068374</v>
      </c>
      <c r="D3952" s="11">
        <v>2.56964798139314</v>
      </c>
      <c r="E3952" s="11">
        <v>0.0639292877011304</v>
      </c>
    </row>
    <row r="3953" s="11" customFormat="1" spans="1:5">
      <c r="A3953" s="11" t="s">
        <v>11768</v>
      </c>
      <c r="B3953" s="11">
        <v>1.38588188177494</v>
      </c>
      <c r="C3953" s="11">
        <v>0.376715678873806</v>
      </c>
      <c r="D3953" s="11">
        <v>2.56937408696488</v>
      </c>
      <c r="E3953" s="11">
        <v>0.0639474331101144</v>
      </c>
    </row>
    <row r="3954" s="11" customFormat="1" spans="1:5">
      <c r="A3954" s="11" t="s">
        <v>11769</v>
      </c>
      <c r="B3954" s="11">
        <v>1.35545052504067</v>
      </c>
      <c r="C3954" s="11">
        <v>-1.64286992477476</v>
      </c>
      <c r="D3954" s="11">
        <v>2.56914663319283</v>
      </c>
      <c r="E3954" s="11">
        <v>0.0639625063597927</v>
      </c>
    </row>
    <row r="3955" s="11" customFormat="1" spans="1:5">
      <c r="A3955" s="11" t="s">
        <v>9576</v>
      </c>
      <c r="B3955" s="11">
        <v>0.881534404260883</v>
      </c>
      <c r="C3955" s="11">
        <v>0.111736561279457</v>
      </c>
      <c r="D3955" s="11">
        <v>2.5691012667606</v>
      </c>
      <c r="E3955" s="11">
        <v>0.063965513261417</v>
      </c>
    </row>
    <row r="3956" s="11" customFormat="1" spans="1:5">
      <c r="A3956" s="11" t="s">
        <v>5599</v>
      </c>
      <c r="B3956" s="11">
        <v>1.04368386468809</v>
      </c>
      <c r="C3956" s="11">
        <v>0.505255692939736</v>
      </c>
      <c r="D3956" s="11">
        <v>2.56907993581587</v>
      </c>
      <c r="E3956" s="11">
        <v>0.063966927139635</v>
      </c>
    </row>
    <row r="3957" s="11" customFormat="1" spans="1:5">
      <c r="A3957" s="11" t="s">
        <v>11770</v>
      </c>
      <c r="B3957" s="11">
        <v>1.16786636314922</v>
      </c>
      <c r="C3957" s="11">
        <v>0.86022386616073</v>
      </c>
      <c r="D3957" s="11">
        <v>2.56807827104068</v>
      </c>
      <c r="E3957" s="11">
        <v>0.064033361078433</v>
      </c>
    </row>
    <row r="3958" s="11" customFormat="1" spans="1:5">
      <c r="A3958" s="11" t="s">
        <v>9989</v>
      </c>
      <c r="B3958" s="11">
        <v>1.07362066418264</v>
      </c>
      <c r="C3958" s="11">
        <v>-0.0253414789502279</v>
      </c>
      <c r="D3958" s="11">
        <v>2.56758445199219</v>
      </c>
      <c r="E3958" s="11">
        <v>0.0640661421993969</v>
      </c>
    </row>
    <row r="3959" s="11" customFormat="1" spans="1:5">
      <c r="A3959" s="11" t="s">
        <v>8949</v>
      </c>
      <c r="B3959" s="11">
        <v>0.908925795364723</v>
      </c>
      <c r="C3959" s="11">
        <v>-1.20486875882001</v>
      </c>
      <c r="D3959" s="11">
        <v>2.56757411272808</v>
      </c>
      <c r="E3959" s="11">
        <v>0.064066828756276</v>
      </c>
    </row>
    <row r="3960" s="11" customFormat="1" spans="1:5">
      <c r="A3960" s="11" t="s">
        <v>5384</v>
      </c>
      <c r="B3960" s="11">
        <v>0.87185648937922</v>
      </c>
      <c r="C3960" s="11">
        <v>0.259414959448707</v>
      </c>
      <c r="D3960" s="11">
        <v>2.56756492457722</v>
      </c>
      <c r="E3960" s="11">
        <v>0.0640674388830487</v>
      </c>
    </row>
    <row r="3961" s="11" customFormat="1" spans="1:5">
      <c r="A3961" s="11" t="s">
        <v>3133</v>
      </c>
      <c r="B3961" s="11">
        <v>0.82910162242356</v>
      </c>
      <c r="C3961" s="11">
        <v>-1.52160155713453</v>
      </c>
      <c r="D3961" s="11">
        <v>2.56755387626787</v>
      </c>
      <c r="E3961" s="11">
        <v>0.0640681725400174</v>
      </c>
    </row>
    <row r="3962" s="11" customFormat="1" spans="1:5">
      <c r="A3962" s="11" t="s">
        <v>1681</v>
      </c>
      <c r="B3962" s="11">
        <v>0.797489281279832</v>
      </c>
      <c r="C3962" s="11">
        <v>-0.142668852169077</v>
      </c>
      <c r="D3962" s="11">
        <v>2.56754590203913</v>
      </c>
      <c r="E3962" s="11">
        <v>0.0640687020703603</v>
      </c>
    </row>
    <row r="3963" s="11" customFormat="1" spans="1:5">
      <c r="A3963" s="11" t="s">
        <v>8513</v>
      </c>
      <c r="B3963" s="11">
        <v>1.02176959311403</v>
      </c>
      <c r="C3963" s="11">
        <v>-0.445115211372596</v>
      </c>
      <c r="D3963" s="11">
        <v>2.56748042416351</v>
      </c>
      <c r="E3963" s="11">
        <v>0.0640730503335154</v>
      </c>
    </row>
    <row r="3964" s="11" customFormat="1" spans="1:5">
      <c r="A3964" s="11" t="s">
        <v>8640</v>
      </c>
      <c r="B3964" s="11">
        <v>0.776144035870736</v>
      </c>
      <c r="C3964" s="11">
        <v>-0.0240586002092587</v>
      </c>
      <c r="D3964" s="11">
        <v>2.56706934851737</v>
      </c>
      <c r="E3964" s="11">
        <v>0.0641003568791844</v>
      </c>
    </row>
    <row r="3965" s="11" customFormat="1" spans="1:5">
      <c r="A3965" s="11" t="s">
        <v>10069</v>
      </c>
      <c r="B3965" s="11">
        <v>2.26771968752961</v>
      </c>
      <c r="C3965" s="11">
        <v>0.507956515033613</v>
      </c>
      <c r="D3965" s="11">
        <v>3.97488153856331</v>
      </c>
      <c r="E3965" s="11">
        <v>0.0641406977448069</v>
      </c>
    </row>
    <row r="3966" s="11" customFormat="1" spans="1:5">
      <c r="A3966" s="11" t="s">
        <v>11771</v>
      </c>
      <c r="B3966" s="11">
        <v>2.2677196869416</v>
      </c>
      <c r="C3966" s="11">
        <v>1.09291901620288</v>
      </c>
      <c r="D3966" s="11">
        <v>3.97488153753265</v>
      </c>
      <c r="E3966" s="11">
        <v>0.0641406977735396</v>
      </c>
    </row>
    <row r="3967" s="11" customFormat="1" spans="1:5">
      <c r="A3967" s="11" t="s">
        <v>951</v>
      </c>
      <c r="B3967" s="11">
        <v>2.2677196869416</v>
      </c>
      <c r="C3967" s="11">
        <v>1.09291901620288</v>
      </c>
      <c r="D3967" s="11">
        <v>3.97488153753265</v>
      </c>
      <c r="E3967" s="11">
        <v>0.0641406977735396</v>
      </c>
    </row>
    <row r="3968" s="11" customFormat="1" spans="1:5">
      <c r="A3968" s="11" t="s">
        <v>11772</v>
      </c>
      <c r="B3968" s="11">
        <v>2.2677196869416</v>
      </c>
      <c r="C3968" s="11">
        <v>1.09291901620288</v>
      </c>
      <c r="D3968" s="11">
        <v>3.97488153753265</v>
      </c>
      <c r="E3968" s="11">
        <v>0.0641406977735396</v>
      </c>
    </row>
    <row r="3969" s="11" customFormat="1" spans="1:5">
      <c r="A3969" s="11" t="s">
        <v>776</v>
      </c>
      <c r="B3969" s="11">
        <v>0.824598560454742</v>
      </c>
      <c r="C3969" s="11">
        <v>-0.170834929807504</v>
      </c>
      <c r="D3969" s="11">
        <v>2.56632062379987</v>
      </c>
      <c r="E3969" s="11">
        <v>0.0641501269707498</v>
      </c>
    </row>
    <row r="3970" s="11" customFormat="1" spans="1:5">
      <c r="A3970" s="11" t="s">
        <v>4380</v>
      </c>
      <c r="B3970" s="11">
        <v>0.777152299877543</v>
      </c>
      <c r="C3970" s="11">
        <v>0.127497095856636</v>
      </c>
      <c r="D3970" s="11">
        <v>2.56626976862689</v>
      </c>
      <c r="E3970" s="11">
        <v>0.0641535090912675</v>
      </c>
    </row>
    <row r="3971" s="11" customFormat="1" spans="1:5">
      <c r="A3971" s="11" t="s">
        <v>4214</v>
      </c>
      <c r="B3971" s="11">
        <v>0.83693233398677</v>
      </c>
      <c r="C3971" s="11">
        <v>0.593206658126435</v>
      </c>
      <c r="D3971" s="11">
        <v>2.56606741348528</v>
      </c>
      <c r="E3971" s="11">
        <v>0.0641669687472834</v>
      </c>
    </row>
    <row r="3972" s="11" customFormat="1" spans="1:5">
      <c r="A3972" s="11" t="s">
        <v>11773</v>
      </c>
      <c r="B3972" s="11">
        <v>1.89233562348489</v>
      </c>
      <c r="C3972" s="11">
        <v>1.46897850249413</v>
      </c>
      <c r="D3972" s="11">
        <v>2.56604009537525</v>
      </c>
      <c r="E3972" s="11">
        <v>0.0641687860615064</v>
      </c>
    </row>
    <row r="3973" s="11" customFormat="1" spans="1:5">
      <c r="A3973" s="11" t="s">
        <v>4127</v>
      </c>
      <c r="B3973" s="11">
        <v>0.757923865916641</v>
      </c>
      <c r="C3973" s="11">
        <v>0.711663650452605</v>
      </c>
      <c r="D3973" s="11">
        <v>2.56589884796722</v>
      </c>
      <c r="E3973" s="11">
        <v>0.0641781833735894</v>
      </c>
    </row>
    <row r="3974" s="11" customFormat="1" spans="1:5">
      <c r="A3974" s="11" t="s">
        <v>4506</v>
      </c>
      <c r="B3974" s="11">
        <v>1.00032976035187</v>
      </c>
      <c r="C3974" s="11">
        <v>-0.0988329058647859</v>
      </c>
      <c r="D3974" s="11">
        <v>2.56483457574592</v>
      </c>
      <c r="E3974" s="11">
        <v>0.0642490414044475</v>
      </c>
    </row>
    <row r="3975" s="11" customFormat="1" spans="1:5">
      <c r="A3975" s="11" t="s">
        <v>7692</v>
      </c>
      <c r="B3975" s="11">
        <v>0.809010830460326</v>
      </c>
      <c r="C3975" s="11">
        <v>0.493065213622014</v>
      </c>
      <c r="D3975" s="11">
        <v>2.56427055872241</v>
      </c>
      <c r="E3975" s="11">
        <v>0.0642866296065501</v>
      </c>
    </row>
    <row r="3976" s="11" customFormat="1" spans="1:5">
      <c r="A3976" s="11" t="s">
        <v>11774</v>
      </c>
      <c r="B3976" s="11">
        <v>0.865334541364866</v>
      </c>
      <c r="C3976" s="11">
        <v>-0.129484540133632</v>
      </c>
      <c r="D3976" s="11">
        <v>2.56424142910766</v>
      </c>
      <c r="E3976" s="11">
        <v>0.0642885716018503</v>
      </c>
    </row>
    <row r="3977" s="11" customFormat="1" spans="1:5">
      <c r="A3977" s="11" t="s">
        <v>7601</v>
      </c>
      <c r="B3977" s="11">
        <v>0.788970149556249</v>
      </c>
      <c r="C3977" s="11">
        <v>0.613011854508188</v>
      </c>
      <c r="D3977" s="11">
        <v>2.56283134304856</v>
      </c>
      <c r="E3977" s="11">
        <v>0.0643826593426583</v>
      </c>
    </row>
    <row r="3978" s="11" customFormat="1" spans="1:5">
      <c r="A3978" s="11" t="s">
        <v>1506</v>
      </c>
      <c r="B3978" s="11">
        <v>1.03550400217436</v>
      </c>
      <c r="C3978" s="11">
        <v>-0.247949537954079</v>
      </c>
      <c r="D3978" s="11">
        <v>2.56281716325553</v>
      </c>
      <c r="E3978" s="11">
        <v>0.0643836062932772</v>
      </c>
    </row>
    <row r="3979" s="11" customFormat="1" spans="1:5">
      <c r="A3979" s="11" t="s">
        <v>577</v>
      </c>
      <c r="B3979" s="11">
        <v>1.51249278825591</v>
      </c>
      <c r="C3979" s="11">
        <v>0.186123811995339</v>
      </c>
      <c r="D3979" s="11">
        <v>2.56281627674752</v>
      </c>
      <c r="E3979" s="11">
        <v>0.064383665496319</v>
      </c>
    </row>
    <row r="3980" s="11" customFormat="1" spans="1:5">
      <c r="A3980" s="11" t="s">
        <v>7112</v>
      </c>
      <c r="B3980" s="11">
        <v>0.722384063861535</v>
      </c>
      <c r="C3980" s="11">
        <v>-0.139594046087943</v>
      </c>
      <c r="D3980" s="11">
        <v>2.56275901725126</v>
      </c>
      <c r="E3980" s="11">
        <v>0.064387489550064</v>
      </c>
    </row>
    <row r="3981" s="11" customFormat="1" spans="1:5">
      <c r="A3981" s="11" t="s">
        <v>4569</v>
      </c>
      <c r="B3981" s="11">
        <v>1.01544576800311</v>
      </c>
      <c r="C3981" s="11">
        <v>0.93175991379216</v>
      </c>
      <c r="D3981" s="11">
        <v>2.56238267209794</v>
      </c>
      <c r="E3981" s="11">
        <v>0.0644126301401677</v>
      </c>
    </row>
    <row r="3982" s="11" customFormat="1" spans="1:5">
      <c r="A3982" s="11" t="s">
        <v>6527</v>
      </c>
      <c r="B3982" s="11">
        <v>1.16802376973521</v>
      </c>
      <c r="C3982" s="11">
        <v>0.753427049091137</v>
      </c>
      <c r="D3982" s="11">
        <v>2.56188200462326</v>
      </c>
      <c r="E3982" s="11">
        <v>0.0644460932593087</v>
      </c>
    </row>
    <row r="3983" s="11" customFormat="1" spans="1:5">
      <c r="A3983" s="11" t="s">
        <v>1309</v>
      </c>
      <c r="B3983" s="11">
        <v>0.922436586805227</v>
      </c>
      <c r="C3983" s="11">
        <v>0.178601839547023</v>
      </c>
      <c r="D3983" s="11">
        <v>2.56143816403164</v>
      </c>
      <c r="E3983" s="11">
        <v>0.0644757750095194</v>
      </c>
    </row>
    <row r="3984" s="11" customFormat="1" spans="1:5">
      <c r="A3984" s="11" t="s">
        <v>7983</v>
      </c>
      <c r="B3984" s="11">
        <v>0.850117799016912</v>
      </c>
      <c r="C3984" s="11">
        <v>-0.298591091475911</v>
      </c>
      <c r="D3984" s="11">
        <v>2.56033631356316</v>
      </c>
      <c r="E3984" s="11">
        <v>0.0645495292303076</v>
      </c>
    </row>
    <row r="3985" s="11" customFormat="1" spans="1:5">
      <c r="A3985" s="11" t="s">
        <v>3437</v>
      </c>
      <c r="B3985" s="11">
        <v>0.927514696256778</v>
      </c>
      <c r="C3985" s="11">
        <v>0.217844297618596</v>
      </c>
      <c r="D3985" s="11">
        <v>2.55944303673693</v>
      </c>
      <c r="E3985" s="11">
        <v>0.0646093936565236</v>
      </c>
    </row>
    <row r="3986" s="11" customFormat="1" spans="1:5">
      <c r="A3986" s="11" t="s">
        <v>3185</v>
      </c>
      <c r="B3986" s="11">
        <v>0.964561475137838</v>
      </c>
      <c r="C3986" s="11">
        <v>-0.0084473317441564</v>
      </c>
      <c r="D3986" s="11">
        <v>2.55924128076285</v>
      </c>
      <c r="E3986" s="11">
        <v>0.0646229235310441</v>
      </c>
    </row>
    <row r="3987" s="11" customFormat="1" spans="1:5">
      <c r="A3987" s="11" t="s">
        <v>2561</v>
      </c>
      <c r="B3987" s="11">
        <v>1.01054654525068</v>
      </c>
      <c r="C3987" s="11">
        <v>0.666049008292303</v>
      </c>
      <c r="D3987" s="11">
        <v>2.55917287002807</v>
      </c>
      <c r="E3987" s="11">
        <v>0.0646275119371195</v>
      </c>
    </row>
    <row r="3988" s="11" customFormat="1" spans="1:5">
      <c r="A3988" s="11" t="s">
        <v>884</v>
      </c>
      <c r="B3988" s="11">
        <v>1.55107121946379</v>
      </c>
      <c r="C3988" s="11">
        <v>-0.341317450228244</v>
      </c>
      <c r="D3988" s="11">
        <v>2.5589220215518</v>
      </c>
      <c r="E3988" s="11">
        <v>0.0646443399194982</v>
      </c>
    </row>
    <row r="3989" s="11" customFormat="1" spans="1:5">
      <c r="A3989" s="11" t="s">
        <v>4709</v>
      </c>
      <c r="B3989" s="11">
        <v>0.968197471739932</v>
      </c>
      <c r="C3989" s="11">
        <v>-0.412462023326083</v>
      </c>
      <c r="D3989" s="11">
        <v>2.55852049709239</v>
      </c>
      <c r="E3989" s="11">
        <v>0.0646712864076325</v>
      </c>
    </row>
    <row r="3990" s="11" customFormat="1" spans="1:5">
      <c r="A3990" s="11" t="s">
        <v>9339</v>
      </c>
      <c r="B3990" s="11">
        <v>0.744065090739805</v>
      </c>
      <c r="C3990" s="11">
        <v>0.794378750686224</v>
      </c>
      <c r="D3990" s="11">
        <v>2.55848920462231</v>
      </c>
      <c r="E3990" s="11">
        <v>0.0646733870035668</v>
      </c>
    </row>
    <row r="3991" s="11" customFormat="1" spans="1:5">
      <c r="A3991" s="11" t="s">
        <v>10041</v>
      </c>
      <c r="B3991" s="11">
        <v>-0.877772435325912</v>
      </c>
      <c r="C3991" s="11">
        <v>0.439171163943084</v>
      </c>
      <c r="D3991" s="11">
        <v>-2.55838904627685</v>
      </c>
      <c r="E3991" s="11">
        <v>0.0646801109460303</v>
      </c>
    </row>
    <row r="3992" s="11" customFormat="1" spans="1:5">
      <c r="A3992" s="11" t="s">
        <v>4179</v>
      </c>
      <c r="B3992" s="11">
        <v>1.24294867950232</v>
      </c>
      <c r="C3992" s="11">
        <v>0.595319136309528</v>
      </c>
      <c r="D3992" s="11">
        <v>2.5582923917983</v>
      </c>
      <c r="E3992" s="11">
        <v>0.0646866004274383</v>
      </c>
    </row>
    <row r="3993" s="11" customFormat="1" spans="1:5">
      <c r="A3993" s="11" t="s">
        <v>8977</v>
      </c>
      <c r="B3993" s="11">
        <v>0.806281549916609</v>
      </c>
      <c r="C3993" s="11">
        <v>-0.778301716366682</v>
      </c>
      <c r="D3993" s="11">
        <v>2.55827125584593</v>
      </c>
      <c r="E3993" s="11">
        <v>0.0646880196171453</v>
      </c>
    </row>
    <row r="3994" s="11" customFormat="1" spans="1:5">
      <c r="A3994" s="11" t="s">
        <v>2617</v>
      </c>
      <c r="B3994" s="11">
        <v>0.945428573698891</v>
      </c>
      <c r="C3994" s="11">
        <v>0.509585952051345</v>
      </c>
      <c r="D3994" s="11">
        <v>2.55826471833016</v>
      </c>
      <c r="E3994" s="11">
        <v>0.0646884585909192</v>
      </c>
    </row>
    <row r="3995" s="11" customFormat="1" spans="1:5">
      <c r="A3995" s="11" t="s">
        <v>11775</v>
      </c>
      <c r="B3995" s="11">
        <v>-1.20282060118773</v>
      </c>
      <c r="C3995" s="11">
        <v>0.847621795558934</v>
      </c>
      <c r="D3995" s="11">
        <v>-2.55785149741461</v>
      </c>
      <c r="E3995" s="11">
        <v>0.0647162120582507</v>
      </c>
    </row>
    <row r="3996" s="11" customFormat="1" spans="1:5">
      <c r="A3996" s="11" t="s">
        <v>11776</v>
      </c>
      <c r="B3996" s="11">
        <v>1.91132365342789</v>
      </c>
      <c r="C3996" s="11">
        <v>2.09774357216116</v>
      </c>
      <c r="D3996" s="11">
        <v>2.92004861899717</v>
      </c>
      <c r="E3996" s="11">
        <v>0.0647173583350337</v>
      </c>
    </row>
    <row r="3997" s="11" customFormat="1" spans="1:5">
      <c r="A3997" s="11" t="s">
        <v>6962</v>
      </c>
      <c r="B3997" s="11">
        <v>1.27789309050379</v>
      </c>
      <c r="C3997" s="11">
        <v>0.338547884068247</v>
      </c>
      <c r="D3997" s="11">
        <v>2.55766332717907</v>
      </c>
      <c r="E3997" s="11">
        <v>0.0647288548278408</v>
      </c>
    </row>
    <row r="3998" s="11" customFormat="1" spans="1:5">
      <c r="A3998" s="11" t="s">
        <v>3979</v>
      </c>
      <c r="B3998" s="11">
        <v>0.986392905006058</v>
      </c>
      <c r="C3998" s="11">
        <v>0.995097055458496</v>
      </c>
      <c r="D3998" s="11">
        <v>2.55729220960778</v>
      </c>
      <c r="E3998" s="11">
        <v>0.064753797800963</v>
      </c>
    </row>
    <row r="3999" s="11" customFormat="1" spans="1:5">
      <c r="A3999" s="11" t="s">
        <v>3935</v>
      </c>
      <c r="B3999" s="11">
        <v>1.02791483790352</v>
      </c>
      <c r="C3999" s="11">
        <v>0.593472033697902</v>
      </c>
      <c r="D3999" s="11">
        <v>2.55724727036694</v>
      </c>
      <c r="E3999" s="11">
        <v>0.0647568189392055</v>
      </c>
    </row>
    <row r="4000" s="11" customFormat="1" spans="1:5">
      <c r="A4000" s="11" t="s">
        <v>4585</v>
      </c>
      <c r="B4000" s="11">
        <v>1.08522519383948</v>
      </c>
      <c r="C4000" s="11">
        <v>-0.0588441312037498</v>
      </c>
      <c r="D4000" s="11">
        <v>2.5565500541815</v>
      </c>
      <c r="E4000" s="11">
        <v>0.0648037116454248</v>
      </c>
    </row>
    <row r="4001" s="11" customFormat="1" spans="1:5">
      <c r="A4001" s="11" t="s">
        <v>6605</v>
      </c>
      <c r="B4001" s="11">
        <v>0.728058847787907</v>
      </c>
      <c r="C4001" s="11">
        <v>0.245400046691622</v>
      </c>
      <c r="D4001" s="11">
        <v>2.55644130920453</v>
      </c>
      <c r="E4001" s="11">
        <v>0.0648110290418221</v>
      </c>
    </row>
    <row r="4002" s="11" customFormat="1" spans="1:5">
      <c r="A4002" s="11" t="s">
        <v>7498</v>
      </c>
      <c r="B4002" s="11">
        <v>0.803118905312945</v>
      </c>
      <c r="C4002" s="11">
        <v>0.130761199961759</v>
      </c>
      <c r="D4002" s="11">
        <v>2.55586506995832</v>
      </c>
      <c r="E4002" s="11">
        <v>0.0648498198050577</v>
      </c>
    </row>
    <row r="4003" s="11" customFormat="1" spans="1:5">
      <c r="A4003" s="11" t="s">
        <v>6510</v>
      </c>
      <c r="B4003" s="11">
        <v>0.915300139175943</v>
      </c>
      <c r="C4003" s="11">
        <v>0.127368051187913</v>
      </c>
      <c r="D4003" s="11">
        <v>2.55563782432924</v>
      </c>
      <c r="E4003" s="11">
        <v>0.0648651246856938</v>
      </c>
    </row>
    <row r="4004" s="11" customFormat="1" spans="1:5">
      <c r="A4004" s="11" t="s">
        <v>9278</v>
      </c>
      <c r="B4004" s="11">
        <v>0.759370323695774</v>
      </c>
      <c r="C4004" s="11">
        <v>0.208253552572451</v>
      </c>
      <c r="D4004" s="11">
        <v>2.55520039990263</v>
      </c>
      <c r="E4004" s="11">
        <v>0.0648945967312384</v>
      </c>
    </row>
    <row r="4005" s="11" customFormat="1" spans="1:5">
      <c r="A4005" s="11" t="s">
        <v>8506</v>
      </c>
      <c r="B4005" s="11">
        <v>0.748351216662303</v>
      </c>
      <c r="C4005" s="11">
        <v>-0.639434104917164</v>
      </c>
      <c r="D4005" s="11">
        <v>2.55510027963887</v>
      </c>
      <c r="E4005" s="11">
        <v>0.0649013446370505</v>
      </c>
    </row>
    <row r="4006" s="11" customFormat="1" spans="1:5">
      <c r="A4006" s="11" t="s">
        <v>11777</v>
      </c>
      <c r="B4006" s="11">
        <v>1.74220859776476</v>
      </c>
      <c r="C4006" s="11">
        <v>0.412177927374886</v>
      </c>
      <c r="D4006" s="11">
        <v>2.55464101639965</v>
      </c>
      <c r="E4006" s="11">
        <v>0.0649323084320762</v>
      </c>
    </row>
    <row r="4007" s="11" customFormat="1" spans="1:5">
      <c r="A4007" s="11" t="s">
        <v>4096</v>
      </c>
      <c r="B4007" s="11">
        <v>2.25124796230693</v>
      </c>
      <c r="C4007" s="11">
        <v>0.364189284456747</v>
      </c>
      <c r="D4007" s="11">
        <v>3.94600973537883</v>
      </c>
      <c r="E4007" s="11">
        <v>0.0649531614810338</v>
      </c>
    </row>
    <row r="4008" s="11" customFormat="1" spans="1:5">
      <c r="A4008" s="11" t="s">
        <v>11778</v>
      </c>
      <c r="B4008" s="11">
        <v>2.25124796230693</v>
      </c>
      <c r="C4008" s="11">
        <v>-0.635810715543253</v>
      </c>
      <c r="D4008" s="11">
        <v>3.94600973537883</v>
      </c>
      <c r="E4008" s="11">
        <v>0.0649531614810338</v>
      </c>
    </row>
    <row r="4009" s="11" customFormat="1" spans="1:5">
      <c r="A4009" s="11" t="s">
        <v>1495</v>
      </c>
      <c r="B4009" s="11">
        <v>0.895519545253795</v>
      </c>
      <c r="C4009" s="11">
        <v>1.203402249305</v>
      </c>
      <c r="D4009" s="11">
        <v>2.55399840221259</v>
      </c>
      <c r="E4009" s="11">
        <v>0.0649756624514332</v>
      </c>
    </row>
    <row r="4010" s="11" customFormat="1" spans="1:5">
      <c r="A4010" s="11" t="s">
        <v>11779</v>
      </c>
      <c r="B4010" s="11">
        <v>1.91788000675658</v>
      </c>
      <c r="C4010" s="11">
        <v>-1.58494886562329</v>
      </c>
      <c r="D4010" s="11">
        <v>2.55314808088464</v>
      </c>
      <c r="E4010" s="11">
        <v>0.0650330807626739</v>
      </c>
    </row>
    <row r="4011" s="11" customFormat="1" spans="1:5">
      <c r="A4011" s="11" t="s">
        <v>9411</v>
      </c>
      <c r="B4011" s="11">
        <v>0.835866891898088</v>
      </c>
      <c r="C4011" s="11">
        <v>0.0648720039309966</v>
      </c>
      <c r="D4011" s="11">
        <v>2.55313925071037</v>
      </c>
      <c r="E4011" s="11">
        <v>0.0650336773308125</v>
      </c>
    </row>
    <row r="4012" s="11" customFormat="1" spans="1:5">
      <c r="A4012" s="11" t="s">
        <v>11780</v>
      </c>
      <c r="B4012" s="11">
        <v>2.2494712501553</v>
      </c>
      <c r="C4012" s="11">
        <v>0.533225927649362</v>
      </c>
      <c r="D4012" s="11">
        <v>3.94289549671447</v>
      </c>
      <c r="E4012" s="11">
        <v>0.0650417112097757</v>
      </c>
    </row>
    <row r="4013" s="11" customFormat="1" spans="1:5">
      <c r="A4013" s="11" t="s">
        <v>11781</v>
      </c>
      <c r="B4013" s="11">
        <v>2.24947124961183</v>
      </c>
      <c r="C4013" s="11">
        <v>0.948263427199941</v>
      </c>
      <c r="D4013" s="11">
        <v>3.94289549576187</v>
      </c>
      <c r="E4013" s="11">
        <v>0.0650417112368893</v>
      </c>
    </row>
    <row r="4014" s="11" customFormat="1" spans="1:5">
      <c r="A4014" s="11" t="s">
        <v>9328</v>
      </c>
      <c r="B4014" s="11">
        <v>0.961585447603345</v>
      </c>
      <c r="C4014" s="11">
        <v>0.083339295453079</v>
      </c>
      <c r="D4014" s="11">
        <v>2.55295760782305</v>
      </c>
      <c r="E4014" s="11">
        <v>0.065045950556465</v>
      </c>
    </row>
    <row r="4015" s="11" customFormat="1" spans="1:5">
      <c r="A4015" s="11" t="s">
        <v>1943</v>
      </c>
      <c r="B4015" s="11">
        <v>1.60739114668282</v>
      </c>
      <c r="C4015" s="11">
        <v>-0.681201262484416</v>
      </c>
      <c r="D4015" s="11">
        <v>2.55266793576065</v>
      </c>
      <c r="E4015" s="11">
        <v>0.0650655286106108</v>
      </c>
    </row>
    <row r="4016" s="11" customFormat="1" spans="1:5">
      <c r="A4016" s="11" t="s">
        <v>11782</v>
      </c>
      <c r="B4016" s="11">
        <v>-1.73333193466878</v>
      </c>
      <c r="C4016" s="11">
        <v>0.813516175839536</v>
      </c>
      <c r="D4016" s="11">
        <v>-2.91294533212848</v>
      </c>
      <c r="E4016" s="11">
        <v>0.065079137212377</v>
      </c>
    </row>
    <row r="4017" s="11" customFormat="1" spans="1:5">
      <c r="A4017" s="11" t="s">
        <v>11783</v>
      </c>
      <c r="B4017" s="11">
        <v>1.24559786435282</v>
      </c>
      <c r="C4017" s="11">
        <v>1.30657366972664</v>
      </c>
      <c r="D4017" s="11">
        <v>2.55227203312648</v>
      </c>
      <c r="E4017" s="11">
        <v>0.0650922974555321</v>
      </c>
    </row>
    <row r="4018" s="11" customFormat="1" spans="1:5">
      <c r="A4018" s="11" t="s">
        <v>8256</v>
      </c>
      <c r="B4018" s="11">
        <v>0.781649566238724</v>
      </c>
      <c r="C4018" s="11">
        <v>0.633513140244515</v>
      </c>
      <c r="D4018" s="11">
        <v>2.55214612823613</v>
      </c>
      <c r="E4018" s="11">
        <v>0.065100813140109</v>
      </c>
    </row>
    <row r="4019" s="11" customFormat="1" spans="1:5">
      <c r="A4019" s="11" t="s">
        <v>5367</v>
      </c>
      <c r="B4019" s="11">
        <v>0.976618284269478</v>
      </c>
      <c r="C4019" s="11">
        <v>-0.752214237003388</v>
      </c>
      <c r="D4019" s="11">
        <v>2.55195538617682</v>
      </c>
      <c r="E4019" s="11">
        <v>0.0651137165888906</v>
      </c>
    </row>
    <row r="4020" s="11" customFormat="1" spans="1:5">
      <c r="A4020" s="11" t="s">
        <v>6676</v>
      </c>
      <c r="B4020" s="11">
        <v>0.814685632899158</v>
      </c>
      <c r="C4020" s="11">
        <v>0.148519791643822</v>
      </c>
      <c r="D4020" s="11">
        <v>2.5518745469685</v>
      </c>
      <c r="E4020" s="11">
        <v>0.0651191861443653</v>
      </c>
    </row>
    <row r="4021" s="11" customFormat="1" spans="1:5">
      <c r="A4021" s="11" t="s">
        <v>3906</v>
      </c>
      <c r="B4021" s="11">
        <v>0.893535380979181</v>
      </c>
      <c r="C4021" s="11">
        <v>0.631834008690405</v>
      </c>
      <c r="D4021" s="11">
        <v>2.55183703260635</v>
      </c>
      <c r="E4021" s="11">
        <v>0.0651217245342791</v>
      </c>
    </row>
    <row r="4022" s="11" customFormat="1" spans="1:5">
      <c r="A4022" s="11" t="s">
        <v>3239</v>
      </c>
      <c r="B4022" s="11">
        <v>1.02309064930552</v>
      </c>
      <c r="C4022" s="11">
        <v>-0.158411796111917</v>
      </c>
      <c r="D4022" s="11">
        <v>2.5517736413083</v>
      </c>
      <c r="E4022" s="11">
        <v>0.0651260141329333</v>
      </c>
    </row>
    <row r="4023" s="11" customFormat="1" spans="1:5">
      <c r="A4023" s="11" t="s">
        <v>5100</v>
      </c>
      <c r="B4023" s="11">
        <v>0.80525037809486</v>
      </c>
      <c r="C4023" s="11">
        <v>0.979555344146527</v>
      </c>
      <c r="D4023" s="11">
        <v>2.55153216711205</v>
      </c>
      <c r="E4023" s="11">
        <v>0.0651423573312943</v>
      </c>
    </row>
    <row r="4024" s="11" customFormat="1" spans="1:5">
      <c r="A4024" s="11" t="s">
        <v>3246</v>
      </c>
      <c r="B4024" s="11">
        <v>1.31868145143322</v>
      </c>
      <c r="C4024" s="11">
        <v>-0.539941915292966</v>
      </c>
      <c r="D4024" s="11">
        <v>2.5513630048512</v>
      </c>
      <c r="E4024" s="11">
        <v>0.0651538092069736</v>
      </c>
    </row>
    <row r="4025" s="11" customFormat="1" spans="1:5">
      <c r="A4025" s="11" t="s">
        <v>6673</v>
      </c>
      <c r="B4025" s="11">
        <v>0.74788402782569</v>
      </c>
      <c r="C4025" s="11">
        <v>-0.0624753589554791</v>
      </c>
      <c r="D4025" s="11">
        <v>2.55066536816989</v>
      </c>
      <c r="E4025" s="11">
        <v>0.065201062051622</v>
      </c>
    </row>
    <row r="4026" s="11" customFormat="1" spans="1:5">
      <c r="A4026" s="11" t="s">
        <v>6525</v>
      </c>
      <c r="B4026" s="11">
        <v>1.19972246739944</v>
      </c>
      <c r="C4026" s="11">
        <v>0.1914580370478</v>
      </c>
      <c r="D4026" s="11">
        <v>2.55063270460213</v>
      </c>
      <c r="E4026" s="11">
        <v>0.0652032754126022</v>
      </c>
    </row>
    <row r="4027" s="11" customFormat="1" spans="1:5">
      <c r="A4027" s="11" t="s">
        <v>902</v>
      </c>
      <c r="B4027" s="11">
        <v>2.27050911099938</v>
      </c>
      <c r="C4027" s="11">
        <v>-1.15588405849398</v>
      </c>
      <c r="D4027" s="11">
        <v>2.55061032586222</v>
      </c>
      <c r="E4027" s="11">
        <v>0.065204791899206</v>
      </c>
    </row>
    <row r="4028" s="11" customFormat="1" spans="1:5">
      <c r="A4028" s="11" t="s">
        <v>2408</v>
      </c>
      <c r="B4028" s="11">
        <v>1.24698736436106</v>
      </c>
      <c r="C4028" s="11">
        <v>0.613756858741122</v>
      </c>
      <c r="D4028" s="11">
        <v>2.55006660446477</v>
      </c>
      <c r="E4028" s="11">
        <v>0.0652416494660359</v>
      </c>
    </row>
    <row r="4029" s="11" customFormat="1" spans="1:5">
      <c r="A4029" s="11" t="s">
        <v>11784</v>
      </c>
      <c r="B4029" s="11">
        <v>1.08052356120609</v>
      </c>
      <c r="C4029" s="11">
        <v>-0.653407230997743</v>
      </c>
      <c r="D4029" s="11">
        <v>2.54942897681674</v>
      </c>
      <c r="E4029" s="11">
        <v>0.0652849033130522</v>
      </c>
    </row>
    <row r="4030" s="11" customFormat="1" spans="1:5">
      <c r="A4030" s="11" t="s">
        <v>3130</v>
      </c>
      <c r="B4030" s="11">
        <v>1.51330120235066</v>
      </c>
      <c r="C4030" s="11">
        <v>0.355462838006746</v>
      </c>
      <c r="D4030" s="11">
        <v>2.54936332957782</v>
      </c>
      <c r="E4030" s="11">
        <v>0.0652893584087494</v>
      </c>
    </row>
    <row r="4031" s="11" customFormat="1" spans="1:5">
      <c r="A4031" s="11" t="s">
        <v>11785</v>
      </c>
      <c r="B4031" s="11">
        <v>-2.24140453140192</v>
      </c>
      <c r="C4031" s="11">
        <v>1.27059122169483</v>
      </c>
      <c r="D4031" s="11">
        <v>-2.54867898994411</v>
      </c>
      <c r="E4031" s="11">
        <v>0.0653358214275978</v>
      </c>
    </row>
    <row r="4032" s="11" customFormat="1" spans="1:5">
      <c r="A4032" s="11" t="s">
        <v>1618</v>
      </c>
      <c r="B4032" s="11">
        <v>1.03280899230073</v>
      </c>
      <c r="C4032" s="11">
        <v>1.15376997953204</v>
      </c>
      <c r="D4032" s="11">
        <v>2.54859630877122</v>
      </c>
      <c r="E4032" s="11">
        <v>0.0653414376194035</v>
      </c>
    </row>
    <row r="4033" s="11" customFormat="1" spans="1:5">
      <c r="A4033" s="11" t="s">
        <v>5789</v>
      </c>
      <c r="B4033" s="11">
        <v>1.00130888142794</v>
      </c>
      <c r="C4033" s="11">
        <v>-0.804210782370249</v>
      </c>
      <c r="D4033" s="11">
        <v>2.54856997264085</v>
      </c>
      <c r="E4033" s="11">
        <v>0.0653432266412078</v>
      </c>
    </row>
    <row r="4034" s="11" customFormat="1" spans="1:5">
      <c r="A4034" s="11" t="s">
        <v>8025</v>
      </c>
      <c r="B4034" s="11">
        <v>0.842608396692964</v>
      </c>
      <c r="C4034" s="11">
        <v>-0.048357571986438</v>
      </c>
      <c r="D4034" s="11">
        <v>2.54842146074498</v>
      </c>
      <c r="E4034" s="11">
        <v>0.0653533161590183</v>
      </c>
    </row>
    <row r="4035" s="11" customFormat="1" spans="1:5">
      <c r="A4035" s="11" t="s">
        <v>8038</v>
      </c>
      <c r="B4035" s="11">
        <v>1.26187077063953</v>
      </c>
      <c r="C4035" s="11">
        <v>0.0972346289230923</v>
      </c>
      <c r="D4035" s="11">
        <v>2.54830833340582</v>
      </c>
      <c r="E4035" s="11">
        <v>0.0653610029456196</v>
      </c>
    </row>
    <row r="4036" s="11" customFormat="1" spans="1:5">
      <c r="A4036" s="11" t="s">
        <v>5911</v>
      </c>
      <c r="B4036" s="11">
        <v>1.03315621970324</v>
      </c>
      <c r="C4036" s="11">
        <v>0.536988307038965</v>
      </c>
      <c r="D4036" s="11">
        <v>2.54799666440155</v>
      </c>
      <c r="E4036" s="11">
        <v>0.0653821856502064</v>
      </c>
    </row>
    <row r="4037" s="11" customFormat="1" spans="1:5">
      <c r="A4037" s="11" t="s">
        <v>8665</v>
      </c>
      <c r="B4037" s="11">
        <v>0.845899752656159</v>
      </c>
      <c r="C4037" s="11">
        <v>0.902194644222029</v>
      </c>
      <c r="D4037" s="11">
        <v>2.54793252833272</v>
      </c>
      <c r="E4037" s="11">
        <v>0.0653865456646207</v>
      </c>
    </row>
    <row r="4038" s="11" customFormat="1" spans="1:5">
      <c r="A4038" s="11" t="s">
        <v>6727</v>
      </c>
      <c r="B4038" s="11">
        <v>0.928481917287908</v>
      </c>
      <c r="C4038" s="11">
        <v>-0.182308391579919</v>
      </c>
      <c r="D4038" s="11">
        <v>2.54777016118465</v>
      </c>
      <c r="E4038" s="11">
        <v>0.065397584994084</v>
      </c>
    </row>
    <row r="4039" s="11" customFormat="1" spans="1:5">
      <c r="A4039" s="11" t="s">
        <v>2888</v>
      </c>
      <c r="B4039" s="11">
        <v>1.21593926997799</v>
      </c>
      <c r="C4039" s="11">
        <v>0.061683503033092</v>
      </c>
      <c r="D4039" s="11">
        <v>2.54756429161492</v>
      </c>
      <c r="E4039" s="11">
        <v>0.0654115851385736</v>
      </c>
    </row>
    <row r="4040" s="11" customFormat="1" spans="1:5">
      <c r="A4040" s="11" t="s">
        <v>11786</v>
      </c>
      <c r="B4040" s="11">
        <v>1.74500837274048</v>
      </c>
      <c r="C4040" s="11">
        <v>1.63697126027689</v>
      </c>
      <c r="D4040" s="11">
        <v>2.9062560525858</v>
      </c>
      <c r="E4040" s="11">
        <v>0.065422173380901</v>
      </c>
    </row>
    <row r="4041" s="11" customFormat="1" spans="1:5">
      <c r="A4041" s="11" t="s">
        <v>3351</v>
      </c>
      <c r="B4041" s="11">
        <v>0.826536556676374</v>
      </c>
      <c r="C4041" s="11">
        <v>1.05275478532807</v>
      </c>
      <c r="D4041" s="11">
        <v>2.5459429707963</v>
      </c>
      <c r="E4041" s="11">
        <v>0.0655219637480687</v>
      </c>
    </row>
    <row r="4042" s="11" customFormat="1" spans="1:5">
      <c r="A4042" s="11" t="s">
        <v>4742</v>
      </c>
      <c r="B4042" s="11">
        <v>1.23511403833251</v>
      </c>
      <c r="C4042" s="11">
        <v>-0.251414807080779</v>
      </c>
      <c r="D4042" s="11">
        <v>2.54565011253434</v>
      </c>
      <c r="E4042" s="11">
        <v>0.0655419242555577</v>
      </c>
    </row>
    <row r="4043" s="11" customFormat="1" spans="1:5">
      <c r="A4043" s="11" t="s">
        <v>6469</v>
      </c>
      <c r="B4043" s="11">
        <v>1.44930239375104</v>
      </c>
      <c r="C4043" s="11">
        <v>-0.490636362918034</v>
      </c>
      <c r="D4043" s="11">
        <v>2.54537469103937</v>
      </c>
      <c r="E4043" s="11">
        <v>0.065560702710074</v>
      </c>
    </row>
    <row r="4044" s="11" customFormat="1" spans="1:5">
      <c r="A4044" s="11" t="s">
        <v>4175</v>
      </c>
      <c r="B4044" s="11">
        <v>0.719934343353164</v>
      </c>
      <c r="C4044" s="11">
        <v>0.0547550626746324</v>
      </c>
      <c r="D4044" s="11">
        <v>2.5452305268371</v>
      </c>
      <c r="E4044" s="11">
        <v>0.0655705344110955</v>
      </c>
    </row>
    <row r="4045" s="11" customFormat="1" spans="1:5">
      <c r="A4045" s="11" t="s">
        <v>8992</v>
      </c>
      <c r="B4045" s="11">
        <v>0.774205504553748</v>
      </c>
      <c r="C4045" s="11">
        <v>0.0558336664309825</v>
      </c>
      <c r="D4045" s="11">
        <v>2.54427027821215</v>
      </c>
      <c r="E4045" s="11">
        <v>0.0656360647530969</v>
      </c>
    </row>
    <row r="4046" s="11" customFormat="1" spans="1:5">
      <c r="A4046" s="11" t="s">
        <v>11787</v>
      </c>
      <c r="B4046" s="11">
        <v>1.81989239065451</v>
      </c>
      <c r="C4046" s="11">
        <v>-0.912484530342347</v>
      </c>
      <c r="D4046" s="11">
        <v>2.54426349985361</v>
      </c>
      <c r="E4046" s="11">
        <v>0.0656365275974689</v>
      </c>
    </row>
    <row r="4047" s="11" customFormat="1" spans="1:5">
      <c r="A4047" s="11" t="s">
        <v>5390</v>
      </c>
      <c r="B4047" s="11">
        <v>0.837638343372102</v>
      </c>
      <c r="C4047" s="11">
        <v>0.796839154172446</v>
      </c>
      <c r="D4047" s="11">
        <v>2.54423879475458</v>
      </c>
      <c r="E4047" s="11">
        <v>0.0656382145592561</v>
      </c>
    </row>
    <row r="4048" s="11" customFormat="1" spans="1:5">
      <c r="A4048" s="11" t="s">
        <v>3312</v>
      </c>
      <c r="B4048" s="11">
        <v>0.898399463690032</v>
      </c>
      <c r="C4048" s="11">
        <v>0.0348290162567765</v>
      </c>
      <c r="D4048" s="11">
        <v>2.54368719739313</v>
      </c>
      <c r="E4048" s="11">
        <v>0.0656758928213878</v>
      </c>
    </row>
    <row r="4049" s="11" customFormat="1" spans="1:5">
      <c r="A4049" s="11" t="s">
        <v>8819</v>
      </c>
      <c r="B4049" s="11">
        <v>0.905944490610384</v>
      </c>
      <c r="C4049" s="11">
        <v>-0.681463782722677</v>
      </c>
      <c r="D4049" s="11">
        <v>2.54365468337138</v>
      </c>
      <c r="E4049" s="11">
        <v>0.0656781145521697</v>
      </c>
    </row>
    <row r="4050" s="11" customFormat="1" spans="1:5">
      <c r="A4050" s="11" t="s">
        <v>5243</v>
      </c>
      <c r="B4050" s="11">
        <v>1.0910313801728</v>
      </c>
      <c r="C4050" s="11">
        <v>0.15861879175988</v>
      </c>
      <c r="D4050" s="11">
        <v>2.54357805354997</v>
      </c>
      <c r="E4050" s="11">
        <v>0.0656833511228351</v>
      </c>
    </row>
    <row r="4051" s="11" customFormat="1" spans="1:5">
      <c r="A4051" s="11" t="s">
        <v>5684</v>
      </c>
      <c r="B4051" s="11">
        <v>1.20253648776596</v>
      </c>
      <c r="C4051" s="11">
        <v>0.796523555959462</v>
      </c>
      <c r="D4051" s="11">
        <v>2.54352723725503</v>
      </c>
      <c r="E4051" s="11">
        <v>0.0656868239672867</v>
      </c>
    </row>
    <row r="4052" s="11" customFormat="1" spans="1:5">
      <c r="A4052" s="11" t="s">
        <v>8225</v>
      </c>
      <c r="B4052" s="11">
        <v>0.73078744956503</v>
      </c>
      <c r="C4052" s="11">
        <v>0.484613921103316</v>
      </c>
      <c r="D4052" s="11">
        <v>2.5434347616217</v>
      </c>
      <c r="E4052" s="11">
        <v>0.065693144402069</v>
      </c>
    </row>
    <row r="4053" s="11" customFormat="1" spans="1:5">
      <c r="A4053" s="11" t="s">
        <v>7138</v>
      </c>
      <c r="B4053" s="11">
        <v>0.866076406123584</v>
      </c>
      <c r="C4053" s="11">
        <v>-0.246067129036689</v>
      </c>
      <c r="D4053" s="11">
        <v>2.54324436410132</v>
      </c>
      <c r="E4053" s="11">
        <v>0.0657061597137955</v>
      </c>
    </row>
    <row r="4054" s="11" customFormat="1" spans="1:5">
      <c r="A4054" s="11" t="s">
        <v>6064</v>
      </c>
      <c r="B4054" s="11">
        <v>0.844336158522021</v>
      </c>
      <c r="C4054" s="11">
        <v>0.154700109108984</v>
      </c>
      <c r="D4054" s="11">
        <v>2.54310006170812</v>
      </c>
      <c r="E4054" s="11">
        <v>0.0657160260056685</v>
      </c>
    </row>
    <row r="4055" s="11" customFormat="1" spans="1:5">
      <c r="A4055" s="11" t="s">
        <v>4788</v>
      </c>
      <c r="B4055" s="11">
        <v>1.43999923839128</v>
      </c>
      <c r="C4055" s="11">
        <v>-0.573323798062913</v>
      </c>
      <c r="D4055" s="11">
        <v>2.54270894134527</v>
      </c>
      <c r="E4055" s="11">
        <v>0.0657427764042275</v>
      </c>
    </row>
    <row r="4056" s="11" customFormat="1" spans="1:5">
      <c r="A4056" s="11" t="s">
        <v>7668</v>
      </c>
      <c r="B4056" s="11">
        <v>0.76799674223054</v>
      </c>
      <c r="C4056" s="11">
        <v>0.413257663491238</v>
      </c>
      <c r="D4056" s="11">
        <v>2.54242007199132</v>
      </c>
      <c r="E4056" s="11">
        <v>0.0657625414736134</v>
      </c>
    </row>
    <row r="4057" s="11" customFormat="1" spans="1:5">
      <c r="A4057" s="11" t="s">
        <v>8860</v>
      </c>
      <c r="B4057" s="11">
        <v>1.10219035286562</v>
      </c>
      <c r="C4057" s="11">
        <v>-0.212105855296935</v>
      </c>
      <c r="D4057" s="11">
        <v>2.54225306408632</v>
      </c>
      <c r="E4057" s="11">
        <v>0.0657739716411831</v>
      </c>
    </row>
    <row r="4058" s="11" customFormat="1" spans="1:5">
      <c r="A4058" s="11" t="s">
        <v>5103</v>
      </c>
      <c r="B4058" s="11">
        <v>1.49687551612066</v>
      </c>
      <c r="C4058" s="11">
        <v>0.416001757683121</v>
      </c>
      <c r="D4058" s="11">
        <v>2.54211153262895</v>
      </c>
      <c r="E4058" s="11">
        <v>0.0657836599703127</v>
      </c>
    </row>
    <row r="4059" s="11" customFormat="1" spans="1:5">
      <c r="A4059" s="11" t="s">
        <v>11788</v>
      </c>
      <c r="B4059" s="11">
        <v>0.845270611522877</v>
      </c>
      <c r="C4059" s="11">
        <v>0.408052770007317</v>
      </c>
      <c r="D4059" s="11">
        <v>2.54197054636788</v>
      </c>
      <c r="E4059" s="11">
        <v>0.0657933126136814</v>
      </c>
    </row>
    <row r="4060" s="11" customFormat="1" spans="1:5">
      <c r="A4060" s="11" t="s">
        <v>7279</v>
      </c>
      <c r="B4060" s="11">
        <v>0.764111159840126</v>
      </c>
      <c r="C4060" s="11">
        <v>-0.70586137978867</v>
      </c>
      <c r="D4060" s="11">
        <v>2.54185302147339</v>
      </c>
      <c r="E4060" s="11">
        <v>0.0658013602186386</v>
      </c>
    </row>
    <row r="4061" s="11" customFormat="1" spans="1:5">
      <c r="A4061" s="11" t="s">
        <v>3337</v>
      </c>
      <c r="B4061" s="11">
        <v>1.07400323966774</v>
      </c>
      <c r="C4061" s="11">
        <v>0.738159066898615</v>
      </c>
      <c r="D4061" s="11">
        <v>2.54153805145525</v>
      </c>
      <c r="E4061" s="11">
        <v>0.0658229336195377</v>
      </c>
    </row>
    <row r="4062" s="11" customFormat="1" spans="1:5">
      <c r="A4062" s="11" t="s">
        <v>4251</v>
      </c>
      <c r="B4062" s="11">
        <v>1.30708678685961</v>
      </c>
      <c r="C4062" s="11">
        <v>0.719821902007796</v>
      </c>
      <c r="D4062" s="11">
        <v>2.54111404470902</v>
      </c>
      <c r="E4062" s="11">
        <v>0.0658519881990095</v>
      </c>
    </row>
    <row r="4063" s="11" customFormat="1" spans="1:5">
      <c r="A4063" s="11" t="s">
        <v>1606</v>
      </c>
      <c r="B4063" s="11">
        <v>2.23332605579881</v>
      </c>
      <c r="C4063" s="11">
        <v>0.940190830293433</v>
      </c>
      <c r="D4063" s="11">
        <v>3.91459604006777</v>
      </c>
      <c r="E4063" s="11">
        <v>0.0658546691999985</v>
      </c>
    </row>
    <row r="4064" s="11" customFormat="1" spans="1:5">
      <c r="A4064" s="11" t="s">
        <v>8163</v>
      </c>
      <c r="B4064" s="11">
        <v>0.804535192907022</v>
      </c>
      <c r="C4064" s="11">
        <v>-0.16008559050266</v>
      </c>
      <c r="D4064" s="11">
        <v>2.54012408523084</v>
      </c>
      <c r="E4064" s="11">
        <v>0.0659198815865728</v>
      </c>
    </row>
    <row r="4065" s="11" customFormat="1" spans="1:5">
      <c r="A4065" s="11" t="s">
        <v>8745</v>
      </c>
      <c r="B4065" s="11">
        <v>1.03595331092207</v>
      </c>
      <c r="C4065" s="11">
        <v>-0.792827617575372</v>
      </c>
      <c r="D4065" s="11">
        <v>2.53981940120305</v>
      </c>
      <c r="E4065" s="11">
        <v>0.0659407936498181</v>
      </c>
    </row>
    <row r="4066" s="11" customFormat="1" spans="1:5">
      <c r="A4066" s="11" t="s">
        <v>6242</v>
      </c>
      <c r="B4066" s="11">
        <v>1.17643556340719</v>
      </c>
      <c r="C4066" s="11">
        <v>0.836810159999349</v>
      </c>
      <c r="D4066" s="11">
        <v>2.53917072315145</v>
      </c>
      <c r="E4066" s="11">
        <v>0.0659853412900136</v>
      </c>
    </row>
    <row r="4067" s="11" customFormat="1" spans="1:5">
      <c r="A4067" s="11" t="s">
        <v>5540</v>
      </c>
      <c r="B4067" s="11">
        <v>0.776809285945205</v>
      </c>
      <c r="C4067" s="11">
        <v>-0.400391666880394</v>
      </c>
      <c r="D4067" s="11">
        <v>2.53895147735261</v>
      </c>
      <c r="E4067" s="11">
        <v>0.0660004057241444</v>
      </c>
    </row>
    <row r="4068" s="11" customFormat="1" spans="1:5">
      <c r="A4068" s="11" t="s">
        <v>1375</v>
      </c>
      <c r="B4068" s="11">
        <v>0.93988050806675</v>
      </c>
      <c r="C4068" s="11">
        <v>2.05739245293949</v>
      </c>
      <c r="D4068" s="11">
        <v>2.53893395738105</v>
      </c>
      <c r="E4068" s="11">
        <v>0.0660016096967521</v>
      </c>
    </row>
    <row r="4069" s="11" customFormat="1" spans="1:5">
      <c r="A4069" s="11" t="s">
        <v>1613</v>
      </c>
      <c r="B4069" s="11">
        <v>1.67297827809016</v>
      </c>
      <c r="C4069" s="11">
        <v>0.479032796370379</v>
      </c>
      <c r="D4069" s="11">
        <v>2.53581625134524</v>
      </c>
      <c r="E4069" s="11">
        <v>0.0662162618825921</v>
      </c>
    </row>
    <row r="4070" s="11" customFormat="1" spans="1:5">
      <c r="A4070" s="11" t="s">
        <v>9048</v>
      </c>
      <c r="B4070" s="11">
        <v>0.750185027772807</v>
      </c>
      <c r="C4070" s="11">
        <v>0.0199124737048574</v>
      </c>
      <c r="D4070" s="11">
        <v>2.53561468624568</v>
      </c>
      <c r="E4070" s="11">
        <v>0.0662301671697454</v>
      </c>
    </row>
    <row r="4071" s="11" customFormat="1" spans="1:5">
      <c r="A4071" s="11" t="s">
        <v>5394</v>
      </c>
      <c r="B4071" s="11">
        <v>0.995320506530396</v>
      </c>
      <c r="C4071" s="11">
        <v>0.0222904425714223</v>
      </c>
      <c r="D4071" s="11">
        <v>2.53544464486755</v>
      </c>
      <c r="E4071" s="11">
        <v>0.066241900358595</v>
      </c>
    </row>
    <row r="4072" s="11" customFormat="1" spans="1:5">
      <c r="A4072" s="11" t="s">
        <v>5417</v>
      </c>
      <c r="B4072" s="11">
        <v>0.893376831848355</v>
      </c>
      <c r="C4072" s="11">
        <v>-0.160268526829576</v>
      </c>
      <c r="D4072" s="11">
        <v>2.5349746458066</v>
      </c>
      <c r="E4072" s="11">
        <v>0.0662743436721978</v>
      </c>
    </row>
    <row r="4073" s="11" customFormat="1" spans="1:5">
      <c r="A4073" s="11" t="s">
        <v>8870</v>
      </c>
      <c r="B4073" s="11">
        <v>0.950322563191197</v>
      </c>
      <c r="C4073" s="11">
        <v>-1.52151979088024</v>
      </c>
      <c r="D4073" s="11">
        <v>2.5347979435391</v>
      </c>
      <c r="E4073" s="11">
        <v>0.0662865458917964</v>
      </c>
    </row>
    <row r="4074" s="11" customFormat="1" spans="1:5">
      <c r="A4074" s="11" t="s">
        <v>2277</v>
      </c>
      <c r="B4074" s="11">
        <v>0.861824282782582</v>
      </c>
      <c r="C4074" s="11">
        <v>0.259248528157048</v>
      </c>
      <c r="D4074" s="11">
        <v>2.53410603216853</v>
      </c>
      <c r="E4074" s="11">
        <v>0.0663343509145569</v>
      </c>
    </row>
    <row r="4075" s="11" customFormat="1" spans="1:5">
      <c r="A4075" s="11" t="s">
        <v>6792</v>
      </c>
      <c r="B4075" s="11">
        <v>1.33363410023552</v>
      </c>
      <c r="C4075" s="11">
        <v>0.141115513726117</v>
      </c>
      <c r="D4075" s="11">
        <v>2.53393874196224</v>
      </c>
      <c r="E4075" s="11">
        <v>0.0663459151641782</v>
      </c>
    </row>
    <row r="4076" s="11" customFormat="1" spans="1:5">
      <c r="A4076" s="11" t="s">
        <v>3378</v>
      </c>
      <c r="B4076" s="11">
        <v>0.948797806397781</v>
      </c>
      <c r="C4076" s="11">
        <v>0.395497135253381</v>
      </c>
      <c r="D4076" s="11">
        <v>2.53250401538342</v>
      </c>
      <c r="E4076" s="11">
        <v>0.066445188730263</v>
      </c>
    </row>
    <row r="4077" s="11" customFormat="1" spans="1:5">
      <c r="A4077" s="11" t="s">
        <v>6096</v>
      </c>
      <c r="B4077" s="11">
        <v>1.18994042157151</v>
      </c>
      <c r="C4077" s="11">
        <v>-0.778646775230101</v>
      </c>
      <c r="D4077" s="11">
        <v>2.53182183341879</v>
      </c>
      <c r="E4077" s="11">
        <v>0.0664924511962231</v>
      </c>
    </row>
    <row r="4078" s="11" customFormat="1" spans="1:5">
      <c r="A4078" s="11" t="s">
        <v>7361</v>
      </c>
      <c r="B4078" s="11">
        <v>0.999110238208266</v>
      </c>
      <c r="C4078" s="11">
        <v>0.0653961839531568</v>
      </c>
      <c r="D4078" s="11">
        <v>2.53130144720245</v>
      </c>
      <c r="E4078" s="11">
        <v>0.066528530268587</v>
      </c>
    </row>
    <row r="4079" s="11" customFormat="1" spans="1:5">
      <c r="A4079" s="11" t="s">
        <v>4927</v>
      </c>
      <c r="B4079" s="11">
        <v>0.757359156465039</v>
      </c>
      <c r="C4079" s="11">
        <v>-0.100550764203635</v>
      </c>
      <c r="D4079" s="11">
        <v>2.53015240208469</v>
      </c>
      <c r="E4079" s="11">
        <v>0.0666082749712764</v>
      </c>
    </row>
    <row r="4080" s="11" customFormat="1" spans="1:5">
      <c r="A4080" s="11" t="s">
        <v>9654</v>
      </c>
      <c r="B4080" s="11">
        <v>0.73859059514991</v>
      </c>
      <c r="C4080" s="11">
        <v>-0.442401644786003</v>
      </c>
      <c r="D4080" s="11">
        <v>2.53003730749092</v>
      </c>
      <c r="E4080" s="11">
        <v>0.0666162686958974</v>
      </c>
    </row>
    <row r="4081" s="11" customFormat="1" spans="1:5">
      <c r="A4081" s="11" t="s">
        <v>6018</v>
      </c>
      <c r="B4081" s="11">
        <v>0.788825156131588</v>
      </c>
      <c r="C4081" s="11">
        <v>0.287901949959995</v>
      </c>
      <c r="D4081" s="11">
        <v>2.52969801905795</v>
      </c>
      <c r="E4081" s="11">
        <v>0.0666398398999863</v>
      </c>
    </row>
    <row r="4082" s="11" customFormat="1" spans="1:5">
      <c r="A4082" s="11" t="s">
        <v>8452</v>
      </c>
      <c r="B4082" s="11">
        <v>0.769016761268334</v>
      </c>
      <c r="C4082" s="11">
        <v>0.822620172385186</v>
      </c>
      <c r="D4082" s="11">
        <v>2.52919147862821</v>
      </c>
      <c r="E4082" s="11">
        <v>0.0666750483850026</v>
      </c>
    </row>
    <row r="4083" s="11" customFormat="1" spans="1:5">
      <c r="A4083" s="11" t="s">
        <v>6253</v>
      </c>
      <c r="B4083" s="11">
        <v>0.891164546540842</v>
      </c>
      <c r="C4083" s="11">
        <v>-0.12329066840932</v>
      </c>
      <c r="D4083" s="11">
        <v>2.5289951018412</v>
      </c>
      <c r="E4083" s="11">
        <v>0.0666887038540885</v>
      </c>
    </row>
    <row r="4084" s="11" customFormat="1" spans="1:5">
      <c r="A4084" s="11" t="s">
        <v>11789</v>
      </c>
      <c r="B4084" s="11">
        <v>2.38097558553637</v>
      </c>
      <c r="C4084" s="11">
        <v>1.9208172328222</v>
      </c>
      <c r="D4084" s="11">
        <v>2.52747063883185</v>
      </c>
      <c r="E4084" s="11">
        <v>0.06679482015204</v>
      </c>
    </row>
    <row r="4085" s="11" customFormat="1" spans="1:5">
      <c r="A4085" s="11" t="s">
        <v>7554</v>
      </c>
      <c r="B4085" s="11">
        <v>0.940876940332294</v>
      </c>
      <c r="C4085" s="11">
        <v>-0.341254326954436</v>
      </c>
      <c r="D4085" s="11">
        <v>2.52660420428455</v>
      </c>
      <c r="E4085" s="11">
        <v>0.0668552183997765</v>
      </c>
    </row>
    <row r="4086" s="11" customFormat="1" spans="1:5">
      <c r="A4086" s="11" t="s">
        <v>5031</v>
      </c>
      <c r="B4086" s="11">
        <v>1.52563695348316</v>
      </c>
      <c r="C4086" s="11">
        <v>1.09061636189923</v>
      </c>
      <c r="D4086" s="11">
        <v>2.52640326182185</v>
      </c>
      <c r="E4086" s="11">
        <v>0.0668692348687318</v>
      </c>
    </row>
    <row r="4087" s="11" customFormat="1" spans="1:5">
      <c r="A4087" s="11" t="s">
        <v>8332</v>
      </c>
      <c r="B4087" s="11">
        <v>0.764984273420682</v>
      </c>
      <c r="C4087" s="11">
        <v>0.881571757625231</v>
      </c>
      <c r="D4087" s="11">
        <v>2.52617958805702</v>
      </c>
      <c r="E4087" s="11">
        <v>0.0668848409073873</v>
      </c>
    </row>
    <row r="4088" s="11" customFormat="1" spans="1:5">
      <c r="A4088" s="11" t="s">
        <v>281</v>
      </c>
      <c r="B4088" s="11">
        <v>1.40129657795396</v>
      </c>
      <c r="C4088" s="11">
        <v>0.430977728892551</v>
      </c>
      <c r="D4088" s="11">
        <v>2.52611660739653</v>
      </c>
      <c r="E4088" s="11">
        <v>0.0668892359146293</v>
      </c>
    </row>
    <row r="4089" s="11" customFormat="1" spans="1:5">
      <c r="A4089" s="11" t="s">
        <v>5246</v>
      </c>
      <c r="B4089" s="11">
        <v>1.03879804919943</v>
      </c>
      <c r="C4089" s="11">
        <v>-0.24058887255172</v>
      </c>
      <c r="D4089" s="11">
        <v>2.52607182558053</v>
      </c>
      <c r="E4089" s="11">
        <v>0.0668923611460958</v>
      </c>
    </row>
    <row r="4090" s="11" customFormat="1" spans="1:5">
      <c r="A4090" s="11" t="s">
        <v>7577</v>
      </c>
      <c r="B4090" s="11">
        <v>0.798917919040163</v>
      </c>
      <c r="C4090" s="11">
        <v>0.538372802642639</v>
      </c>
      <c r="D4090" s="11">
        <v>2.52605878606452</v>
      </c>
      <c r="E4090" s="11">
        <v>0.0668932711788801</v>
      </c>
    </row>
    <row r="4091" s="11" customFormat="1" spans="1:5">
      <c r="A4091" s="11" t="s">
        <v>7086</v>
      </c>
      <c r="B4091" s="11">
        <v>0.93318325165651</v>
      </c>
      <c r="C4091" s="11">
        <v>-0.357013076516846</v>
      </c>
      <c r="D4091" s="11">
        <v>2.52604264885952</v>
      </c>
      <c r="E4091" s="11">
        <v>0.066894397420289</v>
      </c>
    </row>
    <row r="4092" s="11" customFormat="1" spans="1:5">
      <c r="A4092" s="11" t="s">
        <v>10339</v>
      </c>
      <c r="B4092" s="11">
        <v>2.6750404739906</v>
      </c>
      <c r="C4092" s="11">
        <v>-0.148630024856421</v>
      </c>
      <c r="D4092" s="11">
        <v>2.52584270324543</v>
      </c>
      <c r="E4092" s="11">
        <v>0.0669083537560981</v>
      </c>
    </row>
    <row r="4093" s="11" customFormat="1" spans="1:5">
      <c r="A4093" s="11" t="s">
        <v>9517</v>
      </c>
      <c r="B4093" s="11">
        <v>0.73498168525987</v>
      </c>
      <c r="C4093" s="11">
        <v>0.301063439928401</v>
      </c>
      <c r="D4093" s="11">
        <v>2.52571457354351</v>
      </c>
      <c r="E4093" s="11">
        <v>0.0669172990559624</v>
      </c>
    </row>
    <row r="4094" s="11" customFormat="1" spans="1:5">
      <c r="A4094" s="11" t="s">
        <v>11040</v>
      </c>
      <c r="B4094" s="11">
        <v>1.36270164240388</v>
      </c>
      <c r="C4094" s="11">
        <v>-0.0264350328786808</v>
      </c>
      <c r="D4094" s="11">
        <v>2.52541747366623</v>
      </c>
      <c r="E4094" s="11">
        <v>0.0669380462066496</v>
      </c>
    </row>
    <row r="4095" s="11" customFormat="1" spans="1:5">
      <c r="A4095" s="11" t="s">
        <v>11790</v>
      </c>
      <c r="B4095" s="11">
        <v>0.757994918206398</v>
      </c>
      <c r="C4095" s="11">
        <v>-0.388070520760076</v>
      </c>
      <c r="D4095" s="11">
        <v>2.52522143214986</v>
      </c>
      <c r="E4095" s="11">
        <v>0.0669517402801249</v>
      </c>
    </row>
    <row r="4096" s="11" customFormat="1" spans="1:5">
      <c r="A4096" s="11" t="s">
        <v>5755</v>
      </c>
      <c r="B4096" s="11">
        <v>1.95573748953293</v>
      </c>
      <c r="C4096" s="11">
        <v>-0.50605169388523</v>
      </c>
      <c r="D4096" s="11">
        <v>2.52511265423458</v>
      </c>
      <c r="E4096" s="11">
        <v>0.0669593401268047</v>
      </c>
    </row>
    <row r="4097" s="11" customFormat="1" spans="1:5">
      <c r="A4097" s="11" t="s">
        <v>8753</v>
      </c>
      <c r="B4097" s="11">
        <v>0.759896327209134</v>
      </c>
      <c r="C4097" s="11">
        <v>-0.386961974973315</v>
      </c>
      <c r="D4097" s="11">
        <v>2.52479771744036</v>
      </c>
      <c r="E4097" s="11">
        <v>0.0669813490104758</v>
      </c>
    </row>
    <row r="4098" s="11" customFormat="1" spans="1:5">
      <c r="A4098" s="11" t="s">
        <v>8980</v>
      </c>
      <c r="B4098" s="11">
        <v>0.745116631198265</v>
      </c>
      <c r="C4098" s="11">
        <v>0.65038918206302</v>
      </c>
      <c r="D4098" s="11">
        <v>2.52474740799874</v>
      </c>
      <c r="E4098" s="11">
        <v>0.066984865581311</v>
      </c>
    </row>
    <row r="4099" s="11" customFormat="1" spans="1:5">
      <c r="A4099" s="11" t="s">
        <v>9458</v>
      </c>
      <c r="B4099" s="11">
        <v>0.709040863108752</v>
      </c>
      <c r="C4099" s="11">
        <v>0.527328017395601</v>
      </c>
      <c r="D4099" s="11">
        <v>2.52451534551467</v>
      </c>
      <c r="E4099" s="11">
        <v>0.0670010892272538</v>
      </c>
    </row>
    <row r="4100" s="11" customFormat="1" spans="1:5">
      <c r="A4100" s="11" t="s">
        <v>7281</v>
      </c>
      <c r="B4100" s="11">
        <v>0.720215509832684</v>
      </c>
      <c r="C4100" s="11">
        <v>0.145528654344244</v>
      </c>
      <c r="D4100" s="11">
        <v>2.52446921550046</v>
      </c>
      <c r="E4100" s="11">
        <v>0.0670043147467402</v>
      </c>
    </row>
    <row r="4101" s="11" customFormat="1" spans="1:5">
      <c r="A4101" s="11" t="s">
        <v>6385</v>
      </c>
      <c r="B4101" s="11">
        <v>0.887903621811086</v>
      </c>
      <c r="C4101" s="11">
        <v>0.442633529198438</v>
      </c>
      <c r="D4101" s="11">
        <v>2.5243035627126</v>
      </c>
      <c r="E4101" s="11">
        <v>0.0670158990540668</v>
      </c>
    </row>
    <row r="4102" s="11" customFormat="1" spans="1:5">
      <c r="A4102" s="11" t="s">
        <v>1797</v>
      </c>
      <c r="B4102" s="11">
        <v>-0.895171487314581</v>
      </c>
      <c r="C4102" s="11">
        <v>0.932957209120446</v>
      </c>
      <c r="D4102" s="11">
        <v>-2.52360365240449</v>
      </c>
      <c r="E4102" s="11">
        <v>0.0670648701128866</v>
      </c>
    </row>
    <row r="4103" s="11" customFormat="1" spans="1:5">
      <c r="A4103" s="11" t="s">
        <v>804</v>
      </c>
      <c r="B4103" s="11">
        <v>2.35003667173955</v>
      </c>
      <c r="C4103" s="11">
        <v>0.703865442252642</v>
      </c>
      <c r="D4103" s="11">
        <v>2.52325904555964</v>
      </c>
      <c r="E4103" s="11">
        <v>0.0670889965645356</v>
      </c>
    </row>
    <row r="4104" s="11" customFormat="1" spans="1:5">
      <c r="A4104" s="11" t="s">
        <v>3811</v>
      </c>
      <c r="B4104" s="11">
        <v>0.865020436389721</v>
      </c>
      <c r="C4104" s="11">
        <v>-0.163863267007482</v>
      </c>
      <c r="D4104" s="11">
        <v>2.52283714603898</v>
      </c>
      <c r="E4104" s="11">
        <v>0.0671185479970341</v>
      </c>
    </row>
    <row r="4105" s="11" customFormat="1" spans="1:5">
      <c r="A4105" s="11" t="s">
        <v>2369</v>
      </c>
      <c r="B4105" s="11">
        <v>-0.873456903648</v>
      </c>
      <c r="C4105" s="11">
        <v>0.610798918624305</v>
      </c>
      <c r="D4105" s="11">
        <v>-2.52237244292459</v>
      </c>
      <c r="E4105" s="11">
        <v>0.0671511148938388</v>
      </c>
    </row>
    <row r="4106" s="11" customFormat="1" spans="1:5">
      <c r="A4106" s="11" t="s">
        <v>2807</v>
      </c>
      <c r="B4106" s="11">
        <v>0.831726509945563</v>
      </c>
      <c r="C4106" s="11">
        <v>-0.46841474121687</v>
      </c>
      <c r="D4106" s="11">
        <v>2.52203007773693</v>
      </c>
      <c r="E4106" s="11">
        <v>0.0671751198511928</v>
      </c>
    </row>
    <row r="4107" s="11" customFormat="1" spans="1:5">
      <c r="A4107" s="11" t="s">
        <v>5142</v>
      </c>
      <c r="B4107" s="11">
        <v>1.0035266881484</v>
      </c>
      <c r="C4107" s="11">
        <v>0.0749021417373312</v>
      </c>
      <c r="D4107" s="11">
        <v>2.52021494188521</v>
      </c>
      <c r="E4107" s="11">
        <v>0.0673025533052184</v>
      </c>
    </row>
    <row r="4108" s="11" customFormat="1" spans="1:5">
      <c r="A4108" s="11" t="s">
        <v>6952</v>
      </c>
      <c r="B4108" s="11">
        <v>0.720049231309776</v>
      </c>
      <c r="C4108" s="11">
        <v>0.136540484121379</v>
      </c>
      <c r="D4108" s="11">
        <v>2.51980185884592</v>
      </c>
      <c r="E4108" s="11">
        <v>0.0673315930634616</v>
      </c>
    </row>
    <row r="4109" s="11" customFormat="1" spans="1:5">
      <c r="A4109" s="11" t="s">
        <v>5506</v>
      </c>
      <c r="B4109" s="11">
        <v>0.8402698779757</v>
      </c>
      <c r="C4109" s="11">
        <v>-0.0364774773176455</v>
      </c>
      <c r="D4109" s="11">
        <v>2.51963975871549</v>
      </c>
      <c r="E4109" s="11">
        <v>0.0673429926495749</v>
      </c>
    </row>
    <row r="4110" s="11" customFormat="1" spans="1:5">
      <c r="A4110" s="11" t="s">
        <v>7716</v>
      </c>
      <c r="B4110" s="11">
        <v>0.770262869110392</v>
      </c>
      <c r="C4110" s="11">
        <v>0.93120712769095</v>
      </c>
      <c r="D4110" s="11">
        <v>2.51958672098466</v>
      </c>
      <c r="E4110" s="11">
        <v>0.067346722975629</v>
      </c>
    </row>
    <row r="4111" s="11" customFormat="1" spans="1:5">
      <c r="A4111" s="11" t="s">
        <v>7943</v>
      </c>
      <c r="B4111" s="11">
        <v>0.770164391850139</v>
      </c>
      <c r="C4111" s="11">
        <v>0.375827717291311</v>
      </c>
      <c r="D4111" s="11">
        <v>2.51950469492315</v>
      </c>
      <c r="E4111" s="11">
        <v>0.0673524926189131</v>
      </c>
    </row>
    <row r="4112" s="11" customFormat="1" spans="1:5">
      <c r="A4112" s="11" t="s">
        <v>7440</v>
      </c>
      <c r="B4112" s="11">
        <v>1.3575073213592</v>
      </c>
      <c r="C4112" s="11">
        <v>-0.624200707905711</v>
      </c>
      <c r="D4112" s="11">
        <v>2.51945062076965</v>
      </c>
      <c r="E4112" s="11">
        <v>0.0673562964598591</v>
      </c>
    </row>
    <row r="4113" s="11" customFormat="1" spans="1:5">
      <c r="A4113" s="11" t="s">
        <v>3698</v>
      </c>
      <c r="B4113" s="11">
        <v>0.918203872165688</v>
      </c>
      <c r="C4113" s="11">
        <v>0.234724893789305</v>
      </c>
      <c r="D4113" s="11">
        <v>2.51894284282775</v>
      </c>
      <c r="E4113" s="11">
        <v>0.0673920281103247</v>
      </c>
    </row>
    <row r="4114" s="11" customFormat="1" spans="1:5">
      <c r="A4114" s="11" t="s">
        <v>7218</v>
      </c>
      <c r="B4114" s="11">
        <v>0.712892919594858</v>
      </c>
      <c r="C4114" s="11">
        <v>-0.290778198497512</v>
      </c>
      <c r="D4114" s="11">
        <v>2.51810868822686</v>
      </c>
      <c r="E4114" s="11">
        <v>0.0674507738005416</v>
      </c>
    </row>
    <row r="4115" s="11" customFormat="1" spans="1:5">
      <c r="A4115" s="11" t="s">
        <v>4340</v>
      </c>
      <c r="B4115" s="11">
        <v>1.132909250668</v>
      </c>
      <c r="C4115" s="11">
        <v>0.696436168140894</v>
      </c>
      <c r="D4115" s="11">
        <v>2.51767953327398</v>
      </c>
      <c r="E4115" s="11">
        <v>0.0674810201719827</v>
      </c>
    </row>
    <row r="4116" s="11" customFormat="1" spans="1:5">
      <c r="A4116" s="11" t="s">
        <v>11791</v>
      </c>
      <c r="B4116" s="11">
        <v>2.05606876256958</v>
      </c>
      <c r="C4116" s="11">
        <v>-0.930891989344724</v>
      </c>
      <c r="D4116" s="11">
        <v>2.51762620582086</v>
      </c>
      <c r="E4116" s="11">
        <v>0.067484779722421</v>
      </c>
    </row>
    <row r="4117" s="11" customFormat="1" spans="1:5">
      <c r="A4117" s="11" t="s">
        <v>3146</v>
      </c>
      <c r="B4117" s="11">
        <v>0.807719114015215</v>
      </c>
      <c r="C4117" s="11">
        <v>1.66015946124894</v>
      </c>
      <c r="D4117" s="11">
        <v>2.51714269550788</v>
      </c>
      <c r="E4117" s="11">
        <v>0.0675188778818863</v>
      </c>
    </row>
    <row r="4118" s="11" customFormat="1" spans="1:5">
      <c r="A4118" s="11" t="s">
        <v>1648</v>
      </c>
      <c r="B4118" s="11">
        <v>0.764430261324577</v>
      </c>
      <c r="C4118" s="11">
        <v>0.710232006228544</v>
      </c>
      <c r="D4118" s="11">
        <v>2.51690641394516</v>
      </c>
      <c r="E4118" s="11">
        <v>0.0675355481620397</v>
      </c>
    </row>
    <row r="4119" s="11" customFormat="1" spans="1:5">
      <c r="A4119" s="11" t="s">
        <v>241</v>
      </c>
      <c r="B4119" s="11">
        <v>1.28201276787924</v>
      </c>
      <c r="C4119" s="11">
        <v>0.978842269983374</v>
      </c>
      <c r="D4119" s="11">
        <v>2.51634453731187</v>
      </c>
      <c r="E4119" s="11">
        <v>0.0675752090449485</v>
      </c>
    </row>
    <row r="4120" s="11" customFormat="1" spans="1:5">
      <c r="A4120" s="11" t="s">
        <v>9129</v>
      </c>
      <c r="B4120" s="11">
        <v>0.950053110073817</v>
      </c>
      <c r="C4120" s="11">
        <v>0.23082209946834</v>
      </c>
      <c r="D4120" s="11">
        <v>2.5163241528732</v>
      </c>
      <c r="E4120" s="11">
        <v>0.0675766484139358</v>
      </c>
    </row>
    <row r="4121" s="11" customFormat="1" spans="1:5">
      <c r="A4121" s="11" t="s">
        <v>2286</v>
      </c>
      <c r="B4121" s="11">
        <v>1.22092722917326</v>
      </c>
      <c r="C4121" s="11">
        <v>2.21546771371912</v>
      </c>
      <c r="D4121" s="11">
        <v>2.5155895360814</v>
      </c>
      <c r="E4121" s="11">
        <v>0.067628544109111</v>
      </c>
    </row>
    <row r="4122" s="11" customFormat="1" spans="1:5">
      <c r="A4122" s="11" t="s">
        <v>3722</v>
      </c>
      <c r="B4122" s="11">
        <v>1.37934782446949</v>
      </c>
      <c r="C4122" s="11">
        <v>1.26681313442113</v>
      </c>
      <c r="D4122" s="11">
        <v>2.51521292370726</v>
      </c>
      <c r="E4122" s="11">
        <v>0.0676551669956688</v>
      </c>
    </row>
    <row r="4123" s="11" customFormat="1" spans="1:5">
      <c r="A4123" s="11" t="s">
        <v>6252</v>
      </c>
      <c r="B4123" s="11">
        <v>0.779262799652084</v>
      </c>
      <c r="C4123" s="11">
        <v>-0.583581975992848</v>
      </c>
      <c r="D4123" s="11">
        <v>2.51475292533952</v>
      </c>
      <c r="E4123" s="11">
        <v>0.0676877008303196</v>
      </c>
    </row>
    <row r="4124" s="11" customFormat="1" spans="1:5">
      <c r="A4124" s="11" t="s">
        <v>3856</v>
      </c>
      <c r="B4124" s="11">
        <v>0.864626734352118</v>
      </c>
      <c r="C4124" s="11">
        <v>-0.0853942287636262</v>
      </c>
      <c r="D4124" s="11">
        <v>2.51423631391741</v>
      </c>
      <c r="E4124" s="11">
        <v>0.0677242601356915</v>
      </c>
    </row>
    <row r="4125" s="11" customFormat="1" spans="1:5">
      <c r="A4125" s="11" t="s">
        <v>4161</v>
      </c>
      <c r="B4125" s="11">
        <v>1.07731042897758</v>
      </c>
      <c r="C4125" s="11">
        <v>1.67587524986199</v>
      </c>
      <c r="D4125" s="11">
        <v>2.51398907468049</v>
      </c>
      <c r="E4125" s="11">
        <v>0.0677417646775447</v>
      </c>
    </row>
    <row r="4126" s="11" customFormat="1" spans="1:5">
      <c r="A4126" s="11" t="s">
        <v>11792</v>
      </c>
      <c r="B4126" s="11">
        <v>0.933034043589712</v>
      </c>
      <c r="C4126" s="11">
        <v>0.114620172324049</v>
      </c>
      <c r="D4126" s="11">
        <v>2.51335820421919</v>
      </c>
      <c r="E4126" s="11">
        <v>0.067786453902736</v>
      </c>
    </row>
    <row r="4127" s="11" customFormat="1" spans="1:5">
      <c r="A4127" s="11" t="s">
        <v>2523</v>
      </c>
      <c r="B4127" s="11">
        <v>0.760647199203743</v>
      </c>
      <c r="C4127" s="11">
        <v>0.0204188548613078</v>
      </c>
      <c r="D4127" s="11">
        <v>2.51266419238877</v>
      </c>
      <c r="E4127" s="11">
        <v>0.0678356550742219</v>
      </c>
    </row>
    <row r="4128" s="11" customFormat="1" spans="1:5">
      <c r="A4128" s="11" t="s">
        <v>6717</v>
      </c>
      <c r="B4128" s="11">
        <v>0.99093610880436</v>
      </c>
      <c r="C4128" s="11">
        <v>0.127038617294729</v>
      </c>
      <c r="D4128" s="11">
        <v>2.51262208968972</v>
      </c>
      <c r="E4128" s="11">
        <v>0.067838641217955</v>
      </c>
    </row>
    <row r="4129" s="11" customFormat="1" spans="1:5">
      <c r="A4129" s="11" t="s">
        <v>5779</v>
      </c>
      <c r="B4129" s="11">
        <v>0.834166641289212</v>
      </c>
      <c r="C4129" s="11">
        <v>-0.111520049985429</v>
      </c>
      <c r="D4129" s="11">
        <v>2.51233396549857</v>
      </c>
      <c r="E4129" s="11">
        <v>0.0678590805513112</v>
      </c>
    </row>
    <row r="4130" s="11" customFormat="1" spans="1:5">
      <c r="A4130" s="11" t="s">
        <v>7737</v>
      </c>
      <c r="B4130" s="11">
        <v>1.00633341463771</v>
      </c>
      <c r="C4130" s="11">
        <v>0.415370282342183</v>
      </c>
      <c r="D4130" s="11">
        <v>2.51203604735105</v>
      </c>
      <c r="E4130" s="11">
        <v>0.067880222109686</v>
      </c>
    </row>
    <row r="4131" s="11" customFormat="1" spans="1:5">
      <c r="A4131" s="11" t="s">
        <v>5474</v>
      </c>
      <c r="B4131" s="11">
        <v>1.03546294043861</v>
      </c>
      <c r="C4131" s="11">
        <v>0.0629169140385749</v>
      </c>
      <c r="D4131" s="11">
        <v>2.51122580350486</v>
      </c>
      <c r="E4131" s="11">
        <v>0.0679377588406437</v>
      </c>
    </row>
    <row r="4132" s="11" customFormat="1" spans="1:5">
      <c r="A4132" s="11" t="s">
        <v>7637</v>
      </c>
      <c r="B4132" s="11">
        <v>0.809851363670637</v>
      </c>
      <c r="C4132" s="11">
        <v>-0.775391933611209</v>
      </c>
      <c r="D4132" s="11">
        <v>2.51112705879799</v>
      </c>
      <c r="E4132" s="11">
        <v>0.0679447746961389</v>
      </c>
    </row>
    <row r="4133" s="11" customFormat="1" spans="1:5">
      <c r="A4133" s="11" t="s">
        <v>8780</v>
      </c>
      <c r="B4133" s="11">
        <v>0.948274359234457</v>
      </c>
      <c r="C4133" s="11">
        <v>0.348754372616753</v>
      </c>
      <c r="D4133" s="11">
        <v>2.51095408743966</v>
      </c>
      <c r="E4133" s="11">
        <v>0.0679570663966159</v>
      </c>
    </row>
    <row r="4134" s="11" customFormat="1" spans="1:5">
      <c r="A4134" s="11" t="s">
        <v>5378</v>
      </c>
      <c r="B4134" s="11">
        <v>0.758021373289443</v>
      </c>
      <c r="C4134" s="11">
        <v>0.563763522821718</v>
      </c>
      <c r="D4134" s="11">
        <v>2.51001861090662</v>
      </c>
      <c r="E4134" s="11">
        <v>0.0680235876139898</v>
      </c>
    </row>
    <row r="4135" s="11" customFormat="1" spans="1:5">
      <c r="A4135" s="11" t="s">
        <v>8090</v>
      </c>
      <c r="B4135" s="11">
        <v>1.24497768961199</v>
      </c>
      <c r="C4135" s="11">
        <v>0.792310584430281</v>
      </c>
      <c r="D4135" s="11">
        <v>2.50900680151519</v>
      </c>
      <c r="E4135" s="11">
        <v>0.0680956211298033</v>
      </c>
    </row>
    <row r="4136" s="11" customFormat="1" spans="1:5">
      <c r="A4136" s="11" t="s">
        <v>5080</v>
      </c>
      <c r="B4136" s="11">
        <v>1.0780358193729</v>
      </c>
      <c r="C4136" s="11">
        <v>0.375197918645537</v>
      </c>
      <c r="D4136" s="11">
        <v>2.50878142627719</v>
      </c>
      <c r="E4136" s="11">
        <v>0.0681116781606383</v>
      </c>
    </row>
    <row r="4137" s="11" customFormat="1" spans="1:5">
      <c r="A4137" s="11" t="s">
        <v>5912</v>
      </c>
      <c r="B4137" s="11">
        <v>0.945380570140068</v>
      </c>
      <c r="C4137" s="11">
        <v>-0.248202620333657</v>
      </c>
      <c r="D4137" s="11">
        <v>2.50802587978086</v>
      </c>
      <c r="E4137" s="11">
        <v>0.0681655394186906</v>
      </c>
    </row>
    <row r="4138" s="11" customFormat="1" spans="1:5">
      <c r="A4138" s="11" t="s">
        <v>8947</v>
      </c>
      <c r="B4138" s="11">
        <v>0.731630970704441</v>
      </c>
      <c r="C4138" s="11">
        <v>0.0886205628683984</v>
      </c>
      <c r="D4138" s="11">
        <v>2.50800193680631</v>
      </c>
      <c r="E4138" s="11">
        <v>0.0681672470614231</v>
      </c>
    </row>
    <row r="4139" s="11" customFormat="1" spans="1:5">
      <c r="A4139" s="11" t="s">
        <v>995</v>
      </c>
      <c r="B4139" s="11">
        <v>0.966114218933008</v>
      </c>
      <c r="C4139" s="11">
        <v>-0.0758815672088342</v>
      </c>
      <c r="D4139" s="11">
        <v>2.50793777352614</v>
      </c>
      <c r="E4139" s="11">
        <v>0.0681718235089277</v>
      </c>
    </row>
    <row r="4140" s="11" customFormat="1" spans="1:5">
      <c r="A4140" s="11" t="s">
        <v>4478</v>
      </c>
      <c r="B4140" s="11">
        <v>0.835921479501823</v>
      </c>
      <c r="C4140" s="11">
        <v>0.182940636457699</v>
      </c>
      <c r="D4140" s="11">
        <v>2.50707652633524</v>
      </c>
      <c r="E4140" s="11">
        <v>0.0682332861935489</v>
      </c>
    </row>
    <row r="4141" s="11" customFormat="1" spans="1:5">
      <c r="A4141" s="11" t="s">
        <v>419</v>
      </c>
      <c r="B4141" s="11">
        <v>1.77303602819571</v>
      </c>
      <c r="C4141" s="11">
        <v>1.91786546117774</v>
      </c>
      <c r="D4141" s="11">
        <v>2.50701377802474</v>
      </c>
      <c r="E4141" s="11">
        <v>0.0682377667001745</v>
      </c>
    </row>
    <row r="4142" s="11" customFormat="1" spans="1:5">
      <c r="A4142" s="11" t="s">
        <v>2823</v>
      </c>
      <c r="B4142" s="11">
        <v>0.970865540608937</v>
      </c>
      <c r="C4142" s="11">
        <v>0.724678857087994</v>
      </c>
      <c r="D4142" s="11">
        <v>2.50605119405588</v>
      </c>
      <c r="E4142" s="11">
        <v>0.0683065418626754</v>
      </c>
    </row>
    <row r="4143" s="11" customFormat="1" spans="1:5">
      <c r="A4143" s="11" t="s">
        <v>8181</v>
      </c>
      <c r="B4143" s="11">
        <v>0.880620133884003</v>
      </c>
      <c r="C4143" s="11">
        <v>0.216569935422603</v>
      </c>
      <c r="D4143" s="11">
        <v>2.50591090238169</v>
      </c>
      <c r="E4143" s="11">
        <v>0.0683165721421698</v>
      </c>
    </row>
    <row r="4144" s="11" customFormat="1" spans="1:5">
      <c r="A4144" s="11" t="s">
        <v>1623</v>
      </c>
      <c r="B4144" s="11">
        <v>2.05107671871896</v>
      </c>
      <c r="C4144" s="11">
        <v>3.20931309723954</v>
      </c>
      <c r="D4144" s="11">
        <v>2.50585578116644</v>
      </c>
      <c r="E4144" s="11">
        <v>0.0683205135464122</v>
      </c>
    </row>
    <row r="4145" s="11" customFormat="1" spans="1:5">
      <c r="A4145" s="11" t="s">
        <v>11793</v>
      </c>
      <c r="B4145" s="11">
        <v>3.03075572601954</v>
      </c>
      <c r="C4145" s="11">
        <v>0.745707303536746</v>
      </c>
      <c r="D4145" s="11">
        <v>2.50571788831547</v>
      </c>
      <c r="E4145" s="11">
        <v>0.0683303746241007</v>
      </c>
    </row>
    <row r="4146" s="11" customFormat="1" spans="1:5">
      <c r="A4146" s="11" t="s">
        <v>7922</v>
      </c>
      <c r="B4146" s="11">
        <v>0.748684659501428</v>
      </c>
      <c r="C4146" s="11">
        <v>-0.0642978376534577</v>
      </c>
      <c r="D4146" s="11">
        <v>2.50479145701367</v>
      </c>
      <c r="E4146" s="11">
        <v>0.0683966685871472</v>
      </c>
    </row>
    <row r="4147" s="11" customFormat="1" spans="1:5">
      <c r="A4147" s="11" t="s">
        <v>5123</v>
      </c>
      <c r="B4147" s="11">
        <v>0.742477096734144</v>
      </c>
      <c r="C4147" s="11">
        <v>-0.204218276109365</v>
      </c>
      <c r="D4147" s="11">
        <v>2.50431098021557</v>
      </c>
      <c r="E4147" s="11">
        <v>0.0684310798658918</v>
      </c>
    </row>
    <row r="4148" s="11" customFormat="1" spans="1:5">
      <c r="A4148" s="11" t="s">
        <v>4856</v>
      </c>
      <c r="B4148" s="11">
        <v>0.742137144123545</v>
      </c>
      <c r="C4148" s="11">
        <v>-0.0906936462852567</v>
      </c>
      <c r="D4148" s="11">
        <v>2.50421931490277</v>
      </c>
      <c r="E4148" s="11">
        <v>0.0684376471064678</v>
      </c>
    </row>
    <row r="4149" s="11" customFormat="1" spans="1:5">
      <c r="A4149" s="11" t="s">
        <v>8085</v>
      </c>
      <c r="B4149" s="11">
        <v>0.862360215962251</v>
      </c>
      <c r="C4149" s="11">
        <v>0.302314932917867</v>
      </c>
      <c r="D4149" s="11">
        <v>2.50406344038815</v>
      </c>
      <c r="E4149" s="11">
        <v>0.0684488161942971</v>
      </c>
    </row>
    <row r="4150" s="11" customFormat="1" spans="1:5">
      <c r="A4150" s="11" t="s">
        <v>1207</v>
      </c>
      <c r="B4150" s="11">
        <v>1.41142137399328</v>
      </c>
      <c r="C4150" s="11">
        <v>2.17644558886836</v>
      </c>
      <c r="D4150" s="11">
        <v>2.84893262235954</v>
      </c>
      <c r="E4150" s="11">
        <v>0.0684576197717173</v>
      </c>
    </row>
    <row r="4151" s="11" customFormat="1" spans="1:5">
      <c r="A4151" s="11" t="s">
        <v>530</v>
      </c>
      <c r="B4151" s="11">
        <v>1.84669750062222</v>
      </c>
      <c r="C4151" s="11">
        <v>0.250000729401677</v>
      </c>
      <c r="D4151" s="11">
        <v>2.50390083919888</v>
      </c>
      <c r="E4151" s="11">
        <v>0.0684604695107191</v>
      </c>
    </row>
    <row r="4152" s="11" customFormat="1" spans="1:5">
      <c r="A4152" s="11" t="s">
        <v>8047</v>
      </c>
      <c r="B4152" s="11">
        <v>0.776783652362173</v>
      </c>
      <c r="C4152" s="11">
        <v>-0.21670210613216</v>
      </c>
      <c r="D4152" s="11">
        <v>2.50375987725377</v>
      </c>
      <c r="E4152" s="11">
        <v>0.0684705738294746</v>
      </c>
    </row>
    <row r="4153" s="11" customFormat="1" spans="1:5">
      <c r="A4153" s="11" t="s">
        <v>5042</v>
      </c>
      <c r="B4153" s="11">
        <v>2.64868623164475</v>
      </c>
      <c r="C4153" s="11">
        <v>-0.154133167697693</v>
      </c>
      <c r="D4153" s="11">
        <v>2.50367110999796</v>
      </c>
      <c r="E4153" s="11">
        <v>0.0684769376509276</v>
      </c>
    </row>
    <row r="4154" s="11" customFormat="1" spans="1:5">
      <c r="A4154" s="11" t="s">
        <v>3236</v>
      </c>
      <c r="B4154" s="11">
        <v>1.2149954286939</v>
      </c>
      <c r="C4154" s="11">
        <v>0.0142571315713786</v>
      </c>
      <c r="D4154" s="11">
        <v>2.50359806379484</v>
      </c>
      <c r="E4154" s="11">
        <v>0.0684821749229062</v>
      </c>
    </row>
    <row r="4155" s="11" customFormat="1" spans="1:5">
      <c r="A4155" s="11" t="s">
        <v>5896</v>
      </c>
      <c r="B4155" s="11">
        <v>1.1177349338424</v>
      </c>
      <c r="C4155" s="11">
        <v>0.0247096355074523</v>
      </c>
      <c r="D4155" s="11">
        <v>2.50309502064159</v>
      </c>
      <c r="E4155" s="11">
        <v>0.0685182546539926</v>
      </c>
    </row>
    <row r="4156" s="11" customFormat="1" spans="1:5">
      <c r="A4156" s="11" t="s">
        <v>8839</v>
      </c>
      <c r="B4156" s="11">
        <v>1.01867319215878</v>
      </c>
      <c r="C4156" s="11">
        <v>0.109694467463826</v>
      </c>
      <c r="D4156" s="11">
        <v>2.50305448516979</v>
      </c>
      <c r="E4156" s="11">
        <v>0.0685211629281417</v>
      </c>
    </row>
    <row r="4157" s="11" customFormat="1" spans="1:5">
      <c r="A4157" s="11" t="s">
        <v>9270</v>
      </c>
      <c r="B4157" s="11">
        <v>0.810076356393159</v>
      </c>
      <c r="C4157" s="11">
        <v>0.111971974538289</v>
      </c>
      <c r="D4157" s="11">
        <v>2.50305416765589</v>
      </c>
      <c r="E4157" s="11">
        <v>0.068521185709181</v>
      </c>
    </row>
    <row r="4158" s="11" customFormat="1" spans="1:5">
      <c r="A4158" s="11" t="s">
        <v>3395</v>
      </c>
      <c r="B4158" s="11">
        <v>0.949863205320969</v>
      </c>
      <c r="C4158" s="11">
        <v>-0.705573120818044</v>
      </c>
      <c r="D4158" s="11">
        <v>2.50289157528842</v>
      </c>
      <c r="E4158" s="11">
        <v>0.0685328525567045</v>
      </c>
    </row>
    <row r="4159" s="11" customFormat="1" spans="1:5">
      <c r="A4159" s="11" t="s">
        <v>7657</v>
      </c>
      <c r="B4159" s="11">
        <v>1.22284552077286</v>
      </c>
      <c r="C4159" s="11">
        <v>-0.505834466933116</v>
      </c>
      <c r="D4159" s="11">
        <v>2.50269010688711</v>
      </c>
      <c r="E4159" s="11">
        <v>0.068547312129459</v>
      </c>
    </row>
    <row r="4160" s="11" customFormat="1" spans="1:5">
      <c r="A4160" s="11" t="s">
        <v>11794</v>
      </c>
      <c r="B4160" s="11">
        <v>-2.18171144579776</v>
      </c>
      <c r="C4160" s="11">
        <v>-0.267327919689648</v>
      </c>
      <c r="D4160" s="11">
        <v>-3.8241254402218</v>
      </c>
      <c r="E4160" s="11">
        <v>0.0685574610130535</v>
      </c>
    </row>
    <row r="4161" s="11" customFormat="1" spans="1:5">
      <c r="A4161" s="11" t="s">
        <v>477</v>
      </c>
      <c r="B4161" s="11">
        <v>-2.18171144579776</v>
      </c>
      <c r="C4161" s="11">
        <v>-0.267327919689648</v>
      </c>
      <c r="D4161" s="11">
        <v>-3.8241254402218</v>
      </c>
      <c r="E4161" s="11">
        <v>0.0685574610130535</v>
      </c>
    </row>
    <row r="4162" s="11" customFormat="1" spans="1:5">
      <c r="A4162" s="11" t="s">
        <v>11795</v>
      </c>
      <c r="B4162" s="11">
        <v>-2.1817114435409</v>
      </c>
      <c r="C4162" s="11">
        <v>1.73267208103118</v>
      </c>
      <c r="D4162" s="11">
        <v>-3.82412543626594</v>
      </c>
      <c r="E4162" s="11">
        <v>0.0685574611348123</v>
      </c>
    </row>
    <row r="4163" s="11" customFormat="1" spans="1:5">
      <c r="A4163" s="11" t="s">
        <v>11796</v>
      </c>
      <c r="B4163" s="11">
        <v>-2.1817114435409</v>
      </c>
      <c r="C4163" s="11">
        <v>0.732672081031181</v>
      </c>
      <c r="D4163" s="11">
        <v>-3.82412543626594</v>
      </c>
      <c r="E4163" s="11">
        <v>0.0685574611348123</v>
      </c>
    </row>
    <row r="4164" s="11" customFormat="1" spans="1:5">
      <c r="A4164" s="11" t="s">
        <v>10201</v>
      </c>
      <c r="B4164" s="11">
        <v>-2.1817114435409</v>
      </c>
      <c r="C4164" s="11">
        <v>0.732672081031181</v>
      </c>
      <c r="D4164" s="11">
        <v>-3.82412543626594</v>
      </c>
      <c r="E4164" s="11">
        <v>0.0685574611348123</v>
      </c>
    </row>
    <row r="4165" s="11" customFormat="1" spans="1:5">
      <c r="A4165" s="11" t="s">
        <v>11797</v>
      </c>
      <c r="B4165" s="11">
        <v>-2.1817114435409</v>
      </c>
      <c r="C4165" s="11">
        <v>1.73267208103118</v>
      </c>
      <c r="D4165" s="11">
        <v>-3.82412543626594</v>
      </c>
      <c r="E4165" s="11">
        <v>0.0685574611348123</v>
      </c>
    </row>
    <row r="4166" s="11" customFormat="1" spans="1:5">
      <c r="A4166" s="11" t="s">
        <v>11798</v>
      </c>
      <c r="B4166" s="11">
        <v>-2.48733108040283</v>
      </c>
      <c r="C4166" s="11">
        <v>-0.241175842296415</v>
      </c>
      <c r="D4166" s="11">
        <v>-2.50238274819283</v>
      </c>
      <c r="E4166" s="11">
        <v>0.0685693783023768</v>
      </c>
    </row>
    <row r="4167" s="11" customFormat="1" spans="1:5">
      <c r="A4167" s="11" t="s">
        <v>4953</v>
      </c>
      <c r="B4167" s="11">
        <v>0.845532552774398</v>
      </c>
      <c r="C4167" s="11">
        <v>0.162451163027887</v>
      </c>
      <c r="D4167" s="11">
        <v>2.50208230362202</v>
      </c>
      <c r="E4167" s="11">
        <v>0.068590955982026</v>
      </c>
    </row>
    <row r="4168" s="11" customFormat="1" spans="1:5">
      <c r="A4168" s="11" t="s">
        <v>4727</v>
      </c>
      <c r="B4168" s="11">
        <v>0.821642490987636</v>
      </c>
      <c r="C4168" s="11">
        <v>-0.33074971907413</v>
      </c>
      <c r="D4168" s="11">
        <v>2.50183235953418</v>
      </c>
      <c r="E4168" s="11">
        <v>0.0686089127061904</v>
      </c>
    </row>
    <row r="4169" s="11" customFormat="1" spans="1:5">
      <c r="A4169" s="11" t="s">
        <v>7078</v>
      </c>
      <c r="B4169" s="11">
        <v>1.17962786912388</v>
      </c>
      <c r="C4169" s="11">
        <v>-0.367516702070262</v>
      </c>
      <c r="D4169" s="11">
        <v>2.5018175337514</v>
      </c>
      <c r="E4169" s="11">
        <v>0.0686099780041173</v>
      </c>
    </row>
    <row r="4170" s="11" customFormat="1" spans="1:5">
      <c r="A4170" s="11" t="s">
        <v>7739</v>
      </c>
      <c r="B4170" s="11">
        <v>0.880471250575295</v>
      </c>
      <c r="C4170" s="11">
        <v>0.687740817916296</v>
      </c>
      <c r="D4170" s="11">
        <v>2.50147194791977</v>
      </c>
      <c r="E4170" s="11">
        <v>0.0686348152588167</v>
      </c>
    </row>
    <row r="4171" s="11" customFormat="1" spans="1:5">
      <c r="A4171" s="11" t="s">
        <v>9378</v>
      </c>
      <c r="B4171" s="11">
        <v>0.715779109419958</v>
      </c>
      <c r="C4171" s="11">
        <v>0.39961451276007</v>
      </c>
      <c r="D4171" s="11">
        <v>2.50108024577736</v>
      </c>
      <c r="E4171" s="11">
        <v>0.0686629793886153</v>
      </c>
    </row>
    <row r="4172" s="11" customFormat="1" spans="1:5">
      <c r="A4172" s="11" t="s">
        <v>6150</v>
      </c>
      <c r="B4172" s="11">
        <v>1.09791299455041</v>
      </c>
      <c r="C4172" s="11">
        <v>-0.294909982547542</v>
      </c>
      <c r="D4172" s="11">
        <v>2.50106333639941</v>
      </c>
      <c r="E4172" s="11">
        <v>0.0686641955041362</v>
      </c>
    </row>
    <row r="4173" s="11" customFormat="1" spans="1:5">
      <c r="A4173" s="11" t="s">
        <v>8308</v>
      </c>
      <c r="B4173" s="11">
        <v>0.81248688501113</v>
      </c>
      <c r="C4173" s="11">
        <v>0.164148266439922</v>
      </c>
      <c r="D4173" s="11">
        <v>2.50099197628238</v>
      </c>
      <c r="E4173" s="11">
        <v>0.0686693279671489</v>
      </c>
    </row>
    <row r="4174" s="11" customFormat="1" spans="1:5">
      <c r="A4174" s="11" t="s">
        <v>1803</v>
      </c>
      <c r="B4174" s="11">
        <v>1.93577025451689</v>
      </c>
      <c r="C4174" s="11">
        <v>0.405733317221039</v>
      </c>
      <c r="D4174" s="11">
        <v>2.5008434787969</v>
      </c>
      <c r="E4174" s="11">
        <v>0.0686800098263296</v>
      </c>
    </row>
    <row r="4175" s="11" customFormat="1" spans="1:5">
      <c r="A4175" s="11" t="s">
        <v>6458</v>
      </c>
      <c r="B4175" s="11">
        <v>0.947504217319186</v>
      </c>
      <c r="C4175" s="11">
        <v>-1.01461207530716</v>
      </c>
      <c r="D4175" s="11">
        <v>2.50072127658856</v>
      </c>
      <c r="E4175" s="11">
        <v>0.0686888016216254</v>
      </c>
    </row>
    <row r="4176" s="11" customFormat="1" spans="1:5">
      <c r="A4176" s="11" t="s">
        <v>11799</v>
      </c>
      <c r="B4176" s="11">
        <v>-0.787959233504902</v>
      </c>
      <c r="C4176" s="11">
        <v>0.0438685727463236</v>
      </c>
      <c r="D4176" s="11">
        <v>-2.50039024640433</v>
      </c>
      <c r="E4176" s="11">
        <v>0.0687126239713318</v>
      </c>
    </row>
    <row r="4177" s="11" customFormat="1" spans="1:5">
      <c r="A4177" s="11" t="s">
        <v>11800</v>
      </c>
      <c r="B4177" s="11">
        <v>2.06595039099938</v>
      </c>
      <c r="C4177" s="11">
        <v>-0.383086239736974</v>
      </c>
      <c r="D4177" s="11">
        <v>2.50030745685695</v>
      </c>
      <c r="E4177" s="11">
        <v>0.0687185833459671</v>
      </c>
    </row>
    <row r="4178" s="11" customFormat="1" spans="1:5">
      <c r="A4178" s="11" t="s">
        <v>6774</v>
      </c>
      <c r="B4178" s="11">
        <v>0.777579394881275</v>
      </c>
      <c r="C4178" s="11">
        <v>-1.0608288363367</v>
      </c>
      <c r="D4178" s="11">
        <v>2.50020983749906</v>
      </c>
      <c r="E4178" s="11">
        <v>0.0687256109663001</v>
      </c>
    </row>
    <row r="4179" s="11" customFormat="1" spans="1:5">
      <c r="A4179" s="11" t="s">
        <v>9330</v>
      </c>
      <c r="B4179" s="11">
        <v>0.833324984584182</v>
      </c>
      <c r="C4179" s="11">
        <v>0.454398357997184</v>
      </c>
      <c r="D4179" s="11">
        <v>2.50012877276548</v>
      </c>
      <c r="E4179" s="11">
        <v>0.0687314474465091</v>
      </c>
    </row>
    <row r="4180" s="11" customFormat="1" spans="1:5">
      <c r="A4180" s="11" t="s">
        <v>3245</v>
      </c>
      <c r="B4180" s="11">
        <v>0.904535354990575</v>
      </c>
      <c r="C4180" s="11">
        <v>0.316056691063655</v>
      </c>
      <c r="D4180" s="11">
        <v>2.49951926040532</v>
      </c>
      <c r="E4180" s="11">
        <v>0.0687753492262596</v>
      </c>
    </row>
    <row r="4181" s="11" customFormat="1" spans="1:5">
      <c r="A4181" s="11" t="s">
        <v>2217</v>
      </c>
      <c r="B4181" s="11">
        <v>0.767337182297615</v>
      </c>
      <c r="C4181" s="11">
        <v>0.608938011303094</v>
      </c>
      <c r="D4181" s="11">
        <v>2.49922833590563</v>
      </c>
      <c r="E4181" s="11">
        <v>0.0687963152133085</v>
      </c>
    </row>
    <row r="4182" s="11" customFormat="1" spans="1:5">
      <c r="A4182" s="11" t="s">
        <v>8335</v>
      </c>
      <c r="B4182" s="11">
        <v>0.813690789254271</v>
      </c>
      <c r="C4182" s="11">
        <v>-0.174917599369684</v>
      </c>
      <c r="D4182" s="11">
        <v>2.49889713911283</v>
      </c>
      <c r="E4182" s="11">
        <v>0.0688201924353016</v>
      </c>
    </row>
    <row r="4183" s="11" customFormat="1" spans="1:5">
      <c r="A4183" s="11" t="s">
        <v>5709</v>
      </c>
      <c r="B4183" s="11">
        <v>0.739966546601763</v>
      </c>
      <c r="C4183" s="11">
        <v>-1.17310097249326</v>
      </c>
      <c r="D4183" s="11">
        <v>2.49855663763767</v>
      </c>
      <c r="E4183" s="11">
        <v>0.0688447503958264</v>
      </c>
    </row>
    <row r="4184" s="11" customFormat="1" spans="1:5">
      <c r="A4184" s="11" t="s">
        <v>616</v>
      </c>
      <c r="B4184" s="11">
        <v>1.18548487567364</v>
      </c>
      <c r="C4184" s="11">
        <v>-0.634076458562449</v>
      </c>
      <c r="D4184" s="11">
        <v>2.84119676881359</v>
      </c>
      <c r="E4184" s="11">
        <v>0.0688807705098286</v>
      </c>
    </row>
    <row r="4185" s="11" customFormat="1" spans="1:5">
      <c r="A4185" s="11" t="s">
        <v>3032</v>
      </c>
      <c r="B4185" s="11">
        <v>0.963262604274216</v>
      </c>
      <c r="C4185" s="11">
        <v>-0.413514594181169</v>
      </c>
      <c r="D4185" s="11">
        <v>2.49743751306641</v>
      </c>
      <c r="E4185" s="11">
        <v>0.0689255358963133</v>
      </c>
    </row>
    <row r="4186" s="11" customFormat="1" spans="1:5">
      <c r="A4186" s="11" t="s">
        <v>9543</v>
      </c>
      <c r="B4186" s="11">
        <v>0.865547653941314</v>
      </c>
      <c r="C4186" s="11">
        <v>-1.01491145984263</v>
      </c>
      <c r="D4186" s="11">
        <v>2.49741319984925</v>
      </c>
      <c r="E4186" s="11">
        <v>0.068927292186936</v>
      </c>
    </row>
    <row r="4187" s="11" customFormat="1" spans="1:5">
      <c r="A4187" s="11" t="s">
        <v>672</v>
      </c>
      <c r="B4187" s="11">
        <v>1.33061865315153</v>
      </c>
      <c r="C4187" s="11">
        <v>-0.383903167510888</v>
      </c>
      <c r="D4187" s="11">
        <v>2.49731695983307</v>
      </c>
      <c r="E4187" s="11">
        <v>0.0689342446896261</v>
      </c>
    </row>
    <row r="4188" s="11" customFormat="1" spans="1:5">
      <c r="A4188" s="11" t="s">
        <v>8786</v>
      </c>
      <c r="B4188" s="11">
        <v>0.836551612533224</v>
      </c>
      <c r="C4188" s="11">
        <v>0.128129760302147</v>
      </c>
      <c r="D4188" s="11">
        <v>2.49665235598483</v>
      </c>
      <c r="E4188" s="11">
        <v>0.0689822785295835</v>
      </c>
    </row>
    <row r="4189" s="11" customFormat="1" spans="1:5">
      <c r="A4189" s="11" t="s">
        <v>6752</v>
      </c>
      <c r="B4189" s="11">
        <v>0.762257580374732</v>
      </c>
      <c r="C4189" s="11">
        <v>0.724460067695212</v>
      </c>
      <c r="D4189" s="11">
        <v>2.49663949965879</v>
      </c>
      <c r="E4189" s="11">
        <v>0.0689832080918485</v>
      </c>
    </row>
    <row r="4190" s="11" customFormat="1" spans="1:5">
      <c r="A4190" s="11" t="s">
        <v>9241</v>
      </c>
      <c r="B4190" s="11">
        <v>0.956504998671382</v>
      </c>
      <c r="C4190" s="11">
        <v>-0.793296678334562</v>
      </c>
      <c r="D4190" s="11">
        <v>2.49612532355203</v>
      </c>
      <c r="E4190" s="11">
        <v>0.0690203968209732</v>
      </c>
    </row>
    <row r="4191" s="11" customFormat="1" spans="1:5">
      <c r="A4191" s="11" t="s">
        <v>2221</v>
      </c>
      <c r="B4191" s="11">
        <v>1.44045020180669</v>
      </c>
      <c r="C4191" s="11">
        <v>-0.121171853780312</v>
      </c>
      <c r="D4191" s="11">
        <v>2.49590813240587</v>
      </c>
      <c r="E4191" s="11">
        <v>0.0690361124884243</v>
      </c>
    </row>
    <row r="4192" s="11" customFormat="1" spans="1:5">
      <c r="A4192" s="11" t="s">
        <v>9533</v>
      </c>
      <c r="B4192" s="11">
        <v>0.998167661403754</v>
      </c>
      <c r="C4192" s="11">
        <v>-0.890303232699933</v>
      </c>
      <c r="D4192" s="11">
        <v>2.49494258171317</v>
      </c>
      <c r="E4192" s="11">
        <v>0.0691060282597358</v>
      </c>
    </row>
    <row r="4193" s="11" customFormat="1" spans="1:5">
      <c r="A4193" s="11" t="s">
        <v>1876</v>
      </c>
      <c r="B4193" s="11">
        <v>1.04937341785059</v>
      </c>
      <c r="C4193" s="11">
        <v>-0.168982304091493</v>
      </c>
      <c r="D4193" s="11">
        <v>2.4942864321761</v>
      </c>
      <c r="E4193" s="11">
        <v>0.0691535866399154</v>
      </c>
    </row>
    <row r="4194" s="11" customFormat="1" spans="1:5">
      <c r="A4194" s="11" t="s">
        <v>9707</v>
      </c>
      <c r="B4194" s="11">
        <v>0.734478343076683</v>
      </c>
      <c r="C4194" s="11">
        <v>-1.51390660857011</v>
      </c>
      <c r="D4194" s="11">
        <v>2.49394420798207</v>
      </c>
      <c r="E4194" s="11">
        <v>0.0691784063141164</v>
      </c>
    </row>
    <row r="4195" s="11" customFormat="1" spans="1:5">
      <c r="A4195" s="11" t="s">
        <v>4918</v>
      </c>
      <c r="B4195" s="11">
        <v>-1.03061435877305</v>
      </c>
      <c r="C4195" s="11">
        <v>0.916446305808158</v>
      </c>
      <c r="D4195" s="11">
        <v>-2.49394017042768</v>
      </c>
      <c r="E4195" s="11">
        <v>0.0691786991972253</v>
      </c>
    </row>
    <row r="4196" s="11" customFormat="1" spans="1:5">
      <c r="A4196" s="11" t="s">
        <v>11801</v>
      </c>
      <c r="B4196" s="11">
        <v>0.744139122584704</v>
      </c>
      <c r="C4196" s="11">
        <v>0.790586940755089</v>
      </c>
      <c r="D4196" s="11">
        <v>2.49385741574503</v>
      </c>
      <c r="E4196" s="11">
        <v>0.0691847025134551</v>
      </c>
    </row>
    <row r="4197" s="11" customFormat="1" spans="1:5">
      <c r="A4197" s="11" t="s">
        <v>6251</v>
      </c>
      <c r="B4197" s="11">
        <v>0.787365894709168</v>
      </c>
      <c r="C4197" s="11">
        <v>0.601395938272816</v>
      </c>
      <c r="D4197" s="11">
        <v>2.49362383373932</v>
      </c>
      <c r="E4197" s="11">
        <v>0.0692016506040736</v>
      </c>
    </row>
    <row r="4198" s="11" customFormat="1" spans="1:5">
      <c r="A4198" s="11" t="s">
        <v>2565</v>
      </c>
      <c r="B4198" s="11">
        <v>0.768649254839653</v>
      </c>
      <c r="C4198" s="11">
        <v>-0.229112048963152</v>
      </c>
      <c r="D4198" s="11">
        <v>2.49278920544332</v>
      </c>
      <c r="E4198" s="11">
        <v>0.0692622479991727</v>
      </c>
    </row>
    <row r="4199" s="11" customFormat="1" spans="1:5">
      <c r="A4199" s="11" t="s">
        <v>11802</v>
      </c>
      <c r="B4199" s="11">
        <v>2.40057559071433</v>
      </c>
      <c r="C4199" s="11">
        <v>-0.730346811770363</v>
      </c>
      <c r="D4199" s="11">
        <v>2.49270591985648</v>
      </c>
      <c r="E4199" s="11">
        <v>0.0692682982142716</v>
      </c>
    </row>
    <row r="4200" s="11" customFormat="1" spans="1:5">
      <c r="A4200" s="11" t="s">
        <v>2389</v>
      </c>
      <c r="B4200" s="11">
        <v>1.81801358391309</v>
      </c>
      <c r="C4200" s="11">
        <v>-0.988833645281323</v>
      </c>
      <c r="D4200" s="11">
        <v>2.4923675247006</v>
      </c>
      <c r="E4200" s="11">
        <v>0.0692928869060866</v>
      </c>
    </row>
    <row r="4201" s="11" customFormat="1" spans="1:5">
      <c r="A4201" s="11" t="s">
        <v>4486</v>
      </c>
      <c r="B4201" s="11">
        <v>0.781287434430059</v>
      </c>
      <c r="C4201" s="11">
        <v>0.324908569751184</v>
      </c>
      <c r="D4201" s="11">
        <v>2.49159700859965</v>
      </c>
      <c r="E4201" s="11">
        <v>0.0693489120701426</v>
      </c>
    </row>
    <row r="4202" s="11" customFormat="1" spans="1:5">
      <c r="A4202" s="11" t="s">
        <v>9591</v>
      </c>
      <c r="B4202" s="11">
        <v>0.707494630700337</v>
      </c>
      <c r="C4202" s="11">
        <v>0.0206763313985042</v>
      </c>
      <c r="D4202" s="11">
        <v>2.49089206889637</v>
      </c>
      <c r="E4202" s="11">
        <v>0.0694002146761536</v>
      </c>
    </row>
    <row r="4203" s="11" customFormat="1" spans="1:5">
      <c r="A4203" s="11" t="s">
        <v>6450</v>
      </c>
      <c r="B4203" s="11">
        <v>0.699453760067698</v>
      </c>
      <c r="C4203" s="11">
        <v>0.336258988133394</v>
      </c>
      <c r="D4203" s="11">
        <v>2.49083915154774</v>
      </c>
      <c r="E4203" s="11">
        <v>0.0694040675413456</v>
      </c>
    </row>
    <row r="4204" s="11" customFormat="1" spans="1:5">
      <c r="A4204" s="11" t="s">
        <v>5575</v>
      </c>
      <c r="B4204" s="11">
        <v>1.45537845343851</v>
      </c>
      <c r="C4204" s="11">
        <v>0.422199729274617</v>
      </c>
      <c r="D4204" s="11">
        <v>2.49072529503144</v>
      </c>
      <c r="E4204" s="11">
        <v>0.069412358166262</v>
      </c>
    </row>
    <row r="4205" s="11" customFormat="1" spans="1:5">
      <c r="A4205" s="11" t="s">
        <v>11803</v>
      </c>
      <c r="B4205" s="11">
        <v>-2.16556625007462</v>
      </c>
      <c r="C4205" s="11">
        <v>0.740744677764321</v>
      </c>
      <c r="D4205" s="11">
        <v>-3.7958259811796</v>
      </c>
      <c r="E4205" s="11">
        <v>0.0694367862027229</v>
      </c>
    </row>
    <row r="4206" s="11" customFormat="1" spans="1:5">
      <c r="A4206" s="11" t="s">
        <v>11804</v>
      </c>
      <c r="B4206" s="11">
        <v>-2.16556625007462</v>
      </c>
      <c r="C4206" s="11">
        <v>0.740744677764321</v>
      </c>
      <c r="D4206" s="11">
        <v>-3.7958259811796</v>
      </c>
      <c r="E4206" s="11">
        <v>0.0694367862027229</v>
      </c>
    </row>
    <row r="4207" s="11" customFormat="1" spans="1:5">
      <c r="A4207" s="11" t="s">
        <v>1192</v>
      </c>
      <c r="B4207" s="11">
        <v>1.712040765606</v>
      </c>
      <c r="C4207" s="11">
        <v>0.954832620449626</v>
      </c>
      <c r="D4207" s="11">
        <v>2.49038722746208</v>
      </c>
      <c r="E4207" s="11">
        <v>0.0694369817432602</v>
      </c>
    </row>
    <row r="4208" s="11" customFormat="1" spans="1:5">
      <c r="A4208" s="11" t="s">
        <v>7360</v>
      </c>
      <c r="B4208" s="11">
        <v>1.03697708034061</v>
      </c>
      <c r="C4208" s="11">
        <v>0.229918839529343</v>
      </c>
      <c r="D4208" s="11">
        <v>2.49023722455292</v>
      </c>
      <c r="E4208" s="11">
        <v>0.0694479106072976</v>
      </c>
    </row>
    <row r="4209" s="11" customFormat="1" spans="1:5">
      <c r="A4209" s="11" t="s">
        <v>9439</v>
      </c>
      <c r="B4209" s="11">
        <v>0.927601000852474</v>
      </c>
      <c r="C4209" s="11">
        <v>-0.174478389969834</v>
      </c>
      <c r="D4209" s="11">
        <v>2.49015212626742</v>
      </c>
      <c r="E4209" s="11">
        <v>0.0694541115493214</v>
      </c>
    </row>
    <row r="4210" s="11" customFormat="1" spans="1:5">
      <c r="A4210" s="11" t="s">
        <v>8104</v>
      </c>
      <c r="B4210" s="11">
        <v>0.735256077396435</v>
      </c>
      <c r="C4210" s="11">
        <v>-0.0623421060280039</v>
      </c>
      <c r="D4210" s="11">
        <v>2.48967007422913</v>
      </c>
      <c r="E4210" s="11">
        <v>0.0694892497243283</v>
      </c>
    </row>
    <row r="4211" s="11" customFormat="1" spans="1:5">
      <c r="A4211" s="11" t="s">
        <v>9069</v>
      </c>
      <c r="B4211" s="11">
        <v>0.712698796851385</v>
      </c>
      <c r="C4211" s="11">
        <v>-0.303383558687081</v>
      </c>
      <c r="D4211" s="11">
        <v>2.48964019297322</v>
      </c>
      <c r="E4211" s="11">
        <v>0.0694914285279254</v>
      </c>
    </row>
    <row r="4212" s="11" customFormat="1" spans="1:5">
      <c r="A4212" s="11" t="s">
        <v>7246</v>
      </c>
      <c r="B4212" s="11">
        <v>1.05908986170467</v>
      </c>
      <c r="C4212" s="11">
        <v>0.46854820124086</v>
      </c>
      <c r="D4212" s="11">
        <v>2.48962546682082</v>
      </c>
      <c r="E4212" s="11">
        <v>0.0694925023200156</v>
      </c>
    </row>
    <row r="4213" s="11" customFormat="1" spans="1:5">
      <c r="A4213" s="11" t="s">
        <v>1468</v>
      </c>
      <c r="B4213" s="11">
        <v>1.1945803863014</v>
      </c>
      <c r="C4213" s="11">
        <v>0.477223642747403</v>
      </c>
      <c r="D4213" s="11">
        <v>2.48956603523091</v>
      </c>
      <c r="E4213" s="11">
        <v>0.0694968361080381</v>
      </c>
    </row>
    <row r="4214" s="11" customFormat="1" spans="1:5">
      <c r="A4214" s="11" t="s">
        <v>8561</v>
      </c>
      <c r="B4214" s="11">
        <v>0.827552268272186</v>
      </c>
      <c r="C4214" s="11">
        <v>-0.036191188386414</v>
      </c>
      <c r="D4214" s="11">
        <v>2.48939044666507</v>
      </c>
      <c r="E4214" s="11">
        <v>0.0695096419474494</v>
      </c>
    </row>
    <row r="4215" s="11" customFormat="1" spans="1:5">
      <c r="A4215" s="11" t="s">
        <v>5543</v>
      </c>
      <c r="B4215" s="11">
        <v>0.906966587774167</v>
      </c>
      <c r="C4215" s="11">
        <v>-0.272196774220482</v>
      </c>
      <c r="D4215" s="11">
        <v>2.48887105705295</v>
      </c>
      <c r="E4215" s="11">
        <v>0.0695475373879143</v>
      </c>
    </row>
    <row r="4216" s="11" customFormat="1" spans="1:5">
      <c r="A4216" s="11" t="s">
        <v>1513</v>
      </c>
      <c r="B4216" s="11">
        <v>1.16259779764776</v>
      </c>
      <c r="C4216" s="11">
        <v>0.102675808334306</v>
      </c>
      <c r="D4216" s="11">
        <v>2.4887236357657</v>
      </c>
      <c r="E4216" s="11">
        <v>0.0695582977875119</v>
      </c>
    </row>
    <row r="4217" s="11" customFormat="1" spans="1:5">
      <c r="A4217" s="11" t="s">
        <v>2916</v>
      </c>
      <c r="B4217" s="11">
        <v>1.12121361919563</v>
      </c>
      <c r="C4217" s="11">
        <v>1.06896115394925</v>
      </c>
      <c r="D4217" s="11">
        <v>2.48808865513372</v>
      </c>
      <c r="E4217" s="11">
        <v>0.0696046673988033</v>
      </c>
    </row>
    <row r="4218" s="11" customFormat="1" spans="1:5">
      <c r="A4218" s="11" t="s">
        <v>5859</v>
      </c>
      <c r="B4218" s="11">
        <v>1.44158040112478</v>
      </c>
      <c r="C4218" s="11">
        <v>-0.510120254645595</v>
      </c>
      <c r="D4218" s="11">
        <v>2.48801787376287</v>
      </c>
      <c r="E4218" s="11">
        <v>0.0696098384239376</v>
      </c>
    </row>
    <row r="4219" s="11" customFormat="1" spans="1:5">
      <c r="A4219" s="11" t="s">
        <v>1829</v>
      </c>
      <c r="B4219" s="11">
        <v>0.847348681045111</v>
      </c>
      <c r="C4219" s="11">
        <v>0.265124382302978</v>
      </c>
      <c r="D4219" s="11">
        <v>2.48752626541991</v>
      </c>
      <c r="E4219" s="11">
        <v>0.0696457656862466</v>
      </c>
    </row>
    <row r="4220" s="11" customFormat="1" spans="1:5">
      <c r="A4220" s="11" t="s">
        <v>3919</v>
      </c>
      <c r="B4220" s="11">
        <v>0.807205977589957</v>
      </c>
      <c r="C4220" s="11">
        <v>0.471009732160023</v>
      </c>
      <c r="D4220" s="11">
        <v>2.48714934535388</v>
      </c>
      <c r="E4220" s="11">
        <v>0.0696733258290561</v>
      </c>
    </row>
    <row r="4221" s="11" customFormat="1" spans="1:5">
      <c r="A4221" s="11" t="s">
        <v>7425</v>
      </c>
      <c r="B4221" s="11">
        <v>0.788719317188145</v>
      </c>
      <c r="C4221" s="11">
        <v>-0.458414911401709</v>
      </c>
      <c r="D4221" s="11">
        <v>2.48624729114833</v>
      </c>
      <c r="E4221" s="11">
        <v>0.0697393342940757</v>
      </c>
    </row>
    <row r="4222" s="11" customFormat="1" spans="1:5">
      <c r="A4222" s="11" t="s">
        <v>6157</v>
      </c>
      <c r="B4222" s="11">
        <v>1.8661865251383</v>
      </c>
      <c r="C4222" s="11">
        <v>0.332630810858993</v>
      </c>
      <c r="D4222" s="11">
        <v>2.48603119528523</v>
      </c>
      <c r="E4222" s="11">
        <v>0.0697551579242188</v>
      </c>
    </row>
    <row r="4223" s="11" customFormat="1" spans="1:5">
      <c r="A4223" s="11" t="s">
        <v>7242</v>
      </c>
      <c r="B4223" s="11">
        <v>0.748318466234687</v>
      </c>
      <c r="C4223" s="11">
        <v>0.777441242276911</v>
      </c>
      <c r="D4223" s="11">
        <v>2.4853260763717</v>
      </c>
      <c r="E4223" s="11">
        <v>0.0698068189709598</v>
      </c>
    </row>
    <row r="4224" s="11" customFormat="1" spans="1:5">
      <c r="A4224" s="11" t="s">
        <v>11805</v>
      </c>
      <c r="B4224" s="11">
        <v>2.15833399863223</v>
      </c>
      <c r="C4224" s="11">
        <v>1.03822617204819</v>
      </c>
      <c r="D4224" s="11">
        <v>3.78314921918884</v>
      </c>
      <c r="E4224" s="11">
        <v>0.0698361189975198</v>
      </c>
    </row>
    <row r="4225" s="11" customFormat="1" spans="1:5">
      <c r="A4225" s="11" t="s">
        <v>7000</v>
      </c>
      <c r="B4225" s="11">
        <v>0.910118823443671</v>
      </c>
      <c r="C4225" s="11">
        <v>0.855955005097072</v>
      </c>
      <c r="D4225" s="11">
        <v>2.48391574403149</v>
      </c>
      <c r="E4225" s="11">
        <v>0.0699102798498005</v>
      </c>
    </row>
    <row r="4226" s="11" customFormat="1" spans="1:5">
      <c r="A4226" s="11" t="s">
        <v>8012</v>
      </c>
      <c r="B4226" s="11">
        <v>0.741499280789441</v>
      </c>
      <c r="C4226" s="11">
        <v>0.323239830836817</v>
      </c>
      <c r="D4226" s="11">
        <v>2.48390701226505</v>
      </c>
      <c r="E4226" s="11">
        <v>0.0699109209535096</v>
      </c>
    </row>
    <row r="4227" s="11" customFormat="1" spans="1:5">
      <c r="A4227" s="11" t="s">
        <v>7620</v>
      </c>
      <c r="B4227" s="11">
        <v>0.733177372478844</v>
      </c>
      <c r="C4227" s="11">
        <v>-0.470823094521705</v>
      </c>
      <c r="D4227" s="11">
        <v>2.483684638782</v>
      </c>
      <c r="E4227" s="11">
        <v>0.0699272503332484</v>
      </c>
    </row>
    <row r="4228" s="11" customFormat="1" spans="1:5">
      <c r="A4228" s="11" t="s">
        <v>8232</v>
      </c>
      <c r="B4228" s="11">
        <v>0.799981673874462</v>
      </c>
      <c r="C4228" s="11">
        <v>0.0137573930611513</v>
      </c>
      <c r="D4228" s="11">
        <v>2.48352175748881</v>
      </c>
      <c r="E4228" s="11">
        <v>0.0699392138474702</v>
      </c>
    </row>
    <row r="4229" s="11" customFormat="1" spans="1:5">
      <c r="A4229" s="11" t="s">
        <v>9946</v>
      </c>
      <c r="B4229" s="11">
        <v>2.15636184562795</v>
      </c>
      <c r="C4229" s="11">
        <v>0.579780629913036</v>
      </c>
      <c r="D4229" s="11">
        <v>3.77969240986137</v>
      </c>
      <c r="E4229" s="11">
        <v>0.0699456040188852</v>
      </c>
    </row>
    <row r="4230" s="11" customFormat="1" spans="1:5">
      <c r="A4230" s="11" t="s">
        <v>11806</v>
      </c>
      <c r="B4230" s="11">
        <v>2.15636184522035</v>
      </c>
      <c r="C4230" s="11">
        <v>0.9017087250042</v>
      </c>
      <c r="D4230" s="11">
        <v>3.77969240914692</v>
      </c>
      <c r="E4230" s="11">
        <v>0.0699456040415399</v>
      </c>
    </row>
    <row r="4231" s="11" customFormat="1" spans="1:5">
      <c r="A4231" s="11" t="s">
        <v>11807</v>
      </c>
      <c r="B4231" s="11">
        <v>2.15636184522035</v>
      </c>
      <c r="C4231" s="11">
        <v>0.9017087250042</v>
      </c>
      <c r="D4231" s="11">
        <v>3.77969240914692</v>
      </c>
      <c r="E4231" s="11">
        <v>0.0699456040415399</v>
      </c>
    </row>
    <row r="4232" s="11" customFormat="1" spans="1:5">
      <c r="A4232" s="11" t="s">
        <v>11808</v>
      </c>
      <c r="B4232" s="11">
        <v>2.15636184358993</v>
      </c>
      <c r="C4232" s="11">
        <v>-1.42021936906795</v>
      </c>
      <c r="D4232" s="11">
        <v>3.77969240628911</v>
      </c>
      <c r="E4232" s="11">
        <v>0.0699456041321584</v>
      </c>
    </row>
    <row r="4233" s="11" customFormat="1" spans="1:5">
      <c r="A4233" s="11" t="s">
        <v>11809</v>
      </c>
      <c r="B4233" s="11">
        <v>2.15636184358993</v>
      </c>
      <c r="C4233" s="11">
        <v>-0.420219369067955</v>
      </c>
      <c r="D4233" s="11">
        <v>3.77969240628911</v>
      </c>
      <c r="E4233" s="11">
        <v>0.0699456041321584</v>
      </c>
    </row>
    <row r="4234" s="11" customFormat="1" spans="1:5">
      <c r="A4234" s="11" t="s">
        <v>11810</v>
      </c>
      <c r="B4234" s="11">
        <v>2.15636184358993</v>
      </c>
      <c r="C4234" s="11">
        <v>0.316746225098251</v>
      </c>
      <c r="D4234" s="11">
        <v>3.77969240628911</v>
      </c>
      <c r="E4234" s="11">
        <v>0.0699456041321584</v>
      </c>
    </row>
    <row r="4235" s="11" customFormat="1" spans="1:5">
      <c r="A4235" s="11" t="s">
        <v>11811</v>
      </c>
      <c r="B4235" s="11">
        <v>2.15636184358993</v>
      </c>
      <c r="C4235" s="11">
        <v>0.316746225098251</v>
      </c>
      <c r="D4235" s="11">
        <v>3.77969240628911</v>
      </c>
      <c r="E4235" s="11">
        <v>0.0699456041321584</v>
      </c>
    </row>
    <row r="4236" s="11" customFormat="1" spans="1:5">
      <c r="A4236" s="11" t="s">
        <v>2482</v>
      </c>
      <c r="B4236" s="11">
        <v>0.794051766809105</v>
      </c>
      <c r="C4236" s="11">
        <v>-0.0807593347665033</v>
      </c>
      <c r="D4236" s="11">
        <v>2.48256073319501</v>
      </c>
      <c r="E4236" s="11">
        <v>0.0700098482437758</v>
      </c>
    </row>
    <row r="4237" s="11" customFormat="1" spans="1:5">
      <c r="A4237" s="11" t="s">
        <v>145</v>
      </c>
      <c r="B4237" s="11">
        <v>-1.80917021599609</v>
      </c>
      <c r="C4237" s="11">
        <v>-0.247054305340763</v>
      </c>
      <c r="D4237" s="11">
        <v>-2.81994268297058</v>
      </c>
      <c r="E4237" s="11">
        <v>0.0700604777212359</v>
      </c>
    </row>
    <row r="4238" s="11" customFormat="1" spans="1:5">
      <c r="A4238" s="11" t="s">
        <v>11812</v>
      </c>
      <c r="B4238" s="11">
        <v>-1.80917021599609</v>
      </c>
      <c r="C4238" s="11">
        <v>0.752945694659237</v>
      </c>
      <c r="D4238" s="11">
        <v>-2.81994268297058</v>
      </c>
      <c r="E4238" s="11">
        <v>0.0700604777212359</v>
      </c>
    </row>
    <row r="4239" s="11" customFormat="1" spans="1:5">
      <c r="A4239" s="11" t="s">
        <v>2994</v>
      </c>
      <c r="B4239" s="11">
        <v>1.32010748131829</v>
      </c>
      <c r="C4239" s="11">
        <v>-0.346582413190909</v>
      </c>
      <c r="D4239" s="11">
        <v>2.48149229260704</v>
      </c>
      <c r="E4239" s="11">
        <v>0.070088473792713</v>
      </c>
    </row>
    <row r="4240" s="11" customFormat="1" spans="1:5">
      <c r="A4240" s="11" t="s">
        <v>3855</v>
      </c>
      <c r="B4240" s="11">
        <v>1.76598929711083</v>
      </c>
      <c r="C4240" s="11">
        <v>1.12057387332297</v>
      </c>
      <c r="D4240" s="11">
        <v>2.48005167670039</v>
      </c>
      <c r="E4240" s="11">
        <v>0.0701946479040289</v>
      </c>
    </row>
    <row r="4241" s="11" customFormat="1" spans="1:5">
      <c r="A4241" s="11" t="s">
        <v>1527</v>
      </c>
      <c r="B4241" s="11">
        <v>1.0675048970227</v>
      </c>
      <c r="C4241" s="11">
        <v>1.04949371311506</v>
      </c>
      <c r="D4241" s="11">
        <v>2.47855900946682</v>
      </c>
      <c r="E4241" s="11">
        <v>0.0703048530101946</v>
      </c>
    </row>
    <row r="4242" s="11" customFormat="1" spans="1:5">
      <c r="A4242" s="11" t="s">
        <v>6550</v>
      </c>
      <c r="B4242" s="11">
        <v>0.720058216853326</v>
      </c>
      <c r="C4242" s="11">
        <v>0.0148638015179862</v>
      </c>
      <c r="D4242" s="11">
        <v>2.47825201017891</v>
      </c>
      <c r="E4242" s="11">
        <v>0.0703275436867161</v>
      </c>
    </row>
    <row r="4243" s="11" customFormat="1" spans="1:5">
      <c r="A4243" s="11" t="s">
        <v>9491</v>
      </c>
      <c r="B4243" s="11">
        <v>0.725131829344849</v>
      </c>
      <c r="C4243" s="11">
        <v>-0.44492166849465</v>
      </c>
      <c r="D4243" s="11">
        <v>2.47807010560827</v>
      </c>
      <c r="E4243" s="11">
        <v>0.0703409924317554</v>
      </c>
    </row>
    <row r="4244" s="11" customFormat="1" spans="1:5">
      <c r="A4244" s="11" t="s">
        <v>6528</v>
      </c>
      <c r="B4244" s="11">
        <v>0.798481820200264</v>
      </c>
      <c r="C4244" s="11">
        <v>0.543923905202423</v>
      </c>
      <c r="D4244" s="11">
        <v>2.47753663596629</v>
      </c>
      <c r="E4244" s="11">
        <v>0.0703804504502347</v>
      </c>
    </row>
    <row r="4245" s="11" customFormat="1" spans="1:5">
      <c r="A4245" s="11" t="s">
        <v>8036</v>
      </c>
      <c r="B4245" s="11">
        <v>0.80502423328337</v>
      </c>
      <c r="C4245" s="11">
        <v>0.357215989343963</v>
      </c>
      <c r="D4245" s="11">
        <v>2.47724888860066</v>
      </c>
      <c r="E4245" s="11">
        <v>0.0704017441954391</v>
      </c>
    </row>
    <row r="4246" s="11" customFormat="1" spans="1:5">
      <c r="A4246" s="11" t="s">
        <v>9361</v>
      </c>
      <c r="B4246" s="11">
        <v>0.787520619174647</v>
      </c>
      <c r="C4246" s="11">
        <v>0.699502200807776</v>
      </c>
      <c r="D4246" s="11">
        <v>2.47721519344656</v>
      </c>
      <c r="E4246" s="11">
        <v>0.070404238171925</v>
      </c>
    </row>
    <row r="4247" s="11" customFormat="1" spans="1:5">
      <c r="A4247" s="11" t="s">
        <v>2225</v>
      </c>
      <c r="B4247" s="11">
        <v>0.976801905212092</v>
      </c>
      <c r="C4247" s="11">
        <v>-0.199782501428999</v>
      </c>
      <c r="D4247" s="11">
        <v>2.47670989942437</v>
      </c>
      <c r="E4247" s="11">
        <v>0.0704416501167312</v>
      </c>
    </row>
    <row r="4248" s="11" customFormat="1" spans="1:5">
      <c r="A4248" s="11" t="s">
        <v>3138</v>
      </c>
      <c r="B4248" s="11">
        <v>0.973511213106549</v>
      </c>
      <c r="C4248" s="11">
        <v>0.906830073269215</v>
      </c>
      <c r="D4248" s="11">
        <v>2.47628141142607</v>
      </c>
      <c r="E4248" s="11">
        <v>0.0704733932238292</v>
      </c>
    </row>
    <row r="4249" s="11" customFormat="1" spans="1:5">
      <c r="A4249" s="11" t="s">
        <v>5355</v>
      </c>
      <c r="B4249" s="11">
        <v>0.718422242287664</v>
      </c>
      <c r="C4249" s="11">
        <v>1.17003649949873</v>
      </c>
      <c r="D4249" s="11">
        <v>2.47581242248559</v>
      </c>
      <c r="E4249" s="11">
        <v>0.070508155525367</v>
      </c>
    </row>
    <row r="4250" s="11" customFormat="1" spans="1:5">
      <c r="A4250" s="11" t="s">
        <v>7805</v>
      </c>
      <c r="B4250" s="11">
        <v>1.20448650952155</v>
      </c>
      <c r="C4250" s="11">
        <v>-0.107570526957517</v>
      </c>
      <c r="D4250" s="11">
        <v>2.47565659152921</v>
      </c>
      <c r="E4250" s="11">
        <v>0.0705197103501988</v>
      </c>
    </row>
    <row r="4251" s="11" customFormat="1" spans="1:5">
      <c r="A4251" s="11" t="s">
        <v>9412</v>
      </c>
      <c r="B4251" s="11">
        <v>0.699511877428935</v>
      </c>
      <c r="C4251" s="11">
        <v>0.270132399049073</v>
      </c>
      <c r="D4251" s="11">
        <v>2.47518018142423</v>
      </c>
      <c r="E4251" s="11">
        <v>0.0705550495136011</v>
      </c>
    </row>
    <row r="4252" s="11" customFormat="1" spans="1:5">
      <c r="A4252" s="11" t="s">
        <v>6164</v>
      </c>
      <c r="B4252" s="11">
        <v>0.955795213223507</v>
      </c>
      <c r="C4252" s="11">
        <v>0.0388513168987344</v>
      </c>
      <c r="D4252" s="11">
        <v>2.474917423384</v>
      </c>
      <c r="E4252" s="11">
        <v>0.0705745490818973</v>
      </c>
    </row>
    <row r="4253" s="11" customFormat="1" spans="1:5">
      <c r="A4253" s="11" t="s">
        <v>7172</v>
      </c>
      <c r="B4253" s="11">
        <v>0.811914548518618</v>
      </c>
      <c r="C4253" s="11">
        <v>0.382235581851572</v>
      </c>
      <c r="D4253" s="11">
        <v>2.47417894729146</v>
      </c>
      <c r="E4253" s="11">
        <v>0.070629385339028</v>
      </c>
    </row>
    <row r="4254" s="11" customFormat="1" spans="1:5">
      <c r="A4254" s="11" t="s">
        <v>9710</v>
      </c>
      <c r="B4254" s="11">
        <v>1.1082317121041</v>
      </c>
      <c r="C4254" s="11">
        <v>-2.552520627154</v>
      </c>
      <c r="D4254" s="11">
        <v>2.47404007002462</v>
      </c>
      <c r="E4254" s="11">
        <v>0.0706397032654315</v>
      </c>
    </row>
    <row r="4255" s="11" customFormat="1" spans="1:5">
      <c r="A4255" s="11" t="s">
        <v>4417</v>
      </c>
      <c r="B4255" s="11">
        <v>0.77446184127173</v>
      </c>
      <c r="C4255" s="11">
        <v>0.487564667434448</v>
      </c>
      <c r="D4255" s="11">
        <v>2.47334464695548</v>
      </c>
      <c r="E4255" s="11">
        <v>0.0706913959412237</v>
      </c>
    </row>
    <row r="4256" s="11" customFormat="1" spans="1:5">
      <c r="A4256" s="11" t="s">
        <v>7344</v>
      </c>
      <c r="B4256" s="11">
        <v>0.755005411821656</v>
      </c>
      <c r="C4256" s="11">
        <v>0.020307397186074</v>
      </c>
      <c r="D4256" s="11">
        <v>2.47301419000599</v>
      </c>
      <c r="E4256" s="11">
        <v>0.070715974910041</v>
      </c>
    </row>
    <row r="4257" s="11" customFormat="1" spans="1:5">
      <c r="A4257" s="11" t="s">
        <v>1158</v>
      </c>
      <c r="B4257" s="11">
        <v>0.849056044632498</v>
      </c>
      <c r="C4257" s="11">
        <v>0.48714191170613</v>
      </c>
      <c r="D4257" s="11">
        <v>2.47279353435343</v>
      </c>
      <c r="E4257" s="11">
        <v>0.0707323924568762</v>
      </c>
    </row>
    <row r="4258" s="11" customFormat="1" spans="1:5">
      <c r="A4258" s="11" t="s">
        <v>8276</v>
      </c>
      <c r="B4258" s="11">
        <v>0.793372357315328</v>
      </c>
      <c r="C4258" s="11">
        <v>0.677494115763337</v>
      </c>
      <c r="D4258" s="11">
        <v>2.47279143585666</v>
      </c>
      <c r="E4258" s="11">
        <v>0.070732548613313</v>
      </c>
    </row>
    <row r="4259" s="11" customFormat="1" spans="1:5">
      <c r="A4259" s="11" t="s">
        <v>1575</v>
      </c>
      <c r="B4259" s="11">
        <v>1.46272495175471</v>
      </c>
      <c r="C4259" s="11">
        <v>0.0297226907847406</v>
      </c>
      <c r="D4259" s="11">
        <v>2.47218391725</v>
      </c>
      <c r="E4259" s="11">
        <v>0.0707777728202358</v>
      </c>
    </row>
    <row r="4260" s="11" customFormat="1" spans="1:5">
      <c r="A4260" s="11" t="s">
        <v>11813</v>
      </c>
      <c r="B4260" s="11">
        <v>1.83564548506571</v>
      </c>
      <c r="C4260" s="11">
        <v>-0.114882222514786</v>
      </c>
      <c r="D4260" s="11">
        <v>2.47205783553348</v>
      </c>
      <c r="E4260" s="11">
        <v>0.0707871626076134</v>
      </c>
    </row>
    <row r="4261" s="11" customFormat="1" spans="1:5">
      <c r="A4261" s="11" t="s">
        <v>6619</v>
      </c>
      <c r="B4261" s="11">
        <v>0.94065473753662</v>
      </c>
      <c r="C4261" s="11">
        <v>-0.943215502211153</v>
      </c>
      <c r="D4261" s="11">
        <v>2.47194955841566</v>
      </c>
      <c r="E4261" s="11">
        <v>0.0707952275591134</v>
      </c>
    </row>
    <row r="4262" s="11" customFormat="1" spans="1:5">
      <c r="A4262" s="11" t="s">
        <v>4750</v>
      </c>
      <c r="B4262" s="11">
        <v>0.877664567142589</v>
      </c>
      <c r="C4262" s="11">
        <v>0.27908744727994</v>
      </c>
      <c r="D4262" s="11">
        <v>2.47131323557536</v>
      </c>
      <c r="E4262" s="11">
        <v>0.0708426449624584</v>
      </c>
    </row>
    <row r="4263" s="11" customFormat="1" spans="1:5">
      <c r="A4263" s="11" t="s">
        <v>4118</v>
      </c>
      <c r="B4263" s="11">
        <v>1.1455249145881</v>
      </c>
      <c r="C4263" s="11">
        <v>-0.149422028098047</v>
      </c>
      <c r="D4263" s="11">
        <v>2.4712127440869</v>
      </c>
      <c r="E4263" s="11">
        <v>0.0708501367018266</v>
      </c>
    </row>
    <row r="4264" s="11" customFormat="1" spans="1:5">
      <c r="A4264" s="11" t="s">
        <v>11814</v>
      </c>
      <c r="B4264" s="11">
        <v>2.14021665056901</v>
      </c>
      <c r="C4264" s="11">
        <v>1.89363612849374</v>
      </c>
      <c r="D4264" s="11">
        <v>3.7513929519834</v>
      </c>
      <c r="E4264" s="11">
        <v>0.070851568221854</v>
      </c>
    </row>
    <row r="4265" s="11" customFormat="1" spans="1:5">
      <c r="A4265" s="11" t="s">
        <v>11815</v>
      </c>
      <c r="B4265" s="11">
        <v>2.14021665056901</v>
      </c>
      <c r="C4265" s="11">
        <v>1.89363612849374</v>
      </c>
      <c r="D4265" s="11">
        <v>3.7513929519834</v>
      </c>
      <c r="E4265" s="11">
        <v>0.070851568221854</v>
      </c>
    </row>
    <row r="4266" s="11" customFormat="1" spans="1:5">
      <c r="A4266" s="11" t="s">
        <v>7308</v>
      </c>
      <c r="B4266" s="11">
        <v>0.750249784576296</v>
      </c>
      <c r="C4266" s="11">
        <v>1.01081285123383</v>
      </c>
      <c r="D4266" s="11">
        <v>2.47084318918054</v>
      </c>
      <c r="E4266" s="11">
        <v>0.0708776952015698</v>
      </c>
    </row>
    <row r="4267" s="11" customFormat="1" spans="1:5">
      <c r="A4267" s="11" t="s">
        <v>9084</v>
      </c>
      <c r="B4267" s="11">
        <v>0.710118888970855</v>
      </c>
      <c r="C4267" s="11">
        <v>0.291393230734385</v>
      </c>
      <c r="D4267" s="11">
        <v>2.47044862621137</v>
      </c>
      <c r="E4267" s="11">
        <v>0.0709071321798477</v>
      </c>
    </row>
    <row r="4268" s="11" customFormat="1" spans="1:5">
      <c r="A4268" s="11" t="s">
        <v>5279</v>
      </c>
      <c r="B4268" s="11">
        <v>0.987073481124326</v>
      </c>
      <c r="C4268" s="11">
        <v>0.109256975351569</v>
      </c>
      <c r="D4268" s="11">
        <v>2.46976503242963</v>
      </c>
      <c r="E4268" s="11">
        <v>0.070958165950221</v>
      </c>
    </row>
    <row r="4269" s="11" customFormat="1" spans="1:5">
      <c r="A4269" s="11" t="s">
        <v>6983</v>
      </c>
      <c r="B4269" s="11">
        <v>0.700777683702086</v>
      </c>
      <c r="C4269" s="11">
        <v>0.396137858273464</v>
      </c>
      <c r="D4269" s="11">
        <v>2.46970109131007</v>
      </c>
      <c r="E4269" s="11">
        <v>0.0709629416360506</v>
      </c>
    </row>
    <row r="4270" s="11" customFormat="1" spans="1:5">
      <c r="A4270" s="11" t="s">
        <v>8766</v>
      </c>
      <c r="B4270" s="11">
        <v>0.960036452463199</v>
      </c>
      <c r="C4270" s="11">
        <v>0.142686193805397</v>
      </c>
      <c r="D4270" s="11">
        <v>2.46950816445324</v>
      </c>
      <c r="E4270" s="11">
        <v>0.070977353347051</v>
      </c>
    </row>
    <row r="4271" s="11" customFormat="1" spans="1:5">
      <c r="A4271" s="11" t="s">
        <v>7264</v>
      </c>
      <c r="B4271" s="11">
        <v>0.736073429409336</v>
      </c>
      <c r="C4271" s="11">
        <v>-0.26297094021303</v>
      </c>
      <c r="D4271" s="11">
        <v>2.46937041042269</v>
      </c>
      <c r="E4271" s="11">
        <v>0.0709876456808937</v>
      </c>
    </row>
    <row r="4272" s="11" customFormat="1" spans="1:5">
      <c r="A4272" s="11" t="s">
        <v>6401</v>
      </c>
      <c r="B4272" s="11">
        <v>1.13282608518285</v>
      </c>
      <c r="C4272" s="11">
        <v>0.714993116420936</v>
      </c>
      <c r="D4272" s="11">
        <v>2.46936452390099</v>
      </c>
      <c r="E4272" s="11">
        <v>0.0709880855322718</v>
      </c>
    </row>
    <row r="4273" s="11" customFormat="1" spans="1:5">
      <c r="A4273" s="11" t="s">
        <v>11816</v>
      </c>
      <c r="B4273" s="11">
        <v>-0.755689107869851</v>
      </c>
      <c r="C4273" s="11">
        <v>0.776483339288575</v>
      </c>
      <c r="D4273" s="11">
        <v>-2.46917127349284</v>
      </c>
      <c r="E4273" s="11">
        <v>0.0710025272827649</v>
      </c>
    </row>
    <row r="4274" s="11" customFormat="1" spans="1:5">
      <c r="A4274" s="11" t="s">
        <v>5623</v>
      </c>
      <c r="B4274" s="11">
        <v>0.954754179272246</v>
      </c>
      <c r="C4274" s="11">
        <v>-0.0350068833844091</v>
      </c>
      <c r="D4274" s="11">
        <v>2.46897061524338</v>
      </c>
      <c r="E4274" s="11">
        <v>0.0710175261931794</v>
      </c>
    </row>
    <row r="4275" s="11" customFormat="1" spans="1:5">
      <c r="A4275" s="11" t="s">
        <v>7878</v>
      </c>
      <c r="B4275" s="11">
        <v>0.740249751091496</v>
      </c>
      <c r="C4275" s="11">
        <v>-0.676271652618122</v>
      </c>
      <c r="D4275" s="11">
        <v>2.46873613370004</v>
      </c>
      <c r="E4275" s="11">
        <v>0.0710350579501901</v>
      </c>
    </row>
    <row r="4276" s="11" customFormat="1" spans="1:5">
      <c r="A4276" s="11" t="s">
        <v>11817</v>
      </c>
      <c r="B4276" s="11">
        <v>-1.03388578153392</v>
      </c>
      <c r="C4276" s="11">
        <v>0.874350596628839</v>
      </c>
      <c r="D4276" s="11">
        <v>-2.4686248634465</v>
      </c>
      <c r="E4276" s="11">
        <v>0.0710433791606655</v>
      </c>
    </row>
    <row r="4277" s="11" customFormat="1" spans="1:5">
      <c r="A4277" s="11" t="s">
        <v>4252</v>
      </c>
      <c r="B4277" s="11">
        <v>0.861006514707254</v>
      </c>
      <c r="C4277" s="11">
        <v>-0.632775878105364</v>
      </c>
      <c r="D4277" s="11">
        <v>2.46845598939008</v>
      </c>
      <c r="E4277" s="11">
        <v>0.0710560103375457</v>
      </c>
    </row>
    <row r="4278" s="11" customFormat="1" spans="1:5">
      <c r="A4278" s="11" t="s">
        <v>1213</v>
      </c>
      <c r="B4278" s="11">
        <v>1.37300481273146</v>
      </c>
      <c r="C4278" s="11">
        <v>0.124350596939731</v>
      </c>
      <c r="D4278" s="11">
        <v>2.46811854896896</v>
      </c>
      <c r="E4278" s="11">
        <v>0.0710812573934602</v>
      </c>
    </row>
    <row r="4279" s="11" customFormat="1" spans="1:5">
      <c r="A4279" s="11" t="s">
        <v>6974</v>
      </c>
      <c r="B4279" s="11">
        <v>0.939702808401698</v>
      </c>
      <c r="C4279" s="11">
        <v>-0.775646076601572</v>
      </c>
      <c r="D4279" s="11">
        <v>2.46789127252063</v>
      </c>
      <c r="E4279" s="11">
        <v>0.0710982678566657</v>
      </c>
    </row>
    <row r="4280" s="11" customFormat="1" spans="1:5">
      <c r="A4280" s="11" t="s">
        <v>659</v>
      </c>
      <c r="B4280" s="11">
        <v>1.10467624882586</v>
      </c>
      <c r="C4280" s="11">
        <v>0.0155629639745829</v>
      </c>
      <c r="D4280" s="11">
        <v>2.46741630287434</v>
      </c>
      <c r="E4280" s="11">
        <v>0.0711338319468531</v>
      </c>
    </row>
    <row r="4281" s="11" customFormat="1" spans="1:5">
      <c r="A4281" s="11" t="s">
        <v>11818</v>
      </c>
      <c r="B4281" s="11">
        <v>0.774898508405662</v>
      </c>
      <c r="C4281" s="11">
        <v>1.40721268595511</v>
      </c>
      <c r="D4281" s="11">
        <v>2.46740031620591</v>
      </c>
      <c r="E4281" s="11">
        <v>0.0711350293283562</v>
      </c>
    </row>
    <row r="4282" s="11" customFormat="1" spans="1:5">
      <c r="A4282" s="11" t="s">
        <v>8469</v>
      </c>
      <c r="B4282" s="11">
        <v>0.89166154612221</v>
      </c>
      <c r="C4282" s="11">
        <v>0.366372388326163</v>
      </c>
      <c r="D4282" s="11">
        <v>2.46736600156027</v>
      </c>
      <c r="E4282" s="11">
        <v>0.0711375995305252</v>
      </c>
    </row>
    <row r="4283" s="11" customFormat="1" spans="1:5">
      <c r="A4283" s="11" t="s">
        <v>487</v>
      </c>
      <c r="B4283" s="11">
        <v>2.09903893017027</v>
      </c>
      <c r="C4283" s="11">
        <v>-0.212901311595199</v>
      </c>
      <c r="D4283" s="11">
        <v>2.46576978557338</v>
      </c>
      <c r="E4283" s="11">
        <v>0.071257275531856</v>
      </c>
    </row>
    <row r="4284" s="11" customFormat="1" spans="1:5">
      <c r="A4284" s="11" t="s">
        <v>4416</v>
      </c>
      <c r="B4284" s="11">
        <v>1.01317750395305</v>
      </c>
      <c r="C4284" s="11">
        <v>-0.0379848356750052</v>
      </c>
      <c r="D4284" s="11">
        <v>2.46572971731469</v>
      </c>
      <c r="E4284" s="11">
        <v>0.0712602826114601</v>
      </c>
    </row>
    <row r="4285" s="11" customFormat="1" spans="1:5">
      <c r="A4285" s="11" t="s">
        <v>3991</v>
      </c>
      <c r="B4285" s="11">
        <v>0.7384302484906</v>
      </c>
      <c r="C4285" s="11">
        <v>0.138767807080254</v>
      </c>
      <c r="D4285" s="11">
        <v>2.46457233982254</v>
      </c>
      <c r="E4285" s="11">
        <v>0.0713472053850006</v>
      </c>
    </row>
    <row r="4286" s="11" customFormat="1" spans="1:5">
      <c r="A4286" s="11" t="s">
        <v>9010</v>
      </c>
      <c r="B4286" s="11">
        <v>0.691885016432365</v>
      </c>
      <c r="C4286" s="11">
        <v>0.152490735478835</v>
      </c>
      <c r="D4286" s="11">
        <v>2.46370684410659</v>
      </c>
      <c r="E4286" s="11">
        <v>0.0714122863551094</v>
      </c>
    </row>
    <row r="4287" s="11" customFormat="1" spans="1:5">
      <c r="A4287" s="11" t="s">
        <v>3230</v>
      </c>
      <c r="B4287" s="11">
        <v>0.723050591994432</v>
      </c>
      <c r="C4287" s="11">
        <v>0.0369030132502858</v>
      </c>
      <c r="D4287" s="11">
        <v>2.46350711845746</v>
      </c>
      <c r="E4287" s="11">
        <v>0.0714273143945932</v>
      </c>
    </row>
    <row r="4288" s="11" customFormat="1" spans="1:5">
      <c r="A4288" s="11" t="s">
        <v>9481</v>
      </c>
      <c r="B4288" s="11">
        <v>0.959868237136015</v>
      </c>
      <c r="C4288" s="11">
        <v>0.353937230846091</v>
      </c>
      <c r="D4288" s="11">
        <v>2.46307608529128</v>
      </c>
      <c r="E4288" s="11">
        <v>0.0714597591597552</v>
      </c>
    </row>
    <row r="4289" s="11" customFormat="1" spans="1:5">
      <c r="A4289" s="11" t="s">
        <v>6269</v>
      </c>
      <c r="B4289" s="11">
        <v>2.91007990799911</v>
      </c>
      <c r="C4289" s="11">
        <v>-0.2661497425117</v>
      </c>
      <c r="D4289" s="11">
        <v>2.46301230287744</v>
      </c>
      <c r="E4289" s="11">
        <v>0.0714645616301049</v>
      </c>
    </row>
    <row r="4290" s="11" customFormat="1" spans="1:5">
      <c r="A4290" s="11" t="s">
        <v>7586</v>
      </c>
      <c r="B4290" s="11">
        <v>0.899274784960584</v>
      </c>
      <c r="C4290" s="11">
        <v>0.515030101919577</v>
      </c>
      <c r="D4290" s="11">
        <v>2.46244820948124</v>
      </c>
      <c r="E4290" s="11">
        <v>0.071507050920079</v>
      </c>
    </row>
    <row r="4291" s="11" customFormat="1" spans="1:5">
      <c r="A4291" s="11" t="s">
        <v>7424</v>
      </c>
      <c r="B4291" s="11">
        <v>0.721996437654416</v>
      </c>
      <c r="C4291" s="11">
        <v>-0.0836474444474237</v>
      </c>
      <c r="D4291" s="11">
        <v>2.46243163055716</v>
      </c>
      <c r="E4291" s="11">
        <v>0.0715083001348816</v>
      </c>
    </row>
    <row r="4292" s="11" customFormat="1" spans="1:5">
      <c r="A4292" s="11" t="s">
        <v>2062</v>
      </c>
      <c r="B4292" s="11">
        <v>1.10727520677562</v>
      </c>
      <c r="C4292" s="11">
        <v>0.93092390285846</v>
      </c>
      <c r="D4292" s="11">
        <v>2.46242949181608</v>
      </c>
      <c r="E4292" s="11">
        <v>0.0715084612899248</v>
      </c>
    </row>
    <row r="4293" s="11" customFormat="1" spans="1:5">
      <c r="A4293" s="11" t="s">
        <v>3410</v>
      </c>
      <c r="B4293" s="11">
        <v>1.13181900482528</v>
      </c>
      <c r="C4293" s="11">
        <v>0.697918433746583</v>
      </c>
      <c r="D4293" s="11">
        <v>2.46230812188315</v>
      </c>
      <c r="E4293" s="11">
        <v>0.0715176072479223</v>
      </c>
    </row>
    <row r="4294" s="11" customFormat="1" spans="1:5">
      <c r="A4294" s="11" t="s">
        <v>9652</v>
      </c>
      <c r="B4294" s="11">
        <v>0.701323899040501</v>
      </c>
      <c r="C4294" s="11">
        <v>0.0253267334333864</v>
      </c>
      <c r="D4294" s="11">
        <v>2.4617796987929</v>
      </c>
      <c r="E4294" s="11">
        <v>0.0715574427552681</v>
      </c>
    </row>
    <row r="4295" s="11" customFormat="1" spans="1:5">
      <c r="A4295" s="11" t="s">
        <v>11819</v>
      </c>
      <c r="B4295" s="11">
        <v>0.947039921846872</v>
      </c>
      <c r="C4295" s="11">
        <v>0.0600002108726591</v>
      </c>
      <c r="D4295" s="11">
        <v>2.46150635505725</v>
      </c>
      <c r="E4295" s="11">
        <v>0.0715780589273138</v>
      </c>
    </row>
    <row r="4296" s="11" customFormat="1" spans="1:5">
      <c r="A4296" s="11" t="s">
        <v>6767</v>
      </c>
      <c r="B4296" s="11">
        <v>0.815660116830047</v>
      </c>
      <c r="C4296" s="11">
        <v>-0.0627835671382325</v>
      </c>
      <c r="D4296" s="11">
        <v>2.46109966461558</v>
      </c>
      <c r="E4296" s="11">
        <v>0.0716087449983237</v>
      </c>
    </row>
    <row r="4297" s="11" customFormat="1" spans="1:5">
      <c r="A4297" s="11" t="s">
        <v>11820</v>
      </c>
      <c r="B4297" s="11">
        <v>2.61571822651622</v>
      </c>
      <c r="C4297" s="11">
        <v>1.03818855372887</v>
      </c>
      <c r="D4297" s="11">
        <v>2.45987077428705</v>
      </c>
      <c r="E4297" s="11">
        <v>0.0717015603077132</v>
      </c>
    </row>
    <row r="4298" s="11" customFormat="1" spans="1:5">
      <c r="A4298" s="11" t="s">
        <v>4891</v>
      </c>
      <c r="B4298" s="11">
        <v>0.718921304246214</v>
      </c>
      <c r="C4298" s="11">
        <v>0.204649799225749</v>
      </c>
      <c r="D4298" s="11">
        <v>2.45980251934688</v>
      </c>
      <c r="E4298" s="11">
        <v>0.0717067194902741</v>
      </c>
    </row>
    <row r="4299" s="11" customFormat="1" spans="1:5">
      <c r="A4299" s="11" t="s">
        <v>11821</v>
      </c>
      <c r="B4299" s="11">
        <v>-2.12459773432452</v>
      </c>
      <c r="C4299" s="11">
        <v>-0.103239695172295</v>
      </c>
      <c r="D4299" s="11">
        <v>-3.72401596082616</v>
      </c>
      <c r="E4299" s="11">
        <v>0.0717446652225483</v>
      </c>
    </row>
    <row r="4300" s="11" customFormat="1" spans="1:5">
      <c r="A4300" s="11" t="s">
        <v>1073</v>
      </c>
      <c r="B4300" s="11">
        <v>1.70479098159783</v>
      </c>
      <c r="C4300" s="11">
        <v>0.221491918701016</v>
      </c>
      <c r="D4300" s="11">
        <v>2.45853036612583</v>
      </c>
      <c r="E4300" s="11">
        <v>0.0718029555877893</v>
      </c>
    </row>
    <row r="4301" s="11" customFormat="1" spans="1:5">
      <c r="A4301" s="11" t="s">
        <v>5696</v>
      </c>
      <c r="B4301" s="11">
        <v>0.917631111855954</v>
      </c>
      <c r="C4301" s="11">
        <v>-0.794263264844945</v>
      </c>
      <c r="D4301" s="11">
        <v>2.4581520707349</v>
      </c>
      <c r="E4301" s="11">
        <v>0.0718316015032005</v>
      </c>
    </row>
    <row r="4302" s="11" customFormat="1" spans="1:5">
      <c r="A4302" s="11" t="s">
        <v>11822</v>
      </c>
      <c r="B4302" s="11">
        <v>1.8612205777175</v>
      </c>
      <c r="C4302" s="11">
        <v>2.08493818235516</v>
      </c>
      <c r="D4302" s="11">
        <v>2.45795599631293</v>
      </c>
      <c r="E4302" s="11">
        <v>0.0718464541321226</v>
      </c>
    </row>
    <row r="4303" s="11" customFormat="1" spans="1:5">
      <c r="A4303" s="11" t="s">
        <v>4418</v>
      </c>
      <c r="B4303" s="11">
        <v>1.03163914753837</v>
      </c>
      <c r="C4303" s="11">
        <v>-0.912764425455773</v>
      </c>
      <c r="D4303" s="11">
        <v>2.45705234611243</v>
      </c>
      <c r="E4303" s="11">
        <v>0.0719149511046364</v>
      </c>
    </row>
    <row r="4304" s="11" customFormat="1" spans="1:5">
      <c r="A4304" s="11" t="s">
        <v>8507</v>
      </c>
      <c r="B4304" s="11">
        <v>0.793007365632387</v>
      </c>
      <c r="C4304" s="11">
        <v>-0.0525045720886186</v>
      </c>
      <c r="D4304" s="11">
        <v>2.45692590245128</v>
      </c>
      <c r="E4304" s="11">
        <v>0.0719245415422196</v>
      </c>
    </row>
    <row r="4305" s="11" customFormat="1" spans="1:5">
      <c r="A4305" s="11" t="s">
        <v>6130</v>
      </c>
      <c r="B4305" s="11">
        <v>0.779165952791463</v>
      </c>
      <c r="C4305" s="11">
        <v>-0.38400594131385</v>
      </c>
      <c r="D4305" s="11">
        <v>2.45688098347417</v>
      </c>
      <c r="E4305" s="11">
        <v>0.0719279488878961</v>
      </c>
    </row>
    <row r="4306" s="11" customFormat="1" spans="1:5">
      <c r="A4306" s="11" t="s">
        <v>1889</v>
      </c>
      <c r="B4306" s="11">
        <v>1.48732520015769</v>
      </c>
      <c r="C4306" s="11">
        <v>1.81507793664769</v>
      </c>
      <c r="D4306" s="11">
        <v>2.78650896927929</v>
      </c>
      <c r="E4306" s="11">
        <v>0.0719682479987957</v>
      </c>
    </row>
    <row r="4307" s="11" customFormat="1" spans="1:5">
      <c r="A4307" s="11" t="s">
        <v>7665</v>
      </c>
      <c r="B4307" s="11">
        <v>0.695561197021171</v>
      </c>
      <c r="C4307" s="11">
        <v>0.393145245490333</v>
      </c>
      <c r="D4307" s="11">
        <v>2.45621966125141</v>
      </c>
      <c r="E4307" s="11">
        <v>0.0719781351480419</v>
      </c>
    </row>
    <row r="4308" s="11" customFormat="1" spans="1:5">
      <c r="A4308" s="11" t="s">
        <v>7748</v>
      </c>
      <c r="B4308" s="11">
        <v>0.738865853544852</v>
      </c>
      <c r="C4308" s="11">
        <v>-0.226619215335828</v>
      </c>
      <c r="D4308" s="11">
        <v>2.45617622680547</v>
      </c>
      <c r="E4308" s="11">
        <v>0.0719814326948843</v>
      </c>
    </row>
    <row r="4309" s="11" customFormat="1" spans="1:5">
      <c r="A4309" s="11" t="s">
        <v>4820</v>
      </c>
      <c r="B4309" s="11">
        <v>0.780580609097829</v>
      </c>
      <c r="C4309" s="11">
        <v>0.715709916739465</v>
      </c>
      <c r="D4309" s="11">
        <v>2.4558723453088</v>
      </c>
      <c r="E4309" s="11">
        <v>0.0720045082475838</v>
      </c>
    </row>
    <row r="4310" s="11" customFormat="1" spans="1:5">
      <c r="A4310" s="11" t="s">
        <v>2025</v>
      </c>
      <c r="B4310" s="11">
        <v>1.4708535913927</v>
      </c>
      <c r="C4310" s="11">
        <v>1.72304282182416</v>
      </c>
      <c r="D4310" s="11">
        <v>2.45578804082849</v>
      </c>
      <c r="E4310" s="11">
        <v>0.0720109114967667</v>
      </c>
    </row>
    <row r="4311" s="11" customFormat="1" spans="1:5">
      <c r="A4311" s="11" t="s">
        <v>11823</v>
      </c>
      <c r="B4311" s="11">
        <v>1.95681223338294</v>
      </c>
      <c r="C4311" s="11">
        <v>0.0954812924771431</v>
      </c>
      <c r="D4311" s="11">
        <v>2.45574744286552</v>
      </c>
      <c r="E4311" s="11">
        <v>0.0720139953008274</v>
      </c>
    </row>
    <row r="4312" s="11" customFormat="1" spans="1:5">
      <c r="A4312" s="11" t="s">
        <v>3909</v>
      </c>
      <c r="B4312" s="11">
        <v>0.978573614836931</v>
      </c>
      <c r="C4312" s="11">
        <v>0.522343330820423</v>
      </c>
      <c r="D4312" s="11">
        <v>2.45535213217813</v>
      </c>
      <c r="E4312" s="11">
        <v>0.0720440308458412</v>
      </c>
    </row>
    <row r="4313" s="11" customFormat="1" spans="1:5">
      <c r="A4313" s="11" t="s">
        <v>4740</v>
      </c>
      <c r="B4313" s="11">
        <v>0.712703438958606</v>
      </c>
      <c r="C4313" s="11">
        <v>0.14700062067588</v>
      </c>
      <c r="D4313" s="11">
        <v>2.45499876305771</v>
      </c>
      <c r="E4313" s="11">
        <v>0.0720708918401868</v>
      </c>
    </row>
    <row r="4314" s="11" customFormat="1" spans="1:5">
      <c r="A4314" s="11" t="s">
        <v>8277</v>
      </c>
      <c r="B4314" s="11">
        <v>0.770717694148734</v>
      </c>
      <c r="C4314" s="11">
        <v>-0.0812385595460952</v>
      </c>
      <c r="D4314" s="11">
        <v>2.45495742282594</v>
      </c>
      <c r="E4314" s="11">
        <v>0.0720740350256558</v>
      </c>
    </row>
    <row r="4315" s="11" customFormat="1" spans="1:5">
      <c r="A4315" s="11" t="s">
        <v>9323</v>
      </c>
      <c r="B4315" s="11">
        <v>0.730014529929746</v>
      </c>
      <c r="C4315" s="11">
        <v>-0.368015161189248</v>
      </c>
      <c r="D4315" s="11">
        <v>2.45465334720641</v>
      </c>
      <c r="E4315" s="11">
        <v>0.0720971593674442</v>
      </c>
    </row>
    <row r="4316" s="11" customFormat="1" spans="1:5">
      <c r="A4316" s="11" t="s">
        <v>259</v>
      </c>
      <c r="B4316" s="11">
        <v>1.05602688643864</v>
      </c>
      <c r="C4316" s="11">
        <v>-0.889137640153367</v>
      </c>
      <c r="D4316" s="11">
        <v>2.45404708582513</v>
      </c>
      <c r="E4316" s="11">
        <v>0.0721432897093679</v>
      </c>
    </row>
    <row r="4317" s="11" customFormat="1" spans="1:5">
      <c r="A4317" s="11" t="s">
        <v>4541</v>
      </c>
      <c r="B4317" s="11">
        <v>0.791622324036105</v>
      </c>
      <c r="C4317" s="11">
        <v>0.57824883233655</v>
      </c>
      <c r="D4317" s="11">
        <v>2.45375178882013</v>
      </c>
      <c r="E4317" s="11">
        <v>0.072165771064693</v>
      </c>
    </row>
    <row r="4318" s="11" customFormat="1" spans="1:5">
      <c r="A4318" s="11" t="s">
        <v>1916</v>
      </c>
      <c r="B4318" s="11">
        <v>1.2215961108772</v>
      </c>
      <c r="C4318" s="11">
        <v>-0.574661017147743</v>
      </c>
      <c r="D4318" s="11">
        <v>2.4536831419145</v>
      </c>
      <c r="E4318" s="11">
        <v>0.0721709983951979</v>
      </c>
    </row>
    <row r="4319" s="11" customFormat="1" spans="1:5">
      <c r="A4319" s="11" t="s">
        <v>6025</v>
      </c>
      <c r="B4319" s="11">
        <v>1.10254163781276</v>
      </c>
      <c r="C4319" s="11">
        <v>0.484912889035958</v>
      </c>
      <c r="D4319" s="11">
        <v>2.45347759402613</v>
      </c>
      <c r="E4319" s="11">
        <v>0.0721866530682724</v>
      </c>
    </row>
    <row r="4320" s="11" customFormat="1" spans="1:5">
      <c r="A4320" s="11" t="s">
        <v>5445</v>
      </c>
      <c r="B4320" s="11">
        <v>0.724637350307896</v>
      </c>
      <c r="C4320" s="11">
        <v>0.297343583036594</v>
      </c>
      <c r="D4320" s="11">
        <v>2.45195027960285</v>
      </c>
      <c r="E4320" s="11">
        <v>0.0723030963587648</v>
      </c>
    </row>
    <row r="4321" s="11" customFormat="1" spans="1:5">
      <c r="A4321" s="11" t="s">
        <v>8359</v>
      </c>
      <c r="B4321" s="11">
        <v>0.85678083345447</v>
      </c>
      <c r="C4321" s="11">
        <v>0.506487276859785</v>
      </c>
      <c r="D4321" s="11">
        <v>2.45194611341939</v>
      </c>
      <c r="E4321" s="11">
        <v>0.0723034142850714</v>
      </c>
    </row>
    <row r="4322" s="11" customFormat="1" spans="1:5">
      <c r="A4322" s="11" t="s">
        <v>2522</v>
      </c>
      <c r="B4322" s="11">
        <v>0.873251385844656</v>
      </c>
      <c r="C4322" s="11">
        <v>1.07830286715188</v>
      </c>
      <c r="D4322" s="11">
        <v>2.45191278014939</v>
      </c>
      <c r="E4322" s="11">
        <v>0.0723059580433548</v>
      </c>
    </row>
    <row r="4323" s="11" customFormat="1" spans="1:5">
      <c r="A4323" s="11" t="s">
        <v>8431</v>
      </c>
      <c r="B4323" s="11">
        <v>0.958215830641447</v>
      </c>
      <c r="C4323" s="11">
        <v>-0.210603494244781</v>
      </c>
      <c r="D4323" s="11">
        <v>2.4516273792354</v>
      </c>
      <c r="E4323" s="11">
        <v>0.0723277420106759</v>
      </c>
    </row>
    <row r="4324" s="11" customFormat="1" spans="1:5">
      <c r="A4324" s="11" t="s">
        <v>6206</v>
      </c>
      <c r="B4324" s="11">
        <v>0.85876859034631</v>
      </c>
      <c r="C4324" s="11">
        <v>-0.13944138008149</v>
      </c>
      <c r="D4324" s="11">
        <v>2.45162411935705</v>
      </c>
      <c r="E4324" s="11">
        <v>0.0723279908728021</v>
      </c>
    </row>
    <row r="4325" s="11" customFormat="1" spans="1:5">
      <c r="A4325" s="11" t="s">
        <v>4812</v>
      </c>
      <c r="B4325" s="11">
        <v>0.695287864401301</v>
      </c>
      <c r="C4325" s="11">
        <v>1.10017043195751</v>
      </c>
      <c r="D4325" s="11">
        <v>2.45085418473955</v>
      </c>
      <c r="E4325" s="11">
        <v>0.0723867958806367</v>
      </c>
    </row>
    <row r="4326" s="11" customFormat="1" spans="1:5">
      <c r="A4326" s="11" t="s">
        <v>9508</v>
      </c>
      <c r="B4326" s="11">
        <v>0.723600219993157</v>
      </c>
      <c r="C4326" s="11">
        <v>0.593758237901664</v>
      </c>
      <c r="D4326" s="11">
        <v>2.45062052002386</v>
      </c>
      <c r="E4326" s="11">
        <v>0.0724046532357696</v>
      </c>
    </row>
    <row r="4327" s="11" customFormat="1" spans="1:5">
      <c r="A4327" s="11" t="s">
        <v>9438</v>
      </c>
      <c r="B4327" s="11">
        <v>0.860153708907613</v>
      </c>
      <c r="C4327" s="11">
        <v>0.25159466594278</v>
      </c>
      <c r="D4327" s="11">
        <v>2.45046695098571</v>
      </c>
      <c r="E4327" s="11">
        <v>0.0724163921884952</v>
      </c>
    </row>
    <row r="4328" s="11" customFormat="1" spans="1:5">
      <c r="A4328" s="11" t="s">
        <v>8330</v>
      </c>
      <c r="B4328" s="11">
        <v>0.718543850327896</v>
      </c>
      <c r="C4328" s="11">
        <v>0.203298560964648</v>
      </c>
      <c r="D4328" s="11">
        <v>2.45023317644944</v>
      </c>
      <c r="E4328" s="11">
        <v>0.0724342663063423</v>
      </c>
    </row>
    <row r="4329" s="11" customFormat="1" spans="1:5">
      <c r="A4329" s="11" t="s">
        <v>4456</v>
      </c>
      <c r="B4329" s="11">
        <v>0.692899346016536</v>
      </c>
      <c r="C4329" s="11">
        <v>-0.106682711198579</v>
      </c>
      <c r="D4329" s="11">
        <v>2.45004556613929</v>
      </c>
      <c r="E4329" s="11">
        <v>0.0724486144189956</v>
      </c>
    </row>
    <row r="4330" s="11" customFormat="1" spans="1:5">
      <c r="A4330" s="11" t="s">
        <v>3116</v>
      </c>
      <c r="B4330" s="11">
        <v>0.747102049750153</v>
      </c>
      <c r="C4330" s="11">
        <v>0.246587425561303</v>
      </c>
      <c r="D4330" s="11">
        <v>2.44998542232315</v>
      </c>
      <c r="E4330" s="11">
        <v>0.0724532148033993</v>
      </c>
    </row>
    <row r="4331" s="11" customFormat="1" spans="1:5">
      <c r="A4331" s="11" t="s">
        <v>9400</v>
      </c>
      <c r="B4331" s="11">
        <v>0.828096379102126</v>
      </c>
      <c r="C4331" s="11">
        <v>-0.966148028516538</v>
      </c>
      <c r="D4331" s="11">
        <v>2.44994726476761</v>
      </c>
      <c r="E4331" s="11">
        <v>0.0724561336381171</v>
      </c>
    </row>
    <row r="4332" s="11" customFormat="1" spans="1:5">
      <c r="A4332" s="11" t="s">
        <v>3041</v>
      </c>
      <c r="B4332" s="11">
        <v>0.697982568644777</v>
      </c>
      <c r="C4332" s="11">
        <v>0.478656501535131</v>
      </c>
      <c r="D4332" s="11">
        <v>2.44982369799291</v>
      </c>
      <c r="E4332" s="11">
        <v>0.0724655867139719</v>
      </c>
    </row>
    <row r="4333" s="11" customFormat="1" spans="1:5">
      <c r="A4333" s="11" t="s">
        <v>9052</v>
      </c>
      <c r="B4333" s="11">
        <v>0.882060666313329</v>
      </c>
      <c r="C4333" s="11">
        <v>0.160905868241583</v>
      </c>
      <c r="D4333" s="11">
        <v>2.449442417201</v>
      </c>
      <c r="E4333" s="11">
        <v>0.0724947642726665</v>
      </c>
    </row>
    <row r="4334" s="11" customFormat="1" spans="1:5">
      <c r="A4334" s="11" t="s">
        <v>7777</v>
      </c>
      <c r="B4334" s="11">
        <v>0.714080725513791</v>
      </c>
      <c r="C4334" s="11">
        <v>1.53875704643398</v>
      </c>
      <c r="D4334" s="11">
        <v>2.44944068427497</v>
      </c>
      <c r="E4334" s="11">
        <v>0.0724948969157596</v>
      </c>
    </row>
    <row r="4335" s="11" customFormat="1" spans="1:5">
      <c r="A4335" s="11" t="s">
        <v>1059</v>
      </c>
      <c r="B4335" s="11">
        <v>1.3979257903448</v>
      </c>
      <c r="C4335" s="11">
        <v>-1.19382724777602</v>
      </c>
      <c r="D4335" s="11">
        <v>2.44915994836349</v>
      </c>
      <c r="E4335" s="11">
        <v>0.0725163889129101</v>
      </c>
    </row>
    <row r="4336" s="11" customFormat="1" spans="1:5">
      <c r="A4336" s="11" t="s">
        <v>11824</v>
      </c>
      <c r="B4336" s="11">
        <v>0.914414874400447</v>
      </c>
      <c r="C4336" s="11">
        <v>-0.0553091786850748</v>
      </c>
      <c r="D4336" s="11">
        <v>2.44904827652723</v>
      </c>
      <c r="E4336" s="11">
        <v>0.0725249400825627</v>
      </c>
    </row>
    <row r="4337" s="11" customFormat="1" spans="1:5">
      <c r="A4337" s="11" t="s">
        <v>8444</v>
      </c>
      <c r="B4337" s="11">
        <v>0.981658953236713</v>
      </c>
      <c r="C4337" s="11">
        <v>0.0755044864333544</v>
      </c>
      <c r="D4337" s="11">
        <v>2.44873789440878</v>
      </c>
      <c r="E4337" s="11">
        <v>0.0725487133793816</v>
      </c>
    </row>
    <row r="4338" s="11" customFormat="1" spans="1:5">
      <c r="A4338" s="11" t="s">
        <v>7667</v>
      </c>
      <c r="B4338" s="11">
        <v>0.828791473752854</v>
      </c>
      <c r="C4338" s="11">
        <v>0.547788985937858</v>
      </c>
      <c r="D4338" s="11">
        <v>2.44840942212199</v>
      </c>
      <c r="E4338" s="11">
        <v>0.0725738819906102</v>
      </c>
    </row>
    <row r="4339" s="11" customFormat="1" spans="1:5">
      <c r="A4339" s="11" t="s">
        <v>9694</v>
      </c>
      <c r="B4339" s="11">
        <v>0.745553868759651</v>
      </c>
      <c r="C4339" s="11">
        <v>-0.225616475950798</v>
      </c>
      <c r="D4339" s="11">
        <v>2.44801036332677</v>
      </c>
      <c r="E4339" s="11">
        <v>0.0726044726263279</v>
      </c>
    </row>
    <row r="4340" s="11" customFormat="1" spans="1:5">
      <c r="A4340" s="11" t="s">
        <v>4226</v>
      </c>
      <c r="B4340" s="11">
        <v>0.914620396804938</v>
      </c>
      <c r="C4340" s="11">
        <v>-0.90868290020495</v>
      </c>
      <c r="D4340" s="11">
        <v>2.44706474453621</v>
      </c>
      <c r="E4340" s="11">
        <v>0.0726770198743393</v>
      </c>
    </row>
    <row r="4341" s="11" customFormat="1" spans="1:5">
      <c r="A4341" s="11" t="s">
        <v>10025</v>
      </c>
      <c r="B4341" s="11">
        <v>-2.10845254132056</v>
      </c>
      <c r="C4341" s="11">
        <v>1.12722532266613</v>
      </c>
      <c r="D4341" s="11">
        <v>-3.69571650655018</v>
      </c>
      <c r="E4341" s="11">
        <v>0.072685511585817</v>
      </c>
    </row>
    <row r="4342" s="11" customFormat="1" spans="1:5">
      <c r="A4342" s="11" t="s">
        <v>11825</v>
      </c>
      <c r="B4342" s="11">
        <v>0.98034050461374</v>
      </c>
      <c r="C4342" s="11">
        <v>-0.147983104089026</v>
      </c>
      <c r="D4342" s="11">
        <v>2.44639154059148</v>
      </c>
      <c r="E4342" s="11">
        <v>0.0727287182312244</v>
      </c>
    </row>
    <row r="4343" s="11" customFormat="1" spans="1:5">
      <c r="A4343" s="11" t="s">
        <v>1693</v>
      </c>
      <c r="B4343" s="11">
        <v>1.09573421983068</v>
      </c>
      <c r="C4343" s="11">
        <v>-0.0015171539719601</v>
      </c>
      <c r="D4343" s="11">
        <v>2.44536078755794</v>
      </c>
      <c r="E4343" s="11">
        <v>0.0728079560250433</v>
      </c>
    </row>
    <row r="4344" s="11" customFormat="1" spans="1:5">
      <c r="A4344" s="11" t="s">
        <v>11826</v>
      </c>
      <c r="B4344" s="11">
        <v>-1.74140453172941</v>
      </c>
      <c r="C4344" s="11">
        <v>0.813072472219157</v>
      </c>
      <c r="D4344" s="11">
        <v>-2.44531668949799</v>
      </c>
      <c r="E4344" s="11">
        <v>0.0728113482105887</v>
      </c>
    </row>
    <row r="4345" s="11" customFormat="1" spans="1:5">
      <c r="A4345" s="11" t="s">
        <v>7793</v>
      </c>
      <c r="B4345" s="11">
        <v>0.920564414909315</v>
      </c>
      <c r="C4345" s="11">
        <v>-1.06293471366608</v>
      </c>
      <c r="D4345" s="11">
        <v>2.44469805223822</v>
      </c>
      <c r="E4345" s="11">
        <v>0.0728589551568867</v>
      </c>
    </row>
    <row r="4346" s="11" customFormat="1" spans="1:5">
      <c r="A4346" s="11" t="s">
        <v>7469</v>
      </c>
      <c r="B4346" s="11">
        <v>0.795081685158755</v>
      </c>
      <c r="C4346" s="11">
        <v>0.574372207013956</v>
      </c>
      <c r="D4346" s="11">
        <v>2.44455532754289</v>
      </c>
      <c r="E4346" s="11">
        <v>0.07286994353031</v>
      </c>
    </row>
    <row r="4347" s="11" customFormat="1" spans="1:5">
      <c r="A4347" s="11" t="s">
        <v>11827</v>
      </c>
      <c r="B4347" s="11">
        <v>4.27980644954253</v>
      </c>
      <c r="C4347" s="11">
        <v>1.67673210371946</v>
      </c>
      <c r="D4347" s="11">
        <v>2.77032976328766</v>
      </c>
      <c r="E4347" s="11">
        <v>0.0729149414898922</v>
      </c>
    </row>
    <row r="4348" s="11" customFormat="1" spans="1:5">
      <c r="A4348" s="11" t="s">
        <v>6460</v>
      </c>
      <c r="B4348" s="11">
        <v>1.08175617375972</v>
      </c>
      <c r="C4348" s="11">
        <v>0.062698595476094</v>
      </c>
      <c r="D4348" s="11">
        <v>2.44375230934353</v>
      </c>
      <c r="E4348" s="11">
        <v>0.0729318032844405</v>
      </c>
    </row>
    <row r="4349" s="11" customFormat="1" spans="1:5">
      <c r="A4349" s="11" t="s">
        <v>11828</v>
      </c>
      <c r="B4349" s="11">
        <v>0.988311277831102</v>
      </c>
      <c r="C4349" s="11">
        <v>0.196964396798677</v>
      </c>
      <c r="D4349" s="11">
        <v>2.44322257407158</v>
      </c>
      <c r="E4349" s="11">
        <v>0.0729726438630885</v>
      </c>
    </row>
    <row r="4350" s="11" customFormat="1" spans="1:5">
      <c r="A4350" s="11" t="s">
        <v>9732</v>
      </c>
      <c r="B4350" s="11">
        <v>0.723481411267042</v>
      </c>
      <c r="C4350" s="11">
        <v>-1.03450653588903</v>
      </c>
      <c r="D4350" s="11">
        <v>2.44289089028843</v>
      </c>
      <c r="E4350" s="11">
        <v>0.0729982287553902</v>
      </c>
    </row>
    <row r="4351" s="11" customFormat="1" spans="1:5">
      <c r="A4351" s="11" t="s">
        <v>11829</v>
      </c>
      <c r="B4351" s="11">
        <v>1.05789092230655</v>
      </c>
      <c r="C4351" s="11">
        <v>-0.111635620060738</v>
      </c>
      <c r="D4351" s="11">
        <v>2.44275342822146</v>
      </c>
      <c r="E4351" s="11">
        <v>0.073008835094492</v>
      </c>
    </row>
    <row r="4352" s="11" customFormat="1" spans="1:5">
      <c r="A4352" s="11" t="s">
        <v>41</v>
      </c>
      <c r="B4352" s="11">
        <v>2.30523912820153</v>
      </c>
      <c r="C4352" s="11">
        <v>0.173957163312398</v>
      </c>
      <c r="D4352" s="11">
        <v>2.76871028520549</v>
      </c>
      <c r="E4352" s="11">
        <v>0.0730105625106712</v>
      </c>
    </row>
    <row r="4353" s="11" customFormat="1" spans="1:5">
      <c r="A4353" s="11" t="s">
        <v>2493</v>
      </c>
      <c r="B4353" s="11">
        <v>0.797392863044603</v>
      </c>
      <c r="C4353" s="11">
        <v>-0.00249133164628077</v>
      </c>
      <c r="D4353" s="11">
        <v>2.44219151508904</v>
      </c>
      <c r="E4353" s="11">
        <v>0.0730522097082676</v>
      </c>
    </row>
    <row r="4354" s="11" customFormat="1" spans="1:5">
      <c r="A4354" s="11" t="s">
        <v>5481</v>
      </c>
      <c r="B4354" s="11">
        <v>0.817681716860411</v>
      </c>
      <c r="C4354" s="11">
        <v>0.448421399256078</v>
      </c>
      <c r="D4354" s="11">
        <v>2.44210041607796</v>
      </c>
      <c r="E4354" s="11">
        <v>0.0730592445074672</v>
      </c>
    </row>
    <row r="4355" s="11" customFormat="1" spans="1:5">
      <c r="A4355" s="11" t="s">
        <v>5559</v>
      </c>
      <c r="B4355" s="11">
        <v>0.853438461812184</v>
      </c>
      <c r="C4355" s="11">
        <v>-0.272820550869389</v>
      </c>
      <c r="D4355" s="11">
        <v>2.44031334458054</v>
      </c>
      <c r="E4355" s="11">
        <v>0.0731974017562804</v>
      </c>
    </row>
    <row r="4356" s="11" customFormat="1" spans="1:5">
      <c r="A4356" s="11" t="s">
        <v>2301</v>
      </c>
      <c r="B4356" s="11">
        <v>1.04572501774469</v>
      </c>
      <c r="C4356" s="11">
        <v>0.401929474847171</v>
      </c>
      <c r="D4356" s="11">
        <v>2.44007776465488</v>
      </c>
      <c r="E4356" s="11">
        <v>0.0732156365800766</v>
      </c>
    </row>
    <row r="4357" s="11" customFormat="1" spans="1:5">
      <c r="A4357" s="11" t="s">
        <v>396</v>
      </c>
      <c r="B4357" s="11">
        <v>1.10846844224735</v>
      </c>
      <c r="C4357" s="11">
        <v>0.568083957437738</v>
      </c>
      <c r="D4357" s="11">
        <v>2.43971777742859</v>
      </c>
      <c r="E4357" s="11">
        <v>0.0732435110701033</v>
      </c>
    </row>
    <row r="4358" s="11" customFormat="1" spans="1:5">
      <c r="A4358" s="11" t="s">
        <v>7398</v>
      </c>
      <c r="B4358" s="11">
        <v>1.07770468220509</v>
      </c>
      <c r="C4358" s="11">
        <v>0.0917640933071617</v>
      </c>
      <c r="D4358" s="11">
        <v>2.43968998864695</v>
      </c>
      <c r="E4358" s="11">
        <v>0.0732456633129493</v>
      </c>
    </row>
    <row r="4359" s="11" customFormat="1" spans="1:5">
      <c r="A4359" s="11" t="s">
        <v>4564</v>
      </c>
      <c r="B4359" s="11">
        <v>1.05953422543907</v>
      </c>
      <c r="C4359" s="11">
        <v>-0.00594190802030665</v>
      </c>
      <c r="D4359" s="11">
        <v>2.43924523575349</v>
      </c>
      <c r="E4359" s="11">
        <v>0.0732801193058311</v>
      </c>
    </row>
    <row r="4360" s="11" customFormat="1" spans="1:5">
      <c r="A4360" s="11" t="s">
        <v>10117</v>
      </c>
      <c r="B4360" s="11">
        <v>0.958560772125516</v>
      </c>
      <c r="C4360" s="11">
        <v>1.61328728701818</v>
      </c>
      <c r="D4360" s="11">
        <v>2.43894297576444</v>
      </c>
      <c r="E4360" s="11">
        <v>0.0733035466476577</v>
      </c>
    </row>
    <row r="4361" s="11" customFormat="1" spans="1:5">
      <c r="A4361" s="11" t="s">
        <v>7117</v>
      </c>
      <c r="B4361" s="11">
        <v>0.798842816964866</v>
      </c>
      <c r="C4361" s="11">
        <v>0.25138068442207</v>
      </c>
      <c r="D4361" s="11">
        <v>2.43874217357007</v>
      </c>
      <c r="E4361" s="11">
        <v>0.073319115014243</v>
      </c>
    </row>
    <row r="4362" s="11" customFormat="1" spans="1:5">
      <c r="A4362" s="11" t="s">
        <v>3380</v>
      </c>
      <c r="B4362" s="11">
        <v>-1.85267434520088</v>
      </c>
      <c r="C4362" s="11">
        <v>1.37595716403103</v>
      </c>
      <c r="D4362" s="11">
        <v>-2.43796750602651</v>
      </c>
      <c r="E4362" s="11">
        <v>0.0733792111309229</v>
      </c>
    </row>
    <row r="4363" s="11" customFormat="1" spans="1:5">
      <c r="A4363" s="11" t="s">
        <v>488</v>
      </c>
      <c r="B4363" s="11">
        <v>0.953093068139493</v>
      </c>
      <c r="C4363" s="11">
        <v>1.41314129602668</v>
      </c>
      <c r="D4363" s="11">
        <v>2.43786991552201</v>
      </c>
      <c r="E4363" s="11">
        <v>0.0733867858740456</v>
      </c>
    </row>
    <row r="4364" s="11" customFormat="1" spans="1:5">
      <c r="A4364" s="11" t="s">
        <v>9660</v>
      </c>
      <c r="B4364" s="11">
        <v>0.722109513820508</v>
      </c>
      <c r="C4364" s="11">
        <v>-1.12273067253925</v>
      </c>
      <c r="D4364" s="11">
        <v>2.4376531980061</v>
      </c>
      <c r="E4364" s="11">
        <v>0.0734036101736772</v>
      </c>
    </row>
    <row r="4365" s="11" customFormat="1" spans="1:5">
      <c r="A4365" s="11" t="s">
        <v>5225</v>
      </c>
      <c r="B4365" s="11">
        <v>0.717968367463423</v>
      </c>
      <c r="C4365" s="11">
        <v>0.571718909206088</v>
      </c>
      <c r="D4365" s="11">
        <v>2.43408183296734</v>
      </c>
      <c r="E4365" s="11">
        <v>0.0736815005932802</v>
      </c>
    </row>
    <row r="4366" s="11" customFormat="1" spans="1:5">
      <c r="A4366" s="11" t="s">
        <v>3360</v>
      </c>
      <c r="B4366" s="11">
        <v>0.96027331481971</v>
      </c>
      <c r="C4366" s="11">
        <v>-0.403668396092888</v>
      </c>
      <c r="D4366" s="11">
        <v>2.43349740790877</v>
      </c>
      <c r="E4366" s="11">
        <v>0.0737270896561873</v>
      </c>
    </row>
    <row r="4367" s="11" customFormat="1" spans="1:5">
      <c r="A4367" s="11" t="s">
        <v>11830</v>
      </c>
      <c r="B4367" s="11">
        <v>2.46683930976047</v>
      </c>
      <c r="C4367" s="11">
        <v>2.20505293705271</v>
      </c>
      <c r="D4367" s="11">
        <v>2.75651330496772</v>
      </c>
      <c r="E4367" s="11">
        <v>0.0737358160185489</v>
      </c>
    </row>
    <row r="4368" s="11" customFormat="1" spans="1:5">
      <c r="A4368" s="11" t="s">
        <v>5644</v>
      </c>
      <c r="B4368" s="11">
        <v>0.837474776378397</v>
      </c>
      <c r="C4368" s="11">
        <v>0.452777717127741</v>
      </c>
      <c r="D4368" s="11">
        <v>2.43301049560355</v>
      </c>
      <c r="E4368" s="11">
        <v>0.0737650967223605</v>
      </c>
    </row>
    <row r="4369" s="11" customFormat="1" spans="1:5">
      <c r="A4369" s="11" t="s">
        <v>2241</v>
      </c>
      <c r="B4369" s="11">
        <v>-0.970262284989038</v>
      </c>
      <c r="C4369" s="11">
        <v>0.902685964585996</v>
      </c>
      <c r="D4369" s="11">
        <v>-2.43265497007584</v>
      </c>
      <c r="E4369" s="11">
        <v>0.0737928622515445</v>
      </c>
    </row>
    <row r="4370" s="11" customFormat="1" spans="1:5">
      <c r="A4370" s="11" t="s">
        <v>2863</v>
      </c>
      <c r="B4370" s="11">
        <v>1.33882780480082</v>
      </c>
      <c r="C4370" s="11">
        <v>0.206731156122742</v>
      </c>
      <c r="D4370" s="11">
        <v>2.43240929798643</v>
      </c>
      <c r="E4370" s="11">
        <v>0.0738120555276256</v>
      </c>
    </row>
    <row r="4371" s="11" customFormat="1" spans="1:5">
      <c r="A4371" s="11" t="s">
        <v>6094</v>
      </c>
      <c r="B4371" s="11">
        <v>1.32235915685168</v>
      </c>
      <c r="C4371" s="11">
        <v>-0.576912889201713</v>
      </c>
      <c r="D4371" s="11">
        <v>2.43157902909419</v>
      </c>
      <c r="E4371" s="11">
        <v>0.0738769630572326</v>
      </c>
    </row>
    <row r="4372" s="11" customFormat="1" spans="1:5">
      <c r="A4372" s="11" t="s">
        <v>9011</v>
      </c>
      <c r="B4372" s="11">
        <v>0.730600953443249</v>
      </c>
      <c r="C4372" s="11">
        <v>-0.541316740569263</v>
      </c>
      <c r="D4372" s="11">
        <v>2.43089021072296</v>
      </c>
      <c r="E4372" s="11">
        <v>0.0739308620459612</v>
      </c>
    </row>
    <row r="4373" s="11" customFormat="1" spans="1:5">
      <c r="A4373" s="11" t="s">
        <v>3761</v>
      </c>
      <c r="B4373" s="11">
        <v>0.861463007039313</v>
      </c>
      <c r="C4373" s="11">
        <v>1.65228175784488</v>
      </c>
      <c r="D4373" s="11">
        <v>2.43061444332871</v>
      </c>
      <c r="E4373" s="11">
        <v>0.073952453035258</v>
      </c>
    </row>
    <row r="4374" s="11" customFormat="1" spans="1:5">
      <c r="A4374" s="11" t="s">
        <v>8135</v>
      </c>
      <c r="B4374" s="11">
        <v>0.776236517084524</v>
      </c>
      <c r="C4374" s="11">
        <v>0.243246006189196</v>
      </c>
      <c r="D4374" s="11">
        <v>2.43045612839701</v>
      </c>
      <c r="E4374" s="11">
        <v>0.0739648514367451</v>
      </c>
    </row>
    <row r="4375" s="11" customFormat="1" spans="1:5">
      <c r="A4375" s="11" t="s">
        <v>2053</v>
      </c>
      <c r="B4375" s="11">
        <v>1.79096685068624</v>
      </c>
      <c r="C4375" s="11">
        <v>3.67558070241627</v>
      </c>
      <c r="D4375" s="11">
        <v>2.43018246656398</v>
      </c>
      <c r="E4375" s="11">
        <v>0.0739862888160118</v>
      </c>
    </row>
    <row r="4376" s="11" customFormat="1" spans="1:5">
      <c r="A4376" s="11" t="s">
        <v>7314</v>
      </c>
      <c r="B4376" s="11">
        <v>0.798707373252869</v>
      </c>
      <c r="C4376" s="11">
        <v>-0.362587938518802</v>
      </c>
      <c r="D4376" s="11">
        <v>2.42979976630966</v>
      </c>
      <c r="E4376" s="11">
        <v>0.0740162796737547</v>
      </c>
    </row>
    <row r="4377" s="11" customFormat="1" spans="1:5">
      <c r="A4377" s="11" t="s">
        <v>7228</v>
      </c>
      <c r="B4377" s="11">
        <v>0.710630251197043</v>
      </c>
      <c r="C4377" s="11">
        <v>1.17910172623869</v>
      </c>
      <c r="D4377" s="11">
        <v>2.42952202904594</v>
      </c>
      <c r="E4377" s="11">
        <v>0.074038053664683</v>
      </c>
    </row>
    <row r="4378" s="11" customFormat="1" spans="1:5">
      <c r="A4378" s="11" t="s">
        <v>11831</v>
      </c>
      <c r="B4378" s="11">
        <v>1.41955951590306</v>
      </c>
      <c r="C4378" s="11">
        <v>0.516110744626172</v>
      </c>
      <c r="D4378" s="11">
        <v>2.42897550338147</v>
      </c>
      <c r="E4378" s="11">
        <v>0.0740809214759856</v>
      </c>
    </row>
    <row r="4379" s="11" customFormat="1" spans="1:5">
      <c r="A4379" s="11" t="s">
        <v>7917</v>
      </c>
      <c r="B4379" s="11">
        <v>0.769203223250814</v>
      </c>
      <c r="C4379" s="11">
        <v>0.938773956622357</v>
      </c>
      <c r="D4379" s="11">
        <v>2.42875339380159</v>
      </c>
      <c r="E4379" s="11">
        <v>0.0740983511900502</v>
      </c>
    </row>
    <row r="4380" s="11" customFormat="1" spans="1:5">
      <c r="A4380" s="11" t="s">
        <v>5497</v>
      </c>
      <c r="B4380" s="11">
        <v>0.87651844051022</v>
      </c>
      <c r="C4380" s="11">
        <v>-0.006922550839215</v>
      </c>
      <c r="D4380" s="11">
        <v>2.42845264940105</v>
      </c>
      <c r="E4380" s="11">
        <v>0.074121959129953</v>
      </c>
    </row>
    <row r="4381" s="11" customFormat="1" spans="1:5">
      <c r="A4381" s="11" t="s">
        <v>458</v>
      </c>
      <c r="B4381" s="11">
        <v>-0.975961617547014</v>
      </c>
      <c r="C4381" s="11">
        <v>-0.462947165863677</v>
      </c>
      <c r="D4381" s="11">
        <v>-2.4284142071136</v>
      </c>
      <c r="E4381" s="11">
        <v>0.0741249774063314</v>
      </c>
    </row>
    <row r="4382" s="11" customFormat="1" spans="1:5">
      <c r="A4382" s="11" t="s">
        <v>7051</v>
      </c>
      <c r="B4382" s="11">
        <v>0.799331189774624</v>
      </c>
      <c r="C4382" s="11">
        <v>-0.0336575186826466</v>
      </c>
      <c r="D4382" s="11">
        <v>2.42795284130756</v>
      </c>
      <c r="E4382" s="11">
        <v>0.0741612122758608</v>
      </c>
    </row>
    <row r="4383" s="11" customFormat="1" spans="1:5">
      <c r="A4383" s="11" t="s">
        <v>8609</v>
      </c>
      <c r="B4383" s="11">
        <v>0.68577472108712</v>
      </c>
      <c r="C4383" s="11">
        <v>-0.429833393959042</v>
      </c>
      <c r="D4383" s="11">
        <v>2.42745767571735</v>
      </c>
      <c r="E4383" s="11">
        <v>0.0742001242662131</v>
      </c>
    </row>
    <row r="4384" s="11" customFormat="1" spans="1:5">
      <c r="A4384" s="11" t="s">
        <v>5400</v>
      </c>
      <c r="B4384" s="11">
        <v>0.988003214302459</v>
      </c>
      <c r="C4384" s="11">
        <v>-0.679032716542765</v>
      </c>
      <c r="D4384" s="11">
        <v>2.42653203679776</v>
      </c>
      <c r="E4384" s="11">
        <v>0.0742729271333971</v>
      </c>
    </row>
    <row r="4385" s="11" customFormat="1" spans="1:5">
      <c r="A4385" s="11" t="s">
        <v>11832</v>
      </c>
      <c r="B4385" s="11">
        <v>1.20292185510608</v>
      </c>
      <c r="C4385" s="11">
        <v>-0.302218537872234</v>
      </c>
      <c r="D4385" s="11">
        <v>2.42647989468646</v>
      </c>
      <c r="E4385" s="11">
        <v>0.0742770306176523</v>
      </c>
    </row>
    <row r="4386" s="11" customFormat="1" spans="1:5">
      <c r="A4386" s="11" t="s">
        <v>2413</v>
      </c>
      <c r="B4386" s="11">
        <v>1.4071957850858</v>
      </c>
      <c r="C4386" s="11">
        <v>-0.459370849127143</v>
      </c>
      <c r="D4386" s="11">
        <v>2.42595578239864</v>
      </c>
      <c r="E4386" s="11">
        <v>0.0743182916564028</v>
      </c>
    </row>
    <row r="4387" s="11" customFormat="1" spans="1:5">
      <c r="A4387" s="11" t="s">
        <v>6028</v>
      </c>
      <c r="B4387" s="11">
        <v>0.762817638225156</v>
      </c>
      <c r="C4387" s="11">
        <v>0.196371856482666</v>
      </c>
      <c r="D4387" s="11">
        <v>2.42520037932786</v>
      </c>
      <c r="E4387" s="11">
        <v>0.0743778073231443</v>
      </c>
    </row>
    <row r="4388" s="11" customFormat="1" spans="1:5">
      <c r="A4388" s="11" t="s">
        <v>9242</v>
      </c>
      <c r="B4388" s="11">
        <v>0.685373336489298</v>
      </c>
      <c r="C4388" s="11">
        <v>-0.2353535137162</v>
      </c>
      <c r="D4388" s="11">
        <v>2.4244823102233</v>
      </c>
      <c r="E4388" s="11">
        <v>0.0744344321122375</v>
      </c>
    </row>
    <row r="4389" s="11" customFormat="1" spans="1:5">
      <c r="A4389" s="11" t="s">
        <v>7786</v>
      </c>
      <c r="B4389" s="11">
        <v>0.95636132544736</v>
      </c>
      <c r="C4389" s="11">
        <v>0.386339578628717</v>
      </c>
      <c r="D4389" s="11">
        <v>2.42428161231301</v>
      </c>
      <c r="E4389" s="11">
        <v>0.0744502673655107</v>
      </c>
    </row>
    <row r="4390" s="11" customFormat="1" spans="1:5">
      <c r="A4390" s="11" t="s">
        <v>7711</v>
      </c>
      <c r="B4390" s="11">
        <v>0.681091001519976</v>
      </c>
      <c r="C4390" s="11">
        <v>0.567305489358831</v>
      </c>
      <c r="D4390" s="11">
        <v>2.42417836220226</v>
      </c>
      <c r="E4390" s="11">
        <v>0.0744584153968435</v>
      </c>
    </row>
    <row r="4391" s="11" customFormat="1" spans="1:5">
      <c r="A4391" s="11" t="s">
        <v>2846</v>
      </c>
      <c r="B4391" s="11">
        <v>0.937969652911339</v>
      </c>
      <c r="C4391" s="11">
        <v>0.334965277112681</v>
      </c>
      <c r="D4391" s="11">
        <v>2.42405709226624</v>
      </c>
      <c r="E4391" s="11">
        <v>0.0744679867735408</v>
      </c>
    </row>
    <row r="4392" s="11" customFormat="1" spans="1:5">
      <c r="A4392" s="11" t="s">
        <v>9689</v>
      </c>
      <c r="B4392" s="11">
        <v>0.765720029448816</v>
      </c>
      <c r="C4392" s="11">
        <v>-0.523559070645454</v>
      </c>
      <c r="D4392" s="11">
        <v>2.42403493060864</v>
      </c>
      <c r="E4392" s="11">
        <v>0.0744697360612867</v>
      </c>
    </row>
    <row r="4393" s="11" customFormat="1" spans="1:5">
      <c r="A4393" s="11" t="s">
        <v>6863</v>
      </c>
      <c r="B4393" s="11">
        <v>0.73225180546666</v>
      </c>
      <c r="C4393" s="11">
        <v>0.792614054227626</v>
      </c>
      <c r="D4393" s="11">
        <v>2.42379069004367</v>
      </c>
      <c r="E4393" s="11">
        <v>0.0744890178327897</v>
      </c>
    </row>
    <row r="4394" s="11" customFormat="1" spans="1:5">
      <c r="A4394" s="11" t="s">
        <v>3629</v>
      </c>
      <c r="B4394" s="11">
        <v>0.856684649521092</v>
      </c>
      <c r="C4394" s="11">
        <v>-0.435283608086211</v>
      </c>
      <c r="D4394" s="11">
        <v>2.42355587979566</v>
      </c>
      <c r="E4394" s="11">
        <v>0.0745075605031943</v>
      </c>
    </row>
    <row r="4395" s="11" customFormat="1" spans="1:5">
      <c r="A4395" s="11" t="s">
        <v>7174</v>
      </c>
      <c r="B4395" s="11">
        <v>0.826196255537075</v>
      </c>
      <c r="C4395" s="11">
        <v>0.0269382396875778</v>
      </c>
      <c r="D4395" s="11">
        <v>2.42314391710112</v>
      </c>
      <c r="E4395" s="11">
        <v>0.0745401054354826</v>
      </c>
    </row>
    <row r="4396" s="11" customFormat="1" spans="1:5">
      <c r="A4396" s="11" t="s">
        <v>2165</v>
      </c>
      <c r="B4396" s="11">
        <v>0.865337446997179</v>
      </c>
      <c r="C4396" s="11">
        <v>0.125580547334991</v>
      </c>
      <c r="D4396" s="11">
        <v>2.42289083672484</v>
      </c>
      <c r="E4396" s="11">
        <v>0.0745601067717861</v>
      </c>
    </row>
    <row r="4397" s="11" customFormat="1" spans="1:5">
      <c r="A4397" s="11" t="s">
        <v>9541</v>
      </c>
      <c r="B4397" s="11">
        <v>0.683856392343016</v>
      </c>
      <c r="C4397" s="11">
        <v>0.172436591528194</v>
      </c>
      <c r="D4397" s="11">
        <v>2.42286683513349</v>
      </c>
      <c r="E4397" s="11">
        <v>0.0745620039735276</v>
      </c>
    </row>
    <row r="4398" s="11" customFormat="1" spans="1:5">
      <c r="A4398" s="11" t="s">
        <v>6445</v>
      </c>
      <c r="B4398" s="11">
        <v>1.15109934489306</v>
      </c>
      <c r="C4398" s="11">
        <v>-0.774588994984308</v>
      </c>
      <c r="D4398" s="11">
        <v>2.42267737342828</v>
      </c>
      <c r="E4398" s="11">
        <v>0.0745769818799381</v>
      </c>
    </row>
    <row r="4399" s="11" customFormat="1" spans="1:5">
      <c r="A4399" s="11" t="s">
        <v>1217</v>
      </c>
      <c r="B4399" s="11">
        <v>1.10750484871961</v>
      </c>
      <c r="C4399" s="11">
        <v>0.69739573854515</v>
      </c>
      <c r="D4399" s="11">
        <v>2.74230352920058</v>
      </c>
      <c r="E4399" s="11">
        <v>0.074592215481251</v>
      </c>
    </row>
    <row r="4400" s="11" customFormat="1" spans="1:5">
      <c r="A4400" s="11" t="s">
        <v>6142</v>
      </c>
      <c r="B4400" s="11">
        <v>0.850383169127218</v>
      </c>
      <c r="C4400" s="11">
        <v>0.344332697129766</v>
      </c>
      <c r="D4400" s="11">
        <v>2.42237141445662</v>
      </c>
      <c r="E4400" s="11">
        <v>0.0746011767493322</v>
      </c>
    </row>
    <row r="4401" s="11" customFormat="1" spans="1:5">
      <c r="A4401" s="11" t="s">
        <v>9248</v>
      </c>
      <c r="B4401" s="11">
        <v>0.696140755726807</v>
      </c>
      <c r="C4401" s="11">
        <v>0.398273937207982</v>
      </c>
      <c r="D4401" s="11">
        <v>2.42217450992582</v>
      </c>
      <c r="E4401" s="11">
        <v>0.0746167524709505</v>
      </c>
    </row>
    <row r="4402" s="11" customFormat="1" spans="1:5">
      <c r="A4402" s="11" t="s">
        <v>9124</v>
      </c>
      <c r="B4402" s="11">
        <v>0.921839818800374</v>
      </c>
      <c r="C4402" s="11">
        <v>-0.400145106055327</v>
      </c>
      <c r="D4402" s="11">
        <v>2.42206119766369</v>
      </c>
      <c r="E4402" s="11">
        <v>0.0746257174864</v>
      </c>
    </row>
    <row r="4403" s="11" customFormat="1" spans="1:5">
      <c r="A4403" s="11" t="s">
        <v>5275</v>
      </c>
      <c r="B4403" s="11">
        <v>0.889774221141087</v>
      </c>
      <c r="C4403" s="11">
        <v>0.143306811903641</v>
      </c>
      <c r="D4403" s="11">
        <v>2.42180119606055</v>
      </c>
      <c r="E4403" s="11">
        <v>0.0746462928935611</v>
      </c>
    </row>
    <row r="4404" s="11" customFormat="1" spans="1:5">
      <c r="A4404" s="11" t="s">
        <v>1056</v>
      </c>
      <c r="B4404" s="11">
        <v>0.851127729645642</v>
      </c>
      <c r="C4404" s="11">
        <v>0.296870395069241</v>
      </c>
      <c r="D4404" s="11">
        <v>2.42159403836521</v>
      </c>
      <c r="E4404" s="11">
        <v>0.0746626911044924</v>
      </c>
    </row>
    <row r="4405" s="11" customFormat="1" spans="1:5">
      <c r="A4405" s="11" t="s">
        <v>1384</v>
      </c>
      <c r="B4405" s="11">
        <v>1.07910280666439</v>
      </c>
      <c r="C4405" s="11">
        <v>0.00446496393003676</v>
      </c>
      <c r="D4405" s="11">
        <v>2.42147972987944</v>
      </c>
      <c r="E4405" s="11">
        <v>0.0746717413112349</v>
      </c>
    </row>
    <row r="4406" s="11" customFormat="1" spans="1:5">
      <c r="A4406" s="11" t="s">
        <v>363</v>
      </c>
      <c r="B4406" s="11">
        <v>0.973164315960194</v>
      </c>
      <c r="C4406" s="11">
        <v>0.448885148412441</v>
      </c>
      <c r="D4406" s="11">
        <v>2.42108492042574</v>
      </c>
      <c r="E4406" s="11">
        <v>0.0747030094199115</v>
      </c>
    </row>
    <row r="4407" s="11" customFormat="1" spans="1:5">
      <c r="A4407" s="11" t="s">
        <v>6667</v>
      </c>
      <c r="B4407" s="11">
        <v>0.723649953444704</v>
      </c>
      <c r="C4407" s="11">
        <v>-0.108559719682447</v>
      </c>
      <c r="D4407" s="11">
        <v>2.42049716614883</v>
      </c>
      <c r="E4407" s="11">
        <v>0.0747495861036074</v>
      </c>
    </row>
    <row r="4408" s="11" customFormat="1" spans="1:5">
      <c r="A4408" s="11" t="s">
        <v>4734</v>
      </c>
      <c r="B4408" s="11">
        <v>2.04148865395456</v>
      </c>
      <c r="C4408" s="11">
        <v>1.17364433964083</v>
      </c>
      <c r="D4408" s="11">
        <v>2.42028114880548</v>
      </c>
      <c r="E4408" s="11">
        <v>0.0747667127764928</v>
      </c>
    </row>
    <row r="4409" s="11" customFormat="1" spans="1:5">
      <c r="A4409" s="11" t="s">
        <v>309</v>
      </c>
      <c r="B4409" s="11">
        <v>2.26772132052401</v>
      </c>
      <c r="C4409" s="11">
        <v>-0.747006110286851</v>
      </c>
      <c r="D4409" s="11">
        <v>2.42010833175995</v>
      </c>
      <c r="E4409" s="11">
        <v>0.0747804175965292</v>
      </c>
    </row>
    <row r="4410" s="11" customFormat="1" spans="1:5">
      <c r="A4410" s="11" t="s">
        <v>3763</v>
      </c>
      <c r="B4410" s="11">
        <v>0.821367979156553</v>
      </c>
      <c r="C4410" s="11">
        <v>-0.200749737571232</v>
      </c>
      <c r="D4410" s="11">
        <v>2.42004280412347</v>
      </c>
      <c r="E4410" s="11">
        <v>0.0747856148514615</v>
      </c>
    </row>
    <row r="4411" s="11" customFormat="1" spans="1:5">
      <c r="A4411" s="11" t="s">
        <v>7173</v>
      </c>
      <c r="B4411" s="11">
        <v>0.779557796287355</v>
      </c>
      <c r="C4411" s="11">
        <v>0.667352959878004</v>
      </c>
      <c r="D4411" s="11">
        <v>2.41973220903156</v>
      </c>
      <c r="E4411" s="11">
        <v>0.0748102549898354</v>
      </c>
    </row>
    <row r="4412" s="11" customFormat="1" spans="1:5">
      <c r="A4412" s="11" t="s">
        <v>11833</v>
      </c>
      <c r="B4412" s="11">
        <v>-2.07245684576466</v>
      </c>
      <c r="C4412" s="11">
        <v>2.10922747488818</v>
      </c>
      <c r="D4412" s="11">
        <v>-3.63262289470754</v>
      </c>
      <c r="E4412" s="11">
        <v>0.0748500667459712</v>
      </c>
    </row>
    <row r="4413" s="11" customFormat="1" spans="1:5">
      <c r="A4413" s="11" t="s">
        <v>8878</v>
      </c>
      <c r="B4413" s="11">
        <v>0.717411136573325</v>
      </c>
      <c r="C4413" s="11">
        <v>0.594468583623848</v>
      </c>
      <c r="D4413" s="11">
        <v>2.41904635175042</v>
      </c>
      <c r="E4413" s="11">
        <v>0.0748646983216991</v>
      </c>
    </row>
    <row r="4414" s="11" customFormat="1" spans="1:5">
      <c r="A4414" s="11" t="s">
        <v>8554</v>
      </c>
      <c r="B4414" s="11">
        <v>0.975044356379156</v>
      </c>
      <c r="C4414" s="11">
        <v>0.77011979547585</v>
      </c>
      <c r="D4414" s="11">
        <v>2.41900566741752</v>
      </c>
      <c r="E4414" s="11">
        <v>0.0748679292657825</v>
      </c>
    </row>
    <row r="4415" s="11" customFormat="1" spans="1:5">
      <c r="A4415" s="11" t="s">
        <v>7997</v>
      </c>
      <c r="B4415" s="11">
        <v>0.731549927171876</v>
      </c>
      <c r="C4415" s="11">
        <v>-0.0960511200957402</v>
      </c>
      <c r="D4415" s="11">
        <v>2.41796613926565</v>
      </c>
      <c r="E4415" s="11">
        <v>0.0749505374321409</v>
      </c>
    </row>
    <row r="4416" s="11" customFormat="1" spans="1:5">
      <c r="A4416" s="11" t="s">
        <v>9177</v>
      </c>
      <c r="B4416" s="11">
        <v>0.733589680328876</v>
      </c>
      <c r="C4416" s="11">
        <v>-0.513030567170096</v>
      </c>
      <c r="D4416" s="11">
        <v>2.4173512138113</v>
      </c>
      <c r="E4416" s="11">
        <v>0.0749994527491355</v>
      </c>
    </row>
    <row r="4417" s="11" customFormat="1" spans="1:5">
      <c r="A4417" s="11" t="s">
        <v>656</v>
      </c>
      <c r="B4417" s="11">
        <v>1.34355796865824</v>
      </c>
      <c r="C4417" s="11">
        <v>-0.0218900286434574</v>
      </c>
      <c r="D4417" s="11">
        <v>2.41649268211303</v>
      </c>
      <c r="E4417" s="11">
        <v>0.0750678072004424</v>
      </c>
    </row>
    <row r="4418" s="11" customFormat="1" spans="1:5">
      <c r="A4418" s="11" t="s">
        <v>2160</v>
      </c>
      <c r="B4418" s="11">
        <v>0.724849154448976</v>
      </c>
      <c r="C4418" s="11">
        <v>-1.79945919611131</v>
      </c>
      <c r="D4418" s="11">
        <v>2.41647007218601</v>
      </c>
      <c r="E4418" s="11">
        <v>0.0750696083164192</v>
      </c>
    </row>
    <row r="4419" s="11" customFormat="1" spans="1:5">
      <c r="A4419" s="11" t="s">
        <v>5906</v>
      </c>
      <c r="B4419" s="11">
        <v>0.894710483008775</v>
      </c>
      <c r="C4419" s="11">
        <v>0.16592488620776</v>
      </c>
      <c r="D4419" s="11">
        <v>2.4158483512361</v>
      </c>
      <c r="E4419" s="11">
        <v>0.0751191542182745</v>
      </c>
    </row>
    <row r="4420" s="11" customFormat="1" spans="1:5">
      <c r="A4420" s="11" t="s">
        <v>843</v>
      </c>
      <c r="B4420" s="11">
        <v>1.1673664930116</v>
      </c>
      <c r="C4420" s="11">
        <v>-0.102311784296709</v>
      </c>
      <c r="D4420" s="11">
        <v>2.41568687841017</v>
      </c>
      <c r="E4420" s="11">
        <v>0.0751320283503274</v>
      </c>
    </row>
    <row r="4421" s="11" customFormat="1" spans="1:5">
      <c r="A4421" s="11" t="s">
        <v>3026</v>
      </c>
      <c r="B4421" s="11">
        <v>1.58155824741115</v>
      </c>
      <c r="C4421" s="11">
        <v>-0.203341911176975</v>
      </c>
      <c r="D4421" s="11">
        <v>2.41561911601401</v>
      </c>
      <c r="E4421" s="11">
        <v>0.0751374317569154</v>
      </c>
    </row>
    <row r="4422" s="11" customFormat="1" spans="1:5">
      <c r="A4422" s="11" t="s">
        <v>1657</v>
      </c>
      <c r="B4422" s="11">
        <v>0.843470693264682</v>
      </c>
      <c r="C4422" s="11">
        <v>-0.0401575033786835</v>
      </c>
      <c r="D4422" s="11">
        <v>2.41506577879172</v>
      </c>
      <c r="E4422" s="11">
        <v>0.0751815717628217</v>
      </c>
    </row>
    <row r="4423" s="11" customFormat="1" spans="1:5">
      <c r="A4423" s="11" t="s">
        <v>6785</v>
      </c>
      <c r="B4423" s="11">
        <v>1.03970252580654</v>
      </c>
      <c r="C4423" s="11">
        <v>-0.472080640445873</v>
      </c>
      <c r="D4423" s="11">
        <v>2.41489964685899</v>
      </c>
      <c r="E4423" s="11">
        <v>0.0751948299799354</v>
      </c>
    </row>
    <row r="4424" s="11" customFormat="1" spans="1:5">
      <c r="A4424" s="11" t="s">
        <v>8770</v>
      </c>
      <c r="B4424" s="11">
        <v>0.693195240705903</v>
      </c>
      <c r="C4424" s="11">
        <v>0.743063888747603</v>
      </c>
      <c r="D4424" s="11">
        <v>2.41470414555301</v>
      </c>
      <c r="E4424" s="11">
        <v>0.0752104354527846</v>
      </c>
    </row>
    <row r="4425" s="11" customFormat="1" spans="1:5">
      <c r="A4425" s="11" t="s">
        <v>2833</v>
      </c>
      <c r="B4425" s="11">
        <v>1.60675727245004</v>
      </c>
      <c r="C4425" s="11">
        <v>-0.542293469562925</v>
      </c>
      <c r="D4425" s="11">
        <v>2.41429806192271</v>
      </c>
      <c r="E4425" s="11">
        <v>0.0752428620387677</v>
      </c>
    </row>
    <row r="4426" s="11" customFormat="1" spans="1:5">
      <c r="A4426" s="11" t="s">
        <v>6114</v>
      </c>
      <c r="B4426" s="11">
        <v>0.772566459055498</v>
      </c>
      <c r="C4426" s="11">
        <v>0.0161522242939878</v>
      </c>
      <c r="D4426" s="11">
        <v>2.41404377397572</v>
      </c>
      <c r="E4426" s="11">
        <v>0.0752631755723825</v>
      </c>
    </row>
    <row r="4427" s="11" customFormat="1" spans="1:5">
      <c r="A4427" s="11" t="s">
        <v>5465</v>
      </c>
      <c r="B4427" s="11">
        <v>0.92995108564235</v>
      </c>
      <c r="C4427" s="11">
        <v>0.211515721873128</v>
      </c>
      <c r="D4427" s="11">
        <v>2.41403566427102</v>
      </c>
      <c r="E4427" s="11">
        <v>0.075263823510999</v>
      </c>
    </row>
    <row r="4428" s="11" customFormat="1" spans="1:5">
      <c r="A4428" s="11" t="s">
        <v>6553</v>
      </c>
      <c r="B4428" s="11">
        <v>0.842576908935674</v>
      </c>
      <c r="C4428" s="11">
        <v>0.164739944228248</v>
      </c>
      <c r="D4428" s="11">
        <v>2.41347048388429</v>
      </c>
      <c r="E4428" s="11">
        <v>0.0753089952637191</v>
      </c>
    </row>
    <row r="4429" s="11" customFormat="1" spans="1:5">
      <c r="A4429" s="11" t="s">
        <v>417</v>
      </c>
      <c r="B4429" s="11">
        <v>1.86521677417654</v>
      </c>
      <c r="C4429" s="11">
        <v>-0.500768988606512</v>
      </c>
      <c r="D4429" s="11">
        <v>2.41328004738572</v>
      </c>
      <c r="E4429" s="11">
        <v>0.0753242227810839</v>
      </c>
    </row>
    <row r="4430" s="11" customFormat="1" spans="1:5">
      <c r="A4430" s="11" t="s">
        <v>11834</v>
      </c>
      <c r="B4430" s="11">
        <v>2.4833110351066</v>
      </c>
      <c r="C4430" s="11">
        <v>0.614599861318919</v>
      </c>
      <c r="D4430" s="11">
        <v>2.7298153045079</v>
      </c>
      <c r="E4430" s="11">
        <v>0.0753552016997333</v>
      </c>
    </row>
    <row r="4431" s="11" customFormat="1" spans="1:5">
      <c r="A4431" s="11" t="s">
        <v>2983</v>
      </c>
      <c r="B4431" s="11">
        <v>0.838237002736289</v>
      </c>
      <c r="C4431" s="11">
        <v>0.825873916427708</v>
      </c>
      <c r="D4431" s="11">
        <v>2.41282199460381</v>
      </c>
      <c r="E4431" s="11">
        <v>0.0753608636101906</v>
      </c>
    </row>
    <row r="4432" s="11" customFormat="1" spans="1:5">
      <c r="A4432" s="11" t="s">
        <v>8172</v>
      </c>
      <c r="B4432" s="11">
        <v>0.783038111817602</v>
      </c>
      <c r="C4432" s="11">
        <v>0.855147945577103</v>
      </c>
      <c r="D4432" s="11">
        <v>2.4119972286001</v>
      </c>
      <c r="E4432" s="11">
        <v>0.075426890145446</v>
      </c>
    </row>
    <row r="4433" s="11" customFormat="1" spans="1:5">
      <c r="A4433" s="11" t="s">
        <v>6906</v>
      </c>
      <c r="B4433" s="11">
        <v>0.984833371290508</v>
      </c>
      <c r="C4433" s="11">
        <v>0.114855064386199</v>
      </c>
      <c r="D4433" s="11">
        <v>2.41148576865524</v>
      </c>
      <c r="E4433" s="11">
        <v>0.075467868209676</v>
      </c>
    </row>
    <row r="4434" s="11" customFormat="1" spans="1:5">
      <c r="A4434" s="11" t="s">
        <v>3596</v>
      </c>
      <c r="B4434" s="11">
        <v>0.803470243013461</v>
      </c>
      <c r="C4434" s="11">
        <v>-0.0127288722938837</v>
      </c>
      <c r="D4434" s="11">
        <v>2.41087322007616</v>
      </c>
      <c r="E4434" s="11">
        <v>0.0755169789542052</v>
      </c>
    </row>
    <row r="4435" s="11" customFormat="1" spans="1:5">
      <c r="A4435" s="11" t="s">
        <v>8201</v>
      </c>
      <c r="B4435" s="11">
        <v>0.685969589360793</v>
      </c>
      <c r="C4435" s="11">
        <v>0.0562637084018562</v>
      </c>
      <c r="D4435" s="11">
        <v>2.41074032829551</v>
      </c>
      <c r="E4435" s="11">
        <v>0.0755276382991553</v>
      </c>
    </row>
    <row r="4436" s="11" customFormat="1" spans="1:5">
      <c r="A4436" s="11" t="s">
        <v>2143</v>
      </c>
      <c r="B4436" s="11">
        <v>1.60688732824581</v>
      </c>
      <c r="C4436" s="11">
        <v>1.23655986402816</v>
      </c>
      <c r="D4436" s="11">
        <v>2.41069669856476</v>
      </c>
      <c r="E4436" s="11">
        <v>0.0755311382459563</v>
      </c>
    </row>
    <row r="4437" s="11" customFormat="1" spans="1:5">
      <c r="A4437" s="11" t="s">
        <v>255</v>
      </c>
      <c r="B4437" s="11">
        <v>0.77187217767805</v>
      </c>
      <c r="C4437" s="11">
        <v>-0.20631311242098</v>
      </c>
      <c r="D4437" s="11">
        <v>2.41055068873632</v>
      </c>
      <c r="E4437" s="11">
        <v>0.0755428524011437</v>
      </c>
    </row>
    <row r="4438" s="11" customFormat="1" spans="1:5">
      <c r="A4438" s="11" t="s">
        <v>3808</v>
      </c>
      <c r="B4438" s="11">
        <v>0.704383470881713</v>
      </c>
      <c r="C4438" s="11">
        <v>0.261678629851378</v>
      </c>
      <c r="D4438" s="11">
        <v>2.40961801162357</v>
      </c>
      <c r="E4438" s="11">
        <v>0.075617728718666</v>
      </c>
    </row>
    <row r="4439" s="11" customFormat="1" spans="1:5">
      <c r="A4439" s="11" t="s">
        <v>2501</v>
      </c>
      <c r="B4439" s="11">
        <v>0.929409517004561</v>
      </c>
      <c r="C4439" s="11">
        <v>0.451900297422427</v>
      </c>
      <c r="D4439" s="11">
        <v>2.40922264162419</v>
      </c>
      <c r="E4439" s="11">
        <v>0.0756494950329381</v>
      </c>
    </row>
    <row r="4440" s="11" customFormat="1" spans="1:5">
      <c r="A4440" s="11" t="s">
        <v>11835</v>
      </c>
      <c r="B4440" s="11">
        <v>-1.10181473198873</v>
      </c>
      <c r="C4440" s="11">
        <v>0.655539112915182</v>
      </c>
      <c r="D4440" s="11">
        <v>-2.72488623616536</v>
      </c>
      <c r="E4440" s="11">
        <v>0.0756590466925137</v>
      </c>
    </row>
    <row r="4441" s="11" customFormat="1" spans="1:5">
      <c r="A4441" s="11" t="s">
        <v>1680</v>
      </c>
      <c r="B4441" s="11">
        <v>1.13306458589844</v>
      </c>
      <c r="C4441" s="11">
        <v>-0.416643336955347</v>
      </c>
      <c r="D4441" s="11">
        <v>2.40889894343868</v>
      </c>
      <c r="E4441" s="11">
        <v>0.0756755141696425</v>
      </c>
    </row>
    <row r="4442" s="11" customFormat="1" spans="1:5">
      <c r="A4442" s="11" t="s">
        <v>11836</v>
      </c>
      <c r="B4442" s="11">
        <v>2.03075572654273</v>
      </c>
      <c r="C4442" s="11">
        <v>-0.865488907277491</v>
      </c>
      <c r="D4442" s="11">
        <v>2.40868151412436</v>
      </c>
      <c r="E4442" s="11">
        <v>0.0756929970636668</v>
      </c>
    </row>
    <row r="4443" s="11" customFormat="1" spans="1:5">
      <c r="A4443" s="11" t="s">
        <v>6690</v>
      </c>
      <c r="B4443" s="11">
        <v>0.713119912954512</v>
      </c>
      <c r="C4443" s="11">
        <v>0.812029235269772</v>
      </c>
      <c r="D4443" s="11">
        <v>2.40777409998319</v>
      </c>
      <c r="E4443" s="11">
        <v>0.0757660095693535</v>
      </c>
    </row>
    <row r="4444" s="11" customFormat="1" spans="1:5">
      <c r="A4444" s="11" t="s">
        <v>3665</v>
      </c>
      <c r="B4444" s="11">
        <v>1.19377782798288</v>
      </c>
      <c r="C4444" s="11">
        <v>0.40321990107298</v>
      </c>
      <c r="D4444" s="11">
        <v>2.40737214305578</v>
      </c>
      <c r="E4444" s="11">
        <v>0.0757983776031464</v>
      </c>
    </row>
    <row r="4445" s="11" customFormat="1" spans="1:5">
      <c r="A4445" s="11" t="s">
        <v>1720</v>
      </c>
      <c r="B4445" s="11">
        <v>1.64589555042494</v>
      </c>
      <c r="C4445" s="11">
        <v>0.353311911642735</v>
      </c>
      <c r="D4445" s="11">
        <v>2.40685021567732</v>
      </c>
      <c r="E4445" s="11">
        <v>0.0758404299658757</v>
      </c>
    </row>
    <row r="4446" s="11" customFormat="1" spans="1:5">
      <c r="A4446" s="11" t="s">
        <v>3165</v>
      </c>
      <c r="B4446" s="11">
        <v>0.793350107159589</v>
      </c>
      <c r="C4446" s="11">
        <v>0.208794963538791</v>
      </c>
      <c r="D4446" s="11">
        <v>2.40652670104899</v>
      </c>
      <c r="E4446" s="11">
        <v>0.0758665093356279</v>
      </c>
    </row>
    <row r="4447" s="11" customFormat="1" spans="1:5">
      <c r="A4447" s="11" t="s">
        <v>6593</v>
      </c>
      <c r="B4447" s="11">
        <v>0.877895671814176</v>
      </c>
      <c r="C4447" s="11">
        <v>0.363342088483366</v>
      </c>
      <c r="D4447" s="11">
        <v>2.40509456883965</v>
      </c>
      <c r="E4447" s="11">
        <v>0.0759820804055763</v>
      </c>
    </row>
    <row r="4448" s="11" customFormat="1" spans="1:5">
      <c r="A4448" s="11" t="s">
        <v>11837</v>
      </c>
      <c r="B4448" s="11">
        <v>-2.05420840704386</v>
      </c>
      <c r="C4448" s="11">
        <v>2.25388306350382</v>
      </c>
      <c r="D4448" s="11">
        <v>-3.60063685049856</v>
      </c>
      <c r="E4448" s="11">
        <v>0.07598404173912</v>
      </c>
    </row>
    <row r="4449" s="11" customFormat="1" spans="1:5">
      <c r="A4449" s="11" t="s">
        <v>542</v>
      </c>
      <c r="B4449" s="11">
        <v>-2.05420840658723</v>
      </c>
      <c r="C4449" s="11">
        <v>0.931954968696351</v>
      </c>
      <c r="D4449" s="11">
        <v>-3.60063684969817</v>
      </c>
      <c r="E4449" s="11">
        <v>0.0759840417678128</v>
      </c>
    </row>
    <row r="4450" s="11" customFormat="1" spans="1:5">
      <c r="A4450" s="11" t="s">
        <v>6307</v>
      </c>
      <c r="B4450" s="11">
        <v>0.987915594559687</v>
      </c>
      <c r="C4450" s="11">
        <v>-0.113979824620601</v>
      </c>
      <c r="D4450" s="11">
        <v>2.40437763601347</v>
      </c>
      <c r="E4450" s="11">
        <v>0.0760400114013311</v>
      </c>
    </row>
    <row r="4451" s="11" customFormat="1" spans="1:5">
      <c r="A4451" s="11" t="s">
        <v>6396</v>
      </c>
      <c r="B4451" s="11">
        <v>0.887762245506889</v>
      </c>
      <c r="C4451" s="11">
        <v>-0.320219158758624</v>
      </c>
      <c r="D4451" s="11">
        <v>2.40400500453721</v>
      </c>
      <c r="E4451" s="11">
        <v>0.0760701414137537</v>
      </c>
    </row>
    <row r="4452" s="11" customFormat="1" spans="1:5">
      <c r="A4452" s="11" t="s">
        <v>743</v>
      </c>
      <c r="B4452" s="11">
        <v>-0.848257878629554</v>
      </c>
      <c r="C4452" s="11">
        <v>-0.78408562188919</v>
      </c>
      <c r="D4452" s="11">
        <v>-2.4039164314554</v>
      </c>
      <c r="E4452" s="11">
        <v>0.0760773052083209</v>
      </c>
    </row>
    <row r="4453" s="11" customFormat="1" spans="1:5">
      <c r="A4453" s="11" t="s">
        <v>6344</v>
      </c>
      <c r="B4453" s="11">
        <v>0.820488754092479</v>
      </c>
      <c r="C4453" s="11">
        <v>-0.00120203645643729</v>
      </c>
      <c r="D4453" s="11">
        <v>2.40308624299014</v>
      </c>
      <c r="E4453" s="11">
        <v>0.0761444883520414</v>
      </c>
    </row>
    <row r="4454" s="11" customFormat="1" spans="1:5">
      <c r="A4454" s="11" t="s">
        <v>9548</v>
      </c>
      <c r="B4454" s="11">
        <v>0.712225006253103</v>
      </c>
      <c r="C4454" s="11">
        <v>-0.765902892814171</v>
      </c>
      <c r="D4454" s="11">
        <v>2.40306862397088</v>
      </c>
      <c r="E4454" s="11">
        <v>0.0761459149082177</v>
      </c>
    </row>
    <row r="4455" s="11" customFormat="1" spans="1:5">
      <c r="A4455" s="11" t="s">
        <v>8423</v>
      </c>
      <c r="B4455" s="11">
        <v>0.771124814366553</v>
      </c>
      <c r="C4455" s="11">
        <v>0.360283068850754</v>
      </c>
      <c r="D4455" s="11">
        <v>2.40306848522487</v>
      </c>
      <c r="E4455" s="11">
        <v>0.0761459261421632</v>
      </c>
    </row>
    <row r="4456" s="11" customFormat="1" spans="1:5">
      <c r="A4456" s="11" t="s">
        <v>1867</v>
      </c>
      <c r="B4456" s="11">
        <v>0.747088272672614</v>
      </c>
      <c r="C4456" s="11">
        <v>0.310837389718513</v>
      </c>
      <c r="D4456" s="11">
        <v>2.40251846069742</v>
      </c>
      <c r="E4456" s="11">
        <v>0.0761904752448453</v>
      </c>
    </row>
    <row r="4457" s="11" customFormat="1" spans="1:5">
      <c r="A4457" s="11" t="s">
        <v>5629</v>
      </c>
      <c r="B4457" s="11">
        <v>1.80702623824264</v>
      </c>
      <c r="C4457" s="11">
        <v>-0.0461054134880272</v>
      </c>
      <c r="D4457" s="11">
        <v>2.4021677328187</v>
      </c>
      <c r="E4457" s="11">
        <v>0.0762188979036821</v>
      </c>
    </row>
    <row r="4458" s="11" customFormat="1" spans="1:5">
      <c r="A4458" s="11" t="s">
        <v>6827</v>
      </c>
      <c r="B4458" s="11">
        <v>0.699158593289703</v>
      </c>
      <c r="C4458" s="11">
        <v>0.466754410219161</v>
      </c>
      <c r="D4458" s="11">
        <v>2.40206431163504</v>
      </c>
      <c r="E4458" s="11">
        <v>0.0762272813708892</v>
      </c>
    </row>
    <row r="4459" s="11" customFormat="1" spans="1:5">
      <c r="A4459" s="11" t="s">
        <v>6864</v>
      </c>
      <c r="B4459" s="11">
        <v>0.818628308392918</v>
      </c>
      <c r="C4459" s="11">
        <v>-0.347550518300079</v>
      </c>
      <c r="D4459" s="11">
        <v>2.40191840804042</v>
      </c>
      <c r="E4459" s="11">
        <v>0.0762391103129274</v>
      </c>
    </row>
    <row r="4460" s="11" customFormat="1" spans="1:5">
      <c r="A4460" s="11" t="s">
        <v>9741</v>
      </c>
      <c r="B4460" s="11">
        <v>0.774272226619008</v>
      </c>
      <c r="C4460" s="11">
        <v>-1.38343497408992</v>
      </c>
      <c r="D4460" s="11">
        <v>2.40141232008559</v>
      </c>
      <c r="E4460" s="11">
        <v>0.0762801569754079</v>
      </c>
    </row>
    <row r="4461" s="11" customFormat="1" spans="1:5">
      <c r="A4461" s="11" t="s">
        <v>7522</v>
      </c>
      <c r="B4461" s="11">
        <v>1.13279173969456</v>
      </c>
      <c r="C4461" s="11">
        <v>-0.320426804227756</v>
      </c>
      <c r="D4461" s="11">
        <v>2.40101259675931</v>
      </c>
      <c r="E4461" s="11">
        <v>0.0763125946871223</v>
      </c>
    </row>
    <row r="4462" s="11" customFormat="1" spans="1:5">
      <c r="A4462" s="11" t="s">
        <v>6467</v>
      </c>
      <c r="B4462" s="11">
        <v>0.919781677748927</v>
      </c>
      <c r="C4462" s="11">
        <v>-0.355738724561745</v>
      </c>
      <c r="D4462" s="11">
        <v>2.40097785814321</v>
      </c>
      <c r="E4462" s="11">
        <v>0.0763154144838378</v>
      </c>
    </row>
    <row r="4463" s="11" customFormat="1" spans="1:5">
      <c r="A4463" s="11" t="s">
        <v>439</v>
      </c>
      <c r="B4463" s="11">
        <v>1.74139865124828</v>
      </c>
      <c r="C4463" s="11">
        <v>-0.0155397618100423</v>
      </c>
      <c r="D4463" s="11">
        <v>2.71430755453748</v>
      </c>
      <c r="E4463" s="11">
        <v>0.0763163634990942</v>
      </c>
    </row>
    <row r="4464" s="11" customFormat="1" spans="1:5">
      <c r="A4464" s="11" t="s">
        <v>11838</v>
      </c>
      <c r="B4464" s="11">
        <v>1.74139865124828</v>
      </c>
      <c r="C4464" s="11">
        <v>-1.01553976181004</v>
      </c>
      <c r="D4464" s="11">
        <v>2.71430755453748</v>
      </c>
      <c r="E4464" s="11">
        <v>0.0763163634990943</v>
      </c>
    </row>
    <row r="4465" s="11" customFormat="1" spans="1:5">
      <c r="A4465" s="11" t="s">
        <v>9229</v>
      </c>
      <c r="B4465" s="11">
        <v>0.703677604618783</v>
      </c>
      <c r="C4465" s="11">
        <v>0.0232040332359133</v>
      </c>
      <c r="D4465" s="11">
        <v>2.40094092041348</v>
      </c>
      <c r="E4465" s="11">
        <v>0.0763184129171126</v>
      </c>
    </row>
    <row r="4466" s="11" customFormat="1" spans="1:5">
      <c r="A4466" s="11" t="s">
        <v>8080</v>
      </c>
      <c r="B4466" s="11">
        <v>1.16309685606686</v>
      </c>
      <c r="C4466" s="11">
        <v>0.12385618428402</v>
      </c>
      <c r="D4466" s="11">
        <v>2.40072524852081</v>
      </c>
      <c r="E4466" s="11">
        <v>0.0763359228450521</v>
      </c>
    </row>
    <row r="4467" s="11" customFormat="1" spans="1:5">
      <c r="A4467" s="11" t="s">
        <v>8643</v>
      </c>
      <c r="B4467" s="11">
        <v>0.712729028886166</v>
      </c>
      <c r="C4467" s="11">
        <v>0.354357146297636</v>
      </c>
      <c r="D4467" s="11">
        <v>2.40042114775471</v>
      </c>
      <c r="E4467" s="11">
        <v>0.0763606199132876</v>
      </c>
    </row>
    <row r="4468" s="11" customFormat="1" spans="1:5">
      <c r="A4468" s="11" t="s">
        <v>5257</v>
      </c>
      <c r="B4468" s="11">
        <v>0.703565759721585</v>
      </c>
      <c r="C4468" s="11">
        <v>0.523337746636295</v>
      </c>
      <c r="D4468" s="11">
        <v>2.39997486679707</v>
      </c>
      <c r="E4468" s="11">
        <v>0.0763968804431613</v>
      </c>
    </row>
    <row r="4469" s="11" customFormat="1" spans="1:5">
      <c r="A4469" s="11" t="s">
        <v>11839</v>
      </c>
      <c r="B4469" s="11">
        <v>1.77579228464715</v>
      </c>
      <c r="C4469" s="11">
        <v>2.14292069508807</v>
      </c>
      <c r="D4469" s="11">
        <v>2.71298887507091</v>
      </c>
      <c r="E4469" s="11">
        <v>0.076398802518571</v>
      </c>
    </row>
    <row r="4470" s="11" customFormat="1" spans="1:5">
      <c r="A4470" s="11" t="s">
        <v>3851</v>
      </c>
      <c r="B4470" s="11">
        <v>1.10239857927259</v>
      </c>
      <c r="C4470" s="11">
        <v>-0.0185059672417904</v>
      </c>
      <c r="D4470" s="11">
        <v>2.39985007228281</v>
      </c>
      <c r="E4470" s="11">
        <v>0.076407023570886</v>
      </c>
    </row>
    <row r="4471" s="11" customFormat="1" spans="1:5">
      <c r="A4471" s="11" t="s">
        <v>57</v>
      </c>
      <c r="B4471" s="11">
        <v>-1.3386170606713</v>
      </c>
      <c r="C4471" s="11">
        <v>1.38857589324488</v>
      </c>
      <c r="D4471" s="11">
        <v>-2.71211989775528</v>
      </c>
      <c r="E4471" s="11">
        <v>0.0764531888872199</v>
      </c>
    </row>
    <row r="4472" s="11" customFormat="1" spans="1:5">
      <c r="A4472" s="11" t="s">
        <v>7231</v>
      </c>
      <c r="B4472" s="11">
        <v>0.708823182804509</v>
      </c>
      <c r="C4472" s="11">
        <v>0.201913772373216</v>
      </c>
      <c r="D4472" s="11">
        <v>2.3991130023872</v>
      </c>
      <c r="E4472" s="11">
        <v>0.0764669629722843</v>
      </c>
    </row>
    <row r="4473" s="11" customFormat="1" spans="1:5">
      <c r="A4473" s="11" t="s">
        <v>2898</v>
      </c>
      <c r="B4473" s="11">
        <v>-0.892592182390021</v>
      </c>
      <c r="C4473" s="11">
        <v>-1.4052224618873</v>
      </c>
      <c r="D4473" s="11">
        <v>-2.39849383590836</v>
      </c>
      <c r="E4473" s="11">
        <v>0.0765173558172945</v>
      </c>
    </row>
    <row r="4474" s="11" customFormat="1" spans="1:5">
      <c r="A4474" s="11" t="s">
        <v>5888</v>
      </c>
      <c r="B4474" s="11">
        <v>0.886747782307359</v>
      </c>
      <c r="C4474" s="11">
        <v>1.06749916491363</v>
      </c>
      <c r="D4474" s="11">
        <v>2.39830458852753</v>
      </c>
      <c r="E4474" s="11">
        <v>0.0765327658849286</v>
      </c>
    </row>
    <row r="4475" s="11" customFormat="1" spans="1:5">
      <c r="A4475" s="11" t="s">
        <v>3202</v>
      </c>
      <c r="B4475" s="11">
        <v>1.20191979153478</v>
      </c>
      <c r="C4475" s="11">
        <v>-0.0214869847218861</v>
      </c>
      <c r="D4475" s="11">
        <v>2.39785336509947</v>
      </c>
      <c r="E4475" s="11">
        <v>0.0765695224783537</v>
      </c>
    </row>
    <row r="4476" s="11" customFormat="1" spans="1:5">
      <c r="A4476" s="11" t="s">
        <v>8465</v>
      </c>
      <c r="B4476" s="11">
        <v>1.01273126468827</v>
      </c>
      <c r="C4476" s="11">
        <v>-0.216530238667256</v>
      </c>
      <c r="D4476" s="11">
        <v>2.39739755640044</v>
      </c>
      <c r="E4476" s="11">
        <v>0.0766066730487034</v>
      </c>
    </row>
    <row r="4477" s="11" customFormat="1" spans="1:5">
      <c r="A4477" s="11" t="s">
        <v>9721</v>
      </c>
      <c r="B4477" s="11">
        <v>0.701963810925792</v>
      </c>
      <c r="C4477" s="11">
        <v>-0.648043482846453</v>
      </c>
      <c r="D4477" s="11">
        <v>2.39695314448372</v>
      </c>
      <c r="E4477" s="11">
        <v>0.0766429145388228</v>
      </c>
    </row>
    <row r="4478" s="11" customFormat="1" spans="1:5">
      <c r="A4478" s="11" t="s">
        <v>3980</v>
      </c>
      <c r="B4478" s="11">
        <v>0.932795622080359</v>
      </c>
      <c r="C4478" s="11">
        <v>0.340368226573393</v>
      </c>
      <c r="D4478" s="11">
        <v>2.39661394509511</v>
      </c>
      <c r="E4478" s="11">
        <v>0.0766705891882971</v>
      </c>
    </row>
    <row r="4479" s="11" customFormat="1" spans="1:5">
      <c r="A4479" s="11" t="s">
        <v>2447</v>
      </c>
      <c r="B4479" s="11">
        <v>1.16133265519443</v>
      </c>
      <c r="C4479" s="11">
        <v>-0.450785211443364</v>
      </c>
      <c r="D4479" s="11">
        <v>2.39627262978581</v>
      </c>
      <c r="E4479" s="11">
        <v>0.0766984479856817</v>
      </c>
    </row>
    <row r="4480" s="11" customFormat="1" spans="1:5">
      <c r="A4480" s="11" t="s">
        <v>4191</v>
      </c>
      <c r="B4480" s="11">
        <v>0.694259507476151</v>
      </c>
      <c r="C4480" s="11">
        <v>0.422806413891105</v>
      </c>
      <c r="D4480" s="11">
        <v>2.39576929002387</v>
      </c>
      <c r="E4480" s="11">
        <v>0.0767395526093975</v>
      </c>
    </row>
    <row r="4481" s="11" customFormat="1" spans="1:5">
      <c r="A4481" s="11" t="s">
        <v>8372</v>
      </c>
      <c r="B4481" s="11">
        <v>0.777373246487758</v>
      </c>
      <c r="C4481" s="11">
        <v>1.0805951678936</v>
      </c>
      <c r="D4481" s="11">
        <v>2.39573695718618</v>
      </c>
      <c r="E4481" s="11">
        <v>0.0767421938902187</v>
      </c>
    </row>
    <row r="4482" s="11" customFormat="1" spans="1:5">
      <c r="A4482" s="11" t="s">
        <v>4044</v>
      </c>
      <c r="B4482" s="11">
        <v>1.21096932597014</v>
      </c>
      <c r="C4482" s="11">
        <v>-0.150949792092002</v>
      </c>
      <c r="D4482" s="11">
        <v>2.3950942548245</v>
      </c>
      <c r="E4482" s="11">
        <v>0.0767947180072928</v>
      </c>
    </row>
    <row r="4483" s="11" customFormat="1" spans="1:5">
      <c r="A4483" s="11" t="s">
        <v>2309</v>
      </c>
      <c r="B4483" s="11">
        <v>0.717399997432879</v>
      </c>
      <c r="C4483" s="11">
        <v>-0.678988713005884</v>
      </c>
      <c r="D4483" s="11">
        <v>2.39456225042612</v>
      </c>
      <c r="E4483" s="11">
        <v>0.0768382264985604</v>
      </c>
    </row>
    <row r="4484" s="11" customFormat="1" spans="1:5">
      <c r="A4484" s="11" t="s">
        <v>6038</v>
      </c>
      <c r="B4484" s="11">
        <v>0.796068617236104</v>
      </c>
      <c r="C4484" s="11">
        <v>-0.421876946837464</v>
      </c>
      <c r="D4484" s="11">
        <v>2.39401198158747</v>
      </c>
      <c r="E4484" s="11">
        <v>0.0768832582963571</v>
      </c>
    </row>
    <row r="4485" s="11" customFormat="1" spans="1:5">
      <c r="A4485" s="11" t="s">
        <v>9601</v>
      </c>
      <c r="B4485" s="11">
        <v>0.698558868241876</v>
      </c>
      <c r="C4485" s="11">
        <v>0.451158827901775</v>
      </c>
      <c r="D4485" s="11">
        <v>2.39395176563858</v>
      </c>
      <c r="E4485" s="11">
        <v>0.0768881879564769</v>
      </c>
    </row>
    <row r="4486" s="11" customFormat="1" spans="1:5">
      <c r="A4486" s="11" t="s">
        <v>11840</v>
      </c>
      <c r="B4486" s="11">
        <v>0.730581011147561</v>
      </c>
      <c r="C4486" s="11">
        <v>-0.446412185836405</v>
      </c>
      <c r="D4486" s="11">
        <v>2.39386257758463</v>
      </c>
      <c r="E4486" s="11">
        <v>0.0768954901199992</v>
      </c>
    </row>
    <row r="4487" s="11" customFormat="1" spans="1:5">
      <c r="A4487" s="11" t="s">
        <v>11841</v>
      </c>
      <c r="B4487" s="11">
        <v>1.92881725907015</v>
      </c>
      <c r="C4487" s="11">
        <v>0.797963508795763</v>
      </c>
      <c r="D4487" s="11">
        <v>2.39354458341675</v>
      </c>
      <c r="E4487" s="11">
        <v>0.076921531948108</v>
      </c>
    </row>
    <row r="4488" s="11" customFormat="1" spans="1:5">
      <c r="A4488" s="11" t="s">
        <v>5659</v>
      </c>
      <c r="B4488" s="11">
        <v>1.05311155032403</v>
      </c>
      <c r="C4488" s="11">
        <v>-0.516970337225101</v>
      </c>
      <c r="D4488" s="11">
        <v>2.39354282218949</v>
      </c>
      <c r="E4488" s="11">
        <v>0.0769216762101532</v>
      </c>
    </row>
    <row r="4489" s="11" customFormat="1" spans="1:5">
      <c r="A4489" s="11" t="s">
        <v>2974</v>
      </c>
      <c r="B4489" s="11">
        <v>0.941240111565199</v>
      </c>
      <c r="C4489" s="11">
        <v>-0.951822855035442</v>
      </c>
      <c r="D4489" s="11">
        <v>2.39319381423226</v>
      </c>
      <c r="E4489" s="11">
        <v>0.0769502695297845</v>
      </c>
    </row>
    <row r="4490" s="11" customFormat="1" spans="1:5">
      <c r="A4490" s="11" t="s">
        <v>466</v>
      </c>
      <c r="B4490" s="11">
        <v>-2.03806321373394</v>
      </c>
      <c r="C4490" s="11">
        <v>0.940027565122996</v>
      </c>
      <c r="D4490" s="11">
        <v>-3.57233739568629</v>
      </c>
      <c r="E4490" s="11">
        <v>0.0770086406340467</v>
      </c>
    </row>
    <row r="4491" s="11" customFormat="1" spans="1:5">
      <c r="A4491" s="11" t="s">
        <v>7685</v>
      </c>
      <c r="B4491" s="11">
        <v>0.862200056423413</v>
      </c>
      <c r="C4491" s="11">
        <v>0.0554089261662571</v>
      </c>
      <c r="D4491" s="11">
        <v>2.39231985785477</v>
      </c>
      <c r="E4491" s="11">
        <v>0.0770219237460325</v>
      </c>
    </row>
    <row r="4492" s="11" customFormat="1" spans="1:5">
      <c r="A4492" s="11" t="s">
        <v>5446</v>
      </c>
      <c r="B4492" s="11">
        <v>1.09013852358084</v>
      </c>
      <c r="C4492" s="11">
        <v>0.932919556624942</v>
      </c>
      <c r="D4492" s="11">
        <v>2.39212915209643</v>
      </c>
      <c r="E4492" s="11">
        <v>0.0770375695089371</v>
      </c>
    </row>
    <row r="4493" s="11" customFormat="1" spans="1:5">
      <c r="A4493" s="11" t="s">
        <v>9737</v>
      </c>
      <c r="B4493" s="11">
        <v>0.732626485643879</v>
      </c>
      <c r="C4493" s="11">
        <v>-0.420131644790779</v>
      </c>
      <c r="D4493" s="11">
        <v>2.3917834644309</v>
      </c>
      <c r="E4493" s="11">
        <v>0.077065939446694</v>
      </c>
    </row>
    <row r="4494" s="11" customFormat="1" spans="1:5">
      <c r="A4494" s="11" t="s">
        <v>7661</v>
      </c>
      <c r="B4494" s="11">
        <v>0.845899352571588</v>
      </c>
      <c r="C4494" s="11">
        <v>0.531691501937317</v>
      </c>
      <c r="D4494" s="11">
        <v>2.39178281791578</v>
      </c>
      <c r="E4494" s="11">
        <v>0.077065992516144</v>
      </c>
    </row>
    <row r="4495" s="11" customFormat="1" spans="1:5">
      <c r="A4495" s="11" t="s">
        <v>9568</v>
      </c>
      <c r="B4495" s="11">
        <v>0.764766375036779</v>
      </c>
      <c r="C4495" s="11">
        <v>0.184888865029046</v>
      </c>
      <c r="D4495" s="11">
        <v>2.39099984971044</v>
      </c>
      <c r="E4495" s="11">
        <v>0.0771302933867558</v>
      </c>
    </row>
    <row r="4496" s="11" customFormat="1" spans="1:5">
      <c r="A4496" s="11" t="s">
        <v>11842</v>
      </c>
      <c r="B4496" s="11">
        <v>3.06595039064273</v>
      </c>
      <c r="C4496" s="11">
        <v>1.11691376044135</v>
      </c>
      <c r="D4496" s="11">
        <v>2.39079077539537</v>
      </c>
      <c r="E4496" s="11">
        <v>0.077147473863917</v>
      </c>
    </row>
    <row r="4497" s="11" customFormat="1" spans="1:5">
      <c r="A4497" s="11" t="s">
        <v>5826</v>
      </c>
      <c r="B4497" s="11">
        <v>0.67351489779148</v>
      </c>
      <c r="C4497" s="11">
        <v>-0.133686227187676</v>
      </c>
      <c r="D4497" s="11">
        <v>2.39040444593474</v>
      </c>
      <c r="E4497" s="11">
        <v>0.0771792315987888</v>
      </c>
    </row>
    <row r="4498" s="11" customFormat="1" spans="1:5">
      <c r="A4498" s="11" t="s">
        <v>222</v>
      </c>
      <c r="B4498" s="11">
        <v>0.815327220976187</v>
      </c>
      <c r="C4498" s="11">
        <v>0.356278381519028</v>
      </c>
      <c r="D4498" s="11">
        <v>2.38960643223661</v>
      </c>
      <c r="E4498" s="11">
        <v>0.0772448785640609</v>
      </c>
    </row>
    <row r="4499" s="11" customFormat="1" spans="1:5">
      <c r="A4499" s="11" t="s">
        <v>9502</v>
      </c>
      <c r="B4499" s="11">
        <v>0.729047877967592</v>
      </c>
      <c r="C4499" s="11">
        <v>-0.452015758658359</v>
      </c>
      <c r="D4499" s="11">
        <v>2.38940925090104</v>
      </c>
      <c r="E4499" s="11">
        <v>0.0772611090971619</v>
      </c>
    </row>
    <row r="4500" s="11" customFormat="1" spans="1:5">
      <c r="A4500" s="11" t="s">
        <v>11843</v>
      </c>
      <c r="B4500" s="11">
        <v>0.980987889746612</v>
      </c>
      <c r="C4500" s="11">
        <v>1.16736578299761</v>
      </c>
      <c r="D4500" s="11">
        <v>2.38920883024582</v>
      </c>
      <c r="E4500" s="11">
        <v>0.0772776102547401</v>
      </c>
    </row>
    <row r="4501" s="11" customFormat="1" spans="1:5">
      <c r="A4501" s="11" t="s">
        <v>4801</v>
      </c>
      <c r="B4501" s="11">
        <v>0.97700164465977</v>
      </c>
      <c r="C4501" s="11">
        <v>0.143783194829162</v>
      </c>
      <c r="D4501" s="11">
        <v>2.38865944047569</v>
      </c>
      <c r="E4501" s="11">
        <v>0.0773228635738862</v>
      </c>
    </row>
    <row r="4502" s="11" customFormat="1" spans="1:5">
      <c r="A4502" s="11" t="s">
        <v>7702</v>
      </c>
      <c r="B4502" s="11">
        <v>0.813292125427561</v>
      </c>
      <c r="C4502" s="11">
        <v>0.286822905088783</v>
      </c>
      <c r="D4502" s="11">
        <v>2.38777835783104</v>
      </c>
      <c r="E4502" s="11">
        <v>0.0773955016194923</v>
      </c>
    </row>
    <row r="4503" s="11" customFormat="1" spans="1:5">
      <c r="A4503" s="11" t="s">
        <v>3509</v>
      </c>
      <c r="B4503" s="11">
        <v>0.805899748689078</v>
      </c>
      <c r="C4503" s="11">
        <v>0.30806695674418</v>
      </c>
      <c r="D4503" s="11">
        <v>2.38725074785353</v>
      </c>
      <c r="E4503" s="11">
        <v>0.0774390360012568</v>
      </c>
    </row>
    <row r="4504" s="11" customFormat="1" spans="1:5">
      <c r="A4504" s="11" t="s">
        <v>2694</v>
      </c>
      <c r="B4504" s="11">
        <v>1.06125104101692</v>
      </c>
      <c r="C4504" s="11">
        <v>-0.62181241208328</v>
      </c>
      <c r="D4504" s="11">
        <v>2.3861363486441</v>
      </c>
      <c r="E4504" s="11">
        <v>0.0775310796269698</v>
      </c>
    </row>
    <row r="4505" s="11" customFormat="1" spans="1:5">
      <c r="A4505" s="11" t="s">
        <v>11844</v>
      </c>
      <c r="B4505" s="11">
        <v>0.812053070617662</v>
      </c>
      <c r="C4505" s="11">
        <v>0.478605062564237</v>
      </c>
      <c r="D4505" s="11">
        <v>2.38579219065549</v>
      </c>
      <c r="E4505" s="11">
        <v>0.0775595305164436</v>
      </c>
    </row>
    <row r="4506" s="11" customFormat="1" spans="1:5">
      <c r="A4506" s="11" t="s">
        <v>9358</v>
      </c>
      <c r="B4506" s="11">
        <v>0.684866992138235</v>
      </c>
      <c r="C4506" s="11">
        <v>0.139740629067152</v>
      </c>
      <c r="D4506" s="11">
        <v>2.38557567999689</v>
      </c>
      <c r="E4506" s="11">
        <v>0.0775774351448516</v>
      </c>
    </row>
    <row r="4507" s="11" customFormat="1" spans="1:5">
      <c r="A4507" s="11" t="s">
        <v>7189</v>
      </c>
      <c r="B4507" s="11">
        <v>0.865494727014928</v>
      </c>
      <c r="C4507" s="11">
        <v>-0.122694189368922</v>
      </c>
      <c r="D4507" s="11">
        <v>2.38526303009798</v>
      </c>
      <c r="E4507" s="11">
        <v>0.0776032984514436</v>
      </c>
    </row>
    <row r="4508" s="11" customFormat="1" spans="1:5">
      <c r="A4508" s="11" t="s">
        <v>11845</v>
      </c>
      <c r="B4508" s="11">
        <v>2.82751798301447</v>
      </c>
      <c r="C4508" s="11">
        <v>1.43656968255502</v>
      </c>
      <c r="D4508" s="11">
        <v>2.38483258058353</v>
      </c>
      <c r="E4508" s="11">
        <v>0.0776389225757937</v>
      </c>
    </row>
    <row r="4509" s="11" customFormat="1" spans="1:5">
      <c r="A4509" s="11" t="s">
        <v>2255</v>
      </c>
      <c r="B4509" s="11">
        <v>1.10635646203002</v>
      </c>
      <c r="C4509" s="11">
        <v>0.525974512085416</v>
      </c>
      <c r="D4509" s="11">
        <v>2.38462906571107</v>
      </c>
      <c r="E4509" s="11">
        <v>0.0776557720180174</v>
      </c>
    </row>
    <row r="4510" s="11" customFormat="1" spans="1:5">
      <c r="A4510" s="11" t="s">
        <v>5298</v>
      </c>
      <c r="B4510" s="11">
        <v>1.3033364740405</v>
      </c>
      <c r="C4510" s="11">
        <v>-1.0369739444173</v>
      </c>
      <c r="D4510" s="11">
        <v>2.3842719496621</v>
      </c>
      <c r="E4510" s="11">
        <v>0.0776853485188081</v>
      </c>
    </row>
    <row r="4511" s="11" customFormat="1" spans="1:5">
      <c r="A4511" s="11" t="s">
        <v>6854</v>
      </c>
      <c r="B4511" s="11">
        <v>0.765275246508922</v>
      </c>
      <c r="C4511" s="11">
        <v>-0.848607941615776</v>
      </c>
      <c r="D4511" s="11">
        <v>2.38373705325211</v>
      </c>
      <c r="E4511" s="11">
        <v>0.0777296728986862</v>
      </c>
    </row>
    <row r="4512" s="11" customFormat="1" spans="1:5">
      <c r="A4512" s="11" t="s">
        <v>931</v>
      </c>
      <c r="B4512" s="11">
        <v>1.41938774601597</v>
      </c>
      <c r="C4512" s="11">
        <v>0.94692621290453</v>
      </c>
      <c r="D4512" s="11">
        <v>2.38319074584284</v>
      </c>
      <c r="E4512" s="11">
        <v>0.0777749726278583</v>
      </c>
    </row>
    <row r="4513" s="11" customFormat="1" spans="1:5">
      <c r="A4513" s="11" t="s">
        <v>3258</v>
      </c>
      <c r="B4513" s="11">
        <v>1.61893136142315</v>
      </c>
      <c r="C4513" s="11">
        <v>0.662351369947748</v>
      </c>
      <c r="D4513" s="11">
        <v>2.38317562544574</v>
      </c>
      <c r="E4513" s="11">
        <v>0.0777762268370313</v>
      </c>
    </row>
    <row r="4514" s="11" customFormat="1" spans="1:5">
      <c r="A4514" s="11" t="s">
        <v>3313</v>
      </c>
      <c r="B4514" s="11">
        <v>1.37958459172008</v>
      </c>
      <c r="C4514" s="11">
        <v>0.312368718118572</v>
      </c>
      <c r="D4514" s="11">
        <v>2.38314843543432</v>
      </c>
      <c r="E4514" s="11">
        <v>0.077778482256577</v>
      </c>
    </row>
    <row r="4515" s="11" customFormat="1" spans="1:5">
      <c r="A4515" s="11" t="s">
        <v>6967</v>
      </c>
      <c r="B4515" s="11">
        <v>1.53396886164988</v>
      </c>
      <c r="C4515" s="11">
        <v>0.497313870435114</v>
      </c>
      <c r="D4515" s="11">
        <v>2.38289308465006</v>
      </c>
      <c r="E4515" s="11">
        <v>0.077799667319883</v>
      </c>
    </row>
    <row r="4516" s="11" customFormat="1" spans="1:5">
      <c r="A4516" s="11" t="s">
        <v>6831</v>
      </c>
      <c r="B4516" s="11">
        <v>0.730724579012222</v>
      </c>
      <c r="C4516" s="11">
        <v>-0.0380935895885135</v>
      </c>
      <c r="D4516" s="11">
        <v>2.38132496606406</v>
      </c>
      <c r="E4516" s="11">
        <v>0.0779299099433083</v>
      </c>
    </row>
    <row r="4517" s="11" customFormat="1" spans="1:5">
      <c r="A4517" s="11" t="s">
        <v>11846</v>
      </c>
      <c r="B4517" s="11">
        <v>1.08859616001478</v>
      </c>
      <c r="C4517" s="11">
        <v>1.25415887427119</v>
      </c>
      <c r="D4517" s="11">
        <v>2.68767464837638</v>
      </c>
      <c r="E4517" s="11">
        <v>0.0780032301107776</v>
      </c>
    </row>
    <row r="4518" s="11" customFormat="1" spans="1:5">
      <c r="A4518" s="11" t="s">
        <v>3440</v>
      </c>
      <c r="B4518" s="11">
        <v>1.15453643974469</v>
      </c>
      <c r="C4518" s="11">
        <v>-0.0490148393516333</v>
      </c>
      <c r="D4518" s="11">
        <v>2.38038620200918</v>
      </c>
      <c r="E4518" s="11">
        <v>0.0780079994694564</v>
      </c>
    </row>
    <row r="4519" s="11" customFormat="1" spans="1:5">
      <c r="A4519" s="11" t="s">
        <v>8711</v>
      </c>
      <c r="B4519" s="11">
        <v>0.741424838432214</v>
      </c>
      <c r="C4519" s="11">
        <v>-0.195133546581687</v>
      </c>
      <c r="D4519" s="11">
        <v>2.37926326262992</v>
      </c>
      <c r="E4519" s="11">
        <v>0.0781015265263813</v>
      </c>
    </row>
    <row r="4520" s="11" customFormat="1" spans="1:5">
      <c r="A4520" s="11" t="s">
        <v>11847</v>
      </c>
      <c r="B4520" s="11">
        <v>1.61260661086395</v>
      </c>
      <c r="C4520" s="11">
        <v>-0.392689328431606</v>
      </c>
      <c r="D4520" s="11">
        <v>2.37909883162643</v>
      </c>
      <c r="E4520" s="11">
        <v>0.0781152323366894</v>
      </c>
    </row>
    <row r="4521" s="11" customFormat="1" spans="1:5">
      <c r="A4521" s="11" t="s">
        <v>11848</v>
      </c>
      <c r="B4521" s="11">
        <v>2.02083047636652</v>
      </c>
      <c r="C4521" s="11">
        <v>0.162119487373511</v>
      </c>
      <c r="D4521" s="11">
        <v>3.54213168287384</v>
      </c>
      <c r="E4521" s="11">
        <v>0.0781249554647919</v>
      </c>
    </row>
    <row r="4522" s="11" customFormat="1" spans="1:5">
      <c r="A4522" s="11" t="s">
        <v>11849</v>
      </c>
      <c r="B4522" s="11">
        <v>2.02083047580728</v>
      </c>
      <c r="C4522" s="11">
        <v>1.9694744098936</v>
      </c>
      <c r="D4522" s="11">
        <v>3.54213168189359</v>
      </c>
      <c r="E4522" s="11">
        <v>0.0781249555014061</v>
      </c>
    </row>
    <row r="4523" s="11" customFormat="1" spans="1:5">
      <c r="A4523" s="11" t="s">
        <v>11850</v>
      </c>
      <c r="B4523" s="11">
        <v>2.0208304748823</v>
      </c>
      <c r="C4523" s="11">
        <v>-0.352453684714137</v>
      </c>
      <c r="D4523" s="11">
        <v>3.54213168027228</v>
      </c>
      <c r="E4523" s="11">
        <v>0.0781249555619653</v>
      </c>
    </row>
    <row r="4524" s="11" customFormat="1" spans="1:5">
      <c r="A4524" s="11" t="s">
        <v>10194</v>
      </c>
      <c r="B4524" s="11">
        <v>2.0208304748823</v>
      </c>
      <c r="C4524" s="11">
        <v>0.647546315285863</v>
      </c>
      <c r="D4524" s="11">
        <v>3.54213168027228</v>
      </c>
      <c r="E4524" s="11">
        <v>0.0781249555619653</v>
      </c>
    </row>
    <row r="4525" s="11" customFormat="1" spans="1:5">
      <c r="A4525" s="11" t="s">
        <v>2578</v>
      </c>
      <c r="B4525" s="11">
        <v>1.10673980387258</v>
      </c>
      <c r="C4525" s="11">
        <v>0.573235644819056</v>
      </c>
      <c r="D4525" s="11">
        <v>2.37879848581488</v>
      </c>
      <c r="E4525" s="11">
        <v>0.0781402741271318</v>
      </c>
    </row>
    <row r="4526" s="11" customFormat="1" spans="1:5">
      <c r="A4526" s="11" t="s">
        <v>561</v>
      </c>
      <c r="B4526" s="11">
        <v>1.18791754405623</v>
      </c>
      <c r="C4526" s="11">
        <v>2.43869755737032</v>
      </c>
      <c r="D4526" s="11">
        <v>2.37873721017982</v>
      </c>
      <c r="E4526" s="11">
        <v>0.0781453842006808</v>
      </c>
    </row>
    <row r="4527" s="11" customFormat="1" spans="1:5">
      <c r="A4527" s="11" t="s">
        <v>9265</v>
      </c>
      <c r="B4527" s="11">
        <v>0.73679357069454</v>
      </c>
      <c r="C4527" s="11">
        <v>0.121169738961662</v>
      </c>
      <c r="D4527" s="11">
        <v>2.37868410659112</v>
      </c>
      <c r="E4527" s="11">
        <v>0.0781498130756404</v>
      </c>
    </row>
    <row r="4528" s="11" customFormat="1" spans="1:5">
      <c r="A4528" s="11" t="s">
        <v>1925</v>
      </c>
      <c r="B4528" s="11">
        <v>0.795480337336273</v>
      </c>
      <c r="C4528" s="11">
        <v>0.0399911309121067</v>
      </c>
      <c r="D4528" s="11">
        <v>2.37812887369322</v>
      </c>
      <c r="E4528" s="11">
        <v>0.0781961370128959</v>
      </c>
    </row>
    <row r="4529" s="11" customFormat="1" spans="1:5">
      <c r="A4529" s="11" t="s">
        <v>7295</v>
      </c>
      <c r="B4529" s="11">
        <v>1.02900031665541</v>
      </c>
      <c r="C4529" s="11">
        <v>0.497835178466894</v>
      </c>
      <c r="D4529" s="11">
        <v>2.37761232988159</v>
      </c>
      <c r="E4529" s="11">
        <v>0.0782392611681299</v>
      </c>
    </row>
    <row r="4530" s="11" customFormat="1" spans="1:5">
      <c r="A4530" s="11" t="s">
        <v>4827</v>
      </c>
      <c r="B4530" s="11">
        <v>0.796135530616283</v>
      </c>
      <c r="C4530" s="11">
        <v>0.594975885124152</v>
      </c>
      <c r="D4530" s="11">
        <v>2.37728894061758</v>
      </c>
      <c r="E4530" s="11">
        <v>0.0782662734299626</v>
      </c>
    </row>
    <row r="4531" s="11" customFormat="1" spans="1:5">
      <c r="A4531" s="11" t="s">
        <v>11851</v>
      </c>
      <c r="B4531" s="11">
        <v>1.88605002437005</v>
      </c>
      <c r="C4531" s="11">
        <v>-0.539156341177185</v>
      </c>
      <c r="D4531" s="11">
        <v>2.37694852187735</v>
      </c>
      <c r="E4531" s="11">
        <v>0.0782947196263454</v>
      </c>
    </row>
    <row r="4532" s="11" customFormat="1" spans="1:5">
      <c r="A4532" s="11" t="s">
        <v>1981</v>
      </c>
      <c r="B4532" s="11">
        <v>0.762610647404821</v>
      </c>
      <c r="C4532" s="11">
        <v>0.893575419950639</v>
      </c>
      <c r="D4532" s="11">
        <v>2.37688305133096</v>
      </c>
      <c r="E4532" s="11">
        <v>0.0783001918514198</v>
      </c>
    </row>
    <row r="4533" s="11" customFormat="1" spans="1:5">
      <c r="A4533" s="11" t="s">
        <v>8132</v>
      </c>
      <c r="B4533" s="11">
        <v>0.693677222181408</v>
      </c>
      <c r="C4533" s="11">
        <v>-0.161873780528931</v>
      </c>
      <c r="D4533" s="11">
        <v>2.375054382339</v>
      </c>
      <c r="E4533" s="11">
        <v>0.0784532137841019</v>
      </c>
    </row>
    <row r="4534" s="11" customFormat="1" spans="1:5">
      <c r="A4534" s="11" t="s">
        <v>336</v>
      </c>
      <c r="B4534" s="11">
        <v>1.18259392148342</v>
      </c>
      <c r="C4534" s="11">
        <v>1.77507169882557</v>
      </c>
      <c r="D4534" s="11">
        <v>2.37440698976703</v>
      </c>
      <c r="E4534" s="11">
        <v>0.0785074688795643</v>
      </c>
    </row>
    <row r="4535" s="11" customFormat="1" spans="1:5">
      <c r="A4535" s="11" t="s">
        <v>11852</v>
      </c>
      <c r="B4535" s="11">
        <v>1.46614241069001</v>
      </c>
      <c r="C4535" s="11">
        <v>-1.45725047867445</v>
      </c>
      <c r="D4535" s="11">
        <v>2.37440042083707</v>
      </c>
      <c r="E4535" s="11">
        <v>0.0785080196115051</v>
      </c>
    </row>
    <row r="4536" s="11" customFormat="1" spans="1:5">
      <c r="A4536" s="11" t="s">
        <v>453</v>
      </c>
      <c r="B4536" s="11">
        <v>2.06243675763953</v>
      </c>
      <c r="C4536" s="11">
        <v>0.714993115914147</v>
      </c>
      <c r="D4536" s="11">
        <v>2.37432313400331</v>
      </c>
      <c r="E4536" s="11">
        <v>0.0785144995862129</v>
      </c>
    </row>
    <row r="4537" s="11" customFormat="1" spans="1:5">
      <c r="A4537" s="11" t="s">
        <v>5867</v>
      </c>
      <c r="B4537" s="11">
        <v>0.672085035742192</v>
      </c>
      <c r="C4537" s="11">
        <v>-0.124015379432233</v>
      </c>
      <c r="D4537" s="11">
        <v>2.37392674826092</v>
      </c>
      <c r="E4537" s="11">
        <v>0.07854774341273</v>
      </c>
    </row>
    <row r="4538" s="11" customFormat="1" spans="1:5">
      <c r="A4538" s="11" t="s">
        <v>6614</v>
      </c>
      <c r="B4538" s="11">
        <v>1.0304204515526</v>
      </c>
      <c r="C4538" s="11">
        <v>0.406979066267128</v>
      </c>
      <c r="D4538" s="11">
        <v>2.37373832391148</v>
      </c>
      <c r="E4538" s="11">
        <v>0.0785635516906005</v>
      </c>
    </row>
    <row r="4539" s="11" customFormat="1" spans="1:5">
      <c r="A4539" s="11" t="s">
        <v>4258</v>
      </c>
      <c r="B4539" s="11">
        <v>0.771975690089773</v>
      </c>
      <c r="C4539" s="11">
        <v>-0.251953319383144</v>
      </c>
      <c r="D4539" s="11">
        <v>2.37326460306715</v>
      </c>
      <c r="E4539" s="11">
        <v>0.0786033115680741</v>
      </c>
    </row>
    <row r="4540" s="11" customFormat="1" spans="1:5">
      <c r="A4540" s="11" t="s">
        <v>4553</v>
      </c>
      <c r="B4540" s="11">
        <v>0.821771262987193</v>
      </c>
      <c r="C4540" s="11">
        <v>0.31368516407216</v>
      </c>
      <c r="D4540" s="11">
        <v>2.37270330295259</v>
      </c>
      <c r="E4540" s="11">
        <v>0.0786504517478607</v>
      </c>
    </row>
    <row r="4541" s="11" customFormat="1" spans="1:5">
      <c r="A4541" s="11" t="s">
        <v>2528</v>
      </c>
      <c r="B4541" s="11">
        <v>0.894101031742581</v>
      </c>
      <c r="C4541" s="11">
        <v>0.357502469090832</v>
      </c>
      <c r="D4541" s="11">
        <v>2.37137318490086</v>
      </c>
      <c r="E4541" s="11">
        <v>0.0787622889431818</v>
      </c>
    </row>
    <row r="4542" s="11" customFormat="1" spans="1:5">
      <c r="A4542" s="11" t="s">
        <v>11853</v>
      </c>
      <c r="B4542" s="11">
        <v>1.50452201670809</v>
      </c>
      <c r="C4542" s="11">
        <v>-0.309890801999594</v>
      </c>
      <c r="D4542" s="11">
        <v>2.37016013986049</v>
      </c>
      <c r="E4542" s="11">
        <v>0.0788644405629664</v>
      </c>
    </row>
    <row r="4543" s="11" customFormat="1" spans="1:5">
      <c r="A4543" s="11" t="s">
        <v>2793</v>
      </c>
      <c r="B4543" s="11">
        <v>0.926894522519799</v>
      </c>
      <c r="C4543" s="11">
        <v>1.33381332737099</v>
      </c>
      <c r="D4543" s="11">
        <v>2.37011365231616</v>
      </c>
      <c r="E4543" s="11">
        <v>0.0788683583232924</v>
      </c>
    </row>
    <row r="4544" s="11" customFormat="1" spans="1:5">
      <c r="A4544" s="11" t="s">
        <v>7327</v>
      </c>
      <c r="B4544" s="11">
        <v>0.726223710497988</v>
      </c>
      <c r="C4544" s="11">
        <v>-0.641948730504414</v>
      </c>
      <c r="D4544" s="11">
        <v>2.36919838917041</v>
      </c>
      <c r="E4544" s="11">
        <v>0.0789455377443357</v>
      </c>
    </row>
    <row r="4545" s="11" customFormat="1" spans="1:5">
      <c r="A4545" s="11" t="s">
        <v>2378</v>
      </c>
      <c r="B4545" s="11">
        <v>1.18428822130817</v>
      </c>
      <c r="C4545" s="11">
        <v>-0.0663302390883989</v>
      </c>
      <c r="D4545" s="11">
        <v>2.36892697561142</v>
      </c>
      <c r="E4545" s="11">
        <v>0.0789684411884768</v>
      </c>
    </row>
    <row r="4546" s="11" customFormat="1" spans="1:5">
      <c r="A4546" s="11" t="s">
        <v>7245</v>
      </c>
      <c r="B4546" s="11">
        <v>1.3273472304513</v>
      </c>
      <c r="C4546" s="11">
        <v>-0.0715232681729046</v>
      </c>
      <c r="D4546" s="11">
        <v>2.3686963435743</v>
      </c>
      <c r="E4546" s="11">
        <v>0.0789879092013881</v>
      </c>
    </row>
    <row r="4547" s="11" customFormat="1" spans="1:5">
      <c r="A4547" s="11" t="s">
        <v>6718</v>
      </c>
      <c r="B4547" s="11">
        <v>0.781184918276838</v>
      </c>
      <c r="C4547" s="11">
        <v>-0.0846122394300865</v>
      </c>
      <c r="D4547" s="11">
        <v>2.36869062953869</v>
      </c>
      <c r="E4547" s="11">
        <v>0.0789883916015226</v>
      </c>
    </row>
    <row r="4548" s="11" customFormat="1" spans="1:5">
      <c r="A4548" s="11" t="s">
        <v>5203</v>
      </c>
      <c r="B4548" s="11">
        <v>0.789620742930016</v>
      </c>
      <c r="C4548" s="11">
        <v>0.706536632594852</v>
      </c>
      <c r="D4548" s="11">
        <v>2.36766913646253</v>
      </c>
      <c r="E4548" s="11">
        <v>0.0790746837990282</v>
      </c>
    </row>
    <row r="4549" s="11" customFormat="1" spans="1:5">
      <c r="A4549" s="11" t="s">
        <v>3779</v>
      </c>
      <c r="B4549" s="11">
        <v>0.793654416110039</v>
      </c>
      <c r="C4549" s="11">
        <v>-0.0628386279493271</v>
      </c>
      <c r="D4549" s="11">
        <v>2.36747717155653</v>
      </c>
      <c r="E4549" s="11">
        <v>0.0790909123134697</v>
      </c>
    </row>
    <row r="4550" s="11" customFormat="1" spans="1:5">
      <c r="A4550" s="11" t="s">
        <v>11854</v>
      </c>
      <c r="B4550" s="11">
        <v>0.693953960303016</v>
      </c>
      <c r="C4550" s="11">
        <v>0.641947928485018</v>
      </c>
      <c r="D4550" s="11">
        <v>2.36711024098368</v>
      </c>
      <c r="E4550" s="11">
        <v>0.0791219428018739</v>
      </c>
    </row>
    <row r="4551" s="11" customFormat="1" spans="1:5">
      <c r="A4551" s="11" t="s">
        <v>6048</v>
      </c>
      <c r="B4551" s="11">
        <v>0.867383169722157</v>
      </c>
      <c r="C4551" s="11">
        <v>-0.202053263274427</v>
      </c>
      <c r="D4551" s="11">
        <v>2.36663307701803</v>
      </c>
      <c r="E4551" s="11">
        <v>0.0791623162234505</v>
      </c>
    </row>
    <row r="4552" s="11" customFormat="1" spans="1:5">
      <c r="A4552" s="11" t="s">
        <v>7331</v>
      </c>
      <c r="B4552" s="11">
        <v>1.06118109837478</v>
      </c>
      <c r="C4552" s="11">
        <v>-0.0441067513056089</v>
      </c>
      <c r="D4552" s="11">
        <v>2.36637289191984</v>
      </c>
      <c r="E4552" s="11">
        <v>0.0791843406857191</v>
      </c>
    </row>
    <row r="4553" s="11" customFormat="1" spans="1:5">
      <c r="A4553" s="11" t="s">
        <v>10248</v>
      </c>
      <c r="B4553" s="11">
        <v>2.00468528141602</v>
      </c>
      <c r="C4553" s="11">
        <v>-0.360526281447276</v>
      </c>
      <c r="D4553" s="11">
        <v>3.51383222518594</v>
      </c>
      <c r="E4553" s="11">
        <v>0.0791926560684142</v>
      </c>
    </row>
    <row r="4554" s="11" customFormat="1" spans="1:5">
      <c r="A4554" s="11" t="s">
        <v>11855</v>
      </c>
      <c r="B4554" s="11">
        <v>2.00468528104617</v>
      </c>
      <c r="C4554" s="11">
        <v>0.96140181325516</v>
      </c>
      <c r="D4554" s="11">
        <v>3.51383222453766</v>
      </c>
      <c r="E4554" s="11">
        <v>0.0791926560931193</v>
      </c>
    </row>
    <row r="4555" s="11" customFormat="1" spans="1:5">
      <c r="A4555" s="11" t="s">
        <v>11856</v>
      </c>
      <c r="B4555" s="11">
        <v>2.0046852809537</v>
      </c>
      <c r="C4555" s="11">
        <v>0.639473718321566</v>
      </c>
      <c r="D4555" s="11">
        <v>3.51383222437559</v>
      </c>
      <c r="E4555" s="11">
        <v>0.0791926560992956</v>
      </c>
    </row>
    <row r="4556" s="11" customFormat="1" spans="1:5">
      <c r="A4556" s="11" t="s">
        <v>6745</v>
      </c>
      <c r="B4556" s="11">
        <v>0.666980562984738</v>
      </c>
      <c r="C4556" s="11">
        <v>0.0693900008829202</v>
      </c>
      <c r="D4556" s="11">
        <v>2.36602137430727</v>
      </c>
      <c r="E4556" s="11">
        <v>0.0792141074581154</v>
      </c>
    </row>
    <row r="4557" s="11" customFormat="1" spans="1:5">
      <c r="A4557" s="11" t="s">
        <v>4897</v>
      </c>
      <c r="B4557" s="11">
        <v>0.832205424827697</v>
      </c>
      <c r="C4557" s="11">
        <v>0.00453566969425154</v>
      </c>
      <c r="D4557" s="11">
        <v>2.36593416683349</v>
      </c>
      <c r="E4557" s="11">
        <v>0.0792214942247649</v>
      </c>
    </row>
    <row r="4558" s="11" customFormat="1" spans="1:5">
      <c r="A4558" s="11" t="s">
        <v>9227</v>
      </c>
      <c r="B4558" s="11">
        <v>0.687716399033098</v>
      </c>
      <c r="C4558" s="11">
        <v>0.512691491549224</v>
      </c>
      <c r="D4558" s="11">
        <v>2.36533226402932</v>
      </c>
      <c r="E4558" s="11">
        <v>0.0792724988180125</v>
      </c>
    </row>
    <row r="4559" s="11" customFormat="1" spans="1:5">
      <c r="A4559" s="11" t="s">
        <v>674</v>
      </c>
      <c r="B4559" s="11">
        <v>1.11250509305522</v>
      </c>
      <c r="C4559" s="11">
        <v>0.412351369773908</v>
      </c>
      <c r="D4559" s="11">
        <v>2.36529488258086</v>
      </c>
      <c r="E4559" s="11">
        <v>0.0792756677148621</v>
      </c>
    </row>
    <row r="4560" s="11" customFormat="1" spans="1:5">
      <c r="A4560" s="11" t="s">
        <v>4298</v>
      </c>
      <c r="B4560" s="11">
        <v>1.05718327451597</v>
      </c>
      <c r="C4560" s="11">
        <v>0.460232741923138</v>
      </c>
      <c r="D4560" s="11">
        <v>2.36497199849267</v>
      </c>
      <c r="E4560" s="11">
        <v>0.0793030452220436</v>
      </c>
    </row>
    <row r="4561" s="11" customFormat="1" spans="1:5">
      <c r="A4561" s="11" t="s">
        <v>6415</v>
      </c>
      <c r="B4561" s="11">
        <v>1.04816008220678</v>
      </c>
      <c r="C4561" s="11">
        <v>-0.43095555764321</v>
      </c>
      <c r="D4561" s="11">
        <v>2.36474994901464</v>
      </c>
      <c r="E4561" s="11">
        <v>0.0793218791598569</v>
      </c>
    </row>
    <row r="4562" s="11" customFormat="1" spans="1:5">
      <c r="A4562" s="11" t="s">
        <v>5079</v>
      </c>
      <c r="B4562" s="11">
        <v>0.868015834793253</v>
      </c>
      <c r="C4562" s="11">
        <v>-0.0140567768347962</v>
      </c>
      <c r="D4562" s="11">
        <v>2.36461581345677</v>
      </c>
      <c r="E4562" s="11">
        <v>0.0793332588253602</v>
      </c>
    </row>
    <row r="4563" s="11" customFormat="1" spans="1:5">
      <c r="A4563" s="11" t="s">
        <v>7985</v>
      </c>
      <c r="B4563" s="11">
        <v>0.948792300339053</v>
      </c>
      <c r="C4563" s="11">
        <v>-0.33656402048831</v>
      </c>
      <c r="D4563" s="11">
        <v>2.36375103782082</v>
      </c>
      <c r="E4563" s="11">
        <v>0.0794066684894613</v>
      </c>
    </row>
    <row r="4564" s="11" customFormat="1" spans="1:5">
      <c r="A4564" s="11" t="s">
        <v>2799</v>
      </c>
      <c r="B4564" s="11">
        <v>1.46600737979764</v>
      </c>
      <c r="C4564" s="11">
        <v>0.253364257509603</v>
      </c>
      <c r="D4564" s="11">
        <v>2.36328231637854</v>
      </c>
      <c r="E4564" s="11">
        <v>0.0794464899605265</v>
      </c>
    </row>
    <row r="4565" s="11" customFormat="1" spans="1:5">
      <c r="A4565" s="11" t="s">
        <v>6968</v>
      </c>
      <c r="B4565" s="11">
        <v>0.928570821142141</v>
      </c>
      <c r="C4565" s="11">
        <v>0.611563205210301</v>
      </c>
      <c r="D4565" s="11">
        <v>2.36273232174339</v>
      </c>
      <c r="E4565" s="11">
        <v>0.0794932452112171</v>
      </c>
    </row>
    <row r="4566" s="11" customFormat="1" spans="1:5">
      <c r="A4566" s="11" t="s">
        <v>1128</v>
      </c>
      <c r="B4566" s="11">
        <v>0.953608274620032</v>
      </c>
      <c r="C4566" s="11">
        <v>0.0415676158363069</v>
      </c>
      <c r="D4566" s="11">
        <v>2.36135561194563</v>
      </c>
      <c r="E4566" s="11">
        <v>0.079610417263909</v>
      </c>
    </row>
    <row r="4567" s="11" customFormat="1" spans="1:5">
      <c r="A4567" s="11" t="s">
        <v>8226</v>
      </c>
      <c r="B4567" s="11">
        <v>0.926733244470049</v>
      </c>
      <c r="C4567" s="11">
        <v>0.411398860766316</v>
      </c>
      <c r="D4567" s="11">
        <v>2.36124643811854</v>
      </c>
      <c r="E4567" s="11">
        <v>0.0796197174831867</v>
      </c>
    </row>
    <row r="4568" s="11" customFormat="1" spans="1:5">
      <c r="A4568" s="11" t="s">
        <v>6937</v>
      </c>
      <c r="B4568" s="11">
        <v>0.736280425022087</v>
      </c>
      <c r="C4568" s="11">
        <v>0.714980571055063</v>
      </c>
      <c r="D4568" s="11">
        <v>2.36093716883013</v>
      </c>
      <c r="E4568" s="11">
        <v>0.0796460700030327</v>
      </c>
    </row>
    <row r="4569" s="11" customFormat="1" spans="1:5">
      <c r="A4569" s="11" t="s">
        <v>8150</v>
      </c>
      <c r="B4569" s="11">
        <v>0.7481656005355</v>
      </c>
      <c r="C4569" s="11">
        <v>0.0686453057172113</v>
      </c>
      <c r="D4569" s="11">
        <v>2.36084612558992</v>
      </c>
      <c r="E4569" s="11">
        <v>0.0796538295963524</v>
      </c>
    </row>
    <row r="4570" s="11" customFormat="1" spans="1:5">
      <c r="A4570" s="11" t="s">
        <v>9657</v>
      </c>
      <c r="B4570" s="11">
        <v>1.05364112823178</v>
      </c>
      <c r="C4570" s="11">
        <v>-2.73614213743061</v>
      </c>
      <c r="D4570" s="11">
        <v>2.36055550182152</v>
      </c>
      <c r="E4570" s="11">
        <v>0.0796786051494595</v>
      </c>
    </row>
    <row r="4571" s="11" customFormat="1" spans="1:5">
      <c r="A4571" s="11" t="s">
        <v>8979</v>
      </c>
      <c r="B4571" s="11">
        <v>0.758062664253493</v>
      </c>
      <c r="C4571" s="11">
        <v>-0.001378793747282</v>
      </c>
      <c r="D4571" s="11">
        <v>2.36030448624738</v>
      </c>
      <c r="E4571" s="11">
        <v>0.0797000111825468</v>
      </c>
    </row>
    <row r="4572" s="11" customFormat="1" spans="1:5">
      <c r="A4572" s="11" t="s">
        <v>6769</v>
      </c>
      <c r="B4572" s="11">
        <v>1.26755642227134</v>
      </c>
      <c r="C4572" s="11">
        <v>0.601073245476624</v>
      </c>
      <c r="D4572" s="11">
        <v>2.36018522777674</v>
      </c>
      <c r="E4572" s="11">
        <v>0.0797101835659399</v>
      </c>
    </row>
    <row r="4573" s="11" customFormat="1" spans="1:5">
      <c r="A4573" s="11" t="s">
        <v>6660</v>
      </c>
      <c r="B4573" s="11">
        <v>1.09031511592429</v>
      </c>
      <c r="C4573" s="11">
        <v>-0.0858136854362412</v>
      </c>
      <c r="D4573" s="11">
        <v>2.35997147877052</v>
      </c>
      <c r="E4573" s="11">
        <v>0.0797284194025686</v>
      </c>
    </row>
    <row r="4574" s="11" customFormat="1" spans="1:5">
      <c r="A4574" s="11" t="s">
        <v>5346</v>
      </c>
      <c r="B4574" s="11">
        <v>0.699711496505305</v>
      </c>
      <c r="C4574" s="11">
        <v>0.608116369046353</v>
      </c>
      <c r="D4574" s="11">
        <v>2.35975198750959</v>
      </c>
      <c r="E4574" s="11">
        <v>0.0797471500782986</v>
      </c>
    </row>
    <row r="4575" s="11" customFormat="1" spans="1:5">
      <c r="A4575" s="11" t="s">
        <v>2573</v>
      </c>
      <c r="B4575" s="11">
        <v>0.798153534813112</v>
      </c>
      <c r="C4575" s="11">
        <v>0.0273358488243501</v>
      </c>
      <c r="D4575" s="11">
        <v>2.35971052958251</v>
      </c>
      <c r="E4575" s="11">
        <v>0.0797506885264365</v>
      </c>
    </row>
    <row r="4576" s="11" customFormat="1" spans="1:5">
      <c r="A4576" s="11" t="s">
        <v>7719</v>
      </c>
      <c r="B4576" s="11">
        <v>0.77532668603057</v>
      </c>
      <c r="C4576" s="11">
        <v>1.22707493207539</v>
      </c>
      <c r="D4576" s="11">
        <v>2.35951021246559</v>
      </c>
      <c r="E4576" s="11">
        <v>0.0797677881788173</v>
      </c>
    </row>
    <row r="4577" s="11" customFormat="1" spans="1:5">
      <c r="A4577" s="11" t="s">
        <v>9507</v>
      </c>
      <c r="B4577" s="11">
        <v>0.794451664185787</v>
      </c>
      <c r="C4577" s="11">
        <v>-0.458512530277765</v>
      </c>
      <c r="D4577" s="11">
        <v>2.35949540854008</v>
      </c>
      <c r="E4577" s="11">
        <v>0.0797690520506285</v>
      </c>
    </row>
    <row r="4578" s="11" customFormat="1" spans="1:5">
      <c r="A4578" s="11" t="s">
        <v>5137</v>
      </c>
      <c r="B4578" s="11">
        <v>0.779542847047324</v>
      </c>
      <c r="C4578" s="11">
        <v>0.167864027950581</v>
      </c>
      <c r="D4578" s="11">
        <v>2.35909369817194</v>
      </c>
      <c r="E4578" s="11">
        <v>0.0798033564156426</v>
      </c>
    </row>
    <row r="4579" s="11" customFormat="1" spans="1:5">
      <c r="A4579" s="11" t="s">
        <v>469</v>
      </c>
      <c r="B4579" s="11">
        <v>1.55539876480491</v>
      </c>
      <c r="C4579" s="11">
        <v>-0.393067784632121</v>
      </c>
      <c r="D4579" s="11">
        <v>2.35809758082116</v>
      </c>
      <c r="E4579" s="11">
        <v>0.0798884930989402</v>
      </c>
    </row>
    <row r="4580" s="11" customFormat="1" spans="1:5">
      <c r="A4580" s="11" t="s">
        <v>9366</v>
      </c>
      <c r="B4580" s="11">
        <v>0.698817391107949</v>
      </c>
      <c r="C4580" s="11">
        <v>-0.383791133385457</v>
      </c>
      <c r="D4580" s="11">
        <v>2.3580602354998</v>
      </c>
      <c r="E4580" s="11">
        <v>0.0798916869587839</v>
      </c>
    </row>
    <row r="4581" s="11" customFormat="1" spans="1:5">
      <c r="A4581" s="11" t="s">
        <v>9143</v>
      </c>
      <c r="B4581" s="11">
        <v>0.673935610953717</v>
      </c>
      <c r="C4581" s="11">
        <v>-0.690935624425182</v>
      </c>
      <c r="D4581" s="11">
        <v>2.35802288294449</v>
      </c>
      <c r="E4581" s="11">
        <v>0.0798948815826845</v>
      </c>
    </row>
    <row r="4582" s="11" customFormat="1" spans="1:5">
      <c r="A4582" s="11" t="s">
        <v>5948</v>
      </c>
      <c r="B4582" s="11">
        <v>0.772751524247926</v>
      </c>
      <c r="C4582" s="11">
        <v>0.219354070556515</v>
      </c>
      <c r="D4582" s="11">
        <v>2.35758302141833</v>
      </c>
      <c r="E4582" s="11">
        <v>0.0799325122290658</v>
      </c>
    </row>
    <row r="4583" s="11" customFormat="1" spans="1:5">
      <c r="A4583" s="11" t="s">
        <v>6289</v>
      </c>
      <c r="B4583" s="11">
        <v>0.969046353378771</v>
      </c>
      <c r="C4583" s="11">
        <v>0.0461413952907677</v>
      </c>
      <c r="D4583" s="11">
        <v>2.35753512622146</v>
      </c>
      <c r="E4583" s="11">
        <v>0.0799366109346925</v>
      </c>
    </row>
    <row r="4584" s="11" customFormat="1" spans="1:5">
      <c r="A4584" s="11" t="s">
        <v>11857</v>
      </c>
      <c r="B4584" s="11">
        <v>2.25859546765213</v>
      </c>
      <c r="C4584" s="11">
        <v>0.228109971472692</v>
      </c>
      <c r="D4584" s="11">
        <v>2.35730973916015</v>
      </c>
      <c r="E4584" s="11">
        <v>0.0799559019934627</v>
      </c>
    </row>
    <row r="4585" s="11" customFormat="1" spans="1:5">
      <c r="A4585" s="11" t="s">
        <v>4395</v>
      </c>
      <c r="B4585" s="11">
        <v>1.0088623280777</v>
      </c>
      <c r="C4585" s="11">
        <v>-0.0161500286356008</v>
      </c>
      <c r="D4585" s="11">
        <v>2.357120660805</v>
      </c>
      <c r="E4585" s="11">
        <v>0.079972089448537</v>
      </c>
    </row>
    <row r="4586" s="11" customFormat="1" spans="1:5">
      <c r="A4586" s="11" t="s">
        <v>9151</v>
      </c>
      <c r="B4586" s="11">
        <v>0.697836153693293</v>
      </c>
      <c r="C4586" s="11">
        <v>-0.0611282704181621</v>
      </c>
      <c r="D4586" s="11">
        <v>2.35708759311767</v>
      </c>
      <c r="E4586" s="11">
        <v>0.0799749208364139</v>
      </c>
    </row>
    <row r="4587" s="11" customFormat="1" spans="1:5">
      <c r="A4587" s="11" t="s">
        <v>5334</v>
      </c>
      <c r="B4587" s="11">
        <v>0.942888371638353</v>
      </c>
      <c r="C4587" s="11">
        <v>-0.0446380599826028</v>
      </c>
      <c r="D4587" s="11">
        <v>2.35655054397071</v>
      </c>
      <c r="E4587" s="11">
        <v>0.0800209211144084</v>
      </c>
    </row>
    <row r="4588" s="11" customFormat="1" spans="1:5">
      <c r="A4588" s="11" t="s">
        <v>11858</v>
      </c>
      <c r="B4588" s="11">
        <v>1.80086109404453</v>
      </c>
      <c r="C4588" s="11">
        <v>-0.113759054499434</v>
      </c>
      <c r="D4588" s="11">
        <v>2.35531593493012</v>
      </c>
      <c r="E4588" s="11">
        <v>0.0801267842545187</v>
      </c>
    </row>
    <row r="4589" s="11" customFormat="1" spans="1:5">
      <c r="A4589" s="11" t="s">
        <v>2500</v>
      </c>
      <c r="B4589" s="11">
        <v>1.49357675267485</v>
      </c>
      <c r="C4589" s="11">
        <v>0.703552602027357</v>
      </c>
      <c r="D4589" s="11">
        <v>2.35526305877842</v>
      </c>
      <c r="E4589" s="11">
        <v>0.0801313217463927</v>
      </c>
    </row>
    <row r="4590" s="11" customFormat="1" spans="1:5">
      <c r="A4590" s="11" t="s">
        <v>6275</v>
      </c>
      <c r="B4590" s="11">
        <v>1.79411646070669</v>
      </c>
      <c r="C4590" s="11">
        <v>-0.108075958696052</v>
      </c>
      <c r="D4590" s="11">
        <v>2.35494044321053</v>
      </c>
      <c r="E4590" s="11">
        <v>0.0801590128793145</v>
      </c>
    </row>
    <row r="4591" s="11" customFormat="1" spans="1:5">
      <c r="A4591" s="11" t="s">
        <v>9133</v>
      </c>
      <c r="B4591" s="11">
        <v>0.77503837875671</v>
      </c>
      <c r="C4591" s="11">
        <v>0.171024900316291</v>
      </c>
      <c r="D4591" s="11">
        <v>2.35486506442314</v>
      </c>
      <c r="E4591" s="11">
        <v>0.080165484452775</v>
      </c>
    </row>
    <row r="4592" s="11" customFormat="1" spans="1:5">
      <c r="A4592" s="11" t="s">
        <v>1897</v>
      </c>
      <c r="B4592" s="11">
        <v>1.53016663016963</v>
      </c>
      <c r="C4592" s="11">
        <v>0.197607883311691</v>
      </c>
      <c r="D4592" s="11">
        <v>2.35448232688236</v>
      </c>
      <c r="E4592" s="11">
        <v>0.0801983531928432</v>
      </c>
    </row>
    <row r="4593" s="11" customFormat="1" spans="1:5">
      <c r="A4593" s="11" t="s">
        <v>10162</v>
      </c>
      <c r="B4593" s="11">
        <v>1.98821355790142</v>
      </c>
      <c r="C4593" s="11">
        <v>-0.352290419689975</v>
      </c>
      <c r="D4593" s="11">
        <v>3.4849604249954</v>
      </c>
      <c r="E4593" s="11">
        <v>0.0803043091447173</v>
      </c>
    </row>
    <row r="4594" s="11" customFormat="1" spans="1:5">
      <c r="A4594" s="11" t="s">
        <v>11859</v>
      </c>
      <c r="B4594" s="11">
        <v>1.10988144918716</v>
      </c>
      <c r="C4594" s="11">
        <v>1.14841126978343</v>
      </c>
      <c r="D4594" s="11">
        <v>2.65196427875045</v>
      </c>
      <c r="E4594" s="11">
        <v>0.0803390547818943</v>
      </c>
    </row>
    <row r="4595" s="11" customFormat="1" spans="1:5">
      <c r="A4595" s="11" t="s">
        <v>11860</v>
      </c>
      <c r="B4595" s="11">
        <v>1.10988144918716</v>
      </c>
      <c r="C4595" s="11">
        <v>1.14841126978343</v>
      </c>
      <c r="D4595" s="11">
        <v>2.65196427875045</v>
      </c>
      <c r="E4595" s="11">
        <v>0.0803390547818943</v>
      </c>
    </row>
    <row r="4596" s="11" customFormat="1" spans="1:5">
      <c r="A4596" s="11" t="s">
        <v>44</v>
      </c>
      <c r="B4596" s="11">
        <v>-1.57862678713333</v>
      </c>
      <c r="C4596" s="11">
        <v>-0.0557708188694512</v>
      </c>
      <c r="D4596" s="11">
        <v>-2.35148715632668</v>
      </c>
      <c r="E4596" s="11">
        <v>0.0804561027445807</v>
      </c>
    </row>
    <row r="4597" s="11" customFormat="1" spans="1:5">
      <c r="A4597" s="11" t="s">
        <v>7412</v>
      </c>
      <c r="B4597" s="11">
        <v>0.724032025685585</v>
      </c>
      <c r="C4597" s="11">
        <v>0.74277869258257</v>
      </c>
      <c r="D4597" s="11">
        <v>2.35143188942576</v>
      </c>
      <c r="E4597" s="11">
        <v>0.0804608675892664</v>
      </c>
    </row>
    <row r="4598" s="11" customFormat="1" spans="1:5">
      <c r="A4598" s="11" t="s">
        <v>3762</v>
      </c>
      <c r="B4598" s="11">
        <v>1.29904070316599</v>
      </c>
      <c r="C4598" s="11">
        <v>0.367401039804173</v>
      </c>
      <c r="D4598" s="11">
        <v>2.35040292024246</v>
      </c>
      <c r="E4598" s="11">
        <v>0.0805496389921576</v>
      </c>
    </row>
    <row r="4599" s="11" customFormat="1" spans="1:5">
      <c r="A4599" s="11" t="s">
        <v>7305</v>
      </c>
      <c r="B4599" s="11">
        <v>1.09411724058582</v>
      </c>
      <c r="C4599" s="11">
        <v>0.818346470690761</v>
      </c>
      <c r="D4599" s="11">
        <v>2.35029020122385</v>
      </c>
      <c r="E4599" s="11">
        <v>0.0805593702763342</v>
      </c>
    </row>
    <row r="4600" s="11" customFormat="1" spans="1:5">
      <c r="A4600" s="11" t="s">
        <v>3497</v>
      </c>
      <c r="B4600" s="11">
        <v>0.762572563077501</v>
      </c>
      <c r="C4600" s="11">
        <v>-0.0817171562572911</v>
      </c>
      <c r="D4600" s="11">
        <v>2.34976413048705</v>
      </c>
      <c r="E4600" s="11">
        <v>0.0806048048271165</v>
      </c>
    </row>
    <row r="4601" s="11" customFormat="1" spans="1:5">
      <c r="A4601" s="11" t="s">
        <v>8377</v>
      </c>
      <c r="B4601" s="11">
        <v>0.765679069597222</v>
      </c>
      <c r="C4601" s="11">
        <v>-0.64067040520764</v>
      </c>
      <c r="D4601" s="11">
        <v>2.34967376800475</v>
      </c>
      <c r="E4601" s="11">
        <v>0.0806126119938406</v>
      </c>
    </row>
    <row r="4602" s="11" customFormat="1" spans="1:5">
      <c r="A4602" s="11" t="s">
        <v>6295</v>
      </c>
      <c r="B4602" s="11">
        <v>0.698892257549199</v>
      </c>
      <c r="C4602" s="11">
        <v>-1.21352897223449</v>
      </c>
      <c r="D4602" s="11">
        <v>2.34938634743186</v>
      </c>
      <c r="E4602" s="11">
        <v>0.0806374503690144</v>
      </c>
    </row>
    <row r="4603" s="11" customFormat="1" spans="1:5">
      <c r="A4603" s="11" t="s">
        <v>7955</v>
      </c>
      <c r="B4603" s="11">
        <v>0.890989826281118</v>
      </c>
      <c r="C4603" s="11">
        <v>0.721703514441256</v>
      </c>
      <c r="D4603" s="11">
        <v>2.34911179079354</v>
      </c>
      <c r="E4603" s="11">
        <v>0.0806611851966487</v>
      </c>
    </row>
    <row r="4604" s="11" customFormat="1" spans="1:5">
      <c r="A4604" s="11" t="s">
        <v>1879</v>
      </c>
      <c r="B4604" s="11">
        <v>0.766566239976773</v>
      </c>
      <c r="C4604" s="11">
        <v>-0.336619602853792</v>
      </c>
      <c r="D4604" s="11">
        <v>2.34902253863854</v>
      </c>
      <c r="E4604" s="11">
        <v>0.0806689025640174</v>
      </c>
    </row>
    <row r="4605" s="11" customFormat="1" spans="1:5">
      <c r="A4605" s="11" t="s">
        <v>167</v>
      </c>
      <c r="B4605" s="11">
        <v>1.56835532851528</v>
      </c>
      <c r="C4605" s="11">
        <v>-0.721303407988712</v>
      </c>
      <c r="D4605" s="11">
        <v>2.34832248592013</v>
      </c>
      <c r="E4605" s="11">
        <v>0.0807294631718903</v>
      </c>
    </row>
    <row r="4606" s="11" customFormat="1" spans="1:5">
      <c r="A4606" s="11" t="s">
        <v>4974</v>
      </c>
      <c r="B4606" s="11">
        <v>0.810328634678476</v>
      </c>
      <c r="C4606" s="11">
        <v>-0.702957532755837</v>
      </c>
      <c r="D4606" s="11">
        <v>2.3465565362689</v>
      </c>
      <c r="E4606" s="11">
        <v>0.080882462981581</v>
      </c>
    </row>
    <row r="4607" s="11" customFormat="1" spans="1:5">
      <c r="A4607" s="11" t="s">
        <v>7143</v>
      </c>
      <c r="B4607" s="11">
        <v>0.842976003401931</v>
      </c>
      <c r="C4607" s="11">
        <v>0.274373690140205</v>
      </c>
      <c r="D4607" s="11">
        <v>2.34651032180098</v>
      </c>
      <c r="E4607" s="11">
        <v>0.0808864713751482</v>
      </c>
    </row>
    <row r="4608" s="11" customFormat="1" spans="1:5">
      <c r="A4608" s="11" t="s">
        <v>187</v>
      </c>
      <c r="B4608" s="11">
        <v>1.57245096580759</v>
      </c>
      <c r="C4608" s="11">
        <v>0.915443809906518</v>
      </c>
      <c r="D4608" s="11">
        <v>2.64257734494495</v>
      </c>
      <c r="E4608" s="11">
        <v>0.0809675364746121</v>
      </c>
    </row>
    <row r="4609" s="11" customFormat="1" spans="1:5">
      <c r="A4609" s="11" t="s">
        <v>130</v>
      </c>
      <c r="B4609" s="11">
        <v>1.3403448353118</v>
      </c>
      <c r="C4609" s="11">
        <v>-0.842211556551962</v>
      </c>
      <c r="D4609" s="11">
        <v>2.34532241257486</v>
      </c>
      <c r="E4609" s="11">
        <v>0.0809895817927841</v>
      </c>
    </row>
    <row r="4610" s="11" customFormat="1" spans="1:5">
      <c r="A4610" s="11" t="s">
        <v>8044</v>
      </c>
      <c r="B4610" s="11">
        <v>0.780399569481089</v>
      </c>
      <c r="C4610" s="11">
        <v>0.212895628484975</v>
      </c>
      <c r="D4610" s="11">
        <v>2.34480543848644</v>
      </c>
      <c r="E4610" s="11">
        <v>0.0810345017762484</v>
      </c>
    </row>
    <row r="4611" s="11" customFormat="1" spans="1:5">
      <c r="A4611" s="11" t="s">
        <v>9499</v>
      </c>
      <c r="B4611" s="11">
        <v>0.68930435265755</v>
      </c>
      <c r="C4611" s="11">
        <v>0.300180584546549</v>
      </c>
      <c r="D4611" s="11">
        <v>2.34479842828788</v>
      </c>
      <c r="E4611" s="11">
        <v>0.0810351110885001</v>
      </c>
    </row>
    <row r="4612" s="11" customFormat="1" spans="1:5">
      <c r="A4612" s="11" t="s">
        <v>8410</v>
      </c>
      <c r="B4612" s="11">
        <v>0.888901987805448</v>
      </c>
      <c r="C4612" s="11">
        <v>0.140381680345779</v>
      </c>
      <c r="D4612" s="11">
        <v>2.34461402342368</v>
      </c>
      <c r="E4612" s="11">
        <v>0.0810511410568925</v>
      </c>
    </row>
    <row r="4613" s="11" customFormat="1" spans="1:5">
      <c r="A4613" s="11" t="s">
        <v>5563</v>
      </c>
      <c r="B4613" s="11">
        <v>0.708239237176175</v>
      </c>
      <c r="C4613" s="11">
        <v>-0.356546238025712</v>
      </c>
      <c r="D4613" s="11">
        <v>2.34435279422095</v>
      </c>
      <c r="E4613" s="11">
        <v>0.0810738553934978</v>
      </c>
    </row>
    <row r="4614" s="11" customFormat="1" spans="1:5">
      <c r="A4614" s="11" t="s">
        <v>6489</v>
      </c>
      <c r="B4614" s="11">
        <v>0.774107154698619</v>
      </c>
      <c r="C4614" s="11">
        <v>0.754644692802556</v>
      </c>
      <c r="D4614" s="11">
        <v>2.34380237780136</v>
      </c>
      <c r="E4614" s="11">
        <v>0.0811217387637969</v>
      </c>
    </row>
    <row r="4615" s="11" customFormat="1" spans="1:5">
      <c r="A4615" s="11" t="s">
        <v>4578</v>
      </c>
      <c r="B4615" s="11">
        <v>1.11671139834163</v>
      </c>
      <c r="C4615" s="11">
        <v>-0.250395871711098</v>
      </c>
      <c r="D4615" s="11">
        <v>2.34377120107624</v>
      </c>
      <c r="E4615" s="11">
        <v>0.081124451939211</v>
      </c>
    </row>
    <row r="4616" s="11" customFormat="1" spans="1:5">
      <c r="A4616" s="11" t="s">
        <v>11861</v>
      </c>
      <c r="B4616" s="11">
        <v>2.08875942487168</v>
      </c>
      <c r="C4616" s="11">
        <v>0.0296373610925031</v>
      </c>
      <c r="D4616" s="11">
        <v>2.6399581610621</v>
      </c>
      <c r="E4616" s="11">
        <v>0.0811439944196821</v>
      </c>
    </row>
    <row r="4617" s="11" customFormat="1" spans="1:5">
      <c r="A4617" s="11" t="s">
        <v>9708</v>
      </c>
      <c r="B4617" s="11">
        <v>0.704762436125906</v>
      </c>
      <c r="C4617" s="11">
        <v>-0.616457789174248</v>
      </c>
      <c r="D4617" s="11">
        <v>2.34331311533331</v>
      </c>
      <c r="E4617" s="11">
        <v>0.081164329057223</v>
      </c>
    </row>
    <row r="4618" s="11" customFormat="1" spans="1:5">
      <c r="A4618" s="11" t="s">
        <v>5943</v>
      </c>
      <c r="B4618" s="11">
        <v>0.731025736014459</v>
      </c>
      <c r="C4618" s="11">
        <v>-0.175291276636975</v>
      </c>
      <c r="D4618" s="11">
        <v>2.34321737825283</v>
      </c>
      <c r="E4618" s="11">
        <v>0.0811726659433485</v>
      </c>
    </row>
    <row r="4619" s="11" customFormat="1" spans="1:5">
      <c r="A4619" s="11" t="s">
        <v>10019</v>
      </c>
      <c r="B4619" s="11">
        <v>2.77668227454097</v>
      </c>
      <c r="C4619" s="11">
        <v>0.0834759135172551</v>
      </c>
      <c r="D4619" s="11">
        <v>2.34308296129467</v>
      </c>
      <c r="E4619" s="11">
        <v>0.081184372757449</v>
      </c>
    </row>
    <row r="4620" s="11" customFormat="1" spans="1:5">
      <c r="A4620" s="11" t="s">
        <v>5224</v>
      </c>
      <c r="B4620" s="11">
        <v>1.0429373094225</v>
      </c>
      <c r="C4620" s="11">
        <v>-0.0720510332569488</v>
      </c>
      <c r="D4620" s="11">
        <v>2.34295257452498</v>
      </c>
      <c r="E4620" s="11">
        <v>0.0811957304035677</v>
      </c>
    </row>
    <row r="4621" s="11" customFormat="1" spans="1:5">
      <c r="A4621" s="11" t="s">
        <v>11862</v>
      </c>
      <c r="B4621" s="11">
        <v>1.59763142118547</v>
      </c>
      <c r="C4621" s="11">
        <v>1.19010919778473</v>
      </c>
      <c r="D4621" s="11">
        <v>2.34293418511045</v>
      </c>
      <c r="E4621" s="11">
        <v>0.0811973324021264</v>
      </c>
    </row>
    <row r="4622" s="11" customFormat="1" spans="1:5">
      <c r="A4622" s="11" t="s">
        <v>3620</v>
      </c>
      <c r="B4622" s="11">
        <v>1.63432804945033</v>
      </c>
      <c r="C4622" s="11">
        <v>-0.044718820246293</v>
      </c>
      <c r="D4622" s="11">
        <v>2.34189322705058</v>
      </c>
      <c r="E4622" s="11">
        <v>0.0812880743541298</v>
      </c>
    </row>
    <row r="4623" s="11" customFormat="1" spans="1:5">
      <c r="A4623" s="11" t="s">
        <v>5714</v>
      </c>
      <c r="B4623" s="11">
        <v>0.817596679246183</v>
      </c>
      <c r="C4623" s="11">
        <v>1.22409028045894</v>
      </c>
      <c r="D4623" s="11">
        <v>2.34153626512711</v>
      </c>
      <c r="E4623" s="11">
        <v>0.0813192178310271</v>
      </c>
    </row>
    <row r="4624" s="11" customFormat="1" spans="1:5">
      <c r="A4624" s="11" t="s">
        <v>837</v>
      </c>
      <c r="B4624" s="11">
        <v>1.12892550671188</v>
      </c>
      <c r="C4624" s="11">
        <v>0.0729888680872615</v>
      </c>
      <c r="D4624" s="11">
        <v>2.3412919968543</v>
      </c>
      <c r="E4624" s="11">
        <v>0.0813405370627417</v>
      </c>
    </row>
    <row r="4625" s="11" customFormat="1" spans="1:5">
      <c r="A4625" s="11" t="s">
        <v>7700</v>
      </c>
      <c r="B4625" s="11">
        <v>0.675579913344887</v>
      </c>
      <c r="C4625" s="11">
        <v>0.0795818179897052</v>
      </c>
      <c r="D4625" s="11">
        <v>2.34120736498292</v>
      </c>
      <c r="E4625" s="11">
        <v>0.0813479250403372</v>
      </c>
    </row>
    <row r="4626" s="11" customFormat="1" spans="1:5">
      <c r="A4626" s="11" t="s">
        <v>6099</v>
      </c>
      <c r="B4626" s="11">
        <v>0.722147060250434</v>
      </c>
      <c r="C4626" s="11">
        <v>-0.390020530706478</v>
      </c>
      <c r="D4626" s="11">
        <v>2.34102518672738</v>
      </c>
      <c r="E4626" s="11">
        <v>0.0813638309625774</v>
      </c>
    </row>
    <row r="4627" s="11" customFormat="1" spans="1:5">
      <c r="A4627" s="11" t="s">
        <v>4430</v>
      </c>
      <c r="B4627" s="11">
        <v>1.01003977768842</v>
      </c>
      <c r="C4627" s="11">
        <v>-0.498889965236524</v>
      </c>
      <c r="D4627" s="11">
        <v>2.34066271010796</v>
      </c>
      <c r="E4627" s="11">
        <v>0.0813954891920002</v>
      </c>
    </row>
    <row r="4628" s="11" customFormat="1" spans="1:5">
      <c r="A4628" s="11" t="s">
        <v>7618</v>
      </c>
      <c r="B4628" s="11">
        <v>0.769623011405823</v>
      </c>
      <c r="C4628" s="11">
        <v>-0.298768566704427</v>
      </c>
      <c r="D4628" s="11">
        <v>2.34057063663026</v>
      </c>
      <c r="E4628" s="11">
        <v>0.0814035329982406</v>
      </c>
    </row>
    <row r="4629" s="11" customFormat="1" spans="1:5">
      <c r="A4629" s="11" t="s">
        <v>8957</v>
      </c>
      <c r="B4629" s="11">
        <v>0.772181718351193</v>
      </c>
      <c r="C4629" s="11">
        <v>-0.558908835925559</v>
      </c>
      <c r="D4629" s="11">
        <v>2.34053507339975</v>
      </c>
      <c r="E4629" s="11">
        <v>0.081406640147213</v>
      </c>
    </row>
    <row r="4630" s="11" customFormat="1" spans="1:5">
      <c r="A4630" s="11" t="s">
        <v>1884</v>
      </c>
      <c r="B4630" s="11">
        <v>0.701845317600966</v>
      </c>
      <c r="C4630" s="11">
        <v>-1.25829973315142</v>
      </c>
      <c r="D4630" s="11">
        <v>2.34046666957224</v>
      </c>
      <c r="E4630" s="11">
        <v>0.0814126169485588</v>
      </c>
    </row>
    <row r="4631" s="11" customFormat="1" spans="1:5">
      <c r="A4631" s="11" t="s">
        <v>5617</v>
      </c>
      <c r="B4631" s="11">
        <v>0.79070769085606</v>
      </c>
      <c r="C4631" s="11">
        <v>0.0212512106564111</v>
      </c>
      <c r="D4631" s="11">
        <v>2.33999756619362</v>
      </c>
      <c r="E4631" s="11">
        <v>0.0814536184161792</v>
      </c>
    </row>
    <row r="4632" s="11" customFormat="1" spans="1:5">
      <c r="A4632" s="11" t="s">
        <v>5953</v>
      </c>
      <c r="B4632" s="11">
        <v>1.5761509873087</v>
      </c>
      <c r="C4632" s="11">
        <v>-0.588984686323789</v>
      </c>
      <c r="D4632" s="11">
        <v>2.33941979862082</v>
      </c>
      <c r="E4632" s="11">
        <v>0.0815041498235038</v>
      </c>
    </row>
    <row r="4633" s="11" customFormat="1" spans="1:5">
      <c r="A4633" s="11" t="s">
        <v>6795</v>
      </c>
      <c r="B4633" s="11">
        <v>0.673427013507512</v>
      </c>
      <c r="C4633" s="11">
        <v>0.789028271305486</v>
      </c>
      <c r="D4633" s="11">
        <v>2.33938835738595</v>
      </c>
      <c r="E4633" s="11">
        <v>0.0815069006882677</v>
      </c>
    </row>
    <row r="4634" s="11" customFormat="1" spans="1:5">
      <c r="A4634" s="11" t="s">
        <v>3557</v>
      </c>
      <c r="B4634" s="11">
        <v>1.14857795529356</v>
      </c>
      <c r="C4634" s="11">
        <v>-0.163676996863161</v>
      </c>
      <c r="D4634" s="11">
        <v>2.33938783851373</v>
      </c>
      <c r="E4634" s="11">
        <v>0.081506946086457</v>
      </c>
    </row>
    <row r="4635" s="11" customFormat="1" spans="1:5">
      <c r="A4635" s="11" t="s">
        <v>6310</v>
      </c>
      <c r="B4635" s="11">
        <v>0.92606378775913</v>
      </c>
      <c r="C4635" s="11">
        <v>0.414146366956042</v>
      </c>
      <c r="D4635" s="11">
        <v>2.33911901292889</v>
      </c>
      <c r="E4635" s="11">
        <v>0.0815304705693784</v>
      </c>
    </row>
    <row r="4636" s="11" customFormat="1" spans="1:5">
      <c r="A4636" s="11" t="s">
        <v>11863</v>
      </c>
      <c r="B4636" s="11">
        <v>1.86979167835693</v>
      </c>
      <c r="C4636" s="11">
        <v>-0.17381067251637</v>
      </c>
      <c r="D4636" s="11">
        <v>2.33909860110789</v>
      </c>
      <c r="E4636" s="11">
        <v>0.0815322570893635</v>
      </c>
    </row>
    <row r="4637" s="11" customFormat="1" spans="1:5">
      <c r="A4637" s="11" t="s">
        <v>4683</v>
      </c>
      <c r="B4637" s="11">
        <v>2.712040765203</v>
      </c>
      <c r="C4637" s="11">
        <v>0.0863498235988474</v>
      </c>
      <c r="D4637" s="11">
        <v>2.33843170722939</v>
      </c>
      <c r="E4637" s="11">
        <v>0.0815906506553789</v>
      </c>
    </row>
    <row r="4638" s="11" customFormat="1" spans="1:5">
      <c r="A4638" s="11" t="s">
        <v>5775</v>
      </c>
      <c r="B4638" s="11">
        <v>1.08502875106955</v>
      </c>
      <c r="C4638" s="11">
        <v>0.388173834282204</v>
      </c>
      <c r="D4638" s="11">
        <v>2.33798363532101</v>
      </c>
      <c r="E4638" s="11">
        <v>0.0816299107586143</v>
      </c>
    </row>
    <row r="4639" s="11" customFormat="1" spans="1:5">
      <c r="A4639" s="11" t="s">
        <v>3879</v>
      </c>
      <c r="B4639" s="11">
        <v>0.701774321358797</v>
      </c>
      <c r="C4639" s="11">
        <v>0.907299512711146</v>
      </c>
      <c r="D4639" s="11">
        <v>2.33796332966264</v>
      </c>
      <c r="E4639" s="11">
        <v>0.0816316904508727</v>
      </c>
    </row>
    <row r="4640" s="11" customFormat="1" spans="1:5">
      <c r="A4640" s="11" t="s">
        <v>7291</v>
      </c>
      <c r="B4640" s="11">
        <v>0.767373353246672</v>
      </c>
      <c r="C4640" s="11">
        <v>-0.278310243646863</v>
      </c>
      <c r="D4640" s="11">
        <v>2.33779456173688</v>
      </c>
      <c r="E4640" s="11">
        <v>0.0816464838459254</v>
      </c>
    </row>
    <row r="4641" s="11" customFormat="1" spans="1:5">
      <c r="A4641" s="11" t="s">
        <v>889</v>
      </c>
      <c r="B4641" s="11">
        <v>0.869791678409528</v>
      </c>
      <c r="C4641" s="11">
        <v>-1.23845218163157</v>
      </c>
      <c r="D4641" s="11">
        <v>2.33767405877927</v>
      </c>
      <c r="E4641" s="11">
        <v>0.0816570484276602</v>
      </c>
    </row>
    <row r="4642" s="11" customFormat="1" spans="1:5">
      <c r="A4642" s="11" t="s">
        <v>9357</v>
      </c>
      <c r="B4642" s="11">
        <v>0.677904679937522</v>
      </c>
      <c r="C4642" s="11">
        <v>0.644248308950588</v>
      </c>
      <c r="D4642" s="11">
        <v>2.33702911293525</v>
      </c>
      <c r="E4642" s="11">
        <v>0.081713617716005</v>
      </c>
    </row>
    <row r="4643" s="11" customFormat="1" spans="1:5">
      <c r="A4643" s="11" t="s">
        <v>8327</v>
      </c>
      <c r="B4643" s="11">
        <v>0.676983886724668</v>
      </c>
      <c r="C4643" s="11">
        <v>-0.178294978921999</v>
      </c>
      <c r="D4643" s="11">
        <v>2.33686554341604</v>
      </c>
      <c r="E4643" s="11">
        <v>0.081727971754486</v>
      </c>
    </row>
    <row r="4644" s="11" customFormat="1" spans="1:5">
      <c r="A4644" s="11" t="s">
        <v>7829</v>
      </c>
      <c r="B4644" s="11">
        <v>0.847951849197968</v>
      </c>
      <c r="C4644" s="11">
        <v>0.0391702892853242</v>
      </c>
      <c r="D4644" s="11">
        <v>2.33685859152039</v>
      </c>
      <c r="E4644" s="11">
        <v>0.081728581881375</v>
      </c>
    </row>
    <row r="4645" s="11" customFormat="1" spans="1:5">
      <c r="A4645" s="11" t="s">
        <v>2398</v>
      </c>
      <c r="B4645" s="11">
        <v>0.785071656549429</v>
      </c>
      <c r="C4645" s="11">
        <v>0.124826341212521</v>
      </c>
      <c r="D4645" s="11">
        <v>2.33684189790192</v>
      </c>
      <c r="E4645" s="11">
        <v>0.0817300470029754</v>
      </c>
    </row>
    <row r="4646" s="11" customFormat="1" spans="1:5">
      <c r="A4646" s="11" t="s">
        <v>8395</v>
      </c>
      <c r="B4646" s="11">
        <v>0.690812117953017</v>
      </c>
      <c r="C4646" s="11">
        <v>-0.0999574499422904</v>
      </c>
      <c r="D4646" s="11">
        <v>2.33663672831275</v>
      </c>
      <c r="E4646" s="11">
        <v>0.0817480562260431</v>
      </c>
    </row>
    <row r="4647" s="11" customFormat="1" spans="1:5">
      <c r="A4647" s="11" t="s">
        <v>4472</v>
      </c>
      <c r="B4647" s="11">
        <v>0.760485955853912</v>
      </c>
      <c r="C4647" s="11">
        <v>0.640163085732206</v>
      </c>
      <c r="D4647" s="11">
        <v>2.33663118648964</v>
      </c>
      <c r="E4647" s="11">
        <v>0.0817485427346096</v>
      </c>
    </row>
    <row r="4648" s="11" customFormat="1" spans="1:5">
      <c r="A4648" s="11" t="s">
        <v>692</v>
      </c>
      <c r="B4648" s="11">
        <v>1.45787835628559</v>
      </c>
      <c r="C4648" s="11">
        <v>0.795446706584417</v>
      </c>
      <c r="D4648" s="11">
        <v>2.63067599755915</v>
      </c>
      <c r="E4648" s="11">
        <v>0.0817732300445692</v>
      </c>
    </row>
    <row r="4649" s="11" customFormat="1" spans="1:5">
      <c r="A4649" s="11" t="s">
        <v>256</v>
      </c>
      <c r="B4649" s="11">
        <v>1.82234698729756</v>
      </c>
      <c r="C4649" s="11">
        <v>0.17395716277956</v>
      </c>
      <c r="D4649" s="11">
        <v>2.63025619505367</v>
      </c>
      <c r="E4649" s="11">
        <v>0.0818018322509815</v>
      </c>
    </row>
    <row r="4650" s="11" customFormat="1" spans="1:5">
      <c r="A4650" s="11" t="s">
        <v>11864</v>
      </c>
      <c r="B4650" s="11">
        <v>1.44058460475276</v>
      </c>
      <c r="C4650" s="11">
        <v>0.204695194694766</v>
      </c>
      <c r="D4650" s="11">
        <v>2.33600535020618</v>
      </c>
      <c r="E4650" s="11">
        <v>0.0818035051636718</v>
      </c>
    </row>
    <row r="4651" s="11" customFormat="1" spans="1:5">
      <c r="A4651" s="11" t="s">
        <v>8954</v>
      </c>
      <c r="B4651" s="11">
        <v>0.69799152792833</v>
      </c>
      <c r="C4651" s="11">
        <v>-0.70089947920316</v>
      </c>
      <c r="D4651" s="11">
        <v>2.33579227407533</v>
      </c>
      <c r="E4651" s="11">
        <v>0.0818222275980973</v>
      </c>
    </row>
    <row r="4652" s="11" customFormat="1" spans="1:5">
      <c r="A4652" s="11" t="s">
        <v>2337</v>
      </c>
      <c r="B4652" s="11">
        <v>1.30836330439107</v>
      </c>
      <c r="C4652" s="11">
        <v>-0.407970157230465</v>
      </c>
      <c r="D4652" s="11">
        <v>2.33531557031138</v>
      </c>
      <c r="E4652" s="11">
        <v>0.0818641319306141</v>
      </c>
    </row>
    <row r="4653" s="11" customFormat="1" spans="1:5">
      <c r="A4653" s="11" t="s">
        <v>7547</v>
      </c>
      <c r="B4653" s="11">
        <v>0.872933212197618</v>
      </c>
      <c r="C4653" s="11">
        <v>0.155262627807392</v>
      </c>
      <c r="D4653" s="11">
        <v>2.33522267689135</v>
      </c>
      <c r="E4653" s="11">
        <v>0.0818723005049694</v>
      </c>
    </row>
    <row r="4654" s="11" customFormat="1" spans="1:5">
      <c r="A4654" s="11" t="s">
        <v>8802</v>
      </c>
      <c r="B4654" s="11">
        <v>0.912223903017438</v>
      </c>
      <c r="C4654" s="11">
        <v>-0.323664611819508</v>
      </c>
      <c r="D4654" s="11">
        <v>2.33511908536397</v>
      </c>
      <c r="E4654" s="11">
        <v>0.0818814109088529</v>
      </c>
    </row>
    <row r="4655" s="11" customFormat="1" spans="1:5">
      <c r="A4655" s="11" t="s">
        <v>8997</v>
      </c>
      <c r="B4655" s="11">
        <v>0.706129124917865</v>
      </c>
      <c r="C4655" s="11">
        <v>-0.279198572174132</v>
      </c>
      <c r="D4655" s="11">
        <v>2.33454641114391</v>
      </c>
      <c r="E4655" s="11">
        <v>0.0819317957958234</v>
      </c>
    </row>
    <row r="4656" s="11" customFormat="1" spans="1:5">
      <c r="A4656" s="11" t="s">
        <v>4349</v>
      </c>
      <c r="B4656" s="11">
        <v>1.05110343488169</v>
      </c>
      <c r="C4656" s="11">
        <v>-0.720061917608954</v>
      </c>
      <c r="D4656" s="11">
        <v>2.33446533474248</v>
      </c>
      <c r="E4656" s="11">
        <v>0.0819389318871501</v>
      </c>
    </row>
    <row r="4657" s="11" customFormat="1" spans="1:5">
      <c r="A4657" s="11" t="s">
        <v>8050</v>
      </c>
      <c r="B4657" s="11">
        <v>0.735450770567646</v>
      </c>
      <c r="C4657" s="11">
        <v>0.195643762854619</v>
      </c>
      <c r="D4657" s="11">
        <v>2.33272873769448</v>
      </c>
      <c r="E4657" s="11">
        <v>0.0820919514331014</v>
      </c>
    </row>
    <row r="4658" s="11" customFormat="1" spans="1:5">
      <c r="A4658" s="11" t="s">
        <v>7319</v>
      </c>
      <c r="B4658" s="11">
        <v>0.691610951600626</v>
      </c>
      <c r="C4658" s="11">
        <v>0.0685940032827207</v>
      </c>
      <c r="D4658" s="11">
        <v>2.33253846605055</v>
      </c>
      <c r="E4658" s="11">
        <v>0.0821087368698299</v>
      </c>
    </row>
    <row r="4659" s="11" customFormat="1" spans="1:5">
      <c r="A4659" s="11" t="s">
        <v>8742</v>
      </c>
      <c r="B4659" s="11">
        <v>0.717272323488179</v>
      </c>
      <c r="C4659" s="11">
        <v>0.213281515936006</v>
      </c>
      <c r="D4659" s="11">
        <v>2.33240488564976</v>
      </c>
      <c r="E4659" s="11">
        <v>0.0821205234325775</v>
      </c>
    </row>
    <row r="4660" s="11" customFormat="1" spans="1:5">
      <c r="A4660" s="11" t="s">
        <v>4042</v>
      </c>
      <c r="B4660" s="11">
        <v>0.951818916077516</v>
      </c>
      <c r="C4660" s="11">
        <v>-0.330607077641382</v>
      </c>
      <c r="D4660" s="11">
        <v>2.33218122082702</v>
      </c>
      <c r="E4660" s="11">
        <v>0.0821402629634238</v>
      </c>
    </row>
    <row r="4661" s="11" customFormat="1" spans="1:5">
      <c r="A4661" s="11" t="s">
        <v>11865</v>
      </c>
      <c r="B4661" s="11">
        <v>0.662962016718199</v>
      </c>
      <c r="C4661" s="11">
        <v>0.200577435970378</v>
      </c>
      <c r="D4661" s="11">
        <v>2.33203403197667</v>
      </c>
      <c r="E4661" s="11">
        <v>0.0821532560512153</v>
      </c>
    </row>
    <row r="4662" s="11" customFormat="1" spans="1:5">
      <c r="A4662" s="11" t="s">
        <v>1652</v>
      </c>
      <c r="B4662" s="11">
        <v>1.15045496120091</v>
      </c>
      <c r="C4662" s="11">
        <v>0.997888846236418</v>
      </c>
      <c r="D4662" s="11">
        <v>2.3317638367024</v>
      </c>
      <c r="E4662" s="11">
        <v>0.0821771136025362</v>
      </c>
    </row>
    <row r="4663" s="11" customFormat="1" spans="1:5">
      <c r="A4663" s="11" t="s">
        <v>9515</v>
      </c>
      <c r="B4663" s="11">
        <v>0.716168615849536</v>
      </c>
      <c r="C4663" s="11">
        <v>0.519006737653867</v>
      </c>
      <c r="D4663" s="11">
        <v>2.33168163857135</v>
      </c>
      <c r="E4663" s="11">
        <v>0.0821843730486623</v>
      </c>
    </row>
    <row r="4664" s="11" customFormat="1" spans="1:5">
      <c r="A4664" s="11" t="s">
        <v>7528</v>
      </c>
      <c r="B4664" s="11">
        <v>0.805603211058122</v>
      </c>
      <c r="C4664" s="11">
        <v>0.0350295972926655</v>
      </c>
      <c r="D4664" s="11">
        <v>2.33148698832515</v>
      </c>
      <c r="E4664" s="11">
        <v>0.0822015667707036</v>
      </c>
    </row>
    <row r="4665" s="11" customFormat="1" spans="1:5">
      <c r="A4665" s="11" t="s">
        <v>4961</v>
      </c>
      <c r="B4665" s="11">
        <v>0.707787311815546</v>
      </c>
      <c r="C4665" s="11">
        <v>-0.514203285010028</v>
      </c>
      <c r="D4665" s="11">
        <v>2.33143765846025</v>
      </c>
      <c r="E4665" s="11">
        <v>0.082205924794079</v>
      </c>
    </row>
    <row r="4666" s="11" customFormat="1" spans="1:5">
      <c r="A4666" s="11" t="s">
        <v>617</v>
      </c>
      <c r="B4666" s="11">
        <v>-1.58044048395824</v>
      </c>
      <c r="C4666" s="11">
        <v>0.308591995056098</v>
      </c>
      <c r="D4666" s="11">
        <v>-2.33122947411624</v>
      </c>
      <c r="E4666" s="11">
        <v>0.0822243196322624</v>
      </c>
    </row>
    <row r="4667" s="11" customFormat="1" spans="1:5">
      <c r="A4667" s="11" t="s">
        <v>4390</v>
      </c>
      <c r="B4667" s="11">
        <v>0.987239098570465</v>
      </c>
      <c r="C4667" s="11">
        <v>-0.151941806944022</v>
      </c>
      <c r="D4667" s="11">
        <v>2.33113362842694</v>
      </c>
      <c r="E4667" s="11">
        <v>0.0822327899772324</v>
      </c>
    </row>
    <row r="4668" s="11" customFormat="1" spans="1:5">
      <c r="A4668" s="11" t="s">
        <v>8614</v>
      </c>
      <c r="B4668" s="11">
        <v>0.810408624190911</v>
      </c>
      <c r="C4668" s="11">
        <v>0.449057703129897</v>
      </c>
      <c r="D4668" s="11">
        <v>2.33104321501664</v>
      </c>
      <c r="E4668" s="11">
        <v>0.0822407811541861</v>
      </c>
    </row>
    <row r="4669" s="11" customFormat="1" spans="1:5">
      <c r="A4669" s="11" t="s">
        <v>9056</v>
      </c>
      <c r="B4669" s="11">
        <v>0.824512726530196</v>
      </c>
      <c r="C4669" s="11">
        <v>-0.240408848969364</v>
      </c>
      <c r="D4669" s="11">
        <v>2.33043589491418</v>
      </c>
      <c r="E4669" s="11">
        <v>0.0822944819301346</v>
      </c>
    </row>
    <row r="4670" s="11" customFormat="1" spans="1:5">
      <c r="A4670" s="11" t="s">
        <v>8543</v>
      </c>
      <c r="B4670" s="11">
        <v>0.747846624599256</v>
      </c>
      <c r="C4670" s="11">
        <v>-0.367844110596247</v>
      </c>
      <c r="D4670" s="11">
        <v>2.33026370715641</v>
      </c>
      <c r="E4670" s="11">
        <v>0.0823097144533873</v>
      </c>
    </row>
    <row r="4671" s="11" customFormat="1" spans="1:5">
      <c r="A4671" s="11" t="s">
        <v>9137</v>
      </c>
      <c r="B4671" s="11">
        <v>0.833353376469291</v>
      </c>
      <c r="C4671" s="11">
        <v>-0.630839605685529</v>
      </c>
      <c r="D4671" s="11">
        <v>2.33012925070113</v>
      </c>
      <c r="E4671" s="11">
        <v>0.0823216113186706</v>
      </c>
    </row>
    <row r="4672" s="11" customFormat="1" spans="1:5">
      <c r="A4672" s="11" t="s">
        <v>2640</v>
      </c>
      <c r="B4672" s="11">
        <v>0.957870155863159</v>
      </c>
      <c r="C4672" s="11">
        <v>0.162709816328269</v>
      </c>
      <c r="D4672" s="11">
        <v>2.32990242155258</v>
      </c>
      <c r="E4672" s="11">
        <v>0.0823416858560908</v>
      </c>
    </row>
    <row r="4673" s="11" customFormat="1" spans="1:5">
      <c r="A4673" s="11" t="s">
        <v>11866</v>
      </c>
      <c r="B4673" s="11">
        <v>0.987056309796982</v>
      </c>
      <c r="C4673" s="11">
        <v>0.403885483149024</v>
      </c>
      <c r="D4673" s="11">
        <v>2.32871847581551</v>
      </c>
      <c r="E4673" s="11">
        <v>0.082446556179488</v>
      </c>
    </row>
    <row r="4674" s="11" customFormat="1" spans="1:5">
      <c r="A4674" s="11" t="s">
        <v>4839</v>
      </c>
      <c r="B4674" s="11">
        <v>-0.675119566948818</v>
      </c>
      <c r="C4674" s="11">
        <v>0.0622369170399889</v>
      </c>
      <c r="D4674" s="11">
        <v>-2.32857486224673</v>
      </c>
      <c r="E4674" s="11">
        <v>0.0824592873484589</v>
      </c>
    </row>
    <row r="4675" s="11" customFormat="1" spans="1:5">
      <c r="A4675" s="11" t="s">
        <v>2550</v>
      </c>
      <c r="B4675" s="11">
        <v>1.10603556515124</v>
      </c>
      <c r="C4675" s="11">
        <v>1.09040164548953</v>
      </c>
      <c r="D4675" s="11">
        <v>2.3284036134426</v>
      </c>
      <c r="E4675" s="11">
        <v>0.0824744712665409</v>
      </c>
    </row>
    <row r="4676" s="11" customFormat="1" spans="1:5">
      <c r="A4676" s="11" t="s">
        <v>8033</v>
      </c>
      <c r="B4676" s="11">
        <v>0.700408468026968</v>
      </c>
      <c r="C4676" s="11">
        <v>0.51516175406998</v>
      </c>
      <c r="D4676" s="11">
        <v>2.32740121566435</v>
      </c>
      <c r="E4676" s="11">
        <v>0.0825634134259199</v>
      </c>
    </row>
    <row r="4677" s="11" customFormat="1" spans="1:5">
      <c r="A4677" s="11" t="s">
        <v>1676</v>
      </c>
      <c r="B4677" s="11">
        <v>1.67880067936799</v>
      </c>
      <c r="C4677" s="11">
        <v>3.44588655893182</v>
      </c>
      <c r="D4677" s="11">
        <v>2.32719588947448</v>
      </c>
      <c r="E4677" s="11">
        <v>0.082581645336685</v>
      </c>
    </row>
    <row r="4678" s="11" customFormat="1" spans="1:5">
      <c r="A4678" s="11" t="s">
        <v>5872</v>
      </c>
      <c r="B4678" s="11">
        <v>0.87892026452746</v>
      </c>
      <c r="C4678" s="11">
        <v>0.277622358795072</v>
      </c>
      <c r="D4678" s="11">
        <v>2.32655768541671</v>
      </c>
      <c r="E4678" s="11">
        <v>0.0826383437786276</v>
      </c>
    </row>
    <row r="4679" s="11" customFormat="1" spans="1:5">
      <c r="A4679" s="11" t="s">
        <v>2171</v>
      </c>
      <c r="B4679" s="11">
        <v>1.04031013472557</v>
      </c>
      <c r="C4679" s="11">
        <v>-1.34403240222957</v>
      </c>
      <c r="D4679" s="11">
        <v>2.32635619437557</v>
      </c>
      <c r="E4679" s="11">
        <v>0.0826562535482105</v>
      </c>
    </row>
    <row r="4680" s="11" customFormat="1" spans="1:5">
      <c r="A4680" s="11" t="s">
        <v>6857</v>
      </c>
      <c r="B4680" s="11">
        <v>0.900658898768251</v>
      </c>
      <c r="C4680" s="11">
        <v>-0.724918267493226</v>
      </c>
      <c r="D4680" s="11">
        <v>2.32613863065153</v>
      </c>
      <c r="E4680" s="11">
        <v>0.0826755969069462</v>
      </c>
    </row>
    <row r="4681" s="11" customFormat="1" spans="1:5">
      <c r="A4681" s="11" t="s">
        <v>8761</v>
      </c>
      <c r="B4681" s="11">
        <v>1.02607796191513</v>
      </c>
      <c r="C4681" s="11">
        <v>-0.282527633433169</v>
      </c>
      <c r="D4681" s="11">
        <v>2.32596007458056</v>
      </c>
      <c r="E4681" s="11">
        <v>0.0826914759777667</v>
      </c>
    </row>
    <row r="4682" s="11" customFormat="1" spans="1:5">
      <c r="A4682" s="11" t="s">
        <v>11867</v>
      </c>
      <c r="B4682" s="11">
        <v>0.948900125658045</v>
      </c>
      <c r="C4682" s="11">
        <v>0.614727111859825</v>
      </c>
      <c r="D4682" s="11">
        <v>2.32576229212795</v>
      </c>
      <c r="E4682" s="11">
        <v>0.0827090689023408</v>
      </c>
    </row>
    <row r="4683" s="11" customFormat="1" spans="1:5">
      <c r="A4683" s="11" t="s">
        <v>8787</v>
      </c>
      <c r="B4683" s="11">
        <v>1.00556435382857</v>
      </c>
      <c r="C4683" s="11">
        <v>-0.779618889472528</v>
      </c>
      <c r="D4683" s="11">
        <v>2.32556260151357</v>
      </c>
      <c r="E4683" s="11">
        <v>0.0827268358719977</v>
      </c>
    </row>
    <row r="4684" s="11" customFormat="1" spans="1:5">
      <c r="A4684" s="11" t="s">
        <v>6286</v>
      </c>
      <c r="B4684" s="11">
        <v>0.871739780075966</v>
      </c>
      <c r="C4684" s="11">
        <v>0.394313923619871</v>
      </c>
      <c r="D4684" s="11">
        <v>2.3255562005115</v>
      </c>
      <c r="E4684" s="11">
        <v>0.0827274054567283</v>
      </c>
    </row>
    <row r="4685" s="11" customFormat="1" spans="1:5">
      <c r="A4685" s="11" t="s">
        <v>9459</v>
      </c>
      <c r="B4685" s="11">
        <v>0.716043401833594</v>
      </c>
      <c r="C4685" s="11">
        <v>-0.260294459630727</v>
      </c>
      <c r="D4685" s="11">
        <v>2.32546082744377</v>
      </c>
      <c r="E4685" s="11">
        <v>0.0827358926309515</v>
      </c>
    </row>
    <row r="4686" s="11" customFormat="1" spans="1:5">
      <c r="A4686" s="11" t="s">
        <v>5133</v>
      </c>
      <c r="B4686" s="11">
        <v>0.930627773534126</v>
      </c>
      <c r="C4686" s="11">
        <v>0.0572886557995894</v>
      </c>
      <c r="D4686" s="11">
        <v>2.32541301364962</v>
      </c>
      <c r="E4686" s="11">
        <v>0.0827401479149643</v>
      </c>
    </row>
    <row r="4687" s="11" customFormat="1" spans="1:5">
      <c r="A4687" s="11" t="s">
        <v>11868</v>
      </c>
      <c r="B4687" s="11">
        <v>0.676536094111967</v>
      </c>
      <c r="C4687" s="11">
        <v>0.447177288227655</v>
      </c>
      <c r="D4687" s="11">
        <v>2.32427789902684</v>
      </c>
      <c r="E4687" s="11">
        <v>0.0828412427272893</v>
      </c>
    </row>
    <row r="4688" s="11" customFormat="1" spans="1:5">
      <c r="A4688" s="11" t="s">
        <v>8161</v>
      </c>
      <c r="B4688" s="11">
        <v>1.02674976091932</v>
      </c>
      <c r="C4688" s="11">
        <v>0.0657778626605068</v>
      </c>
      <c r="D4688" s="11">
        <v>2.3240548005421</v>
      </c>
      <c r="E4688" s="11">
        <v>0.0828611286624232</v>
      </c>
    </row>
    <row r="4689" s="11" customFormat="1" spans="1:5">
      <c r="A4689" s="11" t="s">
        <v>9033</v>
      </c>
      <c r="B4689" s="11">
        <v>0.74480300503225</v>
      </c>
      <c r="C4689" s="11">
        <v>0.103251914788545</v>
      </c>
      <c r="D4689" s="11">
        <v>2.323955693439</v>
      </c>
      <c r="E4689" s="11">
        <v>0.0828699643357314</v>
      </c>
    </row>
    <row r="4690" s="11" customFormat="1" spans="1:5">
      <c r="A4690" s="11" t="s">
        <v>7713</v>
      </c>
      <c r="B4690" s="11">
        <v>0.82161150353521</v>
      </c>
      <c r="C4690" s="11">
        <v>-0.554579476350995</v>
      </c>
      <c r="D4690" s="11">
        <v>2.32394723091286</v>
      </c>
      <c r="E4690" s="11">
        <v>0.0828707188429966</v>
      </c>
    </row>
    <row r="4691" s="11" customFormat="1" spans="1:5">
      <c r="A4691" s="11" t="s">
        <v>2249</v>
      </c>
      <c r="B4691" s="11">
        <v>0.822179282291728</v>
      </c>
      <c r="C4691" s="11">
        <v>0.406254722072027</v>
      </c>
      <c r="D4691" s="11">
        <v>2.32319708890524</v>
      </c>
      <c r="E4691" s="11">
        <v>0.0829376314797809</v>
      </c>
    </row>
    <row r="4692" s="11" customFormat="1" spans="1:5">
      <c r="A4692" s="11" t="s">
        <v>8318</v>
      </c>
      <c r="B4692" s="11">
        <v>1.277078926278</v>
      </c>
      <c r="C4692" s="11">
        <v>0.914736102599784</v>
      </c>
      <c r="D4692" s="11">
        <v>2.32297948968599</v>
      </c>
      <c r="E4692" s="11">
        <v>0.0829570527978701</v>
      </c>
    </row>
    <row r="4693" s="11" customFormat="1" spans="1:5">
      <c r="A4693" s="11" t="s">
        <v>5285</v>
      </c>
      <c r="B4693" s="11">
        <v>1.02478739422353</v>
      </c>
      <c r="C4693" s="11">
        <v>-0.293140370347954</v>
      </c>
      <c r="D4693" s="11">
        <v>2.32292996397593</v>
      </c>
      <c r="E4693" s="11">
        <v>0.0829614738225916</v>
      </c>
    </row>
    <row r="4694" s="11" customFormat="1" spans="1:5">
      <c r="A4694" s="11" t="s">
        <v>779</v>
      </c>
      <c r="B4694" s="11">
        <v>1.64913954205017</v>
      </c>
      <c r="C4694" s="11">
        <v>2.12239754516036</v>
      </c>
      <c r="D4694" s="11">
        <v>2.32269341213781</v>
      </c>
      <c r="E4694" s="11">
        <v>0.0829825938489158</v>
      </c>
    </row>
    <row r="4695" s="11" customFormat="1" spans="1:5">
      <c r="A4695" s="11" t="s">
        <v>1713</v>
      </c>
      <c r="B4695" s="11">
        <v>0.884017967467774</v>
      </c>
      <c r="C4695" s="11">
        <v>-0.981375839168744</v>
      </c>
      <c r="D4695" s="11">
        <v>2.32230514174912</v>
      </c>
      <c r="E4695" s="11">
        <v>0.0830172729765455</v>
      </c>
    </row>
    <row r="4696" s="11" customFormat="1" spans="1:5">
      <c r="A4696" s="11" t="s">
        <v>8793</v>
      </c>
      <c r="B4696" s="11">
        <v>0.911130076932002</v>
      </c>
      <c r="C4696" s="11">
        <v>0.244645037711877</v>
      </c>
      <c r="D4696" s="11">
        <v>2.32219504979082</v>
      </c>
      <c r="E4696" s="11">
        <v>0.0830271090486256</v>
      </c>
    </row>
    <row r="4697" s="11" customFormat="1" spans="1:5">
      <c r="A4697" s="11" t="s">
        <v>5881</v>
      </c>
      <c r="B4697" s="11">
        <v>0.993375001644673</v>
      </c>
      <c r="C4697" s="11">
        <v>0.430613519834043</v>
      </c>
      <c r="D4697" s="11">
        <v>2.32202717138254</v>
      </c>
      <c r="E4697" s="11">
        <v>0.0830421105489553</v>
      </c>
    </row>
    <row r="4698" s="11" customFormat="1" spans="1:5">
      <c r="A4698" s="11" t="s">
        <v>9225</v>
      </c>
      <c r="B4698" s="11">
        <v>0.708503755263654</v>
      </c>
      <c r="C4698" s="11">
        <v>0.529005183022555</v>
      </c>
      <c r="D4698" s="11">
        <v>2.32192040583345</v>
      </c>
      <c r="E4698" s="11">
        <v>0.083051652646581</v>
      </c>
    </row>
    <row r="4699" s="11" customFormat="1" spans="1:5">
      <c r="A4699" s="11" t="s">
        <v>1818</v>
      </c>
      <c r="B4699" s="11">
        <v>1.05244161539975</v>
      </c>
      <c r="C4699" s="11">
        <v>0.721355583641638</v>
      </c>
      <c r="D4699" s="11">
        <v>2.32169363898967</v>
      </c>
      <c r="E4699" s="11">
        <v>0.0830719239075029</v>
      </c>
    </row>
    <row r="4700" s="11" customFormat="1" spans="1:5">
      <c r="A4700" s="11" t="s">
        <v>2084</v>
      </c>
      <c r="B4700" s="11">
        <v>1.32990639752376</v>
      </c>
      <c r="C4700" s="11">
        <v>0.0111694669885178</v>
      </c>
      <c r="D4700" s="11">
        <v>2.32168631919485</v>
      </c>
      <c r="E4700" s="11">
        <v>0.0830725783360275</v>
      </c>
    </row>
    <row r="4701" s="11" customFormat="1" spans="1:5">
      <c r="A4701" s="11" t="s">
        <v>3141</v>
      </c>
      <c r="B4701" s="11">
        <v>0.909399688737948</v>
      </c>
      <c r="C4701" s="11">
        <v>1.09080673980435</v>
      </c>
      <c r="D4701" s="11">
        <v>2.32091792595643</v>
      </c>
      <c r="E4701" s="11">
        <v>0.0831413093379238</v>
      </c>
    </row>
    <row r="4702" s="11" customFormat="1" spans="1:5">
      <c r="A4702" s="11" t="s">
        <v>9537</v>
      </c>
      <c r="B4702" s="11">
        <v>0.662938863062487</v>
      </c>
      <c r="C4702" s="11">
        <v>0.189851195672181</v>
      </c>
      <c r="D4702" s="11">
        <v>2.32091369756429</v>
      </c>
      <c r="E4702" s="11">
        <v>0.0831416877363976</v>
      </c>
    </row>
    <row r="4703" s="11" customFormat="1" spans="1:5">
      <c r="A4703" s="11" t="s">
        <v>2240</v>
      </c>
      <c r="B4703" s="11">
        <v>1.1699469126289</v>
      </c>
      <c r="C4703" s="11">
        <v>-0.140965683826981</v>
      </c>
      <c r="D4703" s="11">
        <v>2.32078303766326</v>
      </c>
      <c r="E4703" s="11">
        <v>0.0831533814441031</v>
      </c>
    </row>
    <row r="4704" s="11" customFormat="1" spans="1:5">
      <c r="A4704" s="11" t="s">
        <v>8498</v>
      </c>
      <c r="B4704" s="11">
        <v>0.732889409222923</v>
      </c>
      <c r="C4704" s="11">
        <v>0.219560681322878</v>
      </c>
      <c r="D4704" s="11">
        <v>2.32078279862913</v>
      </c>
      <c r="E4704" s="11">
        <v>0.0831534028387215</v>
      </c>
    </row>
    <row r="4705" s="11" customFormat="1" spans="1:5">
      <c r="A4705" s="11" t="s">
        <v>11869</v>
      </c>
      <c r="B4705" s="11">
        <v>1.90334877624023</v>
      </c>
      <c r="C4705" s="11">
        <v>0.113252067242494</v>
      </c>
      <c r="D4705" s="11">
        <v>2.32053264282753</v>
      </c>
      <c r="E4705" s="11">
        <v>0.0831757963223259</v>
      </c>
    </row>
    <row r="4706" s="11" customFormat="1" spans="1:5">
      <c r="A4706" s="11" t="s">
        <v>8627</v>
      </c>
      <c r="B4706" s="11">
        <v>0.673063703145239</v>
      </c>
      <c r="C4706" s="11">
        <v>0.252487453005991</v>
      </c>
      <c r="D4706" s="11">
        <v>2.32048379094542</v>
      </c>
      <c r="E4706" s="11">
        <v>0.0831801702511885</v>
      </c>
    </row>
    <row r="4707" s="11" customFormat="1" spans="1:5">
      <c r="A4707" s="11" t="s">
        <v>1979</v>
      </c>
      <c r="B4707" s="11">
        <v>1.33694184063498</v>
      </c>
      <c r="C4707" s="11">
        <v>0.937801616446008</v>
      </c>
      <c r="D4707" s="11">
        <v>2.32045796665224</v>
      </c>
      <c r="E4707" s="11">
        <v>0.0831824825218712</v>
      </c>
    </row>
    <row r="4708" s="11" customFormat="1" spans="1:5">
      <c r="A4708" s="11" t="s">
        <v>9467</v>
      </c>
      <c r="B4708" s="11">
        <v>0.74746042031679</v>
      </c>
      <c r="C4708" s="11">
        <v>-0.547095302484688</v>
      </c>
      <c r="D4708" s="11">
        <v>2.31992622807631</v>
      </c>
      <c r="E4708" s="11">
        <v>0.0832301098642862</v>
      </c>
    </row>
    <row r="4709" s="11" customFormat="1" spans="1:5">
      <c r="A4709" s="11" t="s">
        <v>9371</v>
      </c>
      <c r="B4709" s="11">
        <v>0.651720205987849</v>
      </c>
      <c r="C4709" s="11">
        <v>0.0693675656359323</v>
      </c>
      <c r="D4709" s="11">
        <v>2.31991197937417</v>
      </c>
      <c r="E4709" s="11">
        <v>0.0832313865334097</v>
      </c>
    </row>
    <row r="4710" s="11" customFormat="1" spans="1:5">
      <c r="A4710" s="11" t="s">
        <v>3600</v>
      </c>
      <c r="B4710" s="11">
        <v>0.684120322857854</v>
      </c>
      <c r="C4710" s="11">
        <v>-0.11390482953527</v>
      </c>
      <c r="D4710" s="11">
        <v>2.31904038400299</v>
      </c>
      <c r="E4710" s="11">
        <v>0.0833095228696613</v>
      </c>
    </row>
    <row r="4711" s="11" customFormat="1" spans="1:5">
      <c r="A4711" s="11" t="s">
        <v>9574</v>
      </c>
      <c r="B4711" s="11">
        <v>0.741130735993205</v>
      </c>
      <c r="C4711" s="11">
        <v>-0.550595802159431</v>
      </c>
      <c r="D4711" s="11">
        <v>2.31800491767852</v>
      </c>
      <c r="E4711" s="11">
        <v>0.0834024580577447</v>
      </c>
    </row>
    <row r="4712" s="11" customFormat="1" spans="1:5">
      <c r="A4712" s="11" t="s">
        <v>11870</v>
      </c>
      <c r="B4712" s="11">
        <v>0.899191665613632</v>
      </c>
      <c r="C4712" s="11">
        <v>0.140536715852486</v>
      </c>
      <c r="D4712" s="11">
        <v>2.31701868424784</v>
      </c>
      <c r="E4712" s="11">
        <v>0.083491083913775</v>
      </c>
    </row>
    <row r="4713" s="11" customFormat="1" spans="1:5">
      <c r="A4713" s="11" t="s">
        <v>1042</v>
      </c>
      <c r="B4713" s="11">
        <v>1.30103991773327</v>
      </c>
      <c r="C4713" s="11">
        <v>0.284526859505614</v>
      </c>
      <c r="D4713" s="11">
        <v>2.31687835566989</v>
      </c>
      <c r="E4713" s="11">
        <v>0.0835037029389291</v>
      </c>
    </row>
    <row r="4714" s="11" customFormat="1" spans="1:5">
      <c r="A4714" s="11" t="s">
        <v>8688</v>
      </c>
      <c r="B4714" s="11">
        <v>0.681408683207279</v>
      </c>
      <c r="C4714" s="11">
        <v>0.742509008864875</v>
      </c>
      <c r="D4714" s="11">
        <v>2.31686640843724</v>
      </c>
      <c r="E4714" s="11">
        <v>0.0835047773919131</v>
      </c>
    </row>
    <row r="4715" s="11" customFormat="1" spans="1:5">
      <c r="A4715" s="11" t="s">
        <v>11871</v>
      </c>
      <c r="B4715" s="11">
        <v>1.58948451618598</v>
      </c>
      <c r="C4715" s="11">
        <v>-0.691408004479782</v>
      </c>
      <c r="D4715" s="11">
        <v>2.31662360302309</v>
      </c>
      <c r="E4715" s="11">
        <v>0.0835266170621427</v>
      </c>
    </row>
    <row r="4716" s="11" customFormat="1" spans="1:5">
      <c r="A4716" s="11" t="s">
        <v>5999</v>
      </c>
      <c r="B4716" s="11">
        <v>0.70981781290542</v>
      </c>
      <c r="C4716" s="11">
        <v>-0.235534667156474</v>
      </c>
      <c r="D4716" s="11">
        <v>2.31633251339943</v>
      </c>
      <c r="E4716" s="11">
        <v>0.0835528083066747</v>
      </c>
    </row>
    <row r="4717" s="11" customFormat="1" spans="1:5">
      <c r="A4717" s="11" t="s">
        <v>4203</v>
      </c>
      <c r="B4717" s="11">
        <v>1.00746711169133</v>
      </c>
      <c r="C4717" s="11">
        <v>-0.22265372462439</v>
      </c>
      <c r="D4717" s="11">
        <v>2.31621914051688</v>
      </c>
      <c r="E4717" s="11">
        <v>0.0835630117309788</v>
      </c>
    </row>
    <row r="4718" s="11" customFormat="1" spans="1:5">
      <c r="A4718" s="11" t="s">
        <v>4912</v>
      </c>
      <c r="B4718" s="11">
        <v>1.67141286779217</v>
      </c>
      <c r="C4718" s="11">
        <v>-0.686298216436914</v>
      </c>
      <c r="D4718" s="11">
        <v>2.31537057133391</v>
      </c>
      <c r="E4718" s="11">
        <v>0.0836394268601318</v>
      </c>
    </row>
    <row r="4719" s="11" customFormat="1" spans="1:5">
      <c r="A4719" s="11" t="s">
        <v>5760</v>
      </c>
      <c r="B4719" s="11">
        <v>0.932420798101075</v>
      </c>
      <c r="C4719" s="11">
        <v>-0.0500372559146925</v>
      </c>
      <c r="D4719" s="11">
        <v>2.31515028983008</v>
      </c>
      <c r="E4719" s="11">
        <v>0.0836592765539594</v>
      </c>
    </row>
    <row r="4720" s="11" customFormat="1" spans="1:5">
      <c r="A4720" s="11" t="s">
        <v>5075</v>
      </c>
      <c r="B4720" s="11">
        <v>0.858778525591732</v>
      </c>
      <c r="C4720" s="11">
        <v>0.648968168445643</v>
      </c>
      <c r="D4720" s="11">
        <v>2.31493117870724</v>
      </c>
      <c r="E4720" s="11">
        <v>0.0836790260871232</v>
      </c>
    </row>
    <row r="4721" s="11" customFormat="1" spans="1:5">
      <c r="A4721" s="11" t="s">
        <v>6858</v>
      </c>
      <c r="B4721" s="11">
        <v>0.705407566344109</v>
      </c>
      <c r="C4721" s="11">
        <v>-0.0563833353915595</v>
      </c>
      <c r="D4721" s="11">
        <v>2.31359429837005</v>
      </c>
      <c r="E4721" s="11">
        <v>0.0837996401715206</v>
      </c>
    </row>
    <row r="4722" s="11" customFormat="1" spans="1:5">
      <c r="A4722" s="11" t="s">
        <v>529</v>
      </c>
      <c r="B4722" s="11">
        <v>0.999671316135356</v>
      </c>
      <c r="C4722" s="11">
        <v>0.779932934653293</v>
      </c>
      <c r="D4722" s="11">
        <v>2.31298292409168</v>
      </c>
      <c r="E4722" s="11">
        <v>0.0838548644176342</v>
      </c>
    </row>
    <row r="4723" s="11" customFormat="1" spans="1:5">
      <c r="A4723" s="11" t="s">
        <v>11872</v>
      </c>
      <c r="B4723" s="11">
        <v>1.1210718261443</v>
      </c>
      <c r="C4723" s="11">
        <v>-2.79302290778497</v>
      </c>
      <c r="D4723" s="11">
        <v>2.31283713231026</v>
      </c>
      <c r="E4723" s="11">
        <v>0.0838680396011206</v>
      </c>
    </row>
    <row r="4724" s="11" customFormat="1" spans="1:5">
      <c r="A4724" s="11" t="s">
        <v>8744</v>
      </c>
      <c r="B4724" s="11">
        <v>0.914577460774857</v>
      </c>
      <c r="C4724" s="11">
        <v>-0.385327484111279</v>
      </c>
      <c r="D4724" s="11">
        <v>2.31277015719359</v>
      </c>
      <c r="E4724" s="11">
        <v>0.0838740929205602</v>
      </c>
    </row>
    <row r="4725" s="11" customFormat="1" spans="1:5">
      <c r="A4725" s="11" t="s">
        <v>7860</v>
      </c>
      <c r="B4725" s="11">
        <v>0.689795960195682</v>
      </c>
      <c r="C4725" s="11">
        <v>-0.0770606484291404</v>
      </c>
      <c r="D4725" s="11">
        <v>2.31201323865042</v>
      </c>
      <c r="E4725" s="11">
        <v>0.0839425389096686</v>
      </c>
    </row>
    <row r="4726" s="11" customFormat="1" spans="1:5">
      <c r="A4726" s="11" t="s">
        <v>2314</v>
      </c>
      <c r="B4726" s="11">
        <v>1.59763142141817</v>
      </c>
      <c r="C4726" s="11">
        <v>1.0291451502536</v>
      </c>
      <c r="D4726" s="11">
        <v>2.31183381980774</v>
      </c>
      <c r="E4726" s="11">
        <v>0.0839587725336714</v>
      </c>
    </row>
    <row r="4727" s="11" customFormat="1" spans="1:5">
      <c r="A4727" s="11" t="s">
        <v>990</v>
      </c>
      <c r="B4727" s="11">
        <v>0.971307012170212</v>
      </c>
      <c r="C4727" s="11">
        <v>0.49320642307844</v>
      </c>
      <c r="D4727" s="11">
        <v>2.31103888117711</v>
      </c>
      <c r="E4727" s="11">
        <v>0.0840307405847509</v>
      </c>
    </row>
    <row r="4728" s="11" customFormat="1" spans="1:5">
      <c r="A4728" s="11" t="s">
        <v>4257</v>
      </c>
      <c r="B4728" s="11">
        <v>1.16106847607776</v>
      </c>
      <c r="C4728" s="11">
        <v>-0.118458398158614</v>
      </c>
      <c r="D4728" s="11">
        <v>2.31052687553534</v>
      </c>
      <c r="E4728" s="11">
        <v>0.0840771309595431</v>
      </c>
    </row>
    <row r="4729" s="11" customFormat="1" spans="1:5">
      <c r="A4729" s="11" t="s">
        <v>11873</v>
      </c>
      <c r="B4729" s="11">
        <v>1.05018835996859</v>
      </c>
      <c r="C4729" s="11">
        <v>-1.21208902202769</v>
      </c>
      <c r="D4729" s="11">
        <v>2.59720960782498</v>
      </c>
      <c r="E4729" s="11">
        <v>0.0840931276532211</v>
      </c>
    </row>
    <row r="4730" s="11" customFormat="1" spans="1:5">
      <c r="A4730" s="11" t="s">
        <v>3677</v>
      </c>
      <c r="B4730" s="11">
        <v>1.27942752182758</v>
      </c>
      <c r="C4730" s="11">
        <v>0.341751437420623</v>
      </c>
      <c r="D4730" s="11">
        <v>2.31002712679199</v>
      </c>
      <c r="E4730" s="11">
        <v>0.0841224388128691</v>
      </c>
    </row>
    <row r="4731" s="11" customFormat="1" spans="1:5">
      <c r="A4731" s="11" t="s">
        <v>3094</v>
      </c>
      <c r="B4731" s="11">
        <v>-0.936824662574656</v>
      </c>
      <c r="C4731" s="11">
        <v>0.0184391510307028</v>
      </c>
      <c r="D4731" s="11">
        <v>-2.3094482332032</v>
      </c>
      <c r="E4731" s="11">
        <v>0.0841749566616708</v>
      </c>
    </row>
    <row r="4732" s="11" customFormat="1" spans="1:5">
      <c r="A4732" s="11" t="s">
        <v>5293</v>
      </c>
      <c r="B4732" s="11">
        <v>0.709314069571388</v>
      </c>
      <c r="C4732" s="11">
        <v>1.25975804390088</v>
      </c>
      <c r="D4732" s="11">
        <v>2.30919281457424</v>
      </c>
      <c r="E4732" s="11">
        <v>0.0841981403373068</v>
      </c>
    </row>
    <row r="4733" s="11" customFormat="1" spans="1:5">
      <c r="A4733" s="11" t="s">
        <v>8265</v>
      </c>
      <c r="B4733" s="11">
        <v>0.670454657394329</v>
      </c>
      <c r="C4733" s="11">
        <v>0.166705265803106</v>
      </c>
      <c r="D4733" s="11">
        <v>2.30881858895876</v>
      </c>
      <c r="E4733" s="11">
        <v>0.0842321208897103</v>
      </c>
    </row>
    <row r="4734" s="11" customFormat="1" spans="1:5">
      <c r="A4734" s="11" t="s">
        <v>9492</v>
      </c>
      <c r="B4734" s="11">
        <v>0.652656242951779</v>
      </c>
      <c r="C4734" s="11">
        <v>1.45085500207404</v>
      </c>
      <c r="D4734" s="11">
        <v>2.30741442579957</v>
      </c>
      <c r="E4734" s="11">
        <v>0.0843597608942699</v>
      </c>
    </row>
    <row r="4735" s="11" customFormat="1" spans="1:5">
      <c r="A4735" s="11" t="s">
        <v>4766</v>
      </c>
      <c r="B4735" s="11">
        <v>0.861426621265957</v>
      </c>
      <c r="C4735" s="11">
        <v>-0.180907742056651</v>
      </c>
      <c r="D4735" s="11">
        <v>2.30732081248945</v>
      </c>
      <c r="E4735" s="11">
        <v>0.0843682782453239</v>
      </c>
    </row>
    <row r="4736" s="11" customFormat="1" spans="1:5">
      <c r="A4736" s="11" t="s">
        <v>9849</v>
      </c>
      <c r="B4736" s="11">
        <v>1.93068470061702</v>
      </c>
      <c r="C4736" s="11">
        <v>2.92440152229848</v>
      </c>
      <c r="D4736" s="11">
        <v>3.3841232739084</v>
      </c>
      <c r="E4736" s="11">
        <v>0.0843729229503864</v>
      </c>
    </row>
    <row r="4737" s="11" customFormat="1" spans="1:5">
      <c r="A4737" s="11" t="s">
        <v>3574</v>
      </c>
      <c r="B4737" s="11">
        <v>0.761193347545597</v>
      </c>
      <c r="C4737" s="11">
        <v>-0.115966794694502</v>
      </c>
      <c r="D4737" s="11">
        <v>2.30707362160804</v>
      </c>
      <c r="E4737" s="11">
        <v>0.0843907734476493</v>
      </c>
    </row>
    <row r="4738" s="11" customFormat="1" spans="1:5">
      <c r="A4738" s="11" t="s">
        <v>6902</v>
      </c>
      <c r="B4738" s="11">
        <v>1.00656303545145</v>
      </c>
      <c r="C4738" s="11">
        <v>0.308382994840678</v>
      </c>
      <c r="D4738" s="11">
        <v>2.30703785632486</v>
      </c>
      <c r="E4738" s="11">
        <v>0.0843940287720368</v>
      </c>
    </row>
    <row r="4739" s="11" customFormat="1" spans="1:5">
      <c r="A4739" s="11" t="s">
        <v>4900</v>
      </c>
      <c r="B4739" s="11">
        <v>1.21257748230401</v>
      </c>
      <c r="C4739" s="11">
        <v>0.00876613476438736</v>
      </c>
      <c r="D4739" s="11">
        <v>2.30696247168947</v>
      </c>
      <c r="E4739" s="11">
        <v>0.0844008906811598</v>
      </c>
    </row>
    <row r="4740" s="11" customFormat="1" spans="1:5">
      <c r="A4740" s="11" t="s">
        <v>4166</v>
      </c>
      <c r="B4740" s="11">
        <v>0.966327602397733</v>
      </c>
      <c r="C4740" s="11">
        <v>0.0285184365001694</v>
      </c>
      <c r="D4740" s="11">
        <v>2.30674894638539</v>
      </c>
      <c r="E4740" s="11">
        <v>0.0844203303205235</v>
      </c>
    </row>
    <row r="4741" s="11" customFormat="1" spans="1:5">
      <c r="A4741" s="11" t="s">
        <v>864</v>
      </c>
      <c r="B4741" s="11">
        <v>-0.665402984809177</v>
      </c>
      <c r="C4741" s="11">
        <v>0.982590448398461</v>
      </c>
      <c r="D4741" s="11">
        <v>-2.30543438331528</v>
      </c>
      <c r="E4741" s="11">
        <v>0.0845401218694616</v>
      </c>
    </row>
    <row r="4742" s="11" customFormat="1" spans="1:5">
      <c r="A4742" s="11" t="s">
        <v>8856</v>
      </c>
      <c r="B4742" s="11">
        <v>0.704429448321646</v>
      </c>
      <c r="C4742" s="11">
        <v>0.364538728871284</v>
      </c>
      <c r="D4742" s="11">
        <v>2.30449795026874</v>
      </c>
      <c r="E4742" s="11">
        <v>0.0846255733020587</v>
      </c>
    </row>
    <row r="4743" s="11" customFormat="1" spans="1:5">
      <c r="A4743" s="11" t="s">
        <v>7351</v>
      </c>
      <c r="B4743" s="11">
        <v>1.21605403145258</v>
      </c>
      <c r="C4743" s="11">
        <v>0.286559965341326</v>
      </c>
      <c r="D4743" s="11">
        <v>2.3044767619732</v>
      </c>
      <c r="E4743" s="11">
        <v>0.0846275079100678</v>
      </c>
    </row>
    <row r="4744" s="11" customFormat="1" spans="1:5">
      <c r="A4744" s="11" t="s">
        <v>402</v>
      </c>
      <c r="B4744" s="11">
        <v>0.773469140444883</v>
      </c>
      <c r="C4744" s="11">
        <v>-1.07909470176087</v>
      </c>
      <c r="D4744" s="11">
        <v>2.30440680360737</v>
      </c>
      <c r="E4744" s="11">
        <v>0.0846338958500509</v>
      </c>
    </row>
    <row r="4745" s="11" customFormat="1" spans="1:5">
      <c r="A4745" s="11" t="s">
        <v>8473</v>
      </c>
      <c r="B4745" s="11">
        <v>0.763516185352958</v>
      </c>
      <c r="C4745" s="11">
        <v>-0.693704156510643</v>
      </c>
      <c r="D4745" s="11">
        <v>2.30388555414098</v>
      </c>
      <c r="E4745" s="11">
        <v>0.0846815086636437</v>
      </c>
    </row>
    <row r="4746" s="11" customFormat="1" spans="1:5">
      <c r="A4746" s="11" t="s">
        <v>7951</v>
      </c>
      <c r="B4746" s="11">
        <v>0.702142969714729</v>
      </c>
      <c r="C4746" s="11">
        <v>-0.232696823689833</v>
      </c>
      <c r="D4746" s="11">
        <v>2.30327642568089</v>
      </c>
      <c r="E4746" s="11">
        <v>0.0847371871462319</v>
      </c>
    </row>
    <row r="4747" s="11" customFormat="1" spans="1:5">
      <c r="A4747" s="11" t="s">
        <v>1950</v>
      </c>
      <c r="B4747" s="11">
        <v>0.927274535608259</v>
      </c>
      <c r="C4747" s="11">
        <v>0.121367750574042</v>
      </c>
      <c r="D4747" s="11">
        <v>2.30286108270771</v>
      </c>
      <c r="E4747" s="11">
        <v>0.0847751761156648</v>
      </c>
    </row>
    <row r="4748" s="11" customFormat="1" spans="1:5">
      <c r="A4748" s="11" t="s">
        <v>5529</v>
      </c>
      <c r="B4748" s="11">
        <v>0.73765005017248</v>
      </c>
      <c r="C4748" s="11">
        <v>-0.418203312455314</v>
      </c>
      <c r="D4748" s="11">
        <v>2.30247874341981</v>
      </c>
      <c r="E4748" s="11">
        <v>0.0848101635004853</v>
      </c>
    </row>
    <row r="4749" s="11" customFormat="1" spans="1:5">
      <c r="A4749" s="11" t="s">
        <v>3117</v>
      </c>
      <c r="B4749" s="11">
        <v>0.89560622974149</v>
      </c>
      <c r="C4749" s="11">
        <v>0.342620005283488</v>
      </c>
      <c r="D4749" s="11">
        <v>2.30173957401807</v>
      </c>
      <c r="E4749" s="11">
        <v>0.0848778503802837</v>
      </c>
    </row>
    <row r="4750" s="11" customFormat="1" spans="1:5">
      <c r="A4750" s="11" t="s">
        <v>8773</v>
      </c>
      <c r="B4750" s="11">
        <v>0.792595701055458</v>
      </c>
      <c r="C4750" s="11">
        <v>0.267486609158083</v>
      </c>
      <c r="D4750" s="11">
        <v>2.30160911537803</v>
      </c>
      <c r="E4750" s="11">
        <v>0.0848898030352969</v>
      </c>
    </row>
    <row r="4751" s="11" customFormat="1" spans="1:5">
      <c r="A4751" s="11" t="s">
        <v>8001</v>
      </c>
      <c r="B4751" s="11">
        <v>0.792659946675626</v>
      </c>
      <c r="C4751" s="11">
        <v>0.235459199896562</v>
      </c>
      <c r="D4751" s="11">
        <v>2.30142110172479</v>
      </c>
      <c r="E4751" s="11">
        <v>0.084907032252201</v>
      </c>
    </row>
    <row r="4752" s="11" customFormat="1" spans="1:5">
      <c r="A4752" s="11" t="s">
        <v>3642</v>
      </c>
      <c r="B4752" s="11">
        <v>0.713326677157138</v>
      </c>
      <c r="C4752" s="11">
        <v>0.748666488610953</v>
      </c>
      <c r="D4752" s="11">
        <v>2.30139758612403</v>
      </c>
      <c r="E4752" s="11">
        <v>0.0849091874564143</v>
      </c>
    </row>
    <row r="4753" s="11" customFormat="1" spans="1:5">
      <c r="A4753" s="11" t="s">
        <v>6343</v>
      </c>
      <c r="B4753" s="11">
        <v>1.25021325067165</v>
      </c>
      <c r="C4753" s="11">
        <v>-0.866703183894968</v>
      </c>
      <c r="D4753" s="11">
        <v>2.30136033742867</v>
      </c>
      <c r="E4753" s="11">
        <v>0.0849126014253054</v>
      </c>
    </row>
    <row r="4754" s="11" customFormat="1" spans="1:5">
      <c r="A4754" s="11" t="s">
        <v>5772</v>
      </c>
      <c r="B4754" s="11">
        <v>0.645892871538965</v>
      </c>
      <c r="C4754" s="11">
        <v>0.32149836220151</v>
      </c>
      <c r="D4754" s="11">
        <v>2.30090683949003</v>
      </c>
      <c r="E4754" s="11">
        <v>0.0849541785260222</v>
      </c>
    </row>
    <row r="4755" s="11" customFormat="1" spans="1:5">
      <c r="A4755" s="11" t="s">
        <v>11874</v>
      </c>
      <c r="B4755" s="11">
        <v>2.5307557257023</v>
      </c>
      <c r="C4755" s="11">
        <v>1.15667135085836</v>
      </c>
      <c r="D4755" s="11">
        <v>2.29957939135135</v>
      </c>
      <c r="E4755" s="11">
        <v>0.0850760128573118</v>
      </c>
    </row>
    <row r="4756" s="11" customFormat="1" spans="1:5">
      <c r="A4756" s="11" t="s">
        <v>3454</v>
      </c>
      <c r="B4756" s="11">
        <v>1.58621745598175</v>
      </c>
      <c r="C4756" s="11">
        <v>0.762041328536241</v>
      </c>
      <c r="D4756" s="11">
        <v>2.29931912584102</v>
      </c>
      <c r="E4756" s="11">
        <v>0.0850999234624714</v>
      </c>
    </row>
    <row r="4757" s="11" customFormat="1" spans="1:5">
      <c r="A4757" s="11" t="s">
        <v>1188</v>
      </c>
      <c r="B4757" s="11">
        <v>1.82421773650048</v>
      </c>
      <c r="C4757" s="11">
        <v>-1.16589737305401</v>
      </c>
      <c r="D4757" s="11">
        <v>2.29881664940009</v>
      </c>
      <c r="E4757" s="11">
        <v>0.0851461075465247</v>
      </c>
    </row>
    <row r="4758" s="11" customFormat="1" spans="1:5">
      <c r="A4758" s="11" t="s">
        <v>4875</v>
      </c>
      <c r="B4758" s="11">
        <v>0.80903799535986</v>
      </c>
      <c r="C4758" s="11">
        <v>0.206403873056886</v>
      </c>
      <c r="D4758" s="11">
        <v>2.29852034718555</v>
      </c>
      <c r="E4758" s="11">
        <v>0.0851733548659076</v>
      </c>
    </row>
    <row r="4759" s="11" customFormat="1" spans="1:5">
      <c r="A4759" s="11" t="s">
        <v>1694</v>
      </c>
      <c r="B4759" s="11">
        <v>0.903385127810363</v>
      </c>
      <c r="C4759" s="11">
        <v>-0.310654609052384</v>
      </c>
      <c r="D4759" s="11">
        <v>2.29801742214944</v>
      </c>
      <c r="E4759" s="11">
        <v>0.0852196254018132</v>
      </c>
    </row>
    <row r="4760" s="11" customFormat="1" spans="1:5">
      <c r="A4760" s="11" t="s">
        <v>8885</v>
      </c>
      <c r="B4760" s="11">
        <v>0.668461904316065</v>
      </c>
      <c r="C4760" s="11">
        <v>0.273368074174916</v>
      </c>
      <c r="D4760" s="11">
        <v>2.29794831217317</v>
      </c>
      <c r="E4760" s="11">
        <v>0.0852259859423485</v>
      </c>
    </row>
    <row r="4761" s="11" customFormat="1" spans="1:5">
      <c r="A4761" s="11" t="s">
        <v>7624</v>
      </c>
      <c r="B4761" s="11">
        <v>0.645203954617341</v>
      </c>
      <c r="C4761" s="11">
        <v>0.151130023762328</v>
      </c>
      <c r="D4761" s="11">
        <v>2.29792249656794</v>
      </c>
      <c r="E4761" s="11">
        <v>0.0852283620210312</v>
      </c>
    </row>
    <row r="4762" s="11" customFormat="1" spans="1:5">
      <c r="A4762" s="11" t="s">
        <v>2547</v>
      </c>
      <c r="B4762" s="11">
        <v>1.83882780475443</v>
      </c>
      <c r="C4762" s="11">
        <v>-1.0283285630377</v>
      </c>
      <c r="D4762" s="11">
        <v>2.29790635386655</v>
      </c>
      <c r="E4762" s="11">
        <v>0.0852298478399036</v>
      </c>
    </row>
    <row r="4763" s="11" customFormat="1" spans="1:5">
      <c r="A4763" s="11" t="s">
        <v>7664</v>
      </c>
      <c r="B4763" s="11">
        <v>0.924658615465972</v>
      </c>
      <c r="C4763" s="11">
        <v>-0.589055922747248</v>
      </c>
      <c r="D4763" s="11">
        <v>2.29749676869723</v>
      </c>
      <c r="E4763" s="11">
        <v>0.0852675570140494</v>
      </c>
    </row>
    <row r="4764" s="11" customFormat="1" spans="1:5">
      <c r="A4764" s="11" t="s">
        <v>7499</v>
      </c>
      <c r="B4764" s="11">
        <v>0.709371421388409</v>
      </c>
      <c r="C4764" s="11">
        <v>0.274909711190555</v>
      </c>
      <c r="D4764" s="11">
        <v>2.2963205095235</v>
      </c>
      <c r="E4764" s="11">
        <v>0.0853759565208726</v>
      </c>
    </row>
    <row r="4765" s="11" customFormat="1" spans="1:5">
      <c r="A4765" s="11" t="s">
        <v>5366</v>
      </c>
      <c r="B4765" s="11">
        <v>0.795525866698807</v>
      </c>
      <c r="C4765" s="11">
        <v>0.39368016689598</v>
      </c>
      <c r="D4765" s="11">
        <v>2.29624159311942</v>
      </c>
      <c r="E4765" s="11">
        <v>0.0853832347398708</v>
      </c>
    </row>
    <row r="4766" s="11" customFormat="1" spans="1:5">
      <c r="A4766" s="11" t="s">
        <v>9640</v>
      </c>
      <c r="B4766" s="11">
        <v>0.661414998285108</v>
      </c>
      <c r="C4766" s="11">
        <v>0.217627276579163</v>
      </c>
      <c r="D4766" s="11">
        <v>2.29623449050413</v>
      </c>
      <c r="E4766" s="11">
        <v>0.0853838898268768</v>
      </c>
    </row>
    <row r="4767" s="11" customFormat="1" spans="1:5">
      <c r="A4767" s="11" t="s">
        <v>1753</v>
      </c>
      <c r="B4767" s="11">
        <v>1.08582520926549</v>
      </c>
      <c r="C4767" s="11">
        <v>-0.370390785942927</v>
      </c>
      <c r="D4767" s="11">
        <v>2.29585920571861</v>
      </c>
      <c r="E4767" s="11">
        <v>0.08541851112</v>
      </c>
    </row>
    <row r="4768" s="11" customFormat="1" spans="1:5">
      <c r="A4768" s="11" t="s">
        <v>5810</v>
      </c>
      <c r="B4768" s="11">
        <v>0.874139941633182</v>
      </c>
      <c r="C4768" s="11">
        <v>-0.222456269138123</v>
      </c>
      <c r="D4768" s="11">
        <v>2.29575084017498</v>
      </c>
      <c r="E4768" s="11">
        <v>0.0854285111679568</v>
      </c>
    </row>
    <row r="4769" s="11" customFormat="1" spans="1:5">
      <c r="A4769" s="11" t="s">
        <v>3767</v>
      </c>
      <c r="B4769" s="11">
        <v>1.16517029417775</v>
      </c>
      <c r="C4769" s="11">
        <v>-0.303011788327444</v>
      </c>
      <c r="D4769" s="11">
        <v>2.29566999886028</v>
      </c>
      <c r="E4769" s="11">
        <v>0.0854359721247422</v>
      </c>
    </row>
    <row r="4770" s="11" customFormat="1" spans="1:5">
      <c r="A4770" s="11" t="s">
        <v>1398</v>
      </c>
      <c r="B4770" s="11">
        <v>0.851478523772326</v>
      </c>
      <c r="C4770" s="11">
        <v>0.268898769543906</v>
      </c>
      <c r="D4770" s="11">
        <v>2.29537450474084</v>
      </c>
      <c r="E4770" s="11">
        <v>0.0854632499678265</v>
      </c>
    </row>
    <row r="4771" s="11" customFormat="1" spans="1:5">
      <c r="A4771" s="11" t="s">
        <v>780</v>
      </c>
      <c r="B4771" s="11">
        <v>1.61250684866594</v>
      </c>
      <c r="C4771" s="11">
        <v>0.174578769903939</v>
      </c>
      <c r="D4771" s="11">
        <v>2.29537347212846</v>
      </c>
      <c r="E4771" s="11">
        <v>0.0854633453083041</v>
      </c>
    </row>
    <row r="4772" s="11" customFormat="1" spans="1:5">
      <c r="A4772" s="11" t="s">
        <v>7646</v>
      </c>
      <c r="B4772" s="11">
        <v>0.855957705359633</v>
      </c>
      <c r="C4772" s="11">
        <v>0.467000281818558</v>
      </c>
      <c r="D4772" s="11">
        <v>2.29522793598084</v>
      </c>
      <c r="E4772" s="11">
        <v>0.0854767837783587</v>
      </c>
    </row>
    <row r="4773" s="11" customFormat="1" spans="1:5">
      <c r="A4773" s="11" t="s">
        <v>3889</v>
      </c>
      <c r="B4773" s="11">
        <v>1.60659237552026</v>
      </c>
      <c r="C4773" s="11">
        <v>0.270591221612809</v>
      </c>
      <c r="D4773" s="11">
        <v>2.2952037706218</v>
      </c>
      <c r="E4773" s="11">
        <v>0.0854790153832789</v>
      </c>
    </row>
    <row r="4774" s="11" customFormat="1" spans="1:5">
      <c r="A4774" s="11" t="s">
        <v>8828</v>
      </c>
      <c r="B4774" s="11">
        <v>0.859237624729736</v>
      </c>
      <c r="C4774" s="11">
        <v>0.700304863395228</v>
      </c>
      <c r="D4774" s="11">
        <v>2.29452672135212</v>
      </c>
      <c r="E4774" s="11">
        <v>0.0855415658746958</v>
      </c>
    </row>
    <row r="4775" s="11" customFormat="1" spans="1:5">
      <c r="A4775" s="11" t="s">
        <v>4513</v>
      </c>
      <c r="B4775" s="11">
        <v>0.865511229398689</v>
      </c>
      <c r="C4775" s="11">
        <v>0.226088997645113</v>
      </c>
      <c r="D4775" s="11">
        <v>2.29427245323901</v>
      </c>
      <c r="E4775" s="11">
        <v>0.0855650703136596</v>
      </c>
    </row>
    <row r="4776" s="11" customFormat="1" spans="1:5">
      <c r="A4776" s="11" t="s">
        <v>4428</v>
      </c>
      <c r="B4776" s="11">
        <v>0.98404670899955</v>
      </c>
      <c r="C4776" s="11">
        <v>-0.269110449284427</v>
      </c>
      <c r="D4776" s="11">
        <v>2.29352018721794</v>
      </c>
      <c r="E4776" s="11">
        <v>0.0856346523283111</v>
      </c>
    </row>
    <row r="4777" s="11" customFormat="1" spans="1:5">
      <c r="A4777" s="11" t="s">
        <v>1743</v>
      </c>
      <c r="B4777" s="11">
        <v>1.77826591463132</v>
      </c>
      <c r="C4777" s="11">
        <v>0.491421574628627</v>
      </c>
      <c r="D4777" s="11">
        <v>2.29343597327095</v>
      </c>
      <c r="E4777" s="11">
        <v>0.0856424458170803</v>
      </c>
    </row>
    <row r="4778" s="11" customFormat="1" spans="1:5">
      <c r="A4778" s="11" t="s">
        <v>9262</v>
      </c>
      <c r="B4778" s="11">
        <v>0.672116213057571</v>
      </c>
      <c r="C4778" s="11">
        <v>0.478096713208029</v>
      </c>
      <c r="D4778" s="11">
        <v>2.2931692380522</v>
      </c>
      <c r="E4778" s="11">
        <v>0.0856671358430539</v>
      </c>
    </row>
    <row r="4779" s="11" customFormat="1" spans="1:5">
      <c r="A4779" s="11" t="s">
        <v>3142</v>
      </c>
      <c r="B4779" s="11">
        <v>1.1106829020294</v>
      </c>
      <c r="C4779" s="11">
        <v>0.252976057629607</v>
      </c>
      <c r="D4779" s="11">
        <v>2.29300961800804</v>
      </c>
      <c r="E4779" s="11">
        <v>0.0856819147375179</v>
      </c>
    </row>
    <row r="4780" s="11" customFormat="1" spans="1:5">
      <c r="A4780" s="11" t="s">
        <v>1612</v>
      </c>
      <c r="B4780" s="11">
        <v>1.31055306997062</v>
      </c>
      <c r="C4780" s="11">
        <v>-0.47332241047053</v>
      </c>
      <c r="D4780" s="11">
        <v>2.29300751574721</v>
      </c>
      <c r="E4780" s="11">
        <v>0.085682109400831</v>
      </c>
    </row>
    <row r="4781" s="11" customFormat="1" spans="1:5">
      <c r="A4781" s="11" t="s">
        <v>5045</v>
      </c>
      <c r="B4781" s="11">
        <v>1.69033536912823</v>
      </c>
      <c r="C4781" s="11">
        <v>-0.667216291214178</v>
      </c>
      <c r="D4781" s="11">
        <v>2.29274305865323</v>
      </c>
      <c r="E4781" s="11">
        <v>0.0857066013638728</v>
      </c>
    </row>
    <row r="4782" s="11" customFormat="1" spans="1:5">
      <c r="A4782" s="11" t="s">
        <v>4047</v>
      </c>
      <c r="B4782" s="11">
        <v>0.863244582269595</v>
      </c>
      <c r="C4782" s="11">
        <v>-0.189148356483719</v>
      </c>
      <c r="D4782" s="11">
        <v>2.29227483498501</v>
      </c>
      <c r="E4782" s="11">
        <v>0.0857499840577365</v>
      </c>
    </row>
    <row r="4783" s="11" customFormat="1" spans="1:5">
      <c r="A4783" s="11" t="s">
        <v>4522</v>
      </c>
      <c r="B4783" s="11">
        <v>0.947437694846698</v>
      </c>
      <c r="C4783" s="11">
        <v>0.0963938882854114</v>
      </c>
      <c r="D4783" s="11">
        <v>2.29183327810964</v>
      </c>
      <c r="E4783" s="11">
        <v>0.0857909187627536</v>
      </c>
    </row>
    <row r="4784" s="11" customFormat="1" spans="1:5">
      <c r="A4784" s="11" t="s">
        <v>7933</v>
      </c>
      <c r="B4784" s="11">
        <v>0.87376825570102</v>
      </c>
      <c r="C4784" s="11">
        <v>-0.105710132472494</v>
      </c>
      <c r="D4784" s="11">
        <v>2.29172646735254</v>
      </c>
      <c r="E4784" s="11">
        <v>0.0858008240206303</v>
      </c>
    </row>
    <row r="4785" s="11" customFormat="1" spans="1:5">
      <c r="A4785" s="11" t="s">
        <v>8655</v>
      </c>
      <c r="B4785" s="11">
        <v>0.9314668196871</v>
      </c>
      <c r="C4785" s="11">
        <v>0.0881529659946667</v>
      </c>
      <c r="D4785" s="11">
        <v>2.29170136218331</v>
      </c>
      <c r="E4785" s="11">
        <v>0.0858031523746625</v>
      </c>
    </row>
    <row r="4786" s="11" customFormat="1" spans="1:5">
      <c r="A4786" s="11" t="s">
        <v>4538</v>
      </c>
      <c r="B4786" s="11">
        <v>1.51072910240909</v>
      </c>
      <c r="C4786" s="11">
        <v>0.131489998955534</v>
      </c>
      <c r="D4786" s="11">
        <v>2.29166424817643</v>
      </c>
      <c r="E4786" s="11">
        <v>0.0858065946075417</v>
      </c>
    </row>
    <row r="4787" s="11" customFormat="1" spans="1:5">
      <c r="A4787" s="11" t="s">
        <v>9500</v>
      </c>
      <c r="B4787" s="11">
        <v>0.701998720379491</v>
      </c>
      <c r="C4787" s="11">
        <v>0.156699311472851</v>
      </c>
      <c r="D4787" s="11">
        <v>2.29161708588465</v>
      </c>
      <c r="E4787" s="11">
        <v>0.0858109690198104</v>
      </c>
    </row>
    <row r="4788" s="11" customFormat="1" spans="1:5">
      <c r="A4788" s="11" t="s">
        <v>5832</v>
      </c>
      <c r="B4788" s="11">
        <v>0.678784577294285</v>
      </c>
      <c r="C4788" s="11">
        <v>0.515909947797998</v>
      </c>
      <c r="D4788" s="11">
        <v>2.29125165124359</v>
      </c>
      <c r="E4788" s="11">
        <v>0.0858448724952476</v>
      </c>
    </row>
    <row r="4789" s="11" customFormat="1" spans="1:5">
      <c r="A4789" s="11" t="s">
        <v>8886</v>
      </c>
      <c r="B4789" s="11">
        <v>1.0831780186414</v>
      </c>
      <c r="C4789" s="11">
        <v>1.16960958979968</v>
      </c>
      <c r="D4789" s="11">
        <v>2.29084641383373</v>
      </c>
      <c r="E4789" s="11">
        <v>0.0858824864442956</v>
      </c>
    </row>
    <row r="4790" s="11" customFormat="1" spans="1:5">
      <c r="A4790" s="11" t="s">
        <v>139</v>
      </c>
      <c r="B4790" s="11">
        <v>1.22469148542003</v>
      </c>
      <c r="C4790" s="11">
        <v>1.65770037802214</v>
      </c>
      <c r="D4790" s="11">
        <v>2.29039722140516</v>
      </c>
      <c r="E4790" s="11">
        <v>0.0859242020926233</v>
      </c>
    </row>
    <row r="4791" s="11" customFormat="1" spans="1:5">
      <c r="A4791" s="11" t="s">
        <v>4094</v>
      </c>
      <c r="B4791" s="11">
        <v>0.765241863630158</v>
      </c>
      <c r="C4791" s="11">
        <v>1.15066843585083</v>
      </c>
      <c r="D4791" s="11">
        <v>2.29018361831625</v>
      </c>
      <c r="E4791" s="11">
        <v>0.0859440470566951</v>
      </c>
    </row>
    <row r="4792" s="11" customFormat="1" spans="1:5">
      <c r="A4792" s="11" t="s">
        <v>8864</v>
      </c>
      <c r="B4792" s="11">
        <v>0.665047534003798</v>
      </c>
      <c r="C4792" s="11">
        <v>0.294119885305481</v>
      </c>
      <c r="D4792" s="11">
        <v>2.28985486217673</v>
      </c>
      <c r="E4792" s="11">
        <v>0.0859746005495784</v>
      </c>
    </row>
    <row r="4793" s="11" customFormat="1" spans="1:5">
      <c r="A4793" s="11" t="s">
        <v>1331</v>
      </c>
      <c r="B4793" s="11">
        <v>-1.14005515982942</v>
      </c>
      <c r="C4793" s="11">
        <v>1.09342616555223</v>
      </c>
      <c r="D4793" s="11">
        <v>-2.28971691991591</v>
      </c>
      <c r="E4793" s="11">
        <v>0.0859874241040315</v>
      </c>
    </row>
    <row r="4794" s="11" customFormat="1" spans="1:5">
      <c r="A4794" s="11" t="s">
        <v>6125</v>
      </c>
      <c r="B4794" s="11">
        <v>1.25640661067009</v>
      </c>
      <c r="C4794" s="11">
        <v>-0.589785098105845</v>
      </c>
      <c r="D4794" s="11">
        <v>2.28955596506154</v>
      </c>
      <c r="E4794" s="11">
        <v>0.0860023897212952</v>
      </c>
    </row>
    <row r="4795" s="11" customFormat="1" spans="1:5">
      <c r="A4795" s="11" t="s">
        <v>9536</v>
      </c>
      <c r="B4795" s="11">
        <v>0.665471109211722</v>
      </c>
      <c r="C4795" s="11">
        <v>0.179195342211163</v>
      </c>
      <c r="D4795" s="11">
        <v>2.28896049161296</v>
      </c>
      <c r="E4795" s="11">
        <v>0.0860577826205142</v>
      </c>
    </row>
    <row r="4796" s="11" customFormat="1" spans="1:5">
      <c r="A4796" s="11" t="s">
        <v>4829</v>
      </c>
      <c r="B4796" s="11">
        <v>0.844370525868814</v>
      </c>
      <c r="C4796" s="11">
        <v>0.432228407686467</v>
      </c>
      <c r="D4796" s="11">
        <v>2.28874262224823</v>
      </c>
      <c r="E4796" s="11">
        <v>0.0860780596401863</v>
      </c>
    </row>
    <row r="4797" s="11" customFormat="1" spans="1:5">
      <c r="A4797" s="11" t="s">
        <v>2081</v>
      </c>
      <c r="B4797" s="11">
        <v>0.730737912368105</v>
      </c>
      <c r="C4797" s="11">
        <v>0.171779698293013</v>
      </c>
      <c r="D4797" s="11">
        <v>2.28861490272068</v>
      </c>
      <c r="E4797" s="11">
        <v>0.0860899489639149</v>
      </c>
    </row>
    <row r="4798" s="11" customFormat="1" spans="1:5">
      <c r="A4798" s="11" t="s">
        <v>8951</v>
      </c>
      <c r="B4798" s="11">
        <v>0.735995266327614</v>
      </c>
      <c r="C4798" s="11">
        <v>0.00120348215348455</v>
      </c>
      <c r="D4798" s="11">
        <v>2.28841827934231</v>
      </c>
      <c r="E4798" s="11">
        <v>0.0861082561353935</v>
      </c>
    </row>
    <row r="4799" s="11" customFormat="1" spans="1:5">
      <c r="A4799" s="11" t="s">
        <v>11875</v>
      </c>
      <c r="B4799" s="11">
        <v>1.13304807184129</v>
      </c>
      <c r="C4799" s="11">
        <v>0.620365210633308</v>
      </c>
      <c r="D4799" s="11">
        <v>2.28835487887366</v>
      </c>
      <c r="E4799" s="11">
        <v>0.0861141601538493</v>
      </c>
    </row>
    <row r="4800" s="11" customFormat="1" spans="1:5">
      <c r="A4800" s="11" t="s">
        <v>7910</v>
      </c>
      <c r="B4800" s="11">
        <v>0.856398369984731</v>
      </c>
      <c r="C4800" s="11">
        <v>0.607784830122709</v>
      </c>
      <c r="D4800" s="11">
        <v>2.28765443364183</v>
      </c>
      <c r="E4800" s="11">
        <v>0.0861794179728211</v>
      </c>
    </row>
    <row r="4801" s="11" customFormat="1" spans="1:5">
      <c r="A4801" s="11" t="s">
        <v>2834</v>
      </c>
      <c r="B4801" s="11">
        <v>2.26012170575089</v>
      </c>
      <c r="C4801" s="11">
        <v>0.190346562144238</v>
      </c>
      <c r="D4801" s="11">
        <v>2.2875287065023</v>
      </c>
      <c r="E4801" s="11">
        <v>0.0861911374190762</v>
      </c>
    </row>
    <row r="4802" s="11" customFormat="1" spans="1:5">
      <c r="A4802" s="11" t="s">
        <v>4328</v>
      </c>
      <c r="B4802" s="11">
        <v>0.767858483201059</v>
      </c>
      <c r="C4802" s="11">
        <v>0.714035729567394</v>
      </c>
      <c r="D4802" s="11">
        <v>2.28609464651044</v>
      </c>
      <c r="E4802" s="11">
        <v>0.0863249386890379</v>
      </c>
    </row>
    <row r="4803" s="11" customFormat="1" spans="1:5">
      <c r="A4803" s="11" t="s">
        <v>8879</v>
      </c>
      <c r="B4803" s="11">
        <v>0.818737567647415</v>
      </c>
      <c r="C4803" s="11">
        <v>0.220965244670815</v>
      </c>
      <c r="D4803" s="11">
        <v>2.2856006727533</v>
      </c>
      <c r="E4803" s="11">
        <v>0.0863710820792997</v>
      </c>
    </row>
    <row r="4804" s="11" customFormat="1" spans="1:5">
      <c r="A4804" s="11" t="s">
        <v>6455</v>
      </c>
      <c r="B4804" s="11">
        <v>0.778411048156058</v>
      </c>
      <c r="C4804" s="11">
        <v>0.372711296779147</v>
      </c>
      <c r="D4804" s="11">
        <v>2.28535958886336</v>
      </c>
      <c r="E4804" s="11">
        <v>0.0863936125001527</v>
      </c>
    </row>
    <row r="4805" s="11" customFormat="1" spans="1:5">
      <c r="A4805" s="11" t="s">
        <v>4746</v>
      </c>
      <c r="B4805" s="11">
        <v>2.05840010760024</v>
      </c>
      <c r="C4805" s="11">
        <v>0.00949269121731952</v>
      </c>
      <c r="D4805" s="11">
        <v>2.28522791975498</v>
      </c>
      <c r="E4805" s="11">
        <v>0.0864059204054723</v>
      </c>
    </row>
    <row r="4806" s="11" customFormat="1" spans="1:5">
      <c r="A4806" s="11" t="s">
        <v>737</v>
      </c>
      <c r="B4806" s="11">
        <v>1.11571822687969</v>
      </c>
      <c r="C4806" s="11">
        <v>-0.00429269641717254</v>
      </c>
      <c r="D4806" s="11">
        <v>2.28512763663092</v>
      </c>
      <c r="E4806" s="11">
        <v>0.0864152958053134</v>
      </c>
    </row>
    <row r="4807" s="11" customFormat="1" spans="1:5">
      <c r="A4807" s="11" t="s">
        <v>5638</v>
      </c>
      <c r="B4807" s="11">
        <v>1.00485396095702</v>
      </c>
      <c r="C4807" s="11">
        <v>0.515267132657651</v>
      </c>
      <c r="D4807" s="11">
        <v>2.28479669840773</v>
      </c>
      <c r="E4807" s="11">
        <v>0.0864462431626585</v>
      </c>
    </row>
    <row r="4808" s="11" customFormat="1" spans="1:5">
      <c r="A4808" s="11" t="s">
        <v>11876</v>
      </c>
      <c r="B4808" s="11">
        <v>-1.90220531345039</v>
      </c>
      <c r="C4808" s="11">
        <v>0.00795651526477115</v>
      </c>
      <c r="D4808" s="11">
        <v>-3.33420432188768</v>
      </c>
      <c r="E4808" s="11">
        <v>0.0865003069876205</v>
      </c>
    </row>
    <row r="4809" s="11" customFormat="1" spans="1:5">
      <c r="A4809" s="11" t="s">
        <v>11877</v>
      </c>
      <c r="B4809" s="11">
        <v>-1.90220531345039</v>
      </c>
      <c r="C4809" s="11">
        <v>0.00795651526477115</v>
      </c>
      <c r="D4809" s="11">
        <v>-3.33420432188768</v>
      </c>
      <c r="E4809" s="11">
        <v>0.0865003069876205</v>
      </c>
    </row>
    <row r="4810" s="11" customFormat="1" spans="1:5">
      <c r="A4810" s="11" t="s">
        <v>3402</v>
      </c>
      <c r="B4810" s="11">
        <v>0.783851213208703</v>
      </c>
      <c r="C4810" s="11">
        <v>-1.24096241749034</v>
      </c>
      <c r="D4810" s="11">
        <v>2.28285263638932</v>
      </c>
      <c r="E4810" s="11">
        <v>0.0866282937017464</v>
      </c>
    </row>
    <row r="4811" s="11" customFormat="1" spans="1:5">
      <c r="A4811" s="11" t="s">
        <v>5639</v>
      </c>
      <c r="B4811" s="11">
        <v>0.720671003483738</v>
      </c>
      <c r="C4811" s="11">
        <v>-0.193863113696339</v>
      </c>
      <c r="D4811" s="11">
        <v>2.28271284234651</v>
      </c>
      <c r="E4811" s="11">
        <v>0.0866414013482123</v>
      </c>
    </row>
    <row r="4812" s="11" customFormat="1" spans="1:5">
      <c r="A4812" s="11" t="s">
        <v>7706</v>
      </c>
      <c r="B4812" s="11">
        <v>0.652232718458528</v>
      </c>
      <c r="C4812" s="11">
        <v>0.188463095988633</v>
      </c>
      <c r="D4812" s="11">
        <v>2.28230219926335</v>
      </c>
      <c r="E4812" s="11">
        <v>0.0866799178639987</v>
      </c>
    </row>
    <row r="4813" s="11" customFormat="1" spans="1:5">
      <c r="A4813" s="11" t="s">
        <v>7632</v>
      </c>
      <c r="B4813" s="11">
        <v>0.965973021097689</v>
      </c>
      <c r="C4813" s="11">
        <v>-0.531511819527244</v>
      </c>
      <c r="D4813" s="11">
        <v>2.28166549891474</v>
      </c>
      <c r="E4813" s="11">
        <v>0.0867396758826872</v>
      </c>
    </row>
    <row r="4814" s="11" customFormat="1" spans="1:5">
      <c r="A4814" s="11" t="s">
        <v>5981</v>
      </c>
      <c r="B4814" s="11">
        <v>1.05378855646314</v>
      </c>
      <c r="C4814" s="11">
        <v>-0.300514891655534</v>
      </c>
      <c r="D4814" s="11">
        <v>2.28111547204003</v>
      </c>
      <c r="E4814" s="11">
        <v>0.0867913366333805</v>
      </c>
    </row>
    <row r="4815" s="11" customFormat="1" spans="1:5">
      <c r="A4815" s="11" t="s">
        <v>8457</v>
      </c>
      <c r="B4815" s="11">
        <v>0.753214385234768</v>
      </c>
      <c r="C4815" s="11">
        <v>0.199084732635043</v>
      </c>
      <c r="D4815" s="11">
        <v>2.28093160684087</v>
      </c>
      <c r="E4815" s="11">
        <v>0.0868086137623033</v>
      </c>
    </row>
    <row r="4816" s="11" customFormat="1" spans="1:5">
      <c r="A4816" s="11" t="s">
        <v>2386</v>
      </c>
      <c r="B4816" s="11">
        <v>1.11356477215649</v>
      </c>
      <c r="C4816" s="11">
        <v>-0.392886242614068</v>
      </c>
      <c r="D4816" s="11">
        <v>2.28042598155478</v>
      </c>
      <c r="E4816" s="11">
        <v>0.086856145562475</v>
      </c>
    </row>
    <row r="4817" s="11" customFormat="1" spans="1:5">
      <c r="A4817" s="11" t="s">
        <v>3559</v>
      </c>
      <c r="B4817" s="11">
        <v>1.7324435530207</v>
      </c>
      <c r="C4817" s="11">
        <v>0.737482072163575</v>
      </c>
      <c r="D4817" s="11">
        <v>2.5586776059438</v>
      </c>
      <c r="E4817" s="11">
        <v>0.0868667896572707</v>
      </c>
    </row>
    <row r="4818" s="11" customFormat="1" spans="1:5">
      <c r="A4818" s="11" t="s">
        <v>2202</v>
      </c>
      <c r="B4818" s="11">
        <v>0.875858910913542</v>
      </c>
      <c r="C4818" s="11">
        <v>0.430244830757427</v>
      </c>
      <c r="D4818" s="11">
        <v>2.28020461959635</v>
      </c>
      <c r="E4818" s="11">
        <v>0.0868769641794364</v>
      </c>
    </row>
    <row r="4819" s="11" customFormat="1" spans="1:5">
      <c r="A4819" s="11" t="s">
        <v>11878</v>
      </c>
      <c r="B4819" s="11">
        <v>2.16643582919332</v>
      </c>
      <c r="C4819" s="11">
        <v>-0.310416400986754</v>
      </c>
      <c r="D4819" s="11">
        <v>2.27991848114637</v>
      </c>
      <c r="E4819" s="11">
        <v>0.0869038832542927</v>
      </c>
    </row>
    <row r="4820" s="11" customFormat="1" spans="1:5">
      <c r="A4820" s="11" t="s">
        <v>5507</v>
      </c>
      <c r="B4820" s="11">
        <v>0.653769716517614</v>
      </c>
      <c r="C4820" s="11">
        <v>-0.167566388738344</v>
      </c>
      <c r="D4820" s="11">
        <v>2.27990292003818</v>
      </c>
      <c r="E4820" s="11">
        <v>0.0869053474687789</v>
      </c>
    </row>
    <row r="4821" s="11" customFormat="1" spans="1:5">
      <c r="A4821" s="11" t="s">
        <v>7065</v>
      </c>
      <c r="B4821" s="11">
        <v>0.757810103590223</v>
      </c>
      <c r="C4821" s="11">
        <v>-0.260880700235207</v>
      </c>
      <c r="D4821" s="11">
        <v>2.27971952332096</v>
      </c>
      <c r="E4821" s="11">
        <v>0.0869226061922509</v>
      </c>
    </row>
    <row r="4822" s="11" customFormat="1" spans="1:5">
      <c r="A4822" s="11" t="s">
        <v>5438</v>
      </c>
      <c r="B4822" s="11">
        <v>0.677387081506782</v>
      </c>
      <c r="C4822" s="11">
        <v>-0.0171816713338467</v>
      </c>
      <c r="D4822" s="11">
        <v>2.2791401971632</v>
      </c>
      <c r="E4822" s="11">
        <v>0.086977149716101</v>
      </c>
    </row>
    <row r="4823" s="11" customFormat="1" spans="1:5">
      <c r="A4823" s="11" t="s">
        <v>11879</v>
      </c>
      <c r="B4823" s="11">
        <v>-1.67363884680776</v>
      </c>
      <c r="C4823" s="11">
        <v>0.707768571596458</v>
      </c>
      <c r="D4823" s="11">
        <v>-2.55692268337073</v>
      </c>
      <c r="E4823" s="11">
        <v>0.0869958081376972</v>
      </c>
    </row>
    <row r="4824" s="11" customFormat="1" spans="1:5">
      <c r="A4824" s="11" t="s">
        <v>11880</v>
      </c>
      <c r="B4824" s="11">
        <v>-1.67363884680776</v>
      </c>
      <c r="C4824" s="11">
        <v>0.707768571596458</v>
      </c>
      <c r="D4824" s="11">
        <v>-2.55692268337073</v>
      </c>
      <c r="E4824" s="11">
        <v>0.0869958081376972</v>
      </c>
    </row>
    <row r="4825" s="11" customFormat="1" spans="1:5">
      <c r="A4825" s="11" t="s">
        <v>11881</v>
      </c>
      <c r="B4825" s="11">
        <v>-1.67363884680776</v>
      </c>
      <c r="C4825" s="11">
        <v>1.70776857159646</v>
      </c>
      <c r="D4825" s="11">
        <v>-2.55692268337073</v>
      </c>
      <c r="E4825" s="11">
        <v>0.0869958081376973</v>
      </c>
    </row>
    <row r="4826" s="11" customFormat="1" spans="1:5">
      <c r="A4826" s="11" t="s">
        <v>2315</v>
      </c>
      <c r="B4826" s="11">
        <v>1.42542416224263</v>
      </c>
      <c r="C4826" s="11">
        <v>0.406213000106296</v>
      </c>
      <c r="D4826" s="11">
        <v>2.27884261015784</v>
      </c>
      <c r="E4826" s="11">
        <v>0.0870051825711562</v>
      </c>
    </row>
    <row r="4827" s="11" customFormat="1" spans="1:5">
      <c r="A4827" s="11" t="s">
        <v>2555</v>
      </c>
      <c r="B4827" s="11">
        <v>0.709533553698177</v>
      </c>
      <c r="C4827" s="11">
        <v>0.319838858754937</v>
      </c>
      <c r="D4827" s="11">
        <v>2.27731026757578</v>
      </c>
      <c r="E4827" s="11">
        <v>0.0871496920102257</v>
      </c>
    </row>
    <row r="4828" s="11" customFormat="1" spans="1:5">
      <c r="A4828" s="11" t="s">
        <v>9516</v>
      </c>
      <c r="B4828" s="11">
        <v>0.651204840646903</v>
      </c>
      <c r="C4828" s="11">
        <v>0.50897258857693</v>
      </c>
      <c r="D4828" s="11">
        <v>2.27636232507227</v>
      </c>
      <c r="E4828" s="11">
        <v>0.0872392248388175</v>
      </c>
    </row>
    <row r="4829" s="11" customFormat="1" spans="1:5">
      <c r="A4829" s="11" t="s">
        <v>6514</v>
      </c>
      <c r="B4829" s="11">
        <v>0.755350243646053</v>
      </c>
      <c r="C4829" s="11">
        <v>-0.429879190927693</v>
      </c>
      <c r="D4829" s="11">
        <v>2.27635676363497</v>
      </c>
      <c r="E4829" s="11">
        <v>0.0872397504215276</v>
      </c>
    </row>
    <row r="4830" s="11" customFormat="1" spans="1:5">
      <c r="A4830" s="11" t="s">
        <v>11882</v>
      </c>
      <c r="B4830" s="11">
        <v>2.50219887181592</v>
      </c>
      <c r="C4830" s="11">
        <v>-1.31569453845296</v>
      </c>
      <c r="D4830" s="11">
        <v>2.5531766692389</v>
      </c>
      <c r="E4830" s="11">
        <v>0.0872720067277582</v>
      </c>
    </row>
    <row r="4831" s="11" customFormat="1" spans="1:5">
      <c r="A4831" s="11" t="s">
        <v>7384</v>
      </c>
      <c r="B4831" s="11">
        <v>1.18329035374343</v>
      </c>
      <c r="C4831" s="11">
        <v>-0.4803401514947</v>
      </c>
      <c r="D4831" s="11">
        <v>2.27576132704484</v>
      </c>
      <c r="E4831" s="11">
        <v>0.0872960427862108</v>
      </c>
    </row>
    <row r="4832" s="11" customFormat="1" spans="1:5">
      <c r="A4832" s="11" t="s">
        <v>2963</v>
      </c>
      <c r="B4832" s="11">
        <v>1.75823756793783</v>
      </c>
      <c r="C4832" s="11">
        <v>1.50515491345431</v>
      </c>
      <c r="D4832" s="11">
        <v>2.27504440484282</v>
      </c>
      <c r="E4832" s="11">
        <v>0.0873638748867244</v>
      </c>
    </row>
    <row r="4833" s="11" customFormat="1" spans="1:5">
      <c r="A4833" s="11" t="s">
        <v>7549</v>
      </c>
      <c r="B4833" s="11">
        <v>1.05673455057211</v>
      </c>
      <c r="C4833" s="11">
        <v>0.441750487342744</v>
      </c>
      <c r="D4833" s="11">
        <v>2.27503674074307</v>
      </c>
      <c r="E4833" s="11">
        <v>0.0873646003529687</v>
      </c>
    </row>
    <row r="4834" s="11" customFormat="1" spans="1:5">
      <c r="A4834" s="11" t="s">
        <v>3080</v>
      </c>
      <c r="B4834" s="11">
        <v>0.814519680585877</v>
      </c>
      <c r="C4834" s="11">
        <v>0.0761609061484864</v>
      </c>
      <c r="D4834" s="11">
        <v>2.27472385501376</v>
      </c>
      <c r="E4834" s="11">
        <v>0.0873942232228799</v>
      </c>
    </row>
    <row r="4835" s="11" customFormat="1" spans="1:5">
      <c r="A4835" s="11" t="s">
        <v>3257</v>
      </c>
      <c r="B4835" s="11">
        <v>0.761260645149074</v>
      </c>
      <c r="C4835" s="11">
        <v>-0.351480498000305</v>
      </c>
      <c r="D4835" s="11">
        <v>2.27461209219657</v>
      </c>
      <c r="E4835" s="11">
        <v>0.0874048072692112</v>
      </c>
    </row>
    <row r="4836" s="11" customFormat="1" spans="1:5">
      <c r="A4836" s="11" t="s">
        <v>1685</v>
      </c>
      <c r="B4836" s="11">
        <v>1.43096136220848</v>
      </c>
      <c r="C4836" s="11">
        <v>-0.424209205634299</v>
      </c>
      <c r="D4836" s="11">
        <v>2.2745451788056</v>
      </c>
      <c r="E4836" s="11">
        <v>0.0874111447256208</v>
      </c>
    </row>
    <row r="4837" s="11" customFormat="1" spans="1:5">
      <c r="A4837" s="11" t="s">
        <v>7931</v>
      </c>
      <c r="B4837" s="11">
        <v>0.702264555970638</v>
      </c>
      <c r="C4837" s="11">
        <v>0.595085124186316</v>
      </c>
      <c r="D4837" s="11">
        <v>2.27440065885633</v>
      </c>
      <c r="E4837" s="11">
        <v>0.0874248341762515</v>
      </c>
    </row>
    <row r="4838" s="11" customFormat="1" spans="1:5">
      <c r="A4838" s="11" t="s">
        <v>5210</v>
      </c>
      <c r="B4838" s="11">
        <v>0.675606016830266</v>
      </c>
      <c r="C4838" s="11">
        <v>0.9400584379446</v>
      </c>
      <c r="D4838" s="11">
        <v>2.27429237611248</v>
      </c>
      <c r="E4838" s="11">
        <v>0.0874350926973306</v>
      </c>
    </row>
    <row r="4839" s="11" customFormat="1" spans="1:5">
      <c r="A4839" s="11" t="s">
        <v>11883</v>
      </c>
      <c r="B4839" s="11">
        <v>1.0510767178238</v>
      </c>
      <c r="C4839" s="11">
        <v>-0.744132200153522</v>
      </c>
      <c r="D4839" s="11">
        <v>2.27426068891819</v>
      </c>
      <c r="E4839" s="11">
        <v>0.0874380949451836</v>
      </c>
    </row>
    <row r="4840" s="11" customFormat="1" spans="1:5">
      <c r="A4840" s="11" t="s">
        <v>4931</v>
      </c>
      <c r="B4840" s="11">
        <v>0.913646797895803</v>
      </c>
      <c r="C4840" s="11">
        <v>-0.355365212580323</v>
      </c>
      <c r="D4840" s="11">
        <v>2.27413263968701</v>
      </c>
      <c r="E4840" s="11">
        <v>0.0874502283376788</v>
      </c>
    </row>
    <row r="4841" s="11" customFormat="1" spans="1:5">
      <c r="A4841" s="11" t="s">
        <v>3760</v>
      </c>
      <c r="B4841" s="11">
        <v>0.641266831183083</v>
      </c>
      <c r="C4841" s="11">
        <v>0.0528835235111963</v>
      </c>
      <c r="D4841" s="11">
        <v>2.27411427329947</v>
      </c>
      <c r="E4841" s="11">
        <v>0.0874519688134588</v>
      </c>
    </row>
    <row r="4842" s="11" customFormat="1" spans="1:5">
      <c r="A4842" s="11" t="s">
        <v>3265</v>
      </c>
      <c r="B4842" s="11">
        <v>0.972100538451112</v>
      </c>
      <c r="C4842" s="11">
        <v>0.87734375711469</v>
      </c>
      <c r="D4842" s="11">
        <v>2.27365077872949</v>
      </c>
      <c r="E4842" s="11">
        <v>0.0874959044728159</v>
      </c>
    </row>
    <row r="4843" s="11" customFormat="1" spans="1:5">
      <c r="A4843" s="11" t="s">
        <v>10275</v>
      </c>
      <c r="B4843" s="11">
        <v>1.76306068618653</v>
      </c>
      <c r="C4843" s="11">
        <v>-3.4257231546266</v>
      </c>
      <c r="D4843" s="11">
        <v>2.27350040577701</v>
      </c>
      <c r="E4843" s="11">
        <v>0.0875101640158494</v>
      </c>
    </row>
    <row r="4844" s="11" customFormat="1" spans="1:5">
      <c r="A4844" s="11" t="s">
        <v>8026</v>
      </c>
      <c r="B4844" s="11">
        <v>0.684189872001819</v>
      </c>
      <c r="C4844" s="11">
        <v>0.186477412601786</v>
      </c>
      <c r="D4844" s="11">
        <v>2.27346410700368</v>
      </c>
      <c r="E4844" s="11">
        <v>0.0875136065441186</v>
      </c>
    </row>
    <row r="4845" s="11" customFormat="1" spans="1:5">
      <c r="A4845" s="11" t="s">
        <v>5929</v>
      </c>
      <c r="B4845" s="11">
        <v>0.668815547655376</v>
      </c>
      <c r="C4845" s="11">
        <v>-0.237810057490265</v>
      </c>
      <c r="D4845" s="11">
        <v>2.27325589860812</v>
      </c>
      <c r="E4845" s="11">
        <v>0.0875333557158021</v>
      </c>
    </row>
    <row r="4846" s="11" customFormat="1" spans="1:5">
      <c r="A4846" s="11" t="s">
        <v>2468</v>
      </c>
      <c r="B4846" s="11">
        <v>0.989353976595605</v>
      </c>
      <c r="C4846" s="11">
        <v>-0.112028558240483</v>
      </c>
      <c r="D4846" s="11">
        <v>2.27297358519568</v>
      </c>
      <c r="E4846" s="11">
        <v>0.0875601420154742</v>
      </c>
    </row>
    <row r="4847" s="11" customFormat="1" spans="1:5">
      <c r="A4847" s="11" t="s">
        <v>9063</v>
      </c>
      <c r="B4847" s="11">
        <v>0.977982217963889</v>
      </c>
      <c r="C4847" s="11">
        <v>-0.314928739250874</v>
      </c>
      <c r="D4847" s="11">
        <v>2.27273031276513</v>
      </c>
      <c r="E4847" s="11">
        <v>0.0875832314875635</v>
      </c>
    </row>
    <row r="4848" s="11" customFormat="1" spans="1:5">
      <c r="A4848" s="11" t="s">
        <v>9539</v>
      </c>
      <c r="B4848" s="11">
        <v>0.797825408817644</v>
      </c>
      <c r="C4848" s="11">
        <v>-0.112546432198509</v>
      </c>
      <c r="D4848" s="11">
        <v>2.27261720435101</v>
      </c>
      <c r="E4848" s="11">
        <v>0.0875939691780764</v>
      </c>
    </row>
    <row r="4849" s="11" customFormat="1" spans="1:5">
      <c r="A4849" s="11" t="s">
        <v>7422</v>
      </c>
      <c r="B4849" s="11">
        <v>1.04405940214344</v>
      </c>
      <c r="C4849" s="11">
        <v>-0.230034586728802</v>
      </c>
      <c r="D4849" s="11">
        <v>2.27254441510729</v>
      </c>
      <c r="E4849" s="11">
        <v>0.087600880047042</v>
      </c>
    </row>
    <row r="4850" s="11" customFormat="1" spans="1:5">
      <c r="A4850" s="11" t="s">
        <v>9402</v>
      </c>
      <c r="B4850" s="11">
        <v>0.65263824426093</v>
      </c>
      <c r="C4850" s="11">
        <v>0.660649226983703</v>
      </c>
      <c r="D4850" s="11">
        <v>2.27244115498411</v>
      </c>
      <c r="E4850" s="11">
        <v>0.0876106849872989</v>
      </c>
    </row>
    <row r="4851" s="11" customFormat="1" spans="1:5">
      <c r="A4851" s="11" t="s">
        <v>4556</v>
      </c>
      <c r="B4851" s="11">
        <v>1.0725762194225</v>
      </c>
      <c r="C4851" s="11">
        <v>0.0637302607834672</v>
      </c>
      <c r="D4851" s="11">
        <v>2.27198562183751</v>
      </c>
      <c r="E4851" s="11">
        <v>0.0876539544044613</v>
      </c>
    </row>
    <row r="4852" s="11" customFormat="1" spans="1:5">
      <c r="A4852" s="11" t="s">
        <v>8454</v>
      </c>
      <c r="B4852" s="11">
        <v>0.685929770944916</v>
      </c>
      <c r="C4852" s="11">
        <v>0.983532871987014</v>
      </c>
      <c r="D4852" s="11">
        <v>2.27197547689814</v>
      </c>
      <c r="E4852" s="11">
        <v>0.0876549183099885</v>
      </c>
    </row>
    <row r="4853" s="11" customFormat="1" spans="1:5">
      <c r="A4853" s="11" t="s">
        <v>9066</v>
      </c>
      <c r="B4853" s="11">
        <v>0.640881269877515</v>
      </c>
      <c r="C4853" s="11">
        <v>0.0446605246073594</v>
      </c>
      <c r="D4853" s="11">
        <v>2.27171002338208</v>
      </c>
      <c r="E4853" s="11">
        <v>0.0876801442211248</v>
      </c>
    </row>
    <row r="4854" s="11" customFormat="1" spans="1:5">
      <c r="A4854" s="11" t="s">
        <v>11884</v>
      </c>
      <c r="B4854" s="11">
        <v>-1.88606012023148</v>
      </c>
      <c r="C4854" s="11">
        <v>1.60099161284275</v>
      </c>
      <c r="D4854" s="11">
        <v>-3.30590486723493</v>
      </c>
      <c r="E4854" s="11">
        <v>0.0877415640008614</v>
      </c>
    </row>
    <row r="4855" s="11" customFormat="1" spans="1:5">
      <c r="A4855" s="11" t="s">
        <v>11885</v>
      </c>
      <c r="B4855" s="11">
        <v>-1.88606011998411</v>
      </c>
      <c r="C4855" s="11">
        <v>0.0160291119979109</v>
      </c>
      <c r="D4855" s="11">
        <v>-3.30590486680134</v>
      </c>
      <c r="E4855" s="11">
        <v>0.0877415640200796</v>
      </c>
    </row>
    <row r="4856" s="11" customFormat="1" spans="1:5">
      <c r="A4856" s="11" t="s">
        <v>11886</v>
      </c>
      <c r="B4856" s="11">
        <v>-1.88606011998411</v>
      </c>
      <c r="C4856" s="11">
        <v>1.01602911199791</v>
      </c>
      <c r="D4856" s="11">
        <v>-3.30590486680134</v>
      </c>
      <c r="E4856" s="11">
        <v>0.0877415640200796</v>
      </c>
    </row>
    <row r="4857" s="11" customFormat="1" spans="1:5">
      <c r="A4857" s="11" t="s">
        <v>11887</v>
      </c>
      <c r="B4857" s="11">
        <v>1.40297608310356</v>
      </c>
      <c r="C4857" s="11">
        <v>0.382049645364536</v>
      </c>
      <c r="D4857" s="11">
        <v>2.27097599095935</v>
      </c>
      <c r="E4857" s="11">
        <v>0.087749941693934</v>
      </c>
    </row>
    <row r="4858" s="11" customFormat="1" spans="1:5">
      <c r="A4858" s="11" t="s">
        <v>7506</v>
      </c>
      <c r="B4858" s="11">
        <v>1.41835586895313</v>
      </c>
      <c r="C4858" s="11">
        <v>-1.11282146745193</v>
      </c>
      <c r="D4858" s="11">
        <v>2.27087162443792</v>
      </c>
      <c r="E4858" s="11">
        <v>0.0877598707699453</v>
      </c>
    </row>
    <row r="4859" s="11" customFormat="1" spans="1:5">
      <c r="A4859" s="11" t="s">
        <v>3736</v>
      </c>
      <c r="B4859" s="11">
        <v>0.957716596499259</v>
      </c>
      <c r="C4859" s="11">
        <v>0.362952096326962</v>
      </c>
      <c r="D4859" s="11">
        <v>2.27072994599333</v>
      </c>
      <c r="E4859" s="11">
        <v>0.0877733516084921</v>
      </c>
    </row>
    <row r="4860" s="11" customFormat="1" spans="1:5">
      <c r="A4860" s="11" t="s">
        <v>5970</v>
      </c>
      <c r="B4860" s="11">
        <v>0.679845953153593</v>
      </c>
      <c r="C4860" s="11">
        <v>-0.768225960448099</v>
      </c>
      <c r="D4860" s="11">
        <v>2.27068812423481</v>
      </c>
      <c r="E4860" s="11">
        <v>0.0877773314361579</v>
      </c>
    </row>
    <row r="4861" s="11" customFormat="1" spans="1:5">
      <c r="A4861" s="11" t="s">
        <v>6480</v>
      </c>
      <c r="B4861" s="11">
        <v>0.664932097844306</v>
      </c>
      <c r="C4861" s="11">
        <v>0.581196709184861</v>
      </c>
      <c r="D4861" s="11">
        <v>2.27064742461328</v>
      </c>
      <c r="E4861" s="11">
        <v>0.0877812046753326</v>
      </c>
    </row>
    <row r="4862" s="11" customFormat="1" spans="1:5">
      <c r="A4862" s="11" t="s">
        <v>4959</v>
      </c>
      <c r="B4862" s="11">
        <v>1.37585923859499</v>
      </c>
      <c r="C4862" s="11">
        <v>0.529929996653121</v>
      </c>
      <c r="D4862" s="11">
        <v>2.27017517097999</v>
      </c>
      <c r="E4862" s="11">
        <v>0.0878261615193152</v>
      </c>
    </row>
    <row r="4863" s="11" customFormat="1" spans="1:5">
      <c r="A4863" s="11" t="s">
        <v>2331</v>
      </c>
      <c r="B4863" s="11">
        <v>0.765334176348381</v>
      </c>
      <c r="C4863" s="11">
        <v>1.71330742747534</v>
      </c>
      <c r="D4863" s="11">
        <v>2.27016838375488</v>
      </c>
      <c r="E4863" s="11">
        <v>0.087826807828437</v>
      </c>
    </row>
    <row r="4864" s="11" customFormat="1" spans="1:5">
      <c r="A4864" s="11" t="s">
        <v>6601</v>
      </c>
      <c r="B4864" s="11">
        <v>0.791815835748872</v>
      </c>
      <c r="C4864" s="11">
        <v>0.21614465502583</v>
      </c>
      <c r="D4864" s="11">
        <v>2.27013635058663</v>
      </c>
      <c r="E4864" s="11">
        <v>0.0878298582387579</v>
      </c>
    </row>
    <row r="4865" s="11" customFormat="1" spans="1:5">
      <c r="A4865" s="11" t="s">
        <v>2546</v>
      </c>
      <c r="B4865" s="11">
        <v>0.747514642528991</v>
      </c>
      <c r="C4865" s="11">
        <v>-0.363643112103793</v>
      </c>
      <c r="D4865" s="11">
        <v>2.27004009072379</v>
      </c>
      <c r="E4865" s="11">
        <v>0.0878390254610023</v>
      </c>
    </row>
    <row r="4866" s="11" customFormat="1" spans="1:5">
      <c r="A4866" s="11" t="s">
        <v>7226</v>
      </c>
      <c r="B4866" s="11">
        <v>0.694248731732371</v>
      </c>
      <c r="C4866" s="11">
        <v>-0.309603352898902</v>
      </c>
      <c r="D4866" s="11">
        <v>2.27000433290588</v>
      </c>
      <c r="E4866" s="11">
        <v>0.0878424311005174</v>
      </c>
    </row>
    <row r="4867" s="11" customFormat="1" spans="1:5">
      <c r="A4867" s="11" t="s">
        <v>1476</v>
      </c>
      <c r="B4867" s="11">
        <v>1.65185852647771</v>
      </c>
      <c r="C4867" s="11">
        <v>-0.523480403673473</v>
      </c>
      <c r="D4867" s="11">
        <v>2.27000123531768</v>
      </c>
      <c r="E4867" s="11">
        <v>0.0878427261274695</v>
      </c>
    </row>
    <row r="4868" s="11" customFormat="1" spans="1:5">
      <c r="A4868" s="11" t="s">
        <v>9643</v>
      </c>
      <c r="B4868" s="11">
        <v>0.777208286461014</v>
      </c>
      <c r="C4868" s="11">
        <v>-0.299262458650971</v>
      </c>
      <c r="D4868" s="11">
        <v>2.26957634989732</v>
      </c>
      <c r="E4868" s="11">
        <v>0.0878832045693176</v>
      </c>
    </row>
    <row r="4869" s="11" customFormat="1" spans="1:5">
      <c r="A4869" s="11" t="s">
        <v>11888</v>
      </c>
      <c r="B4869" s="11">
        <v>1.40375472114887</v>
      </c>
      <c r="C4869" s="11">
        <v>0.464815014832256</v>
      </c>
      <c r="D4869" s="11">
        <v>2.26949549558744</v>
      </c>
      <c r="E4869" s="11">
        <v>0.0878909098731984</v>
      </c>
    </row>
    <row r="4870" s="11" customFormat="1" spans="1:5">
      <c r="A4870" s="11" t="s">
        <v>4266</v>
      </c>
      <c r="B4870" s="11">
        <v>1.03124203626831</v>
      </c>
      <c r="C4870" s="11">
        <v>-0.911095669827814</v>
      </c>
      <c r="D4870" s="11">
        <v>2.26911146473402</v>
      </c>
      <c r="E4870" s="11">
        <v>0.0879275179139758</v>
      </c>
    </row>
    <row r="4871" s="11" customFormat="1" spans="1:5">
      <c r="A4871" s="11" t="s">
        <v>3370</v>
      </c>
      <c r="B4871" s="11">
        <v>0.850257946233735</v>
      </c>
      <c r="C4871" s="11">
        <v>-0.165919873779378</v>
      </c>
      <c r="D4871" s="11">
        <v>2.26901924448217</v>
      </c>
      <c r="E4871" s="11">
        <v>0.0879363114483507</v>
      </c>
    </row>
    <row r="4872" s="11" customFormat="1" spans="1:5">
      <c r="A4872" s="11" t="s">
        <v>10156</v>
      </c>
      <c r="B4872" s="11">
        <v>1.00657421566717</v>
      </c>
      <c r="C4872" s="11">
        <v>1.37631765732483</v>
      </c>
      <c r="D4872" s="11">
        <v>2.26895254008176</v>
      </c>
      <c r="E4872" s="11">
        <v>0.0879426725737723</v>
      </c>
    </row>
    <row r="4873" s="11" customFormat="1" spans="1:5">
      <c r="A4873" s="11" t="s">
        <v>5959</v>
      </c>
      <c r="B4873" s="11">
        <v>0.744328525209517</v>
      </c>
      <c r="C4873" s="11">
        <v>0.210189531371403</v>
      </c>
      <c r="D4873" s="11">
        <v>2.26882479056769</v>
      </c>
      <c r="E4873" s="11">
        <v>0.0879548565909622</v>
      </c>
    </row>
    <row r="4874" s="11" customFormat="1" spans="1:5">
      <c r="A4874" s="11" t="s">
        <v>8696</v>
      </c>
      <c r="B4874" s="11">
        <v>0.809741172291537</v>
      </c>
      <c r="C4874" s="11">
        <v>0.714019340709952</v>
      </c>
      <c r="D4874" s="11">
        <v>2.26868404003028</v>
      </c>
      <c r="E4874" s="11">
        <v>0.0879682827811481</v>
      </c>
    </row>
    <row r="4875" s="11" customFormat="1" spans="1:5">
      <c r="A4875" s="11" t="s">
        <v>10246</v>
      </c>
      <c r="B4875" s="11">
        <v>0.768054074808869</v>
      </c>
      <c r="C4875" s="11">
        <v>0.579489029609746</v>
      </c>
      <c r="D4875" s="11">
        <v>2.26853007566831</v>
      </c>
      <c r="E4875" s="11">
        <v>0.0879829720915057</v>
      </c>
    </row>
    <row r="4876" s="11" customFormat="1" spans="1:5">
      <c r="A4876" s="11" t="s">
        <v>7363</v>
      </c>
      <c r="B4876" s="11">
        <v>0.931642464884271</v>
      </c>
      <c r="C4876" s="11">
        <v>-0.142466892049804</v>
      </c>
      <c r="D4876" s="11">
        <v>2.26804171625313</v>
      </c>
      <c r="E4876" s="11">
        <v>0.0880295834532139</v>
      </c>
    </row>
    <row r="4877" s="11" customFormat="1" spans="1:5">
      <c r="A4877" s="11" t="s">
        <v>3145</v>
      </c>
      <c r="B4877" s="11">
        <v>0.678284461617606</v>
      </c>
      <c r="C4877" s="11">
        <v>0.367939242263272</v>
      </c>
      <c r="D4877" s="11">
        <v>2.26714221490672</v>
      </c>
      <c r="E4877" s="11">
        <v>0.0881155092544774</v>
      </c>
    </row>
    <row r="4878" s="11" customFormat="1" spans="1:5">
      <c r="A4878" s="11" t="s">
        <v>5522</v>
      </c>
      <c r="B4878" s="11">
        <v>0.959602188348258</v>
      </c>
      <c r="C4878" s="11">
        <v>-0.0321655538798154</v>
      </c>
      <c r="D4878" s="11">
        <v>2.26694160045637</v>
      </c>
      <c r="E4878" s="11">
        <v>0.0881346860876691</v>
      </c>
    </row>
    <row r="4879" s="11" customFormat="1" spans="1:5">
      <c r="A4879" s="11" t="s">
        <v>3756</v>
      </c>
      <c r="B4879" s="11">
        <v>0.826158962474093</v>
      </c>
      <c r="C4879" s="11">
        <v>0.345179851325475</v>
      </c>
      <c r="D4879" s="11">
        <v>2.26677620269606</v>
      </c>
      <c r="E4879" s="11">
        <v>0.0881505000886892</v>
      </c>
    </row>
    <row r="4880" s="11" customFormat="1" spans="1:5">
      <c r="A4880" s="11" t="s">
        <v>6000</v>
      </c>
      <c r="B4880" s="11">
        <v>0.874945600234119</v>
      </c>
      <c r="C4880" s="11">
        <v>-0.0265549448077895</v>
      </c>
      <c r="D4880" s="11">
        <v>2.26670052942351</v>
      </c>
      <c r="E4880" s="11">
        <v>0.0881577364267091</v>
      </c>
    </row>
    <row r="4881" s="11" customFormat="1" spans="1:5">
      <c r="A4881" s="11" t="s">
        <v>11889</v>
      </c>
      <c r="B4881" s="11">
        <v>-1.24140453163308</v>
      </c>
      <c r="C4881" s="11">
        <v>1.77059122157926</v>
      </c>
      <c r="D4881" s="11">
        <v>-2.26647687550272</v>
      </c>
      <c r="E4881" s="11">
        <v>0.0881791274988167</v>
      </c>
    </row>
    <row r="4882" s="11" customFormat="1" spans="1:5">
      <c r="A4882" s="11" t="s">
        <v>9082</v>
      </c>
      <c r="B4882" s="11">
        <v>0.763343370337237</v>
      </c>
      <c r="C4882" s="11">
        <v>-0.312739625910652</v>
      </c>
      <c r="D4882" s="11">
        <v>2.26593082620578</v>
      </c>
      <c r="E4882" s="11">
        <v>0.0882313782881138</v>
      </c>
    </row>
    <row r="4883" s="11" customFormat="1" spans="1:5">
      <c r="A4883" s="11" t="s">
        <v>7819</v>
      </c>
      <c r="B4883" s="11">
        <v>0.914531068087859</v>
      </c>
      <c r="C4883" s="11">
        <v>0.0390909274507842</v>
      </c>
      <c r="D4883" s="11">
        <v>2.2655076103611</v>
      </c>
      <c r="E4883" s="11">
        <v>0.088271899369403</v>
      </c>
    </row>
    <row r="4884" s="11" customFormat="1" spans="1:5">
      <c r="A4884" s="11" t="s">
        <v>8585</v>
      </c>
      <c r="B4884" s="11">
        <v>0.798271821767184</v>
      </c>
      <c r="C4884" s="11">
        <v>0.135178657158592</v>
      </c>
      <c r="D4884" s="11">
        <v>2.26476126915521</v>
      </c>
      <c r="E4884" s="11">
        <v>0.0883434095692165</v>
      </c>
    </row>
    <row r="4885" s="11" customFormat="1" spans="1:5">
      <c r="A4885" s="11" t="s">
        <v>11890</v>
      </c>
      <c r="B4885" s="11">
        <v>1.94532466562716</v>
      </c>
      <c r="C4885" s="11">
        <v>-0.713683292159928</v>
      </c>
      <c r="D4885" s="11">
        <v>2.26473651385358</v>
      </c>
      <c r="E4885" s="11">
        <v>0.0883457826041291</v>
      </c>
    </row>
    <row r="4886" s="11" customFormat="1" spans="1:5">
      <c r="A4886" s="11" t="s">
        <v>4409</v>
      </c>
      <c r="B4886" s="11">
        <v>0.841503687482732</v>
      </c>
      <c r="C4886" s="11">
        <v>0.202967051619572</v>
      </c>
      <c r="D4886" s="11">
        <v>2.26362108321542</v>
      </c>
      <c r="E4886" s="11">
        <v>0.088452782205683</v>
      </c>
    </row>
    <row r="4887" s="11" customFormat="1" spans="1:5">
      <c r="A4887" s="11" t="s">
        <v>11891</v>
      </c>
      <c r="B4887" s="11">
        <v>-1.14508199243073</v>
      </c>
      <c r="C4887" s="11">
        <v>0.818752491180434</v>
      </c>
      <c r="D4887" s="11">
        <v>-2.26360479747795</v>
      </c>
      <c r="E4887" s="11">
        <v>0.0884543455275052</v>
      </c>
    </row>
    <row r="4888" s="11" customFormat="1" spans="1:5">
      <c r="A4888" s="11" t="s">
        <v>9661</v>
      </c>
      <c r="B4888" s="11">
        <v>0.809792307005553</v>
      </c>
      <c r="C4888" s="11">
        <v>-1.30531474735056</v>
      </c>
      <c r="D4888" s="11">
        <v>2.26344636856021</v>
      </c>
      <c r="E4888" s="11">
        <v>0.0884695552730615</v>
      </c>
    </row>
    <row r="4889" s="11" customFormat="1" spans="1:5">
      <c r="A4889" s="11" t="s">
        <v>925</v>
      </c>
      <c r="B4889" s="11">
        <v>2.03971667984605</v>
      </c>
      <c r="C4889" s="11">
        <v>0.37595716413295</v>
      </c>
      <c r="D4889" s="11">
        <v>2.26316213807066</v>
      </c>
      <c r="E4889" s="11">
        <v>0.0884968498302566</v>
      </c>
    </row>
    <row r="4890" s="11" customFormat="1" spans="1:5">
      <c r="A4890" s="11" t="s">
        <v>5107</v>
      </c>
      <c r="B4890" s="11">
        <v>0.715434158696716</v>
      </c>
      <c r="C4890" s="11">
        <v>0.137592799394639</v>
      </c>
      <c r="D4890" s="11">
        <v>2.26313435463165</v>
      </c>
      <c r="E4890" s="11">
        <v>0.0884995183750047</v>
      </c>
    </row>
    <row r="4891" s="11" customFormat="1" spans="1:5">
      <c r="A4891" s="11" t="s">
        <v>11892</v>
      </c>
      <c r="B4891" s="11">
        <v>1.90510316773607</v>
      </c>
      <c r="C4891" s="11">
        <v>-1.63033854148697</v>
      </c>
      <c r="D4891" s="11">
        <v>2.26270530242564</v>
      </c>
      <c r="E4891" s="11">
        <v>0.0885407395442453</v>
      </c>
    </row>
    <row r="4892" s="11" customFormat="1" spans="1:5">
      <c r="A4892" s="11" t="s">
        <v>4887</v>
      </c>
      <c r="B4892" s="11">
        <v>1.14798835080633</v>
      </c>
      <c r="C4892" s="11">
        <v>-1.59935384283578</v>
      </c>
      <c r="D4892" s="11">
        <v>2.26255552108778</v>
      </c>
      <c r="E4892" s="11">
        <v>0.0885551348878884</v>
      </c>
    </row>
    <row r="4893" s="11" customFormat="1" spans="1:5">
      <c r="A4893" s="11" t="s">
        <v>1857</v>
      </c>
      <c r="B4893" s="11">
        <v>2.3457809223601</v>
      </c>
      <c r="C4893" s="11">
        <v>0.69570115083075</v>
      </c>
      <c r="D4893" s="11">
        <v>2.26212914201212</v>
      </c>
      <c r="E4893" s="11">
        <v>0.0885961282632415</v>
      </c>
    </row>
    <row r="4894" s="11" customFormat="1" spans="1:5">
      <c r="A4894" s="11" t="s">
        <v>7847</v>
      </c>
      <c r="B4894" s="11">
        <v>0.806581436648294</v>
      </c>
      <c r="C4894" s="11">
        <v>0.760818121612706</v>
      </c>
      <c r="D4894" s="11">
        <v>2.26212536079304</v>
      </c>
      <c r="E4894" s="11">
        <v>0.0885964918970083</v>
      </c>
    </row>
    <row r="4895" s="11" customFormat="1" spans="1:5">
      <c r="A4895" s="11" t="s">
        <v>985</v>
      </c>
      <c r="B4895" s="11">
        <v>-1.90811639845888</v>
      </c>
      <c r="C4895" s="11">
        <v>0.276271240824575</v>
      </c>
      <c r="D4895" s="11">
        <v>-2.26180733687018</v>
      </c>
      <c r="E4895" s="11">
        <v>0.0886270817839918</v>
      </c>
    </row>
    <row r="4896" s="11" customFormat="1" spans="1:5">
      <c r="A4896" s="11" t="s">
        <v>2276</v>
      </c>
      <c r="B4896" s="11">
        <v>1.50130888023406</v>
      </c>
      <c r="C4896" s="11">
        <v>-1.51901611820628</v>
      </c>
      <c r="D4896" s="11">
        <v>2.26139522799799</v>
      </c>
      <c r="E4896" s="11">
        <v>0.0886667392103742</v>
      </c>
    </row>
    <row r="4897" s="11" customFormat="1" spans="1:5">
      <c r="A4897" s="11" t="s">
        <v>3444</v>
      </c>
      <c r="B4897" s="11">
        <v>1.1187415840977</v>
      </c>
      <c r="C4897" s="11">
        <v>0.221611169257212</v>
      </c>
      <c r="D4897" s="11">
        <v>2.26122017873777</v>
      </c>
      <c r="E4897" s="11">
        <v>0.0886835903484293</v>
      </c>
    </row>
    <row r="4898" s="11" customFormat="1" spans="1:5">
      <c r="A4898" s="11" t="s">
        <v>8873</v>
      </c>
      <c r="B4898" s="11">
        <v>0.641267039015762</v>
      </c>
      <c r="C4898" s="11">
        <v>-0.239685556571585</v>
      </c>
      <c r="D4898" s="11">
        <v>2.2607637242889</v>
      </c>
      <c r="E4898" s="11">
        <v>0.0887275480139528</v>
      </c>
    </row>
    <row r="4899" s="11" customFormat="1" spans="1:5">
      <c r="A4899" s="11" t="s">
        <v>2580</v>
      </c>
      <c r="B4899" s="11">
        <v>0.650983614951947</v>
      </c>
      <c r="C4899" s="11">
        <v>0.281669232303117</v>
      </c>
      <c r="D4899" s="11">
        <v>2.26023225446206</v>
      </c>
      <c r="E4899" s="11">
        <v>0.088778760864706</v>
      </c>
    </row>
    <row r="4900" s="11" customFormat="1" spans="1:5">
      <c r="A4900" s="11" t="s">
        <v>11893</v>
      </c>
      <c r="B4900" s="11">
        <v>0.919559515874502</v>
      </c>
      <c r="C4900" s="11">
        <v>0.0789129873883975</v>
      </c>
      <c r="D4900" s="11">
        <v>2.25971884921749</v>
      </c>
      <c r="E4900" s="11">
        <v>0.088828264714864</v>
      </c>
    </row>
    <row r="4901" s="11" customFormat="1" spans="1:5">
      <c r="A4901" s="11" t="s">
        <v>7672</v>
      </c>
      <c r="B4901" s="11">
        <v>1.54343959262908</v>
      </c>
      <c r="C4901" s="11">
        <v>0.298599522243918</v>
      </c>
      <c r="D4901" s="11">
        <v>2.25961774789202</v>
      </c>
      <c r="E4901" s="11">
        <v>0.0888380168389431</v>
      </c>
    </row>
    <row r="4902" s="11" customFormat="1" spans="1:5">
      <c r="A4902" s="11" t="s">
        <v>9297</v>
      </c>
      <c r="B4902" s="11">
        <v>1.86720321159761</v>
      </c>
      <c r="C4902" s="11">
        <v>-2.36757385685324</v>
      </c>
      <c r="D4902" s="11">
        <v>2.25822216729497</v>
      </c>
      <c r="E4902" s="11">
        <v>0.0889727566901875</v>
      </c>
    </row>
    <row r="4903" s="11" customFormat="1" spans="1:5">
      <c r="A4903" s="11" t="s">
        <v>5197</v>
      </c>
      <c r="B4903" s="11">
        <v>-1.56744287961166</v>
      </c>
      <c r="C4903" s="11">
        <v>-0.00362416315837039</v>
      </c>
      <c r="D4903" s="11">
        <v>-2.2573985255249</v>
      </c>
      <c r="E4903" s="11">
        <v>0.0890523855876274</v>
      </c>
    </row>
    <row r="4904" s="11" customFormat="1" spans="1:5">
      <c r="A4904" s="11" t="s">
        <v>9415</v>
      </c>
      <c r="B4904" s="11">
        <v>0.637708189565363</v>
      </c>
      <c r="C4904" s="11">
        <v>0.28881980017394</v>
      </c>
      <c r="D4904" s="11">
        <v>2.25721658512593</v>
      </c>
      <c r="E4904" s="11">
        <v>0.0890699862648645</v>
      </c>
    </row>
    <row r="4905" s="11" customFormat="1" spans="1:5">
      <c r="A4905" s="11" t="s">
        <v>11894</v>
      </c>
      <c r="B4905" s="11">
        <v>-2.64129040211581</v>
      </c>
      <c r="C4905" s="11">
        <v>-0.2816178968797</v>
      </c>
      <c r="D4905" s="11">
        <v>-2.52887070805155</v>
      </c>
      <c r="E4905" s="11">
        <v>0.0890908723114963</v>
      </c>
    </row>
    <row r="4906" s="11" customFormat="1" spans="1:5">
      <c r="A4906" s="11" t="s">
        <v>6939</v>
      </c>
      <c r="B4906" s="11">
        <v>0.82291654302949</v>
      </c>
      <c r="C4906" s="11">
        <v>0.528975157353214</v>
      </c>
      <c r="D4906" s="11">
        <v>2.25698771772544</v>
      </c>
      <c r="E4906" s="11">
        <v>0.089092132179762</v>
      </c>
    </row>
    <row r="4907" s="11" customFormat="1" spans="1:5">
      <c r="A4907" s="11" t="s">
        <v>11895</v>
      </c>
      <c r="B4907" s="11">
        <v>1.86882738238255</v>
      </c>
      <c r="C4907" s="11">
        <v>2.89347286318124</v>
      </c>
      <c r="D4907" s="11">
        <v>3.27569915357848</v>
      </c>
      <c r="E4907" s="11">
        <v>0.0890955393528128</v>
      </c>
    </row>
    <row r="4908" s="11" customFormat="1" spans="1:5">
      <c r="A4908" s="11" t="s">
        <v>11896</v>
      </c>
      <c r="B4908" s="11">
        <v>1.86882738217936</v>
      </c>
      <c r="C4908" s="11">
        <v>0.308510362358489</v>
      </c>
      <c r="D4908" s="11">
        <v>3.27569915322233</v>
      </c>
      <c r="E4908" s="11">
        <v>0.0890955393689577</v>
      </c>
    </row>
    <row r="4909" s="11" customFormat="1" spans="1:5">
      <c r="A4909" s="11" t="s">
        <v>2371</v>
      </c>
      <c r="B4909" s="11">
        <v>1.03889853606043</v>
      </c>
      <c r="C4909" s="11">
        <v>0.108242628198709</v>
      </c>
      <c r="D4909" s="11">
        <v>2.25688937185346</v>
      </c>
      <c r="E4909" s="11">
        <v>0.0891016503398624</v>
      </c>
    </row>
    <row r="4910" s="11" customFormat="1" spans="1:5">
      <c r="A4910" s="11" t="s">
        <v>4524</v>
      </c>
      <c r="B4910" s="11">
        <v>1.98831127571145</v>
      </c>
      <c r="C4910" s="11">
        <v>-0.199513373264361</v>
      </c>
      <c r="D4910" s="11">
        <v>2.25666376429169</v>
      </c>
      <c r="E4910" s="11">
        <v>0.0891234895454865</v>
      </c>
    </row>
    <row r="4911" s="11" customFormat="1" spans="1:5">
      <c r="A4911" s="11" t="s">
        <v>885</v>
      </c>
      <c r="B4911" s="11">
        <v>0.634848952578643</v>
      </c>
      <c r="C4911" s="11">
        <v>-0.05502053936827</v>
      </c>
      <c r="D4911" s="11">
        <v>2.25656242632604</v>
      </c>
      <c r="E4911" s="11">
        <v>0.0891333012052045</v>
      </c>
    </row>
    <row r="4912" s="11" customFormat="1" spans="1:5">
      <c r="A4912" s="11" t="s">
        <v>6626</v>
      </c>
      <c r="B4912" s="11">
        <v>1.00746542878926</v>
      </c>
      <c r="C4912" s="11">
        <v>-0.357604368252203</v>
      </c>
      <c r="D4912" s="11">
        <v>2.25625253261073</v>
      </c>
      <c r="E4912" s="11">
        <v>0.0891633130462861</v>
      </c>
    </row>
    <row r="4913" s="11" customFormat="1" spans="1:5">
      <c r="A4913" s="11" t="s">
        <v>1905</v>
      </c>
      <c r="B4913" s="11">
        <v>1.09920047508954</v>
      </c>
      <c r="C4913" s="11">
        <v>-0.941312669920859</v>
      </c>
      <c r="D4913" s="11">
        <v>2.25614751021117</v>
      </c>
      <c r="E4913" s="11">
        <v>0.0891734865923878</v>
      </c>
    </row>
    <row r="4914" s="11" customFormat="1" spans="1:5">
      <c r="A4914" s="11" t="s">
        <v>8374</v>
      </c>
      <c r="B4914" s="11">
        <v>0.804029283773744</v>
      </c>
      <c r="C4914" s="11">
        <v>0.27913075631082</v>
      </c>
      <c r="D4914" s="11">
        <v>2.25594823077679</v>
      </c>
      <c r="E4914" s="11">
        <v>0.0891927944454393</v>
      </c>
    </row>
    <row r="4915" s="11" customFormat="1" spans="1:5">
      <c r="A4915" s="11" t="s">
        <v>8738</v>
      </c>
      <c r="B4915" s="11">
        <v>0.670101339911583</v>
      </c>
      <c r="C4915" s="11">
        <v>0.0473274703379307</v>
      </c>
      <c r="D4915" s="11">
        <v>2.25581784013869</v>
      </c>
      <c r="E4915" s="11">
        <v>0.0892054303330612</v>
      </c>
    </row>
    <row r="4916" s="11" customFormat="1" spans="1:5">
      <c r="A4916" s="11" t="s">
        <v>4208</v>
      </c>
      <c r="B4916" s="11">
        <v>0.957880230977957</v>
      </c>
      <c r="C4916" s="11">
        <v>0.544392829956041</v>
      </c>
      <c r="D4916" s="11">
        <v>2.25580812584933</v>
      </c>
      <c r="E4916" s="11">
        <v>0.0892063718057177</v>
      </c>
    </row>
    <row r="4917" s="11" customFormat="1" spans="1:5">
      <c r="A4917" s="11" t="s">
        <v>2667</v>
      </c>
      <c r="B4917" s="11">
        <v>1.68686907273873</v>
      </c>
      <c r="C4917" s="11">
        <v>-0.341273522138577</v>
      </c>
      <c r="D4917" s="11">
        <v>2.25561844776316</v>
      </c>
      <c r="E4917" s="11">
        <v>0.0892247569467161</v>
      </c>
    </row>
    <row r="4918" s="11" customFormat="1" spans="1:5">
      <c r="A4918" s="11" t="s">
        <v>2002</v>
      </c>
      <c r="B4918" s="11">
        <v>0.752847648259143</v>
      </c>
      <c r="C4918" s="11">
        <v>-0.308284234462065</v>
      </c>
      <c r="D4918" s="11">
        <v>2.25561280692505</v>
      </c>
      <c r="E4918" s="11">
        <v>0.0892253037680941</v>
      </c>
    </row>
    <row r="4919" s="11" customFormat="1" spans="1:5">
      <c r="A4919" s="11" t="s">
        <v>11897</v>
      </c>
      <c r="B4919" s="11">
        <v>1.47275202836787</v>
      </c>
      <c r="C4919" s="11">
        <v>-1.00199243408499</v>
      </c>
      <c r="D4919" s="11">
        <v>2.52703406364436</v>
      </c>
      <c r="E4919" s="11">
        <v>0.0892302190880255</v>
      </c>
    </row>
    <row r="4920" s="11" customFormat="1" spans="1:5">
      <c r="A4920" s="11" t="s">
        <v>11898</v>
      </c>
      <c r="B4920" s="11">
        <v>-1.10988732863742</v>
      </c>
      <c r="C4920" s="11">
        <v>0.836349823077088</v>
      </c>
      <c r="D4920" s="11">
        <v>-2.25535146344739</v>
      </c>
      <c r="E4920" s="11">
        <v>0.0892506424872411</v>
      </c>
    </row>
    <row r="4921" s="11" customFormat="1" spans="1:5">
      <c r="A4921" s="11" t="s">
        <v>3314</v>
      </c>
      <c r="B4921" s="11">
        <v>1.09986374814179</v>
      </c>
      <c r="C4921" s="11">
        <v>0.236503620392785</v>
      </c>
      <c r="D4921" s="11">
        <v>2.25505881053248</v>
      </c>
      <c r="E4921" s="11">
        <v>0.0892790264786354</v>
      </c>
    </row>
    <row r="4922" s="11" customFormat="1" spans="1:5">
      <c r="A4922" s="11" t="s">
        <v>9736</v>
      </c>
      <c r="B4922" s="11">
        <v>0.737460724060055</v>
      </c>
      <c r="C4922" s="11">
        <v>-1.35589383698753</v>
      </c>
      <c r="D4922" s="11">
        <v>2.25496413647656</v>
      </c>
      <c r="E4922" s="11">
        <v>0.0892882109635079</v>
      </c>
    </row>
    <row r="4923" s="11" customFormat="1" spans="1:5">
      <c r="A4923" s="11" t="s">
        <v>1136</v>
      </c>
      <c r="B4923" s="11">
        <v>1.79554452430704</v>
      </c>
      <c r="C4923" s="11">
        <v>-0.524153817613079</v>
      </c>
      <c r="D4923" s="11">
        <v>2.25446490462014</v>
      </c>
      <c r="E4923" s="11">
        <v>0.0893366599142642</v>
      </c>
    </row>
    <row r="4924" s="11" customFormat="1" spans="1:5">
      <c r="A4924" s="11" t="s">
        <v>8066</v>
      </c>
      <c r="B4924" s="11">
        <v>0.721047473987425</v>
      </c>
      <c r="C4924" s="11">
        <v>-0.591399204772523</v>
      </c>
      <c r="D4924" s="11">
        <v>2.25435209565097</v>
      </c>
      <c r="E4924" s="11">
        <v>0.0893476117974785</v>
      </c>
    </row>
    <row r="4925" s="11" customFormat="1" spans="1:5">
      <c r="A4925" s="11" t="s">
        <v>9564</v>
      </c>
      <c r="B4925" s="11">
        <v>0.707095594750965</v>
      </c>
      <c r="C4925" s="11">
        <v>-0.230460315942306</v>
      </c>
      <c r="D4925" s="11">
        <v>2.2541488061389</v>
      </c>
      <c r="E4925" s="11">
        <v>0.0893673516717155</v>
      </c>
    </row>
    <row r="4926" s="11" customFormat="1" spans="1:5">
      <c r="A4926" s="11" t="s">
        <v>9453</v>
      </c>
      <c r="B4926" s="11">
        <v>0.770067562124594</v>
      </c>
      <c r="C4926" s="11">
        <v>0.483429418333468</v>
      </c>
      <c r="D4926" s="11">
        <v>2.25349690650411</v>
      </c>
      <c r="E4926" s="11">
        <v>0.0894306858370199</v>
      </c>
    </row>
    <row r="4927" s="11" customFormat="1" spans="1:5">
      <c r="A4927" s="11" t="s">
        <v>10080</v>
      </c>
      <c r="B4927" s="11">
        <v>1.85259486389225</v>
      </c>
      <c r="C4927" s="11">
        <v>0.643553545166545</v>
      </c>
      <c r="D4927" s="11">
        <v>2.52439571447897</v>
      </c>
      <c r="E4927" s="11">
        <v>0.0894308657889296</v>
      </c>
    </row>
    <row r="4928" s="11" customFormat="1" spans="1:5">
      <c r="A4928" s="11" t="s">
        <v>7789</v>
      </c>
      <c r="B4928" s="11">
        <v>0.690320356925537</v>
      </c>
      <c r="C4928" s="11">
        <v>0.165069032739354</v>
      </c>
      <c r="D4928" s="11">
        <v>2.25285260138724</v>
      </c>
      <c r="E4928" s="11">
        <v>0.0894933319779356</v>
      </c>
    </row>
    <row r="4929" s="11" customFormat="1" spans="1:5">
      <c r="A4929" s="11" t="s">
        <v>31</v>
      </c>
      <c r="B4929" s="11">
        <v>1.88698849563104</v>
      </c>
      <c r="C4929" s="11">
        <v>2.21705150241066</v>
      </c>
      <c r="D4929" s="11">
        <v>2.52350028701082</v>
      </c>
      <c r="E4929" s="11">
        <v>0.0894990905321866</v>
      </c>
    </row>
    <row r="4930" s="11" customFormat="1" spans="1:5">
      <c r="A4930" s="11" t="s">
        <v>8741</v>
      </c>
      <c r="B4930" s="11">
        <v>1.00711467488987</v>
      </c>
      <c r="C4930" s="11">
        <v>0.375940092443939</v>
      </c>
      <c r="D4930" s="11">
        <v>2.25244585460033</v>
      </c>
      <c r="E4930" s="11">
        <v>0.0895329057068191</v>
      </c>
    </row>
    <row r="4931" s="11" customFormat="1" spans="1:5">
      <c r="A4931" s="11" t="s">
        <v>6483</v>
      </c>
      <c r="B4931" s="11">
        <v>0.664443328398059</v>
      </c>
      <c r="C4931" s="11">
        <v>0.041116590786481</v>
      </c>
      <c r="D4931" s="11">
        <v>2.25243467676079</v>
      </c>
      <c r="E4931" s="11">
        <v>0.0895339935144218</v>
      </c>
    </row>
    <row r="4932" s="11" customFormat="1" spans="1:5">
      <c r="A4932" s="11" t="s">
        <v>2065</v>
      </c>
      <c r="B4932" s="11">
        <v>0.863512694726388</v>
      </c>
      <c r="C4932" s="11">
        <v>-0.232056036242858</v>
      </c>
      <c r="D4932" s="11">
        <v>2.25218408475223</v>
      </c>
      <c r="E4932" s="11">
        <v>0.0895583846040553</v>
      </c>
    </row>
    <row r="4933" s="11" customFormat="1" spans="1:5">
      <c r="A4933" s="11" t="s">
        <v>3794</v>
      </c>
      <c r="B4933" s="11">
        <v>1.67869925616446</v>
      </c>
      <c r="C4933" s="11">
        <v>-0.190215087862811</v>
      </c>
      <c r="D4933" s="11">
        <v>2.25211715031079</v>
      </c>
      <c r="E4933" s="11">
        <v>0.0895649008617674</v>
      </c>
    </row>
    <row r="4934" s="11" customFormat="1" spans="1:5">
      <c r="A4934" s="11" t="s">
        <v>10369</v>
      </c>
      <c r="B4934" s="11">
        <v>2.16257382409102</v>
      </c>
      <c r="C4934" s="11">
        <v>3.26524368552897</v>
      </c>
      <c r="D4934" s="11">
        <v>2.52214800188791</v>
      </c>
      <c r="E4934" s="11">
        <v>0.0896022469651104</v>
      </c>
    </row>
    <row r="4935" s="11" customFormat="1" spans="1:5">
      <c r="A4935" s="11" t="s">
        <v>2936</v>
      </c>
      <c r="B4935" s="11">
        <v>1.05899330107524</v>
      </c>
      <c r="C4935" s="11">
        <v>0.432150176336311</v>
      </c>
      <c r="D4935" s="11">
        <v>2.25114687746934</v>
      </c>
      <c r="E4935" s="11">
        <v>0.0896594198241337</v>
      </c>
    </row>
    <row r="4936" s="11" customFormat="1" spans="1:5">
      <c r="A4936" s="11" t="s">
        <v>4233</v>
      </c>
      <c r="B4936" s="11">
        <v>0.695382607794243</v>
      </c>
      <c r="C4936" s="11">
        <v>-1.22174421619383</v>
      </c>
      <c r="D4936" s="11">
        <v>2.25064961211741</v>
      </c>
      <c r="E4936" s="11">
        <v>0.0897079044881401</v>
      </c>
    </row>
    <row r="4937" s="11" customFormat="1" spans="1:5">
      <c r="A4937" s="11" t="s">
        <v>9078</v>
      </c>
      <c r="B4937" s="11">
        <v>0.643046397727787</v>
      </c>
      <c r="C4937" s="11">
        <v>-0.0285596608040734</v>
      </c>
      <c r="D4937" s="11">
        <v>2.25012767532264</v>
      </c>
      <c r="E4937" s="11">
        <v>0.0897588265243746</v>
      </c>
    </row>
    <row r="4938" s="11" customFormat="1" spans="1:5">
      <c r="A4938" s="11" t="s">
        <v>6839</v>
      </c>
      <c r="B4938" s="11">
        <v>0.809134213174257</v>
      </c>
      <c r="C4938" s="11">
        <v>-0.23258628824784</v>
      </c>
      <c r="D4938" s="11">
        <v>2.24945157202065</v>
      </c>
      <c r="E4938" s="11">
        <v>0.0898248381219391</v>
      </c>
    </row>
    <row r="4939" s="11" customFormat="1" spans="1:5">
      <c r="A4939" s="11" t="s">
        <v>8055</v>
      </c>
      <c r="B4939" s="11">
        <v>0.632504818285897</v>
      </c>
      <c r="C4939" s="11">
        <v>0.802744492071542</v>
      </c>
      <c r="D4939" s="11">
        <v>2.24942476151039</v>
      </c>
      <c r="E4939" s="11">
        <v>0.0898274569055702</v>
      </c>
    </row>
    <row r="4940" s="11" customFormat="1" spans="1:5">
      <c r="A4940" s="11" t="s">
        <v>11899</v>
      </c>
      <c r="B4940" s="11">
        <v>0.662576054420332</v>
      </c>
      <c r="C4940" s="11">
        <v>0.780064371917786</v>
      </c>
      <c r="D4940" s="11">
        <v>2.24909482689443</v>
      </c>
      <c r="E4940" s="11">
        <v>0.0898596911516913</v>
      </c>
    </row>
    <row r="4941" s="11" customFormat="1" spans="1:5">
      <c r="A4941" s="11" t="s">
        <v>8804</v>
      </c>
      <c r="B4941" s="11">
        <v>0.644083176627111</v>
      </c>
      <c r="C4941" s="11">
        <v>0.566292907996711</v>
      </c>
      <c r="D4941" s="11">
        <v>2.24897385455179</v>
      </c>
      <c r="E4941" s="11">
        <v>0.0898715132867668</v>
      </c>
    </row>
    <row r="4942" s="11" customFormat="1" spans="1:5">
      <c r="A4942" s="11" t="s">
        <v>3429</v>
      </c>
      <c r="B4942" s="11">
        <v>1.09780217308397</v>
      </c>
      <c r="C4942" s="11">
        <v>-0.570989331593986</v>
      </c>
      <c r="D4942" s="11">
        <v>2.24870692534132</v>
      </c>
      <c r="E4942" s="11">
        <v>0.0898976054045737</v>
      </c>
    </row>
    <row r="4943" s="11" customFormat="1" spans="1:5">
      <c r="A4943" s="11" t="s">
        <v>11900</v>
      </c>
      <c r="B4943" s="11">
        <v>1.64828924685679</v>
      </c>
      <c r="C4943" s="11">
        <v>-0.399540792958392</v>
      </c>
      <c r="D4943" s="11">
        <v>2.51819451495338</v>
      </c>
      <c r="E4943" s="11">
        <v>0.0899046793437947</v>
      </c>
    </row>
    <row r="4944" s="11" customFormat="1" spans="1:5">
      <c r="A4944" s="11" t="s">
        <v>11901</v>
      </c>
      <c r="B4944" s="11">
        <v>1.08627138288552</v>
      </c>
      <c r="C4944" s="11">
        <v>0.691715765272269</v>
      </c>
      <c r="D4944" s="11">
        <v>2.24835215001249</v>
      </c>
      <c r="E4944" s="11">
        <v>0.0899322976466908</v>
      </c>
    </row>
    <row r="4945" s="11" customFormat="1" spans="1:5">
      <c r="A4945" s="11" t="s">
        <v>6980</v>
      </c>
      <c r="B4945" s="11">
        <v>0.958034400284761</v>
      </c>
      <c r="C4945" s="11">
        <v>0.0928828143774598</v>
      </c>
      <c r="D4945" s="11">
        <v>2.24767735421271</v>
      </c>
      <c r="E4945" s="11">
        <v>0.0899983252898808</v>
      </c>
    </row>
    <row r="4946" s="11" customFormat="1" spans="1:5">
      <c r="A4946" s="11" t="s">
        <v>3719</v>
      </c>
      <c r="B4946" s="11">
        <v>2.48420102472025</v>
      </c>
      <c r="C4946" s="11">
        <v>0.679948701598883</v>
      </c>
      <c r="D4946" s="11">
        <v>2.24765566184226</v>
      </c>
      <c r="E4946" s="11">
        <v>0.0900004487597137</v>
      </c>
    </row>
    <row r="4947" s="11" customFormat="1" spans="1:5">
      <c r="A4947" s="11" t="s">
        <v>9497</v>
      </c>
      <c r="B4947" s="11">
        <v>0.732241192708956</v>
      </c>
      <c r="C4947" s="11">
        <v>-0.0864681279349827</v>
      </c>
      <c r="D4947" s="11">
        <v>2.24759810612481</v>
      </c>
      <c r="E4947" s="11">
        <v>0.0900060831727677</v>
      </c>
    </row>
    <row r="4948" s="11" customFormat="1" spans="1:5">
      <c r="A4948" s="11" t="s">
        <v>5437</v>
      </c>
      <c r="B4948" s="11">
        <v>0.683173856241484</v>
      </c>
      <c r="C4948" s="11">
        <v>-0.0767057521459163</v>
      </c>
      <c r="D4948" s="11">
        <v>2.24739169418407</v>
      </c>
      <c r="E4948" s="11">
        <v>0.0900262931301734</v>
      </c>
    </row>
    <row r="4949" s="11" customFormat="1" spans="1:5">
      <c r="A4949" s="11" t="s">
        <v>9139</v>
      </c>
      <c r="B4949" s="11">
        <v>0.794017854401986</v>
      </c>
      <c r="C4949" s="11">
        <v>0.207127154355804</v>
      </c>
      <c r="D4949" s="11">
        <v>2.2472155989946</v>
      </c>
      <c r="E4949" s="11">
        <v>0.0900435387991184</v>
      </c>
    </row>
    <row r="4950" s="11" customFormat="1" spans="1:5">
      <c r="A4950" s="11" t="s">
        <v>5272</v>
      </c>
      <c r="B4950" s="11">
        <v>0.888265723192647</v>
      </c>
      <c r="C4950" s="11">
        <v>-0.143260612760821</v>
      </c>
      <c r="D4950" s="11">
        <v>2.24711753585049</v>
      </c>
      <c r="E4950" s="11">
        <v>0.0900531441106276</v>
      </c>
    </row>
    <row r="4951" s="11" customFormat="1" spans="1:5">
      <c r="A4951" s="11" t="s">
        <v>7684</v>
      </c>
      <c r="B4951" s="11">
        <v>0.720374816949219</v>
      </c>
      <c r="C4951" s="11">
        <v>1.48555531385735</v>
      </c>
      <c r="D4951" s="11">
        <v>2.24682560805322</v>
      </c>
      <c r="E4951" s="11">
        <v>0.0900817453637953</v>
      </c>
    </row>
    <row r="4952" s="11" customFormat="1" spans="1:5">
      <c r="A4952" s="11" t="s">
        <v>1286</v>
      </c>
      <c r="B4952" s="11">
        <v>0.781878220694836</v>
      </c>
      <c r="C4952" s="11">
        <v>0.166569824117042</v>
      </c>
      <c r="D4952" s="11">
        <v>2.24640346344057</v>
      </c>
      <c r="E4952" s="11">
        <v>0.0901231225769162</v>
      </c>
    </row>
    <row r="4953" s="11" customFormat="1" spans="1:5">
      <c r="A4953" s="11" t="s">
        <v>6775</v>
      </c>
      <c r="B4953" s="11">
        <v>1.01423898954791</v>
      </c>
      <c r="C4953" s="11">
        <v>0.334188799471347</v>
      </c>
      <c r="D4953" s="11">
        <v>2.24569810336087</v>
      </c>
      <c r="E4953" s="11">
        <v>0.0901923075012014</v>
      </c>
    </row>
    <row r="4954" s="11" customFormat="1" spans="1:5">
      <c r="A4954" s="11" t="s">
        <v>7215</v>
      </c>
      <c r="B4954" s="11">
        <v>0.819703418870631</v>
      </c>
      <c r="C4954" s="11">
        <v>0.259824337828219</v>
      </c>
      <c r="D4954" s="11">
        <v>2.24561577050532</v>
      </c>
      <c r="E4954" s="11">
        <v>0.0902003869878303</v>
      </c>
    </row>
    <row r="4955" s="11" customFormat="1" spans="1:5">
      <c r="A4955" s="11" t="s">
        <v>5280</v>
      </c>
      <c r="B4955" s="11">
        <v>1.9365680541415</v>
      </c>
      <c r="C4955" s="11">
        <v>0.522093747064233</v>
      </c>
      <c r="D4955" s="11">
        <v>2.24548696065733</v>
      </c>
      <c r="E4955" s="11">
        <v>0.0902130289926171</v>
      </c>
    </row>
    <row r="4956" s="11" customFormat="1" spans="1:5">
      <c r="A4956" s="11" t="s">
        <v>3517</v>
      </c>
      <c r="B4956" s="11">
        <v>1.11231048235381</v>
      </c>
      <c r="C4956" s="11">
        <v>-0.311713925214398</v>
      </c>
      <c r="D4956" s="11">
        <v>2.24401879620265</v>
      </c>
      <c r="E4956" s="11">
        <v>0.0903572629237593</v>
      </c>
    </row>
    <row r="4957" s="11" customFormat="1" spans="1:5">
      <c r="A4957" s="11" t="s">
        <v>4579</v>
      </c>
      <c r="B4957" s="11">
        <v>0.970608609920906</v>
      </c>
      <c r="C4957" s="11">
        <v>0.111687319022121</v>
      </c>
      <c r="D4957" s="11">
        <v>2.24382135413438</v>
      </c>
      <c r="E4957" s="11">
        <v>0.0903766796710331</v>
      </c>
    </row>
    <row r="4958" s="11" customFormat="1" spans="1:5">
      <c r="A4958" s="11" t="s">
        <v>11902</v>
      </c>
      <c r="B4958" s="11">
        <v>1.85268218840487</v>
      </c>
      <c r="C4958" s="11">
        <v>1.30043776547124</v>
      </c>
      <c r="D4958" s="11">
        <v>3.24739969759576</v>
      </c>
      <c r="E4958" s="11">
        <v>0.0903921039382553</v>
      </c>
    </row>
    <row r="4959" s="11" customFormat="1" spans="1:5">
      <c r="A4959" s="11" t="s">
        <v>11903</v>
      </c>
      <c r="B4959" s="11">
        <v>1.85268218840487</v>
      </c>
      <c r="C4959" s="11">
        <v>1.30043776547124</v>
      </c>
      <c r="D4959" s="11">
        <v>3.24739969759576</v>
      </c>
      <c r="E4959" s="11">
        <v>0.0903921039382553</v>
      </c>
    </row>
    <row r="4960" s="11" customFormat="1" spans="1:5">
      <c r="A4960" s="11" t="s">
        <v>140</v>
      </c>
      <c r="B4960" s="11">
        <v>1.2885332407195</v>
      </c>
      <c r="C4960" s="11">
        <v>-0.534946045980751</v>
      </c>
      <c r="D4960" s="11">
        <v>2.24326004011833</v>
      </c>
      <c r="E4960" s="11">
        <v>0.0904319058505046</v>
      </c>
    </row>
    <row r="4961" s="11" customFormat="1" spans="1:5">
      <c r="A4961" s="11" t="s">
        <v>8785</v>
      </c>
      <c r="B4961" s="11">
        <v>0.700730309021145</v>
      </c>
      <c r="C4961" s="11">
        <v>0.293505013624755</v>
      </c>
      <c r="D4961" s="11">
        <v>2.24315302417503</v>
      </c>
      <c r="E4961" s="11">
        <v>0.0904424391831501</v>
      </c>
    </row>
    <row r="4962" s="11" customFormat="1" spans="1:5">
      <c r="A4962" s="11" t="s">
        <v>11904</v>
      </c>
      <c r="B4962" s="11">
        <v>1.12707826565382</v>
      </c>
      <c r="C4962" s="11">
        <v>0.954832620018907</v>
      </c>
      <c r="D4962" s="11">
        <v>2.24100282673927</v>
      </c>
      <c r="E4962" s="11">
        <v>0.0906543717515281</v>
      </c>
    </row>
    <row r="4963" s="11" customFormat="1" spans="1:5">
      <c r="A4963" s="11" t="s">
        <v>8806</v>
      </c>
      <c r="B4963" s="11">
        <v>0.66362253705767</v>
      </c>
      <c r="C4963" s="11">
        <v>0.335313795970088</v>
      </c>
      <c r="D4963" s="11">
        <v>2.24095229865719</v>
      </c>
      <c r="E4963" s="11">
        <v>0.0906593587465225</v>
      </c>
    </row>
    <row r="4964" s="11" customFormat="1" spans="1:5">
      <c r="A4964" s="11" t="s">
        <v>2105</v>
      </c>
      <c r="B4964" s="11">
        <v>0.654986585222908</v>
      </c>
      <c r="C4964" s="11">
        <v>0.453191157975766</v>
      </c>
      <c r="D4964" s="11">
        <v>2.24090604986339</v>
      </c>
      <c r="E4964" s="11">
        <v>0.0906639236577707</v>
      </c>
    </row>
    <row r="4965" s="11" customFormat="1" spans="1:5">
      <c r="A4965" s="11" t="s">
        <v>8158</v>
      </c>
      <c r="B4965" s="11">
        <v>0.675790225818007</v>
      </c>
      <c r="C4965" s="11">
        <v>0.324543375064798</v>
      </c>
      <c r="D4965" s="11">
        <v>2.24035843028686</v>
      </c>
      <c r="E4965" s="11">
        <v>0.0907179952652526</v>
      </c>
    </row>
    <row r="4966" s="11" customFormat="1" spans="1:5">
      <c r="A4966" s="11" t="s">
        <v>6260</v>
      </c>
      <c r="B4966" s="11">
        <v>0.757011828214845</v>
      </c>
      <c r="C4966" s="11">
        <v>0.36612194108063</v>
      </c>
      <c r="D4966" s="11">
        <v>2.23953261750922</v>
      </c>
      <c r="E4966" s="11">
        <v>0.0907996042955691</v>
      </c>
    </row>
    <row r="4967" s="11" customFormat="1" spans="1:5">
      <c r="A4967" s="11" t="s">
        <v>3690</v>
      </c>
      <c r="B4967" s="11">
        <v>1.03124226734592</v>
      </c>
      <c r="C4967" s="11">
        <v>-0.129709870034113</v>
      </c>
      <c r="D4967" s="11">
        <v>2.23878012328169</v>
      </c>
      <c r="E4967" s="11">
        <v>0.0908740399033525</v>
      </c>
    </row>
    <row r="4968" s="11" customFormat="1" spans="1:5">
      <c r="A4968" s="11" t="s">
        <v>7042</v>
      </c>
      <c r="B4968" s="11">
        <v>0.700022759739842</v>
      </c>
      <c r="C4968" s="11">
        <v>-0.206460498954123</v>
      </c>
      <c r="D4968" s="11">
        <v>2.23809708181438</v>
      </c>
      <c r="E4968" s="11">
        <v>0.0909416649412889</v>
      </c>
    </row>
    <row r="4969" s="11" customFormat="1" spans="1:5">
      <c r="A4969" s="11" t="s">
        <v>10124</v>
      </c>
      <c r="B4969" s="11">
        <v>2.14903682509305</v>
      </c>
      <c r="C4969" s="11">
        <v>0.138135984319076</v>
      </c>
      <c r="D4969" s="11">
        <v>2.2373123905148</v>
      </c>
      <c r="E4969" s="11">
        <v>0.0910194239624225</v>
      </c>
    </row>
    <row r="4970" s="11" customFormat="1" spans="1:5">
      <c r="A4970" s="11" t="s">
        <v>2815</v>
      </c>
      <c r="B4970" s="11">
        <v>0.815435714685118</v>
      </c>
      <c r="C4970" s="11">
        <v>0.546615268356945</v>
      </c>
      <c r="D4970" s="11">
        <v>2.23668451923845</v>
      </c>
      <c r="E4970" s="11">
        <v>0.0910816968993474</v>
      </c>
    </row>
    <row r="4971" s="11" customFormat="1" spans="1:5">
      <c r="A4971" s="11" t="s">
        <v>11905</v>
      </c>
      <c r="B4971" s="11">
        <v>1.84355796855372</v>
      </c>
      <c r="C4971" s="11">
        <v>0.228109971562907</v>
      </c>
      <c r="D4971" s="11">
        <v>2.23662529534475</v>
      </c>
      <c r="E4971" s="11">
        <v>0.0910875732670368</v>
      </c>
    </row>
    <row r="4972" s="11" customFormat="1" spans="1:5">
      <c r="A4972" s="11" t="s">
        <v>9965</v>
      </c>
      <c r="B4972" s="11">
        <v>-1.23004449303866</v>
      </c>
      <c r="C4972" s="11">
        <v>0.972429952152625</v>
      </c>
      <c r="D4972" s="11">
        <v>-2.23632626061815</v>
      </c>
      <c r="E4972" s="11">
        <v>0.0911172508959766</v>
      </c>
    </row>
    <row r="4973" s="11" customFormat="1" spans="1:5">
      <c r="A4973" s="11" t="s">
        <v>4404</v>
      </c>
      <c r="B4973" s="11">
        <v>0.940858104013729</v>
      </c>
      <c r="C4973" s="11">
        <v>-0.0677200718042236</v>
      </c>
      <c r="D4973" s="11">
        <v>2.23631668775375</v>
      </c>
      <c r="E4973" s="11">
        <v>0.0911182011326845</v>
      </c>
    </row>
    <row r="4974" s="11" customFormat="1" spans="1:5">
      <c r="A4974" s="11" t="s">
        <v>8890</v>
      </c>
      <c r="B4974" s="11">
        <v>0.668179678090615</v>
      </c>
      <c r="C4974" s="11">
        <v>0.389443140558179</v>
      </c>
      <c r="D4974" s="11">
        <v>2.23626126098694</v>
      </c>
      <c r="E4974" s="11">
        <v>0.091123703211169</v>
      </c>
    </row>
    <row r="4975" s="11" customFormat="1" spans="1:5">
      <c r="A4975" s="11" t="s">
        <v>6516</v>
      </c>
      <c r="B4975" s="11">
        <v>0.652792120904153</v>
      </c>
      <c r="C4975" s="11">
        <v>-0.167546150562309</v>
      </c>
      <c r="D4975" s="11">
        <v>2.23609012451001</v>
      </c>
      <c r="E4975" s="11">
        <v>0.0911406938716432</v>
      </c>
    </row>
    <row r="4976" s="11" customFormat="1" spans="1:5">
      <c r="A4976" s="11" t="s">
        <v>6476</v>
      </c>
      <c r="B4976" s="11">
        <v>1.20939361734355</v>
      </c>
      <c r="C4976" s="11">
        <v>-1.20870517231751</v>
      </c>
      <c r="D4976" s="11">
        <v>2.23564600921654</v>
      </c>
      <c r="E4976" s="11">
        <v>0.0911848029043927</v>
      </c>
    </row>
    <row r="4977" s="11" customFormat="1" spans="1:5">
      <c r="A4977" s="11" t="s">
        <v>11906</v>
      </c>
      <c r="B4977" s="11">
        <v>1.2880423127918</v>
      </c>
      <c r="C4977" s="11">
        <v>0.581869346089339</v>
      </c>
      <c r="D4977" s="11">
        <v>2.235494264881</v>
      </c>
      <c r="E4977" s="11">
        <v>0.0911998794985826</v>
      </c>
    </row>
    <row r="4978" s="11" customFormat="1" spans="1:5">
      <c r="A4978" s="11" t="s">
        <v>1816</v>
      </c>
      <c r="B4978" s="11">
        <v>1.13951559925779</v>
      </c>
      <c r="C4978" s="11">
        <v>-0.538948712196842</v>
      </c>
      <c r="D4978" s="11">
        <v>2.2353526080335</v>
      </c>
      <c r="E4978" s="11">
        <v>0.0912139563848099</v>
      </c>
    </row>
    <row r="4979" s="11" customFormat="1" spans="1:5">
      <c r="A4979" s="11" t="s">
        <v>3504</v>
      </c>
      <c r="B4979" s="11">
        <v>1.2526118970064</v>
      </c>
      <c r="C4979" s="11">
        <v>-0.0611021051099335</v>
      </c>
      <c r="D4979" s="11">
        <v>2.23516063492999</v>
      </c>
      <c r="E4979" s="11">
        <v>0.0912330372655925</v>
      </c>
    </row>
    <row r="4980" s="11" customFormat="1" spans="1:5">
      <c r="A4980" s="11" t="s">
        <v>11907</v>
      </c>
      <c r="B4980" s="11">
        <v>-1.64508199243073</v>
      </c>
      <c r="C4980" s="11">
        <v>0.276271240819856</v>
      </c>
      <c r="D4980" s="11">
        <v>-2.23495872590868</v>
      </c>
      <c r="E4980" s="11">
        <v>0.0912531105683273</v>
      </c>
    </row>
    <row r="4981" s="11" customFormat="1" spans="1:5">
      <c r="A4981" s="11" t="s">
        <v>8749</v>
      </c>
      <c r="B4981" s="11">
        <v>0.77264750151484</v>
      </c>
      <c r="C4981" s="11">
        <v>0.61837934572207</v>
      </c>
      <c r="D4981" s="11">
        <v>2.23484425265088</v>
      </c>
      <c r="E4981" s="11">
        <v>0.0912644934325834</v>
      </c>
    </row>
    <row r="4982" s="11" customFormat="1" spans="1:5">
      <c r="A4982" s="11" t="s">
        <v>9015</v>
      </c>
      <c r="B4982" s="11">
        <v>0.710166578919644</v>
      </c>
      <c r="C4982" s="11">
        <v>0.550788274479386</v>
      </c>
      <c r="D4982" s="11">
        <v>2.23462505739326</v>
      </c>
      <c r="E4982" s="11">
        <v>0.0912862939943856</v>
      </c>
    </row>
    <row r="4983" s="11" customFormat="1" spans="1:5">
      <c r="A4983" s="11" t="s">
        <v>6563</v>
      </c>
      <c r="B4983" s="11">
        <v>1.16211012212354</v>
      </c>
      <c r="C4983" s="11">
        <v>-0.841843842813648</v>
      </c>
      <c r="D4983" s="11">
        <v>2.23399232259954</v>
      </c>
      <c r="E4983" s="11">
        <v>0.0913492570130807</v>
      </c>
    </row>
    <row r="4984" s="11" customFormat="1" spans="1:5">
      <c r="A4984" s="11" t="s">
        <v>7643</v>
      </c>
      <c r="B4984" s="11">
        <v>0.878332324695723</v>
      </c>
      <c r="C4984" s="11">
        <v>-0.917891598960923</v>
      </c>
      <c r="D4984" s="11">
        <v>2.23390277575815</v>
      </c>
      <c r="E4984" s="11">
        <v>0.0913581717141348</v>
      </c>
    </row>
    <row r="4985" s="11" customFormat="1" spans="1:5">
      <c r="A4985" s="11" t="s">
        <v>9363</v>
      </c>
      <c r="B4985" s="11">
        <v>0.652955951051512</v>
      </c>
      <c r="C4985" s="11">
        <v>0.439777301137132</v>
      </c>
      <c r="D4985" s="11">
        <v>2.23305258712472</v>
      </c>
      <c r="E4985" s="11">
        <v>0.0914428598448886</v>
      </c>
    </row>
    <row r="4986" s="11" customFormat="1" spans="1:5">
      <c r="A4986" s="11" t="s">
        <v>4182</v>
      </c>
      <c r="B4986" s="11">
        <v>0.750607149536946</v>
      </c>
      <c r="C4986" s="11">
        <v>-0.065348347393568</v>
      </c>
      <c r="D4986" s="11">
        <v>2.23285950807326</v>
      </c>
      <c r="E4986" s="11">
        <v>0.0914621049700327</v>
      </c>
    </row>
    <row r="4987" s="11" customFormat="1" spans="1:5">
      <c r="A4987" s="11" t="s">
        <v>9289</v>
      </c>
      <c r="B4987" s="11">
        <v>0.735429794166935</v>
      </c>
      <c r="C4987" s="11">
        <v>-0.125045874052103</v>
      </c>
      <c r="D4987" s="11">
        <v>2.23243666736585</v>
      </c>
      <c r="E4987" s="11">
        <v>0.0915042675048017</v>
      </c>
    </row>
    <row r="4988" s="11" customFormat="1" spans="1:5">
      <c r="A4988" s="11" t="s">
        <v>1791</v>
      </c>
      <c r="B4988" s="11">
        <v>0.919577360325366</v>
      </c>
      <c r="C4988" s="11">
        <v>-0.264516992181602</v>
      </c>
      <c r="D4988" s="11">
        <v>2.23198735879491</v>
      </c>
      <c r="E4988" s="11">
        <v>0.0915490932305864</v>
      </c>
    </row>
    <row r="4989" s="11" customFormat="1" spans="1:5">
      <c r="A4989" s="11" t="s">
        <v>7718</v>
      </c>
      <c r="B4989" s="11">
        <v>0.767418764271217</v>
      </c>
      <c r="C4989" s="11">
        <v>-0.334142079081154</v>
      </c>
      <c r="D4989" s="11">
        <v>2.23167591120393</v>
      </c>
      <c r="E4989" s="11">
        <v>0.0915801796417902</v>
      </c>
    </row>
    <row r="4990" s="11" customFormat="1" spans="1:5">
      <c r="A4990" s="11" t="s">
        <v>8156</v>
      </c>
      <c r="B4990" s="11">
        <v>0.632195991654891</v>
      </c>
      <c r="C4990" s="11">
        <v>-0.503118383657313</v>
      </c>
      <c r="D4990" s="11">
        <v>2.23132260913501</v>
      </c>
      <c r="E4990" s="11">
        <v>0.0916154580651138</v>
      </c>
    </row>
    <row r="4991" s="11" customFormat="1" spans="1:5">
      <c r="A4991" s="11" t="s">
        <v>11908</v>
      </c>
      <c r="B4991" s="11">
        <v>0.99628615448045</v>
      </c>
      <c r="C4991" s="11">
        <v>1.90275607173411</v>
      </c>
      <c r="D4991" s="11">
        <v>2.49593962733093</v>
      </c>
      <c r="E4991" s="11">
        <v>0.091630978238225</v>
      </c>
    </row>
    <row r="4992" s="11" customFormat="1" spans="1:5">
      <c r="A4992" s="11" t="s">
        <v>11909</v>
      </c>
      <c r="B4992" s="11">
        <v>-1.40236857861702</v>
      </c>
      <c r="C4992" s="11">
        <v>0.690109198087287</v>
      </c>
      <c r="D4992" s="11">
        <v>-2.23115179264233</v>
      </c>
      <c r="E4992" s="11">
        <v>0.0916325201711444</v>
      </c>
    </row>
    <row r="4993" s="11" customFormat="1" spans="1:5">
      <c r="A4993" s="11" t="s">
        <v>9218</v>
      </c>
      <c r="B4993" s="11">
        <v>0.682194468783333</v>
      </c>
      <c r="C4993" s="11">
        <v>-1.01076673510732</v>
      </c>
      <c r="D4993" s="11">
        <v>2.23106403345016</v>
      </c>
      <c r="E4993" s="11">
        <v>0.0916412874425225</v>
      </c>
    </row>
    <row r="4994" s="11" customFormat="1" spans="1:5">
      <c r="A4994" s="11" t="s">
        <v>8970</v>
      </c>
      <c r="B4994" s="11">
        <v>0.700390949271417</v>
      </c>
      <c r="C4994" s="11">
        <v>0.360339246291778</v>
      </c>
      <c r="D4994" s="11">
        <v>2.23084604118899</v>
      </c>
      <c r="E4994" s="11">
        <v>0.0916630692791506</v>
      </c>
    </row>
    <row r="4995" s="11" customFormat="1" spans="1:5">
      <c r="A4995" s="11" t="s">
        <v>9370</v>
      </c>
      <c r="B4995" s="11">
        <v>0.641183029359472</v>
      </c>
      <c r="C4995" s="11">
        <v>-0.199982555082486</v>
      </c>
      <c r="D4995" s="11">
        <v>2.23063005360016</v>
      </c>
      <c r="E4995" s="11">
        <v>0.0916846565638897</v>
      </c>
    </row>
    <row r="4996" s="11" customFormat="1" spans="1:5">
      <c r="A4996" s="11" t="s">
        <v>8337</v>
      </c>
      <c r="B4996" s="11">
        <v>0.751812536340265</v>
      </c>
      <c r="C4996" s="11">
        <v>0.111263357527631</v>
      </c>
      <c r="D4996" s="11">
        <v>2.23058986441018</v>
      </c>
      <c r="E4996" s="11">
        <v>0.0916886739801638</v>
      </c>
    </row>
    <row r="4997" s="11" customFormat="1" spans="1:5">
      <c r="A4997" s="11" t="s">
        <v>11910</v>
      </c>
      <c r="B4997" s="11">
        <v>0.945546652542214</v>
      </c>
      <c r="C4997" s="11">
        <v>-0.124920032185635</v>
      </c>
      <c r="D4997" s="11">
        <v>2.22974407682917</v>
      </c>
      <c r="E4997" s="11">
        <v>0.0917732671554267</v>
      </c>
    </row>
    <row r="4998" s="11" customFormat="1" spans="1:5">
      <c r="A4998" s="11" t="s">
        <v>7834</v>
      </c>
      <c r="B4998" s="11">
        <v>0.669815605535097</v>
      </c>
      <c r="C4998" s="11">
        <v>-0.182610338796876</v>
      </c>
      <c r="D4998" s="11">
        <v>2.22938855295735</v>
      </c>
      <c r="E4998" s="11">
        <v>0.0918088518587639</v>
      </c>
    </row>
    <row r="4999" s="11" customFormat="1" spans="1:5">
      <c r="A4999" s="11" t="s">
        <v>7225</v>
      </c>
      <c r="B4999" s="11">
        <v>0.766090677553908</v>
      </c>
      <c r="C4999" s="11">
        <v>0.832777611475743</v>
      </c>
      <c r="D4999" s="11">
        <v>2.22925388299044</v>
      </c>
      <c r="E4999" s="11">
        <v>0.0918223351571906</v>
      </c>
    </row>
    <row r="5000" s="11" customFormat="1" spans="1:5">
      <c r="A5000" s="11" t="s">
        <v>2664</v>
      </c>
      <c r="B5000" s="11">
        <v>1.55806972816257</v>
      </c>
      <c r="C5000" s="11">
        <v>1.33884584528571</v>
      </c>
      <c r="D5000" s="11">
        <v>2.22885915828807</v>
      </c>
      <c r="E5000" s="11">
        <v>0.0918618682671623</v>
      </c>
    </row>
    <row r="5001" s="11" customFormat="1" spans="1:5">
      <c r="A5001" s="11" t="s">
        <v>101</v>
      </c>
      <c r="B5001" s="11">
        <v>1.83443375038255</v>
      </c>
      <c r="C5001" s="11">
        <v>2.74074467799291</v>
      </c>
      <c r="D5001" s="11">
        <v>3.21541365461108</v>
      </c>
      <c r="E5001" s="11">
        <v>0.0918911912014511</v>
      </c>
    </row>
    <row r="5002" s="11" customFormat="1" spans="1:5">
      <c r="A5002" s="11" t="s">
        <v>11911</v>
      </c>
      <c r="B5002" s="11">
        <v>1.83443375033299</v>
      </c>
      <c r="C5002" s="11">
        <v>0.740744677560519</v>
      </c>
      <c r="D5002" s="11">
        <v>3.2154136545242</v>
      </c>
      <c r="E5002" s="11">
        <v>0.0918911912055724</v>
      </c>
    </row>
    <row r="5003" s="11" customFormat="1" spans="1:5">
      <c r="A5003" s="11" t="s">
        <v>11912</v>
      </c>
      <c r="B5003" s="11">
        <v>1.83443375033299</v>
      </c>
      <c r="C5003" s="11">
        <v>0.740744677560519</v>
      </c>
      <c r="D5003" s="11">
        <v>3.2154136545242</v>
      </c>
      <c r="E5003" s="11">
        <v>0.0918911912055724</v>
      </c>
    </row>
    <row r="5004" s="11" customFormat="1" spans="1:5">
      <c r="A5004" s="11" t="s">
        <v>11913</v>
      </c>
      <c r="B5004" s="11">
        <v>1.83443374978951</v>
      </c>
      <c r="C5004" s="11">
        <v>1.32570717855341</v>
      </c>
      <c r="D5004" s="11">
        <v>3.2154136535716</v>
      </c>
      <c r="E5004" s="11">
        <v>0.0918911912507596</v>
      </c>
    </row>
    <row r="5005" s="11" customFormat="1" spans="1:5">
      <c r="A5005" s="11" t="s">
        <v>11914</v>
      </c>
      <c r="B5005" s="11">
        <v>1.83443374974636</v>
      </c>
      <c r="C5005" s="11">
        <v>1.74074467808242</v>
      </c>
      <c r="D5005" s="11">
        <v>3.21541365349596</v>
      </c>
      <c r="E5005" s="11">
        <v>0.0918911912543473</v>
      </c>
    </row>
    <row r="5006" s="11" customFormat="1" spans="1:5">
      <c r="A5006" s="11" t="s">
        <v>10416</v>
      </c>
      <c r="B5006" s="11">
        <v>1.83443374974636</v>
      </c>
      <c r="C5006" s="11">
        <v>1.74074467808242</v>
      </c>
      <c r="D5006" s="11">
        <v>3.21541365349596</v>
      </c>
      <c r="E5006" s="11">
        <v>0.0918911912543473</v>
      </c>
    </row>
    <row r="5007" s="11" customFormat="1" spans="1:5">
      <c r="A5007" s="11" t="s">
        <v>11915</v>
      </c>
      <c r="B5007" s="11">
        <v>1.83443374974636</v>
      </c>
      <c r="C5007" s="11">
        <v>1.74074467808242</v>
      </c>
      <c r="D5007" s="11">
        <v>3.21541365349596</v>
      </c>
      <c r="E5007" s="11">
        <v>0.0918911912543473</v>
      </c>
    </row>
    <row r="5008" s="11" customFormat="1" spans="1:5">
      <c r="A5008" s="11" t="s">
        <v>11916</v>
      </c>
      <c r="B5008" s="11">
        <v>1.83443374974636</v>
      </c>
      <c r="C5008" s="11">
        <v>1.74074467808242</v>
      </c>
      <c r="D5008" s="11">
        <v>3.21541365349596</v>
      </c>
      <c r="E5008" s="11">
        <v>0.0918911912543473</v>
      </c>
    </row>
    <row r="5009" s="11" customFormat="1" spans="1:5">
      <c r="A5009" s="11" t="s">
        <v>11917</v>
      </c>
      <c r="B5009" s="11">
        <v>1.83443374974636</v>
      </c>
      <c r="C5009" s="11">
        <v>1.74074467808242</v>
      </c>
      <c r="D5009" s="11">
        <v>3.21541365349596</v>
      </c>
      <c r="E5009" s="11">
        <v>0.0918911912543473</v>
      </c>
    </row>
    <row r="5010" s="11" customFormat="1" spans="1:5">
      <c r="A5010" s="11" t="s">
        <v>11918</v>
      </c>
      <c r="B5010" s="11">
        <v>1.83443374974636</v>
      </c>
      <c r="C5010" s="11">
        <v>1.74074467808242</v>
      </c>
      <c r="D5010" s="11">
        <v>3.21541365349596</v>
      </c>
      <c r="E5010" s="11">
        <v>0.0918911912543473</v>
      </c>
    </row>
    <row r="5011" s="11" customFormat="1" spans="1:5">
      <c r="A5011" s="11" t="s">
        <v>11919</v>
      </c>
      <c r="B5011" s="11">
        <v>1.83443374870257</v>
      </c>
      <c r="C5011" s="11">
        <v>-0.259255321624274</v>
      </c>
      <c r="D5011" s="11">
        <v>3.21541365166639</v>
      </c>
      <c r="E5011" s="11">
        <v>0.0918911913411339</v>
      </c>
    </row>
    <row r="5012" s="11" customFormat="1" spans="1:5">
      <c r="A5012" s="11" t="s">
        <v>11920</v>
      </c>
      <c r="B5012" s="11">
        <v>1.83443374870257</v>
      </c>
      <c r="C5012" s="11">
        <v>-0.259255321624274</v>
      </c>
      <c r="D5012" s="11">
        <v>3.21541365166639</v>
      </c>
      <c r="E5012" s="11">
        <v>0.0918911913411339</v>
      </c>
    </row>
    <row r="5013" s="11" customFormat="1" spans="1:5">
      <c r="A5013" s="11" t="s">
        <v>11921</v>
      </c>
      <c r="B5013" s="11">
        <v>1.83443374870257</v>
      </c>
      <c r="C5013" s="11">
        <v>-0.259255321624274</v>
      </c>
      <c r="D5013" s="11">
        <v>3.21541365166639</v>
      </c>
      <c r="E5013" s="11">
        <v>0.0918911913411339</v>
      </c>
    </row>
    <row r="5014" s="11" customFormat="1" spans="1:5">
      <c r="A5014" s="11" t="s">
        <v>1068</v>
      </c>
      <c r="B5014" s="11">
        <v>1.83443374870257</v>
      </c>
      <c r="C5014" s="11">
        <v>-0.259255321624274</v>
      </c>
      <c r="D5014" s="11">
        <v>3.21541365166639</v>
      </c>
      <c r="E5014" s="11">
        <v>0.0918911913411339</v>
      </c>
    </row>
    <row r="5015" s="11" customFormat="1" spans="1:5">
      <c r="A5015" s="11" t="s">
        <v>3400</v>
      </c>
      <c r="B5015" s="11">
        <v>0.86059903612063</v>
      </c>
      <c r="C5015" s="11">
        <v>0.925792579739001</v>
      </c>
      <c r="D5015" s="11">
        <v>2.22816425126133</v>
      </c>
      <c r="E5015" s="11">
        <v>0.0919315123428466</v>
      </c>
    </row>
    <row r="5016" s="11" customFormat="1" spans="1:5">
      <c r="A5016" s="11" t="s">
        <v>1517</v>
      </c>
      <c r="B5016" s="11">
        <v>2.18348391224798</v>
      </c>
      <c r="C5016" s="11">
        <v>-0.528171178164924</v>
      </c>
      <c r="D5016" s="11">
        <v>2.49145687913137</v>
      </c>
      <c r="E5016" s="11">
        <v>0.0919836650944271</v>
      </c>
    </row>
    <row r="5017" s="11" customFormat="1" spans="1:5">
      <c r="A5017" s="11" t="s">
        <v>11922</v>
      </c>
      <c r="B5017" s="11">
        <v>2.32323697595601</v>
      </c>
      <c r="C5017" s="11">
        <v>-0.108052071087419</v>
      </c>
      <c r="D5017" s="11">
        <v>2.22727445813996</v>
      </c>
      <c r="E5017" s="11">
        <v>0.092020774926986</v>
      </c>
    </row>
    <row r="5018" s="11" customFormat="1" spans="1:5">
      <c r="A5018" s="11" t="s">
        <v>1530</v>
      </c>
      <c r="B5018" s="11">
        <v>2.58627138211089</v>
      </c>
      <c r="C5018" s="11">
        <v>0.68442917906265</v>
      </c>
      <c r="D5018" s="11">
        <v>2.22724578683467</v>
      </c>
      <c r="E5018" s="11">
        <v>0.0920236528089899</v>
      </c>
    </row>
    <row r="5019" s="11" customFormat="1" spans="1:5">
      <c r="A5019" s="11" t="s">
        <v>7654</v>
      </c>
      <c r="B5019" s="11">
        <v>0.794643810664859</v>
      </c>
      <c r="C5019" s="11">
        <v>0.0217013217906208</v>
      </c>
      <c r="D5019" s="11">
        <v>2.22708959422684</v>
      </c>
      <c r="E5019" s="11">
        <v>0.0920393324218047</v>
      </c>
    </row>
    <row r="5020" s="11" customFormat="1" spans="1:5">
      <c r="A5020" s="11" t="s">
        <v>4988</v>
      </c>
      <c r="B5020" s="11">
        <v>1.28070615933679</v>
      </c>
      <c r="C5020" s="11">
        <v>0.387918627853658</v>
      </c>
      <c r="D5020" s="11">
        <v>2.22698634364057</v>
      </c>
      <c r="E5020" s="11">
        <v>0.0920496990286575</v>
      </c>
    </row>
    <row r="5021" s="11" customFormat="1" spans="1:5">
      <c r="A5021" s="11" t="s">
        <v>11923</v>
      </c>
      <c r="B5021" s="11">
        <v>0.777579392987676</v>
      </c>
      <c r="C5021" s="11">
        <v>0.572564434689203</v>
      </c>
      <c r="D5021" s="11">
        <v>2.22681613486354</v>
      </c>
      <c r="E5021" s="11">
        <v>0.0920667912709191</v>
      </c>
    </row>
    <row r="5022" s="11" customFormat="1" spans="1:5">
      <c r="A5022" s="11" t="s">
        <v>11924</v>
      </c>
      <c r="B5022" s="11">
        <v>-1.83181598426631</v>
      </c>
      <c r="C5022" s="11">
        <v>-0.764203741644211</v>
      </c>
      <c r="D5022" s="11">
        <v>-3.21082520822375</v>
      </c>
      <c r="E5022" s="11">
        <v>0.0921092251876441</v>
      </c>
    </row>
    <row r="5023" s="11" customFormat="1" spans="1:5">
      <c r="A5023" s="11" t="s">
        <v>245</v>
      </c>
      <c r="B5023" s="11">
        <v>1.58627138290856</v>
      </c>
      <c r="C5023" s="11">
        <v>-0.14324673546041</v>
      </c>
      <c r="D5023" s="11">
        <v>2.22601132379302</v>
      </c>
      <c r="E5023" s="11">
        <v>0.0921476582618725</v>
      </c>
    </row>
    <row r="5024" s="11" customFormat="1" spans="1:5">
      <c r="A5024" s="11" t="s">
        <v>8573</v>
      </c>
      <c r="B5024" s="11">
        <v>0.633977359462517</v>
      </c>
      <c r="C5024" s="11">
        <v>0.41952189185618</v>
      </c>
      <c r="D5024" s="11">
        <v>2.2248598261048</v>
      </c>
      <c r="E5024" s="11">
        <v>0.0922634993415886</v>
      </c>
    </row>
    <row r="5025" s="11" customFormat="1" spans="1:5">
      <c r="A5025" s="11" t="s">
        <v>7168</v>
      </c>
      <c r="B5025" s="11">
        <v>0.71071134919278</v>
      </c>
      <c r="C5025" s="11">
        <v>-0.0431166066087505</v>
      </c>
      <c r="D5025" s="11">
        <v>2.22476176197502</v>
      </c>
      <c r="E5025" s="11">
        <v>0.0922733722067837</v>
      </c>
    </row>
    <row r="5026" s="11" customFormat="1" spans="1:5">
      <c r="A5026" s="11" t="s">
        <v>3436</v>
      </c>
      <c r="B5026" s="11">
        <v>1.26608890950352</v>
      </c>
      <c r="C5026" s="11">
        <v>-1.04543773262411</v>
      </c>
      <c r="D5026" s="11">
        <v>2.22454899786502</v>
      </c>
      <c r="E5026" s="11">
        <v>0.0922947968880743</v>
      </c>
    </row>
    <row r="5027" s="11" customFormat="1" spans="1:5">
      <c r="A5027" s="11" t="s">
        <v>6840</v>
      </c>
      <c r="B5027" s="11">
        <v>0.906268870566996</v>
      </c>
      <c r="C5027" s="11">
        <v>0.196608469130865</v>
      </c>
      <c r="D5027" s="11">
        <v>2.22268521210024</v>
      </c>
      <c r="E5027" s="11">
        <v>0.092482714030986</v>
      </c>
    </row>
    <row r="5028" s="11" customFormat="1" spans="1:5">
      <c r="A5028" s="11" t="s">
        <v>8859</v>
      </c>
      <c r="B5028" s="11">
        <v>0.73711704955742</v>
      </c>
      <c r="C5028" s="11">
        <v>-0.229829106037345</v>
      </c>
      <c r="D5028" s="11">
        <v>2.22264103905231</v>
      </c>
      <c r="E5028" s="11">
        <v>0.0924871730262935</v>
      </c>
    </row>
    <row r="5029" s="11" customFormat="1" spans="1:5">
      <c r="A5029" s="11" t="s">
        <v>3612</v>
      </c>
      <c r="B5029" s="11">
        <v>0.682982877461435</v>
      </c>
      <c r="C5029" s="11">
        <v>0.0150460641397552</v>
      </c>
      <c r="D5029" s="11">
        <v>2.2223922206069</v>
      </c>
      <c r="E5029" s="11">
        <v>0.0925122942297232</v>
      </c>
    </row>
    <row r="5030" s="11" customFormat="1" spans="1:5">
      <c r="A5030" s="11" t="s">
        <v>2987</v>
      </c>
      <c r="B5030" s="11">
        <v>0.769398005907162</v>
      </c>
      <c r="C5030" s="11">
        <v>0.432864604079857</v>
      </c>
      <c r="D5030" s="11">
        <v>2.22234831058028</v>
      </c>
      <c r="E5030" s="11">
        <v>0.0925167282708268</v>
      </c>
    </row>
    <row r="5031" s="11" customFormat="1" spans="1:5">
      <c r="A5031" s="11" t="s">
        <v>8440</v>
      </c>
      <c r="B5031" s="11">
        <v>0.780655449880308</v>
      </c>
      <c r="C5031" s="11">
        <v>-0.603344970211365</v>
      </c>
      <c r="D5031" s="11">
        <v>2.22162260553917</v>
      </c>
      <c r="E5031" s="11">
        <v>0.0925900447552273</v>
      </c>
    </row>
    <row r="5032" s="11" customFormat="1" spans="1:5">
      <c r="A5032" s="11" t="s">
        <v>7437</v>
      </c>
      <c r="B5032" s="11">
        <v>0.879704037051801</v>
      </c>
      <c r="C5032" s="11">
        <v>0.0610913728603181</v>
      </c>
      <c r="D5032" s="11">
        <v>2.22150325690793</v>
      </c>
      <c r="E5032" s="11">
        <v>0.0926021085663004</v>
      </c>
    </row>
    <row r="5033" s="11" customFormat="1" spans="1:5">
      <c r="A5033" s="11" t="s">
        <v>4795</v>
      </c>
      <c r="B5033" s="11">
        <v>1.21897805121633</v>
      </c>
      <c r="C5033" s="11">
        <v>0.320049252781084</v>
      </c>
      <c r="D5033" s="11">
        <v>2.22065696878364</v>
      </c>
      <c r="E5033" s="11">
        <v>0.092687702533773</v>
      </c>
    </row>
    <row r="5034" s="11" customFormat="1" spans="1:5">
      <c r="A5034" s="11" t="s">
        <v>5173</v>
      </c>
      <c r="B5034" s="11">
        <v>1.45125693008758</v>
      </c>
      <c r="C5034" s="11">
        <v>0.0429048574670193</v>
      </c>
      <c r="D5034" s="11">
        <v>2.2205067561549</v>
      </c>
      <c r="E5034" s="11">
        <v>0.0927029044169442</v>
      </c>
    </row>
    <row r="5035" s="11" customFormat="1" spans="1:5">
      <c r="A5035" s="11" t="s">
        <v>5533</v>
      </c>
      <c r="B5035" s="11">
        <v>0.978078823336479</v>
      </c>
      <c r="C5035" s="11">
        <v>-0.436401967632022</v>
      </c>
      <c r="D5035" s="11">
        <v>2.2199663713853</v>
      </c>
      <c r="E5035" s="11">
        <v>0.0927576158936826</v>
      </c>
    </row>
    <row r="5036" s="11" customFormat="1" spans="1:5">
      <c r="A5036" s="11" t="s">
        <v>9670</v>
      </c>
      <c r="B5036" s="11">
        <v>0.62723511158819</v>
      </c>
      <c r="C5036" s="11">
        <v>-0.228395330587206</v>
      </c>
      <c r="D5036" s="11">
        <v>2.21965078332861</v>
      </c>
      <c r="E5036" s="11">
        <v>0.0927895845538159</v>
      </c>
    </row>
    <row r="5037" s="11" customFormat="1" spans="1:5">
      <c r="A5037" s="11" t="s">
        <v>3534</v>
      </c>
      <c r="B5037" s="11">
        <v>0.674175960026942</v>
      </c>
      <c r="C5037" s="11">
        <v>0.00494064793518508</v>
      </c>
      <c r="D5037" s="11">
        <v>2.2191989608175</v>
      </c>
      <c r="E5037" s="11">
        <v>0.0928353751866665</v>
      </c>
    </row>
    <row r="5038" s="11" customFormat="1" spans="1:5">
      <c r="A5038" s="11" t="s">
        <v>6853</v>
      </c>
      <c r="B5038" s="11">
        <v>1.08295943297189</v>
      </c>
      <c r="C5038" s="11">
        <v>-0.28153097812483</v>
      </c>
      <c r="D5038" s="11">
        <v>2.2188813147359</v>
      </c>
      <c r="E5038" s="11">
        <v>0.0928675827401291</v>
      </c>
    </row>
    <row r="5039" s="11" customFormat="1" spans="1:5">
      <c r="A5039" s="11" t="s">
        <v>276</v>
      </c>
      <c r="B5039" s="11">
        <v>-2.10988732994685</v>
      </c>
      <c r="C5039" s="11">
        <v>-1.00268612959675</v>
      </c>
      <c r="D5039" s="11">
        <v>-2.21880910634861</v>
      </c>
      <c r="E5039" s="11">
        <v>0.0928749060257658</v>
      </c>
    </row>
    <row r="5040" s="11" customFormat="1" spans="1:5">
      <c r="A5040" s="11" t="s">
        <v>3073</v>
      </c>
      <c r="B5040" s="11">
        <v>1.01055843336484</v>
      </c>
      <c r="C5040" s="11">
        <v>-0.445676383624447</v>
      </c>
      <c r="D5040" s="11">
        <v>2.21856253661358</v>
      </c>
      <c r="E5040" s="11">
        <v>0.0928999177261358</v>
      </c>
    </row>
    <row r="5041" s="11" customFormat="1" spans="1:5">
      <c r="A5041" s="11" t="s">
        <v>8455</v>
      </c>
      <c r="B5041" s="11">
        <v>0.961422091627844</v>
      </c>
      <c r="C5041" s="11">
        <v>0.333693892400109</v>
      </c>
      <c r="D5041" s="11">
        <v>2.21812786837112</v>
      </c>
      <c r="E5041" s="11">
        <v>0.0929440283569276</v>
      </c>
    </row>
    <row r="5042" s="11" customFormat="1" spans="1:5">
      <c r="A5042" s="11" t="s">
        <v>1335</v>
      </c>
      <c r="B5042" s="11">
        <v>-0.839603139136121</v>
      </c>
      <c r="C5042" s="11">
        <v>-0.44354558083096</v>
      </c>
      <c r="D5042" s="11">
        <v>-2.2180879798608</v>
      </c>
      <c r="E5042" s="11">
        <v>0.0929480774698416</v>
      </c>
    </row>
    <row r="5043" s="11" customFormat="1" spans="1:5">
      <c r="A5043" s="11" t="s">
        <v>7778</v>
      </c>
      <c r="B5043" s="11">
        <v>0.674448521114382</v>
      </c>
      <c r="C5043" s="11">
        <v>-0.1165220292619</v>
      </c>
      <c r="D5043" s="11">
        <v>2.21789093875545</v>
      </c>
      <c r="E5043" s="11">
        <v>0.0929680821758428</v>
      </c>
    </row>
    <row r="5044" s="11" customFormat="1" spans="1:5">
      <c r="A5044" s="11" t="s">
        <v>9097</v>
      </c>
      <c r="B5044" s="11">
        <v>0.654629423958137</v>
      </c>
      <c r="C5044" s="11">
        <v>0.468933459044423</v>
      </c>
      <c r="D5044" s="11">
        <v>2.21781637060054</v>
      </c>
      <c r="E5044" s="11">
        <v>0.0929756540129406</v>
      </c>
    </row>
    <row r="5045" s="11" customFormat="1" spans="1:5">
      <c r="A5045" s="11" t="s">
        <v>11925</v>
      </c>
      <c r="B5045" s="11">
        <v>0.623173025425022</v>
      </c>
      <c r="C5045" s="11">
        <v>0.0469362762663046</v>
      </c>
      <c r="D5045" s="11">
        <v>2.21761214585154</v>
      </c>
      <c r="E5045" s="11">
        <v>0.0929963950602966</v>
      </c>
    </row>
    <row r="5046" s="11" customFormat="1" spans="1:5">
      <c r="A5046" s="11" t="s">
        <v>4022</v>
      </c>
      <c r="B5046" s="11">
        <v>1.09959265334779</v>
      </c>
      <c r="C5046" s="11">
        <v>0.724993703872348</v>
      </c>
      <c r="D5046" s="11">
        <v>2.2170761638336</v>
      </c>
      <c r="E5046" s="11">
        <v>0.0930508541276552</v>
      </c>
    </row>
    <row r="5047" s="11" customFormat="1" spans="1:5">
      <c r="A5047" s="11" t="s">
        <v>11926</v>
      </c>
      <c r="B5047" s="11">
        <v>1.1476960476976</v>
      </c>
      <c r="C5047" s="11">
        <v>0.117568801822146</v>
      </c>
      <c r="D5047" s="11">
        <v>2.21628110031663</v>
      </c>
      <c r="E5047" s="11">
        <v>0.0931317036131737</v>
      </c>
    </row>
    <row r="5048" s="11" customFormat="1" spans="1:5">
      <c r="A5048" s="11" t="s">
        <v>6426</v>
      </c>
      <c r="B5048" s="11">
        <v>0.734881134402821</v>
      </c>
      <c r="C5048" s="11">
        <v>-0.119012350705968</v>
      </c>
      <c r="D5048" s="11">
        <v>2.21572626439428</v>
      </c>
      <c r="E5048" s="11">
        <v>0.0931881713640608</v>
      </c>
    </row>
    <row r="5049" s="11" customFormat="1" spans="1:5">
      <c r="A5049" s="11" t="s">
        <v>5687</v>
      </c>
      <c r="B5049" s="11">
        <v>0.967584479510956</v>
      </c>
      <c r="C5049" s="11">
        <v>-0.0817433828389581</v>
      </c>
      <c r="D5049" s="11">
        <v>2.21561516610967</v>
      </c>
      <c r="E5049" s="11">
        <v>0.0931994828876964</v>
      </c>
    </row>
    <row r="5050" s="11" customFormat="1" spans="1:5">
      <c r="A5050" s="11" t="s">
        <v>11927</v>
      </c>
      <c r="B5050" s="11">
        <v>1.81828855640439</v>
      </c>
      <c r="C5050" s="11">
        <v>0.732672080596222</v>
      </c>
      <c r="D5050" s="11">
        <v>3.18711419862751</v>
      </c>
      <c r="E5050" s="11">
        <v>0.0932481073168642</v>
      </c>
    </row>
    <row r="5051" s="11" customFormat="1" spans="1:5">
      <c r="A5051" s="11" t="s">
        <v>11928</v>
      </c>
      <c r="B5051" s="11">
        <v>1.81828855582034</v>
      </c>
      <c r="C5051" s="11">
        <v>1.7326720811194</v>
      </c>
      <c r="D5051" s="11">
        <v>3.18711419760378</v>
      </c>
      <c r="E5051" s="11">
        <v>0.0932481073664804</v>
      </c>
    </row>
    <row r="5052" s="11" customFormat="1" spans="1:5">
      <c r="A5052" s="11" t="s">
        <v>10300</v>
      </c>
      <c r="B5052" s="11">
        <v>1.81828855582034</v>
      </c>
      <c r="C5052" s="11">
        <v>1.7326720811194</v>
      </c>
      <c r="D5052" s="11">
        <v>3.18711419760378</v>
      </c>
      <c r="E5052" s="11">
        <v>0.0932481073664804</v>
      </c>
    </row>
    <row r="5053" s="11" customFormat="1" spans="1:5">
      <c r="A5053" s="11" t="s">
        <v>1342</v>
      </c>
      <c r="B5053" s="11">
        <v>1.81828855523629</v>
      </c>
      <c r="C5053" s="11">
        <v>-0.85229041907857</v>
      </c>
      <c r="D5053" s="11">
        <v>3.18711419658005</v>
      </c>
      <c r="E5053" s="11">
        <v>0.0932481074160965</v>
      </c>
    </row>
    <row r="5054" s="11" customFormat="1" spans="1:5">
      <c r="A5054" s="11" t="s">
        <v>11929</v>
      </c>
      <c r="B5054" s="11">
        <v>1.81828855523629</v>
      </c>
      <c r="C5054" s="11">
        <v>-0.267327918357413</v>
      </c>
      <c r="D5054" s="11">
        <v>3.18711419658005</v>
      </c>
      <c r="E5054" s="11">
        <v>0.0932481074160966</v>
      </c>
    </row>
    <row r="5055" s="11" customFormat="1" spans="1:5">
      <c r="A5055" s="11" t="s">
        <v>11930</v>
      </c>
      <c r="B5055" s="11">
        <v>1.81828855523629</v>
      </c>
      <c r="C5055" s="11">
        <v>-0.267327918357413</v>
      </c>
      <c r="D5055" s="11">
        <v>3.18711419658005</v>
      </c>
      <c r="E5055" s="11">
        <v>0.0932481074160966</v>
      </c>
    </row>
    <row r="5056" s="11" customFormat="1" spans="1:5">
      <c r="A5056" s="11" t="s">
        <v>11931</v>
      </c>
      <c r="B5056" s="11">
        <v>1.81828855523629</v>
      </c>
      <c r="C5056" s="11">
        <v>-0.267327918357413</v>
      </c>
      <c r="D5056" s="11">
        <v>3.18711419658005</v>
      </c>
      <c r="E5056" s="11">
        <v>0.0932481074160966</v>
      </c>
    </row>
    <row r="5057" s="11" customFormat="1" spans="1:5">
      <c r="A5057" s="11" t="s">
        <v>6379</v>
      </c>
      <c r="B5057" s="11">
        <v>0.746406329049107</v>
      </c>
      <c r="C5057" s="11">
        <v>-0.267341213077356</v>
      </c>
      <c r="D5057" s="11">
        <v>2.21502813994512</v>
      </c>
      <c r="E5057" s="11">
        <v>0.0932592768957887</v>
      </c>
    </row>
    <row r="5058" s="11" customFormat="1" spans="1:5">
      <c r="A5058" s="11" t="s">
        <v>11932</v>
      </c>
      <c r="B5058" s="11">
        <v>0.867299974360712</v>
      </c>
      <c r="C5058" s="11">
        <v>0.0736933051309815</v>
      </c>
      <c r="D5058" s="11">
        <v>2.21495341620001</v>
      </c>
      <c r="E5058" s="11">
        <v>0.0932668912935593</v>
      </c>
    </row>
    <row r="5059" s="11" customFormat="1" spans="1:5">
      <c r="A5059" s="11" t="s">
        <v>6464</v>
      </c>
      <c r="B5059" s="11">
        <v>0.634762985018327</v>
      </c>
      <c r="C5059" s="11">
        <v>-0.0404853361216444</v>
      </c>
      <c r="D5059" s="11">
        <v>2.21493978977891</v>
      </c>
      <c r="E5059" s="11">
        <v>0.0932682799100912</v>
      </c>
    </row>
    <row r="5060" s="11" customFormat="1" spans="1:5">
      <c r="A5060" s="11" t="s">
        <v>11933</v>
      </c>
      <c r="B5060" s="11">
        <v>0.808363305577334</v>
      </c>
      <c r="C5060" s="11">
        <v>0.00299388962008471</v>
      </c>
      <c r="D5060" s="11">
        <v>2.21456483588409</v>
      </c>
      <c r="E5060" s="11">
        <v>0.0933064991616408</v>
      </c>
    </row>
    <row r="5061" s="11" customFormat="1" spans="1:5">
      <c r="A5061" s="11" t="s">
        <v>2652</v>
      </c>
      <c r="B5061" s="11">
        <v>0.956761244477732</v>
      </c>
      <c r="C5061" s="11">
        <v>0.379555736799012</v>
      </c>
      <c r="D5061" s="11">
        <v>2.21427360239239</v>
      </c>
      <c r="E5061" s="11">
        <v>0.0933361969116673</v>
      </c>
    </row>
    <row r="5062" s="11" customFormat="1" spans="1:5">
      <c r="A5062" s="11" t="s">
        <v>3425</v>
      </c>
      <c r="B5062" s="11">
        <v>0.626517359499633</v>
      </c>
      <c r="C5062" s="11">
        <v>0.266021021945129</v>
      </c>
      <c r="D5062" s="11">
        <v>2.21334131935216</v>
      </c>
      <c r="E5062" s="11">
        <v>0.093431335524964</v>
      </c>
    </row>
    <row r="5063" s="11" customFormat="1" spans="1:5">
      <c r="A5063" s="11" t="s">
        <v>5675</v>
      </c>
      <c r="B5063" s="11">
        <v>0.927609442710626</v>
      </c>
      <c r="C5063" s="11">
        <v>-0.00532475526644068</v>
      </c>
      <c r="D5063" s="11">
        <v>2.21317460474838</v>
      </c>
      <c r="E5063" s="11">
        <v>0.0934483600963405</v>
      </c>
    </row>
    <row r="5064" s="11" customFormat="1" spans="1:5">
      <c r="A5064" s="11" t="s">
        <v>11934</v>
      </c>
      <c r="B5064" s="11">
        <v>-0.628186840809599</v>
      </c>
      <c r="C5064" s="11">
        <v>1.58206428978334</v>
      </c>
      <c r="D5064" s="11">
        <v>-2.21300698313633</v>
      </c>
      <c r="E5064" s="11">
        <v>0.0934654808096522</v>
      </c>
    </row>
    <row r="5065" s="11" customFormat="1" spans="1:5">
      <c r="A5065" s="11" t="s">
        <v>8701</v>
      </c>
      <c r="B5065" s="11">
        <v>0.714114133221927</v>
      </c>
      <c r="C5065" s="11">
        <v>0.193342264108683</v>
      </c>
      <c r="D5065" s="11">
        <v>2.21264509956839</v>
      </c>
      <c r="E5065" s="11">
        <v>0.0935024552951078</v>
      </c>
    </row>
    <row r="5066" s="11" customFormat="1" spans="1:5">
      <c r="A5066" s="11" t="s">
        <v>3039</v>
      </c>
      <c r="B5066" s="11">
        <v>0.702211503732039</v>
      </c>
      <c r="C5066" s="11">
        <v>0.949037759940638</v>
      </c>
      <c r="D5066" s="11">
        <v>2.21198181494379</v>
      </c>
      <c r="E5066" s="11">
        <v>0.0935702673713828</v>
      </c>
    </row>
    <row r="5067" s="11" customFormat="1" spans="1:5">
      <c r="A5067" s="11" t="s">
        <v>233</v>
      </c>
      <c r="B5067" s="11">
        <v>-1.75860134793652</v>
      </c>
      <c r="C5067" s="11">
        <v>-0.348873095415111</v>
      </c>
      <c r="D5067" s="11">
        <v>-2.47152815776564</v>
      </c>
      <c r="E5067" s="11">
        <v>0.0935721122432597</v>
      </c>
    </row>
    <row r="5068" s="11" customFormat="1" spans="1:5">
      <c r="A5068" s="11" t="s">
        <v>6015</v>
      </c>
      <c r="B5068" s="11">
        <v>0.724101229655065</v>
      </c>
      <c r="C5068" s="11">
        <v>0.392734533334568</v>
      </c>
      <c r="D5068" s="11">
        <v>2.21134653743253</v>
      </c>
      <c r="E5068" s="11">
        <v>0.0936352679847922</v>
      </c>
    </row>
    <row r="5069" s="11" customFormat="1" spans="1:5">
      <c r="A5069" s="11" t="s">
        <v>5013</v>
      </c>
      <c r="B5069" s="11">
        <v>0.681285828538535</v>
      </c>
      <c r="C5069" s="11">
        <v>0.380732215875519</v>
      </c>
      <c r="D5069" s="11">
        <v>2.20996460613862</v>
      </c>
      <c r="E5069" s="11">
        <v>0.0937768406193537</v>
      </c>
    </row>
    <row r="5070" s="11" customFormat="1" spans="1:5">
      <c r="A5070" s="11" t="s">
        <v>11935</v>
      </c>
      <c r="B5070" s="11">
        <v>0.877911109772314</v>
      </c>
      <c r="C5070" s="11">
        <v>0.297701528531091</v>
      </c>
      <c r="D5070" s="11">
        <v>2.20971984578387</v>
      </c>
      <c r="E5070" s="11">
        <v>0.0938019403137427</v>
      </c>
    </row>
    <row r="5071" s="11" customFormat="1" spans="1:5">
      <c r="A5071" s="11" t="s">
        <v>6627</v>
      </c>
      <c r="B5071" s="11">
        <v>1.42333209308007</v>
      </c>
      <c r="C5071" s="11">
        <v>-0.374015492802565</v>
      </c>
      <c r="D5071" s="11">
        <v>2.20965184555671</v>
      </c>
      <c r="E5071" s="11">
        <v>0.0938089149453518</v>
      </c>
    </row>
    <row r="5072" s="11" customFormat="1" spans="1:5">
      <c r="A5072" s="11" t="s">
        <v>8199</v>
      </c>
      <c r="B5072" s="11">
        <v>0.78941331673358</v>
      </c>
      <c r="C5072" s="11">
        <v>0.653793615509082</v>
      </c>
      <c r="D5072" s="11">
        <v>2.20928677996363</v>
      </c>
      <c r="E5072" s="11">
        <v>0.0938463688852377</v>
      </c>
    </row>
    <row r="5073" s="11" customFormat="1" spans="1:5">
      <c r="A5073" s="11" t="s">
        <v>8940</v>
      </c>
      <c r="B5073" s="11">
        <v>0.664426600537335</v>
      </c>
      <c r="C5073" s="11">
        <v>0.303132537677307</v>
      </c>
      <c r="D5073" s="11">
        <v>2.20917930252029</v>
      </c>
      <c r="E5073" s="11">
        <v>0.0938573987495303</v>
      </c>
    </row>
    <row r="5074" s="11" customFormat="1" spans="1:5">
      <c r="A5074" s="11" t="s">
        <v>2347</v>
      </c>
      <c r="B5074" s="11">
        <v>0.849304658080097</v>
      </c>
      <c r="C5074" s="11">
        <v>0.0812031748498375</v>
      </c>
      <c r="D5074" s="11">
        <v>2.20856464482449</v>
      </c>
      <c r="E5074" s="11">
        <v>0.0939205059765478</v>
      </c>
    </row>
    <row r="5075" s="11" customFormat="1" spans="1:5">
      <c r="A5075" s="11" t="s">
        <v>2566</v>
      </c>
      <c r="B5075" s="11">
        <v>0.81678710606716</v>
      </c>
      <c r="C5075" s="11">
        <v>0.282545943058012</v>
      </c>
      <c r="D5075" s="11">
        <v>2.20745805878602</v>
      </c>
      <c r="E5075" s="11">
        <v>0.0940342401133759</v>
      </c>
    </row>
    <row r="5076" s="11" customFormat="1" spans="1:5">
      <c r="A5076" s="11" t="s">
        <v>6606</v>
      </c>
      <c r="B5076" s="11">
        <v>0.703226310741725</v>
      </c>
      <c r="C5076" s="11">
        <v>0.506504374182446</v>
      </c>
      <c r="D5076" s="11">
        <v>2.20739107421015</v>
      </c>
      <c r="E5076" s="11">
        <v>0.0940411297128029</v>
      </c>
    </row>
    <row r="5077" s="11" customFormat="1" spans="1:5">
      <c r="A5077" s="11" t="s">
        <v>9594</v>
      </c>
      <c r="B5077" s="11">
        <v>0.620709120013292</v>
      </c>
      <c r="C5077" s="11">
        <v>-0.257808766238308</v>
      </c>
      <c r="D5077" s="11">
        <v>2.20722156135564</v>
      </c>
      <c r="E5077" s="11">
        <v>0.0940585672434855</v>
      </c>
    </row>
    <row r="5078" s="11" customFormat="1" spans="1:5">
      <c r="A5078" s="11" t="s">
        <v>11936</v>
      </c>
      <c r="B5078" s="11">
        <v>1.11784402999728</v>
      </c>
      <c r="C5078" s="11">
        <v>-0.203498760424321</v>
      </c>
      <c r="D5078" s="11">
        <v>2.20646112620198</v>
      </c>
      <c r="E5078" s="11">
        <v>0.0941368368252594</v>
      </c>
    </row>
    <row r="5079" s="11" customFormat="1" spans="1:5">
      <c r="A5079" s="11" t="s">
        <v>4243</v>
      </c>
      <c r="B5079" s="11">
        <v>1.32928248913721</v>
      </c>
      <c r="C5079" s="11">
        <v>-0.0552614797734206</v>
      </c>
      <c r="D5079" s="11">
        <v>2.20620073853909</v>
      </c>
      <c r="E5079" s="11">
        <v>0.0941636546759421</v>
      </c>
    </row>
    <row r="5080" s="11" customFormat="1" spans="1:5">
      <c r="A5080" s="11" t="s">
        <v>8023</v>
      </c>
      <c r="B5080" s="11">
        <v>0.88503720249024</v>
      </c>
      <c r="C5080" s="11">
        <v>-0.205419636206347</v>
      </c>
      <c r="D5080" s="11">
        <v>2.20594949591671</v>
      </c>
      <c r="E5080" s="11">
        <v>0.0941895388067853</v>
      </c>
    </row>
    <row r="5081" s="11" customFormat="1" spans="1:5">
      <c r="A5081" s="11" t="s">
        <v>1631</v>
      </c>
      <c r="B5081" s="11">
        <v>2.05107671970871</v>
      </c>
      <c r="C5081" s="11">
        <v>-0.168130654394429</v>
      </c>
      <c r="D5081" s="11">
        <v>2.20577105440385</v>
      </c>
      <c r="E5081" s="11">
        <v>0.0942079275045354</v>
      </c>
    </row>
    <row r="5082" s="11" customFormat="1" spans="1:5">
      <c r="A5082" s="11" t="s">
        <v>1961</v>
      </c>
      <c r="B5082" s="11">
        <v>1.18651515051069</v>
      </c>
      <c r="C5082" s="11">
        <v>-0.094219575983192</v>
      </c>
      <c r="D5082" s="11">
        <v>2.20574787135516</v>
      </c>
      <c r="E5082" s="11">
        <v>0.094210316853033</v>
      </c>
    </row>
    <row r="5083" s="11" customFormat="1" spans="1:5">
      <c r="A5083" s="11" t="s">
        <v>7364</v>
      </c>
      <c r="B5083" s="11">
        <v>0.688506639222958</v>
      </c>
      <c r="C5083" s="11">
        <v>1.33186934613133</v>
      </c>
      <c r="D5083" s="11">
        <v>2.20544551766738</v>
      </c>
      <c r="E5083" s="11">
        <v>0.0942414850160671</v>
      </c>
    </row>
    <row r="5084" s="11" customFormat="1" spans="1:5">
      <c r="A5084" s="11" t="s">
        <v>6381</v>
      </c>
      <c r="B5084" s="11">
        <v>0.793501453677334</v>
      </c>
      <c r="C5084" s="11">
        <v>0.181908568493775</v>
      </c>
      <c r="D5084" s="11">
        <v>2.20478561167221</v>
      </c>
      <c r="E5084" s="11">
        <v>0.0943095517858484</v>
      </c>
    </row>
    <row r="5085" s="11" customFormat="1" spans="1:5">
      <c r="A5085" s="11" t="s">
        <v>7036</v>
      </c>
      <c r="B5085" s="11">
        <v>1.00723194089133</v>
      </c>
      <c r="C5085" s="11">
        <v>0.25091907668648</v>
      </c>
      <c r="D5085" s="11">
        <v>2.20377529160147</v>
      </c>
      <c r="E5085" s="11">
        <v>0.094413869574381</v>
      </c>
    </row>
    <row r="5086" s="11" customFormat="1" spans="1:5">
      <c r="A5086" s="11" t="s">
        <v>4784</v>
      </c>
      <c r="B5086" s="11">
        <v>1.10563516222851</v>
      </c>
      <c r="C5086" s="11">
        <v>2.35365317609451</v>
      </c>
      <c r="D5086" s="11">
        <v>2.20371987581805</v>
      </c>
      <c r="E5086" s="11">
        <v>0.0944195951298771</v>
      </c>
    </row>
    <row r="5087" s="11" customFormat="1" spans="1:5">
      <c r="A5087" s="11" t="s">
        <v>1362</v>
      </c>
      <c r="B5087" s="11">
        <v>0.994405981435647</v>
      </c>
      <c r="C5087" s="11">
        <v>-0.669242129613886</v>
      </c>
      <c r="D5087" s="11">
        <v>2.20339916440963</v>
      </c>
      <c r="E5087" s="11">
        <v>0.0944527386837709</v>
      </c>
    </row>
    <row r="5088" s="11" customFormat="1" spans="1:5">
      <c r="A5088" s="11" t="s">
        <v>9690</v>
      </c>
      <c r="B5088" s="11">
        <v>0.716237944381434</v>
      </c>
      <c r="C5088" s="11">
        <v>-0.968815393198283</v>
      </c>
      <c r="D5088" s="11">
        <v>2.20266679596024</v>
      </c>
      <c r="E5088" s="11">
        <v>0.0945284735254995</v>
      </c>
    </row>
    <row r="5089" s="11" customFormat="1" spans="1:5">
      <c r="A5089" s="11" t="s">
        <v>11937</v>
      </c>
      <c r="B5089" s="11">
        <v>1.10622264555713</v>
      </c>
      <c r="C5089" s="11">
        <v>0.355236189556126</v>
      </c>
      <c r="D5089" s="11">
        <v>2.20200404948439</v>
      </c>
      <c r="E5089" s="11">
        <v>0.094597067560701</v>
      </c>
    </row>
    <row r="5090" s="11" customFormat="1" spans="1:5">
      <c r="A5090" s="11" t="s">
        <v>11938</v>
      </c>
      <c r="B5090" s="11">
        <v>-1.10165146721436</v>
      </c>
      <c r="C5090" s="11">
        <v>2.80958736197699</v>
      </c>
      <c r="D5090" s="11">
        <v>-2.45880697873893</v>
      </c>
      <c r="E5090" s="11">
        <v>0.0946038607232138</v>
      </c>
    </row>
    <row r="5091" s="11" customFormat="1" spans="1:5">
      <c r="A5091" s="11" t="s">
        <v>5141</v>
      </c>
      <c r="B5091" s="11">
        <v>0.931317478383413</v>
      </c>
      <c r="C5091" s="11">
        <v>0.253726788066612</v>
      </c>
      <c r="D5091" s="11">
        <v>2.20189394092355</v>
      </c>
      <c r="E5091" s="11">
        <v>0.0946084691801984</v>
      </c>
    </row>
    <row r="5092" s="11" customFormat="1" spans="1:5">
      <c r="A5092" s="11" t="s">
        <v>671</v>
      </c>
      <c r="B5092" s="11">
        <v>3.91132365291917</v>
      </c>
      <c r="C5092" s="11">
        <v>0.8461144052494</v>
      </c>
      <c r="D5092" s="11">
        <v>2.45864382300488</v>
      </c>
      <c r="E5092" s="11">
        <v>0.0946171846657326</v>
      </c>
    </row>
    <row r="5093" s="11" customFormat="1" spans="1:5">
      <c r="A5093" s="11" t="s">
        <v>9746</v>
      </c>
      <c r="B5093" s="11">
        <v>2.42324928496135</v>
      </c>
      <c r="C5093" s="11">
        <v>-0.68956312419045</v>
      </c>
      <c r="D5093" s="11">
        <v>2.2017208830032</v>
      </c>
      <c r="E5093" s="11">
        <v>0.094626392259024</v>
      </c>
    </row>
    <row r="5094" s="11" customFormat="1" spans="1:5">
      <c r="A5094" s="11" t="s">
        <v>6102</v>
      </c>
      <c r="B5094" s="11">
        <v>0.622219970278786</v>
      </c>
      <c r="C5094" s="11">
        <v>-0.319793586120919</v>
      </c>
      <c r="D5094" s="11">
        <v>2.20100125873045</v>
      </c>
      <c r="E5094" s="11">
        <v>0.0947009624965643</v>
      </c>
    </row>
    <row r="5095" s="11" customFormat="1" spans="1:5">
      <c r="A5095" s="11" t="s">
        <v>816</v>
      </c>
      <c r="B5095" s="11">
        <v>1.8970155719948</v>
      </c>
      <c r="C5095" s="11">
        <v>0.493862420357053</v>
      </c>
      <c r="D5095" s="11">
        <v>2.200603799928</v>
      </c>
      <c r="E5095" s="11">
        <v>0.0947421770299269</v>
      </c>
    </row>
    <row r="5096" s="11" customFormat="1" spans="1:5">
      <c r="A5096" s="11" t="s">
        <v>7548</v>
      </c>
      <c r="B5096" s="11">
        <v>0.647865412747365</v>
      </c>
      <c r="C5096" s="11">
        <v>0.464844477380169</v>
      </c>
      <c r="D5096" s="11">
        <v>2.19998319541234</v>
      </c>
      <c r="E5096" s="11">
        <v>0.0948065710150455</v>
      </c>
    </row>
    <row r="5097" s="11" customFormat="1" spans="1:5">
      <c r="A5097" s="11" t="s">
        <v>11939</v>
      </c>
      <c r="B5097" s="11">
        <v>1.39011267089107</v>
      </c>
      <c r="C5097" s="11">
        <v>-1.074614224362</v>
      </c>
      <c r="D5097" s="11">
        <v>2.19978447608821</v>
      </c>
      <c r="E5097" s="11">
        <v>0.0948272005505196</v>
      </c>
    </row>
    <row r="5098" s="11" customFormat="1" spans="1:5">
      <c r="A5098" s="11" t="s">
        <v>2381</v>
      </c>
      <c r="B5098" s="11">
        <v>1.19395396015961</v>
      </c>
      <c r="C5098" s="11">
        <v>0.356753264517945</v>
      </c>
      <c r="D5098" s="11">
        <v>2.19952191471279</v>
      </c>
      <c r="E5098" s="11">
        <v>0.0948544654234713</v>
      </c>
    </row>
    <row r="5099" s="11" customFormat="1" spans="1:5">
      <c r="A5099" s="11" t="s">
        <v>1271</v>
      </c>
      <c r="B5099" s="11">
        <v>0.800342437831035</v>
      </c>
      <c r="C5099" s="11">
        <v>0.178981523752144</v>
      </c>
      <c r="D5099" s="11">
        <v>2.19813752696845</v>
      </c>
      <c r="E5099" s="11">
        <v>0.0949983686882724</v>
      </c>
    </row>
    <row r="5100" s="11" customFormat="1" spans="1:5">
      <c r="A5100" s="11" t="s">
        <v>8069</v>
      </c>
      <c r="B5100" s="11">
        <v>0.641147626766148</v>
      </c>
      <c r="C5100" s="11">
        <v>0.73307105354802</v>
      </c>
      <c r="D5100" s="11">
        <v>2.19767691491728</v>
      </c>
      <c r="E5100" s="11">
        <v>0.0950463024282639</v>
      </c>
    </row>
    <row r="5101" s="11" customFormat="1" spans="1:5">
      <c r="A5101" s="11" t="s">
        <v>273</v>
      </c>
      <c r="B5101" s="11">
        <v>1.92447502398037</v>
      </c>
      <c r="C5101" s="11">
        <v>-1.45504966565859</v>
      </c>
      <c r="D5101" s="11">
        <v>2.19718622879903</v>
      </c>
      <c r="E5101" s="11">
        <v>0.0950973957433615</v>
      </c>
    </row>
    <row r="5102" s="11" customFormat="1" spans="1:5">
      <c r="A5102" s="11" t="s">
        <v>3834</v>
      </c>
      <c r="B5102" s="11">
        <v>0.928125103626654</v>
      </c>
      <c r="C5102" s="11">
        <v>-0.137394176532794</v>
      </c>
      <c r="D5102" s="11">
        <v>2.19678304489821</v>
      </c>
      <c r="E5102" s="11">
        <v>0.0951394008832028</v>
      </c>
    </row>
    <row r="5103" s="11" customFormat="1" spans="1:5">
      <c r="A5103" s="11" t="s">
        <v>5576</v>
      </c>
      <c r="B5103" s="11">
        <v>0.854512038430848</v>
      </c>
      <c r="C5103" s="11">
        <v>0.217620774224287</v>
      </c>
      <c r="D5103" s="11">
        <v>2.1966921486687</v>
      </c>
      <c r="E5103" s="11">
        <v>0.095148873657588</v>
      </c>
    </row>
    <row r="5104" s="11" customFormat="1" spans="1:5">
      <c r="A5104" s="11" t="s">
        <v>4971</v>
      </c>
      <c r="B5104" s="11">
        <v>1.50471561579131</v>
      </c>
      <c r="C5104" s="11">
        <v>-0.351544386036943</v>
      </c>
      <c r="D5104" s="11">
        <v>2.19659433096616</v>
      </c>
      <c r="E5104" s="11">
        <v>0.0951590689393064</v>
      </c>
    </row>
    <row r="5105" s="11" customFormat="1" spans="1:5">
      <c r="A5105" s="11" t="s">
        <v>7205</v>
      </c>
      <c r="B5105" s="11">
        <v>0.682989743423267</v>
      </c>
      <c r="C5105" s="11">
        <v>0.270621775476533</v>
      </c>
      <c r="D5105" s="11">
        <v>2.19571959850709</v>
      </c>
      <c r="E5105" s="11">
        <v>0.0952502946013407</v>
      </c>
    </row>
    <row r="5106" s="11" customFormat="1" spans="1:5">
      <c r="A5106" s="11" t="s">
        <v>6231</v>
      </c>
      <c r="B5106" s="11">
        <v>0.662842095103701</v>
      </c>
      <c r="C5106" s="11">
        <v>0.24444929030288</v>
      </c>
      <c r="D5106" s="11">
        <v>2.19495653281096</v>
      </c>
      <c r="E5106" s="11">
        <v>0.0953299548293911</v>
      </c>
    </row>
    <row r="5107" s="11" customFormat="1" spans="1:5">
      <c r="A5107" s="11" t="s">
        <v>8387</v>
      </c>
      <c r="B5107" s="11">
        <v>0.631721574008683</v>
      </c>
      <c r="C5107" s="11">
        <v>0.24860781530029</v>
      </c>
      <c r="D5107" s="11">
        <v>2.19435456372975</v>
      </c>
      <c r="E5107" s="11">
        <v>0.0953928502068576</v>
      </c>
    </row>
    <row r="5108" s="11" customFormat="1" spans="1:5">
      <c r="A5108" s="11" t="s">
        <v>8497</v>
      </c>
      <c r="B5108" s="11">
        <v>2.57690485219944</v>
      </c>
      <c r="C5108" s="11">
        <v>-2.22178147836998</v>
      </c>
      <c r="D5108" s="11">
        <v>2.19400430455991</v>
      </c>
      <c r="E5108" s="11">
        <v>0.0954294677017312</v>
      </c>
    </row>
    <row r="5109" s="11" customFormat="1" spans="1:5">
      <c r="A5109" s="11" t="s">
        <v>4036</v>
      </c>
      <c r="B5109" s="11">
        <v>0.683319072082849</v>
      </c>
      <c r="C5109" s="11">
        <v>-0.243644542898679</v>
      </c>
      <c r="D5109" s="11">
        <v>2.19381161785237</v>
      </c>
      <c r="E5109" s="11">
        <v>0.0954496186750965</v>
      </c>
    </row>
    <row r="5110" s="11" customFormat="1" spans="1:5">
      <c r="A5110" s="11" t="s">
        <v>6868</v>
      </c>
      <c r="B5110" s="11">
        <v>1.19054032625982</v>
      </c>
      <c r="C5110" s="11">
        <v>-1.16156750962107</v>
      </c>
      <c r="D5110" s="11">
        <v>2.19378037428079</v>
      </c>
      <c r="E5110" s="11">
        <v>0.0954528865454302</v>
      </c>
    </row>
    <row r="5111" s="11" customFormat="1" spans="1:5">
      <c r="A5111" s="11" t="s">
        <v>5542</v>
      </c>
      <c r="B5111" s="11">
        <v>0.711005899507901</v>
      </c>
      <c r="C5111" s="11">
        <v>-0.031048170396399</v>
      </c>
      <c r="D5111" s="11">
        <v>2.19368495240057</v>
      </c>
      <c r="E5111" s="11">
        <v>0.0954628678194145</v>
      </c>
    </row>
    <row r="5112" s="11" customFormat="1" spans="1:5">
      <c r="A5112" s="11" t="s">
        <v>6198</v>
      </c>
      <c r="B5112" s="11">
        <v>0.708225853268944</v>
      </c>
      <c r="C5112" s="11">
        <v>0.809591447927633</v>
      </c>
      <c r="D5112" s="11">
        <v>2.19365931221577</v>
      </c>
      <c r="E5112" s="11">
        <v>0.0954655500216819</v>
      </c>
    </row>
    <row r="5113" s="11" customFormat="1" spans="1:5">
      <c r="A5113" s="11" t="s">
        <v>89</v>
      </c>
      <c r="B5113" s="11">
        <v>-1.12692087928473</v>
      </c>
      <c r="C5113" s="11">
        <v>0.808134444729399</v>
      </c>
      <c r="D5113" s="11">
        <v>-2.44798215420646</v>
      </c>
      <c r="E5113" s="11">
        <v>0.09549291534061</v>
      </c>
    </row>
    <row r="5114" s="11" customFormat="1" spans="1:5">
      <c r="A5114" s="11" t="s">
        <v>4636</v>
      </c>
      <c r="B5114" s="11">
        <v>0.903368439719047</v>
      </c>
      <c r="C5114" s="11">
        <v>0.172223475850064</v>
      </c>
      <c r="D5114" s="11">
        <v>2.19329801472915</v>
      </c>
      <c r="E5114" s="11">
        <v>0.0955033541101692</v>
      </c>
    </row>
    <row r="5115" s="11" customFormat="1" spans="1:5">
      <c r="A5115" s="11" t="s">
        <v>3707</v>
      </c>
      <c r="B5115" s="11">
        <v>0.999617314381412</v>
      </c>
      <c r="C5115" s="11">
        <v>0.112696414602181</v>
      </c>
      <c r="D5115" s="11">
        <v>2.19298522180327</v>
      </c>
      <c r="E5115" s="11">
        <v>0.0955360965457017</v>
      </c>
    </row>
    <row r="5116" s="11" customFormat="1" spans="1:5">
      <c r="A5116" s="11" t="s">
        <v>6668</v>
      </c>
      <c r="B5116" s="11">
        <v>0.757934852839879</v>
      </c>
      <c r="C5116" s="11">
        <v>-0.694009029692489</v>
      </c>
      <c r="D5116" s="11">
        <v>2.19261758063995</v>
      </c>
      <c r="E5116" s="11">
        <v>0.095574596491606</v>
      </c>
    </row>
    <row r="5117" s="11" customFormat="1" spans="1:5">
      <c r="A5117" s="11" t="s">
        <v>7378</v>
      </c>
      <c r="B5117" s="11">
        <v>0.640570771136602</v>
      </c>
      <c r="C5117" s="11">
        <v>0.373106739017061</v>
      </c>
      <c r="D5117" s="11">
        <v>2.19229985957804</v>
      </c>
      <c r="E5117" s="11">
        <v>0.0956078827699691</v>
      </c>
    </row>
    <row r="5118" s="11" customFormat="1" spans="1:5">
      <c r="A5118" s="11" t="s">
        <v>11940</v>
      </c>
      <c r="B5118" s="11">
        <v>-1.14508199289696</v>
      </c>
      <c r="C5118" s="11">
        <v>-1.07005129884286</v>
      </c>
      <c r="D5118" s="11">
        <v>-2.1921309190247</v>
      </c>
      <c r="E5118" s="11">
        <v>0.0956255872537593</v>
      </c>
    </row>
    <row r="5119" s="11" customFormat="1" spans="1:5">
      <c r="A5119" s="11" t="s">
        <v>5669</v>
      </c>
      <c r="B5119" s="11">
        <v>0.647914238352415</v>
      </c>
      <c r="C5119" s="11">
        <v>1.33774509346586</v>
      </c>
      <c r="D5119" s="11">
        <v>2.19207541557515</v>
      </c>
      <c r="E5119" s="11">
        <v>0.095631404659338</v>
      </c>
    </row>
    <row r="5120" s="11" customFormat="1" spans="1:5">
      <c r="A5120" s="11" t="s">
        <v>1761</v>
      </c>
      <c r="B5120" s="11">
        <v>1.33622904692213</v>
      </c>
      <c r="C5120" s="11">
        <v>-0.0984579036299946</v>
      </c>
      <c r="D5120" s="11">
        <v>2.19203404625041</v>
      </c>
      <c r="E5120" s="11">
        <v>0.0956357409032356</v>
      </c>
    </row>
    <row r="5121" s="11" customFormat="1" spans="1:5">
      <c r="A5121" s="11" t="s">
        <v>8143</v>
      </c>
      <c r="B5121" s="11">
        <v>0.654354231553601</v>
      </c>
      <c r="C5121" s="11">
        <v>-0.0212875323698697</v>
      </c>
      <c r="D5121" s="11">
        <v>2.1916344568233</v>
      </c>
      <c r="E5121" s="11">
        <v>0.0956776363829812</v>
      </c>
    </row>
    <row r="5122" s="11" customFormat="1" spans="1:5">
      <c r="A5122" s="11" t="s">
        <v>1601</v>
      </c>
      <c r="B5122" s="11">
        <v>1.34731173710538</v>
      </c>
      <c r="C5122" s="11">
        <v>1.17180270320492</v>
      </c>
      <c r="D5122" s="11">
        <v>2.19157891359294</v>
      </c>
      <c r="E5122" s="11">
        <v>0.0956834615181297</v>
      </c>
    </row>
    <row r="5123" s="11" customFormat="1" spans="1:5">
      <c r="A5123" s="11" t="s">
        <v>5767</v>
      </c>
      <c r="B5123" s="11">
        <v>1.65682877088044</v>
      </c>
      <c r="C5123" s="11">
        <v>-0.95554075039149</v>
      </c>
      <c r="D5123" s="11">
        <v>2.19128351385576</v>
      </c>
      <c r="E5123" s="11">
        <v>0.0957144484670875</v>
      </c>
    </row>
    <row r="5124" s="11" customFormat="1" spans="1:5">
      <c r="A5124" s="11" t="s">
        <v>4906</v>
      </c>
      <c r="B5124" s="11">
        <v>0.880380565986186</v>
      </c>
      <c r="C5124" s="11">
        <v>1.14312663990789</v>
      </c>
      <c r="D5124" s="11">
        <v>2.19104350853294</v>
      </c>
      <c r="E5124" s="11">
        <v>0.095739632933168</v>
      </c>
    </row>
    <row r="5125" s="11" customFormat="1" spans="1:5">
      <c r="A5125" s="11" t="s">
        <v>7234</v>
      </c>
      <c r="B5125" s="11">
        <v>0.938890381867497</v>
      </c>
      <c r="C5125" s="11">
        <v>0.554502992557861</v>
      </c>
      <c r="D5125" s="11">
        <v>2.19068924854502</v>
      </c>
      <c r="E5125" s="11">
        <v>0.0957768200821845</v>
      </c>
    </row>
    <row r="5126" s="11" customFormat="1" spans="1:5">
      <c r="A5126" s="11" t="s">
        <v>9844</v>
      </c>
      <c r="B5126" s="11">
        <v>1.25250076352577</v>
      </c>
      <c r="C5126" s="11">
        <v>0.126864013193286</v>
      </c>
      <c r="D5126" s="11">
        <v>2.19030496274614</v>
      </c>
      <c r="E5126" s="11">
        <v>0.095817177428741</v>
      </c>
    </row>
    <row r="5127" s="11" customFormat="1" spans="1:5">
      <c r="A5127" s="11" t="s">
        <v>9208</v>
      </c>
      <c r="B5127" s="11">
        <v>0.757219043764933</v>
      </c>
      <c r="C5127" s="11">
        <v>-0.244923172963395</v>
      </c>
      <c r="D5127" s="11">
        <v>2.19023133437172</v>
      </c>
      <c r="E5127" s="11">
        <v>0.0958249119942982</v>
      </c>
    </row>
    <row r="5128" s="11" customFormat="1" spans="1:5">
      <c r="A5128" s="11" t="s">
        <v>753</v>
      </c>
      <c r="B5128" s="11">
        <v>2.05038342579634</v>
      </c>
      <c r="C5128" s="11">
        <v>-0.386069337949439</v>
      </c>
      <c r="D5128" s="11">
        <v>2.18995040934259</v>
      </c>
      <c r="E5128" s="11">
        <v>0.095854429248767</v>
      </c>
    </row>
    <row r="5129" s="11" customFormat="1" spans="1:5">
      <c r="A5129" s="11" t="s">
        <v>8206</v>
      </c>
      <c r="B5129" s="11">
        <v>0.967789898152627</v>
      </c>
      <c r="C5129" s="11">
        <v>-0.598305689423019</v>
      </c>
      <c r="D5129" s="11">
        <v>2.18970024549997</v>
      </c>
      <c r="E5129" s="11">
        <v>0.0958807229716732</v>
      </c>
    </row>
    <row r="5130" s="11" customFormat="1" spans="1:5">
      <c r="A5130" s="11" t="s">
        <v>6225</v>
      </c>
      <c r="B5130" s="11">
        <v>0.848332911315055</v>
      </c>
      <c r="C5130" s="11">
        <v>0.908776272002328</v>
      </c>
      <c r="D5130" s="11">
        <v>2.18969796392008</v>
      </c>
      <c r="E5130" s="11">
        <v>0.0958809628167057</v>
      </c>
    </row>
    <row r="5131" s="11" customFormat="1" spans="1:5">
      <c r="A5131" s="11" t="s">
        <v>11941</v>
      </c>
      <c r="B5131" s="11">
        <v>1.69583002762279</v>
      </c>
      <c r="C5131" s="11">
        <v>1.80197394218119</v>
      </c>
      <c r="D5131" s="11">
        <v>2.18956347302863</v>
      </c>
      <c r="E5131" s="11">
        <v>0.0958951020055625</v>
      </c>
    </row>
    <row r="5132" s="11" customFormat="1" spans="1:5">
      <c r="A5132" s="11" t="s">
        <v>4813</v>
      </c>
      <c r="B5132" s="11">
        <v>0.84995612731283</v>
      </c>
      <c r="C5132" s="11">
        <v>-0.255207425710916</v>
      </c>
      <c r="D5132" s="11">
        <v>2.18935884345042</v>
      </c>
      <c r="E5132" s="11">
        <v>0.0959166194514163</v>
      </c>
    </row>
    <row r="5133" s="11" customFormat="1" spans="1:5">
      <c r="A5133" s="11" t="s">
        <v>4155</v>
      </c>
      <c r="B5133" s="11">
        <v>0.758877093284009</v>
      </c>
      <c r="C5133" s="11">
        <v>1.18348694324955</v>
      </c>
      <c r="D5133" s="11">
        <v>2.1893318267732</v>
      </c>
      <c r="E5133" s="11">
        <v>0.0959194607455112</v>
      </c>
    </row>
    <row r="5134" s="11" customFormat="1" spans="1:5">
      <c r="A5134" s="11" t="s">
        <v>11942</v>
      </c>
      <c r="B5134" s="11">
        <v>1.12327167307479</v>
      </c>
      <c r="C5134" s="11">
        <v>-0.728355715306779</v>
      </c>
      <c r="D5134" s="11">
        <v>2.18910457022204</v>
      </c>
      <c r="E5134" s="11">
        <v>0.0959433646401005</v>
      </c>
    </row>
    <row r="5135" s="11" customFormat="1" spans="1:5">
      <c r="A5135" s="11" t="s">
        <v>1029</v>
      </c>
      <c r="B5135" s="11">
        <v>-1.45213641526316</v>
      </c>
      <c r="C5135" s="11">
        <v>0.422511865975297</v>
      </c>
      <c r="D5135" s="11">
        <v>-2.18904240467355</v>
      </c>
      <c r="E5135" s="11">
        <v>0.0959499046652622</v>
      </c>
    </row>
    <row r="5136" s="11" customFormat="1" spans="1:5">
      <c r="A5136" s="11" t="s">
        <v>11943</v>
      </c>
      <c r="B5136" s="11">
        <v>0.786303275889402</v>
      </c>
      <c r="C5136" s="11">
        <v>-0.333149075840151</v>
      </c>
      <c r="D5136" s="11">
        <v>2.18889857498126</v>
      </c>
      <c r="E5136" s="11">
        <v>0.0959650379529707</v>
      </c>
    </row>
    <row r="5137" s="11" customFormat="1" spans="1:5">
      <c r="A5137" s="11" t="s">
        <v>11944</v>
      </c>
      <c r="B5137" s="11">
        <v>-1.7865244464332</v>
      </c>
      <c r="C5137" s="11">
        <v>0.0657969487733681</v>
      </c>
      <c r="D5137" s="11">
        <v>-3.13143775192746</v>
      </c>
      <c r="E5137" s="11">
        <v>0.0960048230924129</v>
      </c>
    </row>
    <row r="5138" s="11" customFormat="1" spans="1:5">
      <c r="A5138" s="11" t="s">
        <v>1454</v>
      </c>
      <c r="B5138" s="11">
        <v>0.826260390760656</v>
      </c>
      <c r="C5138" s="11">
        <v>0.203713075386554</v>
      </c>
      <c r="D5138" s="11">
        <v>2.1883502488582</v>
      </c>
      <c r="E5138" s="11">
        <v>0.0960227556217765</v>
      </c>
    </row>
    <row r="5139" s="11" customFormat="1" spans="1:5">
      <c r="A5139" s="11" t="s">
        <v>2325</v>
      </c>
      <c r="B5139" s="11">
        <v>0.955550221884159</v>
      </c>
      <c r="C5139" s="11">
        <v>-0.290885864546338</v>
      </c>
      <c r="D5139" s="11">
        <v>2.18827843552443</v>
      </c>
      <c r="E5139" s="11">
        <v>0.0960303176930802</v>
      </c>
    </row>
    <row r="5140" s="11" customFormat="1" spans="1:5">
      <c r="A5140" s="11" t="s">
        <v>412</v>
      </c>
      <c r="B5140" s="11">
        <v>1.38062338135933</v>
      </c>
      <c r="C5140" s="11">
        <v>2.74394339037452</v>
      </c>
      <c r="D5140" s="11">
        <v>2.44125893161555</v>
      </c>
      <c r="E5140" s="11">
        <v>0.0960503066066115</v>
      </c>
    </row>
    <row r="5141" s="11" customFormat="1" spans="1:5">
      <c r="A5141" s="11" t="s">
        <v>3553</v>
      </c>
      <c r="B5141" s="11">
        <v>0.669032601773265</v>
      </c>
      <c r="C5141" s="11">
        <v>-0.498610314995676</v>
      </c>
      <c r="D5141" s="11">
        <v>2.18752356116185</v>
      </c>
      <c r="E5141" s="11">
        <v>0.0961098477797542</v>
      </c>
    </row>
    <row r="5142" s="11" customFormat="1" spans="1:5">
      <c r="A5142" s="11" t="s">
        <v>10176</v>
      </c>
      <c r="B5142" s="11">
        <v>-3.84356384879825</v>
      </c>
      <c r="C5142" s="11">
        <v>1.43107690536213</v>
      </c>
      <c r="D5142" s="11">
        <v>-2.44052558686091</v>
      </c>
      <c r="E5142" s="11">
        <v>0.0961113478932702</v>
      </c>
    </row>
    <row r="5143" s="11" customFormat="1" spans="1:5">
      <c r="A5143" s="11" t="s">
        <v>7629</v>
      </c>
      <c r="B5143" s="11">
        <v>0.688225125375842</v>
      </c>
      <c r="C5143" s="11">
        <v>0.0524424060108794</v>
      </c>
      <c r="D5143" s="11">
        <v>2.18734761788037</v>
      </c>
      <c r="E5143" s="11">
        <v>0.096128394981211</v>
      </c>
    </row>
    <row r="5144" s="11" customFormat="1" spans="1:5">
      <c r="A5144" s="11" t="s">
        <v>8021</v>
      </c>
      <c r="B5144" s="11">
        <v>0.638696450448679</v>
      </c>
      <c r="C5144" s="11">
        <v>-0.136955411310254</v>
      </c>
      <c r="D5144" s="11">
        <v>2.18677720433933</v>
      </c>
      <c r="E5144" s="11">
        <v>0.0961885532244994</v>
      </c>
    </row>
    <row r="5145" s="11" customFormat="1" spans="1:5">
      <c r="A5145" s="11" t="s">
        <v>5754</v>
      </c>
      <c r="B5145" s="11">
        <v>0.864468056698912</v>
      </c>
      <c r="C5145" s="11">
        <v>-0.547602430448482</v>
      </c>
      <c r="D5145" s="11">
        <v>2.18671798471426</v>
      </c>
      <c r="E5145" s="11">
        <v>0.0961948012005776</v>
      </c>
    </row>
    <row r="5146" s="11" customFormat="1" spans="1:5">
      <c r="A5146" s="11" t="s">
        <v>6005</v>
      </c>
      <c r="B5146" s="11">
        <v>0.627764238857739</v>
      </c>
      <c r="C5146" s="11">
        <v>0.371220332029706</v>
      </c>
      <c r="D5146" s="11">
        <v>2.18660777327183</v>
      </c>
      <c r="E5146" s="11">
        <v>0.0962064302898865</v>
      </c>
    </row>
    <row r="5147" s="11" customFormat="1" spans="1:5">
      <c r="A5147" s="11" t="s">
        <v>1529</v>
      </c>
      <c r="B5147" s="11">
        <v>1.18568651912473</v>
      </c>
      <c r="C5147" s="11">
        <v>-0.448398462031191</v>
      </c>
      <c r="D5147" s="11">
        <v>2.18623980611664</v>
      </c>
      <c r="E5147" s="11">
        <v>0.0962452682104128</v>
      </c>
    </row>
    <row r="5148" s="11" customFormat="1" spans="1:5">
      <c r="A5148" s="11" t="s">
        <v>8771</v>
      </c>
      <c r="B5148" s="11">
        <v>0.811978840851891</v>
      </c>
      <c r="C5148" s="11">
        <v>-0.882418490821225</v>
      </c>
      <c r="D5148" s="11">
        <v>2.18601337691409</v>
      </c>
      <c r="E5148" s="11">
        <v>0.0962691759393709</v>
      </c>
    </row>
    <row r="5149" s="11" customFormat="1" spans="1:5">
      <c r="A5149" s="11" t="s">
        <v>7362</v>
      </c>
      <c r="B5149" s="11">
        <v>1.2860585742969</v>
      </c>
      <c r="C5149" s="11">
        <v>-1.12250746566287</v>
      </c>
      <c r="D5149" s="11">
        <v>2.18590214086512</v>
      </c>
      <c r="E5149" s="11">
        <v>0.096280923339243</v>
      </c>
    </row>
    <row r="5150" s="11" customFormat="1" spans="1:5">
      <c r="A5150" s="11" t="s">
        <v>6615</v>
      </c>
      <c r="B5150" s="11">
        <v>0.952045171031757</v>
      </c>
      <c r="C5150" s="11">
        <v>-0.60198365327905</v>
      </c>
      <c r="D5150" s="11">
        <v>2.18517753236597</v>
      </c>
      <c r="E5150" s="11">
        <v>0.0963574870887603</v>
      </c>
    </row>
    <row r="5151" s="11" customFormat="1" spans="1:5">
      <c r="A5151" s="11" t="s">
        <v>4071</v>
      </c>
      <c r="B5151" s="11">
        <v>0.69285129950991</v>
      </c>
      <c r="C5151" s="11">
        <v>0.411680789081708</v>
      </c>
      <c r="D5151" s="11">
        <v>2.18509085813289</v>
      </c>
      <c r="E5151" s="11">
        <v>0.0963666498581401</v>
      </c>
    </row>
    <row r="5152" s="11" customFormat="1" spans="1:5">
      <c r="A5152" s="11" t="s">
        <v>6680</v>
      </c>
      <c r="B5152" s="11">
        <v>0.819396553487756</v>
      </c>
      <c r="C5152" s="11">
        <v>0.681864270852052</v>
      </c>
      <c r="D5152" s="11">
        <v>2.18427445151225</v>
      </c>
      <c r="E5152" s="11">
        <v>0.0964530043307141</v>
      </c>
    </row>
    <row r="5153" s="11" customFormat="1" spans="1:5">
      <c r="A5153" s="11" t="s">
        <v>4423</v>
      </c>
      <c r="B5153" s="11">
        <v>-0.880287856221318</v>
      </c>
      <c r="C5153" s="11">
        <v>0.440494306354387</v>
      </c>
      <c r="D5153" s="11">
        <v>-2.18304617413553</v>
      </c>
      <c r="E5153" s="11">
        <v>0.0965830876812603</v>
      </c>
    </row>
    <row r="5154" s="11" customFormat="1" spans="1:5">
      <c r="A5154" s="11" t="s">
        <v>11945</v>
      </c>
      <c r="B5154" s="11">
        <v>1.9417565752186</v>
      </c>
      <c r="C5154" s="11">
        <v>1.54024368059069</v>
      </c>
      <c r="D5154" s="11">
        <v>2.18283084768936</v>
      </c>
      <c r="E5154" s="11">
        <v>0.0966059125741989</v>
      </c>
    </row>
    <row r="5155" s="11" customFormat="1" spans="1:5">
      <c r="A5155" s="11" t="s">
        <v>11946</v>
      </c>
      <c r="B5155" s="11">
        <v>1.01482911514434</v>
      </c>
      <c r="C5155" s="11">
        <v>0.129807479897567</v>
      </c>
      <c r="D5155" s="11">
        <v>2.18282679235676</v>
      </c>
      <c r="E5155" s="11">
        <v>0.0966063425029997</v>
      </c>
    </row>
    <row r="5156" s="11" customFormat="1" spans="1:5">
      <c r="A5156" s="11" t="s">
        <v>4386</v>
      </c>
      <c r="B5156" s="11">
        <v>0.710620690999867</v>
      </c>
      <c r="C5156" s="11">
        <v>0.055764381725546</v>
      </c>
      <c r="D5156" s="11">
        <v>2.18282613704304</v>
      </c>
      <c r="E5156" s="11">
        <v>0.096606411976723</v>
      </c>
    </row>
    <row r="5157" s="11" customFormat="1" spans="1:5">
      <c r="A5157" s="11" t="s">
        <v>11947</v>
      </c>
      <c r="B5157" s="11">
        <v>1.61900566821295</v>
      </c>
      <c r="C5157" s="11">
        <v>-0.437520752881232</v>
      </c>
      <c r="D5157" s="11">
        <v>2.43372927299265</v>
      </c>
      <c r="E5157" s="11">
        <v>0.0966793393391948</v>
      </c>
    </row>
    <row r="5158" s="11" customFormat="1" spans="1:5">
      <c r="A5158" s="11" t="s">
        <v>3937</v>
      </c>
      <c r="B5158" s="11">
        <v>0.671902212770553</v>
      </c>
      <c r="C5158" s="11">
        <v>-0.0848542386719282</v>
      </c>
      <c r="D5158" s="11">
        <v>2.18110621780422</v>
      </c>
      <c r="E5158" s="11">
        <v>0.0967889442753262</v>
      </c>
    </row>
    <row r="5159" s="11" customFormat="1" spans="1:5">
      <c r="A5159" s="11" t="s">
        <v>3622</v>
      </c>
      <c r="B5159" s="11">
        <v>0.650287637397342</v>
      </c>
      <c r="C5159" s="11">
        <v>0.782320015221519</v>
      </c>
      <c r="D5159" s="11">
        <v>2.18041523388902</v>
      </c>
      <c r="E5159" s="11">
        <v>0.0968623862758132</v>
      </c>
    </row>
    <row r="5160" s="11" customFormat="1" spans="1:5">
      <c r="A5160" s="11" t="s">
        <v>484</v>
      </c>
      <c r="B5160" s="11">
        <v>1.17504047529139</v>
      </c>
      <c r="C5160" s="11">
        <v>1.01237082327576</v>
      </c>
      <c r="D5160" s="11">
        <v>2.18030524546684</v>
      </c>
      <c r="E5160" s="11">
        <v>0.0968740822877354</v>
      </c>
    </row>
    <row r="5161" s="11" customFormat="1" spans="1:5">
      <c r="A5161" s="11" t="s">
        <v>8419</v>
      </c>
      <c r="B5161" s="11">
        <v>0.727402315814495</v>
      </c>
      <c r="C5161" s="11">
        <v>-0.0241054072218698</v>
      </c>
      <c r="D5161" s="11">
        <v>2.17991551501184</v>
      </c>
      <c r="E5161" s="11">
        <v>0.0969155384284878</v>
      </c>
    </row>
    <row r="5162" s="11" customFormat="1" spans="1:5">
      <c r="A5162" s="11" t="s">
        <v>11948</v>
      </c>
      <c r="B5162" s="11">
        <v>0.917608027899565</v>
      </c>
      <c r="C5162" s="11">
        <v>0.932186405224399</v>
      </c>
      <c r="D5162" s="11">
        <v>2.17931717975729</v>
      </c>
      <c r="E5162" s="11">
        <v>0.0969792228882652</v>
      </c>
    </row>
    <row r="5163" s="11" customFormat="1" spans="1:5">
      <c r="A5163" s="11" t="s">
        <v>9671</v>
      </c>
      <c r="B5163" s="11">
        <v>0.623985305518659</v>
      </c>
      <c r="C5163" s="11">
        <v>-0.267765734432558</v>
      </c>
      <c r="D5163" s="11">
        <v>2.1784523846677</v>
      </c>
      <c r="E5163" s="11">
        <v>0.0970713512940981</v>
      </c>
    </row>
    <row r="5164" s="11" customFormat="1" spans="1:5">
      <c r="A5164" s="11" t="s">
        <v>8850</v>
      </c>
      <c r="B5164" s="11">
        <v>0.614463260244425</v>
      </c>
      <c r="C5164" s="11">
        <v>0.21658007027973</v>
      </c>
      <c r="D5164" s="11">
        <v>2.17782152694653</v>
      </c>
      <c r="E5164" s="11">
        <v>0.0971386198218746</v>
      </c>
    </row>
    <row r="5165" s="11" customFormat="1" spans="1:5">
      <c r="A5165" s="11" t="s">
        <v>8433</v>
      </c>
      <c r="B5165" s="11">
        <v>0.67655750588105</v>
      </c>
      <c r="C5165" s="11">
        <v>-0.314159180993295</v>
      </c>
      <c r="D5165" s="11">
        <v>2.17774149255823</v>
      </c>
      <c r="E5165" s="11">
        <v>0.0971471576483957</v>
      </c>
    </row>
    <row r="5166" s="11" customFormat="1" spans="1:5">
      <c r="A5166" s="11" t="s">
        <v>2941</v>
      </c>
      <c r="B5166" s="11">
        <v>0.697589705052499</v>
      </c>
      <c r="C5166" s="11">
        <v>0.181008520213275</v>
      </c>
      <c r="D5166" s="11">
        <v>2.17745334775426</v>
      </c>
      <c r="E5166" s="11">
        <v>0.097177903038131</v>
      </c>
    </row>
    <row r="5167" s="11" customFormat="1" spans="1:5">
      <c r="A5167" s="11" t="s">
        <v>5874</v>
      </c>
      <c r="B5167" s="11">
        <v>0.946453196366212</v>
      </c>
      <c r="C5167" s="11">
        <v>0.732178013988016</v>
      </c>
      <c r="D5167" s="11">
        <v>2.17682948262896</v>
      </c>
      <c r="E5167" s="11">
        <v>0.0972445075964929</v>
      </c>
    </row>
    <row r="5168" s="11" customFormat="1" spans="1:5">
      <c r="A5168" s="11" t="s">
        <v>9007</v>
      </c>
      <c r="B5168" s="11">
        <v>0.790299320390917</v>
      </c>
      <c r="C5168" s="11">
        <v>0.600234214809441</v>
      </c>
      <c r="D5168" s="11">
        <v>2.1766149131808</v>
      </c>
      <c r="E5168" s="11">
        <v>0.0972674271135342</v>
      </c>
    </row>
    <row r="5169" s="11" customFormat="1" spans="1:5">
      <c r="A5169" s="11" t="s">
        <v>5725</v>
      </c>
      <c r="B5169" s="11">
        <v>0.925223525475007</v>
      </c>
      <c r="C5169" s="11">
        <v>0.631386977168738</v>
      </c>
      <c r="D5169" s="11">
        <v>2.17605482400969</v>
      </c>
      <c r="E5169" s="11">
        <v>0.0973272823352296</v>
      </c>
    </row>
    <row r="5170" s="11" customFormat="1" spans="1:5">
      <c r="A5170" s="11" t="s">
        <v>320</v>
      </c>
      <c r="B5170" s="11">
        <v>2.47507517281237</v>
      </c>
      <c r="C5170" s="11">
        <v>-0.456131427420935</v>
      </c>
      <c r="D5170" s="11">
        <v>2.17541329050212</v>
      </c>
      <c r="E5170" s="11">
        <v>0.0973958920717393</v>
      </c>
    </row>
    <row r="5171" s="11" customFormat="1" spans="1:5">
      <c r="A5171" s="11" t="s">
        <v>7872</v>
      </c>
      <c r="B5171" s="11">
        <v>0.790330425551552</v>
      </c>
      <c r="C5171" s="11">
        <v>-0.0135759963617819</v>
      </c>
      <c r="D5171" s="11">
        <v>2.17476031588685</v>
      </c>
      <c r="E5171" s="11">
        <v>0.0974657811167697</v>
      </c>
    </row>
    <row r="5172" s="11" customFormat="1" spans="1:5">
      <c r="A5172" s="11" t="s">
        <v>4360</v>
      </c>
      <c r="B5172" s="11">
        <v>0.761694547265024</v>
      </c>
      <c r="C5172" s="11">
        <v>0.973979579597741</v>
      </c>
      <c r="D5172" s="11">
        <v>2.17461307512753</v>
      </c>
      <c r="E5172" s="11">
        <v>0.0974815483314883</v>
      </c>
    </row>
    <row r="5173" s="11" customFormat="1" spans="1:5">
      <c r="A5173" s="11" t="s">
        <v>938</v>
      </c>
      <c r="B5173" s="11">
        <v>1.82898479679264</v>
      </c>
      <c r="C5173" s="11">
        <v>-0.890372825356913</v>
      </c>
      <c r="D5173" s="11">
        <v>2.17442370230707</v>
      </c>
      <c r="E5173" s="11">
        <v>0.0975018314468154</v>
      </c>
    </row>
    <row r="5174" s="11" customFormat="1" spans="1:5">
      <c r="A5174" s="11" t="s">
        <v>9398</v>
      </c>
      <c r="B5174" s="11">
        <v>0.614090962061229</v>
      </c>
      <c r="C5174" s="11">
        <v>0.772634997442607</v>
      </c>
      <c r="D5174" s="11">
        <v>2.17437057725358</v>
      </c>
      <c r="E5174" s="11">
        <v>0.0975075223511547</v>
      </c>
    </row>
    <row r="5175" s="11" customFormat="1" spans="1:5">
      <c r="A5175" s="11" t="s">
        <v>4867</v>
      </c>
      <c r="B5175" s="11">
        <v>1.4958384519437</v>
      </c>
      <c r="C5175" s="11">
        <v>-0.473270470244539</v>
      </c>
      <c r="D5175" s="11">
        <v>2.17351597837059</v>
      </c>
      <c r="E5175" s="11">
        <v>0.0975991205978177</v>
      </c>
    </row>
    <row r="5176" s="11" customFormat="1" spans="1:5">
      <c r="A5176" s="11" t="s">
        <v>3664</v>
      </c>
      <c r="B5176" s="11">
        <v>0.80187332411422</v>
      </c>
      <c r="C5176" s="11">
        <v>1.15840956605064</v>
      </c>
      <c r="D5176" s="11">
        <v>2.17326956704493</v>
      </c>
      <c r="E5176" s="11">
        <v>0.0976255495613424</v>
      </c>
    </row>
    <row r="5177" s="11" customFormat="1" spans="1:5">
      <c r="A5177" s="11" t="s">
        <v>5283</v>
      </c>
      <c r="B5177" s="11">
        <v>0.979360356014791</v>
      </c>
      <c r="C5177" s="11">
        <v>-0.495757034522005</v>
      </c>
      <c r="D5177" s="11">
        <v>2.17284852258283</v>
      </c>
      <c r="E5177" s="11">
        <v>0.0976707274627482</v>
      </c>
    </row>
    <row r="5178" s="11" customFormat="1" spans="1:5">
      <c r="A5178" s="11" t="s">
        <v>11949</v>
      </c>
      <c r="B5178" s="11">
        <v>0.981094244848194</v>
      </c>
      <c r="C5178" s="11">
        <v>-0.774683502429269</v>
      </c>
      <c r="D5178" s="11">
        <v>2.17232575016108</v>
      </c>
      <c r="E5178" s="11">
        <v>0.0977268533673166</v>
      </c>
    </row>
    <row r="5179" s="11" customFormat="1" spans="1:5">
      <c r="A5179" s="11" t="s">
        <v>7521</v>
      </c>
      <c r="B5179" s="11">
        <v>1.39011267066387</v>
      </c>
      <c r="C5179" s="11">
        <v>-0.306948357309422</v>
      </c>
      <c r="D5179" s="11">
        <v>2.17228658196724</v>
      </c>
      <c r="E5179" s="11">
        <v>0.0977310600002134</v>
      </c>
    </row>
    <row r="5180" s="11" customFormat="1" spans="1:5">
      <c r="A5180" s="11" t="s">
        <v>3955</v>
      </c>
      <c r="B5180" s="11">
        <v>0.815680978443603</v>
      </c>
      <c r="C5180" s="11">
        <v>0.198317046089755</v>
      </c>
      <c r="D5180" s="11">
        <v>2.1721778887926</v>
      </c>
      <c r="E5180" s="11">
        <v>0.0977427346245397</v>
      </c>
    </row>
    <row r="5181" s="11" customFormat="1" spans="1:5">
      <c r="A5181" s="11" t="s">
        <v>1875</v>
      </c>
      <c r="B5181" s="11">
        <v>0.976709029094274</v>
      </c>
      <c r="C5181" s="11">
        <v>-0.151856896667032</v>
      </c>
      <c r="D5181" s="11">
        <v>2.17197265655251</v>
      </c>
      <c r="E5181" s="11">
        <v>0.0977647826775196</v>
      </c>
    </row>
    <row r="5182" s="11" customFormat="1" spans="1:5">
      <c r="A5182" s="11" t="s">
        <v>8228</v>
      </c>
      <c r="B5182" s="11">
        <v>0.652693309156073</v>
      </c>
      <c r="C5182" s="11">
        <v>0.182377327131858</v>
      </c>
      <c r="D5182" s="11">
        <v>2.17183668495431</v>
      </c>
      <c r="E5182" s="11">
        <v>0.0977793931472136</v>
      </c>
    </row>
    <row r="5183" s="11" customFormat="1" spans="1:5">
      <c r="A5183" s="11" t="s">
        <v>1285</v>
      </c>
      <c r="B5183" s="11">
        <v>1.01426760410026</v>
      </c>
      <c r="C5183" s="11">
        <v>-0.229837896603855</v>
      </c>
      <c r="D5183" s="11">
        <v>2.17178102938833</v>
      </c>
      <c r="E5183" s="11">
        <v>0.0977853741756179</v>
      </c>
    </row>
    <row r="5184" s="11" customFormat="1" spans="1:5">
      <c r="A5184" s="11" t="s">
        <v>11950</v>
      </c>
      <c r="B5184" s="11">
        <v>-1.76667394439792</v>
      </c>
      <c r="C5184" s="11">
        <v>0.525153331459693</v>
      </c>
      <c r="D5184" s="11">
        <v>-3.09664359526642</v>
      </c>
      <c r="E5184" s="11">
        <v>0.097788571529748</v>
      </c>
    </row>
    <row r="5185" s="11" customFormat="1" spans="1:5">
      <c r="A5185" s="11" t="s">
        <v>11951</v>
      </c>
      <c r="B5185" s="11">
        <v>-1.76667394426205</v>
      </c>
      <c r="C5185" s="11">
        <v>0.940190830670603</v>
      </c>
      <c r="D5185" s="11">
        <v>-3.09664359502827</v>
      </c>
      <c r="E5185" s="11">
        <v>0.0977885715421223</v>
      </c>
    </row>
    <row r="5186" s="11" customFormat="1" spans="1:5">
      <c r="A5186" s="11" t="s">
        <v>9526</v>
      </c>
      <c r="B5186" s="11">
        <v>0.639121761467501</v>
      </c>
      <c r="C5186" s="11">
        <v>-0.415091681790943</v>
      </c>
      <c r="D5186" s="11">
        <v>2.17141069030176</v>
      </c>
      <c r="E5186" s="11">
        <v>0.0978251831353025</v>
      </c>
    </row>
    <row r="5187" s="11" customFormat="1" spans="1:5">
      <c r="A5187" s="11" t="s">
        <v>6997</v>
      </c>
      <c r="B5187" s="11">
        <v>0.680512254336039</v>
      </c>
      <c r="C5187" s="11">
        <v>0.350107711968208</v>
      </c>
      <c r="D5187" s="11">
        <v>2.17138107592385</v>
      </c>
      <c r="E5187" s="11">
        <v>0.0978283672663343</v>
      </c>
    </row>
    <row r="5188" s="11" customFormat="1" spans="1:5">
      <c r="A5188" s="11" t="s">
        <v>7523</v>
      </c>
      <c r="B5188" s="11">
        <v>0.641238053935337</v>
      </c>
      <c r="C5188" s="11">
        <v>0.672911258184919</v>
      </c>
      <c r="D5188" s="11">
        <v>2.17137994903233</v>
      </c>
      <c r="E5188" s="11">
        <v>0.0978284884317437</v>
      </c>
    </row>
    <row r="5189" s="11" customFormat="1" spans="1:5">
      <c r="A5189" s="11" t="s">
        <v>1638</v>
      </c>
      <c r="B5189" s="11">
        <v>1.15965460539739</v>
      </c>
      <c r="C5189" s="11">
        <v>-0.754484765581323</v>
      </c>
      <c r="D5189" s="11">
        <v>2.17102748171163</v>
      </c>
      <c r="E5189" s="11">
        <v>0.0978663946136471</v>
      </c>
    </row>
    <row r="5190" s="11" customFormat="1" spans="1:5">
      <c r="A5190" s="11" t="s">
        <v>3334</v>
      </c>
      <c r="B5190" s="11">
        <v>0.902117892218814</v>
      </c>
      <c r="C5190" s="11">
        <v>1.02599461735322</v>
      </c>
      <c r="D5190" s="11">
        <v>2.1708776420635</v>
      </c>
      <c r="E5190" s="11">
        <v>0.0978825141433485</v>
      </c>
    </row>
    <row r="5191" s="11" customFormat="1" spans="1:5">
      <c r="A5191" s="11" t="s">
        <v>7705</v>
      </c>
      <c r="B5191" s="11">
        <v>1.02566046714388</v>
      </c>
      <c r="C5191" s="11">
        <v>-0.0599511366965837</v>
      </c>
      <c r="D5191" s="11">
        <v>2.1706864752988</v>
      </c>
      <c r="E5191" s="11">
        <v>0.0979030839060925</v>
      </c>
    </row>
    <row r="5192" s="11" customFormat="1" spans="1:5">
      <c r="A5192" s="11" t="s">
        <v>11952</v>
      </c>
      <c r="B5192" s="11">
        <v>2.63371607542629</v>
      </c>
      <c r="C5192" s="11">
        <v>-0.228016402712716</v>
      </c>
      <c r="D5192" s="11">
        <v>2.41915254690756</v>
      </c>
      <c r="E5192" s="11">
        <v>0.0979116208209485</v>
      </c>
    </row>
    <row r="5193" s="11" customFormat="1" spans="1:5">
      <c r="A5193" s="11" t="s">
        <v>4863</v>
      </c>
      <c r="B5193" s="11">
        <v>0.61291395962231</v>
      </c>
      <c r="C5193" s="11">
        <v>0.688638587922493</v>
      </c>
      <c r="D5193" s="11">
        <v>2.17025138803467</v>
      </c>
      <c r="E5193" s="11">
        <v>0.097949917866526</v>
      </c>
    </row>
    <row r="5194" s="11" customFormat="1" spans="1:5">
      <c r="A5194" s="11" t="s">
        <v>933</v>
      </c>
      <c r="B5194" s="11">
        <v>0.731200546577378</v>
      </c>
      <c r="C5194" s="11">
        <v>0.431986938420189</v>
      </c>
      <c r="D5194" s="11">
        <v>2.17021501800644</v>
      </c>
      <c r="E5194" s="11">
        <v>0.0979538339715837</v>
      </c>
    </row>
    <row r="5195" s="11" customFormat="1" spans="1:5">
      <c r="A5195" s="11" t="s">
        <v>5287</v>
      </c>
      <c r="B5195" s="11">
        <v>0.925844384474825</v>
      </c>
      <c r="C5195" s="11">
        <v>-0.354710577818785</v>
      </c>
      <c r="D5195" s="11">
        <v>2.16989328104078</v>
      </c>
      <c r="E5195" s="11">
        <v>0.0979884843123534</v>
      </c>
    </row>
    <row r="5196" s="11" customFormat="1" spans="1:5">
      <c r="A5196" s="11" t="s">
        <v>4640</v>
      </c>
      <c r="B5196" s="11">
        <v>0.872765728792405</v>
      </c>
      <c r="C5196" s="11">
        <v>0.234898524738424</v>
      </c>
      <c r="D5196" s="11">
        <v>2.16986754194851</v>
      </c>
      <c r="E5196" s="11">
        <v>0.0979912569478389</v>
      </c>
    </row>
    <row r="5197" s="11" customFormat="1" spans="1:5">
      <c r="A5197" s="11" t="s">
        <v>6585</v>
      </c>
      <c r="B5197" s="11">
        <v>0.774653031585705</v>
      </c>
      <c r="C5197" s="11">
        <v>-0.803416134587965</v>
      </c>
      <c r="D5197" s="11">
        <v>2.16942281637201</v>
      </c>
      <c r="E5197" s="11">
        <v>0.098039177033731</v>
      </c>
    </row>
    <row r="5198" s="11" customFormat="1" spans="1:5">
      <c r="A5198" s="11" t="s">
        <v>9268</v>
      </c>
      <c r="B5198" s="11">
        <v>0.725266441057701</v>
      </c>
      <c r="C5198" s="11">
        <v>-0.0634989799053027</v>
      </c>
      <c r="D5198" s="11">
        <v>2.16926922364462</v>
      </c>
      <c r="E5198" s="11">
        <v>0.0980557330664792</v>
      </c>
    </row>
    <row r="5199" s="11" customFormat="1" spans="1:5">
      <c r="A5199" s="11" t="s">
        <v>8317</v>
      </c>
      <c r="B5199" s="11">
        <v>0.60984670789946</v>
      </c>
      <c r="C5199" s="11">
        <v>0.398701506136486</v>
      </c>
      <c r="D5199" s="11">
        <v>2.16908628294964</v>
      </c>
      <c r="E5199" s="11">
        <v>0.0980754566592963</v>
      </c>
    </row>
    <row r="5200" s="11" customFormat="1" spans="1:5">
      <c r="A5200" s="11" t="s">
        <v>7416</v>
      </c>
      <c r="B5200" s="11">
        <v>0.968977523394971</v>
      </c>
      <c r="C5200" s="11">
        <v>0.245632530636516</v>
      </c>
      <c r="D5200" s="11">
        <v>2.16903935397667</v>
      </c>
      <c r="E5200" s="11">
        <v>0.0980805169827945</v>
      </c>
    </row>
    <row r="5201" s="11" customFormat="1" spans="1:5">
      <c r="A5201" s="11" t="s">
        <v>11953</v>
      </c>
      <c r="B5201" s="11">
        <v>-1.10165146802341</v>
      </c>
      <c r="C5201" s="11">
        <v>-0.775375139283532</v>
      </c>
      <c r="D5201" s="11">
        <v>-2.41710001002669</v>
      </c>
      <c r="E5201" s="11">
        <v>0.0980866917519063</v>
      </c>
    </row>
    <row r="5202" s="11" customFormat="1" spans="1:5">
      <c r="A5202" s="11" t="s">
        <v>4896</v>
      </c>
      <c r="B5202" s="11">
        <v>-0.619984764966336</v>
      </c>
      <c r="C5202" s="11">
        <v>-0.465686968741571</v>
      </c>
      <c r="D5202" s="11">
        <v>-2.16889849999211</v>
      </c>
      <c r="E5202" s="11">
        <v>0.0980957069428906</v>
      </c>
    </row>
    <row r="5203" s="11" customFormat="1" spans="1:5">
      <c r="A5203" s="11" t="s">
        <v>1126</v>
      </c>
      <c r="B5203" s="11">
        <v>0.897015571750751</v>
      </c>
      <c r="C5203" s="11">
        <v>-0.0638761883324862</v>
      </c>
      <c r="D5203" s="11">
        <v>2.16845651421514</v>
      </c>
      <c r="E5203" s="11">
        <v>0.0981433886510091</v>
      </c>
    </row>
    <row r="5204" s="11" customFormat="1" spans="1:5">
      <c r="A5204" s="11" t="s">
        <v>5854</v>
      </c>
      <c r="B5204" s="11">
        <v>-0.659198833272673</v>
      </c>
      <c r="C5204" s="11">
        <v>0.496071804149449</v>
      </c>
      <c r="D5204" s="11">
        <v>-2.16832763924945</v>
      </c>
      <c r="E5204" s="11">
        <v>0.0981572966571539</v>
      </c>
    </row>
    <row r="5205" s="11" customFormat="1" spans="1:5">
      <c r="A5205" s="11" t="s">
        <v>4459</v>
      </c>
      <c r="B5205" s="11">
        <v>0.954148598687157</v>
      </c>
      <c r="C5205" s="11">
        <v>0.441293220420545</v>
      </c>
      <c r="D5205" s="11">
        <v>2.16804011043096</v>
      </c>
      <c r="E5205" s="11">
        <v>0.0981883343302908</v>
      </c>
    </row>
    <row r="5206" s="11" customFormat="1" spans="1:5">
      <c r="A5206" s="11" t="s">
        <v>9235</v>
      </c>
      <c r="B5206" s="11">
        <v>0.660594618739537</v>
      </c>
      <c r="C5206" s="11">
        <v>0.25395247421278</v>
      </c>
      <c r="D5206" s="11">
        <v>2.16780488489127</v>
      </c>
      <c r="E5206" s="11">
        <v>0.0982137342404114</v>
      </c>
    </row>
    <row r="5207" s="11" customFormat="1" spans="1:5">
      <c r="A5207" s="11" t="s">
        <v>9514</v>
      </c>
      <c r="B5207" s="11">
        <v>0.83865378479242</v>
      </c>
      <c r="C5207" s="11">
        <v>-0.875852561193399</v>
      </c>
      <c r="D5207" s="11">
        <v>2.16778241169493</v>
      </c>
      <c r="E5207" s="11">
        <v>0.0982161613061098</v>
      </c>
    </row>
    <row r="5208" s="11" customFormat="1" spans="1:5">
      <c r="A5208" s="11" t="s">
        <v>11954</v>
      </c>
      <c r="B5208" s="11">
        <v>3.36597014813913</v>
      </c>
      <c r="C5208" s="11">
        <v>-0.676971608161598</v>
      </c>
      <c r="D5208" s="11">
        <v>2.16770891717947</v>
      </c>
      <c r="E5208" s="11">
        <v>0.0982240990540982</v>
      </c>
    </row>
    <row r="5209" s="11" customFormat="1" spans="1:5">
      <c r="A5209" s="11" t="s">
        <v>4684</v>
      </c>
      <c r="B5209" s="11">
        <v>0.854489039157169</v>
      </c>
      <c r="C5209" s="11">
        <v>0.27854656883947</v>
      </c>
      <c r="D5209" s="11">
        <v>2.16747601925028</v>
      </c>
      <c r="E5209" s="11">
        <v>0.0982492578597862</v>
      </c>
    </row>
    <row r="5210" s="11" customFormat="1" spans="1:5">
      <c r="A5210" s="11" t="s">
        <v>5633</v>
      </c>
      <c r="B5210" s="11">
        <v>0.806793451100239</v>
      </c>
      <c r="C5210" s="11">
        <v>0.154636253575033</v>
      </c>
      <c r="D5210" s="11">
        <v>2.1668376548082</v>
      </c>
      <c r="E5210" s="11">
        <v>0.0983182542420509</v>
      </c>
    </row>
    <row r="5211" s="11" customFormat="1" spans="1:5">
      <c r="A5211" s="11" t="s">
        <v>6945</v>
      </c>
      <c r="B5211" s="11">
        <v>0.814613179693064</v>
      </c>
      <c r="C5211" s="11">
        <v>-0.151405401580947</v>
      </c>
      <c r="D5211" s="11">
        <v>2.16675144767871</v>
      </c>
      <c r="E5211" s="11">
        <v>0.0983275759344518</v>
      </c>
    </row>
    <row r="5212" s="11" customFormat="1" spans="1:5">
      <c r="A5212" s="11" t="s">
        <v>11955</v>
      </c>
      <c r="B5212" s="11">
        <v>1.52278495491841</v>
      </c>
      <c r="C5212" s="11">
        <v>-0.669242129977537</v>
      </c>
      <c r="D5212" s="11">
        <v>2.16666232291491</v>
      </c>
      <c r="E5212" s="11">
        <v>0.0983372141561407</v>
      </c>
    </row>
    <row r="5213" s="11" customFormat="1" spans="1:5">
      <c r="A5213" s="11" t="s">
        <v>3518</v>
      </c>
      <c r="B5213" s="11">
        <v>0.996501337988388</v>
      </c>
      <c r="C5213" s="11">
        <v>0.332610173729589</v>
      </c>
      <c r="D5213" s="11">
        <v>2.16659785912146</v>
      </c>
      <c r="E5213" s="11">
        <v>0.0983441861258743</v>
      </c>
    </row>
    <row r="5214" s="11" customFormat="1" spans="1:5">
      <c r="A5214" s="11" t="s">
        <v>2224</v>
      </c>
      <c r="B5214" s="11">
        <v>0.671712633250671</v>
      </c>
      <c r="C5214" s="11">
        <v>0.260575037410281</v>
      </c>
      <c r="D5214" s="11">
        <v>2.16580412665277</v>
      </c>
      <c r="E5214" s="11">
        <v>0.0984300763108669</v>
      </c>
    </row>
    <row r="5215" s="11" customFormat="1" spans="1:5">
      <c r="A5215" s="11" t="s">
        <v>9612</v>
      </c>
      <c r="B5215" s="11">
        <v>0.640535007059982</v>
      </c>
      <c r="C5215" s="11">
        <v>0.615344788726278</v>
      </c>
      <c r="D5215" s="11">
        <v>2.16570373687848</v>
      </c>
      <c r="E5215" s="11">
        <v>0.0984409455267283</v>
      </c>
    </row>
    <row r="5216" s="11" customFormat="1" spans="1:5">
      <c r="A5216" s="11" t="s">
        <v>3985</v>
      </c>
      <c r="B5216" s="11">
        <v>0.962984723579789</v>
      </c>
      <c r="C5216" s="11">
        <v>-0.235280866709732</v>
      </c>
      <c r="D5216" s="11">
        <v>2.16563218777217</v>
      </c>
      <c r="E5216" s="11">
        <v>0.0984486929802419</v>
      </c>
    </row>
    <row r="5217" s="11" customFormat="1" spans="1:5">
      <c r="A5217" s="11" t="s">
        <v>11956</v>
      </c>
      <c r="B5217" s="11">
        <v>1.84355796937281</v>
      </c>
      <c r="C5217" s="11">
        <v>1.60555372236266</v>
      </c>
      <c r="D5217" s="11">
        <v>2.16559494635836</v>
      </c>
      <c r="E5217" s="11">
        <v>0.0984527258114899</v>
      </c>
    </row>
    <row r="5218" s="11" customFormat="1" spans="1:5">
      <c r="A5218" s="11" t="s">
        <v>8414</v>
      </c>
      <c r="B5218" s="11">
        <v>0.660212161521504</v>
      </c>
      <c r="C5218" s="11">
        <v>0.208586664256686</v>
      </c>
      <c r="D5218" s="11">
        <v>2.16554428593669</v>
      </c>
      <c r="E5218" s="11">
        <v>0.0984582120694277</v>
      </c>
    </row>
    <row r="5219" s="11" customFormat="1" spans="1:5">
      <c r="A5219" s="11" t="s">
        <v>5765</v>
      </c>
      <c r="B5219" s="11">
        <v>1.89197522078832</v>
      </c>
      <c r="C5219" s="11">
        <v>0.856265022600753</v>
      </c>
      <c r="D5219" s="11">
        <v>2.16532250158783</v>
      </c>
      <c r="E5219" s="11">
        <v>0.0984822341851582</v>
      </c>
    </row>
    <row r="5220" s="11" customFormat="1" spans="1:5">
      <c r="A5220" s="11" t="s">
        <v>3405</v>
      </c>
      <c r="B5220" s="11">
        <v>1.03301873807215</v>
      </c>
      <c r="C5220" s="11">
        <v>0.325043906687317</v>
      </c>
      <c r="D5220" s="11">
        <v>2.16516890793415</v>
      </c>
      <c r="E5220" s="11">
        <v>0.0984988742158986</v>
      </c>
    </row>
    <row r="5221" s="11" customFormat="1" spans="1:5">
      <c r="A5221" s="11" t="s">
        <v>2548</v>
      </c>
      <c r="B5221" s="11">
        <v>1.24530227401735</v>
      </c>
      <c r="C5221" s="11">
        <v>0.511943659042799</v>
      </c>
      <c r="D5221" s="11">
        <v>2.16507753521668</v>
      </c>
      <c r="E5221" s="11">
        <v>0.098508774849183</v>
      </c>
    </row>
    <row r="5222" s="11" customFormat="1" spans="1:5">
      <c r="A5222" s="11" t="s">
        <v>1446</v>
      </c>
      <c r="B5222" s="11">
        <v>1.20334243055373</v>
      </c>
      <c r="C5222" s="11">
        <v>0.952504705307502</v>
      </c>
      <c r="D5222" s="11">
        <v>2.16449597898045</v>
      </c>
      <c r="E5222" s="11">
        <v>0.0985718151555516</v>
      </c>
    </row>
    <row r="5223" s="11" customFormat="1" spans="1:5">
      <c r="A5223" s="11" t="s">
        <v>4193</v>
      </c>
      <c r="B5223" s="11">
        <v>0.767355489854335</v>
      </c>
      <c r="C5223" s="11">
        <v>0.862856861938895</v>
      </c>
      <c r="D5223" s="11">
        <v>2.1640714005018</v>
      </c>
      <c r="E5223" s="11">
        <v>0.098617867732303</v>
      </c>
    </row>
    <row r="5224" s="11" customFormat="1" spans="1:5">
      <c r="A5224" s="11" t="s">
        <v>11957</v>
      </c>
      <c r="B5224" s="11">
        <v>1.25697229304724</v>
      </c>
      <c r="C5224" s="11">
        <v>0.129261714736341</v>
      </c>
      <c r="D5224" s="11">
        <v>2.16386577401499</v>
      </c>
      <c r="E5224" s="11">
        <v>0.0986401800010989</v>
      </c>
    </row>
    <row r="5225" s="11" customFormat="1" spans="1:5">
      <c r="A5225" s="11" t="s">
        <v>5809</v>
      </c>
      <c r="B5225" s="11">
        <v>1.03135605478736</v>
      </c>
      <c r="C5225" s="11">
        <v>-0.224545687576915</v>
      </c>
      <c r="D5225" s="11">
        <v>2.16362081512644</v>
      </c>
      <c r="E5225" s="11">
        <v>0.0986667675631522</v>
      </c>
    </row>
    <row r="5226" s="11" customFormat="1" spans="1:5">
      <c r="A5226" s="11" t="s">
        <v>11958</v>
      </c>
      <c r="B5226" s="11">
        <v>2.48732520084233</v>
      </c>
      <c r="C5226" s="11">
        <v>1.48174460295558</v>
      </c>
      <c r="D5226" s="11">
        <v>2.41003799468637</v>
      </c>
      <c r="E5226" s="11">
        <v>0.0986920051854491</v>
      </c>
    </row>
    <row r="5227" s="11" customFormat="1" spans="1:5">
      <c r="A5227" s="11" t="s">
        <v>9647</v>
      </c>
      <c r="B5227" s="11">
        <v>0.673230046108307</v>
      </c>
      <c r="C5227" s="11">
        <v>0.130772076907472</v>
      </c>
      <c r="D5227" s="11">
        <v>2.16304328469864</v>
      </c>
      <c r="E5227" s="11">
        <v>0.0987294838590522</v>
      </c>
    </row>
    <row r="5228" s="11" customFormat="1" spans="1:5">
      <c r="A5228" s="11" t="s">
        <v>11959</v>
      </c>
      <c r="B5228" s="11">
        <v>-2.02581318502936</v>
      </c>
      <c r="C5228" s="11">
        <v>0.423541175358765</v>
      </c>
      <c r="D5228" s="11">
        <v>-2.40940765076109</v>
      </c>
      <c r="E5228" s="11">
        <v>0.0987462582974206</v>
      </c>
    </row>
    <row r="5229" s="11" customFormat="1" spans="1:5">
      <c r="A5229" s="11" t="s">
        <v>7901</v>
      </c>
      <c r="B5229" s="11">
        <v>0.959127504859763</v>
      </c>
      <c r="C5229" s="11">
        <v>0.670075559019633</v>
      </c>
      <c r="D5229" s="11">
        <v>2.16271131879646</v>
      </c>
      <c r="E5229" s="11">
        <v>0.0987655535573002</v>
      </c>
    </row>
    <row r="5230" s="11" customFormat="1" spans="1:5">
      <c r="A5230" s="11" t="s">
        <v>4849</v>
      </c>
      <c r="B5230" s="11">
        <v>0.654366928730733</v>
      </c>
      <c r="C5230" s="11">
        <v>0.465348312786227</v>
      </c>
      <c r="D5230" s="11">
        <v>2.16267814649352</v>
      </c>
      <c r="E5230" s="11">
        <v>0.0987691586996244</v>
      </c>
    </row>
    <row r="5231" s="11" customFormat="1" spans="1:5">
      <c r="A5231" s="11" t="s">
        <v>4087</v>
      </c>
      <c r="B5231" s="11">
        <v>1.07395206814674</v>
      </c>
      <c r="C5231" s="11">
        <v>1.04087599173553</v>
      </c>
      <c r="D5231" s="11">
        <v>2.16235007384716</v>
      </c>
      <c r="E5231" s="11">
        <v>0.0988048213436105</v>
      </c>
    </row>
    <row r="5232" s="11" customFormat="1" spans="1:5">
      <c r="A5232" s="11" t="s">
        <v>1223</v>
      </c>
      <c r="B5232" s="11">
        <v>0.720904562600935</v>
      </c>
      <c r="C5232" s="11">
        <v>0.316660566830442</v>
      </c>
      <c r="D5232" s="11">
        <v>2.16218256174923</v>
      </c>
      <c r="E5232" s="11">
        <v>0.0988230360587386</v>
      </c>
    </row>
    <row r="5233" s="11" customFormat="1" spans="1:5">
      <c r="A5233" s="11" t="s">
        <v>6021</v>
      </c>
      <c r="B5233" s="11">
        <v>0.651104330039425</v>
      </c>
      <c r="C5233" s="11">
        <v>-0.0331175460374557</v>
      </c>
      <c r="D5233" s="11">
        <v>2.1619295826401</v>
      </c>
      <c r="E5233" s="11">
        <v>0.0988505513080432</v>
      </c>
    </row>
    <row r="5234" s="11" customFormat="1" spans="1:5">
      <c r="A5234" s="11" t="s">
        <v>2373</v>
      </c>
      <c r="B5234" s="11">
        <v>0.840741123345609</v>
      </c>
      <c r="C5234" s="11">
        <v>0.469414962086702</v>
      </c>
      <c r="D5234" s="11">
        <v>2.16175611418171</v>
      </c>
      <c r="E5234" s="11">
        <v>0.0988694235499053</v>
      </c>
    </row>
    <row r="5235" s="11" customFormat="1" spans="1:5">
      <c r="A5235" s="11" t="s">
        <v>9498</v>
      </c>
      <c r="B5235" s="11">
        <v>0.620397090570125</v>
      </c>
      <c r="C5235" s="11">
        <v>0.780783722691196</v>
      </c>
      <c r="D5235" s="11">
        <v>2.1612825843727</v>
      </c>
      <c r="E5235" s="11">
        <v>0.0989209610728485</v>
      </c>
    </row>
    <row r="5236" s="11" customFormat="1" spans="1:5">
      <c r="A5236" s="11" t="s">
        <v>5530</v>
      </c>
      <c r="B5236" s="11">
        <v>0.769058387754179</v>
      </c>
      <c r="C5236" s="11">
        <v>0.678719885428957</v>
      </c>
      <c r="D5236" s="11">
        <v>2.16122252623305</v>
      </c>
      <c r="E5236" s="11">
        <v>0.0989274997660428</v>
      </c>
    </row>
    <row r="5237" s="11" customFormat="1" spans="1:5">
      <c r="A5237" s="11" t="s">
        <v>362</v>
      </c>
      <c r="B5237" s="11">
        <v>2.21204076555977</v>
      </c>
      <c r="C5237" s="11">
        <v>0.704832620426511</v>
      </c>
      <c r="D5237" s="11">
        <v>2.16076959121088</v>
      </c>
      <c r="E5237" s="11">
        <v>0.0989768276349632</v>
      </c>
    </row>
    <row r="5238" s="11" customFormat="1" spans="1:5">
      <c r="A5238" s="11" t="s">
        <v>5926</v>
      </c>
      <c r="B5238" s="11">
        <v>0.619599316918852</v>
      </c>
      <c r="C5238" s="11">
        <v>0.720666120899393</v>
      </c>
      <c r="D5238" s="11">
        <v>2.16039683386124</v>
      </c>
      <c r="E5238" s="11">
        <v>0.0990174442527509</v>
      </c>
    </row>
    <row r="5239" s="11" customFormat="1" spans="1:5">
      <c r="A5239" s="11" t="s">
        <v>11960</v>
      </c>
      <c r="B5239" s="11">
        <v>-2.5338857826192</v>
      </c>
      <c r="C5239" s="11">
        <v>0.916831846378842</v>
      </c>
      <c r="D5239" s="11">
        <v>-2.15951027573586</v>
      </c>
      <c r="E5239" s="11">
        <v>0.0991141209896435</v>
      </c>
    </row>
    <row r="5240" s="11" customFormat="1" spans="1:5">
      <c r="A5240" s="11" t="s">
        <v>11961</v>
      </c>
      <c r="B5240" s="11">
        <v>1.57428866663529</v>
      </c>
      <c r="C5240" s="11">
        <v>3.87305358055849</v>
      </c>
      <c r="D5240" s="11">
        <v>2.40513920257602</v>
      </c>
      <c r="E5240" s="11">
        <v>0.0991146095625375</v>
      </c>
    </row>
    <row r="5241" s="11" customFormat="1" spans="1:5">
      <c r="A5241" s="11" t="s">
        <v>8921</v>
      </c>
      <c r="B5241" s="11">
        <v>0.661851211707998</v>
      </c>
      <c r="C5241" s="11">
        <v>0.162569629624427</v>
      </c>
      <c r="D5241" s="11">
        <v>2.15926675383593</v>
      </c>
      <c r="E5241" s="11">
        <v>0.0991406948949489</v>
      </c>
    </row>
    <row r="5242" s="11" customFormat="1" spans="1:5">
      <c r="A5242" s="11" t="s">
        <v>4845</v>
      </c>
      <c r="B5242" s="11">
        <v>1.75197159068448</v>
      </c>
      <c r="C5242" s="11">
        <v>0.197013256663614</v>
      </c>
      <c r="D5242" s="11">
        <v>3.0708731639956</v>
      </c>
      <c r="E5242" s="11">
        <v>0.0991411264855924</v>
      </c>
    </row>
    <row r="5243" s="11" customFormat="1" spans="1:5">
      <c r="A5243" s="11" t="s">
        <v>6093</v>
      </c>
      <c r="B5243" s="11">
        <v>0.707149824454715</v>
      </c>
      <c r="C5243" s="11">
        <v>-0.211598439652972</v>
      </c>
      <c r="D5243" s="11">
        <v>2.1591362434059</v>
      </c>
      <c r="E5243" s="11">
        <v>0.0991549399043001</v>
      </c>
    </row>
    <row r="5244" s="11" customFormat="1" spans="1:5">
      <c r="A5244" s="11" t="s">
        <v>7604</v>
      </c>
      <c r="B5244" s="11">
        <v>0.629744418261385</v>
      </c>
      <c r="C5244" s="11">
        <v>-0.227748694304835</v>
      </c>
      <c r="D5244" s="11">
        <v>2.15905959050447</v>
      </c>
      <c r="E5244" s="11">
        <v>0.0991633075173991</v>
      </c>
    </row>
    <row r="5245" s="11" customFormat="1" spans="1:5">
      <c r="A5245" s="11" t="s">
        <v>11962</v>
      </c>
      <c r="B5245" s="11">
        <v>-1.75052875120338</v>
      </c>
      <c r="C5245" s="11">
        <v>-0.0517365723924553</v>
      </c>
      <c r="D5245" s="11">
        <v>-3.06834414065638</v>
      </c>
      <c r="E5245" s="11">
        <v>0.0992753325825178</v>
      </c>
    </row>
    <row r="5246" s="11" customFormat="1" spans="1:5">
      <c r="A5246" s="11" t="s">
        <v>11963</v>
      </c>
      <c r="B5246" s="11">
        <v>-1.75052875120338</v>
      </c>
      <c r="C5246" s="11">
        <v>-0.0517365723924553</v>
      </c>
      <c r="D5246" s="11">
        <v>-3.06834414065638</v>
      </c>
      <c r="E5246" s="11">
        <v>0.0992753325825178</v>
      </c>
    </row>
    <row r="5247" s="11" customFormat="1" spans="1:5">
      <c r="A5247" s="11" t="s">
        <v>10005</v>
      </c>
      <c r="B5247" s="11">
        <v>-1.75052875120338</v>
      </c>
      <c r="C5247" s="11">
        <v>-0.0517365723924553</v>
      </c>
      <c r="D5247" s="11">
        <v>-3.06834414065638</v>
      </c>
      <c r="E5247" s="11">
        <v>0.0992753325825178</v>
      </c>
    </row>
    <row r="5248" s="11" customFormat="1" spans="1:5">
      <c r="A5248" s="11" t="s">
        <v>11964</v>
      </c>
      <c r="B5248" s="11">
        <v>-1.75052875120338</v>
      </c>
      <c r="C5248" s="11">
        <v>-0.0517365723924553</v>
      </c>
      <c r="D5248" s="11">
        <v>-3.06834414065638</v>
      </c>
      <c r="E5248" s="11">
        <v>0.0992753325825178</v>
      </c>
    </row>
    <row r="5249" s="11" customFormat="1" spans="1:5">
      <c r="A5249" s="11" t="s">
        <v>11965</v>
      </c>
      <c r="B5249" s="11">
        <v>-1.75052875093164</v>
      </c>
      <c r="C5249" s="11">
        <v>1.53322592819283</v>
      </c>
      <c r="D5249" s="11">
        <v>-3.06834414018008</v>
      </c>
      <c r="E5249" s="11">
        <v>0.0992753326078183</v>
      </c>
    </row>
    <row r="5250" s="11" customFormat="1" spans="1:5">
      <c r="A5250" s="11" t="s">
        <v>769</v>
      </c>
      <c r="B5250" s="11">
        <v>-1.75052875093164</v>
      </c>
      <c r="C5250" s="11">
        <v>1.53322592819283</v>
      </c>
      <c r="D5250" s="11">
        <v>-3.06834414018008</v>
      </c>
      <c r="E5250" s="11">
        <v>0.0992753326078183</v>
      </c>
    </row>
    <row r="5251" s="11" customFormat="1" spans="1:5">
      <c r="A5251" s="11" t="s">
        <v>11966</v>
      </c>
      <c r="B5251" s="11">
        <v>-1.75052875065991</v>
      </c>
      <c r="C5251" s="11">
        <v>2.53322592805697</v>
      </c>
      <c r="D5251" s="11">
        <v>-3.06834413970378</v>
      </c>
      <c r="E5251" s="11">
        <v>0.0992753326331189</v>
      </c>
    </row>
    <row r="5252" s="11" customFormat="1" spans="1:5">
      <c r="A5252" s="11" t="s">
        <v>2930</v>
      </c>
      <c r="B5252" s="11">
        <v>0.694805220558361</v>
      </c>
      <c r="C5252" s="11">
        <v>0.122769722671239</v>
      </c>
      <c r="D5252" s="11">
        <v>2.1579657262803</v>
      </c>
      <c r="E5252" s="11">
        <v>0.0992828025622568</v>
      </c>
    </row>
    <row r="5253" s="11" customFormat="1" spans="1:5">
      <c r="A5253" s="11" t="s">
        <v>9162</v>
      </c>
      <c r="B5253" s="11">
        <v>0.766006126528188</v>
      </c>
      <c r="C5253" s="11">
        <v>0.59986833989227</v>
      </c>
      <c r="D5253" s="11">
        <v>2.15771450642948</v>
      </c>
      <c r="E5253" s="11">
        <v>0.0993102688905766</v>
      </c>
    </row>
    <row r="5254" s="11" customFormat="1" spans="1:5">
      <c r="A5254" s="11" t="s">
        <v>11967</v>
      </c>
      <c r="B5254" s="11">
        <v>-0.756278203574415</v>
      </c>
      <c r="C5254" s="11">
        <v>-0.486845614224156</v>
      </c>
      <c r="D5254" s="11">
        <v>-2.15740186186376</v>
      </c>
      <c r="E5254" s="11">
        <v>0.0993444627831272</v>
      </c>
    </row>
    <row r="5255" s="11" customFormat="1" spans="1:5">
      <c r="A5255" s="11" t="s">
        <v>9958</v>
      </c>
      <c r="B5255" s="11">
        <v>0.877115067150121</v>
      </c>
      <c r="C5255" s="11">
        <v>1.73352848196595</v>
      </c>
      <c r="D5255" s="11">
        <v>2.15738464036761</v>
      </c>
      <c r="E5255" s="11">
        <v>0.0993463466789097</v>
      </c>
    </row>
    <row r="5256" s="11" customFormat="1" spans="1:5">
      <c r="A5256" s="11" t="s">
        <v>7339</v>
      </c>
      <c r="B5256" s="11">
        <v>0.893421468534453</v>
      </c>
      <c r="C5256" s="11">
        <v>0.284889058908259</v>
      </c>
      <c r="D5256" s="11">
        <v>2.15730573315618</v>
      </c>
      <c r="E5256" s="11">
        <v>0.0993549790168651</v>
      </c>
    </row>
    <row r="5257" s="11" customFormat="1" spans="1:5">
      <c r="A5257" s="11" t="s">
        <v>11968</v>
      </c>
      <c r="B5257" s="11">
        <v>1.89701557086422</v>
      </c>
      <c r="C5257" s="11">
        <v>-0.745161227281845</v>
      </c>
      <c r="D5257" s="11">
        <v>2.15687631336316</v>
      </c>
      <c r="E5257" s="11">
        <v>0.0994019716667817</v>
      </c>
    </row>
    <row r="5258" s="11" customFormat="1" spans="1:5">
      <c r="A5258" s="11" t="s">
        <v>9347</v>
      </c>
      <c r="B5258" s="11">
        <v>0.619520204025955</v>
      </c>
      <c r="C5258" s="11">
        <v>0.722139484626141</v>
      </c>
      <c r="D5258" s="11">
        <v>2.15659636713196</v>
      </c>
      <c r="E5258" s="11">
        <v>0.0994326203961896</v>
      </c>
    </row>
    <row r="5259" s="11" customFormat="1" spans="1:5">
      <c r="A5259" s="11" t="s">
        <v>4129</v>
      </c>
      <c r="B5259" s="11">
        <v>2.50306327907765</v>
      </c>
      <c r="C5259" s="11">
        <v>-1.14210268104589</v>
      </c>
      <c r="D5259" s="11">
        <v>2.15611145261585</v>
      </c>
      <c r="E5259" s="11">
        <v>0.0994857342580754</v>
      </c>
    </row>
    <row r="5260" s="11" customFormat="1" spans="1:5">
      <c r="A5260" s="11" t="s">
        <v>4957</v>
      </c>
      <c r="B5260" s="11">
        <v>0.769389965741276</v>
      </c>
      <c r="C5260" s="11">
        <v>0.330455656210069</v>
      </c>
      <c r="D5260" s="11">
        <v>2.15603416437585</v>
      </c>
      <c r="E5260" s="11">
        <v>0.0994942027616271</v>
      </c>
    </row>
    <row r="5261" s="11" customFormat="1" spans="1:5">
      <c r="A5261" s="11" t="s">
        <v>3599</v>
      </c>
      <c r="B5261" s="11">
        <v>2.73827447517336</v>
      </c>
      <c r="C5261" s="11">
        <v>1.05291197652416</v>
      </c>
      <c r="D5261" s="11">
        <v>2.1555985114251</v>
      </c>
      <c r="E5261" s="11">
        <v>0.0995419525331607</v>
      </c>
    </row>
    <row r="5262" s="11" customFormat="1" spans="1:5">
      <c r="A5262" s="11" t="s">
        <v>1130</v>
      </c>
      <c r="B5262" s="11">
        <v>0.669522714276213</v>
      </c>
      <c r="C5262" s="11">
        <v>0.246375837209384</v>
      </c>
      <c r="D5262" s="11">
        <v>2.15552040502118</v>
      </c>
      <c r="E5262" s="11">
        <v>0.0995505161035715</v>
      </c>
    </row>
    <row r="5263" s="11" customFormat="1" spans="1:5">
      <c r="A5263" s="11" t="s">
        <v>8533</v>
      </c>
      <c r="B5263" s="11">
        <v>0.717693672506655</v>
      </c>
      <c r="C5263" s="11">
        <v>-0.579938043768677</v>
      </c>
      <c r="D5263" s="11">
        <v>2.15509548522232</v>
      </c>
      <c r="E5263" s="11">
        <v>0.0995971186798493</v>
      </c>
    </row>
    <row r="5264" s="11" customFormat="1" spans="1:5">
      <c r="A5264" s="11" t="s">
        <v>6246</v>
      </c>
      <c r="B5264" s="11">
        <v>0.971314029060202</v>
      </c>
      <c r="C5264" s="11">
        <v>-0.295861109216452</v>
      </c>
      <c r="D5264" s="11">
        <v>2.15481021100773</v>
      </c>
      <c r="E5264" s="11">
        <v>0.0996284194977302</v>
      </c>
    </row>
    <row r="5265" s="11" customFormat="1" spans="1:5">
      <c r="A5265" s="11" t="s">
        <v>3764</v>
      </c>
      <c r="B5265" s="11">
        <v>0.679796913728227</v>
      </c>
      <c r="C5265" s="11">
        <v>1.54520755543302</v>
      </c>
      <c r="D5265" s="11">
        <v>2.15431634245882</v>
      </c>
      <c r="E5265" s="11">
        <v>0.0996826337188738</v>
      </c>
    </row>
    <row r="5266" s="11" customFormat="1" spans="1:5">
      <c r="A5266" s="11" t="s">
        <v>2525</v>
      </c>
      <c r="B5266" s="11">
        <v>0.71473069878882</v>
      </c>
      <c r="C5266" s="11">
        <v>0.370185511977472</v>
      </c>
      <c r="D5266" s="11">
        <v>2.15427856344457</v>
      </c>
      <c r="E5266" s="11">
        <v>0.0996867822548782</v>
      </c>
    </row>
    <row r="5267" s="11" customFormat="1" spans="1:5">
      <c r="A5267" s="11" t="s">
        <v>3053</v>
      </c>
      <c r="B5267" s="11">
        <v>0.691678659755007</v>
      </c>
      <c r="C5267" s="11">
        <v>-0.314741144539602</v>
      </c>
      <c r="D5267" s="11">
        <v>2.15396317981569</v>
      </c>
      <c r="E5267" s="11">
        <v>0.099721422262723</v>
      </c>
    </row>
    <row r="5268" s="11" customFormat="1" spans="1:5">
      <c r="A5268" s="11" t="s">
        <v>5535</v>
      </c>
      <c r="B5268" s="11">
        <v>0.94278619769601</v>
      </c>
      <c r="C5268" s="11">
        <v>-0.169378582929748</v>
      </c>
      <c r="D5268" s="11">
        <v>2.15386575802501</v>
      </c>
      <c r="E5268" s="11">
        <v>0.0997321252622923</v>
      </c>
    </row>
    <row r="5269" s="11" customFormat="1" spans="1:5">
      <c r="A5269" s="11" t="s">
        <v>8660</v>
      </c>
      <c r="B5269" s="11">
        <v>0.798496780058517</v>
      </c>
      <c r="C5269" s="11">
        <v>0.497957688101212</v>
      </c>
      <c r="D5269" s="11">
        <v>2.15366925162781</v>
      </c>
      <c r="E5269" s="11">
        <v>0.0997537178564077</v>
      </c>
    </row>
    <row r="5270" s="11" customFormat="1" spans="1:5">
      <c r="A5270" s="11" t="s">
        <v>7851</v>
      </c>
      <c r="B5270" s="11">
        <v>0.796522124892463</v>
      </c>
      <c r="C5270" s="11">
        <v>0.925898493498531</v>
      </c>
      <c r="D5270" s="11">
        <v>2.15351696189105</v>
      </c>
      <c r="E5270" s="11">
        <v>0.0997704554179654</v>
      </c>
    </row>
    <row r="5271" s="11" customFormat="1" spans="1:5">
      <c r="A5271" s="11" t="s">
        <v>2312</v>
      </c>
      <c r="B5271" s="11">
        <v>2.10272062254144</v>
      </c>
      <c r="C5271" s="11">
        <v>-0.010791498766688</v>
      </c>
      <c r="D5271" s="11">
        <v>2.15342523602491</v>
      </c>
      <c r="E5271" s="11">
        <v>0.0997805381617494</v>
      </c>
    </row>
    <row r="5272" s="11" customFormat="1" spans="1:5">
      <c r="A5272" s="11" t="s">
        <v>6046</v>
      </c>
      <c r="B5272" s="11">
        <v>0.616405421391744</v>
      </c>
      <c r="C5272" s="11">
        <v>0.244373524483967</v>
      </c>
      <c r="D5272" s="11">
        <v>2.15314000403335</v>
      </c>
      <c r="E5272" s="11">
        <v>0.0998118988882093</v>
      </c>
    </row>
    <row r="5273" s="11" customFormat="1" spans="1:5">
      <c r="A5273" s="11" t="s">
        <v>2481</v>
      </c>
      <c r="B5273" s="11">
        <v>0.997905957024579</v>
      </c>
      <c r="C5273" s="11">
        <v>0.855475999534701</v>
      </c>
      <c r="D5273" s="11">
        <v>2.15234489415723</v>
      </c>
      <c r="E5273" s="11">
        <v>0.0998993780105805</v>
      </c>
    </row>
    <row r="5274" s="11" customFormat="1" spans="1:5">
      <c r="A5274" s="11" t="s">
        <v>3251</v>
      </c>
      <c r="B5274" s="11">
        <v>0.638402855334379</v>
      </c>
      <c r="C5274" s="11">
        <v>-0.252504793782378</v>
      </c>
      <c r="D5274" s="11">
        <v>2.1520604396461</v>
      </c>
      <c r="E5274" s="11">
        <v>0.0999306949456029</v>
      </c>
    </row>
    <row r="5275" s="11" customFormat="1" spans="1:5">
      <c r="A5275" s="11" t="s">
        <v>2063</v>
      </c>
      <c r="B5275" s="11">
        <v>0.825591137890276</v>
      </c>
      <c r="C5275" s="11">
        <v>-0.193894797374061</v>
      </c>
      <c r="D5275" s="11">
        <v>2.15181977896479</v>
      </c>
      <c r="E5275" s="11">
        <v>0.0999571989946401</v>
      </c>
    </row>
    <row r="5276" s="11" customFormat="1" spans="1:5">
      <c r="A5276" s="11" t="s">
        <v>11969</v>
      </c>
      <c r="B5276" s="11">
        <v>1.13603921967981</v>
      </c>
      <c r="C5276" s="11">
        <v>-0.418130653846032</v>
      </c>
      <c r="D5276" s="11">
        <v>2.15113697413593</v>
      </c>
      <c r="E5276" s="11">
        <v>0.100032439386204</v>
      </c>
    </row>
    <row r="5277" s="11" customFormat="1" spans="1:5">
      <c r="A5277" s="11" t="s">
        <v>11970</v>
      </c>
      <c r="B5277" s="11">
        <v>0.614683542202275</v>
      </c>
      <c r="C5277" s="11">
        <v>0.0905259321823796</v>
      </c>
      <c r="D5277" s="11">
        <v>2.15109394309299</v>
      </c>
      <c r="E5277" s="11">
        <v>0.10003718323408</v>
      </c>
    </row>
    <row r="5278" s="11" customFormat="1" spans="1:5">
      <c r="A5278" s="11" t="s">
        <v>7301</v>
      </c>
      <c r="B5278" s="11">
        <v>0.870788787586906</v>
      </c>
      <c r="C5278" s="11">
        <v>0.548753086962191</v>
      </c>
      <c r="D5278" s="11">
        <v>2.15109257933415</v>
      </c>
      <c r="E5278" s="11">
        <v>0.100037333582322</v>
      </c>
    </row>
    <row r="5279" s="11" customFormat="1" spans="1:5">
      <c r="A5279" s="11" t="s">
        <v>7180</v>
      </c>
      <c r="B5279" s="11">
        <v>0.617405487665123</v>
      </c>
      <c r="C5279" s="11">
        <v>0.245470005519418</v>
      </c>
      <c r="D5279" s="11">
        <v>2.15095066481572</v>
      </c>
      <c r="E5279" s="11">
        <v>0.10005298039859</v>
      </c>
    </row>
    <row r="5280" s="11" customFormat="1" spans="1:5">
      <c r="A5280" s="11" t="s">
        <v>6722</v>
      </c>
      <c r="B5280" s="11">
        <v>0.860715591457689</v>
      </c>
      <c r="C5280" s="11">
        <v>0.626700636484469</v>
      </c>
      <c r="D5280" s="11">
        <v>2.15081560369119</v>
      </c>
      <c r="E5280" s="11">
        <v>0.100067874136656</v>
      </c>
    </row>
    <row r="5281" s="11" customFormat="1" spans="1:5">
      <c r="A5281" s="11" t="s">
        <v>2845</v>
      </c>
      <c r="B5281" s="11">
        <v>1.41001317562545</v>
      </c>
      <c r="C5281" s="11">
        <v>0.0611054110590237</v>
      </c>
      <c r="D5281" s="11">
        <v>2.15064595687795</v>
      </c>
      <c r="E5281" s="11">
        <v>0.10008658529531</v>
      </c>
    </row>
    <row r="5282" s="11" customFormat="1" spans="1:5">
      <c r="A5282" s="11" t="s">
        <v>954</v>
      </c>
      <c r="B5282" s="11">
        <v>1.7413243453301</v>
      </c>
      <c r="C5282" s="11">
        <v>1.37226188078312</v>
      </c>
      <c r="D5282" s="11">
        <v>3.05221056683757</v>
      </c>
      <c r="E5282" s="11">
        <v>0.100137763072978</v>
      </c>
    </row>
    <row r="5283" s="11" customFormat="1" spans="1:5">
      <c r="A5283" s="11" t="s">
        <v>7516</v>
      </c>
      <c r="B5283" s="11">
        <v>0.730349107683616</v>
      </c>
      <c r="C5283" s="11">
        <v>0.233321215445111</v>
      </c>
      <c r="D5283" s="11">
        <v>2.15012621984935</v>
      </c>
      <c r="E5283" s="11">
        <v>0.100143933960499</v>
      </c>
    </row>
    <row r="5284" s="11" customFormat="1" spans="1:5">
      <c r="A5284" s="11" t="s">
        <v>9352</v>
      </c>
      <c r="B5284" s="11">
        <v>0.707109754995767</v>
      </c>
      <c r="C5284" s="11">
        <v>0.31493719420875</v>
      </c>
      <c r="D5284" s="11">
        <v>2.15007188052395</v>
      </c>
      <c r="E5284" s="11">
        <v>0.10014993197727</v>
      </c>
    </row>
    <row r="5285" s="11" customFormat="1" spans="1:5">
      <c r="A5285" s="11" t="s">
        <v>3887</v>
      </c>
      <c r="B5285" s="11">
        <v>1.48566412773166</v>
      </c>
      <c r="C5285" s="11">
        <v>1.537803012436</v>
      </c>
      <c r="D5285" s="11">
        <v>2.1500087650764</v>
      </c>
      <c r="E5285" s="11">
        <v>0.10015689921395</v>
      </c>
    </row>
    <row r="5286" s="11" customFormat="1" spans="1:5">
      <c r="A5286" s="11" t="s">
        <v>11971</v>
      </c>
      <c r="B5286" s="11">
        <v>1.18152604897789</v>
      </c>
      <c r="C5286" s="11">
        <v>-0.0269044411904608</v>
      </c>
      <c r="D5286" s="11">
        <v>2.14985936164704</v>
      </c>
      <c r="E5286" s="11">
        <v>0.10017339383702</v>
      </c>
    </row>
    <row r="5287" s="11" customFormat="1" spans="1:5">
      <c r="A5287" s="11" t="s">
        <v>8737</v>
      </c>
      <c r="B5287" s="11">
        <v>0.736106592633939</v>
      </c>
      <c r="C5287" s="11">
        <v>0.107846023749108</v>
      </c>
      <c r="D5287" s="11">
        <v>2.14963648021891</v>
      </c>
      <c r="E5287" s="11">
        <v>0.100198006320798</v>
      </c>
    </row>
    <row r="5288" s="11" customFormat="1" spans="1:5">
      <c r="A5288" s="11" t="s">
        <v>1371</v>
      </c>
      <c r="B5288" s="11">
        <v>1.0862713823238</v>
      </c>
      <c r="C5288" s="11">
        <v>0.0104307258607769</v>
      </c>
      <c r="D5288" s="11">
        <v>2.14893926235613</v>
      </c>
      <c r="E5288" s="11">
        <v>0.100275042824859</v>
      </c>
    </row>
    <row r="5289" s="11" customFormat="1" spans="1:5">
      <c r="A5289" s="11" t="s">
        <v>11972</v>
      </c>
      <c r="B5289" s="11">
        <v>0.865092329688406</v>
      </c>
      <c r="C5289" s="11">
        <v>0.585825587955383</v>
      </c>
      <c r="D5289" s="11">
        <v>2.14870067075938</v>
      </c>
      <c r="E5289" s="11">
        <v>0.100301420340737</v>
      </c>
    </row>
    <row r="5290" s="11" customFormat="1" spans="1:5">
      <c r="A5290" s="11" t="s">
        <v>5128</v>
      </c>
      <c r="B5290" s="11">
        <v>0.879799387471795</v>
      </c>
      <c r="C5290" s="11">
        <v>0.744774883030883</v>
      </c>
      <c r="D5290" s="11">
        <v>2.14836886020663</v>
      </c>
      <c r="E5290" s="11">
        <v>0.10033811659671</v>
      </c>
    </row>
    <row r="5291" s="11" customFormat="1" spans="1:5">
      <c r="A5291" s="11" t="s">
        <v>4463</v>
      </c>
      <c r="B5291" s="11">
        <v>0.90182937304068</v>
      </c>
      <c r="C5291" s="11">
        <v>0.0256817342068833</v>
      </c>
      <c r="D5291" s="11">
        <v>2.14821071579868</v>
      </c>
      <c r="E5291" s="11">
        <v>0.100355611706039</v>
      </c>
    </row>
    <row r="5292" s="11" customFormat="1" spans="1:5">
      <c r="A5292" s="11" t="s">
        <v>9598</v>
      </c>
      <c r="B5292" s="11">
        <v>0.609273014332598</v>
      </c>
      <c r="C5292" s="11">
        <v>0.379556037366231</v>
      </c>
      <c r="D5292" s="11">
        <v>2.14790939849341</v>
      </c>
      <c r="E5292" s="11">
        <v>0.100388955114354</v>
      </c>
    </row>
    <row r="5293" s="11" customFormat="1" spans="1:5">
      <c r="A5293" s="11" t="s">
        <v>4333</v>
      </c>
      <c r="B5293" s="11">
        <v>0.739756426341982</v>
      </c>
      <c r="C5293" s="11">
        <v>-0.448498597847813</v>
      </c>
      <c r="D5293" s="11">
        <v>2.14778743967856</v>
      </c>
      <c r="E5293" s="11">
        <v>0.100402454453512</v>
      </c>
    </row>
    <row r="5294" s="11" customFormat="1" spans="1:5">
      <c r="A5294" s="11" t="s">
        <v>11973</v>
      </c>
      <c r="B5294" s="11">
        <v>0.953864189835128</v>
      </c>
      <c r="C5294" s="11">
        <v>0.010006131158895</v>
      </c>
      <c r="D5294" s="11">
        <v>2.38966226696638</v>
      </c>
      <c r="E5294" s="11">
        <v>0.100464504708601</v>
      </c>
    </row>
    <row r="5295" s="11" customFormat="1" spans="1:5">
      <c r="A5295" s="11" t="s">
        <v>11974</v>
      </c>
      <c r="B5295" s="11">
        <v>1.94357027294457</v>
      </c>
      <c r="C5295" s="11">
        <v>-0.833080087280946</v>
      </c>
      <c r="D5295" s="11">
        <v>2.14722611522478</v>
      </c>
      <c r="E5295" s="11">
        <v>0.100464612355052</v>
      </c>
    </row>
    <row r="5296" s="11" customFormat="1" spans="1:5">
      <c r="A5296" s="11" t="s">
        <v>9430</v>
      </c>
      <c r="B5296" s="11">
        <v>0.640314978576135</v>
      </c>
      <c r="C5296" s="11">
        <v>0.302815781048648</v>
      </c>
      <c r="D5296" s="11">
        <v>2.14711178701769</v>
      </c>
      <c r="E5296" s="11">
        <v>0.100477277693046</v>
      </c>
    </row>
    <row r="5297" s="11" customFormat="1" spans="1:5">
      <c r="A5297" s="11" t="s">
        <v>9713</v>
      </c>
      <c r="B5297" s="11">
        <v>0.678950965566078</v>
      </c>
      <c r="C5297" s="11">
        <v>-2.48361151428144</v>
      </c>
      <c r="D5297" s="11">
        <v>2.14677824071846</v>
      </c>
      <c r="E5297" s="11">
        <v>0.100514238335749</v>
      </c>
    </row>
    <row r="5298" s="11" customFormat="1" spans="1:5">
      <c r="A5298" s="11" t="s">
        <v>3077</v>
      </c>
      <c r="B5298" s="11">
        <v>1.2738896278671</v>
      </c>
      <c r="C5298" s="11">
        <v>0.702199953610245</v>
      </c>
      <c r="D5298" s="11">
        <v>2.14662537485663</v>
      </c>
      <c r="E5298" s="11">
        <v>0.10053118265849</v>
      </c>
    </row>
    <row r="5299" s="11" customFormat="1" spans="1:5">
      <c r="A5299" s="11" t="s">
        <v>3809</v>
      </c>
      <c r="B5299" s="11">
        <v>0.995341860952851</v>
      </c>
      <c r="C5299" s="11">
        <v>-0.506487783389457</v>
      </c>
      <c r="D5299" s="11">
        <v>2.14630113226555</v>
      </c>
      <c r="E5299" s="11">
        <v>0.100567133710073</v>
      </c>
    </row>
    <row r="5300" s="11" customFormat="1" spans="1:5">
      <c r="A5300" s="11" t="s">
        <v>6935</v>
      </c>
      <c r="B5300" s="11">
        <v>0.679071316752806</v>
      </c>
      <c r="C5300" s="11">
        <v>-0.0587375647811168</v>
      </c>
      <c r="D5300" s="11">
        <v>2.14615345697083</v>
      </c>
      <c r="E5300" s="11">
        <v>0.100583512274001</v>
      </c>
    </row>
    <row r="5301" s="11" customFormat="1" spans="1:5">
      <c r="A5301" s="11" t="s">
        <v>6695</v>
      </c>
      <c r="B5301" s="11">
        <v>0.75216444106743</v>
      </c>
      <c r="C5301" s="11">
        <v>-0.401710638829502</v>
      </c>
      <c r="D5301" s="11">
        <v>2.14557294143005</v>
      </c>
      <c r="E5301" s="11">
        <v>0.100647925779877</v>
      </c>
    </row>
    <row r="5302" s="11" customFormat="1" spans="1:5">
      <c r="A5302" s="11" t="s">
        <v>1272</v>
      </c>
      <c r="B5302" s="11">
        <v>1.60675727295784</v>
      </c>
      <c r="C5302" s="11">
        <v>-0.416524086873621</v>
      </c>
      <c r="D5302" s="11">
        <v>2.14470301567199</v>
      </c>
      <c r="E5302" s="11">
        <v>0.10074453841193</v>
      </c>
    </row>
    <row r="5303" s="11" customFormat="1" spans="1:5">
      <c r="A5303" s="11" t="s">
        <v>2577</v>
      </c>
      <c r="B5303" s="11">
        <v>0.824785828241166</v>
      </c>
      <c r="C5303" s="11">
        <v>0.801810334313259</v>
      </c>
      <c r="D5303" s="11">
        <v>2.1446877808154</v>
      </c>
      <c r="E5303" s="11">
        <v>0.1007462312961</v>
      </c>
    </row>
    <row r="5304" s="11" customFormat="1" spans="1:5">
      <c r="A5304" s="11" t="s">
        <v>9559</v>
      </c>
      <c r="B5304" s="11">
        <v>0.628164307133611</v>
      </c>
      <c r="C5304" s="11">
        <v>0.0352303610170967</v>
      </c>
      <c r="D5304" s="11">
        <v>2.14436514863151</v>
      </c>
      <c r="E5304" s="11">
        <v>0.100782089381263</v>
      </c>
    </row>
    <row r="5305" s="11" customFormat="1" spans="1:5">
      <c r="A5305" s="11" t="s">
        <v>2642</v>
      </c>
      <c r="B5305" s="11">
        <v>1.97954519393266</v>
      </c>
      <c r="C5305" s="11">
        <v>2.17354733516169</v>
      </c>
      <c r="D5305" s="11">
        <v>2.14380420786118</v>
      </c>
      <c r="E5305" s="11">
        <v>0.100844467629008</v>
      </c>
    </row>
    <row r="5306" s="11" customFormat="1" spans="1:5">
      <c r="A5306" s="11" t="s">
        <v>5223</v>
      </c>
      <c r="B5306" s="11">
        <v>0.856325515453517</v>
      </c>
      <c r="C5306" s="11">
        <v>0.0607621505922749</v>
      </c>
      <c r="D5306" s="11">
        <v>2.14310046714667</v>
      </c>
      <c r="E5306" s="11">
        <v>0.100922786735401</v>
      </c>
    </row>
    <row r="5307" s="11" customFormat="1" spans="1:5">
      <c r="A5307" s="11" t="s">
        <v>11975</v>
      </c>
      <c r="B5307" s="11">
        <v>1.32113085119508</v>
      </c>
      <c r="C5307" s="11">
        <v>1.07809262309943</v>
      </c>
      <c r="D5307" s="11">
        <v>2.14309801105989</v>
      </c>
      <c r="E5307" s="11">
        <v>0.100923060191725</v>
      </c>
    </row>
    <row r="5308" s="11" customFormat="1" spans="1:5">
      <c r="A5308" s="11" t="s">
        <v>11976</v>
      </c>
      <c r="B5308" s="11">
        <v>1.06827353508564</v>
      </c>
      <c r="C5308" s="11">
        <v>0.0862790279925703</v>
      </c>
      <c r="D5308" s="11">
        <v>2.38430983040215</v>
      </c>
      <c r="E5308" s="11">
        <v>0.100936610805361</v>
      </c>
    </row>
    <row r="5309" s="11" customFormat="1" spans="1:5">
      <c r="A5309" s="11" t="s">
        <v>6129</v>
      </c>
      <c r="B5309" s="11">
        <v>0.790118990045833</v>
      </c>
      <c r="C5309" s="11">
        <v>0.0989805858258483</v>
      </c>
      <c r="D5309" s="11">
        <v>2.14293866303077</v>
      </c>
      <c r="E5309" s="11">
        <v>0.100940803488564</v>
      </c>
    </row>
    <row r="5310" s="11" customFormat="1" spans="1:5">
      <c r="A5310" s="11" t="s">
        <v>4948</v>
      </c>
      <c r="B5310" s="11">
        <v>0.717395894497149</v>
      </c>
      <c r="C5310" s="11">
        <v>-0.543422462894466</v>
      </c>
      <c r="D5310" s="11">
        <v>2.14270712704071</v>
      </c>
      <c r="E5310" s="11">
        <v>0.100966591085452</v>
      </c>
    </row>
    <row r="5311" s="11" customFormat="1" spans="1:5">
      <c r="A5311" s="11" t="s">
        <v>11977</v>
      </c>
      <c r="B5311" s="11">
        <v>0.949727347295771</v>
      </c>
      <c r="C5311" s="11">
        <v>-0.484062698063411</v>
      </c>
      <c r="D5311" s="11">
        <v>2.14268553492472</v>
      </c>
      <c r="E5311" s="11">
        <v>0.100968996308725</v>
      </c>
    </row>
    <row r="5312" s="11" customFormat="1" spans="1:5">
      <c r="A5312" s="11" t="s">
        <v>11978</v>
      </c>
      <c r="B5312" s="11">
        <v>1.19583002723604</v>
      </c>
      <c r="C5312" s="11">
        <v>0.489208501081751</v>
      </c>
      <c r="D5312" s="11">
        <v>2.14159575996236</v>
      </c>
      <c r="E5312" s="11">
        <v>0.101090473534077</v>
      </c>
    </row>
    <row r="5313" s="11" customFormat="1" spans="1:5">
      <c r="A5313" s="11" t="s">
        <v>11979</v>
      </c>
      <c r="B5313" s="11">
        <v>1.90129657698284</v>
      </c>
      <c r="C5313" s="11">
        <v>-0.300759332728702</v>
      </c>
      <c r="D5313" s="11">
        <v>2.14157504786188</v>
      </c>
      <c r="E5313" s="11">
        <v>0.101092783894468</v>
      </c>
    </row>
    <row r="5314" s="11" customFormat="1" spans="1:5">
      <c r="A5314" s="11" t="s">
        <v>6631</v>
      </c>
      <c r="B5314" s="11">
        <v>0.84202257726659</v>
      </c>
      <c r="C5314" s="11">
        <v>0.232567432480159</v>
      </c>
      <c r="D5314" s="11">
        <v>2.14147533816629</v>
      </c>
      <c r="E5314" s="11">
        <v>0.101103906979237</v>
      </c>
    </row>
    <row r="5315" s="11" customFormat="1" spans="1:5">
      <c r="A5315" s="11" t="s">
        <v>8634</v>
      </c>
      <c r="B5315" s="11">
        <v>0.660688077010351</v>
      </c>
      <c r="C5315" s="11">
        <v>-0.0688310535408597</v>
      </c>
      <c r="D5315" s="11">
        <v>2.14082511643627</v>
      </c>
      <c r="E5315" s="11">
        <v>0.101176475841453</v>
      </c>
    </row>
    <row r="5316" s="11" customFormat="1" spans="1:5">
      <c r="A5316" s="11" t="s">
        <v>4218</v>
      </c>
      <c r="B5316" s="11">
        <v>0.683662605700541</v>
      </c>
      <c r="C5316" s="11">
        <v>0.133476634945281</v>
      </c>
      <c r="D5316" s="11">
        <v>2.14040037597023</v>
      </c>
      <c r="E5316" s="11">
        <v>0.101223911020063</v>
      </c>
    </row>
    <row r="5317" s="11" customFormat="1" spans="1:5">
      <c r="A5317" s="11" t="s">
        <v>5301</v>
      </c>
      <c r="B5317" s="11">
        <v>0.634582633952826</v>
      </c>
      <c r="C5317" s="11">
        <v>-0.00214707971589739</v>
      </c>
      <c r="D5317" s="11">
        <v>2.14007000010582</v>
      </c>
      <c r="E5317" s="11">
        <v>0.101260824719726</v>
      </c>
    </row>
    <row r="5318" s="11" customFormat="1" spans="1:5">
      <c r="A5318" s="11" t="s">
        <v>7653</v>
      </c>
      <c r="B5318" s="11">
        <v>0.727874770253506</v>
      </c>
      <c r="C5318" s="11">
        <v>-0.0592591530920217</v>
      </c>
      <c r="D5318" s="11">
        <v>2.13990982862039</v>
      </c>
      <c r="E5318" s="11">
        <v>0.101278726487779</v>
      </c>
    </row>
    <row r="5319" s="11" customFormat="1" spans="1:5">
      <c r="A5319" s="11" t="s">
        <v>4747</v>
      </c>
      <c r="B5319" s="11">
        <v>0.970027033434978</v>
      </c>
      <c r="C5319" s="11">
        <v>-0.361523146595177</v>
      </c>
      <c r="D5319" s="11">
        <v>2.13926818993707</v>
      </c>
      <c r="E5319" s="11">
        <v>0.101350475537636</v>
      </c>
    </row>
    <row r="5320" s="11" customFormat="1" spans="1:5">
      <c r="A5320" s="11" t="s">
        <v>7148</v>
      </c>
      <c r="B5320" s="11">
        <v>0.769981430938744</v>
      </c>
      <c r="C5320" s="11">
        <v>-0.260000109515886</v>
      </c>
      <c r="D5320" s="11">
        <v>2.13917767527349</v>
      </c>
      <c r="E5320" s="11">
        <v>0.101360601603838</v>
      </c>
    </row>
    <row r="5321" s="11" customFormat="1" spans="1:5">
      <c r="A5321" s="11" t="s">
        <v>9236</v>
      </c>
      <c r="B5321" s="11">
        <v>0.694957804328659</v>
      </c>
      <c r="C5321" s="11">
        <v>-0.717961879311033</v>
      </c>
      <c r="D5321" s="11">
        <v>2.13901393181148</v>
      </c>
      <c r="E5321" s="11">
        <v>0.101378922804507</v>
      </c>
    </row>
    <row r="5322" s="11" customFormat="1" spans="1:5">
      <c r="A5322" s="11" t="s">
        <v>5074</v>
      </c>
      <c r="B5322" s="11">
        <v>0.742950855564505</v>
      </c>
      <c r="C5322" s="11">
        <v>-0.751033315932474</v>
      </c>
      <c r="D5322" s="11">
        <v>2.13872071570259</v>
      </c>
      <c r="E5322" s="11">
        <v>0.101411739908859</v>
      </c>
    </row>
    <row r="5323" s="11" customFormat="1" spans="1:5">
      <c r="A5323" s="11" t="s">
        <v>5467</v>
      </c>
      <c r="B5323" s="11">
        <v>1.07438691881597</v>
      </c>
      <c r="C5323" s="11">
        <v>-0.270884898832198</v>
      </c>
      <c r="D5323" s="11">
        <v>2.13826951596264</v>
      </c>
      <c r="E5323" s="11">
        <v>0.10146226193797</v>
      </c>
    </row>
    <row r="5324" s="11" customFormat="1" spans="1:5">
      <c r="A5324" s="11" t="s">
        <v>11980</v>
      </c>
      <c r="B5324" s="11">
        <v>1.51716331121718</v>
      </c>
      <c r="C5324" s="11">
        <v>-0.319424584001543</v>
      </c>
      <c r="D5324" s="11">
        <v>2.13801341657609</v>
      </c>
      <c r="E5324" s="11">
        <v>0.101490950583357</v>
      </c>
    </row>
    <row r="5325" s="11" customFormat="1" spans="1:5">
      <c r="A5325" s="11" t="s">
        <v>7257</v>
      </c>
      <c r="B5325" s="11">
        <v>0.653141826666362</v>
      </c>
      <c r="C5325" s="11">
        <v>0.418935637542264</v>
      </c>
      <c r="D5325" s="11">
        <v>2.13789219112787</v>
      </c>
      <c r="E5325" s="11">
        <v>0.101504533606152</v>
      </c>
    </row>
    <row r="5326" s="11" customFormat="1" spans="1:5">
      <c r="A5326" s="11" t="s">
        <v>913</v>
      </c>
      <c r="B5326" s="11">
        <v>-1.24161791645688</v>
      </c>
      <c r="C5326" s="11">
        <v>0.331825788831725</v>
      </c>
      <c r="D5326" s="11">
        <v>-2.13782754253304</v>
      </c>
      <c r="E5326" s="11">
        <v>0.101511778158208</v>
      </c>
    </row>
    <row r="5327" s="11" customFormat="1" spans="1:5">
      <c r="A5327" s="11" t="s">
        <v>5033</v>
      </c>
      <c r="B5327" s="11">
        <v>0.905446297691981</v>
      </c>
      <c r="C5327" s="11">
        <v>0.831511211338524</v>
      </c>
      <c r="D5327" s="11">
        <v>2.13759755798134</v>
      </c>
      <c r="E5327" s="11">
        <v>0.101537555022239</v>
      </c>
    </row>
    <row r="5328" s="11" customFormat="1" spans="1:5">
      <c r="A5328" s="11" t="s">
        <v>9111</v>
      </c>
      <c r="B5328" s="11">
        <v>0.657937469775796</v>
      </c>
      <c r="C5328" s="11">
        <v>0.248191852426686</v>
      </c>
      <c r="D5328" s="11">
        <v>2.13757652481164</v>
      </c>
      <c r="E5328" s="11">
        <v>0.101539912802987</v>
      </c>
    </row>
    <row r="5329" s="11" customFormat="1" spans="1:5">
      <c r="A5329" s="11" t="s">
        <v>2787</v>
      </c>
      <c r="B5329" s="11">
        <v>1.85491800646167</v>
      </c>
      <c r="C5329" s="11">
        <v>0.561465905088199</v>
      </c>
      <c r="D5329" s="11">
        <v>2.13470496180471</v>
      </c>
      <c r="E5329" s="11">
        <v>0.101862385215449</v>
      </c>
    </row>
    <row r="5330" s="11" customFormat="1" spans="1:5">
      <c r="A5330" s="11" t="s">
        <v>982</v>
      </c>
      <c r="B5330" s="11">
        <v>2.8854411547032</v>
      </c>
      <c r="C5330" s="11">
        <v>-0.67048032988671</v>
      </c>
      <c r="D5330" s="11">
        <v>2.13444232105421</v>
      </c>
      <c r="E5330" s="11">
        <v>0.101891936488266</v>
      </c>
    </row>
    <row r="5331" s="11" customFormat="1" spans="1:5">
      <c r="A5331" s="11" t="s">
        <v>741</v>
      </c>
      <c r="B5331" s="11">
        <v>1.76766753405205</v>
      </c>
      <c r="C5331" s="11">
        <v>1.48737616913622</v>
      </c>
      <c r="D5331" s="11">
        <v>2.13285769982937</v>
      </c>
      <c r="E5331" s="11">
        <v>0.102070435076091</v>
      </c>
    </row>
    <row r="5332" s="11" customFormat="1" spans="1:5">
      <c r="A5332" s="11" t="s">
        <v>45</v>
      </c>
      <c r="B5332" s="11">
        <v>1.31883441766035</v>
      </c>
      <c r="C5332" s="11">
        <v>0.656759416543963</v>
      </c>
      <c r="D5332" s="11">
        <v>2.13264272148416</v>
      </c>
      <c r="E5332" s="11">
        <v>0.102094678076443</v>
      </c>
    </row>
    <row r="5333" s="11" customFormat="1" spans="1:5">
      <c r="A5333" s="11" t="s">
        <v>8599</v>
      </c>
      <c r="B5333" s="11">
        <v>1.92034711215319</v>
      </c>
      <c r="C5333" s="11">
        <v>0.470216700968809</v>
      </c>
      <c r="D5333" s="11">
        <v>2.13253003168693</v>
      </c>
      <c r="E5333" s="11">
        <v>0.102107388618916</v>
      </c>
    </row>
    <row r="5334" s="11" customFormat="1" spans="1:5">
      <c r="A5334" s="11" t="s">
        <v>9425</v>
      </c>
      <c r="B5334" s="11">
        <v>0.607367963263551</v>
      </c>
      <c r="C5334" s="11">
        <v>0.300463538614747</v>
      </c>
      <c r="D5334" s="11">
        <v>2.13187564281179</v>
      </c>
      <c r="E5334" s="11">
        <v>0.102181233609562</v>
      </c>
    </row>
    <row r="5335" s="11" customFormat="1" spans="1:5">
      <c r="A5335" s="11" t="s">
        <v>9462</v>
      </c>
      <c r="B5335" s="11">
        <v>0.603944350453434</v>
      </c>
      <c r="C5335" s="11">
        <v>0.91301445282708</v>
      </c>
      <c r="D5335" s="11">
        <v>2.13099984426147</v>
      </c>
      <c r="E5335" s="11">
        <v>0.102280157131925</v>
      </c>
    </row>
    <row r="5336" s="11" customFormat="1" spans="1:5">
      <c r="A5336" s="11" t="s">
        <v>7704</v>
      </c>
      <c r="B5336" s="11">
        <v>1.15632399303947</v>
      </c>
      <c r="C5336" s="11">
        <v>-0.355377407973168</v>
      </c>
      <c r="D5336" s="11">
        <v>2.13000961177142</v>
      </c>
      <c r="E5336" s="11">
        <v>0.102392135151736</v>
      </c>
    </row>
    <row r="5337" s="11" customFormat="1" spans="1:5">
      <c r="A5337" s="11" t="s">
        <v>11981</v>
      </c>
      <c r="B5337" s="11">
        <v>2.00452201596658</v>
      </c>
      <c r="C5337" s="11">
        <v>0.308591995269337</v>
      </c>
      <c r="D5337" s="11">
        <v>2.1285769843505</v>
      </c>
      <c r="E5337" s="11">
        <v>0.102554382818692</v>
      </c>
    </row>
    <row r="5338" s="11" customFormat="1" spans="1:5">
      <c r="A5338" s="11" t="s">
        <v>941</v>
      </c>
      <c r="B5338" s="11">
        <v>-1.7161351185418</v>
      </c>
      <c r="C5338" s="11">
        <v>-1.48397088800209</v>
      </c>
      <c r="D5338" s="11">
        <v>-3.00805864052935</v>
      </c>
      <c r="E5338" s="11">
        <v>0.102554632834162</v>
      </c>
    </row>
    <row r="5339" s="11" customFormat="1" spans="1:5">
      <c r="A5339" s="11" t="s">
        <v>406</v>
      </c>
      <c r="B5339" s="11">
        <v>-1.7161351185418</v>
      </c>
      <c r="C5339" s="11">
        <v>1.10099161271907</v>
      </c>
      <c r="D5339" s="11">
        <v>-3.00805864052935</v>
      </c>
      <c r="E5339" s="11">
        <v>0.102554632834162</v>
      </c>
    </row>
    <row r="5340" s="11" customFormat="1" spans="1:5">
      <c r="A5340" s="11" t="s">
        <v>8067</v>
      </c>
      <c r="B5340" s="11">
        <v>0.759943315929808</v>
      </c>
      <c r="C5340" s="11">
        <v>-0.755695363613636</v>
      </c>
      <c r="D5340" s="11">
        <v>2.12843531546898</v>
      </c>
      <c r="E5340" s="11">
        <v>0.102570442676161</v>
      </c>
    </row>
    <row r="5341" s="11" customFormat="1" spans="1:5">
      <c r="A5341" s="11" t="s">
        <v>5674</v>
      </c>
      <c r="B5341" s="11">
        <v>0.743968585612099</v>
      </c>
      <c r="C5341" s="11">
        <v>0.692755839947535</v>
      </c>
      <c r="D5341" s="11">
        <v>2.12796460496057</v>
      </c>
      <c r="E5341" s="11">
        <v>0.102623823504268</v>
      </c>
    </row>
    <row r="5342" s="11" customFormat="1" spans="1:5">
      <c r="A5342" s="11" t="s">
        <v>6056</v>
      </c>
      <c r="B5342" s="11">
        <v>0.73396856266793</v>
      </c>
      <c r="C5342" s="11">
        <v>0.848951817249877</v>
      </c>
      <c r="D5342" s="11">
        <v>2.12763736795995</v>
      </c>
      <c r="E5342" s="11">
        <v>0.102660952034232</v>
      </c>
    </row>
    <row r="5343" s="11" customFormat="1" spans="1:5">
      <c r="A5343" s="11" t="s">
        <v>11982</v>
      </c>
      <c r="B5343" s="11">
        <v>1.33600452381142</v>
      </c>
      <c r="C5343" s="11">
        <v>-0.857149258468154</v>
      </c>
      <c r="D5343" s="11">
        <v>2.12731390002963</v>
      </c>
      <c r="E5343" s="11">
        <v>0.102697667669474</v>
      </c>
    </row>
    <row r="5344" s="11" customFormat="1" spans="1:5">
      <c r="A5344" s="11" t="s">
        <v>5968</v>
      </c>
      <c r="B5344" s="11">
        <v>0.711115368522971</v>
      </c>
      <c r="C5344" s="11">
        <v>1.24685117166616</v>
      </c>
      <c r="D5344" s="11">
        <v>2.12672619759245</v>
      </c>
      <c r="E5344" s="11">
        <v>0.102764413112526</v>
      </c>
    </row>
    <row r="5345" s="11" customFormat="1" spans="1:5">
      <c r="A5345" s="11" t="s">
        <v>7355</v>
      </c>
      <c r="B5345" s="11">
        <v>0.669840691354531</v>
      </c>
      <c r="C5345" s="11">
        <v>-0.0766466974810345</v>
      </c>
      <c r="D5345" s="11">
        <v>2.12655574778865</v>
      </c>
      <c r="E5345" s="11">
        <v>0.10278378018178</v>
      </c>
    </row>
    <row r="5346" s="11" customFormat="1" spans="1:5">
      <c r="A5346" s="11" t="s">
        <v>292</v>
      </c>
      <c r="B5346" s="11">
        <v>1.25859546745755</v>
      </c>
      <c r="C5346" s="11">
        <v>-0.271890028326639</v>
      </c>
      <c r="D5346" s="11">
        <v>2.12603561330584</v>
      </c>
      <c r="E5346" s="11">
        <v>0.10284290478231</v>
      </c>
    </row>
    <row r="5347" s="11" customFormat="1" spans="1:5">
      <c r="A5347" s="11" t="s">
        <v>5477</v>
      </c>
      <c r="B5347" s="11">
        <v>1.60084455595619</v>
      </c>
      <c r="C5347" s="11">
        <v>-0.198964091610515</v>
      </c>
      <c r="D5347" s="11">
        <v>2.12564815737256</v>
      </c>
      <c r="E5347" s="11">
        <v>0.102886972264789</v>
      </c>
    </row>
    <row r="5348" s="11" customFormat="1" spans="1:5">
      <c r="A5348" s="11" t="s">
        <v>8489</v>
      </c>
      <c r="B5348" s="11">
        <v>1.19948480490226</v>
      </c>
      <c r="C5348" s="11">
        <v>0.262266873854473</v>
      </c>
      <c r="D5348" s="11">
        <v>2.12524737347152</v>
      </c>
      <c r="E5348" s="11">
        <v>0.102932577799263</v>
      </c>
    </row>
    <row r="5349" s="11" customFormat="1" spans="1:5">
      <c r="A5349" s="11" t="s">
        <v>1564</v>
      </c>
      <c r="B5349" s="11">
        <v>1.7937901337947</v>
      </c>
      <c r="C5349" s="11">
        <v>-0.407970158413202</v>
      </c>
      <c r="D5349" s="11">
        <v>2.12521916949792</v>
      </c>
      <c r="E5349" s="11">
        <v>0.102935788003072</v>
      </c>
    </row>
    <row r="5350" s="11" customFormat="1" spans="1:5">
      <c r="A5350" s="11" t="s">
        <v>4072</v>
      </c>
      <c r="B5350" s="11">
        <v>0.745873989181348</v>
      </c>
      <c r="C5350" s="11">
        <v>-0.18709044734643</v>
      </c>
      <c r="D5350" s="11">
        <v>2.12515467515827</v>
      </c>
      <c r="E5350" s="11">
        <v>0.102943129231925</v>
      </c>
    </row>
    <row r="5351" s="11" customFormat="1" spans="1:5">
      <c r="A5351" s="11" t="s">
        <v>3001</v>
      </c>
      <c r="B5351" s="11">
        <v>-1.05467533607465</v>
      </c>
      <c r="C5351" s="11">
        <v>-1.71345323409235</v>
      </c>
      <c r="D5351" s="11">
        <v>-2.12468814080369</v>
      </c>
      <c r="E5351" s="11">
        <v>0.102996251081783</v>
      </c>
    </row>
    <row r="5352" s="11" customFormat="1" spans="1:5">
      <c r="A5352" s="11" t="s">
        <v>1788</v>
      </c>
      <c r="B5352" s="11">
        <v>1.11172986734349</v>
      </c>
      <c r="C5352" s="11">
        <v>0.394749333850519</v>
      </c>
      <c r="D5352" s="11">
        <v>2.12455174895452</v>
      </c>
      <c r="E5352" s="11">
        <v>0.103011787097227</v>
      </c>
    </row>
    <row r="5353" s="11" customFormat="1" spans="1:5">
      <c r="A5353" s="11" t="s">
        <v>1985</v>
      </c>
      <c r="B5353" s="11">
        <v>1.04006356515056</v>
      </c>
      <c r="C5353" s="11">
        <v>0.911325270464413</v>
      </c>
      <c r="D5353" s="11">
        <v>2.12402737947465</v>
      </c>
      <c r="E5353" s="11">
        <v>0.103071540937634</v>
      </c>
    </row>
    <row r="5354" s="11" customFormat="1" spans="1:5">
      <c r="A5354" s="11" t="s">
        <v>3720</v>
      </c>
      <c r="B5354" s="11">
        <v>1.0028571045943</v>
      </c>
      <c r="C5354" s="11">
        <v>0.558324994305155</v>
      </c>
      <c r="D5354" s="11">
        <v>2.12396011606816</v>
      </c>
      <c r="E5354" s="11">
        <v>0.103079208651786</v>
      </c>
    </row>
    <row r="5355" s="11" customFormat="1" spans="1:5">
      <c r="A5355" s="11" t="s">
        <v>1097</v>
      </c>
      <c r="B5355" s="11">
        <v>0.971895581071687</v>
      </c>
      <c r="C5355" s="11">
        <v>0.429832396657862</v>
      </c>
      <c r="D5355" s="11">
        <v>2.12356980822121</v>
      </c>
      <c r="E5355" s="11">
        <v>0.103123714495952</v>
      </c>
    </row>
    <row r="5356" s="11" customFormat="1" spans="1:5">
      <c r="A5356" s="11" t="s">
        <v>4815</v>
      </c>
      <c r="B5356" s="11">
        <v>0.817657211348765</v>
      </c>
      <c r="C5356" s="11">
        <v>0.54908411565672</v>
      </c>
      <c r="D5356" s="11">
        <v>2.12309843355764</v>
      </c>
      <c r="E5356" s="11">
        <v>0.103177492795321</v>
      </c>
    </row>
    <row r="5357" s="11" customFormat="1" spans="1:5">
      <c r="A5357" s="11" t="s">
        <v>11983</v>
      </c>
      <c r="B5357" s="11">
        <v>-1.03388578183044</v>
      </c>
      <c r="C5357" s="11">
        <v>0.374350596548513</v>
      </c>
      <c r="D5357" s="11">
        <v>-2.12238391298326</v>
      </c>
      <c r="E5357" s="11">
        <v>0.103259070895744</v>
      </c>
    </row>
    <row r="5358" s="11" customFormat="1" spans="1:5">
      <c r="A5358" s="11" t="s">
        <v>8755</v>
      </c>
      <c r="B5358" s="11">
        <v>0.860709943245262</v>
      </c>
      <c r="C5358" s="11">
        <v>1.14500232610599</v>
      </c>
      <c r="D5358" s="11">
        <v>2.12194689769493</v>
      </c>
      <c r="E5358" s="11">
        <v>0.10330900120731</v>
      </c>
    </row>
    <row r="5359" s="11" customFormat="1" spans="1:5">
      <c r="A5359" s="11" t="s">
        <v>11984</v>
      </c>
      <c r="B5359" s="11">
        <v>1.41955951597382</v>
      </c>
      <c r="C5359" s="11">
        <v>0.601073245450643</v>
      </c>
      <c r="D5359" s="11">
        <v>2.12161740436708</v>
      </c>
      <c r="E5359" s="11">
        <v>0.103346664633493</v>
      </c>
    </row>
    <row r="5360" s="11" customFormat="1" spans="1:5">
      <c r="A5360" s="11" t="s">
        <v>2401</v>
      </c>
      <c r="B5360" s="11">
        <v>0.728538969304743</v>
      </c>
      <c r="C5360" s="11">
        <v>1.12529919670125</v>
      </c>
      <c r="D5360" s="11">
        <v>2.12096787302685</v>
      </c>
      <c r="E5360" s="11">
        <v>0.103420955576517</v>
      </c>
    </row>
    <row r="5361" s="11" customFormat="1" spans="1:5">
      <c r="A5361" s="11" t="s">
        <v>11985</v>
      </c>
      <c r="B5361" s="11">
        <v>0.750058712760144</v>
      </c>
      <c r="C5361" s="11">
        <v>0.0236094296158917</v>
      </c>
      <c r="D5361" s="11">
        <v>2.12077381696179</v>
      </c>
      <c r="E5361" s="11">
        <v>0.10344316254132</v>
      </c>
    </row>
    <row r="5362" s="11" customFormat="1" spans="1:5">
      <c r="A5362" s="11" t="s">
        <v>4833</v>
      </c>
      <c r="B5362" s="11">
        <v>0.806729448609137</v>
      </c>
      <c r="C5362" s="11">
        <v>0.592463084095218</v>
      </c>
      <c r="D5362" s="11">
        <v>2.12075670535913</v>
      </c>
      <c r="E5362" s="11">
        <v>0.103445120976948</v>
      </c>
    </row>
    <row r="5363" s="11" customFormat="1" spans="1:5">
      <c r="A5363" s="11" t="s">
        <v>4824</v>
      </c>
      <c r="B5363" s="11">
        <v>1.32668467148414</v>
      </c>
      <c r="C5363" s="11">
        <v>-0.0957311126800194</v>
      </c>
      <c r="D5363" s="11">
        <v>2.12054559564282</v>
      </c>
      <c r="E5363" s="11">
        <v>0.103469286046131</v>
      </c>
    </row>
    <row r="5364" s="11" customFormat="1" spans="1:5">
      <c r="A5364" s="11" t="s">
        <v>4685</v>
      </c>
      <c r="B5364" s="11">
        <v>0.917501143878284</v>
      </c>
      <c r="C5364" s="11">
        <v>-0.112562714748673</v>
      </c>
      <c r="D5364" s="11">
        <v>2.12040605837885</v>
      </c>
      <c r="E5364" s="11">
        <v>0.103485261899347</v>
      </c>
    </row>
    <row r="5365" s="11" customFormat="1" spans="1:5">
      <c r="A5365" s="11" t="s">
        <v>4334</v>
      </c>
      <c r="B5365" s="11">
        <v>0.806665834268442</v>
      </c>
      <c r="C5365" s="11">
        <v>-0.152627030434919</v>
      </c>
      <c r="D5365" s="11">
        <v>2.12028759296676</v>
      </c>
      <c r="E5365" s="11">
        <v>0.103498827362338</v>
      </c>
    </row>
    <row r="5366" s="11" customFormat="1" spans="1:5">
      <c r="A5366" s="11" t="s">
        <v>434</v>
      </c>
      <c r="B5366" s="11">
        <v>1.58605799780916</v>
      </c>
      <c r="C5366" s="11">
        <v>-1.22866281370668</v>
      </c>
      <c r="D5366" s="11">
        <v>2.12025213131751</v>
      </c>
      <c r="E5366" s="11">
        <v>0.103502888458399</v>
      </c>
    </row>
    <row r="5367" s="11" customFormat="1" spans="1:5">
      <c r="A5367" s="11" t="s">
        <v>4882</v>
      </c>
      <c r="B5367" s="11">
        <v>0.930750363028257</v>
      </c>
      <c r="C5367" s="11">
        <v>-0.0145832199714993</v>
      </c>
      <c r="D5367" s="11">
        <v>2.11949672367837</v>
      </c>
      <c r="E5367" s="11">
        <v>0.103589440601231</v>
      </c>
    </row>
    <row r="5368" s="11" customFormat="1" spans="1:5">
      <c r="A5368" s="11" t="s">
        <v>814</v>
      </c>
      <c r="B5368" s="11">
        <v>1.78079252783627</v>
      </c>
      <c r="C5368" s="11">
        <v>2.28168975151774</v>
      </c>
      <c r="D5368" s="11">
        <v>2.11929726216329</v>
      </c>
      <c r="E5368" s="11">
        <v>0.103612307730201</v>
      </c>
    </row>
    <row r="5369" s="11" customFormat="1" spans="1:5">
      <c r="A5369" s="11" t="s">
        <v>1541</v>
      </c>
      <c r="B5369" s="11">
        <v>1.91955951519109</v>
      </c>
      <c r="C5369" s="11">
        <v>1.35107324572643</v>
      </c>
      <c r="D5369" s="11">
        <v>2.1188075322203</v>
      </c>
      <c r="E5369" s="11">
        <v>0.103668476386125</v>
      </c>
    </row>
    <row r="5370" s="11" customFormat="1" spans="1:5">
      <c r="A5370" s="11" t="s">
        <v>8234</v>
      </c>
      <c r="B5370" s="11">
        <v>0.746870975927795</v>
      </c>
      <c r="C5370" s="11">
        <v>0.724722101836986</v>
      </c>
      <c r="D5370" s="11">
        <v>2.1187083623504</v>
      </c>
      <c r="E5370" s="11">
        <v>0.103679854625177</v>
      </c>
    </row>
    <row r="5371" s="11" customFormat="1" spans="1:5">
      <c r="A5371" s="11" t="s">
        <v>3082</v>
      </c>
      <c r="B5371" s="11">
        <v>0.777775107203568</v>
      </c>
      <c r="C5371" s="11">
        <v>0.623447783126769</v>
      </c>
      <c r="D5371" s="11">
        <v>2.11869307167755</v>
      </c>
      <c r="E5371" s="11">
        <v>0.103681609122077</v>
      </c>
    </row>
    <row r="5372" s="11" customFormat="1" spans="1:5">
      <c r="A5372" s="11" t="s">
        <v>7219</v>
      </c>
      <c r="B5372" s="11">
        <v>1.3775319719228</v>
      </c>
      <c r="C5372" s="11">
        <v>-0.733889836187998</v>
      </c>
      <c r="D5372" s="11">
        <v>2.11819088070364</v>
      </c>
      <c r="E5372" s="11">
        <v>0.103739250414429</v>
      </c>
    </row>
    <row r="5373" s="11" customFormat="1" spans="1:5">
      <c r="A5373" s="11" t="s">
        <v>6862</v>
      </c>
      <c r="B5373" s="11">
        <v>0.635564984644155</v>
      </c>
      <c r="C5373" s="11">
        <v>-0.0149330461743097</v>
      </c>
      <c r="D5373" s="11">
        <v>2.11747500684746</v>
      </c>
      <c r="E5373" s="11">
        <v>0.103821479982951</v>
      </c>
    </row>
    <row r="5374" s="11" customFormat="1" spans="1:5">
      <c r="A5374" s="11" t="s">
        <v>1531</v>
      </c>
      <c r="B5374" s="11">
        <v>0.729677276776408</v>
      </c>
      <c r="C5374" s="11">
        <v>0.211629623292432</v>
      </c>
      <c r="D5374" s="11">
        <v>2.11716388145024</v>
      </c>
      <c r="E5374" s="11">
        <v>0.10385724038695</v>
      </c>
    </row>
    <row r="5375" s="11" customFormat="1" spans="1:5">
      <c r="A5375" s="11" t="s">
        <v>5783</v>
      </c>
      <c r="B5375" s="11">
        <v>0.687560247612261</v>
      </c>
      <c r="C5375" s="11">
        <v>0.0612203436377681</v>
      </c>
      <c r="D5375" s="11">
        <v>2.11694582101416</v>
      </c>
      <c r="E5375" s="11">
        <v>0.10388231220134</v>
      </c>
    </row>
    <row r="5376" s="11" customFormat="1" spans="1:5">
      <c r="A5376" s="11" t="s">
        <v>11986</v>
      </c>
      <c r="B5376" s="11">
        <v>0.894336804471329</v>
      </c>
      <c r="C5376" s="11">
        <v>0.440939575484096</v>
      </c>
      <c r="D5376" s="11">
        <v>2.11688530941373</v>
      </c>
      <c r="E5376" s="11">
        <v>0.103889270807292</v>
      </c>
    </row>
    <row r="5377" s="11" customFormat="1" spans="1:5">
      <c r="A5377" s="11" t="s">
        <v>8626</v>
      </c>
      <c r="B5377" s="11">
        <v>0.641527939176842</v>
      </c>
      <c r="C5377" s="11">
        <v>0.270351693256529</v>
      </c>
      <c r="D5377" s="11">
        <v>2.11643185948172</v>
      </c>
      <c r="E5377" s="11">
        <v>0.103941432395561</v>
      </c>
    </row>
    <row r="5378" s="11" customFormat="1" spans="1:5">
      <c r="A5378" s="11" t="s">
        <v>8434</v>
      </c>
      <c r="B5378" s="11">
        <v>0.797349071074355</v>
      </c>
      <c r="C5378" s="11">
        <v>0.499347088004575</v>
      </c>
      <c r="D5378" s="11">
        <v>2.11635675470101</v>
      </c>
      <c r="E5378" s="11">
        <v>0.103950074724915</v>
      </c>
    </row>
    <row r="5379" s="11" customFormat="1" spans="1:5">
      <c r="A5379" s="11" t="s">
        <v>2321</v>
      </c>
      <c r="B5379" s="11">
        <v>1.07474335929497</v>
      </c>
      <c r="C5379" s="11">
        <v>0.540418187966181</v>
      </c>
      <c r="D5379" s="11">
        <v>2.11632792042385</v>
      </c>
      <c r="E5379" s="11">
        <v>0.103953392906723</v>
      </c>
    </row>
    <row r="5380" s="11" customFormat="1" spans="1:5">
      <c r="A5380" s="11" t="s">
        <v>9565</v>
      </c>
      <c r="B5380" s="11">
        <v>0.7113805097594</v>
      </c>
      <c r="C5380" s="11">
        <v>0.704889872460595</v>
      </c>
      <c r="D5380" s="11">
        <v>2.1144992594317</v>
      </c>
      <c r="E5380" s="11">
        <v>0.104164072581521</v>
      </c>
    </row>
    <row r="5381" s="11" customFormat="1" spans="1:5">
      <c r="A5381" s="11" t="s">
        <v>8224</v>
      </c>
      <c r="B5381" s="11">
        <v>0.763290994293132</v>
      </c>
      <c r="C5381" s="11">
        <v>0.0394897243852686</v>
      </c>
      <c r="D5381" s="11">
        <v>2.1144604446754</v>
      </c>
      <c r="E5381" s="11">
        <v>0.104168549581932</v>
      </c>
    </row>
    <row r="5382" s="11" customFormat="1" spans="1:5">
      <c r="A5382" s="11" t="s">
        <v>11987</v>
      </c>
      <c r="B5382" s="11">
        <v>-2.10165146635667</v>
      </c>
      <c r="C5382" s="11">
        <v>0.557958194418852</v>
      </c>
      <c r="D5382" s="11">
        <v>-2.34844248098662</v>
      </c>
      <c r="E5382" s="11">
        <v>0.104171736999582</v>
      </c>
    </row>
    <row r="5383" s="11" customFormat="1" spans="1:5">
      <c r="A5383" s="11" t="s">
        <v>8689</v>
      </c>
      <c r="B5383" s="11">
        <v>0.657900934659186</v>
      </c>
      <c r="C5383" s="11">
        <v>-0.74260221178038</v>
      </c>
      <c r="D5383" s="11">
        <v>2.11433711035297</v>
      </c>
      <c r="E5383" s="11">
        <v>0.104182776725645</v>
      </c>
    </row>
    <row r="5384" s="11" customFormat="1" spans="1:5">
      <c r="A5384" s="11" t="s">
        <v>3893</v>
      </c>
      <c r="B5384" s="11">
        <v>1.82083225656707</v>
      </c>
      <c r="C5384" s="11">
        <v>0.255154912933845</v>
      </c>
      <c r="D5384" s="11">
        <v>2.11415080456914</v>
      </c>
      <c r="E5384" s="11">
        <v>0.104204272008447</v>
      </c>
    </row>
    <row r="5385" s="11" customFormat="1" spans="1:5">
      <c r="A5385" s="11" t="s">
        <v>4970</v>
      </c>
      <c r="B5385" s="11">
        <v>1.13252769437366</v>
      </c>
      <c r="C5385" s="11">
        <v>0.601092003705808</v>
      </c>
      <c r="D5385" s="11">
        <v>2.11406203564513</v>
      </c>
      <c r="E5385" s="11">
        <v>0.10421451558383</v>
      </c>
    </row>
    <row r="5386" s="11" customFormat="1" spans="1:5">
      <c r="A5386" s="11" t="s">
        <v>11988</v>
      </c>
      <c r="B5386" s="11">
        <v>1.96752172538095</v>
      </c>
      <c r="C5386" s="11">
        <v>0.714090303253999</v>
      </c>
      <c r="D5386" s="11">
        <v>2.11384004636168</v>
      </c>
      <c r="E5386" s="11">
        <v>0.10424013716822</v>
      </c>
    </row>
    <row r="5387" s="11" customFormat="1" spans="1:5">
      <c r="A5387" s="11" t="s">
        <v>11989</v>
      </c>
      <c r="B5387" s="11">
        <v>1.69890238147916</v>
      </c>
      <c r="C5387" s="11">
        <v>-0.191489638012566</v>
      </c>
      <c r="D5387" s="11">
        <v>2.97785292825112</v>
      </c>
      <c r="E5387" s="11">
        <v>0.104257411396846</v>
      </c>
    </row>
    <row r="5388" s="11" customFormat="1" spans="1:5">
      <c r="A5388" s="11" t="s">
        <v>9800</v>
      </c>
      <c r="B5388" s="11">
        <v>1.69890238147916</v>
      </c>
      <c r="C5388" s="11">
        <v>-0.191489638012566</v>
      </c>
      <c r="D5388" s="11">
        <v>2.97785292825112</v>
      </c>
      <c r="E5388" s="11">
        <v>0.104257411396846</v>
      </c>
    </row>
    <row r="5389" s="11" customFormat="1" spans="1:5">
      <c r="A5389" s="11" t="s">
        <v>11990</v>
      </c>
      <c r="B5389" s="11">
        <v>1.69890238147916</v>
      </c>
      <c r="C5389" s="11">
        <v>-0.191489638012566</v>
      </c>
      <c r="D5389" s="11">
        <v>2.97785292825112</v>
      </c>
      <c r="E5389" s="11">
        <v>0.104257411396846</v>
      </c>
    </row>
    <row r="5390" s="11" customFormat="1" spans="1:5">
      <c r="A5390" s="11" t="s">
        <v>11991</v>
      </c>
      <c r="B5390" s="11">
        <v>1.69890238147916</v>
      </c>
      <c r="C5390" s="11">
        <v>-0.191489638012566</v>
      </c>
      <c r="D5390" s="11">
        <v>2.97785292825112</v>
      </c>
      <c r="E5390" s="11">
        <v>0.104257411396846</v>
      </c>
    </row>
    <row r="5391" s="11" customFormat="1" spans="1:5">
      <c r="A5391" s="11" t="s">
        <v>11992</v>
      </c>
      <c r="B5391" s="11">
        <v>1.69890238096563</v>
      </c>
      <c r="C5391" s="11">
        <v>1.80851036247278</v>
      </c>
      <c r="D5391" s="11">
        <v>2.977852927351</v>
      </c>
      <c r="E5391" s="11">
        <v>0.1042574114482</v>
      </c>
    </row>
    <row r="5392" s="11" customFormat="1" spans="1:5">
      <c r="A5392" s="11" t="s">
        <v>11993</v>
      </c>
      <c r="B5392" s="11">
        <v>1.69890237999493</v>
      </c>
      <c r="C5392" s="11">
        <v>0.808510362729545</v>
      </c>
      <c r="D5392" s="11">
        <v>2.97785292564956</v>
      </c>
      <c r="E5392" s="11">
        <v>0.104257411545272</v>
      </c>
    </row>
    <row r="5393" s="11" customFormat="1" spans="1:5">
      <c r="A5393" s="11" t="s">
        <v>197</v>
      </c>
      <c r="B5393" s="11">
        <v>2.02850618711039</v>
      </c>
      <c r="C5393" s="11">
        <v>-0.283566359392492</v>
      </c>
      <c r="D5393" s="11">
        <v>2.34694568451946</v>
      </c>
      <c r="E5393" s="11">
        <v>0.104309494881836</v>
      </c>
    </row>
    <row r="5394" s="11" customFormat="1" spans="1:5">
      <c r="A5394" s="11" t="s">
        <v>3928</v>
      </c>
      <c r="B5394" s="11">
        <v>0.980660673859596</v>
      </c>
      <c r="C5394" s="11">
        <v>-0.408946570114302</v>
      </c>
      <c r="D5394" s="11">
        <v>2.11290584237876</v>
      </c>
      <c r="E5394" s="11">
        <v>0.104348038264831</v>
      </c>
    </row>
    <row r="5395" s="11" customFormat="1" spans="1:5">
      <c r="A5395" s="11" t="s">
        <v>5944</v>
      </c>
      <c r="B5395" s="11">
        <v>0.748857370071505</v>
      </c>
      <c r="C5395" s="11">
        <v>0.894444603819787</v>
      </c>
      <c r="D5395" s="11">
        <v>2.11240336496451</v>
      </c>
      <c r="E5395" s="11">
        <v>0.104406126217337</v>
      </c>
    </row>
    <row r="5396" s="11" customFormat="1" spans="1:5">
      <c r="A5396" s="11" t="s">
        <v>4412</v>
      </c>
      <c r="B5396" s="11">
        <v>0.837420297202616</v>
      </c>
      <c r="C5396" s="11">
        <v>0.39496613634967</v>
      </c>
      <c r="D5396" s="11">
        <v>2.11212071993596</v>
      </c>
      <c r="E5396" s="11">
        <v>0.104438816711539</v>
      </c>
    </row>
    <row r="5397" s="11" customFormat="1" spans="1:5">
      <c r="A5397" s="11" t="s">
        <v>880</v>
      </c>
      <c r="B5397" s="11">
        <v>1.03765862670718</v>
      </c>
      <c r="C5397" s="11">
        <v>-0.411805294174523</v>
      </c>
      <c r="D5397" s="11">
        <v>2.11200528139897</v>
      </c>
      <c r="E5397" s="11">
        <v>0.104452171522293</v>
      </c>
    </row>
    <row r="5398" s="11" customFormat="1" spans="1:5">
      <c r="A5398" s="11" t="s">
        <v>3531</v>
      </c>
      <c r="B5398" s="11">
        <v>0.726071586228202</v>
      </c>
      <c r="C5398" s="11">
        <v>0.50662852895997</v>
      </c>
      <c r="D5398" s="11">
        <v>2.11095803477402</v>
      </c>
      <c r="E5398" s="11">
        <v>0.104573412054194</v>
      </c>
    </row>
    <row r="5399" s="11" customFormat="1" spans="1:5">
      <c r="A5399" s="11" t="s">
        <v>6582</v>
      </c>
      <c r="B5399" s="11">
        <v>0.804566700387413</v>
      </c>
      <c r="C5399" s="11">
        <v>-0.344524802774988</v>
      </c>
      <c r="D5399" s="11">
        <v>2.1107305134585</v>
      </c>
      <c r="E5399" s="11">
        <v>0.104599773116514</v>
      </c>
    </row>
    <row r="5400" s="11" customFormat="1" spans="1:5">
      <c r="A5400" s="11" t="s">
        <v>823</v>
      </c>
      <c r="B5400" s="11">
        <v>1.65759298153818</v>
      </c>
      <c r="C5400" s="11">
        <v>0.351607181816875</v>
      </c>
      <c r="D5400" s="11">
        <v>2.11059240318618</v>
      </c>
      <c r="E5400" s="11">
        <v>0.10461577845592</v>
      </c>
    </row>
    <row r="5401" s="11" customFormat="1" spans="1:5">
      <c r="A5401" s="11" t="s">
        <v>4762</v>
      </c>
      <c r="B5401" s="11">
        <v>1.63615795016714</v>
      </c>
      <c r="C5401" s="11">
        <v>0.650524941044582</v>
      </c>
      <c r="D5401" s="11">
        <v>2.11047811555345</v>
      </c>
      <c r="E5401" s="11">
        <v>0.104629025099646</v>
      </c>
    </row>
    <row r="5402" s="11" customFormat="1" spans="1:5">
      <c r="A5402" s="11" t="s">
        <v>3466</v>
      </c>
      <c r="B5402" s="11">
        <v>0.723203401862742</v>
      </c>
      <c r="C5402" s="11">
        <v>0.231681949857166</v>
      </c>
      <c r="D5402" s="11">
        <v>2.11011737359672</v>
      </c>
      <c r="E5402" s="11">
        <v>0.10467084959588</v>
      </c>
    </row>
    <row r="5403" s="11" customFormat="1" spans="1:5">
      <c r="A5403" s="11" t="s">
        <v>7298</v>
      </c>
      <c r="B5403" s="11">
        <v>0.829774377172801</v>
      </c>
      <c r="C5403" s="11">
        <v>0.341984813565042</v>
      </c>
      <c r="D5403" s="11">
        <v>2.10958463057812</v>
      </c>
      <c r="E5403" s="11">
        <v>0.104732650031812</v>
      </c>
    </row>
    <row r="5404" s="11" customFormat="1" spans="1:5">
      <c r="A5404" s="11" t="s">
        <v>5807</v>
      </c>
      <c r="B5404" s="11">
        <v>0.775304387660577</v>
      </c>
      <c r="C5404" s="11">
        <v>-0.100303697252097</v>
      </c>
      <c r="D5404" s="11">
        <v>2.10859497208556</v>
      </c>
      <c r="E5404" s="11">
        <v>0.104847562614679</v>
      </c>
    </row>
    <row r="5405" s="11" customFormat="1" spans="1:5">
      <c r="A5405" s="11" t="s">
        <v>2206</v>
      </c>
      <c r="B5405" s="11">
        <v>1.60705932745287</v>
      </c>
      <c r="C5405" s="11">
        <v>0.558811556434427</v>
      </c>
      <c r="D5405" s="11">
        <v>2.10838754683971</v>
      </c>
      <c r="E5405" s="11">
        <v>0.104871665275296</v>
      </c>
    </row>
    <row r="5406" s="11" customFormat="1" spans="1:5">
      <c r="A5406" s="11" t="s">
        <v>8061</v>
      </c>
      <c r="B5406" s="11">
        <v>0.600137908789568</v>
      </c>
      <c r="C5406" s="11">
        <v>-0.0150980637783222</v>
      </c>
      <c r="D5406" s="11">
        <v>2.10828999751317</v>
      </c>
      <c r="E5406" s="11">
        <v>0.104883002570887</v>
      </c>
    </row>
    <row r="5407" s="11" customFormat="1" spans="1:5">
      <c r="A5407" s="11" t="s">
        <v>225</v>
      </c>
      <c r="B5407" s="11">
        <v>0.965494663694371</v>
      </c>
      <c r="C5407" s="11">
        <v>0.286221492512912</v>
      </c>
      <c r="D5407" s="11">
        <v>2.10797197444505</v>
      </c>
      <c r="E5407" s="11">
        <v>0.104919973070279</v>
      </c>
    </row>
    <row r="5408" s="11" customFormat="1" spans="1:5">
      <c r="A5408" s="11" t="s">
        <v>5405</v>
      </c>
      <c r="B5408" s="11">
        <v>0.638800184773308</v>
      </c>
      <c r="C5408" s="11">
        <v>-0.337900378957194</v>
      </c>
      <c r="D5408" s="11">
        <v>2.1076970778568</v>
      </c>
      <c r="E5408" s="11">
        <v>0.104951941781078</v>
      </c>
    </row>
    <row r="5409" s="11" customFormat="1" spans="1:5">
      <c r="A5409" s="11" t="s">
        <v>7287</v>
      </c>
      <c r="B5409" s="11">
        <v>0.700153879961389</v>
      </c>
      <c r="C5409" s="11">
        <v>-0.177069489477055</v>
      </c>
      <c r="D5409" s="11">
        <v>2.10753780958968</v>
      </c>
      <c r="E5409" s="11">
        <v>0.104970468628014</v>
      </c>
    </row>
    <row r="5410" s="11" customFormat="1" spans="1:5">
      <c r="A5410" s="11" t="s">
        <v>4371</v>
      </c>
      <c r="B5410" s="11">
        <v>0.745315870897056</v>
      </c>
      <c r="C5410" s="11">
        <v>-0.483660100219539</v>
      </c>
      <c r="D5410" s="11">
        <v>2.10661498206179</v>
      </c>
      <c r="E5410" s="11">
        <v>0.105077888134914</v>
      </c>
    </row>
    <row r="5411" s="11" customFormat="1" spans="1:5">
      <c r="A5411" s="11" t="s">
        <v>1733</v>
      </c>
      <c r="B5411" s="11">
        <v>2.65402887120029</v>
      </c>
      <c r="C5411" s="11">
        <v>-1.13468103108732</v>
      </c>
      <c r="D5411" s="11">
        <v>2.10631545620495</v>
      </c>
      <c r="E5411" s="11">
        <v>0.105112780055894</v>
      </c>
    </row>
    <row r="5412" s="11" customFormat="1" spans="1:5">
      <c r="A5412" s="11" t="s">
        <v>5254</v>
      </c>
      <c r="B5412" s="11">
        <v>0.901049921442064</v>
      </c>
      <c r="C5412" s="11">
        <v>0.562276513548178</v>
      </c>
      <c r="D5412" s="11">
        <v>2.10506272343949</v>
      </c>
      <c r="E5412" s="11">
        <v>0.10525885157129</v>
      </c>
    </row>
    <row r="5413" s="11" customFormat="1" spans="1:5">
      <c r="A5413" s="11" t="s">
        <v>7377</v>
      </c>
      <c r="B5413" s="11">
        <v>0.602262880776907</v>
      </c>
      <c r="C5413" s="11">
        <v>-0.544540665399494</v>
      </c>
      <c r="D5413" s="11">
        <v>2.10482156006503</v>
      </c>
      <c r="E5413" s="11">
        <v>0.105286997737813</v>
      </c>
    </row>
    <row r="5414" s="11" customFormat="1" spans="1:5">
      <c r="A5414" s="11" t="s">
        <v>4482</v>
      </c>
      <c r="B5414" s="11">
        <v>0.970048339372378</v>
      </c>
      <c r="C5414" s="11">
        <v>-0.893261747715515</v>
      </c>
      <c r="D5414" s="11">
        <v>2.10462462644318</v>
      </c>
      <c r="E5414" s="11">
        <v>0.105309988073961</v>
      </c>
    </row>
    <row r="5415" s="11" customFormat="1" spans="1:5">
      <c r="A5415" s="11" t="s">
        <v>8656</v>
      </c>
      <c r="B5415" s="11">
        <v>0.591939267794975</v>
      </c>
      <c r="C5415" s="11">
        <v>0.360122232701157</v>
      </c>
      <c r="D5415" s="11">
        <v>2.10459454059358</v>
      </c>
      <c r="E5415" s="11">
        <v>0.105313500835327</v>
      </c>
    </row>
    <row r="5416" s="11" customFormat="1" spans="1:5">
      <c r="A5416" s="11" t="s">
        <v>4283</v>
      </c>
      <c r="B5416" s="11">
        <v>0.839714499877536</v>
      </c>
      <c r="C5416" s="11">
        <v>-0.0546511167548211</v>
      </c>
      <c r="D5416" s="11">
        <v>2.10450450652222</v>
      </c>
      <c r="E5416" s="11">
        <v>0.105324013806871</v>
      </c>
    </row>
    <row r="5417" s="11" customFormat="1" spans="1:5">
      <c r="A5417" s="11" t="s">
        <v>2098</v>
      </c>
      <c r="B5417" s="11">
        <v>-1.20620986783399</v>
      </c>
      <c r="C5417" s="11">
        <v>1.41395793716962</v>
      </c>
      <c r="D5417" s="11">
        <v>-2.10403028965805</v>
      </c>
      <c r="E5417" s="11">
        <v>0.105379405801646</v>
      </c>
    </row>
    <row r="5418" s="11" customFormat="1" spans="1:5">
      <c r="A5418" s="11" t="s">
        <v>11994</v>
      </c>
      <c r="B5418" s="11">
        <v>1.29356007373732</v>
      </c>
      <c r="C5418" s="11">
        <v>0.91955392606159</v>
      </c>
      <c r="D5418" s="11">
        <v>2.10297131539966</v>
      </c>
      <c r="E5418" s="11">
        <v>0.105503218972873</v>
      </c>
    </row>
    <row r="5419" s="11" customFormat="1" spans="1:5">
      <c r="A5419" s="11" t="s">
        <v>9460</v>
      </c>
      <c r="B5419" s="11">
        <v>0.642379562167361</v>
      </c>
      <c r="C5419" s="11">
        <v>-0.205294499420278</v>
      </c>
      <c r="D5419" s="11">
        <v>2.10296386444189</v>
      </c>
      <c r="E5419" s="11">
        <v>0.105504090698229</v>
      </c>
    </row>
    <row r="5420" s="11" customFormat="1" spans="1:5">
      <c r="A5420" s="11" t="s">
        <v>3849</v>
      </c>
      <c r="B5420" s="11">
        <v>1.04776556297829</v>
      </c>
      <c r="C5420" s="11">
        <v>-0.298154287813271</v>
      </c>
      <c r="D5420" s="11">
        <v>2.10213529199155</v>
      </c>
      <c r="E5420" s="11">
        <v>0.105601079685946</v>
      </c>
    </row>
    <row r="5421" s="11" customFormat="1" spans="1:5">
      <c r="A5421" s="11" t="s">
        <v>4997</v>
      </c>
      <c r="B5421" s="11">
        <v>0.735428730225536</v>
      </c>
      <c r="C5421" s="11">
        <v>0.459507031765232</v>
      </c>
      <c r="D5421" s="11">
        <v>2.1018932520453</v>
      </c>
      <c r="E5421" s="11">
        <v>0.105629430547674</v>
      </c>
    </row>
    <row r="5422" s="11" customFormat="1" spans="1:5">
      <c r="A5422" s="11" t="s">
        <v>4035</v>
      </c>
      <c r="B5422" s="11">
        <v>1.44139934351917</v>
      </c>
      <c r="C5422" s="11">
        <v>-0.239216882156823</v>
      </c>
      <c r="D5422" s="11">
        <v>2.10157906419467</v>
      </c>
      <c r="E5422" s="11">
        <v>0.105666244959712</v>
      </c>
    </row>
    <row r="5423" s="11" customFormat="1" spans="1:5">
      <c r="A5423" s="11" t="s">
        <v>3632</v>
      </c>
      <c r="B5423" s="11">
        <v>0.748673069565983</v>
      </c>
      <c r="C5423" s="11">
        <v>-0.0397193463346232</v>
      </c>
      <c r="D5423" s="11">
        <v>2.1014785466894</v>
      </c>
      <c r="E5423" s="11">
        <v>0.105678025941044</v>
      </c>
    </row>
    <row r="5424" s="11" customFormat="1" spans="1:5">
      <c r="A5424" s="11" t="s">
        <v>6195</v>
      </c>
      <c r="B5424" s="11">
        <v>0.651272390969904</v>
      </c>
      <c r="C5424" s="11">
        <v>-0.389747231596325</v>
      </c>
      <c r="D5424" s="11">
        <v>2.10130182834706</v>
      </c>
      <c r="E5424" s="11">
        <v>0.105698741458863</v>
      </c>
    </row>
    <row r="5425" s="11" customFormat="1" spans="1:5">
      <c r="A5425" s="11" t="s">
        <v>346</v>
      </c>
      <c r="B5425" s="11">
        <v>1.14739925852589</v>
      </c>
      <c r="C5425" s="11">
        <v>0.576189326692403</v>
      </c>
      <c r="D5425" s="11">
        <v>2.10088007830721</v>
      </c>
      <c r="E5425" s="11">
        <v>0.105748198701966</v>
      </c>
    </row>
    <row r="5426" s="11" customFormat="1" spans="1:5">
      <c r="A5426" s="11" t="s">
        <v>8209</v>
      </c>
      <c r="B5426" s="11">
        <v>0.73881943059036</v>
      </c>
      <c r="C5426" s="11">
        <v>0.475124852434135</v>
      </c>
      <c r="D5426" s="11">
        <v>2.09983369768528</v>
      </c>
      <c r="E5426" s="11">
        <v>0.10587101569897</v>
      </c>
    </row>
    <row r="5427" s="11" customFormat="1" spans="1:5">
      <c r="A5427" s="11" t="s">
        <v>7621</v>
      </c>
      <c r="B5427" s="11">
        <v>0.642487000692781</v>
      </c>
      <c r="C5427" s="11">
        <v>-0.594337729761681</v>
      </c>
      <c r="D5427" s="11">
        <v>2.09970798114138</v>
      </c>
      <c r="E5427" s="11">
        <v>0.105885782136749</v>
      </c>
    </row>
    <row r="5428" s="11" customFormat="1" spans="1:5">
      <c r="A5428" s="11" t="s">
        <v>11995</v>
      </c>
      <c r="B5428" s="11">
        <v>1.68275718801288</v>
      </c>
      <c r="C5428" s="11">
        <v>-0.199562234745706</v>
      </c>
      <c r="D5428" s="11">
        <v>2.94955347316478</v>
      </c>
      <c r="E5428" s="11">
        <v>0.105890367113765</v>
      </c>
    </row>
    <row r="5429" s="11" customFormat="1" spans="1:5">
      <c r="A5429" s="11" t="s">
        <v>11996</v>
      </c>
      <c r="B5429" s="11">
        <v>1.68275718801288</v>
      </c>
      <c r="C5429" s="11">
        <v>-0.199562234745706</v>
      </c>
      <c r="D5429" s="11">
        <v>2.94955347316478</v>
      </c>
      <c r="E5429" s="11">
        <v>0.105890367113765</v>
      </c>
    </row>
    <row r="5430" s="11" customFormat="1" spans="1:5">
      <c r="A5430" s="11" t="s">
        <v>11997</v>
      </c>
      <c r="B5430" s="11">
        <v>1.68275718801288</v>
      </c>
      <c r="C5430" s="11">
        <v>-0.199562234745706</v>
      </c>
      <c r="D5430" s="11">
        <v>2.94955347316478</v>
      </c>
      <c r="E5430" s="11">
        <v>0.105890367113765</v>
      </c>
    </row>
    <row r="5431" s="11" customFormat="1" spans="1:5">
      <c r="A5431" s="11" t="s">
        <v>11998</v>
      </c>
      <c r="B5431" s="11">
        <v>1.68275718703961</v>
      </c>
      <c r="C5431" s="11">
        <v>1.80043776550977</v>
      </c>
      <c r="D5431" s="11">
        <v>2.94955347145882</v>
      </c>
      <c r="E5431" s="11">
        <v>0.105890367213323</v>
      </c>
    </row>
    <row r="5432" s="11" customFormat="1" spans="1:5">
      <c r="A5432" s="11" t="s">
        <v>10192</v>
      </c>
      <c r="B5432" s="11">
        <v>1.68275718680845</v>
      </c>
      <c r="C5432" s="11">
        <v>2.80043776539419</v>
      </c>
      <c r="D5432" s="11">
        <v>2.94955347105365</v>
      </c>
      <c r="E5432" s="11">
        <v>0.105890367236969</v>
      </c>
    </row>
    <row r="5433" s="11" customFormat="1" spans="1:5">
      <c r="A5433" s="11" t="s">
        <v>11999</v>
      </c>
      <c r="B5433" s="11">
        <v>1.68275718606634</v>
      </c>
      <c r="C5433" s="11">
        <v>0.800437765765247</v>
      </c>
      <c r="D5433" s="11">
        <v>2.94955346975287</v>
      </c>
      <c r="E5433" s="11">
        <v>0.105890367312881</v>
      </c>
    </row>
    <row r="5434" s="11" customFormat="1" spans="1:5">
      <c r="A5434" s="11" t="s">
        <v>3795</v>
      </c>
      <c r="B5434" s="11">
        <v>0.859578986107394</v>
      </c>
      <c r="C5434" s="11">
        <v>-0.327286901194409</v>
      </c>
      <c r="D5434" s="11">
        <v>2.09902183843372</v>
      </c>
      <c r="E5434" s="11">
        <v>0.10596641566253</v>
      </c>
    </row>
    <row r="5435" s="11" customFormat="1" spans="1:5">
      <c r="A5435" s="11" t="s">
        <v>12000</v>
      </c>
      <c r="B5435" s="11">
        <v>2.41275844046646</v>
      </c>
      <c r="C5435" s="11">
        <v>-0.757898996308235</v>
      </c>
      <c r="D5435" s="11">
        <v>2.32890802017652</v>
      </c>
      <c r="E5435" s="11">
        <v>0.105987322392705</v>
      </c>
    </row>
    <row r="5436" s="11" customFormat="1" spans="1:5">
      <c r="A5436" s="11" t="s">
        <v>4819</v>
      </c>
      <c r="B5436" s="11">
        <v>0.825494716408064</v>
      </c>
      <c r="C5436" s="11">
        <v>-0.149404451221969</v>
      </c>
      <c r="D5436" s="11">
        <v>2.09863266928587</v>
      </c>
      <c r="E5436" s="11">
        <v>0.106012180105251</v>
      </c>
    </row>
    <row r="5437" s="11" customFormat="1" spans="1:5">
      <c r="A5437" s="11" t="s">
        <v>12001</v>
      </c>
      <c r="B5437" s="11">
        <v>-2.52588842032603</v>
      </c>
      <c r="C5437" s="11">
        <v>0.149602676557813</v>
      </c>
      <c r="D5437" s="11">
        <v>-2.32859263985966</v>
      </c>
      <c r="E5437" s="11">
        <v>0.106016952025064</v>
      </c>
    </row>
    <row r="5438" s="11" customFormat="1" spans="1:5">
      <c r="A5438" s="11" t="s">
        <v>4877</v>
      </c>
      <c r="B5438" s="11">
        <v>0.707010870651762</v>
      </c>
      <c r="C5438" s="11">
        <v>-0.0387213731347525</v>
      </c>
      <c r="D5438" s="11">
        <v>2.09810408417074</v>
      </c>
      <c r="E5438" s="11">
        <v>0.106074374466648</v>
      </c>
    </row>
    <row r="5439" s="11" customFormat="1" spans="1:5">
      <c r="A5439" s="11" t="s">
        <v>12002</v>
      </c>
      <c r="B5439" s="11">
        <v>0.917475346494618</v>
      </c>
      <c r="C5439" s="11">
        <v>0.650391816131843</v>
      </c>
      <c r="D5439" s="11">
        <v>2.09802716054489</v>
      </c>
      <c r="E5439" s="11">
        <v>0.10608342883857</v>
      </c>
    </row>
    <row r="5440" s="11" customFormat="1" spans="1:5">
      <c r="A5440" s="11" t="s">
        <v>4598</v>
      </c>
      <c r="B5440" s="11">
        <v>0.589588323191295</v>
      </c>
      <c r="C5440" s="11">
        <v>0.164792792816785</v>
      </c>
      <c r="D5440" s="11">
        <v>2.098023171068</v>
      </c>
      <c r="E5440" s="11">
        <v>0.106083898447397</v>
      </c>
    </row>
    <row r="5441" s="11" customFormat="1" spans="1:5">
      <c r="A5441" s="11" t="s">
        <v>1976</v>
      </c>
      <c r="B5441" s="11">
        <v>0.844373512525548</v>
      </c>
      <c r="C5441" s="11">
        <v>0.537367386170371</v>
      </c>
      <c r="D5441" s="11">
        <v>2.0965380144039</v>
      </c>
      <c r="E5441" s="11">
        <v>0.10625888001174</v>
      </c>
    </row>
    <row r="5442" s="11" customFormat="1" spans="1:5">
      <c r="A5442" s="11" t="s">
        <v>5603</v>
      </c>
      <c r="B5442" s="11">
        <v>0.806336978525009</v>
      </c>
      <c r="C5442" s="11">
        <v>0.168692592473788</v>
      </c>
      <c r="D5442" s="11">
        <v>2.09644376549353</v>
      </c>
      <c r="E5442" s="11">
        <v>0.106269995286484</v>
      </c>
    </row>
    <row r="5443" s="11" customFormat="1" spans="1:5">
      <c r="A5443" s="11" t="s">
        <v>365</v>
      </c>
      <c r="B5443" s="11">
        <v>-3.89429598231627</v>
      </c>
      <c r="C5443" s="11">
        <v>1.25415887427119</v>
      </c>
      <c r="D5443" s="11">
        <v>-2.3247654902598</v>
      </c>
      <c r="E5443" s="11">
        <v>0.106377319915416</v>
      </c>
    </row>
    <row r="5444" s="11" customFormat="1" spans="1:5">
      <c r="A5444" s="11" t="s">
        <v>5561</v>
      </c>
      <c r="B5444" s="11">
        <v>0.709991048921781</v>
      </c>
      <c r="C5444" s="11">
        <v>-0.407912812220941</v>
      </c>
      <c r="D5444" s="11">
        <v>2.0952744749437</v>
      </c>
      <c r="E5444" s="11">
        <v>0.106408003671316</v>
      </c>
    </row>
    <row r="5445" s="11" customFormat="1" spans="1:5">
      <c r="A5445" s="11" t="s">
        <v>7870</v>
      </c>
      <c r="B5445" s="11">
        <v>0.873642389684585</v>
      </c>
      <c r="C5445" s="11">
        <v>-0.806742865430413</v>
      </c>
      <c r="D5445" s="11">
        <v>2.09501440119251</v>
      </c>
      <c r="E5445" s="11">
        <v>0.106438726639003</v>
      </c>
    </row>
    <row r="5446" s="11" customFormat="1" spans="1:5">
      <c r="A5446" s="11" t="s">
        <v>2268</v>
      </c>
      <c r="B5446" s="11">
        <v>1.01482237524695</v>
      </c>
      <c r="C5446" s="11">
        <v>-0.546057056441102</v>
      </c>
      <c r="D5446" s="11">
        <v>2.09494813884998</v>
      </c>
      <c r="E5446" s="11">
        <v>0.106446555904424</v>
      </c>
    </row>
    <row r="5447" s="11" customFormat="1" spans="1:5">
      <c r="A5447" s="11" t="s">
        <v>4797</v>
      </c>
      <c r="B5447" s="11">
        <v>2.42185607083914</v>
      </c>
      <c r="C5447" s="11">
        <v>1.3296407770004</v>
      </c>
      <c r="D5447" s="11">
        <v>2.09472545750489</v>
      </c>
      <c r="E5447" s="11">
        <v>0.106472871646622</v>
      </c>
    </row>
    <row r="5448" s="11" customFormat="1" spans="1:5">
      <c r="A5448" s="11" t="s">
        <v>9193</v>
      </c>
      <c r="B5448" s="11">
        <v>0.763712797253266</v>
      </c>
      <c r="C5448" s="11">
        <v>-0.0202627361575903</v>
      </c>
      <c r="D5448" s="11">
        <v>2.09471917820898</v>
      </c>
      <c r="E5448" s="11">
        <v>0.106473613817982</v>
      </c>
    </row>
    <row r="5449" s="11" customFormat="1" spans="1:5">
      <c r="A5449" s="11" t="s">
        <v>7431</v>
      </c>
      <c r="B5449" s="11">
        <v>0.864583774801794</v>
      </c>
      <c r="C5449" s="11">
        <v>-0.564012206881444</v>
      </c>
      <c r="D5449" s="11">
        <v>2.09464764923887</v>
      </c>
      <c r="E5449" s="11">
        <v>0.106482068477011</v>
      </c>
    </row>
    <row r="5450" s="11" customFormat="1" spans="1:5">
      <c r="A5450" s="11" t="s">
        <v>12003</v>
      </c>
      <c r="B5450" s="11">
        <v>2.16155122286947</v>
      </c>
      <c r="C5450" s="11">
        <v>-0.264174788512958</v>
      </c>
      <c r="D5450" s="11">
        <v>2.09447132275238</v>
      </c>
      <c r="E5450" s="11">
        <v>0.106502913299776</v>
      </c>
    </row>
    <row r="5451" s="11" customFormat="1" spans="1:5">
      <c r="A5451" s="11" t="s">
        <v>7136</v>
      </c>
      <c r="B5451" s="11">
        <v>0.714760228439417</v>
      </c>
      <c r="C5451" s="11">
        <v>-0.653714587561997</v>
      </c>
      <c r="D5451" s="11">
        <v>2.09378188453881</v>
      </c>
      <c r="E5451" s="11">
        <v>0.106584460376817</v>
      </c>
    </row>
    <row r="5452" s="11" customFormat="1" spans="1:5">
      <c r="A5452" s="11" t="s">
        <v>6708</v>
      </c>
      <c r="B5452" s="11">
        <v>1.01076554363916</v>
      </c>
      <c r="C5452" s="11">
        <v>0.46111501895077</v>
      </c>
      <c r="D5452" s="11">
        <v>2.0936124284889</v>
      </c>
      <c r="E5452" s="11">
        <v>0.106604514360352</v>
      </c>
    </row>
    <row r="5453" s="11" customFormat="1" spans="1:5">
      <c r="A5453" s="11" t="s">
        <v>383</v>
      </c>
      <c r="B5453" s="11">
        <v>1.03233936710203</v>
      </c>
      <c r="C5453" s="11">
        <v>0.040785999842408</v>
      </c>
      <c r="D5453" s="11">
        <v>2.09350358704166</v>
      </c>
      <c r="E5453" s="11">
        <v>0.106617397229118</v>
      </c>
    </row>
    <row r="5454" s="11" customFormat="1" spans="1:5">
      <c r="A5454" s="11" t="s">
        <v>4917</v>
      </c>
      <c r="B5454" s="11">
        <v>0.689005033931986</v>
      </c>
      <c r="C5454" s="11">
        <v>0.346015795203124</v>
      </c>
      <c r="D5454" s="11">
        <v>2.09302932137503</v>
      </c>
      <c r="E5454" s="11">
        <v>0.106673553270364</v>
      </c>
    </row>
    <row r="5455" s="11" customFormat="1" spans="1:5">
      <c r="A5455" s="11" t="s">
        <v>6136</v>
      </c>
      <c r="B5455" s="11">
        <v>1.0695091676624</v>
      </c>
      <c r="C5455" s="11">
        <v>-0.350441729386001</v>
      </c>
      <c r="D5455" s="11">
        <v>2.09295458379749</v>
      </c>
      <c r="E5455" s="11">
        <v>0.1066824056733</v>
      </c>
    </row>
    <row r="5456" s="11" customFormat="1" spans="1:5">
      <c r="A5456" s="11" t="s">
        <v>3957</v>
      </c>
      <c r="B5456" s="11">
        <v>0.737170611615085</v>
      </c>
      <c r="C5456" s="11">
        <v>1.09491631167234</v>
      </c>
      <c r="D5456" s="11">
        <v>2.09283335816529</v>
      </c>
      <c r="E5456" s="11">
        <v>0.106696766161864</v>
      </c>
    </row>
    <row r="5457" s="11" customFormat="1" spans="1:5">
      <c r="A5457" s="11" t="s">
        <v>6903</v>
      </c>
      <c r="B5457" s="11">
        <v>0.639008126545078</v>
      </c>
      <c r="C5457" s="11">
        <v>0.455520690488018</v>
      </c>
      <c r="D5457" s="11">
        <v>2.09282013666131</v>
      </c>
      <c r="E5457" s="11">
        <v>0.106698332522305</v>
      </c>
    </row>
    <row r="5458" s="11" customFormat="1" spans="1:5">
      <c r="A5458" s="11" t="s">
        <v>3741</v>
      </c>
      <c r="B5458" s="11">
        <v>0.779650507879392</v>
      </c>
      <c r="C5458" s="11">
        <v>0.209958471568396</v>
      </c>
      <c r="D5458" s="11">
        <v>2.09238352949418</v>
      </c>
      <c r="E5458" s="11">
        <v>0.106750072049707</v>
      </c>
    </row>
    <row r="5459" s="11" customFormat="1" spans="1:5">
      <c r="A5459" s="11" t="s">
        <v>7056</v>
      </c>
      <c r="B5459" s="11">
        <v>0.667862796916578</v>
      </c>
      <c r="C5459" s="11">
        <v>-0.325456579993334</v>
      </c>
      <c r="D5459" s="11">
        <v>2.09201678172546</v>
      </c>
      <c r="E5459" s="11">
        <v>0.106793554570976</v>
      </c>
    </row>
    <row r="5460" s="11" customFormat="1" spans="1:5">
      <c r="A5460" s="11" t="s">
        <v>9110</v>
      </c>
      <c r="B5460" s="11">
        <v>0.623265902606512</v>
      </c>
      <c r="C5460" s="11">
        <v>0.330432340138182</v>
      </c>
      <c r="D5460" s="11">
        <v>2.09199388347092</v>
      </c>
      <c r="E5460" s="11">
        <v>0.106796270098476</v>
      </c>
    </row>
    <row r="5461" s="11" customFormat="1" spans="1:5">
      <c r="A5461" s="11" t="s">
        <v>8220</v>
      </c>
      <c r="B5461" s="11">
        <v>0.829936331760177</v>
      </c>
      <c r="C5461" s="11">
        <v>-0.402536762272139</v>
      </c>
      <c r="D5461" s="11">
        <v>2.09117152307394</v>
      </c>
      <c r="E5461" s="11">
        <v>0.106893845630469</v>
      </c>
    </row>
    <row r="5462" s="11" customFormat="1" spans="1:5">
      <c r="A5462" s="11" t="s">
        <v>1584</v>
      </c>
      <c r="B5462" s="11">
        <v>1.41352309970947</v>
      </c>
      <c r="C5462" s="11">
        <v>0.0628603733236637</v>
      </c>
      <c r="D5462" s="11">
        <v>2.09101180047882</v>
      </c>
      <c r="E5462" s="11">
        <v>0.106912808702984</v>
      </c>
    </row>
    <row r="5463" s="11" customFormat="1" spans="1:5">
      <c r="A5463" s="11" t="s">
        <v>8612</v>
      </c>
      <c r="B5463" s="11">
        <v>1.12045021665223</v>
      </c>
      <c r="C5463" s="11">
        <v>-0.0418533551797943</v>
      </c>
      <c r="D5463" s="11">
        <v>2.0909946653471</v>
      </c>
      <c r="E5463" s="11">
        <v>0.106914843294691</v>
      </c>
    </row>
    <row r="5464" s="11" customFormat="1" spans="1:5">
      <c r="A5464" s="11" t="s">
        <v>998</v>
      </c>
      <c r="B5464" s="11">
        <v>-1.83460289373441</v>
      </c>
      <c r="C5464" s="11">
        <v>-0.399540792613707</v>
      </c>
      <c r="D5464" s="11">
        <v>-2.31873275061847</v>
      </c>
      <c r="E5464" s="11">
        <v>0.106948425100197</v>
      </c>
    </row>
    <row r="5465" s="11" customFormat="1" spans="1:5">
      <c r="A5465" s="11" t="s">
        <v>9709</v>
      </c>
      <c r="B5465" s="11">
        <v>0.59912340507212</v>
      </c>
      <c r="C5465" s="11">
        <v>-0.247416127086172</v>
      </c>
      <c r="D5465" s="11">
        <v>2.09035406002912</v>
      </c>
      <c r="E5465" s="11">
        <v>0.106990938437659</v>
      </c>
    </row>
    <row r="5466" s="11" customFormat="1" spans="1:5">
      <c r="A5466" s="11" t="s">
        <v>9286</v>
      </c>
      <c r="B5466" s="11">
        <v>0.633663225836983</v>
      </c>
      <c r="C5466" s="11">
        <v>0.269010951413139</v>
      </c>
      <c r="D5466" s="11">
        <v>2.08994446923908</v>
      </c>
      <c r="E5466" s="11">
        <v>0.107039623809467</v>
      </c>
    </row>
    <row r="5467" s="11" customFormat="1" spans="1:5">
      <c r="A5467" s="11" t="s">
        <v>9805</v>
      </c>
      <c r="B5467" s="11">
        <v>1.05107671887761</v>
      </c>
      <c r="C5467" s="11">
        <v>-0.375649403444931</v>
      </c>
      <c r="D5467" s="11">
        <v>2.08925485321063</v>
      </c>
      <c r="E5467" s="11">
        <v>0.1071216496601</v>
      </c>
    </row>
    <row r="5468" s="11" customFormat="1" spans="1:5">
      <c r="A5468" s="11" t="s">
        <v>7192</v>
      </c>
      <c r="B5468" s="11">
        <v>0.591799963081685</v>
      </c>
      <c r="C5468" s="11">
        <v>-0.326042637260721</v>
      </c>
      <c r="D5468" s="11">
        <v>2.08871547892576</v>
      </c>
      <c r="E5468" s="11">
        <v>0.107185853876806</v>
      </c>
    </row>
    <row r="5469" s="11" customFormat="1" spans="1:5">
      <c r="A5469" s="11" t="s">
        <v>7294</v>
      </c>
      <c r="B5469" s="11">
        <v>0.736230615353696</v>
      </c>
      <c r="C5469" s="11">
        <v>0.183902169816904</v>
      </c>
      <c r="D5469" s="11">
        <v>2.08860308453408</v>
      </c>
      <c r="E5469" s="11">
        <v>0.107199238092238</v>
      </c>
    </row>
    <row r="5470" s="11" customFormat="1" spans="1:5">
      <c r="A5470" s="11" t="s">
        <v>12004</v>
      </c>
      <c r="B5470" s="11">
        <v>1.82136090852684</v>
      </c>
      <c r="C5470" s="11">
        <v>0.0094926924118051</v>
      </c>
      <c r="D5470" s="11">
        <v>2.08791879110224</v>
      </c>
      <c r="E5470" s="11">
        <v>0.107280765669864</v>
      </c>
    </row>
    <row r="5471" s="11" customFormat="1" spans="1:5">
      <c r="A5471" s="11" t="s">
        <v>10338</v>
      </c>
      <c r="B5471" s="11">
        <v>-3.15797635350012</v>
      </c>
      <c r="C5471" s="11">
        <v>-4.80590113533131</v>
      </c>
      <c r="D5471" s="11">
        <v>-2.08733903215633</v>
      </c>
      <c r="E5471" s="11">
        <v>0.107349892870733</v>
      </c>
    </row>
    <row r="5472" s="11" customFormat="1" spans="1:5">
      <c r="A5472" s="11" t="s">
        <v>5352</v>
      </c>
      <c r="B5472" s="11">
        <v>0.933131473701177</v>
      </c>
      <c r="C5472" s="11">
        <v>-0.55406229885275</v>
      </c>
      <c r="D5472" s="11">
        <v>2.08720284825674</v>
      </c>
      <c r="E5472" s="11">
        <v>0.107366137861752</v>
      </c>
    </row>
    <row r="5473" s="11" customFormat="1" spans="1:5">
      <c r="A5473" s="11" t="s">
        <v>354</v>
      </c>
      <c r="B5473" s="11">
        <v>0.767168396959778</v>
      </c>
      <c r="C5473" s="11">
        <v>0.276761100419728</v>
      </c>
      <c r="D5473" s="11">
        <v>2.08675882757272</v>
      </c>
      <c r="E5473" s="11">
        <v>0.107419122830495</v>
      </c>
    </row>
    <row r="5474" s="11" customFormat="1" spans="1:5">
      <c r="A5474" s="11" t="s">
        <v>7420</v>
      </c>
      <c r="B5474" s="11">
        <v>0.650722387061002</v>
      </c>
      <c r="C5474" s="11">
        <v>0.213797854722177</v>
      </c>
      <c r="D5474" s="11">
        <v>2.08661808845293</v>
      </c>
      <c r="E5474" s="11">
        <v>0.107435923295287</v>
      </c>
    </row>
    <row r="5475" s="11" customFormat="1" spans="1:5">
      <c r="A5475" s="11" t="s">
        <v>5303</v>
      </c>
      <c r="B5475" s="11">
        <v>0.719849151757535</v>
      </c>
      <c r="C5475" s="11">
        <v>0.746937056587358</v>
      </c>
      <c r="D5475" s="11">
        <v>2.08650177606972</v>
      </c>
      <c r="E5475" s="11">
        <v>0.10744981007133</v>
      </c>
    </row>
    <row r="5476" s="11" customFormat="1" spans="1:5">
      <c r="A5476" s="11" t="s">
        <v>8545</v>
      </c>
      <c r="B5476" s="11">
        <v>0.625760477898064</v>
      </c>
      <c r="C5476" s="11">
        <v>0.700219530279267</v>
      </c>
      <c r="D5476" s="11">
        <v>2.08631015080118</v>
      </c>
      <c r="E5476" s="11">
        <v>0.107472692964183</v>
      </c>
    </row>
    <row r="5477" s="11" customFormat="1" spans="1:5">
      <c r="A5477" s="11" t="s">
        <v>6778</v>
      </c>
      <c r="B5477" s="11">
        <v>0.747780330427521</v>
      </c>
      <c r="C5477" s="11">
        <v>0.210448836265948</v>
      </c>
      <c r="D5477" s="11">
        <v>2.08615226261994</v>
      </c>
      <c r="E5477" s="11">
        <v>0.107491551223676</v>
      </c>
    </row>
    <row r="5478" s="11" customFormat="1" spans="1:5">
      <c r="A5478" s="11" t="s">
        <v>5804</v>
      </c>
      <c r="B5478" s="11">
        <v>0.818548695670547</v>
      </c>
      <c r="C5478" s="11">
        <v>-0.180448239308309</v>
      </c>
      <c r="D5478" s="11">
        <v>2.08587543243739</v>
      </c>
      <c r="E5478" s="11">
        <v>0.107524624874506</v>
      </c>
    </row>
    <row r="5479" s="11" customFormat="1" spans="1:5">
      <c r="A5479" s="11" t="s">
        <v>12005</v>
      </c>
      <c r="B5479" s="11">
        <v>3.02350594378718</v>
      </c>
      <c r="C5479" s="11">
        <v>-0.250667805363585</v>
      </c>
      <c r="D5479" s="11">
        <v>2.08579520384401</v>
      </c>
      <c r="E5479" s="11">
        <v>0.107534212117521</v>
      </c>
    </row>
    <row r="5480" s="11" customFormat="1" spans="1:5">
      <c r="A5480" s="11" t="s">
        <v>5320</v>
      </c>
      <c r="B5480" s="11">
        <v>0.688372925330618</v>
      </c>
      <c r="C5480" s="11">
        <v>0.369091051741077</v>
      </c>
      <c r="D5480" s="11">
        <v>2.08550794692478</v>
      </c>
      <c r="E5480" s="11">
        <v>0.107568546854142</v>
      </c>
    </row>
    <row r="5481" s="11" customFormat="1" spans="1:5">
      <c r="A5481" s="11" t="s">
        <v>8304</v>
      </c>
      <c r="B5481" s="11">
        <v>0.697901616811547</v>
      </c>
      <c r="C5481" s="11">
        <v>0.0834726589867819</v>
      </c>
      <c r="D5481" s="11">
        <v>2.08516845813829</v>
      </c>
      <c r="E5481" s="11">
        <v>0.107609140394066</v>
      </c>
    </row>
    <row r="5482" s="11" customFormat="1" spans="1:5">
      <c r="A5482" s="11" t="s">
        <v>12006</v>
      </c>
      <c r="B5482" s="11">
        <v>2.06827353493154</v>
      </c>
      <c r="C5482" s="11">
        <v>0.7529456945565</v>
      </c>
      <c r="D5482" s="11">
        <v>2.3111450734114</v>
      </c>
      <c r="E5482" s="11">
        <v>0.107672081633975</v>
      </c>
    </row>
    <row r="5483" s="11" customFormat="1" spans="1:5">
      <c r="A5483" s="11" t="s">
        <v>2954</v>
      </c>
      <c r="B5483" s="11">
        <v>1.55840010600042</v>
      </c>
      <c r="C5483" s="11">
        <v>-0.0685301070238527</v>
      </c>
      <c r="D5483" s="11">
        <v>2.08437558424246</v>
      </c>
      <c r="E5483" s="11">
        <v>0.107704012741328</v>
      </c>
    </row>
    <row r="5484" s="11" customFormat="1" spans="1:5">
      <c r="A5484" s="11" t="s">
        <v>5092</v>
      </c>
      <c r="B5484" s="11">
        <v>1.49654322994927</v>
      </c>
      <c r="C5484" s="11">
        <v>-0.0441204306944149</v>
      </c>
      <c r="D5484" s="11">
        <v>2.08390355849822</v>
      </c>
      <c r="E5484" s="11">
        <v>0.107760537772434</v>
      </c>
    </row>
    <row r="5485" s="11" customFormat="1" spans="1:5">
      <c r="A5485" s="11" t="s">
        <v>3150</v>
      </c>
      <c r="B5485" s="11">
        <v>1.01246748256774</v>
      </c>
      <c r="C5485" s="11">
        <v>0.245220474305192</v>
      </c>
      <c r="D5485" s="11">
        <v>2.08384261617063</v>
      </c>
      <c r="E5485" s="11">
        <v>0.107767838014359</v>
      </c>
    </row>
    <row r="5486" s="11" customFormat="1" spans="1:5">
      <c r="A5486" s="11" t="s">
        <v>2177</v>
      </c>
      <c r="B5486" s="11">
        <v>2.45282687684798</v>
      </c>
      <c r="C5486" s="11">
        <v>-1.15398477052729</v>
      </c>
      <c r="D5486" s="11">
        <v>2.08363722173294</v>
      </c>
      <c r="E5486" s="11">
        <v>0.107792446132542</v>
      </c>
    </row>
    <row r="5487" s="11" customFormat="1" spans="1:5">
      <c r="A5487" s="11" t="s">
        <v>6822</v>
      </c>
      <c r="B5487" s="11">
        <v>0.62031795971274</v>
      </c>
      <c r="C5487" s="11">
        <v>-0.0589253186708788</v>
      </c>
      <c r="D5487" s="11">
        <v>2.08305521747583</v>
      </c>
      <c r="E5487" s="11">
        <v>0.10786220947937</v>
      </c>
    </row>
    <row r="5488" s="11" customFormat="1" spans="1:5">
      <c r="A5488" s="11" t="s">
        <v>7948</v>
      </c>
      <c r="B5488" s="11">
        <v>0.589839733140079</v>
      </c>
      <c r="C5488" s="11">
        <v>0.360098875494041</v>
      </c>
      <c r="D5488" s="11">
        <v>2.08229271097387</v>
      </c>
      <c r="E5488" s="11">
        <v>0.107953685171168</v>
      </c>
    </row>
    <row r="5489" s="11" customFormat="1" spans="1:5">
      <c r="A5489" s="11" t="s">
        <v>6001</v>
      </c>
      <c r="B5489" s="11">
        <v>1.41428110097325</v>
      </c>
      <c r="C5489" s="11">
        <v>0.420693709899893</v>
      </c>
      <c r="D5489" s="11">
        <v>2.08198326127248</v>
      </c>
      <c r="E5489" s="11">
        <v>0.107990833563904</v>
      </c>
    </row>
    <row r="5490" s="11" customFormat="1" spans="1:5">
      <c r="A5490" s="11" t="s">
        <v>12007</v>
      </c>
      <c r="B5490" s="11">
        <v>1.03387990160885</v>
      </c>
      <c r="C5490" s="11">
        <v>-0.487218928236324</v>
      </c>
      <c r="D5490" s="11">
        <v>2.30754570987624</v>
      </c>
      <c r="E5490" s="11">
        <v>0.108017461062362</v>
      </c>
    </row>
    <row r="5491" s="11" customFormat="1" spans="1:5">
      <c r="A5491" s="11" t="s">
        <v>9634</v>
      </c>
      <c r="B5491" s="11">
        <v>0.597566497340176</v>
      </c>
      <c r="C5491" s="11">
        <v>-0.185332781751934</v>
      </c>
      <c r="D5491" s="11">
        <v>2.08155061419719</v>
      </c>
      <c r="E5491" s="11">
        <v>0.108042795220968</v>
      </c>
    </row>
    <row r="5492" s="11" customFormat="1" spans="1:5">
      <c r="A5492" s="11" t="s">
        <v>591</v>
      </c>
      <c r="B5492" s="11">
        <v>-1.28263561154329</v>
      </c>
      <c r="C5492" s="11">
        <v>-0.112470699032126</v>
      </c>
      <c r="D5492" s="11">
        <v>-2.08123286088546</v>
      </c>
      <c r="E5492" s="11">
        <v>0.10808097564893</v>
      </c>
    </row>
    <row r="5493" s="11" customFormat="1" spans="1:5">
      <c r="A5493" s="11" t="s">
        <v>8352</v>
      </c>
      <c r="B5493" s="11">
        <v>0.707977498329854</v>
      </c>
      <c r="C5493" s="11">
        <v>0.372403108118563</v>
      </c>
      <c r="D5493" s="11">
        <v>2.08118646016188</v>
      </c>
      <c r="E5493" s="11">
        <v>0.108086552296972</v>
      </c>
    </row>
    <row r="5494" s="11" customFormat="1" spans="1:5">
      <c r="A5494" s="11" t="s">
        <v>5628</v>
      </c>
      <c r="B5494" s="11">
        <v>0.637399099474786</v>
      </c>
      <c r="C5494" s="11">
        <v>0.579215298657824</v>
      </c>
      <c r="D5494" s="11">
        <v>2.0805173425408</v>
      </c>
      <c r="E5494" s="11">
        <v>0.108167005453473</v>
      </c>
    </row>
    <row r="5495" s="11" customFormat="1" spans="1:5">
      <c r="A5495" s="11" t="s">
        <v>9054</v>
      </c>
      <c r="B5495" s="11">
        <v>0.619701651325791</v>
      </c>
      <c r="C5495" s="11">
        <v>0.127389081686576</v>
      </c>
      <c r="D5495" s="11">
        <v>2.08002426831678</v>
      </c>
      <c r="E5495" s="11">
        <v>0.108226334173872</v>
      </c>
    </row>
    <row r="5496" s="11" customFormat="1" spans="1:5">
      <c r="A5496" s="11" t="s">
        <v>549</v>
      </c>
      <c r="B5496" s="11">
        <v>0.950054830135939</v>
      </c>
      <c r="C5496" s="11">
        <v>0.0161010443246802</v>
      </c>
      <c r="D5496" s="11">
        <v>2.07928506060237</v>
      </c>
      <c r="E5496" s="11">
        <v>0.108315346484111</v>
      </c>
    </row>
    <row r="5497" s="11" customFormat="1" spans="1:5">
      <c r="A5497" s="11" t="s">
        <v>7350</v>
      </c>
      <c r="B5497" s="11">
        <v>0.719121494219231</v>
      </c>
      <c r="C5497" s="11">
        <v>-0.334685344311487</v>
      </c>
      <c r="D5497" s="11">
        <v>2.07922177433771</v>
      </c>
      <c r="E5497" s="11">
        <v>0.108322970934072</v>
      </c>
    </row>
    <row r="5498" s="11" customFormat="1" spans="1:5">
      <c r="A5498" s="11" t="s">
        <v>12008</v>
      </c>
      <c r="B5498" s="11">
        <v>0.987325200858602</v>
      </c>
      <c r="C5498" s="11">
        <v>0.481744602966427</v>
      </c>
      <c r="D5498" s="11">
        <v>2.30397959579653</v>
      </c>
      <c r="E5498" s="11">
        <v>0.108360989895985</v>
      </c>
    </row>
    <row r="5499" s="11" customFormat="1" spans="1:5">
      <c r="A5499" s="11" t="s">
        <v>9510</v>
      </c>
      <c r="B5499" s="11">
        <v>0.624913737003572</v>
      </c>
      <c r="C5499" s="11">
        <v>0.0167965442202489</v>
      </c>
      <c r="D5499" s="11">
        <v>2.07880770376035</v>
      </c>
      <c r="E5499" s="11">
        <v>0.108372871056908</v>
      </c>
    </row>
    <row r="5500" s="11" customFormat="1" spans="1:5">
      <c r="A5500" s="11" t="s">
        <v>790</v>
      </c>
      <c r="B5500" s="11">
        <v>1.1402914005908</v>
      </c>
      <c r="C5500" s="11">
        <v>-0.475590413851126</v>
      </c>
      <c r="D5500" s="11">
        <v>2.0784447650169</v>
      </c>
      <c r="E5500" s="11">
        <v>0.108416630241586</v>
      </c>
    </row>
    <row r="5501" s="11" customFormat="1" spans="1:5">
      <c r="A5501" s="11" t="s">
        <v>7977</v>
      </c>
      <c r="B5501" s="11">
        <v>0.718556870557144</v>
      </c>
      <c r="C5501" s="11">
        <v>0.580413772772551</v>
      </c>
      <c r="D5501" s="11">
        <v>2.07786378151562</v>
      </c>
      <c r="E5501" s="11">
        <v>0.108486719774842</v>
      </c>
    </row>
    <row r="5502" s="11" customFormat="1" spans="1:5">
      <c r="A5502" s="11" t="s">
        <v>12009</v>
      </c>
      <c r="B5502" s="11">
        <v>0.633981164714889</v>
      </c>
      <c r="C5502" s="11">
        <v>-0.879754544009271</v>
      </c>
      <c r="D5502" s="11">
        <v>2.07779919513697</v>
      </c>
      <c r="E5502" s="11">
        <v>0.108494514551045</v>
      </c>
    </row>
    <row r="5503" s="11" customFormat="1" spans="1:5">
      <c r="A5503" s="11" t="s">
        <v>219</v>
      </c>
      <c r="B5503" s="11">
        <v>0.828127487517101</v>
      </c>
      <c r="C5503" s="11">
        <v>3.2090346923306</v>
      </c>
      <c r="D5503" s="11">
        <v>2.07714602517131</v>
      </c>
      <c r="E5503" s="11">
        <v>0.108573379073557</v>
      </c>
    </row>
    <row r="5504" s="11" customFormat="1" spans="1:5">
      <c r="A5504" s="11" t="s">
        <v>5811</v>
      </c>
      <c r="B5504" s="11">
        <v>0.608301053251845</v>
      </c>
      <c r="C5504" s="11">
        <v>0.466895361313638</v>
      </c>
      <c r="D5504" s="11">
        <v>2.07687191475572</v>
      </c>
      <c r="E5504" s="11">
        <v>0.108606494473963</v>
      </c>
    </row>
    <row r="5505" s="11" customFormat="1" spans="1:5">
      <c r="A5505" s="11" t="s">
        <v>3768</v>
      </c>
      <c r="B5505" s="11">
        <v>0.667151013979043</v>
      </c>
      <c r="C5505" s="11">
        <v>-0.230728331150096</v>
      </c>
      <c r="D5505" s="11">
        <v>2.07652430500944</v>
      </c>
      <c r="E5505" s="11">
        <v>0.108648505508484</v>
      </c>
    </row>
    <row r="5506" s="11" customFormat="1" spans="1:5">
      <c r="A5506" s="11" t="s">
        <v>7387</v>
      </c>
      <c r="B5506" s="11">
        <v>0.848676222864123</v>
      </c>
      <c r="C5506" s="11">
        <v>0.780561401992102</v>
      </c>
      <c r="D5506" s="11">
        <v>2.07582732028384</v>
      </c>
      <c r="E5506" s="11">
        <v>0.10873279534712</v>
      </c>
    </row>
    <row r="5507" s="11" customFormat="1" spans="1:5">
      <c r="A5507" s="11" t="s">
        <v>2126</v>
      </c>
      <c r="B5507" s="11">
        <v>0.868090424609926</v>
      </c>
      <c r="C5507" s="11">
        <v>0.14866495656211</v>
      </c>
      <c r="D5507" s="11">
        <v>2.07571381593167</v>
      </c>
      <c r="E5507" s="11">
        <v>0.10874652887513</v>
      </c>
    </row>
    <row r="5508" s="11" customFormat="1" spans="1:5">
      <c r="A5508" s="11" t="s">
        <v>3404</v>
      </c>
      <c r="B5508" s="11">
        <v>0.874113141552083</v>
      </c>
      <c r="C5508" s="11">
        <v>0.713512153770281</v>
      </c>
      <c r="D5508" s="11">
        <v>2.07527428093816</v>
      </c>
      <c r="E5508" s="11">
        <v>0.108799728869229</v>
      </c>
    </row>
    <row r="5509" s="11" customFormat="1" spans="1:5">
      <c r="A5509" s="11" t="s">
        <v>5084</v>
      </c>
      <c r="B5509" s="11">
        <v>0.778527585614256</v>
      </c>
      <c r="C5509" s="11">
        <v>-0.21773223866078</v>
      </c>
      <c r="D5509" s="11">
        <v>2.07485657125361</v>
      </c>
      <c r="E5509" s="11">
        <v>0.108850314001044</v>
      </c>
    </row>
    <row r="5510" s="11" customFormat="1" spans="1:5">
      <c r="A5510" s="11" t="s">
        <v>4695</v>
      </c>
      <c r="B5510" s="11">
        <v>0.793369344425557</v>
      </c>
      <c r="C5510" s="11">
        <v>-0.386333320819917</v>
      </c>
      <c r="D5510" s="11">
        <v>2.07479510344241</v>
      </c>
      <c r="E5510" s="11">
        <v>0.108857760030856</v>
      </c>
    </row>
    <row r="5511" s="11" customFormat="1" spans="1:5">
      <c r="A5511" s="11" t="s">
        <v>7641</v>
      </c>
      <c r="B5511" s="11">
        <v>1.01456677279178</v>
      </c>
      <c r="C5511" s="11">
        <v>0.0903188279320531</v>
      </c>
      <c r="D5511" s="11">
        <v>2.07430220259941</v>
      </c>
      <c r="E5511" s="11">
        <v>0.10891748906183</v>
      </c>
    </row>
    <row r="5512" s="11" customFormat="1" spans="1:5">
      <c r="A5512" s="11" t="s">
        <v>8772</v>
      </c>
      <c r="B5512" s="11">
        <v>0.616956023538172</v>
      </c>
      <c r="C5512" s="11">
        <v>0.341055775131431</v>
      </c>
      <c r="D5512" s="11">
        <v>2.07411664218613</v>
      </c>
      <c r="E5512" s="11">
        <v>0.108939984447315</v>
      </c>
    </row>
    <row r="5513" s="11" customFormat="1" spans="1:5">
      <c r="A5513" s="11" t="s">
        <v>9456</v>
      </c>
      <c r="B5513" s="11">
        <v>0.625309504606534</v>
      </c>
      <c r="C5513" s="11">
        <v>0.62575179522048</v>
      </c>
      <c r="D5513" s="11">
        <v>2.07389236278325</v>
      </c>
      <c r="E5513" s="11">
        <v>0.108967180606022</v>
      </c>
    </row>
    <row r="5514" s="11" customFormat="1" spans="1:5">
      <c r="A5514" s="11" t="s">
        <v>5194</v>
      </c>
      <c r="B5514" s="11">
        <v>0.87417709107558</v>
      </c>
      <c r="C5514" s="11">
        <v>0.491762034508511</v>
      </c>
      <c r="D5514" s="11">
        <v>2.07360513687087</v>
      </c>
      <c r="E5514" s="11">
        <v>0.109002020687748</v>
      </c>
    </row>
    <row r="5515" s="11" customFormat="1" spans="1:5">
      <c r="A5515" s="11" t="s">
        <v>7723</v>
      </c>
      <c r="B5515" s="11">
        <v>0.58509555009287</v>
      </c>
      <c r="C5515" s="11">
        <v>0.0632959610182054</v>
      </c>
      <c r="D5515" s="11">
        <v>2.07351351539504</v>
      </c>
      <c r="E5515" s="11">
        <v>0.109013136842212</v>
      </c>
    </row>
    <row r="5516" s="11" customFormat="1" spans="1:5">
      <c r="A5516" s="11" t="s">
        <v>1259</v>
      </c>
      <c r="B5516" s="11">
        <v>1.95856077121896</v>
      </c>
      <c r="C5516" s="11">
        <v>-0.642193672224856</v>
      </c>
      <c r="D5516" s="11">
        <v>2.07316295139059</v>
      </c>
      <c r="E5516" s="11">
        <v>0.10905568133688</v>
      </c>
    </row>
    <row r="5517" s="11" customFormat="1" spans="1:5">
      <c r="A5517" s="11" t="s">
        <v>4517</v>
      </c>
      <c r="B5517" s="11">
        <v>1.04853920484436</v>
      </c>
      <c r="C5517" s="11">
        <v>0.70804434009844</v>
      </c>
      <c r="D5517" s="11">
        <v>2.07264882824322</v>
      </c>
      <c r="E5517" s="11">
        <v>0.109118108763995</v>
      </c>
    </row>
    <row r="5518" s="11" customFormat="1" spans="1:5">
      <c r="A5518" s="11" t="s">
        <v>12010</v>
      </c>
      <c r="B5518" s="11">
        <v>-1.50056718462217</v>
      </c>
      <c r="C5518" s="11">
        <v>-1.78298855744644</v>
      </c>
      <c r="D5518" s="11">
        <v>-2.07192327077604</v>
      </c>
      <c r="E5518" s="11">
        <v>0.10920627718104</v>
      </c>
    </row>
    <row r="5519" s="11" customFormat="1" spans="1:5">
      <c r="A5519" s="11" t="s">
        <v>7863</v>
      </c>
      <c r="B5519" s="11">
        <v>0.637658818745305</v>
      </c>
      <c r="C5519" s="11">
        <v>0.363293729797927</v>
      </c>
      <c r="D5519" s="11">
        <v>2.07107299288541</v>
      </c>
      <c r="E5519" s="11">
        <v>0.109309702138171</v>
      </c>
    </row>
    <row r="5520" s="11" customFormat="1" spans="1:5">
      <c r="A5520" s="11" t="s">
        <v>2259</v>
      </c>
      <c r="B5520" s="11">
        <v>1.25320554886729</v>
      </c>
      <c r="C5520" s="11">
        <v>-1.40035437210682</v>
      </c>
      <c r="D5520" s="11">
        <v>2.07095983003193</v>
      </c>
      <c r="E5520" s="11">
        <v>0.109323475092048</v>
      </c>
    </row>
    <row r="5521" s="11" customFormat="1" spans="1:5">
      <c r="A5521" s="11" t="s">
        <v>8212</v>
      </c>
      <c r="B5521" s="11">
        <v>0.879293788806724</v>
      </c>
      <c r="C5521" s="11">
        <v>0.40631917692979</v>
      </c>
      <c r="D5521" s="11">
        <v>2.07092956956516</v>
      </c>
      <c r="E5521" s="11">
        <v>0.109327158394196</v>
      </c>
    </row>
    <row r="5522" s="11" customFormat="1" spans="1:5">
      <c r="A5522" s="11" t="s">
        <v>8799</v>
      </c>
      <c r="B5522" s="11">
        <v>0.642646726761593</v>
      </c>
      <c r="C5522" s="11">
        <v>0.395320340548174</v>
      </c>
      <c r="D5522" s="11">
        <v>2.07090437064565</v>
      </c>
      <c r="E5522" s="11">
        <v>0.109330225710324</v>
      </c>
    </row>
    <row r="5523" s="11" customFormat="1" spans="1:5">
      <c r="A5523" s="11" t="s">
        <v>7222</v>
      </c>
      <c r="B5523" s="11">
        <v>0.725944844912885</v>
      </c>
      <c r="C5523" s="11">
        <v>0.331803788703992</v>
      </c>
      <c r="D5523" s="11">
        <v>2.07045576651066</v>
      </c>
      <c r="E5523" s="11">
        <v>0.109384847654244</v>
      </c>
    </row>
    <row r="5524" s="11" customFormat="1" spans="1:5">
      <c r="A5524" s="11" t="s">
        <v>9382</v>
      </c>
      <c r="B5524" s="11">
        <v>0.604779232228001</v>
      </c>
      <c r="C5524" s="11">
        <v>0.389848841359971</v>
      </c>
      <c r="D5524" s="11">
        <v>2.07019275390751</v>
      </c>
      <c r="E5524" s="11">
        <v>0.109416886109225</v>
      </c>
    </row>
    <row r="5525" s="11" customFormat="1" spans="1:5">
      <c r="A5525" s="11" t="s">
        <v>12011</v>
      </c>
      <c r="B5525" s="11">
        <v>1.02611681910916</v>
      </c>
      <c r="C5525" s="11">
        <v>0.908990804366272</v>
      </c>
      <c r="D5525" s="11">
        <v>2.0698998422047</v>
      </c>
      <c r="E5525" s="11">
        <v>0.109452578944073</v>
      </c>
    </row>
    <row r="5526" s="11" customFormat="1" spans="1:5">
      <c r="A5526" s="11" t="s">
        <v>9477</v>
      </c>
      <c r="B5526" s="11">
        <v>0.592238442112863</v>
      </c>
      <c r="C5526" s="11">
        <v>0.0101702217811057</v>
      </c>
      <c r="D5526" s="11">
        <v>2.0693839469872</v>
      </c>
      <c r="E5526" s="11">
        <v>0.109515474949218</v>
      </c>
    </row>
    <row r="5527" s="11" customFormat="1" spans="1:5">
      <c r="A5527" s="11" t="s">
        <v>7098</v>
      </c>
      <c r="B5527" s="11">
        <v>0.787789164432681</v>
      </c>
      <c r="C5527" s="11">
        <v>-0.0270573631134945</v>
      </c>
      <c r="D5527" s="11">
        <v>2.06884704327658</v>
      </c>
      <c r="E5527" s="11">
        <v>0.1095809748646</v>
      </c>
    </row>
    <row r="5528" s="11" customFormat="1" spans="1:5">
      <c r="A5528" s="11" t="s">
        <v>6062</v>
      </c>
      <c r="B5528" s="11">
        <v>0.980173820146525</v>
      </c>
      <c r="C5528" s="11">
        <v>0.099874216746729</v>
      </c>
      <c r="D5528" s="11">
        <v>2.06874949169393</v>
      </c>
      <c r="E5528" s="11">
        <v>0.109592880403442</v>
      </c>
    </row>
    <row r="5529" s="11" customFormat="1" spans="1:5">
      <c r="A5529" s="11" t="s">
        <v>3008</v>
      </c>
      <c r="B5529" s="11">
        <v>1.05999756307097</v>
      </c>
      <c r="C5529" s="11">
        <v>1.62077363748557</v>
      </c>
      <c r="D5529" s="11">
        <v>2.06820351269804</v>
      </c>
      <c r="E5529" s="11">
        <v>0.109659540130339</v>
      </c>
    </row>
    <row r="5530" s="11" customFormat="1" spans="1:5">
      <c r="A5530" s="11" t="s">
        <v>3266</v>
      </c>
      <c r="B5530" s="11">
        <v>2.26699961262842</v>
      </c>
      <c r="C5530" s="11">
        <v>1.62111583247741</v>
      </c>
      <c r="D5530" s="11">
        <v>2.06751900956171</v>
      </c>
      <c r="E5530" s="11">
        <v>0.109743176187003</v>
      </c>
    </row>
    <row r="5531" s="11" customFormat="1" spans="1:5">
      <c r="A5531" s="11" t="s">
        <v>4659</v>
      </c>
      <c r="B5531" s="11">
        <v>0.71587931540377</v>
      </c>
      <c r="C5531" s="11">
        <v>-0.0428186043251588</v>
      </c>
      <c r="D5531" s="11">
        <v>2.0671189602225</v>
      </c>
      <c r="E5531" s="11">
        <v>0.109792089036982</v>
      </c>
    </row>
    <row r="5532" s="11" customFormat="1" spans="1:5">
      <c r="A5532" s="11" t="s">
        <v>3029</v>
      </c>
      <c r="B5532" s="11">
        <v>1.30215802699953</v>
      </c>
      <c r="C5532" s="11">
        <v>-0.0663146716655111</v>
      </c>
      <c r="D5532" s="11">
        <v>2.06625905226191</v>
      </c>
      <c r="E5532" s="11">
        <v>0.109897309408165</v>
      </c>
    </row>
    <row r="5533" s="11" customFormat="1" spans="1:5">
      <c r="A5533" s="11" t="s">
        <v>7976</v>
      </c>
      <c r="B5533" s="11">
        <v>0.731431341290079</v>
      </c>
      <c r="C5533" s="11">
        <v>-0.0286530910788831</v>
      </c>
      <c r="D5533" s="11">
        <v>2.06560525310069</v>
      </c>
      <c r="E5533" s="11">
        <v>0.109977384751337</v>
      </c>
    </row>
    <row r="5534" s="11" customFormat="1" spans="1:5">
      <c r="A5534" s="11" t="s">
        <v>2483</v>
      </c>
      <c r="B5534" s="11">
        <v>1.31120161606397</v>
      </c>
      <c r="C5534" s="11">
        <v>0.919066857957588</v>
      </c>
      <c r="D5534" s="11">
        <v>2.06550506138623</v>
      </c>
      <c r="E5534" s="11">
        <v>0.109989661653045</v>
      </c>
    </row>
    <row r="5535" s="11" customFormat="1" spans="1:5">
      <c r="A5535" s="11" t="s">
        <v>2848</v>
      </c>
      <c r="B5535" s="11">
        <v>0.623255000183928</v>
      </c>
      <c r="C5535" s="11">
        <v>0.303280176427951</v>
      </c>
      <c r="D5535" s="11">
        <v>2.06510179731047</v>
      </c>
      <c r="E5535" s="11">
        <v>0.110039090644189</v>
      </c>
    </row>
    <row r="5536" s="11" customFormat="1" spans="1:5">
      <c r="A5536" s="11" t="s">
        <v>12012</v>
      </c>
      <c r="B5536" s="11">
        <v>0.616698985542957</v>
      </c>
      <c r="C5536" s="11">
        <v>-2.35461924816699</v>
      </c>
      <c r="D5536" s="11">
        <v>2.06397264938328</v>
      </c>
      <c r="E5536" s="11">
        <v>0.110177624116585</v>
      </c>
    </row>
    <row r="5537" s="11" customFormat="1" spans="1:5">
      <c r="A5537" s="11" t="s">
        <v>6390</v>
      </c>
      <c r="B5537" s="11">
        <v>0.934866660806216</v>
      </c>
      <c r="C5537" s="11">
        <v>-0.811902858450691</v>
      </c>
      <c r="D5537" s="11">
        <v>2.06387276994682</v>
      </c>
      <c r="E5537" s="11">
        <v>0.110189887493376</v>
      </c>
    </row>
    <row r="5538" s="11" customFormat="1" spans="1:5">
      <c r="A5538" s="11" t="s">
        <v>12013</v>
      </c>
      <c r="B5538" s="11">
        <v>1.64178867239059</v>
      </c>
      <c r="C5538" s="11">
        <v>-1.16293278346828</v>
      </c>
      <c r="D5538" s="11">
        <v>2.87774345303536</v>
      </c>
      <c r="E5538" s="11">
        <v>0.110204858261338</v>
      </c>
    </row>
    <row r="5539" s="11" customFormat="1" spans="1:5">
      <c r="A5539" s="11" t="s">
        <v>37</v>
      </c>
      <c r="B5539" s="11">
        <v>1.64178867239059</v>
      </c>
      <c r="C5539" s="11">
        <v>-1.16293278346828</v>
      </c>
      <c r="D5539" s="11">
        <v>2.87774345303536</v>
      </c>
      <c r="E5539" s="11">
        <v>0.110204858261338</v>
      </c>
    </row>
    <row r="5540" s="11" customFormat="1" spans="1:5">
      <c r="A5540" s="11" t="s">
        <v>12014</v>
      </c>
      <c r="B5540" s="11">
        <v>1.64178867183662</v>
      </c>
      <c r="C5540" s="11">
        <v>1.64442213912755</v>
      </c>
      <c r="D5540" s="11">
        <v>2.87774345206436</v>
      </c>
      <c r="E5540" s="11">
        <v>0.110204858321392</v>
      </c>
    </row>
    <row r="5541" s="11" customFormat="1" spans="1:5">
      <c r="A5541" s="11" t="s">
        <v>9577</v>
      </c>
      <c r="B5541" s="11">
        <v>0.632224029809876</v>
      </c>
      <c r="C5541" s="11">
        <v>0.819861195959627</v>
      </c>
      <c r="D5541" s="11">
        <v>2.06324381334674</v>
      </c>
      <c r="E5541" s="11">
        <v>0.110267146739025</v>
      </c>
    </row>
    <row r="5542" s="11" customFormat="1" spans="1:5">
      <c r="A5542" s="11" t="s">
        <v>3223</v>
      </c>
      <c r="B5542" s="11">
        <v>0.58231090952881</v>
      </c>
      <c r="C5542" s="11">
        <v>0.684375105123611</v>
      </c>
      <c r="D5542" s="11">
        <v>2.06258426027554</v>
      </c>
      <c r="E5542" s="11">
        <v>0.110348228965345</v>
      </c>
    </row>
    <row r="5543" s="11" customFormat="1" spans="1:5">
      <c r="A5543" s="11" t="s">
        <v>8501</v>
      </c>
      <c r="B5543" s="11">
        <v>0.592623583551169</v>
      </c>
      <c r="C5543" s="11">
        <v>0.00130040335021887</v>
      </c>
      <c r="D5543" s="11">
        <v>2.06203215466918</v>
      </c>
      <c r="E5543" s="11">
        <v>0.110416153013895</v>
      </c>
    </row>
    <row r="5544" s="11" customFormat="1" spans="1:5">
      <c r="A5544" s="11" t="s">
        <v>12015</v>
      </c>
      <c r="B5544" s="11">
        <v>-1.63917090807891</v>
      </c>
      <c r="C5544" s="11">
        <v>0.13947371795051</v>
      </c>
      <c r="D5544" s="11">
        <v>-2.87315500981109</v>
      </c>
      <c r="E5544" s="11">
        <v>0.110489175949431</v>
      </c>
    </row>
    <row r="5545" s="11" customFormat="1" spans="1:5">
      <c r="A5545" s="11" t="s">
        <v>9825</v>
      </c>
      <c r="B5545" s="11">
        <v>-1.63917090807891</v>
      </c>
      <c r="C5545" s="11">
        <v>4.46140181283787</v>
      </c>
      <c r="D5545" s="11">
        <v>-2.87315500981109</v>
      </c>
      <c r="E5545" s="11">
        <v>0.110489175949431</v>
      </c>
    </row>
    <row r="5546" s="11" customFormat="1" spans="1:5">
      <c r="A5546" s="11" t="s">
        <v>5214</v>
      </c>
      <c r="B5546" s="11">
        <v>0.58861863947975</v>
      </c>
      <c r="C5546" s="11">
        <v>0.0243046220788105</v>
      </c>
      <c r="D5546" s="11">
        <v>2.06049291223107</v>
      </c>
      <c r="E5546" s="11">
        <v>0.110605766974735</v>
      </c>
    </row>
    <row r="5547" s="11" customFormat="1" spans="1:5">
      <c r="A5547" s="11" t="s">
        <v>8394</v>
      </c>
      <c r="B5547" s="11">
        <v>0.874553029061354</v>
      </c>
      <c r="C5547" s="11">
        <v>-0.844655204131464</v>
      </c>
      <c r="D5547" s="11">
        <v>2.05996943288846</v>
      </c>
      <c r="E5547" s="11">
        <v>0.110670334911712</v>
      </c>
    </row>
    <row r="5548" s="11" customFormat="1" spans="1:5">
      <c r="A5548" s="11" t="s">
        <v>2800</v>
      </c>
      <c r="B5548" s="11">
        <v>0.586672869072946</v>
      </c>
      <c r="C5548" s="11">
        <v>1.44059844323151</v>
      </c>
      <c r="D5548" s="11">
        <v>2.05958930417349</v>
      </c>
      <c r="E5548" s="11">
        <v>0.110717247650659</v>
      </c>
    </row>
    <row r="5549" s="11" customFormat="1" spans="1:5">
      <c r="A5549" s="11" t="s">
        <v>2569</v>
      </c>
      <c r="B5549" s="11">
        <v>0.991544524355933</v>
      </c>
      <c r="C5549" s="11">
        <v>-0.785230158691298</v>
      </c>
      <c r="D5549" s="11">
        <v>2.05947334066059</v>
      </c>
      <c r="E5549" s="11">
        <v>0.110731563421807</v>
      </c>
    </row>
    <row r="5550" s="11" customFormat="1" spans="1:5">
      <c r="A5550" s="11" t="s">
        <v>6336</v>
      </c>
      <c r="B5550" s="11">
        <v>0.807111243889402</v>
      </c>
      <c r="C5550" s="11">
        <v>-0.262889499096277</v>
      </c>
      <c r="D5550" s="11">
        <v>2.05930530379352</v>
      </c>
      <c r="E5550" s="11">
        <v>0.110752311327137</v>
      </c>
    </row>
    <row r="5551" s="11" customFormat="1" spans="1:5">
      <c r="A5551" s="11" t="s">
        <v>12016</v>
      </c>
      <c r="B5551" s="11">
        <v>2.21810888238712</v>
      </c>
      <c r="C5551" s="11">
        <v>0.186789840170572</v>
      </c>
      <c r="D5551" s="11">
        <v>2.27901163453276</v>
      </c>
      <c r="E5551" s="11">
        <v>0.110804038657661</v>
      </c>
    </row>
    <row r="5552" s="11" customFormat="1" spans="1:5">
      <c r="A5552" s="11" t="s">
        <v>5063</v>
      </c>
      <c r="B5552" s="11">
        <v>0.747035222123895</v>
      </c>
      <c r="C5552" s="11">
        <v>-0.104299679809807</v>
      </c>
      <c r="D5552" s="11">
        <v>2.05800372329736</v>
      </c>
      <c r="E5552" s="11">
        <v>0.110913166703457</v>
      </c>
    </row>
    <row r="5553" s="11" customFormat="1" spans="1:5">
      <c r="A5553" s="11" t="s">
        <v>2738</v>
      </c>
      <c r="B5553" s="11">
        <v>0.645521318306744</v>
      </c>
      <c r="C5553" s="11">
        <v>0.102635880920192</v>
      </c>
      <c r="D5553" s="11">
        <v>2.05781119793492</v>
      </c>
      <c r="E5553" s="11">
        <v>0.110936981882845</v>
      </c>
    </row>
    <row r="5554" s="11" customFormat="1" spans="1:5">
      <c r="A5554" s="11" t="s">
        <v>8008</v>
      </c>
      <c r="B5554" s="11">
        <v>0.690818436402805</v>
      </c>
      <c r="C5554" s="11">
        <v>0.154831699201588</v>
      </c>
      <c r="D5554" s="11">
        <v>2.05761293403482</v>
      </c>
      <c r="E5554" s="11">
        <v>0.110961512842764</v>
      </c>
    </row>
    <row r="5555" s="11" customFormat="1" spans="1:5">
      <c r="A5555" s="11" t="s">
        <v>8988</v>
      </c>
      <c r="B5555" s="11">
        <v>0.643407629921651</v>
      </c>
      <c r="C5555" s="11">
        <v>0.879252898398812</v>
      </c>
      <c r="D5555" s="11">
        <v>2.05704636661711</v>
      </c>
      <c r="E5555" s="11">
        <v>0.111031646741755</v>
      </c>
    </row>
    <row r="5556" s="11" customFormat="1" spans="1:5">
      <c r="A5556" s="11" t="s">
        <v>6262</v>
      </c>
      <c r="B5556" s="11">
        <v>1.16310072518116</v>
      </c>
      <c r="C5556" s="11">
        <v>0.253762348308649</v>
      </c>
      <c r="D5556" s="11">
        <v>2.05652991392047</v>
      </c>
      <c r="E5556" s="11">
        <v>0.111095619916999</v>
      </c>
    </row>
    <row r="5557" s="11" customFormat="1" spans="1:5">
      <c r="A5557" s="11" t="s">
        <v>8235</v>
      </c>
      <c r="B5557" s="11">
        <v>0.594570989393666</v>
      </c>
      <c r="C5557" s="11">
        <v>0.389937681465703</v>
      </c>
      <c r="D5557" s="11">
        <v>2.05638347756395</v>
      </c>
      <c r="E5557" s="11">
        <v>0.111113766479254</v>
      </c>
    </row>
    <row r="5558" s="11" customFormat="1" spans="1:5">
      <c r="A5558" s="11" t="s">
        <v>6812</v>
      </c>
      <c r="B5558" s="11">
        <v>1.12422144003775</v>
      </c>
      <c r="C5558" s="11">
        <v>0.325997258128847</v>
      </c>
      <c r="D5558" s="11">
        <v>2.05629810259352</v>
      </c>
      <c r="E5558" s="11">
        <v>0.111124347761401</v>
      </c>
    </row>
    <row r="5559" s="11" customFormat="1" spans="1:5">
      <c r="A5559" s="11" t="s">
        <v>12017</v>
      </c>
      <c r="B5559" s="11">
        <v>1.15495270364555</v>
      </c>
      <c r="C5559" s="11">
        <v>-0.66274736316113</v>
      </c>
      <c r="D5559" s="11">
        <v>2.05624452341113</v>
      </c>
      <c r="E5559" s="11">
        <v>0.111130988878584</v>
      </c>
    </row>
    <row r="5560" s="11" customFormat="1" spans="1:5">
      <c r="A5560" s="11" t="s">
        <v>9650</v>
      </c>
      <c r="B5560" s="11">
        <v>0.631768466111988</v>
      </c>
      <c r="C5560" s="11">
        <v>0.859384983519968</v>
      </c>
      <c r="D5560" s="11">
        <v>2.05616161605909</v>
      </c>
      <c r="E5560" s="11">
        <v>0.111141266077822</v>
      </c>
    </row>
    <row r="5561" s="11" customFormat="1" spans="1:5">
      <c r="A5561" s="11" t="s">
        <v>6292</v>
      </c>
      <c r="B5561" s="11">
        <v>0.737769631866786</v>
      </c>
      <c r="C5561" s="11">
        <v>0.752544925397187</v>
      </c>
      <c r="D5561" s="11">
        <v>2.05602552772108</v>
      </c>
      <c r="E5561" s="11">
        <v>0.111158137880208</v>
      </c>
    </row>
    <row r="5562" s="11" customFormat="1" spans="1:5">
      <c r="A5562" s="11" t="s">
        <v>5728</v>
      </c>
      <c r="B5562" s="11">
        <v>0.633113198934281</v>
      </c>
      <c r="C5562" s="11">
        <v>-0.0721227438520859</v>
      </c>
      <c r="D5562" s="11">
        <v>2.05566898947428</v>
      </c>
      <c r="E5562" s="11">
        <v>0.111202353839587</v>
      </c>
    </row>
    <row r="5563" s="11" customFormat="1" spans="1:5">
      <c r="A5563" s="11" t="s">
        <v>3836</v>
      </c>
      <c r="B5563" s="11">
        <v>-0.852600742502045</v>
      </c>
      <c r="C5563" s="11">
        <v>1.07618932693668</v>
      </c>
      <c r="D5563" s="11">
        <v>-2.05562184530427</v>
      </c>
      <c r="E5563" s="11">
        <v>0.111208201866701</v>
      </c>
    </row>
    <row r="5564" s="11" customFormat="1" spans="1:5">
      <c r="A5564" s="11" t="s">
        <v>8594</v>
      </c>
      <c r="B5564" s="11">
        <v>0.637150720667963</v>
      </c>
      <c r="C5564" s="11">
        <v>-0.963839731835291</v>
      </c>
      <c r="D5564" s="11">
        <v>2.0555700655042</v>
      </c>
      <c r="E5564" s="11">
        <v>0.111214625316449</v>
      </c>
    </row>
    <row r="5565" s="11" customFormat="1" spans="1:5">
      <c r="A5565" s="11" t="s">
        <v>3417</v>
      </c>
      <c r="B5565" s="11">
        <v>1.44235003357962</v>
      </c>
      <c r="C5565" s="11">
        <v>0.454947648952994</v>
      </c>
      <c r="D5565" s="11">
        <v>2.05520237262653</v>
      </c>
      <c r="E5565" s="11">
        <v>0.111260250632392</v>
      </c>
    </row>
    <row r="5566" s="11" customFormat="1" spans="1:5">
      <c r="A5566" s="11" t="s">
        <v>9666</v>
      </c>
      <c r="B5566" s="11">
        <v>0.817443319909069</v>
      </c>
      <c r="C5566" s="11">
        <v>-1.65416302802207</v>
      </c>
      <c r="D5566" s="11">
        <v>2.05506553075089</v>
      </c>
      <c r="E5566" s="11">
        <v>0.111277236011277</v>
      </c>
    </row>
    <row r="5567" s="11" customFormat="1" spans="1:5">
      <c r="A5567" s="11" t="s">
        <v>4771</v>
      </c>
      <c r="B5567" s="11">
        <v>0.625402491468033</v>
      </c>
      <c r="C5567" s="11">
        <v>0.424511087075464</v>
      </c>
      <c r="D5567" s="11">
        <v>2.05466910219193</v>
      </c>
      <c r="E5567" s="11">
        <v>0.111326458598397</v>
      </c>
    </row>
    <row r="5568" s="11" customFormat="1" spans="1:5">
      <c r="A5568" s="11" t="s">
        <v>9014</v>
      </c>
      <c r="B5568" s="11">
        <v>0.782211689654072</v>
      </c>
      <c r="C5568" s="11">
        <v>-0.187382741365253</v>
      </c>
      <c r="D5568" s="11">
        <v>2.05457854944393</v>
      </c>
      <c r="E5568" s="11">
        <v>0.111337705476148</v>
      </c>
    </row>
    <row r="5569" s="11" customFormat="1" spans="1:5">
      <c r="A5569" s="11" t="s">
        <v>666</v>
      </c>
      <c r="B5569" s="11">
        <v>-1.32636703191928</v>
      </c>
      <c r="C5569" s="11">
        <v>-0.271890028767644</v>
      </c>
      <c r="D5569" s="11">
        <v>-2.05456100973111</v>
      </c>
      <c r="E5569" s="11">
        <v>0.111339884098026</v>
      </c>
    </row>
    <row r="5570" s="11" customFormat="1" spans="1:5">
      <c r="A5570" s="11" t="s">
        <v>12018</v>
      </c>
      <c r="B5570" s="11">
        <v>0.975075171314263</v>
      </c>
      <c r="C5570" s="11">
        <v>-1.9276031765097</v>
      </c>
      <c r="D5570" s="11">
        <v>2.05388005298854</v>
      </c>
      <c r="E5570" s="11">
        <v>0.11142450284551</v>
      </c>
    </row>
    <row r="5571" s="11" customFormat="1" spans="1:5">
      <c r="A5571" s="11" t="s">
        <v>2751</v>
      </c>
      <c r="B5571" s="11">
        <v>0.599477722717798</v>
      </c>
      <c r="C5571" s="11">
        <v>0.422074526803702</v>
      </c>
      <c r="D5571" s="11">
        <v>2.05380890884907</v>
      </c>
      <c r="E5571" s="11">
        <v>0.111433347650518</v>
      </c>
    </row>
    <row r="5572" s="11" customFormat="1" spans="1:5">
      <c r="A5572" s="11" t="s">
        <v>8495</v>
      </c>
      <c r="B5572" s="11">
        <v>0.610203485980717</v>
      </c>
      <c r="C5572" s="11">
        <v>0.0428937158817198</v>
      </c>
      <c r="D5572" s="11">
        <v>2.05251082941131</v>
      </c>
      <c r="E5572" s="11">
        <v>0.111594864688499</v>
      </c>
    </row>
    <row r="5573" s="11" customFormat="1" spans="1:5">
      <c r="A5573" s="11" t="s">
        <v>541</v>
      </c>
      <c r="B5573" s="11">
        <v>1.41384206881249</v>
      </c>
      <c r="C5573" s="11">
        <v>-0.538294725296685</v>
      </c>
      <c r="D5573" s="11">
        <v>2.05245159810422</v>
      </c>
      <c r="E5573" s="11">
        <v>0.111602240894482</v>
      </c>
    </row>
    <row r="5574" s="11" customFormat="1" spans="1:5">
      <c r="A5574" s="11" t="s">
        <v>8283</v>
      </c>
      <c r="B5574" s="11">
        <v>0.635122718209324</v>
      </c>
      <c r="C5574" s="11">
        <v>-0.0644469643824592</v>
      </c>
      <c r="D5574" s="11">
        <v>2.05197001090026</v>
      </c>
      <c r="E5574" s="11">
        <v>0.111662234087741</v>
      </c>
    </row>
    <row r="5575" s="11" customFormat="1" spans="1:5">
      <c r="A5575" s="11" t="s">
        <v>4113</v>
      </c>
      <c r="B5575" s="11">
        <v>1.15613505948001</v>
      </c>
      <c r="C5575" s="11">
        <v>0.466972751785468</v>
      </c>
      <c r="D5575" s="11">
        <v>2.05175685734027</v>
      </c>
      <c r="E5575" s="11">
        <v>0.11168879887228</v>
      </c>
    </row>
    <row r="5576" s="11" customFormat="1" spans="1:5">
      <c r="A5576" s="11" t="s">
        <v>12019</v>
      </c>
      <c r="B5576" s="11">
        <v>0.759551550329121</v>
      </c>
      <c r="C5576" s="11">
        <v>0.433311414153263</v>
      </c>
      <c r="D5576" s="11">
        <v>2.05119875275007</v>
      </c>
      <c r="E5576" s="11">
        <v>0.111758387222968</v>
      </c>
    </row>
    <row r="5577" s="11" customFormat="1" spans="1:5">
      <c r="A5577" s="11" t="s">
        <v>3973</v>
      </c>
      <c r="B5577" s="11">
        <v>0.842509498792994</v>
      </c>
      <c r="C5577" s="11">
        <v>0.506830880811793</v>
      </c>
      <c r="D5577" s="11">
        <v>2.05106847973977</v>
      </c>
      <c r="E5577" s="11">
        <v>0.111774637484512</v>
      </c>
    </row>
    <row r="5578" s="11" customFormat="1" spans="1:5">
      <c r="A5578" s="11" t="s">
        <v>4968</v>
      </c>
      <c r="B5578" s="11">
        <v>0.644592867367312</v>
      </c>
      <c r="C5578" s="11">
        <v>-0.195804704526024</v>
      </c>
      <c r="D5578" s="11">
        <v>2.05082398955709</v>
      </c>
      <c r="E5578" s="11">
        <v>0.111805142273939</v>
      </c>
    </row>
    <row r="5579" s="11" customFormat="1" spans="1:5">
      <c r="A5579" s="11" t="s">
        <v>6609</v>
      </c>
      <c r="B5579" s="11">
        <v>0.75142994793569</v>
      </c>
      <c r="C5579" s="11">
        <v>-0.0229461752627765</v>
      </c>
      <c r="D5579" s="11">
        <v>2.05049749583248</v>
      </c>
      <c r="E5579" s="11">
        <v>0.11184589295485</v>
      </c>
    </row>
    <row r="5580" s="11" customFormat="1" spans="1:5">
      <c r="A5580" s="11" t="s">
        <v>10344</v>
      </c>
      <c r="B5580" s="11">
        <v>1.66443280868952</v>
      </c>
      <c r="C5580" s="11">
        <v>2.71826468191283</v>
      </c>
      <c r="D5580" s="11">
        <v>2.26843348506692</v>
      </c>
      <c r="E5580" s="11">
        <v>0.111859379509105</v>
      </c>
    </row>
    <row r="5581" s="11" customFormat="1" spans="1:5">
      <c r="A5581" s="11" t="s">
        <v>5421</v>
      </c>
      <c r="B5581" s="11">
        <v>0.819540128253208</v>
      </c>
      <c r="C5581" s="11">
        <v>-0.375053380350123</v>
      </c>
      <c r="D5581" s="11">
        <v>2.0502825966823</v>
      </c>
      <c r="E5581" s="11">
        <v>0.111872724161333</v>
      </c>
    </row>
    <row r="5582" s="11" customFormat="1" spans="1:5">
      <c r="A5582" s="11" t="s">
        <v>9633</v>
      </c>
      <c r="B5582" s="11">
        <v>0.631596351056746</v>
      </c>
      <c r="C5582" s="11">
        <v>-0.660863353420447</v>
      </c>
      <c r="D5582" s="11">
        <v>2.05009202257694</v>
      </c>
      <c r="E5582" s="11">
        <v>0.111896524237386</v>
      </c>
    </row>
    <row r="5583" s="11" customFormat="1" spans="1:5">
      <c r="A5583" s="11" t="s">
        <v>9414</v>
      </c>
      <c r="B5583" s="11">
        <v>0.62800026501372</v>
      </c>
      <c r="C5583" s="11">
        <v>0.241310613396441</v>
      </c>
      <c r="D5583" s="11">
        <v>2.04978300821766</v>
      </c>
      <c r="E5583" s="11">
        <v>0.111935127797601</v>
      </c>
    </row>
    <row r="5584" s="11" customFormat="1" spans="1:5">
      <c r="A5584" s="11" t="s">
        <v>3010</v>
      </c>
      <c r="B5584" s="11">
        <v>1.08076599200302</v>
      </c>
      <c r="C5584" s="11">
        <v>-0.199840719593803</v>
      </c>
      <c r="D5584" s="11">
        <v>2.04978017705269</v>
      </c>
      <c r="E5584" s="11">
        <v>0.111935481548593</v>
      </c>
    </row>
    <row r="5585" s="11" customFormat="1" spans="1:5">
      <c r="A5585" s="11" t="s">
        <v>2147</v>
      </c>
      <c r="B5585" s="11">
        <v>0.867194959682611</v>
      </c>
      <c r="C5585" s="11">
        <v>0.335827057358727</v>
      </c>
      <c r="D5585" s="11">
        <v>2.04970790552872</v>
      </c>
      <c r="E5585" s="11">
        <v>0.111944512216754</v>
      </c>
    </row>
    <row r="5586" s="11" customFormat="1" spans="1:5">
      <c r="A5586" s="11" t="s">
        <v>2258</v>
      </c>
      <c r="B5586" s="11">
        <v>1.59141721420774</v>
      </c>
      <c r="C5586" s="11">
        <v>-0.742495859209587</v>
      </c>
      <c r="D5586" s="11">
        <v>2.049612246608</v>
      </c>
      <c r="E5586" s="11">
        <v>0.111956466492576</v>
      </c>
    </row>
    <row r="5587" s="11" customFormat="1" spans="1:5">
      <c r="A5587" s="11" t="s">
        <v>12020</v>
      </c>
      <c r="B5587" s="11">
        <v>1.12360188447785</v>
      </c>
      <c r="C5587" s="11">
        <v>0.53034940481382</v>
      </c>
      <c r="D5587" s="11">
        <v>2.0493561921874</v>
      </c>
      <c r="E5587" s="11">
        <v>0.111988471990132</v>
      </c>
    </row>
    <row r="5588" s="11" customFormat="1" spans="1:5">
      <c r="A5588" s="11" t="s">
        <v>12021</v>
      </c>
      <c r="B5588" s="11">
        <v>1.11884240436546</v>
      </c>
      <c r="C5588" s="11">
        <v>0.247494643342697</v>
      </c>
      <c r="D5588" s="11">
        <v>2.26684302642051</v>
      </c>
      <c r="E5588" s="11">
        <v>0.112019113957809</v>
      </c>
    </row>
    <row r="5589" s="11" customFormat="1" spans="1:5">
      <c r="A5589" s="11" t="s">
        <v>8040</v>
      </c>
      <c r="B5589" s="11">
        <v>0.821689825529141</v>
      </c>
      <c r="C5589" s="11">
        <v>0.0668066632513671</v>
      </c>
      <c r="D5589" s="11">
        <v>2.04875155190772</v>
      </c>
      <c r="E5589" s="11">
        <v>0.112064089202901</v>
      </c>
    </row>
    <row r="5590" s="11" customFormat="1" spans="1:5">
      <c r="A5590" s="11" t="s">
        <v>6714</v>
      </c>
      <c r="B5590" s="11">
        <v>0.62499678913139</v>
      </c>
      <c r="C5590" s="11">
        <v>-0.180832827836363</v>
      </c>
      <c r="D5590" s="11">
        <v>2.04856277786758</v>
      </c>
      <c r="E5590" s="11">
        <v>0.112087709157066</v>
      </c>
    </row>
    <row r="5591" s="11" customFormat="1" spans="1:5">
      <c r="A5591" s="11" t="s">
        <v>9104</v>
      </c>
      <c r="B5591" s="11">
        <v>1.46337144780337</v>
      </c>
      <c r="C5591" s="11">
        <v>-0.431487973336236</v>
      </c>
      <c r="D5591" s="11">
        <v>2.0483559039864</v>
      </c>
      <c r="E5591" s="11">
        <v>0.112113600153087</v>
      </c>
    </row>
    <row r="5592" s="11" customFormat="1" spans="1:5">
      <c r="A5592" s="11" t="s">
        <v>8287</v>
      </c>
      <c r="B5592" s="11">
        <v>0.801584904305864</v>
      </c>
      <c r="C5592" s="11">
        <v>-0.0710378926417046</v>
      </c>
      <c r="D5592" s="11">
        <v>2.04828508082389</v>
      </c>
      <c r="E5592" s="11">
        <v>0.11212246544481</v>
      </c>
    </row>
    <row r="5593" s="11" customFormat="1" spans="1:5">
      <c r="A5593" s="11" t="s">
        <v>6133</v>
      </c>
      <c r="B5593" s="11">
        <v>1.05229008723202</v>
      </c>
      <c r="C5593" s="11">
        <v>0.341436984365957</v>
      </c>
      <c r="D5593" s="11">
        <v>2.04824597501107</v>
      </c>
      <c r="E5593" s="11">
        <v>0.11212736084919</v>
      </c>
    </row>
    <row r="5594" s="11" customFormat="1" spans="1:5">
      <c r="A5594" s="11" t="s">
        <v>5863</v>
      </c>
      <c r="B5594" s="11">
        <v>0.851046815186212</v>
      </c>
      <c r="C5594" s="11">
        <v>0.331157081899713</v>
      </c>
      <c r="D5594" s="11">
        <v>2.0478853664565</v>
      </c>
      <c r="E5594" s="11">
        <v>0.112172514273616</v>
      </c>
    </row>
    <row r="5595" s="11" customFormat="1" spans="1:5">
      <c r="A5595" s="11" t="s">
        <v>4800</v>
      </c>
      <c r="B5595" s="11">
        <v>0.589079606801926</v>
      </c>
      <c r="C5595" s="11">
        <v>1.06905976418677</v>
      </c>
      <c r="D5595" s="11">
        <v>2.04758112139749</v>
      </c>
      <c r="E5595" s="11">
        <v>0.11221062584515</v>
      </c>
    </row>
    <row r="5596" s="11" customFormat="1" spans="1:5">
      <c r="A5596" s="11" t="s">
        <v>4878</v>
      </c>
      <c r="B5596" s="11">
        <v>-1.07838828507684</v>
      </c>
      <c r="C5596" s="11">
        <v>-0.0851352141419216</v>
      </c>
      <c r="D5596" s="11">
        <v>-2.04752317720088</v>
      </c>
      <c r="E5596" s="11">
        <v>0.112217885911559</v>
      </c>
    </row>
    <row r="5597" s="11" customFormat="1" spans="1:5">
      <c r="A5597" s="11" t="s">
        <v>9117</v>
      </c>
      <c r="B5597" s="11">
        <v>0.629008583534379</v>
      </c>
      <c r="C5597" s="11">
        <v>0.0919438353140898</v>
      </c>
      <c r="D5597" s="11">
        <v>2.0474043269898</v>
      </c>
      <c r="E5597" s="11">
        <v>0.112232778771764</v>
      </c>
    </row>
    <row r="5598" s="11" customFormat="1" spans="1:5">
      <c r="A5598" s="11" t="s">
        <v>4411</v>
      </c>
      <c r="B5598" s="11">
        <v>2.90498634356436</v>
      </c>
      <c r="C5598" s="11">
        <v>0.697395783989199</v>
      </c>
      <c r="D5598" s="11">
        <v>2.04717267406905</v>
      </c>
      <c r="E5598" s="11">
        <v>0.112261812989121</v>
      </c>
    </row>
    <row r="5599" s="11" customFormat="1" spans="1:5">
      <c r="A5599" s="11" t="s">
        <v>7497</v>
      </c>
      <c r="B5599" s="11">
        <v>0.650131271870739</v>
      </c>
      <c r="C5599" s="11">
        <v>0.880543900482951</v>
      </c>
      <c r="D5599" s="11">
        <v>2.0471507142391</v>
      </c>
      <c r="E5599" s="11">
        <v>0.112264565756196</v>
      </c>
    </row>
    <row r="5600" s="11" customFormat="1" spans="1:5">
      <c r="A5600" s="11" t="s">
        <v>12022</v>
      </c>
      <c r="B5600" s="11">
        <v>-1.62302571429874</v>
      </c>
      <c r="C5600" s="11">
        <v>1.46947440987638</v>
      </c>
      <c r="D5600" s="11">
        <v>-2.84485555417455</v>
      </c>
      <c r="E5600" s="11">
        <v>0.112266482906311</v>
      </c>
    </row>
    <row r="5601" s="11" customFormat="1" spans="1:5">
      <c r="A5601" s="11" t="s">
        <v>7396</v>
      </c>
      <c r="B5601" s="11">
        <v>0.630519958804325</v>
      </c>
      <c r="C5601" s="11">
        <v>-0.348600651352923</v>
      </c>
      <c r="D5601" s="11">
        <v>2.04661808685776</v>
      </c>
      <c r="E5601" s="11">
        <v>0.112331355998419</v>
      </c>
    </row>
    <row r="5602" s="11" customFormat="1" spans="1:5">
      <c r="A5602" s="11" t="s">
        <v>9676</v>
      </c>
      <c r="B5602" s="11">
        <v>1.13698500600307</v>
      </c>
      <c r="C5602" s="11">
        <v>-2.29725991991836</v>
      </c>
      <c r="D5602" s="11">
        <v>2.04635778405293</v>
      </c>
      <c r="E5602" s="11">
        <v>0.112364013386658</v>
      </c>
    </row>
    <row r="5603" s="11" customFormat="1" spans="1:5">
      <c r="A5603" s="11" t="s">
        <v>3072</v>
      </c>
      <c r="B5603" s="11">
        <v>1.19637178352908</v>
      </c>
      <c r="C5603" s="11">
        <v>0.363218335023363</v>
      </c>
      <c r="D5603" s="11">
        <v>2.04632465663101</v>
      </c>
      <c r="E5603" s="11">
        <v>0.112368170281997</v>
      </c>
    </row>
    <row r="5604" s="11" customFormat="1" spans="1:5">
      <c r="A5604" s="11" t="s">
        <v>12023</v>
      </c>
      <c r="B5604" s="11">
        <v>2.49818470680362</v>
      </c>
      <c r="C5604" s="11">
        <v>-0.182839279607335</v>
      </c>
      <c r="D5604" s="11">
        <v>2.26274729396999</v>
      </c>
      <c r="E5604" s="11">
        <v>0.112431745139987</v>
      </c>
    </row>
    <row r="5605" s="11" customFormat="1" spans="1:5">
      <c r="A5605" s="11" t="s">
        <v>12024</v>
      </c>
      <c r="B5605" s="11">
        <v>2.33548537190683</v>
      </c>
      <c r="C5605" s="11">
        <v>1.66978861173579</v>
      </c>
      <c r="D5605" s="11">
        <v>2.26257912858437</v>
      </c>
      <c r="E5605" s="11">
        <v>0.112448726881998</v>
      </c>
    </row>
    <row r="5606" s="11" customFormat="1" spans="1:5">
      <c r="A5606" s="11" t="s">
        <v>12025</v>
      </c>
      <c r="B5606" s="11">
        <v>2.33548537190683</v>
      </c>
      <c r="C5606" s="11">
        <v>1.66978861173579</v>
      </c>
      <c r="D5606" s="11">
        <v>2.26257912858437</v>
      </c>
      <c r="E5606" s="11">
        <v>0.112448726881998</v>
      </c>
    </row>
    <row r="5607" s="11" customFormat="1" spans="1:5">
      <c r="A5607" s="11" t="s">
        <v>3300</v>
      </c>
      <c r="B5607" s="11">
        <v>1.02162242790074</v>
      </c>
      <c r="C5607" s="11">
        <v>0.430396465884729</v>
      </c>
      <c r="D5607" s="11">
        <v>2.04553407219538</v>
      </c>
      <c r="E5607" s="11">
        <v>0.11246742498196</v>
      </c>
    </row>
    <row r="5608" s="11" customFormat="1" spans="1:5">
      <c r="A5608" s="11" t="s">
        <v>4346</v>
      </c>
      <c r="B5608" s="11">
        <v>0.710643420833691</v>
      </c>
      <c r="C5608" s="11">
        <v>0.148739703382036</v>
      </c>
      <c r="D5608" s="11">
        <v>2.04544152266884</v>
      </c>
      <c r="E5608" s="11">
        <v>0.112479050553872</v>
      </c>
    </row>
    <row r="5609" s="11" customFormat="1" spans="1:5">
      <c r="A5609" s="11" t="s">
        <v>5447</v>
      </c>
      <c r="B5609" s="11">
        <v>0.663508110920874</v>
      </c>
      <c r="C5609" s="11">
        <v>0.387653930827247</v>
      </c>
      <c r="D5609" s="11">
        <v>2.04536728118545</v>
      </c>
      <c r="E5609" s="11">
        <v>0.112488377330758</v>
      </c>
    </row>
    <row r="5610" s="11" customFormat="1" spans="1:5">
      <c r="A5610" s="11" t="s">
        <v>7353</v>
      </c>
      <c r="B5610" s="11">
        <v>0.629304463219643</v>
      </c>
      <c r="C5610" s="11">
        <v>0.113778217108203</v>
      </c>
      <c r="D5610" s="11">
        <v>2.04535775762413</v>
      </c>
      <c r="E5610" s="11">
        <v>0.112489573814603</v>
      </c>
    </row>
    <row r="5611" s="11" customFormat="1" spans="1:5">
      <c r="A5611" s="11" t="s">
        <v>7417</v>
      </c>
      <c r="B5611" s="11">
        <v>-0.780533317244256</v>
      </c>
      <c r="C5611" s="11">
        <v>-0.0172361090089251</v>
      </c>
      <c r="D5611" s="11">
        <v>-2.04518066945815</v>
      </c>
      <c r="E5611" s="11">
        <v>0.112511824692267</v>
      </c>
    </row>
    <row r="5612" s="11" customFormat="1" spans="1:5">
      <c r="A5612" s="11" t="s">
        <v>7297</v>
      </c>
      <c r="B5612" s="11">
        <v>0.57979041376105</v>
      </c>
      <c r="C5612" s="11">
        <v>0.79837122597911</v>
      </c>
      <c r="D5612" s="11">
        <v>2.04395404647143</v>
      </c>
      <c r="E5612" s="11">
        <v>0.11266608207809</v>
      </c>
    </row>
    <row r="5613" s="11" customFormat="1" spans="1:5">
      <c r="A5613" s="11" t="s">
        <v>5520</v>
      </c>
      <c r="B5613" s="11">
        <v>0.677130792850172</v>
      </c>
      <c r="C5613" s="11">
        <v>0.345107619163794</v>
      </c>
      <c r="D5613" s="11">
        <v>2.04319275829983</v>
      </c>
      <c r="E5613" s="11">
        <v>0.112761937822912</v>
      </c>
    </row>
    <row r="5614" s="11" customFormat="1" spans="1:5">
      <c r="A5614" s="11" t="s">
        <v>1625</v>
      </c>
      <c r="B5614" s="11">
        <v>0.782889729369783</v>
      </c>
      <c r="C5614" s="11">
        <v>-0.294139679810709</v>
      </c>
      <c r="D5614" s="11">
        <v>2.04287389752827</v>
      </c>
      <c r="E5614" s="11">
        <v>0.112802113242528</v>
      </c>
    </row>
    <row r="5615" s="11" customFormat="1" spans="1:5">
      <c r="A5615" s="11" t="s">
        <v>8809</v>
      </c>
      <c r="B5615" s="11">
        <v>0.714548831649257</v>
      </c>
      <c r="C5615" s="11">
        <v>-0.313244622135102</v>
      </c>
      <c r="D5615" s="11">
        <v>2.04264701544113</v>
      </c>
      <c r="E5615" s="11">
        <v>0.11283070930253</v>
      </c>
    </row>
    <row r="5616" s="11" customFormat="1" spans="1:5">
      <c r="A5616" s="11" t="s">
        <v>2971</v>
      </c>
      <c r="B5616" s="11">
        <v>0.866968397896014</v>
      </c>
      <c r="C5616" s="11">
        <v>0.74585160157265</v>
      </c>
      <c r="D5616" s="11">
        <v>2.04248756616413</v>
      </c>
      <c r="E5616" s="11">
        <v>0.112850810983128</v>
      </c>
    </row>
    <row r="5617" s="11" customFormat="1" spans="1:5">
      <c r="A5617" s="11" t="s">
        <v>3157</v>
      </c>
      <c r="B5617" s="11">
        <v>1.55682948216741</v>
      </c>
      <c r="C5617" s="11">
        <v>-0.216311567566484</v>
      </c>
      <c r="D5617" s="11">
        <v>2.04210679307216</v>
      </c>
      <c r="E5617" s="11">
        <v>0.112898830882852</v>
      </c>
    </row>
    <row r="5618" s="11" customFormat="1" spans="1:5">
      <c r="A5618" s="11" t="s">
        <v>8393</v>
      </c>
      <c r="B5618" s="11">
        <v>0.613469891362715</v>
      </c>
      <c r="C5618" s="11">
        <v>0.402184251603539</v>
      </c>
      <c r="D5618" s="11">
        <v>2.04172098908704</v>
      </c>
      <c r="E5618" s="11">
        <v>0.112947508321867</v>
      </c>
    </row>
    <row r="5619" s="11" customFormat="1" spans="1:5">
      <c r="A5619" s="11" t="s">
        <v>7896</v>
      </c>
      <c r="B5619" s="11">
        <v>0.684807110625935</v>
      </c>
      <c r="C5619" s="11">
        <v>0.00355173184305863</v>
      </c>
      <c r="D5619" s="11">
        <v>2.04170154024163</v>
      </c>
      <c r="E5619" s="11">
        <v>0.112949962825856</v>
      </c>
    </row>
    <row r="5620" s="11" customFormat="1" spans="1:5">
      <c r="A5620" s="11" t="s">
        <v>9600</v>
      </c>
      <c r="B5620" s="11">
        <v>0.579281144156244</v>
      </c>
      <c r="C5620" s="11">
        <v>-0.691484479297083</v>
      </c>
      <c r="D5620" s="11">
        <v>2.04158731306116</v>
      </c>
      <c r="E5620" s="11">
        <v>0.112964379839199</v>
      </c>
    </row>
    <row r="5621" s="11" customFormat="1" spans="1:5">
      <c r="A5621" s="11" t="s">
        <v>7052</v>
      </c>
      <c r="B5621" s="11">
        <v>1.10839203804992</v>
      </c>
      <c r="C5621" s="11">
        <v>1.51728493340924</v>
      </c>
      <c r="D5621" s="11">
        <v>2.04120060045214</v>
      </c>
      <c r="E5621" s="11">
        <v>0.113013203327623</v>
      </c>
    </row>
    <row r="5622" s="11" customFormat="1" spans="1:5">
      <c r="A5622" s="11" t="s">
        <v>7043</v>
      </c>
      <c r="B5622" s="11">
        <v>0.696419287893236</v>
      </c>
      <c r="C5622" s="11">
        <v>0.190865880994315</v>
      </c>
      <c r="D5622" s="11">
        <v>2.04118360334467</v>
      </c>
      <c r="E5622" s="11">
        <v>0.113015349793488</v>
      </c>
    </row>
    <row r="5623" s="11" customFormat="1" spans="1:5">
      <c r="A5623" s="11" t="s">
        <v>5632</v>
      </c>
      <c r="B5623" s="11">
        <v>0.579865388337152</v>
      </c>
      <c r="C5623" s="11">
        <v>0.365007463083841</v>
      </c>
      <c r="D5623" s="11">
        <v>2.04109151027116</v>
      </c>
      <c r="E5623" s="11">
        <v>0.113026980477356</v>
      </c>
    </row>
    <row r="5624" s="11" customFormat="1" spans="1:5">
      <c r="A5624" s="11" t="s">
        <v>12026</v>
      </c>
      <c r="B5624" s="11">
        <v>-1.47837012476956</v>
      </c>
      <c r="C5624" s="11">
        <v>-1.23065894867112</v>
      </c>
      <c r="D5624" s="11">
        <v>-2.04100556120456</v>
      </c>
      <c r="E5624" s="11">
        <v>0.113037836413933</v>
      </c>
    </row>
    <row r="5625" s="11" customFormat="1" spans="1:5">
      <c r="A5625" s="11" t="s">
        <v>12027</v>
      </c>
      <c r="B5625" s="11">
        <v>1.20068072977747</v>
      </c>
      <c r="C5625" s="11">
        <v>-0.997006110782393</v>
      </c>
      <c r="D5625" s="11">
        <v>2.04089289079882</v>
      </c>
      <c r="E5625" s="11">
        <v>0.113052069181933</v>
      </c>
    </row>
    <row r="5626" s="11" customFormat="1" spans="1:5">
      <c r="A5626" s="11" t="s">
        <v>6899</v>
      </c>
      <c r="B5626" s="11">
        <v>0.795558244257113</v>
      </c>
      <c r="C5626" s="11">
        <v>-0.383251476210666</v>
      </c>
      <c r="D5626" s="11">
        <v>2.04038326139128</v>
      </c>
      <c r="E5626" s="11">
        <v>0.113116471461995</v>
      </c>
    </row>
    <row r="5627" s="11" customFormat="1" spans="1:5">
      <c r="A5627" s="11" t="s">
        <v>9431</v>
      </c>
      <c r="B5627" s="11">
        <v>0.857246982125345</v>
      </c>
      <c r="C5627" s="11">
        <v>-1.91781623182861</v>
      </c>
      <c r="D5627" s="11">
        <v>2.04034461203524</v>
      </c>
      <c r="E5627" s="11">
        <v>0.113121357269689</v>
      </c>
    </row>
    <row r="5628" s="11" customFormat="1" spans="1:5">
      <c r="A5628" s="11" t="s">
        <v>9738</v>
      </c>
      <c r="B5628" s="11">
        <v>0.698253497815015</v>
      </c>
      <c r="C5628" s="11">
        <v>-1.14340287677034</v>
      </c>
      <c r="D5628" s="11">
        <v>2.03997359725799</v>
      </c>
      <c r="E5628" s="11">
        <v>0.113168270508486</v>
      </c>
    </row>
    <row r="5629" s="11" customFormat="1" spans="1:5">
      <c r="A5629" s="11" t="s">
        <v>1554</v>
      </c>
      <c r="B5629" s="11">
        <v>2.12779925291802</v>
      </c>
      <c r="C5629" s="11">
        <v>-0.463778507086491</v>
      </c>
      <c r="D5629" s="11">
        <v>2.03987286402584</v>
      </c>
      <c r="E5629" s="11">
        <v>0.113181011515628</v>
      </c>
    </row>
    <row r="5630" s="11" customFormat="1" spans="1:5">
      <c r="A5630" s="11" t="s">
        <v>3522</v>
      </c>
      <c r="B5630" s="11">
        <v>1.1518936482505</v>
      </c>
      <c r="C5630" s="11">
        <v>0.23901643237856</v>
      </c>
      <c r="D5630" s="11">
        <v>2.03983100514918</v>
      </c>
      <c r="E5630" s="11">
        <v>0.113186306404889</v>
      </c>
    </row>
    <row r="5631" s="11" customFormat="1" spans="1:5">
      <c r="A5631" s="11" t="s">
        <v>12028</v>
      </c>
      <c r="B5631" s="11">
        <v>-1.92310690043908</v>
      </c>
      <c r="C5631" s="11">
        <v>-1.36274121186735</v>
      </c>
      <c r="D5631" s="11">
        <v>-2.03968142628474</v>
      </c>
      <c r="E5631" s="11">
        <v>0.113205229448692</v>
      </c>
    </row>
    <row r="5632" s="11" customFormat="1" spans="1:5">
      <c r="A5632" s="11" t="s">
        <v>8056</v>
      </c>
      <c r="B5632" s="11">
        <v>0.874682189480815</v>
      </c>
      <c r="C5632" s="11">
        <v>-0.106167099054181</v>
      </c>
      <c r="D5632" s="11">
        <v>2.03965751257419</v>
      </c>
      <c r="E5632" s="11">
        <v>0.113208255068521</v>
      </c>
    </row>
    <row r="5633" s="11" customFormat="1" spans="1:5">
      <c r="A5633" s="11" t="s">
        <v>5615</v>
      </c>
      <c r="B5633" s="11">
        <v>0.790464175212539</v>
      </c>
      <c r="C5633" s="11">
        <v>-0.289118070986849</v>
      </c>
      <c r="D5633" s="11">
        <v>2.03877112627588</v>
      </c>
      <c r="E5633" s="11">
        <v>0.113320465981393</v>
      </c>
    </row>
    <row r="5634" s="11" customFormat="1" spans="1:5">
      <c r="A5634" s="11" t="s">
        <v>5647</v>
      </c>
      <c r="B5634" s="11">
        <v>0.702216917897269</v>
      </c>
      <c r="C5634" s="11">
        <v>0.355330123154528</v>
      </c>
      <c r="D5634" s="11">
        <v>2.03874429125193</v>
      </c>
      <c r="E5634" s="11">
        <v>0.113323865046345</v>
      </c>
    </row>
    <row r="5635" s="11" customFormat="1" spans="1:5">
      <c r="A5635" s="11" t="s">
        <v>6530</v>
      </c>
      <c r="B5635" s="11">
        <v>0.696006887944295</v>
      </c>
      <c r="C5635" s="11">
        <v>0.765031439169467</v>
      </c>
      <c r="D5635" s="11">
        <v>2.03842087422294</v>
      </c>
      <c r="E5635" s="11">
        <v>0.113364839625007</v>
      </c>
    </row>
    <row r="5636" s="11" customFormat="1" spans="1:5">
      <c r="A5636" s="11" t="s">
        <v>6889</v>
      </c>
      <c r="B5636" s="11">
        <v>0.962896988855596</v>
      </c>
      <c r="C5636" s="11">
        <v>1.66019639999643</v>
      </c>
      <c r="D5636" s="11">
        <v>2.03828027700171</v>
      </c>
      <c r="E5636" s="11">
        <v>0.113382657383068</v>
      </c>
    </row>
    <row r="5637" s="11" customFormat="1" spans="1:5">
      <c r="A5637" s="11" t="s">
        <v>3864</v>
      </c>
      <c r="B5637" s="11">
        <v>0.997708034454073</v>
      </c>
      <c r="C5637" s="11">
        <v>0.365456588123128</v>
      </c>
      <c r="D5637" s="11">
        <v>2.03811132755669</v>
      </c>
      <c r="E5637" s="11">
        <v>0.113404072294599</v>
      </c>
    </row>
    <row r="5638" s="11" customFormat="1" spans="1:5">
      <c r="A5638" s="11" t="s">
        <v>6910</v>
      </c>
      <c r="B5638" s="11">
        <v>0.740454472743208</v>
      </c>
      <c r="C5638" s="11">
        <v>0.182750085047294</v>
      </c>
      <c r="D5638" s="11">
        <v>2.03797929315286</v>
      </c>
      <c r="E5638" s="11">
        <v>0.11342081121781</v>
      </c>
    </row>
    <row r="5639" s="11" customFormat="1" spans="1:5">
      <c r="A5639" s="11" t="s">
        <v>9476</v>
      </c>
      <c r="B5639" s="11">
        <v>0.605176761489738</v>
      </c>
      <c r="C5639" s="11">
        <v>0.190007641933011</v>
      </c>
      <c r="D5639" s="11">
        <v>2.03779229622011</v>
      </c>
      <c r="E5639" s="11">
        <v>0.113444522805572</v>
      </c>
    </row>
    <row r="5640" s="11" customFormat="1" spans="1:5">
      <c r="A5640" s="11" t="s">
        <v>12029</v>
      </c>
      <c r="B5640" s="11">
        <v>2.05107671853045</v>
      </c>
      <c r="C5640" s="11">
        <v>-0.0366134507721805</v>
      </c>
      <c r="D5640" s="11">
        <v>2.03715289396743</v>
      </c>
      <c r="E5640" s="11">
        <v>0.113525641776578</v>
      </c>
    </row>
    <row r="5641" s="11" customFormat="1" spans="1:5">
      <c r="A5641" s="11" t="s">
        <v>9712</v>
      </c>
      <c r="B5641" s="11">
        <v>0.592879932794061</v>
      </c>
      <c r="C5641" s="11">
        <v>0.388137000591937</v>
      </c>
      <c r="D5641" s="11">
        <v>2.03697556027866</v>
      </c>
      <c r="E5641" s="11">
        <v>0.113548150922696</v>
      </c>
    </row>
    <row r="5642" s="11" customFormat="1" spans="1:5">
      <c r="A5642" s="11" t="s">
        <v>9561</v>
      </c>
      <c r="B5642" s="11">
        <v>0.581665284722893</v>
      </c>
      <c r="C5642" s="11">
        <v>-0.28026437302063</v>
      </c>
      <c r="D5642" s="11">
        <v>2.03690310506172</v>
      </c>
      <c r="E5642" s="11">
        <v>0.113557349159119</v>
      </c>
    </row>
    <row r="5643" s="11" customFormat="1" spans="1:5">
      <c r="A5643" s="11" t="s">
        <v>12030</v>
      </c>
      <c r="B5643" s="11">
        <v>2.1750404761696</v>
      </c>
      <c r="C5643" s="11">
        <v>-0.437631282289062</v>
      </c>
      <c r="D5643" s="11">
        <v>2.036795341836</v>
      </c>
      <c r="E5643" s="11">
        <v>0.113571031295879</v>
      </c>
    </row>
    <row r="5644" s="11" customFormat="1" spans="1:5">
      <c r="A5644" s="11" t="s">
        <v>4816</v>
      </c>
      <c r="B5644" s="11">
        <v>1.2766822741478</v>
      </c>
      <c r="C5644" s="11">
        <v>0.82622612887572</v>
      </c>
      <c r="D5644" s="11">
        <v>2.0366902918716</v>
      </c>
      <c r="E5644" s="11">
        <v>0.113584370700668</v>
      </c>
    </row>
    <row r="5645" s="11" customFormat="1" spans="1:5">
      <c r="A5645" s="11" t="s">
        <v>6532</v>
      </c>
      <c r="B5645" s="11">
        <v>0.701570537570907</v>
      </c>
      <c r="C5645" s="11">
        <v>-0.297807947169012</v>
      </c>
      <c r="D5645" s="11">
        <v>2.03618449926862</v>
      </c>
      <c r="E5645" s="11">
        <v>0.113648621302333</v>
      </c>
    </row>
    <row r="5646" s="11" customFormat="1" spans="1:5">
      <c r="A5646" s="11" t="s">
        <v>7333</v>
      </c>
      <c r="B5646" s="11">
        <v>0.595013096646483</v>
      </c>
      <c r="C5646" s="11">
        <v>1.1200482742334</v>
      </c>
      <c r="D5646" s="11">
        <v>2.03604881545293</v>
      </c>
      <c r="E5646" s="11">
        <v>0.11366586399858</v>
      </c>
    </row>
    <row r="5647" s="11" customFormat="1" spans="1:5">
      <c r="A5647" s="11" t="s">
        <v>4427</v>
      </c>
      <c r="B5647" s="11">
        <v>1.014076428196</v>
      </c>
      <c r="C5647" s="11">
        <v>0.935331992256449</v>
      </c>
      <c r="D5647" s="11">
        <v>2.03593797824607</v>
      </c>
      <c r="E5647" s="11">
        <v>0.1136799513374</v>
      </c>
    </row>
    <row r="5648" s="11" customFormat="1" spans="1:5">
      <c r="A5648" s="11" t="s">
        <v>3970</v>
      </c>
      <c r="B5648" s="11">
        <v>3.73325174747521</v>
      </c>
      <c r="C5648" s="11">
        <v>0.990434207453887</v>
      </c>
      <c r="D5648" s="11">
        <v>2.25034890377166</v>
      </c>
      <c r="E5648" s="11">
        <v>0.113692205326345</v>
      </c>
    </row>
    <row r="5649" s="11" customFormat="1" spans="1:5">
      <c r="A5649" s="11" t="s">
        <v>7698</v>
      </c>
      <c r="B5649" s="11">
        <v>1.78343377893461</v>
      </c>
      <c r="C5649" s="11">
        <v>0.23527022151122</v>
      </c>
      <c r="D5649" s="11">
        <v>2.03556408221302</v>
      </c>
      <c r="E5649" s="11">
        <v>0.113727487545069</v>
      </c>
    </row>
    <row r="5650" s="11" customFormat="1" spans="1:5">
      <c r="A5650" s="11" t="s">
        <v>1379</v>
      </c>
      <c r="B5650" s="11">
        <v>-0.841587589169344</v>
      </c>
      <c r="C5650" s="11">
        <v>0.657697450424508</v>
      </c>
      <c r="D5650" s="11">
        <v>-2.03533013198171</v>
      </c>
      <c r="E5650" s="11">
        <v>0.113757242584121</v>
      </c>
    </row>
    <row r="5651" s="11" customFormat="1" spans="1:5">
      <c r="A5651" s="11" t="s">
        <v>1870</v>
      </c>
      <c r="B5651" s="11">
        <v>0.670347330207067</v>
      </c>
      <c r="C5651" s="11">
        <v>0.0842946962355671</v>
      </c>
      <c r="D5651" s="11">
        <v>2.03498458203232</v>
      </c>
      <c r="E5651" s="11">
        <v>0.113801207235825</v>
      </c>
    </row>
    <row r="5652" s="11" customFormat="1" spans="1:5">
      <c r="A5652" s="11" t="s">
        <v>34</v>
      </c>
      <c r="B5652" s="11">
        <v>0.922482825756679</v>
      </c>
      <c r="C5652" s="11">
        <v>0.147597003151845</v>
      </c>
      <c r="D5652" s="11">
        <v>2.03413116563975</v>
      </c>
      <c r="E5652" s="11">
        <v>0.113909868826107</v>
      </c>
    </row>
    <row r="5653" s="11" customFormat="1" spans="1:5">
      <c r="A5653" s="11" t="s">
        <v>12031</v>
      </c>
      <c r="B5653" s="11">
        <v>2.79468012291621</v>
      </c>
      <c r="C5653" s="11">
        <v>0.879292962280559</v>
      </c>
      <c r="D5653" s="11">
        <v>2.24818523382331</v>
      </c>
      <c r="E5653" s="11">
        <v>0.113913935217871</v>
      </c>
    </row>
    <row r="5654" s="11" customFormat="1" spans="1:5">
      <c r="A5654" s="11" t="s">
        <v>2498</v>
      </c>
      <c r="B5654" s="11">
        <v>0.739151431371385</v>
      </c>
      <c r="C5654" s="11">
        <v>0.511318321360701</v>
      </c>
      <c r="D5654" s="11">
        <v>2.03401096702122</v>
      </c>
      <c r="E5654" s="11">
        <v>0.113925182388096</v>
      </c>
    </row>
    <row r="5655" s="11" customFormat="1" spans="1:5">
      <c r="A5655" s="11" t="s">
        <v>4765</v>
      </c>
      <c r="B5655" s="11">
        <v>1.16333062400582</v>
      </c>
      <c r="C5655" s="11">
        <v>-0.135121434345035</v>
      </c>
      <c r="D5655" s="11">
        <v>2.03391654795035</v>
      </c>
      <c r="E5655" s="11">
        <v>0.113937213178265</v>
      </c>
    </row>
    <row r="5656" s="11" customFormat="1" spans="1:5">
      <c r="A5656" s="11" t="s">
        <v>1519</v>
      </c>
      <c r="B5656" s="11">
        <v>1.26755642236519</v>
      </c>
      <c r="C5656" s="11">
        <v>0.14762794782977</v>
      </c>
      <c r="D5656" s="11">
        <v>2.03310874232146</v>
      </c>
      <c r="E5656" s="11">
        <v>0.114040200514529</v>
      </c>
    </row>
    <row r="5657" s="11" customFormat="1" spans="1:5">
      <c r="A5657" s="11" t="s">
        <v>4015</v>
      </c>
      <c r="B5657" s="11">
        <v>2.64606471431729</v>
      </c>
      <c r="C5657" s="11">
        <v>3.54511773565885</v>
      </c>
      <c r="D5657" s="11">
        <v>2.03271107595588</v>
      </c>
      <c r="E5657" s="11">
        <v>0.114090936933317</v>
      </c>
    </row>
    <row r="5658" s="11" customFormat="1" spans="1:5">
      <c r="A5658" s="11" t="s">
        <v>7908</v>
      </c>
      <c r="B5658" s="11">
        <v>0.685238097836789</v>
      </c>
      <c r="C5658" s="11">
        <v>-0.107801426044692</v>
      </c>
      <c r="D5658" s="11">
        <v>2.03246687247425</v>
      </c>
      <c r="E5658" s="11">
        <v>0.114122106109531</v>
      </c>
    </row>
    <row r="5659" s="11" customFormat="1" spans="1:5">
      <c r="A5659" s="11" t="s">
        <v>12032</v>
      </c>
      <c r="B5659" s="11">
        <v>1.36979167902595</v>
      </c>
      <c r="C5659" s="11">
        <v>-0.82748813387968</v>
      </c>
      <c r="D5659" s="11">
        <v>2.03203706235617</v>
      </c>
      <c r="E5659" s="11">
        <v>0.114176988279981</v>
      </c>
    </row>
    <row r="5660" s="11" customFormat="1" spans="1:5">
      <c r="A5660" s="11" t="s">
        <v>2024</v>
      </c>
      <c r="B5660" s="11">
        <v>0.75466134679496</v>
      </c>
      <c r="C5660" s="11">
        <v>0.241053383876352</v>
      </c>
      <c r="D5660" s="11">
        <v>2.03199406620328</v>
      </c>
      <c r="E5660" s="11">
        <v>0.114182480037106</v>
      </c>
    </row>
    <row r="5661" s="11" customFormat="1" spans="1:5">
      <c r="A5661" s="11" t="s">
        <v>9489</v>
      </c>
      <c r="B5661" s="11">
        <v>0.63976587895979</v>
      </c>
      <c r="C5661" s="11">
        <v>0.259607196933774</v>
      </c>
      <c r="D5661" s="11">
        <v>2.03155691017485</v>
      </c>
      <c r="E5661" s="11">
        <v>0.114238333134328</v>
      </c>
    </row>
    <row r="5662" s="11" customFormat="1" spans="1:5">
      <c r="A5662" s="11" t="s">
        <v>7213</v>
      </c>
      <c r="B5662" s="11">
        <v>1.13922391116794</v>
      </c>
      <c r="C5662" s="11">
        <v>-0.855532774395864</v>
      </c>
      <c r="D5662" s="11">
        <v>2.03145249625317</v>
      </c>
      <c r="E5662" s="11">
        <v>0.114251678017051</v>
      </c>
    </row>
    <row r="5663" s="11" customFormat="1" spans="1:5">
      <c r="A5663" s="11" t="s">
        <v>7202</v>
      </c>
      <c r="B5663" s="11">
        <v>0.625790762457936</v>
      </c>
      <c r="C5663" s="11">
        <v>-0.42330185619436</v>
      </c>
      <c r="D5663" s="11">
        <v>2.03082604819878</v>
      </c>
      <c r="E5663" s="11">
        <v>0.114331779006316</v>
      </c>
    </row>
    <row r="5664" s="11" customFormat="1" spans="1:5">
      <c r="A5664" s="11" t="s">
        <v>12033</v>
      </c>
      <c r="B5664" s="11">
        <v>-1.89429598353355</v>
      </c>
      <c r="C5664" s="11">
        <v>-0.401102554966669</v>
      </c>
      <c r="D5664" s="11">
        <v>-2.24335479165739</v>
      </c>
      <c r="E5664" s="11">
        <v>0.114410858963274</v>
      </c>
    </row>
    <row r="5665" s="11" customFormat="1" spans="1:5">
      <c r="A5665" s="11" t="s">
        <v>12034</v>
      </c>
      <c r="B5665" s="11">
        <v>1.08955882348598</v>
      </c>
      <c r="C5665" s="11">
        <v>0.5935157149204</v>
      </c>
      <c r="D5665" s="11">
        <v>2.24283554254599</v>
      </c>
      <c r="E5665" s="11">
        <v>0.114464433111477</v>
      </c>
    </row>
    <row r="5666" s="11" customFormat="1" spans="1:5">
      <c r="A5666" s="11" t="s">
        <v>5120</v>
      </c>
      <c r="B5666" s="11">
        <v>1.29470871628046</v>
      </c>
      <c r="C5666" s="11">
        <v>-0.0174827334388152</v>
      </c>
      <c r="D5666" s="11">
        <v>2.02958694552687</v>
      </c>
      <c r="E5666" s="11">
        <v>0.114490400338281</v>
      </c>
    </row>
    <row r="5667" s="11" customFormat="1" spans="1:5">
      <c r="A5667" s="11" t="s">
        <v>12035</v>
      </c>
      <c r="B5667" s="11">
        <v>-0.894132717459361</v>
      </c>
      <c r="C5667" s="11">
        <v>-0.637029305574163</v>
      </c>
      <c r="D5667" s="11">
        <v>-2.2400203712375</v>
      </c>
      <c r="E5667" s="11">
        <v>0.114755424951861</v>
      </c>
    </row>
    <row r="5668" s="11" customFormat="1" spans="1:5">
      <c r="A5668" s="11" t="s">
        <v>12036</v>
      </c>
      <c r="B5668" s="11">
        <v>-0.89413271696462</v>
      </c>
      <c r="C5668" s="11">
        <v>0.947933194982079</v>
      </c>
      <c r="D5668" s="11">
        <v>-2.24002036999805</v>
      </c>
      <c r="E5668" s="11">
        <v>0.114755425080176</v>
      </c>
    </row>
    <row r="5669" s="11" customFormat="1" spans="1:5">
      <c r="A5669" s="11" t="s">
        <v>12037</v>
      </c>
      <c r="B5669" s="11">
        <v>-0.89413271696462</v>
      </c>
      <c r="C5669" s="11">
        <v>0.947933194982079</v>
      </c>
      <c r="D5669" s="11">
        <v>-2.24002036999805</v>
      </c>
      <c r="E5669" s="11">
        <v>0.114755425080176</v>
      </c>
    </row>
    <row r="5670" s="11" customFormat="1" spans="1:5">
      <c r="A5670" s="11" t="s">
        <v>9604</v>
      </c>
      <c r="B5670" s="11">
        <v>0.664188026802588</v>
      </c>
      <c r="C5670" s="11">
        <v>-0.912496333266945</v>
      </c>
      <c r="D5670" s="11">
        <v>2.02749855639675</v>
      </c>
      <c r="E5670" s="11">
        <v>0.114758292640758</v>
      </c>
    </row>
    <row r="5671" s="11" customFormat="1" spans="1:5">
      <c r="A5671" s="11" t="s">
        <v>12038</v>
      </c>
      <c r="B5671" s="11">
        <v>2.09159500276126</v>
      </c>
      <c r="C5671" s="11">
        <v>-0.849353843411332</v>
      </c>
      <c r="D5671" s="11">
        <v>2.02629281091443</v>
      </c>
      <c r="E5671" s="11">
        <v>0.114913277709532</v>
      </c>
    </row>
    <row r="5672" s="11" customFormat="1" spans="1:5">
      <c r="A5672" s="11" t="s">
        <v>4142</v>
      </c>
      <c r="B5672" s="11">
        <v>0.681515033883695</v>
      </c>
      <c r="C5672" s="11">
        <v>-0.235617636606284</v>
      </c>
      <c r="D5672" s="11">
        <v>2.02576990914963</v>
      </c>
      <c r="E5672" s="11">
        <v>0.114980562820497</v>
      </c>
    </row>
    <row r="5673" s="11" customFormat="1" spans="1:5">
      <c r="A5673" s="11" t="s">
        <v>9728</v>
      </c>
      <c r="B5673" s="11">
        <v>0.578714542728357</v>
      </c>
      <c r="C5673" s="11">
        <v>0.315780674755167</v>
      </c>
      <c r="D5673" s="11">
        <v>2.02564968969983</v>
      </c>
      <c r="E5673" s="11">
        <v>0.114996038384097</v>
      </c>
    </row>
    <row r="5674" s="11" customFormat="1" spans="1:5">
      <c r="A5674" s="11" t="s">
        <v>12039</v>
      </c>
      <c r="B5674" s="11">
        <v>0.898056131340983</v>
      </c>
      <c r="C5674" s="11">
        <v>-0.190820586875834</v>
      </c>
      <c r="D5674" s="11">
        <v>2.02543229480951</v>
      </c>
      <c r="E5674" s="11">
        <v>0.115024028959568</v>
      </c>
    </row>
    <row r="5675" s="11" customFormat="1" spans="1:5">
      <c r="A5675" s="11" t="s">
        <v>7045</v>
      </c>
      <c r="B5675" s="11">
        <v>0.987249353488399</v>
      </c>
      <c r="C5675" s="11">
        <v>-0.026179489956909</v>
      </c>
      <c r="D5675" s="11">
        <v>2.02530156292121</v>
      </c>
      <c r="E5675" s="11">
        <v>0.115040864908925</v>
      </c>
    </row>
    <row r="5676" s="11" customFormat="1" spans="1:5">
      <c r="A5676" s="11" t="s">
        <v>3671</v>
      </c>
      <c r="B5676" s="11">
        <v>1.73826675921671</v>
      </c>
      <c r="C5676" s="11">
        <v>0.128294741743806</v>
      </c>
      <c r="D5676" s="11">
        <v>2.02448272456074</v>
      </c>
      <c r="E5676" s="11">
        <v>0.115146378774919</v>
      </c>
    </row>
    <row r="5677" s="11" customFormat="1" spans="1:5">
      <c r="A5677" s="11" t="s">
        <v>9203</v>
      </c>
      <c r="B5677" s="11">
        <v>0.661517384213687</v>
      </c>
      <c r="C5677" s="11">
        <v>0.505815003685106</v>
      </c>
      <c r="D5677" s="11">
        <v>2.02435796610492</v>
      </c>
      <c r="E5677" s="11">
        <v>0.115162464290468</v>
      </c>
    </row>
    <row r="5678" s="11" customFormat="1" spans="1:5">
      <c r="A5678" s="11" t="s">
        <v>3766</v>
      </c>
      <c r="B5678" s="11">
        <v>0.610090167175593</v>
      </c>
      <c r="C5678" s="11">
        <v>0.116975935877101</v>
      </c>
      <c r="D5678" s="11">
        <v>2.02423776685837</v>
      </c>
      <c r="E5678" s="11">
        <v>0.115177964322261</v>
      </c>
    </row>
    <row r="5679" s="11" customFormat="1" spans="1:5">
      <c r="A5679" s="11" t="s">
        <v>4946</v>
      </c>
      <c r="B5679" s="11">
        <v>0.994263507894526</v>
      </c>
      <c r="C5679" s="11">
        <v>-0.035573211930202</v>
      </c>
      <c r="D5679" s="11">
        <v>2.02422136757174</v>
      </c>
      <c r="E5679" s="11">
        <v>0.115180079235328</v>
      </c>
    </row>
    <row r="5680" s="11" customFormat="1" spans="1:5">
      <c r="A5680" s="11" t="s">
        <v>12040</v>
      </c>
      <c r="B5680" s="11">
        <v>-1.10355001795831</v>
      </c>
      <c r="C5680" s="11">
        <v>1.31022021234056</v>
      </c>
      <c r="D5680" s="11">
        <v>-2.23585971657347</v>
      </c>
      <c r="E5680" s="11">
        <v>0.115187147053802</v>
      </c>
    </row>
    <row r="5681" s="11" customFormat="1" spans="1:5">
      <c r="A5681" s="11" t="s">
        <v>12041</v>
      </c>
      <c r="B5681" s="11">
        <v>-1.59674894589181</v>
      </c>
      <c r="C5681" s="11">
        <v>-1.55980916964262</v>
      </c>
      <c r="D5681" s="11">
        <v>-2.79879737414104</v>
      </c>
      <c r="E5681" s="11">
        <v>0.115248977572574</v>
      </c>
    </row>
    <row r="5682" s="11" customFormat="1" spans="1:5">
      <c r="A5682" s="11" t="s">
        <v>12042</v>
      </c>
      <c r="B5682" s="11">
        <v>-1.59674894281974</v>
      </c>
      <c r="C5682" s="11">
        <v>2.02515333139176</v>
      </c>
      <c r="D5682" s="11">
        <v>-2.79879736875628</v>
      </c>
      <c r="E5682" s="11">
        <v>0.115248977927942</v>
      </c>
    </row>
    <row r="5683" s="11" customFormat="1" spans="1:5">
      <c r="A5683" s="11" t="s">
        <v>12043</v>
      </c>
      <c r="B5683" s="11">
        <v>1.59589613460211</v>
      </c>
      <c r="C5683" s="11">
        <v>3.42883079221852</v>
      </c>
      <c r="D5683" s="11">
        <v>2.79730255806215</v>
      </c>
      <c r="E5683" s="11">
        <v>0.115347689459019</v>
      </c>
    </row>
    <row r="5684" s="11" customFormat="1" spans="1:5">
      <c r="A5684" s="11" t="s">
        <v>12044</v>
      </c>
      <c r="B5684" s="11">
        <v>1.48981901382824</v>
      </c>
      <c r="C5684" s="11">
        <v>1.67743407452959</v>
      </c>
      <c r="D5684" s="11">
        <v>2.02286430886875</v>
      </c>
      <c r="E5684" s="11">
        <v>0.115355239448647</v>
      </c>
    </row>
    <row r="5685" s="11" customFormat="1" spans="1:5">
      <c r="A5685" s="11" t="s">
        <v>965</v>
      </c>
      <c r="B5685" s="11">
        <v>1.42753028740016</v>
      </c>
      <c r="C5685" s="11">
        <v>2.26760631825874</v>
      </c>
      <c r="D5685" s="11">
        <v>2.02268329985454</v>
      </c>
      <c r="E5685" s="11">
        <v>0.115378625152927</v>
      </c>
    </row>
    <row r="5686" s="11" customFormat="1" spans="1:5">
      <c r="A5686" s="11" t="s">
        <v>9725</v>
      </c>
      <c r="B5686" s="11">
        <v>0.783753511841269</v>
      </c>
      <c r="C5686" s="11">
        <v>-1.76150230924018</v>
      </c>
      <c r="D5686" s="11">
        <v>2.02247477111534</v>
      </c>
      <c r="E5686" s="11">
        <v>0.115405572802186</v>
      </c>
    </row>
    <row r="5687" s="11" customFormat="1" spans="1:5">
      <c r="A5687" s="11" t="s">
        <v>12045</v>
      </c>
      <c r="B5687" s="11">
        <v>-1.21376015117296</v>
      </c>
      <c r="C5687" s="11">
        <v>-0.222909976016869</v>
      </c>
      <c r="D5687" s="11">
        <v>-2.02221016549484</v>
      </c>
      <c r="E5687" s="11">
        <v>0.115439777143033</v>
      </c>
    </row>
    <row r="5688" s="11" customFormat="1" spans="1:5">
      <c r="A5688" s="11" t="s">
        <v>1899</v>
      </c>
      <c r="B5688" s="11">
        <v>0.779272770032369</v>
      </c>
      <c r="C5688" s="11">
        <v>0.66839659430588</v>
      </c>
      <c r="D5688" s="11">
        <v>2.02220092942657</v>
      </c>
      <c r="E5688" s="11">
        <v>0.115440971249112</v>
      </c>
    </row>
    <row r="5689" s="11" customFormat="1" spans="1:5">
      <c r="A5689" s="11" t="s">
        <v>9975</v>
      </c>
      <c r="B5689" s="11">
        <v>1.97729812431047</v>
      </c>
      <c r="C5689" s="11">
        <v>-0.0168320113849573</v>
      </c>
      <c r="D5689" s="11">
        <v>2.02203328332187</v>
      </c>
      <c r="E5689" s="11">
        <v>0.115462648130119</v>
      </c>
    </row>
    <row r="5690" s="11" customFormat="1" spans="1:5">
      <c r="A5690" s="11" t="s">
        <v>5195</v>
      </c>
      <c r="B5690" s="11">
        <v>0.952229190075534</v>
      </c>
      <c r="C5690" s="11">
        <v>-0.239623947613987</v>
      </c>
      <c r="D5690" s="11">
        <v>2.02186577923833</v>
      </c>
      <c r="E5690" s="11">
        <v>0.115484311141288</v>
      </c>
    </row>
    <row r="5691" s="11" customFormat="1" spans="1:5">
      <c r="A5691" s="11" t="s">
        <v>3285</v>
      </c>
      <c r="B5691" s="11">
        <v>1.38656795870502</v>
      </c>
      <c r="C5691" s="11">
        <v>0.375421151556555</v>
      </c>
      <c r="D5691" s="11">
        <v>2.02177490437468</v>
      </c>
      <c r="E5691" s="11">
        <v>0.115496065708837</v>
      </c>
    </row>
    <row r="5692" s="11" customFormat="1" spans="1:5">
      <c r="A5692" s="11" t="s">
        <v>2078</v>
      </c>
      <c r="B5692" s="11">
        <v>-3.26261551487341</v>
      </c>
      <c r="C5692" s="11">
        <v>1.10591025711015</v>
      </c>
      <c r="D5692" s="11">
        <v>-2.23278817551937</v>
      </c>
      <c r="E5692" s="11">
        <v>0.115507130218228</v>
      </c>
    </row>
    <row r="5693" s="11" customFormat="1" spans="1:5">
      <c r="A5693" s="11" t="s">
        <v>9699</v>
      </c>
      <c r="B5693" s="11">
        <v>0.6132992847533</v>
      </c>
      <c r="C5693" s="11">
        <v>-0.0339014521057623</v>
      </c>
      <c r="D5693" s="11">
        <v>2.02157394817762</v>
      </c>
      <c r="E5693" s="11">
        <v>0.115522063876543</v>
      </c>
    </row>
    <row r="5694" s="11" customFormat="1" spans="1:5">
      <c r="A5694" s="11" t="s">
        <v>6542</v>
      </c>
      <c r="B5694" s="11">
        <v>0.757210330298723</v>
      </c>
      <c r="C5694" s="11">
        <v>0.204836655680515</v>
      </c>
      <c r="D5694" s="11">
        <v>2.02088645113599</v>
      </c>
      <c r="E5694" s="11">
        <v>0.115611055888731</v>
      </c>
    </row>
    <row r="5695" s="11" customFormat="1" spans="1:5">
      <c r="A5695" s="11" t="s">
        <v>6296</v>
      </c>
      <c r="B5695" s="11">
        <v>0.651847887974506</v>
      </c>
      <c r="C5695" s="11">
        <v>-0.205197381887489</v>
      </c>
      <c r="D5695" s="11">
        <v>2.02072791382231</v>
      </c>
      <c r="E5695" s="11">
        <v>0.115631588260378</v>
      </c>
    </row>
    <row r="5696" s="11" customFormat="1" spans="1:5">
      <c r="A5696" s="11" t="s">
        <v>12046</v>
      </c>
      <c r="B5696" s="11">
        <v>0.788042313192793</v>
      </c>
      <c r="C5696" s="11">
        <v>0.124350596480579</v>
      </c>
      <c r="D5696" s="11">
        <v>2.02052523536378</v>
      </c>
      <c r="E5696" s="11">
        <v>0.115657843278441</v>
      </c>
    </row>
    <row r="5697" s="11" customFormat="1" spans="1:5">
      <c r="A5697" s="11" t="s">
        <v>4376</v>
      </c>
      <c r="B5697" s="11">
        <v>0.80930358002846</v>
      </c>
      <c r="C5697" s="11">
        <v>0.46762958703304</v>
      </c>
      <c r="D5697" s="11">
        <v>2.02034530019014</v>
      </c>
      <c r="E5697" s="11">
        <v>0.115681157646875</v>
      </c>
    </row>
    <row r="5698" s="11" customFormat="1" spans="1:5">
      <c r="A5698" s="11" t="s">
        <v>3820</v>
      </c>
      <c r="B5698" s="11">
        <v>0.949379241338701</v>
      </c>
      <c r="C5698" s="11">
        <v>0.077191623165063</v>
      </c>
      <c r="D5698" s="11">
        <v>2.0201116868334</v>
      </c>
      <c r="E5698" s="11">
        <v>0.115711434897406</v>
      </c>
    </row>
    <row r="5699" s="11" customFormat="1" spans="1:5">
      <c r="A5699" s="11" t="s">
        <v>8177</v>
      </c>
      <c r="B5699" s="11">
        <v>0.577914648126759</v>
      </c>
      <c r="C5699" s="11">
        <v>0.212892409847212</v>
      </c>
      <c r="D5699" s="11">
        <v>2.0197836121234</v>
      </c>
      <c r="E5699" s="11">
        <v>0.115753969513894</v>
      </c>
    </row>
    <row r="5700" s="11" customFormat="1" spans="1:5">
      <c r="A5700" s="11" t="s">
        <v>9585</v>
      </c>
      <c r="B5700" s="11">
        <v>0.584658791060346</v>
      </c>
      <c r="C5700" s="11">
        <v>-0.20038874234325</v>
      </c>
      <c r="D5700" s="11">
        <v>2.01937211524182</v>
      </c>
      <c r="E5700" s="11">
        <v>0.115807344176355</v>
      </c>
    </row>
    <row r="5701" s="11" customFormat="1" spans="1:5">
      <c r="A5701" s="11" t="s">
        <v>7391</v>
      </c>
      <c r="B5701" s="11">
        <v>0.889551982562674</v>
      </c>
      <c r="C5701" s="11">
        <v>0.148549763792875</v>
      </c>
      <c r="D5701" s="11">
        <v>2.01912902238614</v>
      </c>
      <c r="E5701" s="11">
        <v>0.11583888817634</v>
      </c>
    </row>
    <row r="5702" s="11" customFormat="1" spans="1:5">
      <c r="A5702" s="11" t="s">
        <v>1819</v>
      </c>
      <c r="B5702" s="11">
        <v>0.784454464522355</v>
      </c>
      <c r="C5702" s="11">
        <v>0.0773668662885771</v>
      </c>
      <c r="D5702" s="11">
        <v>2.01869734843555</v>
      </c>
      <c r="E5702" s="11">
        <v>0.115894926071874</v>
      </c>
    </row>
    <row r="5703" s="11" customFormat="1" spans="1:5">
      <c r="A5703" s="11" t="s">
        <v>1245</v>
      </c>
      <c r="B5703" s="11">
        <v>-1.24140453160573</v>
      </c>
      <c r="C5703" s="11">
        <v>0.770591221796736</v>
      </c>
      <c r="D5703" s="11">
        <v>-2.01848644362354</v>
      </c>
      <c r="E5703" s="11">
        <v>0.115922315641667</v>
      </c>
    </row>
    <row r="5704" s="11" customFormat="1" spans="1:5">
      <c r="A5704" s="11" t="s">
        <v>5002</v>
      </c>
      <c r="B5704" s="11">
        <v>0.66588473935156</v>
      </c>
      <c r="C5704" s="11">
        <v>0.488906419729715</v>
      </c>
      <c r="D5704" s="11">
        <v>2.0175664077196</v>
      </c>
      <c r="E5704" s="11">
        <v>0.116041881604061</v>
      </c>
    </row>
    <row r="5705" s="11" customFormat="1" spans="1:5">
      <c r="A5705" s="11" t="s">
        <v>9322</v>
      </c>
      <c r="B5705" s="11">
        <v>0.588283741776924</v>
      </c>
      <c r="C5705" s="11">
        <v>-0.0905516861633852</v>
      </c>
      <c r="D5705" s="11">
        <v>2.01747567772685</v>
      </c>
      <c r="E5705" s="11">
        <v>0.116053680065517</v>
      </c>
    </row>
    <row r="5706" s="11" customFormat="1" spans="1:5">
      <c r="A5706" s="11" t="s">
        <v>5226</v>
      </c>
      <c r="B5706" s="11">
        <v>1.00517256290207</v>
      </c>
      <c r="C5706" s="11">
        <v>0.482648861608147</v>
      </c>
      <c r="D5706" s="11">
        <v>2.01742558303455</v>
      </c>
      <c r="E5706" s="11">
        <v>0.116060194910328</v>
      </c>
    </row>
    <row r="5707" s="11" customFormat="1" spans="1:5">
      <c r="A5707" s="11" t="s">
        <v>7680</v>
      </c>
      <c r="B5707" s="11">
        <v>0.722295854328774</v>
      </c>
      <c r="C5707" s="11">
        <v>-0.505846347255658</v>
      </c>
      <c r="D5707" s="11">
        <v>2.0172368335059</v>
      </c>
      <c r="E5707" s="11">
        <v>0.116084745529533</v>
      </c>
    </row>
    <row r="5708" s="11" customFormat="1" spans="1:5">
      <c r="A5708" s="11" t="s">
        <v>6029</v>
      </c>
      <c r="B5708" s="11">
        <v>-0.700173451612477</v>
      </c>
      <c r="C5708" s="11">
        <v>0.248725511432783</v>
      </c>
      <c r="D5708" s="11">
        <v>-2.01684486624759</v>
      </c>
      <c r="E5708" s="11">
        <v>0.116135746975789</v>
      </c>
    </row>
    <row r="5709" s="11" customFormat="1" spans="1:5">
      <c r="A5709" s="11" t="s">
        <v>8774</v>
      </c>
      <c r="B5709" s="11">
        <v>0.764527728456276</v>
      </c>
      <c r="C5709" s="11">
        <v>0.637568440701772</v>
      </c>
      <c r="D5709" s="11">
        <v>2.01682870799212</v>
      </c>
      <c r="E5709" s="11">
        <v>0.116137849964246</v>
      </c>
    </row>
    <row r="5710" s="11" customFormat="1" spans="1:5">
      <c r="A5710" s="11" t="s">
        <v>7712</v>
      </c>
      <c r="B5710" s="11">
        <v>0.741990914789782</v>
      </c>
      <c r="C5710" s="11">
        <v>0.65663956430196</v>
      </c>
      <c r="D5710" s="11">
        <v>2.01650688054212</v>
      </c>
      <c r="E5710" s="11">
        <v>0.116179744402561</v>
      </c>
    </row>
    <row r="5711" s="11" customFormat="1" spans="1:5">
      <c r="A5711" s="11" t="s">
        <v>12047</v>
      </c>
      <c r="B5711" s="11">
        <v>0.953565404349672</v>
      </c>
      <c r="C5711" s="11">
        <v>-4.51684394978693</v>
      </c>
      <c r="D5711" s="11">
        <v>2.01611236256788</v>
      </c>
      <c r="E5711" s="11">
        <v>0.116231124233548</v>
      </c>
    </row>
    <row r="5712" s="11" customFormat="1" spans="1:5">
      <c r="A5712" s="11" t="s">
        <v>10078</v>
      </c>
      <c r="B5712" s="11">
        <v>2.03765862981987</v>
      </c>
      <c r="C5712" s="11">
        <v>-1.31548275715374</v>
      </c>
      <c r="D5712" s="11">
        <v>2.01602028943836</v>
      </c>
      <c r="E5712" s="11">
        <v>0.116243118939249</v>
      </c>
    </row>
    <row r="5713" s="11" customFormat="1" spans="1:5">
      <c r="A5713" s="11" t="s">
        <v>3733</v>
      </c>
      <c r="B5713" s="11">
        <v>1.9216175719917</v>
      </c>
      <c r="C5713" s="11">
        <v>-1.08308008767769</v>
      </c>
      <c r="D5713" s="11">
        <v>2.0155629702727</v>
      </c>
      <c r="E5713" s="11">
        <v>0.116302715857558</v>
      </c>
    </row>
    <row r="5714" s="11" customFormat="1" spans="1:5">
      <c r="A5714" s="11" t="s">
        <v>886</v>
      </c>
      <c r="B5714" s="11">
        <v>1.06559979657349</v>
      </c>
      <c r="C5714" s="11">
        <v>0.0831813656773977</v>
      </c>
      <c r="D5714" s="11">
        <v>2.01551402670795</v>
      </c>
      <c r="E5714" s="11">
        <v>0.116309096084125</v>
      </c>
    </row>
    <row r="5715" s="11" customFormat="1" spans="1:5">
      <c r="A5715" s="11" t="s">
        <v>4543</v>
      </c>
      <c r="B5715" s="11">
        <v>1.11430319613009</v>
      </c>
      <c r="C5715" s="11">
        <v>0.624856136413093</v>
      </c>
      <c r="D5715" s="11">
        <v>2.01481123123858</v>
      </c>
      <c r="E5715" s="11">
        <v>0.116400754337295</v>
      </c>
    </row>
    <row r="5716" s="11" customFormat="1" spans="1:5">
      <c r="A5716" s="11" t="s">
        <v>12048</v>
      </c>
      <c r="B5716" s="11">
        <v>1.11884240233001</v>
      </c>
      <c r="C5716" s="11">
        <v>-1.01553976181004</v>
      </c>
      <c r="D5716" s="11">
        <v>2.22236741710517</v>
      </c>
      <c r="E5716" s="11">
        <v>0.116600832219823</v>
      </c>
    </row>
    <row r="5717" s="11" customFormat="1" spans="1:5">
      <c r="A5717" s="11" t="s">
        <v>9764</v>
      </c>
      <c r="B5717" s="11">
        <v>1.11884240233001</v>
      </c>
      <c r="C5717" s="11">
        <v>-0.430577261088886</v>
      </c>
      <c r="D5717" s="11">
        <v>2.22236741710517</v>
      </c>
      <c r="E5717" s="11">
        <v>0.116600832219823</v>
      </c>
    </row>
    <row r="5718" s="11" customFormat="1" spans="1:5">
      <c r="A5718" s="11" t="s">
        <v>12049</v>
      </c>
      <c r="B5718" s="11">
        <v>1.11884240233001</v>
      </c>
      <c r="C5718" s="11">
        <v>-0.0155397618100423</v>
      </c>
      <c r="D5718" s="11">
        <v>2.22236741710517</v>
      </c>
      <c r="E5718" s="11">
        <v>0.116600832219823</v>
      </c>
    </row>
    <row r="5719" s="11" customFormat="1" spans="1:5">
      <c r="A5719" s="11" t="s">
        <v>9329</v>
      </c>
      <c r="B5719" s="11">
        <v>0.736636813735024</v>
      </c>
      <c r="C5719" s="11">
        <v>0.602868815062174</v>
      </c>
      <c r="D5719" s="11">
        <v>2.01317764539262</v>
      </c>
      <c r="E5719" s="11">
        <v>0.116614114232332</v>
      </c>
    </row>
    <row r="5720" s="11" customFormat="1" spans="1:5">
      <c r="A5720" s="11" t="s">
        <v>7666</v>
      </c>
      <c r="B5720" s="11">
        <v>0.950575499005442</v>
      </c>
      <c r="C5720" s="11">
        <v>0.612750214087961</v>
      </c>
      <c r="D5720" s="11">
        <v>2.01315667149708</v>
      </c>
      <c r="E5720" s="11">
        <v>0.11661685640433</v>
      </c>
    </row>
    <row r="5721" s="11" customFormat="1" spans="1:5">
      <c r="A5721" s="11" t="s">
        <v>9506</v>
      </c>
      <c r="B5721" s="11">
        <v>0.66711722197243</v>
      </c>
      <c r="C5721" s="11">
        <v>-0.355049435426621</v>
      </c>
      <c r="D5721" s="11">
        <v>2.01305878830912</v>
      </c>
      <c r="E5721" s="11">
        <v>0.116629654803527</v>
      </c>
    </row>
    <row r="5722" s="11" customFormat="1" spans="1:5">
      <c r="A5722" s="11" t="s">
        <v>8152</v>
      </c>
      <c r="B5722" s="11">
        <v>0.764981290635353</v>
      </c>
      <c r="C5722" s="11">
        <v>-0.123805971633386</v>
      </c>
      <c r="D5722" s="11">
        <v>2.0125327225413</v>
      </c>
      <c r="E5722" s="11">
        <v>0.116698465404388</v>
      </c>
    </row>
    <row r="5723" s="11" customFormat="1" spans="1:5">
      <c r="A5723" s="11" t="s">
        <v>8937</v>
      </c>
      <c r="B5723" s="11">
        <v>0.652442420641819</v>
      </c>
      <c r="C5723" s="11">
        <v>0.343158188828127</v>
      </c>
      <c r="D5723" s="11">
        <v>2.01225134014101</v>
      </c>
      <c r="E5723" s="11">
        <v>0.116735289265347</v>
      </c>
    </row>
    <row r="5724" s="11" customFormat="1" spans="1:5">
      <c r="A5724" s="11" t="s">
        <v>2852</v>
      </c>
      <c r="B5724" s="11">
        <v>1.48526889663048</v>
      </c>
      <c r="C5724" s="11">
        <v>0.368670577417401</v>
      </c>
      <c r="D5724" s="11">
        <v>2.01189432273769</v>
      </c>
      <c r="E5724" s="11">
        <v>0.116782029772519</v>
      </c>
    </row>
    <row r="5725" s="11" customFormat="1" spans="1:5">
      <c r="A5725" s="11" t="s">
        <v>9354</v>
      </c>
      <c r="B5725" s="11">
        <v>0.635735811513122</v>
      </c>
      <c r="C5725" s="11">
        <v>0.681674051767292</v>
      </c>
      <c r="D5725" s="11">
        <v>2.01170470467682</v>
      </c>
      <c r="E5725" s="11">
        <v>0.116806862858996</v>
      </c>
    </row>
    <row r="5726" s="11" customFormat="1" spans="1:5">
      <c r="A5726" s="11" t="s">
        <v>4337</v>
      </c>
      <c r="B5726" s="11">
        <v>0.620598170650218</v>
      </c>
      <c r="C5726" s="11">
        <v>0.422594846497552</v>
      </c>
      <c r="D5726" s="11">
        <v>2.01156389734531</v>
      </c>
      <c r="E5726" s="11">
        <v>0.116825307283381</v>
      </c>
    </row>
    <row r="5727" s="11" customFormat="1" spans="1:5">
      <c r="A5727" s="11" t="s">
        <v>583</v>
      </c>
      <c r="B5727" s="11">
        <v>0.886988496135398</v>
      </c>
      <c r="C5727" s="11">
        <v>-0.256970086719484</v>
      </c>
      <c r="D5727" s="11">
        <v>2.22020039284056</v>
      </c>
      <c r="E5727" s="11">
        <v>0.116829852229936</v>
      </c>
    </row>
    <row r="5728" s="11" customFormat="1" spans="1:5">
      <c r="A5728" s="11" t="s">
        <v>6042</v>
      </c>
      <c r="B5728" s="11">
        <v>-1.40617517110601</v>
      </c>
      <c r="C5728" s="11">
        <v>-0.0545075117977066</v>
      </c>
      <c r="D5728" s="11">
        <v>-2.01144369225562</v>
      </c>
      <c r="E5728" s="11">
        <v>0.116841055554075</v>
      </c>
    </row>
    <row r="5729" s="11" customFormat="1" spans="1:5">
      <c r="A5729" s="11" t="s">
        <v>10946</v>
      </c>
      <c r="B5729" s="11">
        <v>-1.91461697546729</v>
      </c>
      <c r="C5729" s="11">
        <v>-1.65058963101595</v>
      </c>
      <c r="D5729" s="11">
        <v>-2.2192126320086</v>
      </c>
      <c r="E5729" s="11">
        <v>0.116934424544589</v>
      </c>
    </row>
    <row r="5730" s="11" customFormat="1" spans="1:5">
      <c r="A5730" s="11" t="s">
        <v>12050</v>
      </c>
      <c r="B5730" s="11">
        <v>1.20998522155974</v>
      </c>
      <c r="C5730" s="11">
        <v>-1.33216672841338</v>
      </c>
      <c r="D5730" s="11">
        <v>2.01049956202336</v>
      </c>
      <c r="E5730" s="11">
        <v>0.116964829177136</v>
      </c>
    </row>
    <row r="5731" s="11" customFormat="1" spans="1:5">
      <c r="A5731" s="11" t="s">
        <v>4316</v>
      </c>
      <c r="B5731" s="11">
        <v>-0.5913316953186</v>
      </c>
      <c r="C5731" s="11">
        <v>0.396352951583997</v>
      </c>
      <c r="D5731" s="11">
        <v>-2.00971582608542</v>
      </c>
      <c r="E5731" s="11">
        <v>0.117067685386647</v>
      </c>
    </row>
    <row r="5732" s="11" customFormat="1" spans="1:5">
      <c r="A5732" s="11" t="s">
        <v>12051</v>
      </c>
      <c r="B5732" s="11">
        <v>-1.58060374976106</v>
      </c>
      <c r="C5732" s="11">
        <v>0.033225928328701</v>
      </c>
      <c r="D5732" s="11">
        <v>-2.77049791438439</v>
      </c>
      <c r="E5732" s="11">
        <v>0.117138738972402</v>
      </c>
    </row>
    <row r="5733" s="11" customFormat="1" spans="1:5">
      <c r="A5733" s="11" t="s">
        <v>12052</v>
      </c>
      <c r="B5733" s="11">
        <v>-1.58060374901441</v>
      </c>
      <c r="C5733" s="11">
        <v>3.61818842887971</v>
      </c>
      <c r="D5733" s="11">
        <v>-2.77049791307564</v>
      </c>
      <c r="E5733" s="11">
        <v>0.117138739060831</v>
      </c>
    </row>
    <row r="5734" s="11" customFormat="1" spans="1:5">
      <c r="A5734" s="11" t="s">
        <v>1963</v>
      </c>
      <c r="B5734" s="11">
        <v>1.28666381064588</v>
      </c>
      <c r="C5734" s="11">
        <v>-0.0321823258911148</v>
      </c>
      <c r="D5734" s="11">
        <v>2.00886381699083</v>
      </c>
      <c r="E5734" s="11">
        <v>0.117179614943861</v>
      </c>
    </row>
    <row r="5735" s="11" customFormat="1" spans="1:5">
      <c r="A5735" s="11" t="s">
        <v>4286</v>
      </c>
      <c r="B5735" s="11">
        <v>1.04706626308447</v>
      </c>
      <c r="C5735" s="11">
        <v>0.0175725980695734</v>
      </c>
      <c r="D5735" s="11">
        <v>2.00853836276118</v>
      </c>
      <c r="E5735" s="11">
        <v>0.117222401471385</v>
      </c>
    </row>
    <row r="5736" s="11" customFormat="1" spans="1:5">
      <c r="A5736" s="11" t="s">
        <v>5770</v>
      </c>
      <c r="B5736" s="11">
        <v>0.667453940349279</v>
      </c>
      <c r="C5736" s="11">
        <v>-0.467311468167372</v>
      </c>
      <c r="D5736" s="11">
        <v>2.00774118655718</v>
      </c>
      <c r="E5736" s="11">
        <v>0.117327276792801</v>
      </c>
    </row>
    <row r="5737" s="11" customFormat="1" spans="1:5">
      <c r="A5737" s="11" t="s">
        <v>8797</v>
      </c>
      <c r="B5737" s="11">
        <v>0.569926009149885</v>
      </c>
      <c r="C5737" s="11">
        <v>0.0567571711300109</v>
      </c>
      <c r="D5737" s="11">
        <v>2.00763633945892</v>
      </c>
      <c r="E5737" s="11">
        <v>0.11734107802635</v>
      </c>
    </row>
    <row r="5738" s="11" customFormat="1" spans="1:5">
      <c r="A5738" s="11" t="s">
        <v>527</v>
      </c>
      <c r="B5738" s="11">
        <v>1.0510767192253</v>
      </c>
      <c r="C5738" s="11">
        <v>-0.0831681535664096</v>
      </c>
      <c r="D5738" s="11">
        <v>2.0075220019825</v>
      </c>
      <c r="E5738" s="11">
        <v>0.117356130539841</v>
      </c>
    </row>
    <row r="5739" s="11" customFormat="1" spans="1:5">
      <c r="A5739" s="11" t="s">
        <v>9872</v>
      </c>
      <c r="B5739" s="11">
        <v>2.445717284746</v>
      </c>
      <c r="C5739" s="11">
        <v>0.419612361491486</v>
      </c>
      <c r="D5739" s="11">
        <v>2.21522457940446</v>
      </c>
      <c r="E5739" s="11">
        <v>0.117357792336832</v>
      </c>
    </row>
    <row r="5740" s="11" customFormat="1" spans="1:5">
      <c r="A5740" s="11" t="s">
        <v>5492</v>
      </c>
      <c r="B5740" s="11">
        <v>1.45027447864758</v>
      </c>
      <c r="C5740" s="11">
        <v>0.354925721560318</v>
      </c>
      <c r="D5740" s="11">
        <v>2.00735049994614</v>
      </c>
      <c r="E5740" s="11">
        <v>0.11737871275592</v>
      </c>
    </row>
    <row r="5741" s="11" customFormat="1" spans="1:5">
      <c r="A5741" s="11" t="s">
        <v>2585</v>
      </c>
      <c r="B5741" s="11">
        <v>0.841097760297593</v>
      </c>
      <c r="C5741" s="11">
        <v>-0.168318985251419</v>
      </c>
      <c r="D5741" s="11">
        <v>2.00642781592466</v>
      </c>
      <c r="E5741" s="11">
        <v>0.117500287817564</v>
      </c>
    </row>
    <row r="5742" s="11" customFormat="1" spans="1:5">
      <c r="A5742" s="11" t="s">
        <v>12053</v>
      </c>
      <c r="B5742" s="11">
        <v>2.00452201639186</v>
      </c>
      <c r="C5742" s="11">
        <v>-0.0598908018414777</v>
      </c>
      <c r="D5742" s="11">
        <v>2.00636632850387</v>
      </c>
      <c r="E5742" s="11">
        <v>0.117508394485248</v>
      </c>
    </row>
    <row r="5743" s="11" customFormat="1" spans="1:5">
      <c r="A5743" s="11" t="s">
        <v>4310</v>
      </c>
      <c r="B5743" s="11">
        <v>-2.46010718813345</v>
      </c>
      <c r="C5743" s="11">
        <v>0.218978501920869</v>
      </c>
      <c r="D5743" s="11">
        <v>-2.00600012163861</v>
      </c>
      <c r="E5743" s="11">
        <v>0.117556688974386</v>
      </c>
    </row>
    <row r="5744" s="11" customFormat="1" spans="1:5">
      <c r="A5744" s="11" t="s">
        <v>2516</v>
      </c>
      <c r="B5744" s="11">
        <v>-1.00880304527052</v>
      </c>
      <c r="C5744" s="11">
        <v>-1.69700446800068</v>
      </c>
      <c r="D5744" s="11">
        <v>-2.21322709993666</v>
      </c>
      <c r="E5744" s="11">
        <v>0.117570543971338</v>
      </c>
    </row>
    <row r="5745" s="11" customFormat="1" spans="1:5">
      <c r="A5745" s="11" t="s">
        <v>9135</v>
      </c>
      <c r="B5745" s="11">
        <v>0.61786776611315</v>
      </c>
      <c r="C5745" s="11">
        <v>0.706834813456017</v>
      </c>
      <c r="D5745" s="11">
        <v>2.00572166259195</v>
      </c>
      <c r="E5745" s="11">
        <v>0.117593426149701</v>
      </c>
    </row>
    <row r="5746" s="11" customFormat="1" spans="1:5">
      <c r="A5746" s="11" t="s">
        <v>8863</v>
      </c>
      <c r="B5746" s="11">
        <v>1.46406202003872</v>
      </c>
      <c r="C5746" s="11">
        <v>-0.557960543244789</v>
      </c>
      <c r="D5746" s="11">
        <v>2.00391896966168</v>
      </c>
      <c r="E5746" s="11">
        <v>0.117831562585928</v>
      </c>
    </row>
    <row r="5747" s="11" customFormat="1" spans="1:5">
      <c r="A5747" s="11" t="s">
        <v>1039</v>
      </c>
      <c r="B5747" s="11">
        <v>1.52918587366835</v>
      </c>
      <c r="C5747" s="11">
        <v>-0.651468498402488</v>
      </c>
      <c r="D5747" s="11">
        <v>2.00353878255035</v>
      </c>
      <c r="E5747" s="11">
        <v>0.117881853361427</v>
      </c>
    </row>
    <row r="5748" s="11" customFormat="1" spans="1:5">
      <c r="A5748" s="11" t="s">
        <v>262</v>
      </c>
      <c r="B5748" s="11">
        <v>2.2120407679231</v>
      </c>
      <c r="C5748" s="11">
        <v>-0.248612678328258</v>
      </c>
      <c r="D5748" s="11">
        <v>2.00329387888054</v>
      </c>
      <c r="E5748" s="11">
        <v>0.11791426151659</v>
      </c>
    </row>
    <row r="5749" s="11" customFormat="1" spans="1:5">
      <c r="A5749" s="11" t="s">
        <v>8240</v>
      </c>
      <c r="B5749" s="11">
        <v>0.803582693167111</v>
      </c>
      <c r="C5749" s="11">
        <v>0.0101360368827303</v>
      </c>
      <c r="D5749" s="11">
        <v>2.00322080237914</v>
      </c>
      <c r="E5749" s="11">
        <v>0.117923933649629</v>
      </c>
    </row>
    <row r="5750" s="11" customFormat="1" spans="1:5">
      <c r="A5750" s="11" t="s">
        <v>3458</v>
      </c>
      <c r="B5750" s="11">
        <v>0.86163825424373</v>
      </c>
      <c r="C5750" s="11">
        <v>-0.151653676375167</v>
      </c>
      <c r="D5750" s="11">
        <v>2.00289137639148</v>
      </c>
      <c r="E5750" s="11">
        <v>0.117967546111271</v>
      </c>
    </row>
    <row r="5751" s="11" customFormat="1" spans="1:5">
      <c r="A5751" s="11" t="s">
        <v>4758</v>
      </c>
      <c r="B5751" s="11">
        <v>0.826369403215929</v>
      </c>
      <c r="C5751" s="11">
        <v>-0.242321493653439</v>
      </c>
      <c r="D5751" s="11">
        <v>2.00259147030037</v>
      </c>
      <c r="E5751" s="11">
        <v>0.118007265929027</v>
      </c>
    </row>
    <row r="5752" s="11" customFormat="1" spans="1:5">
      <c r="A5752" s="11" t="s">
        <v>975</v>
      </c>
      <c r="B5752" s="11">
        <v>-0.87629857858282</v>
      </c>
      <c r="C5752" s="11">
        <v>1.81437721037367</v>
      </c>
      <c r="D5752" s="11">
        <v>-2.00256409266629</v>
      </c>
      <c r="E5752" s="11">
        <v>0.118010892580945</v>
      </c>
    </row>
    <row r="5753" s="11" customFormat="1" spans="1:5">
      <c r="A5753" s="11" t="s">
        <v>8823</v>
      </c>
      <c r="B5753" s="11">
        <v>0.589529576189217</v>
      </c>
      <c r="C5753" s="11">
        <v>0.630438855307654</v>
      </c>
      <c r="D5753" s="11">
        <v>2.00256342030387</v>
      </c>
      <c r="E5753" s="11">
        <v>0.118010981648788</v>
      </c>
    </row>
    <row r="5754" s="11" customFormat="1" spans="1:5">
      <c r="A5754" s="11" t="s">
        <v>1615</v>
      </c>
      <c r="B5754" s="11">
        <v>0.945324666936655</v>
      </c>
      <c r="C5754" s="11">
        <v>-0.0397216407395344</v>
      </c>
      <c r="D5754" s="11">
        <v>2.00223501682035</v>
      </c>
      <c r="E5754" s="11">
        <v>0.118054494119502</v>
      </c>
    </row>
    <row r="5755" s="11" customFormat="1" spans="1:5">
      <c r="A5755" s="11" t="s">
        <v>12054</v>
      </c>
      <c r="B5755" s="11">
        <v>0.773840358369867</v>
      </c>
      <c r="C5755" s="11">
        <v>-0.138724232696386</v>
      </c>
      <c r="D5755" s="11">
        <v>2.00206497601289</v>
      </c>
      <c r="E5755" s="11">
        <v>0.118077030967196</v>
      </c>
    </row>
    <row r="5756" s="11" customFormat="1" spans="1:5">
      <c r="A5756" s="11" t="s">
        <v>9581</v>
      </c>
      <c r="B5756" s="11">
        <v>0.781382731804451</v>
      </c>
      <c r="C5756" s="11">
        <v>0.0610660746906755</v>
      </c>
      <c r="D5756" s="11">
        <v>2.00202137093166</v>
      </c>
      <c r="E5756" s="11">
        <v>0.118082811056609</v>
      </c>
    </row>
    <row r="5757" s="11" customFormat="1" spans="1:5">
      <c r="A5757" s="11" t="s">
        <v>2151</v>
      </c>
      <c r="B5757" s="11">
        <v>1.30378671533422</v>
      </c>
      <c r="C5757" s="11">
        <v>0.0404177536957505</v>
      </c>
      <c r="D5757" s="11">
        <v>2.0020199583165</v>
      </c>
      <c r="E5757" s="11">
        <v>0.11808299831161</v>
      </c>
    </row>
    <row r="5758" s="11" customFormat="1" spans="1:5">
      <c r="A5758" s="11" t="s">
        <v>3883</v>
      </c>
      <c r="B5758" s="11">
        <v>1.36610191404607</v>
      </c>
      <c r="C5758" s="11">
        <v>-0.275875414484461</v>
      </c>
      <c r="D5758" s="11">
        <v>2.00194084193228</v>
      </c>
      <c r="E5758" s="11">
        <v>0.118093486431559</v>
      </c>
    </row>
    <row r="5759" s="11" customFormat="1" spans="1:5">
      <c r="A5759" s="11" t="s">
        <v>6748</v>
      </c>
      <c r="B5759" s="11">
        <v>0.565521872538527</v>
      </c>
      <c r="C5759" s="11">
        <v>0.390029864645464</v>
      </c>
      <c r="D5759" s="11">
        <v>2.00146320542437</v>
      </c>
      <c r="E5759" s="11">
        <v>0.118156826486941</v>
      </c>
    </row>
    <row r="5760" s="11" customFormat="1" spans="1:5">
      <c r="A5760" s="11" t="s">
        <v>6955</v>
      </c>
      <c r="B5760" s="11">
        <v>0.737784337439852</v>
      </c>
      <c r="C5760" s="11">
        <v>0.372043783858804</v>
      </c>
      <c r="D5760" s="11">
        <v>2.00134569860713</v>
      </c>
      <c r="E5760" s="11">
        <v>0.118172414975481</v>
      </c>
    </row>
    <row r="5761" s="11" customFormat="1" spans="1:5">
      <c r="A5761" s="11" t="s">
        <v>5801</v>
      </c>
      <c r="B5761" s="11">
        <v>0.778598691027293</v>
      </c>
      <c r="C5761" s="11">
        <v>0.326773143296736</v>
      </c>
      <c r="D5761" s="11">
        <v>2.00114096524692</v>
      </c>
      <c r="E5761" s="11">
        <v>0.118199580381873</v>
      </c>
    </row>
    <row r="5762" s="11" customFormat="1" spans="1:5">
      <c r="A5762" s="11" t="s">
        <v>9440</v>
      </c>
      <c r="B5762" s="11">
        <v>0.583230246938314</v>
      </c>
      <c r="C5762" s="11">
        <v>0.941900641342087</v>
      </c>
      <c r="D5762" s="11">
        <v>2.00113736383523</v>
      </c>
      <c r="E5762" s="11">
        <v>0.118200058303166</v>
      </c>
    </row>
    <row r="5763" s="11" customFormat="1" spans="1:5">
      <c r="A5763" s="11" t="s">
        <v>8583</v>
      </c>
      <c r="B5763" s="11">
        <v>0.81240406477186</v>
      </c>
      <c r="C5763" s="11">
        <v>0.105485408785185</v>
      </c>
      <c r="D5763" s="11">
        <v>2.00060352787969</v>
      </c>
      <c r="E5763" s="11">
        <v>0.118270923981701</v>
      </c>
    </row>
    <row r="5764" s="11" customFormat="1" spans="1:5">
      <c r="A5764" s="11" t="s">
        <v>4102</v>
      </c>
      <c r="B5764" s="11">
        <v>1.0968049237334</v>
      </c>
      <c r="C5764" s="11">
        <v>0.386238347200209</v>
      </c>
      <c r="D5764" s="11">
        <v>2.00054103030201</v>
      </c>
      <c r="E5764" s="11">
        <v>0.118279223476422</v>
      </c>
    </row>
    <row r="5765" s="11" customFormat="1" spans="1:5">
      <c r="A5765" s="11" t="s">
        <v>12055</v>
      </c>
      <c r="B5765" s="11">
        <v>1.09763142114263</v>
      </c>
      <c r="C5765" s="11">
        <v>-0.559890801792538</v>
      </c>
      <c r="D5765" s="11">
        <v>2.00047889376475</v>
      </c>
      <c r="E5765" s="11">
        <v>0.118287475662801</v>
      </c>
    </row>
    <row r="5766" s="11" customFormat="1" spans="1:5">
      <c r="A5766" s="11" t="s">
        <v>5823</v>
      </c>
      <c r="B5766" s="11">
        <v>0.629191236549066</v>
      </c>
      <c r="C5766" s="11">
        <v>0.871141100595228</v>
      </c>
      <c r="D5766" s="11">
        <v>2.00037920014739</v>
      </c>
      <c r="E5766" s="11">
        <v>0.118300717030632</v>
      </c>
    </row>
    <row r="5767" s="11" customFormat="1" spans="1:5">
      <c r="A5767" s="11" t="s">
        <v>3796</v>
      </c>
      <c r="B5767" s="11">
        <v>1.24719464915938</v>
      </c>
      <c r="C5767" s="11">
        <v>-0.390746833482097</v>
      </c>
      <c r="D5767" s="11">
        <v>1.99994711753987</v>
      </c>
      <c r="E5767" s="11">
        <v>0.118358125408401</v>
      </c>
    </row>
    <row r="5768" s="11" customFormat="1" spans="1:5">
      <c r="A5768" s="11" t="s">
        <v>10145</v>
      </c>
      <c r="B5768" s="11">
        <v>2.12796662202705</v>
      </c>
      <c r="C5768" s="11">
        <v>0.808134444988976</v>
      </c>
      <c r="D5768" s="11">
        <v>2.20549597013925</v>
      </c>
      <c r="E5768" s="11">
        <v>0.118398422527953</v>
      </c>
    </row>
    <row r="5769" s="11" customFormat="1" spans="1:5">
      <c r="A5769" s="11" t="s">
        <v>2829</v>
      </c>
      <c r="B5769" s="11">
        <v>0.821003225462391</v>
      </c>
      <c r="C5769" s="11">
        <v>-1.2698199671909</v>
      </c>
      <c r="D5769" s="11">
        <v>1.99950119517633</v>
      </c>
      <c r="E5769" s="11">
        <v>0.118417404812701</v>
      </c>
    </row>
    <row r="5770" s="11" customFormat="1" spans="1:5">
      <c r="A5770" s="11" t="s">
        <v>8639</v>
      </c>
      <c r="B5770" s="11">
        <v>0.603061942418869</v>
      </c>
      <c r="C5770" s="11">
        <v>0.219582213262271</v>
      </c>
      <c r="D5770" s="11">
        <v>1.99912123091375</v>
      </c>
      <c r="E5770" s="11">
        <v>0.118467941806129</v>
      </c>
    </row>
    <row r="5771" s="11" customFormat="1" spans="1:5">
      <c r="A5771" s="11" t="s">
        <v>8218</v>
      </c>
      <c r="B5771" s="11">
        <v>1.74328012064053</v>
      </c>
      <c r="C5771" s="11">
        <v>-0.297752650947322</v>
      </c>
      <c r="D5771" s="11">
        <v>1.99900911541489</v>
      </c>
      <c r="E5771" s="11">
        <v>0.118482858226581</v>
      </c>
    </row>
    <row r="5772" s="11" customFormat="1" spans="1:5">
      <c r="A5772" s="11" t="s">
        <v>3683</v>
      </c>
      <c r="B5772" s="11">
        <v>0.83806868338402</v>
      </c>
      <c r="C5772" s="11">
        <v>-0.0285504689860173</v>
      </c>
      <c r="D5772" s="11">
        <v>1.99898245736877</v>
      </c>
      <c r="E5772" s="11">
        <v>0.118486405254384</v>
      </c>
    </row>
    <row r="5773" s="11" customFormat="1" spans="1:5">
      <c r="A5773" s="11" t="s">
        <v>6054</v>
      </c>
      <c r="B5773" s="11">
        <v>0.590527132678757</v>
      </c>
      <c r="C5773" s="11">
        <v>0.790850364781978</v>
      </c>
      <c r="D5773" s="11">
        <v>1.99890650143662</v>
      </c>
      <c r="E5773" s="11">
        <v>0.118496512331231</v>
      </c>
    </row>
    <row r="5774" s="11" customFormat="1" spans="1:5">
      <c r="A5774" s="11" t="s">
        <v>12056</v>
      </c>
      <c r="B5774" s="11">
        <v>1.71204076642121</v>
      </c>
      <c r="C5774" s="11">
        <v>1.7473138704026</v>
      </c>
      <c r="D5774" s="11">
        <v>1.99839628640947</v>
      </c>
      <c r="E5774" s="11">
        <v>0.118564428744122</v>
      </c>
    </row>
    <row r="5775" s="11" customFormat="1" spans="1:5">
      <c r="A5775" s="11" t="s">
        <v>9287</v>
      </c>
      <c r="B5775" s="11">
        <v>0.594902720801781</v>
      </c>
      <c r="C5775" s="11">
        <v>0.317921387595502</v>
      </c>
      <c r="D5775" s="11">
        <v>1.99837111987471</v>
      </c>
      <c r="E5775" s="11">
        <v>0.118567779855546</v>
      </c>
    </row>
    <row r="5776" s="11" customFormat="1" spans="1:5">
      <c r="A5776" s="11" t="s">
        <v>4112</v>
      </c>
      <c r="B5776" s="11">
        <v>0.609928863725885</v>
      </c>
      <c r="C5776" s="11">
        <v>-0.355214316000753</v>
      </c>
      <c r="D5776" s="11">
        <v>1.99729840424274</v>
      </c>
      <c r="E5776" s="11">
        <v>0.118710717066508</v>
      </c>
    </row>
    <row r="5777" s="11" customFormat="1" spans="1:5">
      <c r="A5777" s="11" t="s">
        <v>3018</v>
      </c>
      <c r="B5777" s="11">
        <v>0.63913294007789</v>
      </c>
      <c r="C5777" s="11">
        <v>0.458600203868453</v>
      </c>
      <c r="D5777" s="11">
        <v>1.99692598440173</v>
      </c>
      <c r="E5777" s="11">
        <v>0.118760385683491</v>
      </c>
    </row>
    <row r="5778" s="11" customFormat="1" spans="1:5">
      <c r="A5778" s="11" t="s">
        <v>12057</v>
      </c>
      <c r="B5778" s="11">
        <v>-0.973738666254661</v>
      </c>
      <c r="C5778" s="11">
        <v>-0.75653989300796</v>
      </c>
      <c r="D5778" s="11">
        <v>-1.99581937847011</v>
      </c>
      <c r="E5778" s="11">
        <v>0.11890810591744</v>
      </c>
    </row>
    <row r="5779" s="11" customFormat="1" spans="1:5">
      <c r="A5779" s="11" t="s">
        <v>9996</v>
      </c>
      <c r="B5779" s="11">
        <v>-1.56413202509675</v>
      </c>
      <c r="C5779" s="11">
        <v>1.17699315944159</v>
      </c>
      <c r="D5779" s="11">
        <v>-2.74162611217862</v>
      </c>
      <c r="E5779" s="11">
        <v>0.119113262875937</v>
      </c>
    </row>
    <row r="5780" s="11" customFormat="1" spans="1:5">
      <c r="A5780" s="11" t="s">
        <v>4141</v>
      </c>
      <c r="B5780" s="11">
        <v>0.781336685224386</v>
      </c>
      <c r="C5780" s="11">
        <v>-1.17692762688323</v>
      </c>
      <c r="D5780" s="11">
        <v>1.99307396500016</v>
      </c>
      <c r="E5780" s="11">
        <v>0.119275464960934</v>
      </c>
    </row>
    <row r="5781" s="11" customFormat="1" spans="1:5">
      <c r="A5781" s="11" t="s">
        <v>6109</v>
      </c>
      <c r="B5781" s="11">
        <v>0.709773331701029</v>
      </c>
      <c r="C5781" s="11">
        <v>-0.260658813392063</v>
      </c>
      <c r="D5781" s="11">
        <v>1.99305025073449</v>
      </c>
      <c r="E5781" s="11">
        <v>0.11927864356966</v>
      </c>
    </row>
    <row r="5782" s="11" customFormat="1" spans="1:5">
      <c r="A5782" s="11" t="s">
        <v>1691</v>
      </c>
      <c r="B5782" s="11">
        <v>0.730364089636569</v>
      </c>
      <c r="C5782" s="11">
        <v>-0.400028954380163</v>
      </c>
      <c r="D5782" s="11">
        <v>1.99279386572309</v>
      </c>
      <c r="E5782" s="11">
        <v>0.119313014821047</v>
      </c>
    </row>
    <row r="5783" s="11" customFormat="1" spans="1:5">
      <c r="A5783" s="11" t="s">
        <v>9984</v>
      </c>
      <c r="B5783" s="11">
        <v>-1.96612009716834</v>
      </c>
      <c r="C5783" s="11">
        <v>0.512781071356073</v>
      </c>
      <c r="D5783" s="11">
        <v>-2.19699604469434</v>
      </c>
      <c r="E5783" s="11">
        <v>0.119316823335187</v>
      </c>
    </row>
    <row r="5784" s="11" customFormat="1" spans="1:5">
      <c r="A5784" s="11" t="s">
        <v>12058</v>
      </c>
      <c r="B5784" s="11">
        <v>2.6250260661817</v>
      </c>
      <c r="C5784" s="11">
        <v>-0.673637230261975</v>
      </c>
      <c r="D5784" s="11">
        <v>1.99271651500901</v>
      </c>
      <c r="E5784" s="11">
        <v>0.119323386684261</v>
      </c>
    </row>
    <row r="5785" s="11" customFormat="1" spans="1:5">
      <c r="A5785" s="11" t="s">
        <v>3038</v>
      </c>
      <c r="B5785" s="11">
        <v>0.591229883273621</v>
      </c>
      <c r="C5785" s="11">
        <v>-0.111818293577956</v>
      </c>
      <c r="D5785" s="11">
        <v>1.9924840055954</v>
      </c>
      <c r="E5785" s="11">
        <v>0.11935456957106</v>
      </c>
    </row>
    <row r="5786" s="11" customFormat="1" spans="1:5">
      <c r="A5786" s="11" t="s">
        <v>1782</v>
      </c>
      <c r="B5786" s="11">
        <v>0.969803983456592</v>
      </c>
      <c r="C5786" s="11">
        <v>0.407700377916008</v>
      </c>
      <c r="D5786" s="11">
        <v>1.99245447582992</v>
      </c>
      <c r="E5786" s="11">
        <v>0.119358530583781</v>
      </c>
    </row>
    <row r="5787" s="11" customFormat="1" spans="1:5">
      <c r="A5787" s="11" t="s">
        <v>2183</v>
      </c>
      <c r="B5787" s="11">
        <v>0.67626111227627</v>
      </c>
      <c r="C5787" s="11">
        <v>0.412684454349906</v>
      </c>
      <c r="D5787" s="11">
        <v>1.99228927922488</v>
      </c>
      <c r="E5787" s="11">
        <v>0.11938069211279</v>
      </c>
    </row>
    <row r="5788" s="11" customFormat="1" spans="1:5">
      <c r="A5788" s="11" t="s">
        <v>12059</v>
      </c>
      <c r="B5788" s="11">
        <v>0.585957001491611</v>
      </c>
      <c r="C5788" s="11">
        <v>0.417125460564912</v>
      </c>
      <c r="D5788" s="11">
        <v>1.99220959731203</v>
      </c>
      <c r="E5788" s="11">
        <v>0.119391383257366</v>
      </c>
    </row>
    <row r="5789" s="11" customFormat="1" spans="1:5">
      <c r="A5789" s="11" t="s">
        <v>3924</v>
      </c>
      <c r="B5789" s="11">
        <v>0.795564665972815</v>
      </c>
      <c r="C5789" s="11">
        <v>0.468302805816515</v>
      </c>
      <c r="D5789" s="11">
        <v>1.99212125752178</v>
      </c>
      <c r="E5789" s="11">
        <v>0.119403237286682</v>
      </c>
    </row>
    <row r="5790" s="11" customFormat="1" spans="1:5">
      <c r="A5790" s="11" t="s">
        <v>8496</v>
      </c>
      <c r="B5790" s="11">
        <v>0.65834739124957</v>
      </c>
      <c r="C5790" s="11">
        <v>0.0121438070490196</v>
      </c>
      <c r="D5790" s="11">
        <v>1.99187586618546</v>
      </c>
      <c r="E5790" s="11">
        <v>0.119436172357556</v>
      </c>
    </row>
    <row r="5791" s="11" customFormat="1" spans="1:5">
      <c r="A5791" s="11" t="s">
        <v>7581</v>
      </c>
      <c r="B5791" s="11">
        <v>0.661692564420074</v>
      </c>
      <c r="C5791" s="11">
        <v>1.01931163834454</v>
      </c>
      <c r="D5791" s="11">
        <v>1.99144885999979</v>
      </c>
      <c r="E5791" s="11">
        <v>0.119493506636872</v>
      </c>
    </row>
    <row r="5792" s="11" customFormat="1" spans="1:5">
      <c r="A5792" s="11" t="s">
        <v>2155</v>
      </c>
      <c r="B5792" s="11">
        <v>0.976738675298773</v>
      </c>
      <c r="C5792" s="11">
        <v>0.266277394583789</v>
      </c>
      <c r="D5792" s="11">
        <v>1.99044718238905</v>
      </c>
      <c r="E5792" s="11">
        <v>0.119628121298307</v>
      </c>
    </row>
    <row r="5793" s="11" customFormat="1" spans="1:5">
      <c r="A5793" s="11" t="s">
        <v>5627</v>
      </c>
      <c r="B5793" s="11">
        <v>0.666449179423353</v>
      </c>
      <c r="C5793" s="11">
        <v>0.60073330528958</v>
      </c>
      <c r="D5793" s="11">
        <v>1.99041520588411</v>
      </c>
      <c r="E5793" s="11">
        <v>0.119632421346462</v>
      </c>
    </row>
    <row r="5794" s="11" customFormat="1" spans="1:5">
      <c r="A5794" s="11" t="s">
        <v>12060</v>
      </c>
      <c r="B5794" s="11">
        <v>1.8657550274399</v>
      </c>
      <c r="C5794" s="11">
        <v>-0.990507306940863</v>
      </c>
      <c r="D5794" s="11">
        <v>1.99021571869567</v>
      </c>
      <c r="E5794" s="11">
        <v>0.11965925127888</v>
      </c>
    </row>
    <row r="5795" s="11" customFormat="1" spans="1:5">
      <c r="A5795" s="11" t="s">
        <v>7190</v>
      </c>
      <c r="B5795" s="11">
        <v>0.767489916412034</v>
      </c>
      <c r="C5795" s="11">
        <v>-0.105936550248793</v>
      </c>
      <c r="D5795" s="11">
        <v>1.98987237076165</v>
      </c>
      <c r="E5795" s="11">
        <v>0.119705445216415</v>
      </c>
    </row>
    <row r="5796" s="11" customFormat="1" spans="1:5">
      <c r="A5796" s="11" t="s">
        <v>12061</v>
      </c>
      <c r="B5796" s="11">
        <v>1.95475417998916</v>
      </c>
      <c r="C5796" s="11">
        <v>0.964993116436066</v>
      </c>
      <c r="D5796" s="11">
        <v>1.98964665004122</v>
      </c>
      <c r="E5796" s="11">
        <v>0.119735824322989</v>
      </c>
    </row>
    <row r="5797" s="11" customFormat="1" spans="1:5">
      <c r="A5797" s="11" t="s">
        <v>9391</v>
      </c>
      <c r="B5797" s="11">
        <v>0.597046369838061</v>
      </c>
      <c r="C5797" s="11">
        <v>0.0235634451256936</v>
      </c>
      <c r="D5797" s="11">
        <v>1.98955455949112</v>
      </c>
      <c r="E5797" s="11">
        <v>0.119748220966088</v>
      </c>
    </row>
    <row r="5798" s="11" customFormat="1" spans="1:5">
      <c r="A5798" s="11" t="s">
        <v>9547</v>
      </c>
      <c r="B5798" s="11">
        <v>0.627093114916576</v>
      </c>
      <c r="C5798" s="11">
        <v>0.580546029138713</v>
      </c>
      <c r="D5798" s="11">
        <v>1.98954209324549</v>
      </c>
      <c r="E5798" s="11">
        <v>0.119749899201291</v>
      </c>
    </row>
    <row r="5799" s="11" customFormat="1" spans="1:5">
      <c r="A5799" s="11" t="s">
        <v>4761</v>
      </c>
      <c r="B5799" s="11">
        <v>0.936335795556801</v>
      </c>
      <c r="C5799" s="11">
        <v>-0.469224112732073</v>
      </c>
      <c r="D5799" s="11">
        <v>1.98914729492184</v>
      </c>
      <c r="E5799" s="11">
        <v>0.119803061281729</v>
      </c>
    </row>
    <row r="5800" s="11" customFormat="1" spans="1:5">
      <c r="A5800" s="11" t="s">
        <v>9556</v>
      </c>
      <c r="B5800" s="11">
        <v>0.570969338042632</v>
      </c>
      <c r="C5800" s="11">
        <v>0.842705838276687</v>
      </c>
      <c r="D5800" s="11">
        <v>1.9888675784632</v>
      </c>
      <c r="E5800" s="11">
        <v>0.119840742598497</v>
      </c>
    </row>
    <row r="5801" s="11" customFormat="1" spans="1:5">
      <c r="A5801" s="11" t="s">
        <v>980</v>
      </c>
      <c r="B5801" s="11">
        <v>1.52092646348939</v>
      </c>
      <c r="C5801" s="11">
        <v>-0.376821816511068</v>
      </c>
      <c r="D5801" s="11">
        <v>1.98841775208035</v>
      </c>
      <c r="E5801" s="11">
        <v>0.119901367236453</v>
      </c>
    </row>
    <row r="5802" s="11" customFormat="1" spans="1:5">
      <c r="A5802" s="11" t="s">
        <v>5182</v>
      </c>
      <c r="B5802" s="11">
        <v>0.588103593088693</v>
      </c>
      <c r="C5802" s="11">
        <v>0.530311313766634</v>
      </c>
      <c r="D5802" s="11">
        <v>1.98818807133109</v>
      </c>
      <c r="E5802" s="11">
        <v>0.119932335121981</v>
      </c>
    </row>
    <row r="5803" s="11" customFormat="1" spans="1:5">
      <c r="A5803" s="11" t="s">
        <v>12062</v>
      </c>
      <c r="B5803" s="11">
        <v>0.793790132333375</v>
      </c>
      <c r="C5803" s="11">
        <v>1.20643918752871</v>
      </c>
      <c r="D5803" s="11">
        <v>1.98818440490073</v>
      </c>
      <c r="E5803" s="11">
        <v>0.119932829538696</v>
      </c>
    </row>
    <row r="5804" s="11" customFormat="1" spans="1:5">
      <c r="A5804" s="11" t="s">
        <v>12063</v>
      </c>
      <c r="B5804" s="11">
        <v>1.13282608490969</v>
      </c>
      <c r="C5804" s="11">
        <v>0.326189326892988</v>
      </c>
      <c r="D5804" s="11">
        <v>1.98794066015367</v>
      </c>
      <c r="E5804" s="11">
        <v>0.119965703459383</v>
      </c>
    </row>
    <row r="5805" s="11" customFormat="1" spans="1:5">
      <c r="A5805" s="11" t="s">
        <v>8166</v>
      </c>
      <c r="B5805" s="11">
        <v>0.602586149400322</v>
      </c>
      <c r="C5805" s="11">
        <v>0.442013045568621</v>
      </c>
      <c r="D5805" s="11">
        <v>1.98786707135966</v>
      </c>
      <c r="E5805" s="11">
        <v>0.119975630350462</v>
      </c>
    </row>
    <row r="5806" s="11" customFormat="1" spans="1:5">
      <c r="A5806" s="11" t="s">
        <v>6433</v>
      </c>
      <c r="B5806" s="11">
        <v>1.05329967017477</v>
      </c>
      <c r="C5806" s="11">
        <v>-0.363524773729934</v>
      </c>
      <c r="D5806" s="11">
        <v>1.98784736884766</v>
      </c>
      <c r="E5806" s="11">
        <v>0.119978288309346</v>
      </c>
    </row>
    <row r="5807" s="11" customFormat="1" spans="1:5">
      <c r="A5807" s="11" t="s">
        <v>2648</v>
      </c>
      <c r="B5807" s="11">
        <v>0.633646678868308</v>
      </c>
      <c r="C5807" s="11">
        <v>0.328408246884259</v>
      </c>
      <c r="D5807" s="11">
        <v>1.98736732678456</v>
      </c>
      <c r="E5807" s="11">
        <v>0.120043068220037</v>
      </c>
    </row>
    <row r="5808" s="11" customFormat="1" spans="1:5">
      <c r="A5808" s="11" t="s">
        <v>9273</v>
      </c>
      <c r="B5808" s="11">
        <v>0.560858818831124</v>
      </c>
      <c r="C5808" s="11">
        <v>-0.717417558932627</v>
      </c>
      <c r="D5808" s="11">
        <v>1.98714084003036</v>
      </c>
      <c r="E5808" s="11">
        <v>0.120073645147867</v>
      </c>
    </row>
    <row r="5809" s="11" customFormat="1" spans="1:5">
      <c r="A5809" s="11" t="s">
        <v>2722</v>
      </c>
      <c r="B5809" s="11">
        <v>1.02794291716472</v>
      </c>
      <c r="C5809" s="11">
        <v>0.147978359336322</v>
      </c>
      <c r="D5809" s="11">
        <v>1.98635236360004</v>
      </c>
      <c r="E5809" s="11">
        <v>0.120180160622742</v>
      </c>
    </row>
    <row r="5810" s="11" customFormat="1" spans="1:5">
      <c r="A5810" s="11" t="s">
        <v>4751</v>
      </c>
      <c r="B5810" s="11">
        <v>0.802674597021518</v>
      </c>
      <c r="C5810" s="11">
        <v>-0.0580280389516596</v>
      </c>
      <c r="D5810" s="11">
        <v>1.98622816061997</v>
      </c>
      <c r="E5810" s="11">
        <v>0.120196948717926</v>
      </c>
    </row>
    <row r="5811" s="11" customFormat="1" spans="1:5">
      <c r="A5811" s="11" t="s">
        <v>12064</v>
      </c>
      <c r="B5811" s="11">
        <v>1.55525415011959</v>
      </c>
      <c r="C5811" s="11">
        <v>2.18611737871845</v>
      </c>
      <c r="D5811" s="11">
        <v>2.72606488495004</v>
      </c>
      <c r="E5811" s="11">
        <v>0.12019748626162</v>
      </c>
    </row>
    <row r="5812" s="11" customFormat="1" spans="1:5">
      <c r="A5812" s="11" t="s">
        <v>12065</v>
      </c>
      <c r="B5812" s="11">
        <v>1.5552541494025</v>
      </c>
      <c r="C5812" s="11">
        <v>-0.720773216161673</v>
      </c>
      <c r="D5812" s="11">
        <v>2.72606488369311</v>
      </c>
      <c r="E5812" s="11">
        <v>0.120197486349771</v>
      </c>
    </row>
    <row r="5813" s="11" customFormat="1" spans="1:5">
      <c r="A5813" s="11" t="s">
        <v>9759</v>
      </c>
      <c r="B5813" s="11">
        <v>1.91955951530667</v>
      </c>
      <c r="C5813" s="11">
        <v>-0.517409551298882</v>
      </c>
      <c r="D5813" s="11">
        <v>1.98603196825696</v>
      </c>
      <c r="E5813" s="11">
        <v>0.120223472635148</v>
      </c>
    </row>
    <row r="5814" s="11" customFormat="1" spans="1:5">
      <c r="A5814" s="11" t="s">
        <v>7335</v>
      </c>
      <c r="B5814" s="11">
        <v>1.00422536660062</v>
      </c>
      <c r="C5814" s="11">
        <v>-0.0854797111278389</v>
      </c>
      <c r="D5814" s="11">
        <v>1.98525318298434</v>
      </c>
      <c r="E5814" s="11">
        <v>0.120328822867203</v>
      </c>
    </row>
    <row r="5815" s="11" customFormat="1" spans="1:5">
      <c r="A5815" s="11" t="s">
        <v>2302</v>
      </c>
      <c r="B5815" s="11">
        <v>0.71100067920694</v>
      </c>
      <c r="C5815" s="11">
        <v>0.384571990330131</v>
      </c>
      <c r="D5815" s="11">
        <v>1.98518023872382</v>
      </c>
      <c r="E5815" s="11">
        <v>0.120338695612155</v>
      </c>
    </row>
    <row r="5816" s="11" customFormat="1" spans="1:5">
      <c r="A5816" s="11" t="s">
        <v>9642</v>
      </c>
      <c r="B5816" s="11">
        <v>0.570941864149825</v>
      </c>
      <c r="C5816" s="11">
        <v>-1.1544113674311</v>
      </c>
      <c r="D5816" s="11">
        <v>1.9851585628325</v>
      </c>
      <c r="E5816" s="11">
        <v>0.120341629538463</v>
      </c>
    </row>
    <row r="5817" s="11" customFormat="1" spans="1:5">
      <c r="A5817" s="11" t="s">
        <v>7273</v>
      </c>
      <c r="B5817" s="11">
        <v>0.778367199485179</v>
      </c>
      <c r="C5817" s="11">
        <v>-0.202918938745109</v>
      </c>
      <c r="D5817" s="11">
        <v>1.98508270740172</v>
      </c>
      <c r="E5817" s="11">
        <v>0.120351897521515</v>
      </c>
    </row>
    <row r="5818" s="11" customFormat="1" spans="1:5">
      <c r="A5818" s="11" t="s">
        <v>9589</v>
      </c>
      <c r="B5818" s="11">
        <v>0.931249392508423</v>
      </c>
      <c r="C5818" s="11">
        <v>-1.60214429473339</v>
      </c>
      <c r="D5818" s="11">
        <v>1.98470441762638</v>
      </c>
      <c r="E5818" s="11">
        <v>0.120403118184712</v>
      </c>
    </row>
    <row r="5819" s="11" customFormat="1" spans="1:5">
      <c r="A5819" s="11" t="s">
        <v>3519</v>
      </c>
      <c r="B5819" s="11">
        <v>0.711873030295114</v>
      </c>
      <c r="C5819" s="11">
        <v>0.174151584943086</v>
      </c>
      <c r="D5819" s="11">
        <v>1.98439979104264</v>
      </c>
      <c r="E5819" s="11">
        <v>0.120444382252607</v>
      </c>
    </row>
    <row r="5820" s="11" customFormat="1" spans="1:5">
      <c r="A5820" s="11" t="s">
        <v>2676</v>
      </c>
      <c r="B5820" s="11">
        <v>0.99108037028762</v>
      </c>
      <c r="C5820" s="11">
        <v>-0.110908587265989</v>
      </c>
      <c r="D5820" s="11">
        <v>1.98417622545679</v>
      </c>
      <c r="E5820" s="11">
        <v>0.120474675876494</v>
      </c>
    </row>
    <row r="5821" s="11" customFormat="1" spans="1:5">
      <c r="A5821" s="11" t="s">
        <v>1024</v>
      </c>
      <c r="B5821" s="11">
        <v>1.47169242214984</v>
      </c>
      <c r="C5821" s="11">
        <v>0.0179279384562586</v>
      </c>
      <c r="D5821" s="11">
        <v>1.98401997629696</v>
      </c>
      <c r="E5821" s="11">
        <v>0.120495852957857</v>
      </c>
    </row>
    <row r="5822" s="11" customFormat="1" spans="1:5">
      <c r="A5822" s="11" t="s">
        <v>7611</v>
      </c>
      <c r="B5822" s="11">
        <v>0.772446932258495</v>
      </c>
      <c r="C5822" s="11">
        <v>-0.168678558903321</v>
      </c>
      <c r="D5822" s="11">
        <v>1.98368771325956</v>
      </c>
      <c r="E5822" s="11">
        <v>0.120540899537024</v>
      </c>
    </row>
    <row r="5823" s="11" customFormat="1" spans="1:5">
      <c r="A5823" s="11" t="s">
        <v>1801</v>
      </c>
      <c r="B5823" s="11">
        <v>0.732361758216047</v>
      </c>
      <c r="C5823" s="11">
        <v>1.46499311634705</v>
      </c>
      <c r="D5823" s="11">
        <v>1.98313122152134</v>
      </c>
      <c r="E5823" s="11">
        <v>0.120616387466332</v>
      </c>
    </row>
    <row r="5824" s="11" customFormat="1" spans="1:5">
      <c r="A5824" s="11" t="s">
        <v>4322</v>
      </c>
      <c r="B5824" s="11">
        <v>0.772977479517723</v>
      </c>
      <c r="C5824" s="11">
        <v>1.52903239768853</v>
      </c>
      <c r="D5824" s="11">
        <v>1.98283630691932</v>
      </c>
      <c r="E5824" s="11">
        <v>0.120656413634766</v>
      </c>
    </row>
    <row r="5825" s="11" customFormat="1" spans="1:5">
      <c r="A5825" s="11" t="s">
        <v>4545</v>
      </c>
      <c r="B5825" s="11">
        <v>0.923291304810165</v>
      </c>
      <c r="C5825" s="11">
        <v>2.08849863508491</v>
      </c>
      <c r="D5825" s="11">
        <v>1.98237625525723</v>
      </c>
      <c r="E5825" s="11">
        <v>0.120718881601902</v>
      </c>
    </row>
    <row r="5826" s="11" customFormat="1" spans="1:5">
      <c r="A5826" s="11" t="s">
        <v>8227</v>
      </c>
      <c r="B5826" s="11">
        <v>0.971504992365579</v>
      </c>
      <c r="C5826" s="11">
        <v>0.126718843304128</v>
      </c>
      <c r="D5826" s="11">
        <v>1.98137298184301</v>
      </c>
      <c r="E5826" s="11">
        <v>0.120855234260051</v>
      </c>
    </row>
    <row r="5827" s="11" customFormat="1" spans="1:5">
      <c r="A5827" s="11" t="s">
        <v>8116</v>
      </c>
      <c r="B5827" s="11">
        <v>0.954422220862866</v>
      </c>
      <c r="C5827" s="11">
        <v>0.817431154114654</v>
      </c>
      <c r="D5827" s="11">
        <v>1.98096604715815</v>
      </c>
      <c r="E5827" s="11">
        <v>0.12091058815944</v>
      </c>
    </row>
    <row r="5828" s="11" customFormat="1" spans="1:5">
      <c r="A5828" s="11" t="s">
        <v>6943</v>
      </c>
      <c r="B5828" s="11">
        <v>0.607690040986488</v>
      </c>
      <c r="C5828" s="11">
        <v>0.843335009098644</v>
      </c>
      <c r="D5828" s="11">
        <v>1.97988055170434</v>
      </c>
      <c r="E5828" s="11">
        <v>0.121058380828093</v>
      </c>
    </row>
    <row r="5829" s="11" customFormat="1" spans="1:5">
      <c r="A5829" s="11" t="s">
        <v>8124</v>
      </c>
      <c r="B5829" s="11">
        <v>0.579223542280412</v>
      </c>
      <c r="C5829" s="11">
        <v>1.43242871821428</v>
      </c>
      <c r="D5829" s="11">
        <v>1.97940942372591</v>
      </c>
      <c r="E5829" s="11">
        <v>0.121122587825015</v>
      </c>
    </row>
    <row r="5830" s="11" customFormat="1" spans="1:5">
      <c r="A5830" s="11" t="s">
        <v>5067</v>
      </c>
      <c r="B5830" s="11">
        <v>0.697988857450172</v>
      </c>
      <c r="C5830" s="11">
        <v>0.523128636630314</v>
      </c>
      <c r="D5830" s="11">
        <v>1.97939724490296</v>
      </c>
      <c r="E5830" s="11">
        <v>0.121124248095102</v>
      </c>
    </row>
    <row r="5831" s="11" customFormat="1" spans="1:5">
      <c r="A5831" s="11" t="s">
        <v>9332</v>
      </c>
      <c r="B5831" s="11">
        <v>0.869321355488879</v>
      </c>
      <c r="C5831" s="11">
        <v>-0.578803562866494</v>
      </c>
      <c r="D5831" s="11">
        <v>1.97891433264037</v>
      </c>
      <c r="E5831" s="11">
        <v>0.12119010098009</v>
      </c>
    </row>
    <row r="5832" s="11" customFormat="1" spans="1:5">
      <c r="A5832" s="11" t="s">
        <v>7250</v>
      </c>
      <c r="B5832" s="11">
        <v>0.741728554415907</v>
      </c>
      <c r="C5832" s="11">
        <v>-0.32613660141533</v>
      </c>
      <c r="D5832" s="11">
        <v>1.97890895315561</v>
      </c>
      <c r="E5832" s="11">
        <v>0.121190834781529</v>
      </c>
    </row>
    <row r="5833" s="11" customFormat="1" spans="1:5">
      <c r="A5833" s="11" t="s">
        <v>352</v>
      </c>
      <c r="B5833" s="11">
        <v>1.29379013193996</v>
      </c>
      <c r="C5833" s="11">
        <v>1.19915260128118</v>
      </c>
      <c r="D5833" s="11">
        <v>1.97871506238641</v>
      </c>
      <c r="E5833" s="11">
        <v>0.121217286177676</v>
      </c>
    </row>
    <row r="5834" s="11" customFormat="1" spans="1:5">
      <c r="A5834" s="11" t="s">
        <v>3463</v>
      </c>
      <c r="B5834" s="11">
        <v>0.931158055122396</v>
      </c>
      <c r="C5834" s="11">
        <v>0.0660288308099537</v>
      </c>
      <c r="D5834" s="11">
        <v>1.97815250068115</v>
      </c>
      <c r="E5834" s="11">
        <v>0.121294069175607</v>
      </c>
    </row>
    <row r="5835" s="11" customFormat="1" spans="1:5">
      <c r="A5835" s="11" t="s">
        <v>9762</v>
      </c>
      <c r="B5835" s="11">
        <v>2.1360392190684</v>
      </c>
      <c r="C5835" s="11">
        <v>0.666831847180827</v>
      </c>
      <c r="D5835" s="11">
        <v>1.9777771064527</v>
      </c>
      <c r="E5835" s="11">
        <v>0.121345335799833</v>
      </c>
    </row>
    <row r="5836" s="11" customFormat="1" spans="1:5">
      <c r="A5836" s="11" t="s">
        <v>1946</v>
      </c>
      <c r="B5836" s="11">
        <v>0.850941946152089</v>
      </c>
      <c r="C5836" s="11">
        <v>-0.0222714923624895</v>
      </c>
      <c r="D5836" s="11">
        <v>1.97756612476738</v>
      </c>
      <c r="E5836" s="11">
        <v>0.12137415948949</v>
      </c>
    </row>
    <row r="5837" s="11" customFormat="1" spans="1:5">
      <c r="A5837" s="11" t="s">
        <v>9501</v>
      </c>
      <c r="B5837" s="11">
        <v>0.5820085008107</v>
      </c>
      <c r="C5837" s="11">
        <v>-0.0870551494386655</v>
      </c>
      <c r="D5837" s="11">
        <v>1.97712906964115</v>
      </c>
      <c r="E5837" s="11">
        <v>0.121433892624567</v>
      </c>
    </row>
    <row r="5838" s="11" customFormat="1" spans="1:5">
      <c r="A5838" s="11" t="s">
        <v>1663</v>
      </c>
      <c r="B5838" s="11">
        <v>1.47730042530378</v>
      </c>
      <c r="C5838" s="11">
        <v>0.0874992506439626</v>
      </c>
      <c r="D5838" s="11">
        <v>1.97706134041155</v>
      </c>
      <c r="E5838" s="11">
        <v>0.121443152197747</v>
      </c>
    </row>
    <row r="5839" s="11" customFormat="1" spans="1:5">
      <c r="A5839" s="11" t="s">
        <v>4690</v>
      </c>
      <c r="B5839" s="11">
        <v>0.761772450802631</v>
      </c>
      <c r="C5839" s="11">
        <v>-0.0886987417825624</v>
      </c>
      <c r="D5839" s="11">
        <v>1.9754639213527</v>
      </c>
      <c r="E5839" s="11">
        <v>0.121661768004166</v>
      </c>
    </row>
    <row r="5840" s="11" customFormat="1" spans="1:5">
      <c r="A5840" s="11" t="s">
        <v>1746</v>
      </c>
      <c r="B5840" s="11">
        <v>0.651037001494541</v>
      </c>
      <c r="C5840" s="11">
        <v>0.0702228555264734</v>
      </c>
      <c r="D5840" s="11">
        <v>1.97545389943329</v>
      </c>
      <c r="E5840" s="11">
        <v>0.12166314092599</v>
      </c>
    </row>
    <row r="5841" s="11" customFormat="1" spans="1:5">
      <c r="A5841" s="11" t="s">
        <v>3362</v>
      </c>
      <c r="B5841" s="11">
        <v>1.17848366856839</v>
      </c>
      <c r="C5841" s="11">
        <v>0.256805832878908</v>
      </c>
      <c r="D5841" s="11">
        <v>1.97516514109671</v>
      </c>
      <c r="E5841" s="11">
        <v>0.12170270579979</v>
      </c>
    </row>
    <row r="5842" s="11" customFormat="1" spans="1:5">
      <c r="A5842" s="11" t="s">
        <v>7016</v>
      </c>
      <c r="B5842" s="11">
        <v>1.26103467481444</v>
      </c>
      <c r="C5842" s="11">
        <v>0.0616343974408856</v>
      </c>
      <c r="D5842" s="11">
        <v>1.97474170365756</v>
      </c>
      <c r="E5842" s="11">
        <v>0.12176074962636</v>
      </c>
    </row>
    <row r="5843" s="11" customFormat="1" spans="1:5">
      <c r="A5843" s="11" t="s">
        <v>2170</v>
      </c>
      <c r="B5843" s="11">
        <v>0.671946760023074</v>
      </c>
      <c r="C5843" s="11">
        <v>-0.563758585711666</v>
      </c>
      <c r="D5843" s="11">
        <v>1.9745650033876</v>
      </c>
      <c r="E5843" s="11">
        <v>0.121784980294</v>
      </c>
    </row>
    <row r="5844" s="11" customFormat="1" spans="1:5">
      <c r="A5844" s="11" t="s">
        <v>3827</v>
      </c>
      <c r="B5844" s="11">
        <v>0.684555042835571</v>
      </c>
      <c r="C5844" s="11">
        <v>-0.195024553543895</v>
      </c>
      <c r="D5844" s="11">
        <v>1.97399935729534</v>
      </c>
      <c r="E5844" s="11">
        <v>0.12186258223791</v>
      </c>
    </row>
    <row r="5845" s="11" customFormat="1" spans="1:5">
      <c r="A5845" s="11" t="s">
        <v>9367</v>
      </c>
      <c r="B5845" s="11">
        <v>0.580595820010384</v>
      </c>
      <c r="C5845" s="11">
        <v>0.0776706867911754</v>
      </c>
      <c r="D5845" s="11">
        <v>1.97318355989305</v>
      </c>
      <c r="E5845" s="11">
        <v>0.121974598644904</v>
      </c>
    </row>
    <row r="5846" s="11" customFormat="1" spans="1:5">
      <c r="A5846" s="11" t="s">
        <v>4377</v>
      </c>
      <c r="B5846" s="11">
        <v>1.04121486200201</v>
      </c>
      <c r="C5846" s="11">
        <v>0.00482487620773177</v>
      </c>
      <c r="D5846" s="11">
        <v>1.97303806001592</v>
      </c>
      <c r="E5846" s="11">
        <v>0.121994588997003</v>
      </c>
    </row>
    <row r="5847" s="11" customFormat="1" spans="1:5">
      <c r="A5847" s="11" t="s">
        <v>1080</v>
      </c>
      <c r="B5847" s="11">
        <v>0.747053661520727</v>
      </c>
      <c r="C5847" s="11">
        <v>-0.419796586155871</v>
      </c>
      <c r="D5847" s="11">
        <v>1.97251689956352</v>
      </c>
      <c r="E5847" s="11">
        <v>0.122066221241041</v>
      </c>
    </row>
    <row r="5848" s="11" customFormat="1" spans="1:5">
      <c r="A5848" s="11" t="s">
        <v>12066</v>
      </c>
      <c r="B5848" s="11">
        <v>1.71688204345617</v>
      </c>
      <c r="C5848" s="11">
        <v>1.12923045889621</v>
      </c>
      <c r="D5848" s="11">
        <v>1.97156975591159</v>
      </c>
      <c r="E5848" s="11">
        <v>0.122196522266981</v>
      </c>
    </row>
    <row r="5849" s="11" customFormat="1" spans="1:5">
      <c r="A5849" s="11" t="s">
        <v>2196</v>
      </c>
      <c r="B5849" s="11">
        <v>0.818893282554681</v>
      </c>
      <c r="C5849" s="11">
        <v>1.90628550145246</v>
      </c>
      <c r="D5849" s="11">
        <v>1.97155135247904</v>
      </c>
      <c r="E5849" s="11">
        <v>0.1221990555893</v>
      </c>
    </row>
    <row r="5850" s="11" customFormat="1" spans="1:5">
      <c r="A5850" s="11" t="s">
        <v>12067</v>
      </c>
      <c r="B5850" s="11">
        <v>0.619470580276484</v>
      </c>
      <c r="C5850" s="11">
        <v>0.0970823524017982</v>
      </c>
      <c r="D5850" s="11">
        <v>1.9710501367324</v>
      </c>
      <c r="E5850" s="11">
        <v>0.122268072587578</v>
      </c>
    </row>
    <row r="5851" s="11" customFormat="1" spans="1:5">
      <c r="A5851" s="11" t="s">
        <v>2962</v>
      </c>
      <c r="B5851" s="11">
        <v>1.11384216073486</v>
      </c>
      <c r="C5851" s="11">
        <v>-0.00523073040385761</v>
      </c>
      <c r="D5851" s="11">
        <v>1.97024844060671</v>
      </c>
      <c r="E5851" s="11">
        <v>0.122378554590547</v>
      </c>
    </row>
    <row r="5852" s="11" customFormat="1" spans="1:5">
      <c r="A5852" s="11" t="s">
        <v>3160</v>
      </c>
      <c r="B5852" s="11">
        <v>0.668249686128781</v>
      </c>
      <c r="C5852" s="11">
        <v>0.196068597553892</v>
      </c>
      <c r="D5852" s="11">
        <v>1.96985509297093</v>
      </c>
      <c r="E5852" s="11">
        <v>0.122432802082011</v>
      </c>
    </row>
    <row r="5853" s="11" customFormat="1" spans="1:5">
      <c r="A5853" s="11" t="s">
        <v>12068</v>
      </c>
      <c r="B5853" s="11">
        <v>1.35679407390554</v>
      </c>
      <c r="C5853" s="11">
        <v>-0.222790725102648</v>
      </c>
      <c r="D5853" s="11">
        <v>1.96961801725234</v>
      </c>
      <c r="E5853" s="11">
        <v>0.122465510513962</v>
      </c>
    </row>
    <row r="5854" s="11" customFormat="1" spans="1:5">
      <c r="A5854" s="11" t="s">
        <v>12069</v>
      </c>
      <c r="B5854" s="11">
        <v>1.03769268332908</v>
      </c>
      <c r="C5854" s="11">
        <v>-0.411027010984319</v>
      </c>
      <c r="D5854" s="11">
        <v>1.96929088656654</v>
      </c>
      <c r="E5854" s="11">
        <v>0.122510659256877</v>
      </c>
    </row>
    <row r="5855" s="11" customFormat="1" spans="1:5">
      <c r="A5855" s="11" t="s">
        <v>7949</v>
      </c>
      <c r="B5855" s="11">
        <v>0.634325604499453</v>
      </c>
      <c r="C5855" s="11">
        <v>0.892607414692321</v>
      </c>
      <c r="D5855" s="11">
        <v>1.96871188538273</v>
      </c>
      <c r="E5855" s="11">
        <v>0.12259061460466</v>
      </c>
    </row>
    <row r="5856" s="11" customFormat="1" spans="1:5">
      <c r="A5856" s="11" t="s">
        <v>567</v>
      </c>
      <c r="B5856" s="11">
        <v>2.64400999125252</v>
      </c>
      <c r="C5856" s="11">
        <v>0.920817233272887</v>
      </c>
      <c r="D5856" s="11">
        <v>1.96841419597579</v>
      </c>
      <c r="E5856" s="11">
        <v>0.12263174540892</v>
      </c>
    </row>
    <row r="5857" s="11" customFormat="1" spans="1:5">
      <c r="A5857" s="11" t="s">
        <v>8517</v>
      </c>
      <c r="B5857" s="11">
        <v>0.704227162206066</v>
      </c>
      <c r="C5857" s="11">
        <v>0.758232972544086</v>
      </c>
      <c r="D5857" s="11">
        <v>1.96782543337962</v>
      </c>
      <c r="E5857" s="11">
        <v>0.12271313754143</v>
      </c>
    </row>
    <row r="5858" s="11" customFormat="1" spans="1:5">
      <c r="A5858" s="11" t="s">
        <v>4091</v>
      </c>
      <c r="B5858" s="11">
        <v>1.23003861368135</v>
      </c>
      <c r="C5858" s="11">
        <v>1.64355354566347</v>
      </c>
      <c r="D5858" s="11">
        <v>2.16611822782273</v>
      </c>
      <c r="E5858" s="11">
        <v>0.122726753956663</v>
      </c>
    </row>
    <row r="5859" s="11" customFormat="1" spans="1:5">
      <c r="A5859" s="11" t="s">
        <v>12070</v>
      </c>
      <c r="B5859" s="11">
        <v>1.23003861260196</v>
      </c>
      <c r="C5859" s="11">
        <v>-0.356446454240917</v>
      </c>
      <c r="D5859" s="11">
        <v>2.16611822665398</v>
      </c>
      <c r="E5859" s="11">
        <v>0.122726754087952</v>
      </c>
    </row>
    <row r="5860" s="11" customFormat="1" spans="1:5">
      <c r="A5860" s="11" t="s">
        <v>9518</v>
      </c>
      <c r="B5860" s="11">
        <v>0.681900175303421</v>
      </c>
      <c r="C5860" s="11">
        <v>-0.654820947268807</v>
      </c>
      <c r="D5860" s="11">
        <v>1.96746905657264</v>
      </c>
      <c r="E5860" s="11">
        <v>0.122762432875263</v>
      </c>
    </row>
    <row r="5861" s="11" customFormat="1" spans="1:5">
      <c r="A5861" s="11" t="s">
        <v>8854</v>
      </c>
      <c r="B5861" s="11">
        <v>0.598575120323132</v>
      </c>
      <c r="C5861" s="11">
        <v>-0.156399462097536</v>
      </c>
      <c r="D5861" s="11">
        <v>1.96720748860164</v>
      </c>
      <c r="E5861" s="11">
        <v>0.122798627753618</v>
      </c>
    </row>
    <row r="5862" s="11" customFormat="1" spans="1:5">
      <c r="A5862" s="11" t="s">
        <v>10206</v>
      </c>
      <c r="B5862" s="11">
        <v>0.699127723845906</v>
      </c>
      <c r="C5862" s="11">
        <v>-0.0171502241203923</v>
      </c>
      <c r="D5862" s="11">
        <v>1.96710504739175</v>
      </c>
      <c r="E5862" s="11">
        <v>0.122812806412231</v>
      </c>
    </row>
    <row r="5863" s="11" customFormat="1" spans="1:5">
      <c r="A5863" s="11" t="s">
        <v>1165</v>
      </c>
      <c r="B5863" s="11">
        <v>0.771593072925879</v>
      </c>
      <c r="C5863" s="11">
        <v>0.03437661044087</v>
      </c>
      <c r="D5863" s="11">
        <v>1.96709909993473</v>
      </c>
      <c r="E5863" s="11">
        <v>0.122813629641696</v>
      </c>
    </row>
    <row r="5864" s="11" customFormat="1" spans="1:5">
      <c r="A5864" s="11" t="s">
        <v>9315</v>
      </c>
      <c r="B5864" s="11">
        <v>0.742678273177105</v>
      </c>
      <c r="C5864" s="11">
        <v>-0.399159958394586</v>
      </c>
      <c r="D5864" s="11">
        <v>1.96703158784014</v>
      </c>
      <c r="E5864" s="11">
        <v>0.122822974891875</v>
      </c>
    </row>
    <row r="5865" s="11" customFormat="1" spans="1:5">
      <c r="A5865" s="11" t="s">
        <v>9086</v>
      </c>
      <c r="B5865" s="11">
        <v>0.624323440378858</v>
      </c>
      <c r="C5865" s="11">
        <v>-0.216473572458467</v>
      </c>
      <c r="D5865" s="11">
        <v>1.96695644920214</v>
      </c>
      <c r="E5865" s="11">
        <v>0.122833376752504</v>
      </c>
    </row>
    <row r="5866" s="11" customFormat="1" spans="1:5">
      <c r="A5866" s="11" t="s">
        <v>2478</v>
      </c>
      <c r="B5866" s="11">
        <v>-0.864213209831568</v>
      </c>
      <c r="C5866" s="11">
        <v>-1.73122400912642</v>
      </c>
      <c r="D5866" s="11">
        <v>-1.96629213884466</v>
      </c>
      <c r="E5866" s="11">
        <v>0.122925383060296</v>
      </c>
    </row>
    <row r="5867" s="11" customFormat="1" spans="1:5">
      <c r="A5867" s="11" t="s">
        <v>8390</v>
      </c>
      <c r="B5867" s="11">
        <v>0.755592447547742</v>
      </c>
      <c r="C5867" s="11">
        <v>0.591247864224678</v>
      </c>
      <c r="D5867" s="11">
        <v>1.96586680578637</v>
      </c>
      <c r="E5867" s="11">
        <v>0.122984331014995</v>
      </c>
    </row>
    <row r="5868" s="11" customFormat="1" spans="1:5">
      <c r="A5868" s="11" t="s">
        <v>3499</v>
      </c>
      <c r="B5868" s="11">
        <v>0.790720146713641</v>
      </c>
      <c r="C5868" s="11">
        <v>0.143655784049528</v>
      </c>
      <c r="D5868" s="11">
        <v>1.96582135437194</v>
      </c>
      <c r="E5868" s="11">
        <v>0.122990632074849</v>
      </c>
    </row>
    <row r="5869" s="11" customFormat="1" spans="1:5">
      <c r="A5869" s="11" t="s">
        <v>12071</v>
      </c>
      <c r="B5869" s="11">
        <v>-2.23333193466878</v>
      </c>
      <c r="C5869" s="11">
        <v>1.14684950917287</v>
      </c>
      <c r="D5869" s="11">
        <v>-2.16361458806581</v>
      </c>
      <c r="E5869" s="11">
        <v>0.12300838714218</v>
      </c>
    </row>
    <row r="5870" s="11" customFormat="1" spans="1:5">
      <c r="A5870" s="11" t="s">
        <v>5218</v>
      </c>
      <c r="B5870" s="11">
        <v>0.998078383086677</v>
      </c>
      <c r="C5870" s="11">
        <v>0.544276999406535</v>
      </c>
      <c r="D5870" s="11">
        <v>1.9656189303962</v>
      </c>
      <c r="E5870" s="11">
        <v>0.123018698998488</v>
      </c>
    </row>
    <row r="5871" s="11" customFormat="1" spans="1:5">
      <c r="A5871" s="11" t="s">
        <v>12072</v>
      </c>
      <c r="B5871" s="11">
        <v>-0.694849829165424</v>
      </c>
      <c r="C5871" s="11">
        <v>0.704832620216006</v>
      </c>
      <c r="D5871" s="11">
        <v>-1.96535221820335</v>
      </c>
      <c r="E5871" s="11">
        <v>0.12305569049447</v>
      </c>
    </row>
    <row r="5872" s="11" customFormat="1" spans="1:5">
      <c r="A5872" s="11" t="s">
        <v>8848</v>
      </c>
      <c r="B5872" s="11">
        <v>0.635243270632278</v>
      </c>
      <c r="C5872" s="11">
        <v>0.277490105953954</v>
      </c>
      <c r="D5872" s="11">
        <v>1.96506204237593</v>
      </c>
      <c r="E5872" s="11">
        <v>0.123095950146492</v>
      </c>
    </row>
    <row r="5873" s="11" customFormat="1" spans="1:5">
      <c r="A5873" s="11" t="s">
        <v>9245</v>
      </c>
      <c r="B5873" s="11">
        <v>0.682505022085362</v>
      </c>
      <c r="C5873" s="11">
        <v>0.321468651481308</v>
      </c>
      <c r="D5873" s="11">
        <v>1.96436357462171</v>
      </c>
      <c r="E5873" s="11">
        <v>0.123192916491634</v>
      </c>
    </row>
    <row r="5874" s="11" customFormat="1" spans="1:5">
      <c r="A5874" s="11" t="s">
        <v>12073</v>
      </c>
      <c r="B5874" s="11">
        <v>0.743994466564225</v>
      </c>
      <c r="C5874" s="11">
        <v>0.486663899982458</v>
      </c>
      <c r="D5874" s="11">
        <v>1.96424208479864</v>
      </c>
      <c r="E5874" s="11">
        <v>0.123209791152642</v>
      </c>
    </row>
    <row r="5875" s="11" customFormat="1" spans="1:5">
      <c r="A5875" s="11" t="s">
        <v>8629</v>
      </c>
      <c r="B5875" s="11">
        <v>0.604956790001705</v>
      </c>
      <c r="C5875" s="11">
        <v>0.682642467258348</v>
      </c>
      <c r="D5875" s="11">
        <v>1.96411929104398</v>
      </c>
      <c r="E5875" s="11">
        <v>0.12322684950692</v>
      </c>
    </row>
    <row r="5876" s="11" customFormat="1" spans="1:5">
      <c r="A5876" s="11" t="s">
        <v>3408</v>
      </c>
      <c r="B5876" s="11">
        <v>0.889131914134817</v>
      </c>
      <c r="C5876" s="11">
        <v>-0.65278051820386</v>
      </c>
      <c r="D5876" s="11">
        <v>1.96353953374936</v>
      </c>
      <c r="E5876" s="11">
        <v>0.123307423708992</v>
      </c>
    </row>
    <row r="5877" s="11" customFormat="1" spans="1:5">
      <c r="A5877" s="11" t="s">
        <v>5747</v>
      </c>
      <c r="B5877" s="11">
        <v>0.885403825406745</v>
      </c>
      <c r="C5877" s="11">
        <v>-0.132447502287035</v>
      </c>
      <c r="D5877" s="11">
        <v>1.96292774859884</v>
      </c>
      <c r="E5877" s="11">
        <v>0.123392511873747</v>
      </c>
    </row>
    <row r="5878" s="11" customFormat="1" spans="1:5">
      <c r="A5878" s="11" t="s">
        <v>2669</v>
      </c>
      <c r="B5878" s="11">
        <v>0.809478602833517</v>
      </c>
      <c r="C5878" s="11">
        <v>-0.815163422702261</v>
      </c>
      <c r="D5878" s="11">
        <v>1.96286806681765</v>
      </c>
      <c r="E5878" s="11">
        <v>0.123400815973611</v>
      </c>
    </row>
    <row r="5879" s="11" customFormat="1" spans="1:5">
      <c r="A5879" s="11" t="s">
        <v>4680</v>
      </c>
      <c r="B5879" s="11">
        <v>0.891336434461888</v>
      </c>
      <c r="C5879" s="11">
        <v>-0.312818435948191</v>
      </c>
      <c r="D5879" s="11">
        <v>1.96249539344285</v>
      </c>
      <c r="E5879" s="11">
        <v>0.123452683486923</v>
      </c>
    </row>
    <row r="5880" s="11" customFormat="1" spans="1:5">
      <c r="A5880" s="11" t="s">
        <v>7971</v>
      </c>
      <c r="B5880" s="11">
        <v>0.646610010323991</v>
      </c>
      <c r="C5880" s="11">
        <v>-0.248243614877951</v>
      </c>
      <c r="D5880" s="11">
        <v>1.96211966720655</v>
      </c>
      <c r="E5880" s="11">
        <v>0.123505000126946</v>
      </c>
    </row>
    <row r="5881" s="11" customFormat="1" spans="1:5">
      <c r="A5881" s="11" t="s">
        <v>7596</v>
      </c>
      <c r="B5881" s="11">
        <v>0.566719024824024</v>
      </c>
      <c r="C5881" s="11">
        <v>0.384837505154921</v>
      </c>
      <c r="D5881" s="11">
        <v>1.96153147819679</v>
      </c>
      <c r="E5881" s="11">
        <v>0.123586949276508</v>
      </c>
    </row>
    <row r="5882" s="11" customFormat="1" spans="1:5">
      <c r="A5882" s="11" t="s">
        <v>6982</v>
      </c>
      <c r="B5882" s="11">
        <v>1.104213699027</v>
      </c>
      <c r="C5882" s="11">
        <v>0.328966435586099</v>
      </c>
      <c r="D5882" s="11">
        <v>1.96142227014436</v>
      </c>
      <c r="E5882" s="11">
        <v>0.123602171207315</v>
      </c>
    </row>
    <row r="5883" s="11" customFormat="1" spans="1:5">
      <c r="A5883" s="11" t="s">
        <v>8690</v>
      </c>
      <c r="B5883" s="11">
        <v>0.863208470481187</v>
      </c>
      <c r="C5883" s="11">
        <v>-0.0477881806167326</v>
      </c>
      <c r="D5883" s="11">
        <v>1.96138057704897</v>
      </c>
      <c r="E5883" s="11">
        <v>0.123607983129633</v>
      </c>
    </row>
    <row r="5884" s="11" customFormat="1" spans="1:5">
      <c r="A5884" s="11" t="s">
        <v>4662</v>
      </c>
      <c r="B5884" s="11">
        <v>0.58550770087725</v>
      </c>
      <c r="C5884" s="11">
        <v>-0.0494806385307597</v>
      </c>
      <c r="D5884" s="11">
        <v>1.96095401577402</v>
      </c>
      <c r="E5884" s="11">
        <v>0.12366746204167</v>
      </c>
    </row>
    <row r="5885" s="11" customFormat="1" spans="1:5">
      <c r="A5885" s="11" t="s">
        <v>4454</v>
      </c>
      <c r="B5885" s="11">
        <v>0.684603714801594</v>
      </c>
      <c r="C5885" s="11">
        <v>0.551775775874932</v>
      </c>
      <c r="D5885" s="11">
        <v>1.96078727662148</v>
      </c>
      <c r="E5885" s="11">
        <v>0.123690720382308</v>
      </c>
    </row>
    <row r="5886" s="11" customFormat="1" spans="1:5">
      <c r="A5886" s="11" t="s">
        <v>5469</v>
      </c>
      <c r="B5886" s="11">
        <v>0.554269964327017</v>
      </c>
      <c r="C5886" s="11">
        <v>0.0529981579561172</v>
      </c>
      <c r="D5886" s="11">
        <v>1.96069216430762</v>
      </c>
      <c r="E5886" s="11">
        <v>0.123703989691109</v>
      </c>
    </row>
    <row r="5887" s="11" customFormat="1" spans="1:5">
      <c r="A5887" s="11" t="s">
        <v>5423</v>
      </c>
      <c r="B5887" s="11">
        <v>0.81563141726022</v>
      </c>
      <c r="C5887" s="11">
        <v>-0.121935279477957</v>
      </c>
      <c r="D5887" s="11">
        <v>1.96017757501222</v>
      </c>
      <c r="E5887" s="11">
        <v>0.123775808181179</v>
      </c>
    </row>
    <row r="5888" s="11" customFormat="1" spans="1:5">
      <c r="A5888" s="11" t="s">
        <v>3091</v>
      </c>
      <c r="B5888" s="11">
        <v>0.626263399751449</v>
      </c>
      <c r="C5888" s="11">
        <v>0.507659746890867</v>
      </c>
      <c r="D5888" s="11">
        <v>1.96008343210077</v>
      </c>
      <c r="E5888" s="11">
        <v>0.123788952159715</v>
      </c>
    </row>
    <row r="5889" s="11" customFormat="1" spans="1:5">
      <c r="A5889" s="11" t="s">
        <v>9614</v>
      </c>
      <c r="B5889" s="11">
        <v>0.605487679617364</v>
      </c>
      <c r="C5889" s="11">
        <v>-1.12509361956791</v>
      </c>
      <c r="D5889" s="11">
        <v>1.96005369972956</v>
      </c>
      <c r="E5889" s="11">
        <v>0.12379310363135</v>
      </c>
    </row>
    <row r="5890" s="11" customFormat="1" spans="1:5">
      <c r="A5890" s="11" t="s">
        <v>4116</v>
      </c>
      <c r="B5890" s="11">
        <v>0.719304337251456</v>
      </c>
      <c r="C5890" s="11">
        <v>-0.357163671126853</v>
      </c>
      <c r="D5890" s="11">
        <v>1.95940676431035</v>
      </c>
      <c r="E5890" s="11">
        <v>0.123883471791233</v>
      </c>
    </row>
    <row r="5891" s="11" customFormat="1" spans="1:5">
      <c r="A5891" s="11" t="s">
        <v>3321</v>
      </c>
      <c r="B5891" s="11">
        <v>1.04232684804419</v>
      </c>
      <c r="C5891" s="11">
        <v>-0.510770458379023</v>
      </c>
      <c r="D5891" s="11">
        <v>1.95939126170261</v>
      </c>
      <c r="E5891" s="11">
        <v>0.123885638185011</v>
      </c>
    </row>
    <row r="5892" s="11" customFormat="1" spans="1:5">
      <c r="A5892" s="11" t="s">
        <v>6272</v>
      </c>
      <c r="B5892" s="11">
        <v>0.648642957981213</v>
      </c>
      <c r="C5892" s="11">
        <v>0.055482580937537</v>
      </c>
      <c r="D5892" s="11">
        <v>1.95919948751649</v>
      </c>
      <c r="E5892" s="11">
        <v>0.123912440884166</v>
      </c>
    </row>
    <row r="5893" s="11" customFormat="1" spans="1:5">
      <c r="A5893" s="11" t="s">
        <v>4450</v>
      </c>
      <c r="B5893" s="11">
        <v>0.625741198360513</v>
      </c>
      <c r="C5893" s="11">
        <v>1.42789357520643</v>
      </c>
      <c r="D5893" s="11">
        <v>1.95915507360711</v>
      </c>
      <c r="E5893" s="11">
        <v>0.123918649158511</v>
      </c>
    </row>
    <row r="5894" s="11" customFormat="1" spans="1:5">
      <c r="A5894" s="11" t="s">
        <v>7892</v>
      </c>
      <c r="B5894" s="11">
        <v>0.609039907889875</v>
      </c>
      <c r="C5894" s="11">
        <v>0.0795675655523037</v>
      </c>
      <c r="D5894" s="11">
        <v>1.95894002686839</v>
      </c>
      <c r="E5894" s="11">
        <v>0.123948713696495</v>
      </c>
    </row>
    <row r="5895" s="11" customFormat="1" spans="1:5">
      <c r="A5895" s="11" t="s">
        <v>1901</v>
      </c>
      <c r="B5895" s="11">
        <v>0.655582822197752</v>
      </c>
      <c r="C5895" s="11">
        <v>0.684947928638204</v>
      </c>
      <c r="D5895" s="11">
        <v>1.95828497901992</v>
      </c>
      <c r="E5895" s="11">
        <v>0.124040341799285</v>
      </c>
    </row>
    <row r="5896" s="11" customFormat="1" spans="1:5">
      <c r="A5896" s="11" t="s">
        <v>8849</v>
      </c>
      <c r="B5896" s="11">
        <v>1.14274994845831</v>
      </c>
      <c r="C5896" s="11">
        <v>-1.51876365622563</v>
      </c>
      <c r="D5896" s="11">
        <v>1.95802155991744</v>
      </c>
      <c r="E5896" s="11">
        <v>0.124077209828185</v>
      </c>
    </row>
    <row r="5897" s="11" customFormat="1" spans="1:5">
      <c r="A5897" s="11" t="s">
        <v>1448</v>
      </c>
      <c r="B5897" s="11">
        <v>1.0921840994966</v>
      </c>
      <c r="C5897" s="11">
        <v>-0.17381067241798</v>
      </c>
      <c r="D5897" s="11">
        <v>1.95796170281371</v>
      </c>
      <c r="E5897" s="11">
        <v>0.124085589080846</v>
      </c>
    </row>
    <row r="5898" s="11" customFormat="1" spans="1:5">
      <c r="A5898" s="11" t="s">
        <v>5399</v>
      </c>
      <c r="B5898" s="11">
        <v>-1.03388578208999</v>
      </c>
      <c r="C5898" s="11">
        <v>0.666831847038868</v>
      </c>
      <c r="D5898" s="11">
        <v>-1.95770523981803</v>
      </c>
      <c r="E5898" s="11">
        <v>0.124121497754498</v>
      </c>
    </row>
    <row r="5899" s="11" customFormat="1" spans="1:5">
      <c r="A5899" s="11" t="s">
        <v>4691</v>
      </c>
      <c r="B5899" s="11">
        <v>1.02690395369261</v>
      </c>
      <c r="C5899" s="11">
        <v>0.2287649075087</v>
      </c>
      <c r="D5899" s="11">
        <v>1.95761767585499</v>
      </c>
      <c r="E5899" s="11">
        <v>0.124133760637252</v>
      </c>
    </row>
    <row r="5900" s="11" customFormat="1" spans="1:5">
      <c r="A5900" s="11" t="s">
        <v>1415</v>
      </c>
      <c r="B5900" s="11">
        <v>-0.91539620884901</v>
      </c>
      <c r="C5900" s="11">
        <v>1.160128083216</v>
      </c>
      <c r="D5900" s="11">
        <v>-1.95758552834589</v>
      </c>
      <c r="E5900" s="11">
        <v>0.124138263064327</v>
      </c>
    </row>
    <row r="5901" s="11" customFormat="1" spans="1:5">
      <c r="A5901" s="11" t="s">
        <v>2475</v>
      </c>
      <c r="B5901" s="11">
        <v>-0.725314328328319</v>
      </c>
      <c r="C5901" s="11">
        <v>0.563830987374443</v>
      </c>
      <c r="D5901" s="11">
        <v>-1.95742040982323</v>
      </c>
      <c r="E5901" s="11">
        <v>0.124161391603498</v>
      </c>
    </row>
    <row r="5902" s="11" customFormat="1" spans="1:5">
      <c r="A5902" s="11" t="s">
        <v>7663</v>
      </c>
      <c r="B5902" s="11">
        <v>0.596756587784215</v>
      </c>
      <c r="C5902" s="11">
        <v>0.733517611886642</v>
      </c>
      <c r="D5902" s="11">
        <v>1.95724211310982</v>
      </c>
      <c r="E5902" s="11">
        <v>0.124186371354065</v>
      </c>
    </row>
    <row r="5903" s="11" customFormat="1" spans="1:5">
      <c r="A5903" s="11" t="s">
        <v>12074</v>
      </c>
      <c r="B5903" s="11">
        <v>1.02008116441509</v>
      </c>
      <c r="C5903" s="11">
        <v>-0.0449458790819168</v>
      </c>
      <c r="D5903" s="11">
        <v>1.95709962304251</v>
      </c>
      <c r="E5903" s="11">
        <v>0.124206338482731</v>
      </c>
    </row>
    <row r="5904" s="11" customFormat="1" spans="1:5">
      <c r="A5904" s="11" t="s">
        <v>5597</v>
      </c>
      <c r="B5904" s="11">
        <v>0.570282646349285</v>
      </c>
      <c r="C5904" s="11">
        <v>-0.252468515789725</v>
      </c>
      <c r="D5904" s="11">
        <v>1.95707350715598</v>
      </c>
      <c r="E5904" s="11">
        <v>0.12420999848318</v>
      </c>
    </row>
    <row r="5905" s="11" customFormat="1" spans="1:5">
      <c r="A5905" s="11" t="s">
        <v>9482</v>
      </c>
      <c r="B5905" s="11">
        <v>0.584542927925089</v>
      </c>
      <c r="C5905" s="11">
        <v>0.00159557480729968</v>
      </c>
      <c r="D5905" s="11">
        <v>1.95707279837892</v>
      </c>
      <c r="E5905" s="11">
        <v>0.124210097816107</v>
      </c>
    </row>
    <row r="5906" s="11" customFormat="1" spans="1:5">
      <c r="A5906" s="11" t="s">
        <v>2520</v>
      </c>
      <c r="B5906" s="11">
        <v>1.28055402661099</v>
      </c>
      <c r="C5906" s="11">
        <v>0.107572047442649</v>
      </c>
      <c r="D5906" s="11">
        <v>1.95682933519925</v>
      </c>
      <c r="E5906" s="11">
        <v>0.124244223591881</v>
      </c>
    </row>
    <row r="5907" s="11" customFormat="1" spans="1:5">
      <c r="A5907" s="11" t="s">
        <v>2262</v>
      </c>
      <c r="B5907" s="11">
        <v>1.3597687076525</v>
      </c>
      <c r="C5907" s="11">
        <v>-0.598747159663684</v>
      </c>
      <c r="D5907" s="11">
        <v>1.95652270852112</v>
      </c>
      <c r="E5907" s="11">
        <v>0.124287217518556</v>
      </c>
    </row>
    <row r="5908" s="11" customFormat="1" spans="1:5">
      <c r="A5908" s="11" t="s">
        <v>8553</v>
      </c>
      <c r="B5908" s="11">
        <v>0.577528638453888</v>
      </c>
      <c r="C5908" s="11">
        <v>0.454209821890526</v>
      </c>
      <c r="D5908" s="11">
        <v>1.95610736981597</v>
      </c>
      <c r="E5908" s="11">
        <v>0.124345480637507</v>
      </c>
    </row>
    <row r="5909" s="11" customFormat="1" spans="1:5">
      <c r="A5909" s="11" t="s">
        <v>8099</v>
      </c>
      <c r="B5909" s="11">
        <v>1.05320550364253</v>
      </c>
      <c r="C5909" s="11">
        <v>0.58205512407662</v>
      </c>
      <c r="D5909" s="11">
        <v>1.95600453373856</v>
      </c>
      <c r="E5909" s="11">
        <v>0.124359910964402</v>
      </c>
    </row>
    <row r="5910" s="11" customFormat="1" spans="1:5">
      <c r="A5910" s="11" t="s">
        <v>8961</v>
      </c>
      <c r="B5910" s="11">
        <v>0.77975926483915</v>
      </c>
      <c r="C5910" s="11">
        <v>0.0598847415906822</v>
      </c>
      <c r="D5910" s="11">
        <v>1.95566490336571</v>
      </c>
      <c r="E5910" s="11">
        <v>0.124407582174758</v>
      </c>
    </row>
    <row r="5911" s="11" customFormat="1" spans="1:5">
      <c r="A5911" s="11" t="s">
        <v>5397</v>
      </c>
      <c r="B5911" s="11">
        <v>0.71153066678305</v>
      </c>
      <c r="C5911" s="11">
        <v>-0.0666749739944952</v>
      </c>
      <c r="D5911" s="11">
        <v>1.95511562154689</v>
      </c>
      <c r="E5911" s="11">
        <v>0.124484722937701</v>
      </c>
    </row>
    <row r="5912" s="11" customFormat="1" spans="1:5">
      <c r="A5912" s="11" t="s">
        <v>9534</v>
      </c>
      <c r="B5912" s="11">
        <v>0.555617337545942</v>
      </c>
      <c r="C5912" s="11">
        <v>0.164726077279773</v>
      </c>
      <c r="D5912" s="11">
        <v>1.95486535478304</v>
      </c>
      <c r="E5912" s="11">
        <v>0.124519887635458</v>
      </c>
    </row>
    <row r="5913" s="11" customFormat="1" spans="1:5">
      <c r="A5913" s="11" t="s">
        <v>7707</v>
      </c>
      <c r="B5913" s="11">
        <v>0.692934735100727</v>
      </c>
      <c r="C5913" s="11">
        <v>-0.521150649567467</v>
      </c>
      <c r="D5913" s="11">
        <v>1.95472017522377</v>
      </c>
      <c r="E5913" s="11">
        <v>0.124540291645361</v>
      </c>
    </row>
    <row r="5914" s="11" customFormat="1" spans="1:5">
      <c r="A5914" s="11" t="s">
        <v>2681</v>
      </c>
      <c r="B5914" s="11">
        <v>0.589387359608571</v>
      </c>
      <c r="C5914" s="11">
        <v>-0.0932579774240128</v>
      </c>
      <c r="D5914" s="11">
        <v>1.95447843061741</v>
      </c>
      <c r="E5914" s="11">
        <v>0.124574275363763</v>
      </c>
    </row>
    <row r="5915" s="11" customFormat="1" spans="1:5">
      <c r="A5915" s="11" t="s">
        <v>5508</v>
      </c>
      <c r="B5915" s="11">
        <v>0.56464439884714</v>
      </c>
      <c r="C5915" s="11">
        <v>-0.173374147802127</v>
      </c>
      <c r="D5915" s="11">
        <v>1.95426939239962</v>
      </c>
      <c r="E5915" s="11">
        <v>0.124603669521447</v>
      </c>
    </row>
    <row r="5916" s="11" customFormat="1" spans="1:5">
      <c r="A5916" s="11" t="s">
        <v>6744</v>
      </c>
      <c r="B5916" s="11">
        <v>1.03631738184815</v>
      </c>
      <c r="C5916" s="11">
        <v>-0.475290260640692</v>
      </c>
      <c r="D5916" s="11">
        <v>1.95392031663218</v>
      </c>
      <c r="E5916" s="11">
        <v>0.124652772192237</v>
      </c>
    </row>
    <row r="5917" s="11" customFormat="1" spans="1:5">
      <c r="A5917" s="11" t="s">
        <v>7142</v>
      </c>
      <c r="B5917" s="11">
        <v>0.801801403173108</v>
      </c>
      <c r="C5917" s="11">
        <v>1.21245508211374</v>
      </c>
      <c r="D5917" s="11">
        <v>1.95390137970828</v>
      </c>
      <c r="E5917" s="11">
        <v>0.124655436557777</v>
      </c>
    </row>
    <row r="5918" s="11" customFormat="1" spans="1:5">
      <c r="A5918" s="11" t="s">
        <v>9692</v>
      </c>
      <c r="B5918" s="11">
        <v>0.631248038339037</v>
      </c>
      <c r="C5918" s="11">
        <v>-0.565387605797838</v>
      </c>
      <c r="D5918" s="11">
        <v>1.95380876605519</v>
      </c>
      <c r="E5918" s="11">
        <v>0.124668467907117</v>
      </c>
    </row>
    <row r="5919" s="11" customFormat="1" spans="1:5">
      <c r="A5919" s="11" t="s">
        <v>9740</v>
      </c>
      <c r="B5919" s="11">
        <v>0.574145727936508</v>
      </c>
      <c r="C5919" s="11">
        <v>0.018038667971748</v>
      </c>
      <c r="D5919" s="11">
        <v>1.95360338788474</v>
      </c>
      <c r="E5919" s="11">
        <v>0.124697371297488</v>
      </c>
    </row>
    <row r="5920" s="11" customFormat="1" spans="1:5">
      <c r="A5920" s="11" t="s">
        <v>3828</v>
      </c>
      <c r="B5920" s="11">
        <v>-1.30867007949386</v>
      </c>
      <c r="C5920" s="11">
        <v>0.830457705291602</v>
      </c>
      <c r="D5920" s="11">
        <v>-1.95342004800348</v>
      </c>
      <c r="E5920" s="11">
        <v>0.124723179394673</v>
      </c>
    </row>
    <row r="5921" s="11" customFormat="1" spans="1:5">
      <c r="A5921" s="11" t="s">
        <v>3631</v>
      </c>
      <c r="B5921" s="11">
        <v>0.768345789411152</v>
      </c>
      <c r="C5921" s="11">
        <v>0.500819106373696</v>
      </c>
      <c r="D5921" s="11">
        <v>1.95277256603893</v>
      </c>
      <c r="E5921" s="11">
        <v>0.124814370010051</v>
      </c>
    </row>
    <row r="5922" s="11" customFormat="1" spans="1:5">
      <c r="A5922" s="11" t="s">
        <v>9545</v>
      </c>
      <c r="B5922" s="11">
        <v>0.563766837177566</v>
      </c>
      <c r="C5922" s="11">
        <v>0.6575147244217</v>
      </c>
      <c r="D5922" s="11">
        <v>1.95185222917718</v>
      </c>
      <c r="E5922" s="11">
        <v>0.124944115093024</v>
      </c>
    </row>
    <row r="5923" s="11" customFormat="1" spans="1:5">
      <c r="A5923" s="11" t="s">
        <v>2046</v>
      </c>
      <c r="B5923" s="11">
        <v>1.33862284733984</v>
      </c>
      <c r="C5923" s="11">
        <v>1.08139446288977</v>
      </c>
      <c r="D5923" s="11">
        <v>1.95124860332353</v>
      </c>
      <c r="E5923" s="11">
        <v>0.12502929197228</v>
      </c>
    </row>
    <row r="5924" s="11" customFormat="1" spans="1:5">
      <c r="A5924" s="11" t="s">
        <v>6446</v>
      </c>
      <c r="B5924" s="11">
        <v>0.55186418585693</v>
      </c>
      <c r="C5924" s="11">
        <v>-0.461986346664552</v>
      </c>
      <c r="D5924" s="11">
        <v>1.95032842983762</v>
      </c>
      <c r="E5924" s="11">
        <v>0.12515925906033</v>
      </c>
    </row>
    <row r="5925" s="11" customFormat="1" spans="1:5">
      <c r="A5925" s="11" t="s">
        <v>3644</v>
      </c>
      <c r="B5925" s="11">
        <v>-0.894456095292068</v>
      </c>
      <c r="C5925" s="11">
        <v>1.63834808364189</v>
      </c>
      <c r="D5925" s="11">
        <v>-1.95024771654564</v>
      </c>
      <c r="E5925" s="11">
        <v>0.125170666228939</v>
      </c>
    </row>
    <row r="5926" s="11" customFormat="1" spans="1:5">
      <c r="A5926" s="11" t="s">
        <v>5124</v>
      </c>
      <c r="B5926" s="11">
        <v>0.980801862889068</v>
      </c>
      <c r="C5926" s="11">
        <v>-0.161966630068395</v>
      </c>
      <c r="D5926" s="11">
        <v>1.94979055323472</v>
      </c>
      <c r="E5926" s="11">
        <v>0.12523529841062</v>
      </c>
    </row>
    <row r="5927" s="11" customFormat="1" spans="1:5">
      <c r="A5927" s="11" t="s">
        <v>4774</v>
      </c>
      <c r="B5927" s="11">
        <v>1.00610549802012</v>
      </c>
      <c r="C5927" s="11">
        <v>0.449974612177044</v>
      </c>
      <c r="D5927" s="11">
        <v>1.94953661642028</v>
      </c>
      <c r="E5927" s="11">
        <v>0.125271214937356</v>
      </c>
    </row>
    <row r="5928" s="11" customFormat="1" spans="1:5">
      <c r="A5928" s="11" t="s">
        <v>7647</v>
      </c>
      <c r="B5928" s="11">
        <v>-0.727397343180508</v>
      </c>
      <c r="C5928" s="11">
        <v>0.992053266896401</v>
      </c>
      <c r="D5928" s="11">
        <v>-1.94942181022326</v>
      </c>
      <c r="E5928" s="11">
        <v>0.125287456699772</v>
      </c>
    </row>
    <row r="5929" s="11" customFormat="1" spans="1:5">
      <c r="A5929" s="11" t="s">
        <v>12075</v>
      </c>
      <c r="B5929" s="11">
        <v>-2.48733107880658</v>
      </c>
      <c r="C5929" s="11">
        <v>1.10107324596121</v>
      </c>
      <c r="D5929" s="11">
        <v>-1.94881282849827</v>
      </c>
      <c r="E5929" s="11">
        <v>0.125373648653662</v>
      </c>
    </row>
    <row r="5930" s="11" customFormat="1" spans="1:5">
      <c r="A5930" s="11" t="s">
        <v>5673</v>
      </c>
      <c r="B5930" s="11">
        <v>0.547677453986569</v>
      </c>
      <c r="C5930" s="11">
        <v>0.402283938898122</v>
      </c>
      <c r="D5930" s="11">
        <v>1.94825368086029</v>
      </c>
      <c r="E5930" s="11">
        <v>0.125452844623135</v>
      </c>
    </row>
    <row r="5931" s="11" customFormat="1" spans="1:5">
      <c r="A5931" s="11" t="s">
        <v>4951</v>
      </c>
      <c r="B5931" s="11">
        <v>0.686130051742975</v>
      </c>
      <c r="C5931" s="11">
        <v>0.178340826719068</v>
      </c>
      <c r="D5931" s="11">
        <v>1.94790338226921</v>
      </c>
      <c r="E5931" s="11">
        <v>0.125502487795661</v>
      </c>
    </row>
    <row r="5932" s="11" customFormat="1" spans="1:5">
      <c r="A5932" s="11" t="s">
        <v>7271</v>
      </c>
      <c r="B5932" s="11">
        <v>1.31844637020964</v>
      </c>
      <c r="C5932" s="11">
        <v>-0.51998948211936</v>
      </c>
      <c r="D5932" s="11">
        <v>1.94786735208148</v>
      </c>
      <c r="E5932" s="11">
        <v>0.125507595097743</v>
      </c>
    </row>
    <row r="5933" s="11" customFormat="1" spans="1:5">
      <c r="A5933" s="11" t="s">
        <v>1741</v>
      </c>
      <c r="B5933" s="11">
        <v>0.666730067854908</v>
      </c>
      <c r="C5933" s="11">
        <v>0.213298483012641</v>
      </c>
      <c r="D5933" s="11">
        <v>1.94773403649091</v>
      </c>
      <c r="E5933" s="11">
        <v>0.125526494649352</v>
      </c>
    </row>
    <row r="5934" s="11" customFormat="1" spans="1:5">
      <c r="A5934" s="11" t="s">
        <v>5049</v>
      </c>
      <c r="B5934" s="11">
        <v>0.685903552483193</v>
      </c>
      <c r="C5934" s="11">
        <v>-0.203414994883747</v>
      </c>
      <c r="D5934" s="11">
        <v>1.94773083734924</v>
      </c>
      <c r="E5934" s="11">
        <v>0.125526948215613</v>
      </c>
    </row>
    <row r="5935" s="11" customFormat="1" spans="1:5">
      <c r="A5935" s="11" t="s">
        <v>7095</v>
      </c>
      <c r="B5935" s="11">
        <v>0.548785795618517</v>
      </c>
      <c r="C5935" s="11">
        <v>0.132551232021671</v>
      </c>
      <c r="D5935" s="11">
        <v>1.94767989062123</v>
      </c>
      <c r="E5935" s="11">
        <v>0.125534171556764</v>
      </c>
    </row>
    <row r="5936" s="11" customFormat="1" spans="1:5">
      <c r="A5936" s="11" t="s">
        <v>8929</v>
      </c>
      <c r="B5936" s="11">
        <v>0.709643106650715</v>
      </c>
      <c r="C5936" s="11">
        <v>1.00638484288732</v>
      </c>
      <c r="D5936" s="11">
        <v>1.9475045974616</v>
      </c>
      <c r="E5936" s="11">
        <v>0.125559028495219</v>
      </c>
    </row>
    <row r="5937" s="11" customFormat="1" spans="1:5">
      <c r="A5937" s="11" t="s">
        <v>6384</v>
      </c>
      <c r="B5937" s="11">
        <v>0.562350308370606</v>
      </c>
      <c r="C5937" s="11">
        <v>-0.0519373254130592</v>
      </c>
      <c r="D5937" s="11">
        <v>1.94734311448634</v>
      </c>
      <c r="E5937" s="11">
        <v>0.125581931895948</v>
      </c>
    </row>
    <row r="5938" s="11" customFormat="1" spans="1:5">
      <c r="A5938" s="11" t="s">
        <v>319</v>
      </c>
      <c r="B5938" s="11">
        <v>-1.01356478976293</v>
      </c>
      <c r="C5938" s="11">
        <v>2.54547514009154</v>
      </c>
      <c r="D5938" s="11">
        <v>-1.94729142260282</v>
      </c>
      <c r="E5938" s="11">
        <v>0.125589264410099</v>
      </c>
    </row>
    <row r="5939" s="11" customFormat="1" spans="1:5">
      <c r="A5939" s="11" t="s">
        <v>6894</v>
      </c>
      <c r="B5939" s="11">
        <v>1.10334778453236</v>
      </c>
      <c r="C5939" s="11">
        <v>0.482128342486294</v>
      </c>
      <c r="D5939" s="11">
        <v>1.94719492795926</v>
      </c>
      <c r="E5939" s="11">
        <v>0.125602953469486</v>
      </c>
    </row>
    <row r="5940" s="11" customFormat="1" spans="1:5">
      <c r="A5940" s="11" t="s">
        <v>6993</v>
      </c>
      <c r="B5940" s="11">
        <v>1.43618502732348</v>
      </c>
      <c r="C5940" s="11">
        <v>-0.511118047711897</v>
      </c>
      <c r="D5940" s="11">
        <v>1.94713259734776</v>
      </c>
      <c r="E5940" s="11">
        <v>0.125611796772332</v>
      </c>
    </row>
    <row r="5941" s="11" customFormat="1" spans="1:5">
      <c r="A5941" s="11" t="s">
        <v>7582</v>
      </c>
      <c r="B5941" s="11">
        <v>0.609431755607197</v>
      </c>
      <c r="C5941" s="11">
        <v>0.719597118960061</v>
      </c>
      <c r="D5941" s="11">
        <v>1.94683929949069</v>
      </c>
      <c r="E5941" s="11">
        <v>0.125653418263292</v>
      </c>
    </row>
    <row r="5942" s="11" customFormat="1" spans="1:5">
      <c r="A5942" s="11" t="s">
        <v>4809</v>
      </c>
      <c r="B5942" s="11">
        <v>0.569775944138611</v>
      </c>
      <c r="C5942" s="11">
        <v>-0.530723639430108</v>
      </c>
      <c r="D5942" s="11">
        <v>1.94588284688902</v>
      </c>
      <c r="E5942" s="11">
        <v>0.12578925219908</v>
      </c>
    </row>
    <row r="5943" s="11" customFormat="1" spans="1:5">
      <c r="A5943" s="11" t="s">
        <v>2841</v>
      </c>
      <c r="B5943" s="11">
        <v>-0.79141894115513</v>
      </c>
      <c r="C5943" s="11">
        <v>-0.147117092241836</v>
      </c>
      <c r="D5943" s="11">
        <v>-1.94554419889977</v>
      </c>
      <c r="E5943" s="11">
        <v>0.125837385048232</v>
      </c>
    </row>
    <row r="5944" s="11" customFormat="1" spans="1:5">
      <c r="A5944" s="11" t="s">
        <v>7628</v>
      </c>
      <c r="B5944" s="11">
        <v>0.66159166584905</v>
      </c>
      <c r="C5944" s="11">
        <v>0.438343662587879</v>
      </c>
      <c r="D5944" s="11">
        <v>1.94523830861781</v>
      </c>
      <c r="E5944" s="11">
        <v>0.125880879320302</v>
      </c>
    </row>
    <row r="5945" s="11" customFormat="1" spans="1:5">
      <c r="A5945" s="11" t="s">
        <v>1385</v>
      </c>
      <c r="B5945" s="11">
        <v>2.18374900263665</v>
      </c>
      <c r="C5945" s="11">
        <v>-1.24243756696169</v>
      </c>
      <c r="D5945" s="11">
        <v>1.9444023971614</v>
      </c>
      <c r="E5945" s="11">
        <v>0.125999820903629</v>
      </c>
    </row>
    <row r="5946" s="11" customFormat="1" spans="1:5">
      <c r="A5946" s="11" t="s">
        <v>3865</v>
      </c>
      <c r="B5946" s="11">
        <v>0.596474434081086</v>
      </c>
      <c r="C5946" s="11">
        <v>-0.349720281934985</v>
      </c>
      <c r="D5946" s="11">
        <v>1.94427083165297</v>
      </c>
      <c r="E5946" s="11">
        <v>0.126018552535951</v>
      </c>
    </row>
    <row r="5947" s="11" customFormat="1" spans="1:5">
      <c r="A5947" s="11" t="s">
        <v>2517</v>
      </c>
      <c r="B5947" s="11">
        <v>0.632826085182855</v>
      </c>
      <c r="C5947" s="11">
        <v>-0.0350068835790643</v>
      </c>
      <c r="D5947" s="11">
        <v>1.94405565918207</v>
      </c>
      <c r="E5947" s="11">
        <v>0.12604919428296</v>
      </c>
    </row>
    <row r="5948" s="11" customFormat="1" spans="1:5">
      <c r="A5948" s="11" t="s">
        <v>12076</v>
      </c>
      <c r="B5948" s="11">
        <v>-0.804169972425581</v>
      </c>
      <c r="C5948" s="11">
        <v>-0.483220721739036</v>
      </c>
      <c r="D5948" s="11">
        <v>-1.94364654514665</v>
      </c>
      <c r="E5948" s="11">
        <v>0.12610747690335</v>
      </c>
    </row>
    <row r="5949" s="11" customFormat="1" spans="1:5">
      <c r="A5949" s="11" t="s">
        <v>122</v>
      </c>
      <c r="B5949" s="11">
        <v>2.25859546787109</v>
      </c>
      <c r="C5949" s="11">
        <v>0.72810997158217</v>
      </c>
      <c r="D5949" s="11">
        <v>1.94339325740198</v>
      </c>
      <c r="E5949" s="11">
        <v>0.126143575222889</v>
      </c>
    </row>
    <row r="5950" s="11" customFormat="1" spans="1:5">
      <c r="A5950" s="11" t="s">
        <v>6581</v>
      </c>
      <c r="B5950" s="11">
        <v>0.785184800245241</v>
      </c>
      <c r="C5950" s="11">
        <v>0.177981345627501</v>
      </c>
      <c r="D5950" s="11">
        <v>1.94324206070178</v>
      </c>
      <c r="E5950" s="11">
        <v>0.126165129024737</v>
      </c>
    </row>
    <row r="5951" s="11" customFormat="1" spans="1:5">
      <c r="A5951" s="11" t="s">
        <v>7320</v>
      </c>
      <c r="B5951" s="11">
        <v>0.593777177386217</v>
      </c>
      <c r="C5951" s="11">
        <v>-0.447786459528702</v>
      </c>
      <c r="D5951" s="11">
        <v>1.94293961700608</v>
      </c>
      <c r="E5951" s="11">
        <v>0.126208255910159</v>
      </c>
    </row>
    <row r="5952" s="11" customFormat="1" spans="1:5">
      <c r="A5952" s="11" t="s">
        <v>4539</v>
      </c>
      <c r="B5952" s="11">
        <v>0.783027635654532</v>
      </c>
      <c r="C5952" s="11">
        <v>0.388976925095731</v>
      </c>
      <c r="D5952" s="11">
        <v>1.94256609458333</v>
      </c>
      <c r="E5952" s="11">
        <v>0.126261540546346</v>
      </c>
    </row>
    <row r="5953" s="11" customFormat="1" spans="1:5">
      <c r="A5953" s="11" t="s">
        <v>9018</v>
      </c>
      <c r="B5953" s="11">
        <v>0.5732706912765</v>
      </c>
      <c r="C5953" s="11">
        <v>-0.126352512636278</v>
      </c>
      <c r="D5953" s="11">
        <v>1.94251738604693</v>
      </c>
      <c r="E5953" s="11">
        <v>0.126268490852588</v>
      </c>
    </row>
    <row r="5954" s="11" customFormat="1" spans="1:5">
      <c r="A5954" s="11" t="s">
        <v>5038</v>
      </c>
      <c r="B5954" s="11">
        <v>0.782687300654014</v>
      </c>
      <c r="C5954" s="11">
        <v>0.2324171871583</v>
      </c>
      <c r="D5954" s="11">
        <v>1.94237546479588</v>
      </c>
      <c r="E5954" s="11">
        <v>0.126288744234502</v>
      </c>
    </row>
    <row r="5955" s="11" customFormat="1" spans="1:5">
      <c r="A5955" s="11" t="s">
        <v>2107</v>
      </c>
      <c r="B5955" s="11">
        <v>1.08052356394257</v>
      </c>
      <c r="C5955" s="11">
        <v>0.339342983337672</v>
      </c>
      <c r="D5955" s="11">
        <v>1.94209905659357</v>
      </c>
      <c r="E5955" s="11">
        <v>0.126328200278339</v>
      </c>
    </row>
    <row r="5956" s="11" customFormat="1" spans="1:5">
      <c r="A5956" s="11" t="s">
        <v>5297</v>
      </c>
      <c r="B5956" s="11">
        <v>1.58849433343966</v>
      </c>
      <c r="C5956" s="11">
        <v>-0.825643250814582</v>
      </c>
      <c r="D5956" s="11">
        <v>1.94150172193099</v>
      </c>
      <c r="E5956" s="11">
        <v>0.126413513291958</v>
      </c>
    </row>
    <row r="5957" s="11" customFormat="1" spans="1:5">
      <c r="A5957" s="11" t="s">
        <v>7738</v>
      </c>
      <c r="B5957" s="11">
        <v>0.560856320093803</v>
      </c>
      <c r="C5957" s="11">
        <v>0.263991661561555</v>
      </c>
      <c r="D5957" s="11">
        <v>1.94142135956346</v>
      </c>
      <c r="E5957" s="11">
        <v>0.126424995687686</v>
      </c>
    </row>
    <row r="5958" s="11" customFormat="1" spans="1:5">
      <c r="A5958" s="11" t="s">
        <v>12077</v>
      </c>
      <c r="B5958" s="11">
        <v>-0.851710752105321</v>
      </c>
      <c r="C5958" s="11">
        <v>1.25572063473142</v>
      </c>
      <c r="D5958" s="11">
        <v>-2.13374300911431</v>
      </c>
      <c r="E5958" s="11">
        <v>0.12642975715697</v>
      </c>
    </row>
    <row r="5959" s="11" customFormat="1" spans="1:5">
      <c r="A5959" s="11" t="s">
        <v>12078</v>
      </c>
      <c r="B5959" s="11">
        <v>0.763294817120249</v>
      </c>
      <c r="C5959" s="11">
        <v>0.294475257380816</v>
      </c>
      <c r="D5959" s="11">
        <v>1.94084007442577</v>
      </c>
      <c r="E5959" s="11">
        <v>0.126508085337812</v>
      </c>
    </row>
    <row r="5960" s="11" customFormat="1" spans="1:5">
      <c r="A5960" s="11" t="s">
        <v>1794</v>
      </c>
      <c r="B5960" s="11">
        <v>0.904161258513183</v>
      </c>
      <c r="C5960" s="11">
        <v>-0.398167327347042</v>
      </c>
      <c r="D5960" s="11">
        <v>1.94078671638531</v>
      </c>
      <c r="E5960" s="11">
        <v>0.126515715402622</v>
      </c>
    </row>
    <row r="5961" s="11" customFormat="1" spans="1:5">
      <c r="A5961" s="11" t="s">
        <v>9582</v>
      </c>
      <c r="B5961" s="11">
        <v>0.607873611968345</v>
      </c>
      <c r="C5961" s="11">
        <v>0.693760704747266</v>
      </c>
      <c r="D5961" s="11">
        <v>1.94076327359564</v>
      </c>
      <c r="E5961" s="11">
        <v>0.126519067821652</v>
      </c>
    </row>
    <row r="5962" s="11" customFormat="1" spans="1:5">
      <c r="A5962" s="11" t="s">
        <v>1834</v>
      </c>
      <c r="B5962" s="11">
        <v>2.21204076511166</v>
      </c>
      <c r="C5962" s="11">
        <v>-0.456131426870169</v>
      </c>
      <c r="D5962" s="11">
        <v>1.94013062703013</v>
      </c>
      <c r="E5962" s="11">
        <v>0.126609575743063</v>
      </c>
    </row>
    <row r="5963" s="11" customFormat="1" spans="1:5">
      <c r="A5963" s="11" t="s">
        <v>3805</v>
      </c>
      <c r="B5963" s="11">
        <v>0.55959248458632</v>
      </c>
      <c r="C5963" s="11">
        <v>0.0879721085341823</v>
      </c>
      <c r="D5963" s="11">
        <v>1.93929357713131</v>
      </c>
      <c r="E5963" s="11">
        <v>0.126729435111629</v>
      </c>
    </row>
    <row r="5964" s="11" customFormat="1" spans="1:5">
      <c r="A5964" s="11" t="s">
        <v>4235</v>
      </c>
      <c r="B5964" s="11">
        <v>0.901518633657833</v>
      </c>
      <c r="C5964" s="11">
        <v>-0.0618467126460983</v>
      </c>
      <c r="D5964" s="11">
        <v>1.93928239800996</v>
      </c>
      <c r="E5964" s="11">
        <v>0.126731036720151</v>
      </c>
    </row>
    <row r="5965" s="11" customFormat="1" spans="1:5">
      <c r="A5965" s="11" t="s">
        <v>12079</v>
      </c>
      <c r="B5965" s="11">
        <v>-1.5036395389721</v>
      </c>
      <c r="C5965" s="11">
        <v>2.39363612828446</v>
      </c>
      <c r="D5965" s="11">
        <v>-2.63559428309457</v>
      </c>
      <c r="E5965" s="11">
        <v>0.126792146913912</v>
      </c>
    </row>
    <row r="5966" s="11" customFormat="1" spans="1:5">
      <c r="A5966" s="11" t="s">
        <v>12080</v>
      </c>
      <c r="B5966" s="11">
        <v>-1.5036395389721</v>
      </c>
      <c r="C5966" s="11">
        <v>2.39363612828446</v>
      </c>
      <c r="D5966" s="11">
        <v>-2.63559428309457</v>
      </c>
      <c r="E5966" s="11">
        <v>0.126792146913912</v>
      </c>
    </row>
    <row r="5967" s="11" customFormat="1" spans="1:5">
      <c r="A5967" s="11" t="s">
        <v>12081</v>
      </c>
      <c r="B5967" s="11">
        <v>1.25314814804976</v>
      </c>
      <c r="C5967" s="11">
        <v>0.538188553467886</v>
      </c>
      <c r="D5967" s="11">
        <v>1.93853360544416</v>
      </c>
      <c r="E5967" s="11">
        <v>0.12683836510411</v>
      </c>
    </row>
    <row r="5968" s="11" customFormat="1" spans="1:5">
      <c r="A5968" s="11" t="s">
        <v>5844</v>
      </c>
      <c r="B5968" s="11">
        <v>0.601383029062371</v>
      </c>
      <c r="C5968" s="11">
        <v>0.467743010463336</v>
      </c>
      <c r="D5968" s="11">
        <v>1.9385061008789</v>
      </c>
      <c r="E5968" s="11">
        <v>0.126842309373553</v>
      </c>
    </row>
    <row r="5969" s="11" customFormat="1" spans="1:5">
      <c r="A5969" s="11" t="s">
        <v>5824</v>
      </c>
      <c r="B5969" s="11">
        <v>0.593752517023006</v>
      </c>
      <c r="C5969" s="11">
        <v>-0.800470215489876</v>
      </c>
      <c r="D5969" s="11">
        <v>1.93828553682203</v>
      </c>
      <c r="E5969" s="11">
        <v>0.126873944038283</v>
      </c>
    </row>
    <row r="5970" s="11" customFormat="1" spans="1:5">
      <c r="A5970" s="11" t="s">
        <v>7382</v>
      </c>
      <c r="B5970" s="11">
        <v>0.593352918172712</v>
      </c>
      <c r="C5970" s="11">
        <v>0.631035963821751</v>
      </c>
      <c r="D5970" s="11">
        <v>1.9382804217152</v>
      </c>
      <c r="E5970" s="11">
        <v>0.126874677781138</v>
      </c>
    </row>
    <row r="5971" s="11" customFormat="1" spans="1:5">
      <c r="A5971" s="11" t="s">
        <v>8718</v>
      </c>
      <c r="B5971" s="11">
        <v>0.653776145520851</v>
      </c>
      <c r="C5971" s="11">
        <v>0.257883141011834</v>
      </c>
      <c r="D5971" s="11">
        <v>1.9378485041329</v>
      </c>
      <c r="E5971" s="11">
        <v>0.126936651503012</v>
      </c>
    </row>
    <row r="5972" s="11" customFormat="1" spans="1:5">
      <c r="A5972" s="11" t="s">
        <v>8262</v>
      </c>
      <c r="B5972" s="11">
        <v>0.575424437693413</v>
      </c>
      <c r="C5972" s="11">
        <v>0.373108215944787</v>
      </c>
      <c r="D5972" s="11">
        <v>1.9372855255911</v>
      </c>
      <c r="E5972" s="11">
        <v>0.127017480289294</v>
      </c>
    </row>
    <row r="5973" s="11" customFormat="1" spans="1:5">
      <c r="A5973" s="11" t="s">
        <v>12082</v>
      </c>
      <c r="B5973" s="11">
        <v>1.26666806475636</v>
      </c>
      <c r="C5973" s="11">
        <v>0.813516176222774</v>
      </c>
      <c r="D5973" s="11">
        <v>2.12869488732916</v>
      </c>
      <c r="E5973" s="11">
        <v>0.127019262226103</v>
      </c>
    </row>
    <row r="5974" s="11" customFormat="1" spans="1:5">
      <c r="A5974" s="11" t="s">
        <v>1507</v>
      </c>
      <c r="B5974" s="11">
        <v>1.09352116775332</v>
      </c>
      <c r="C5974" s="11">
        <v>0.603128372117214</v>
      </c>
      <c r="D5974" s="11">
        <v>1.93654463201564</v>
      </c>
      <c r="E5974" s="11">
        <v>0.12712393886374</v>
      </c>
    </row>
    <row r="5975" s="11" customFormat="1" spans="1:5">
      <c r="A5975" s="11" t="s">
        <v>6923</v>
      </c>
      <c r="B5975" s="11">
        <v>0.623435858194904</v>
      </c>
      <c r="C5975" s="11">
        <v>-0.506038750827671</v>
      </c>
      <c r="D5975" s="11">
        <v>1.93620078177642</v>
      </c>
      <c r="E5975" s="11">
        <v>0.127173379700167</v>
      </c>
    </row>
    <row r="5976" s="11" customFormat="1" spans="1:5">
      <c r="A5976" s="11" t="s">
        <v>8334</v>
      </c>
      <c r="B5976" s="11">
        <v>-1.1593053372729</v>
      </c>
      <c r="C5976" s="11">
        <v>0.193121220207106</v>
      </c>
      <c r="D5976" s="11">
        <v>-1.93601871725027</v>
      </c>
      <c r="E5976" s="11">
        <v>0.127199566547862</v>
      </c>
    </row>
    <row r="5977" s="11" customFormat="1" spans="1:5">
      <c r="A5977" s="11" t="s">
        <v>9595</v>
      </c>
      <c r="B5977" s="11">
        <v>0.706544995540853</v>
      </c>
      <c r="C5977" s="11">
        <v>-1.20456572390359</v>
      </c>
      <c r="D5977" s="11">
        <v>1.93586114299844</v>
      </c>
      <c r="E5977" s="11">
        <v>0.127222235657582</v>
      </c>
    </row>
    <row r="5978" s="11" customFormat="1" spans="1:5">
      <c r="A5978" s="11" t="s">
        <v>7593</v>
      </c>
      <c r="B5978" s="11">
        <v>0.611341940988905</v>
      </c>
      <c r="C5978" s="11">
        <v>0.480016194907236</v>
      </c>
      <c r="D5978" s="11">
        <v>1.93582071830846</v>
      </c>
      <c r="E5978" s="11">
        <v>0.127228051989027</v>
      </c>
    </row>
    <row r="5979" s="11" customFormat="1" spans="1:5">
      <c r="A5979" s="11" t="s">
        <v>661</v>
      </c>
      <c r="B5979" s="11">
        <v>-0.8901185505411</v>
      </c>
      <c r="C5979" s="11">
        <v>-0.506850158527844</v>
      </c>
      <c r="D5979" s="11">
        <v>-2.12686012692339</v>
      </c>
      <c r="E5979" s="11">
        <v>0.127234342899412</v>
      </c>
    </row>
    <row r="5980" s="11" customFormat="1" spans="1:5">
      <c r="A5980" s="11" t="s">
        <v>6250</v>
      </c>
      <c r="B5980" s="11">
        <v>1.4286054354802</v>
      </c>
      <c r="C5980" s="11">
        <v>0.533401251318561</v>
      </c>
      <c r="D5980" s="11">
        <v>1.93559133554749</v>
      </c>
      <c r="E5980" s="11">
        <v>0.127261061247871</v>
      </c>
    </row>
    <row r="5981" s="11" customFormat="1" spans="1:5">
      <c r="A5981" s="11" t="s">
        <v>6587</v>
      </c>
      <c r="B5981" s="11">
        <v>0.671344809104219</v>
      </c>
      <c r="C5981" s="11">
        <v>-0.67201221896238</v>
      </c>
      <c r="D5981" s="11">
        <v>1.93520569853844</v>
      </c>
      <c r="E5981" s="11">
        <v>0.127316577363917</v>
      </c>
    </row>
    <row r="5982" s="11" customFormat="1" spans="1:5">
      <c r="A5982" s="11" t="s">
        <v>5858</v>
      </c>
      <c r="B5982" s="11">
        <v>0.69188074577072</v>
      </c>
      <c r="C5982" s="11">
        <v>0.326787370241935</v>
      </c>
      <c r="D5982" s="11">
        <v>1.93424326312105</v>
      </c>
      <c r="E5982" s="11">
        <v>0.127455244791955</v>
      </c>
    </row>
    <row r="5983" s="11" customFormat="1" spans="1:5">
      <c r="A5983" s="11" t="s">
        <v>9895</v>
      </c>
      <c r="B5983" s="11">
        <v>1.62707826607111</v>
      </c>
      <c r="C5983" s="11">
        <v>0.0936364091882709</v>
      </c>
      <c r="D5983" s="11">
        <v>1.93393530356708</v>
      </c>
      <c r="E5983" s="11">
        <v>0.127499650429349</v>
      </c>
    </row>
    <row r="5984" s="11" customFormat="1" spans="1:5">
      <c r="A5984" s="11" t="s">
        <v>4808</v>
      </c>
      <c r="B5984" s="11">
        <v>0.574663279184914</v>
      </c>
      <c r="C5984" s="11">
        <v>0.236363735237536</v>
      </c>
      <c r="D5984" s="11">
        <v>1.93390455539108</v>
      </c>
      <c r="E5984" s="11">
        <v>0.127504085033446</v>
      </c>
    </row>
    <row r="5985" s="11" customFormat="1" spans="1:5">
      <c r="A5985" s="11" t="s">
        <v>12083</v>
      </c>
      <c r="B5985" s="11">
        <v>-2.14508199264696</v>
      </c>
      <c r="C5985" s="11">
        <v>2.01491120244677</v>
      </c>
      <c r="D5985" s="11">
        <v>-1.93303942872592</v>
      </c>
      <c r="E5985" s="11">
        <v>0.127628925705107</v>
      </c>
    </row>
    <row r="5986" s="11" customFormat="1" spans="1:5">
      <c r="A5986" s="11" t="s">
        <v>54</v>
      </c>
      <c r="B5986" s="11">
        <v>1.14739925749489</v>
      </c>
      <c r="C5986" s="11">
        <v>0.672511865986467</v>
      </c>
      <c r="D5986" s="11">
        <v>1.93249152762274</v>
      </c>
      <c r="E5986" s="11">
        <v>0.127708058862251</v>
      </c>
    </row>
    <row r="5987" s="11" customFormat="1" spans="1:5">
      <c r="A5987" s="11" t="s">
        <v>7496</v>
      </c>
      <c r="B5987" s="11">
        <v>0.55236072552358</v>
      </c>
      <c r="C5987" s="11">
        <v>0.343788888475716</v>
      </c>
      <c r="D5987" s="11">
        <v>1.93226044091496</v>
      </c>
      <c r="E5987" s="11">
        <v>0.12774145073127</v>
      </c>
    </row>
    <row r="5988" s="11" customFormat="1" spans="1:5">
      <c r="A5988" s="11" t="s">
        <v>12084</v>
      </c>
      <c r="B5988" s="11">
        <v>1.49636046151703</v>
      </c>
      <c r="C5988" s="11">
        <v>0.57170803315254</v>
      </c>
      <c r="D5988" s="11">
        <v>2.62283544400479</v>
      </c>
      <c r="E5988" s="11">
        <v>0.12776387878238</v>
      </c>
    </row>
    <row r="5989" s="11" customFormat="1" spans="1:5">
      <c r="A5989" s="11" t="s">
        <v>3718</v>
      </c>
      <c r="B5989" s="11">
        <v>1.2300386137129</v>
      </c>
      <c r="C5989" s="11">
        <v>1.6435535456845</v>
      </c>
      <c r="D5989" s="11">
        <v>2.12185948571273</v>
      </c>
      <c r="E5989" s="11">
        <v>0.12782278293865</v>
      </c>
    </row>
    <row r="5990" s="11" customFormat="1" spans="1:5">
      <c r="A5990" s="11" t="s">
        <v>9927</v>
      </c>
      <c r="B5990" s="11">
        <v>1.48304594312213</v>
      </c>
      <c r="C5990" s="11">
        <v>-0.348920602048118</v>
      </c>
      <c r="D5990" s="11">
        <v>1.93164979151624</v>
      </c>
      <c r="E5990" s="11">
        <v>0.127829735143025</v>
      </c>
    </row>
    <row r="5991" s="11" customFormat="1" spans="1:5">
      <c r="A5991" s="11" t="s">
        <v>12085</v>
      </c>
      <c r="B5991" s="11">
        <v>1.8913260404749</v>
      </c>
      <c r="C5991" s="11">
        <v>0.225760296767779</v>
      </c>
      <c r="D5991" s="11">
        <v>1.93136461308837</v>
      </c>
      <c r="E5991" s="11">
        <v>0.127870987581135</v>
      </c>
    </row>
    <row r="5992" s="11" customFormat="1" spans="1:5">
      <c r="A5992" s="11" t="s">
        <v>1855</v>
      </c>
      <c r="B5992" s="11">
        <v>1.1405917594139</v>
      </c>
      <c r="C5992" s="11">
        <v>0.123324497121346</v>
      </c>
      <c r="D5992" s="11">
        <v>1.93059583248377</v>
      </c>
      <c r="E5992" s="11">
        <v>0.127982268003194</v>
      </c>
    </row>
    <row r="5993" s="11" customFormat="1" spans="1:5">
      <c r="A5993" s="11" t="s">
        <v>8995</v>
      </c>
      <c r="B5993" s="11">
        <v>0.589603855168259</v>
      </c>
      <c r="C5993" s="11">
        <v>0.302182135582619</v>
      </c>
      <c r="D5993" s="11">
        <v>1.93039314318252</v>
      </c>
      <c r="E5993" s="11">
        <v>0.128011624779065</v>
      </c>
    </row>
    <row r="5994" s="11" customFormat="1" spans="1:5">
      <c r="A5994" s="11" t="s">
        <v>5024</v>
      </c>
      <c r="B5994" s="11">
        <v>0.579354736150014</v>
      </c>
      <c r="C5994" s="11">
        <v>-0.0895501821788282</v>
      </c>
      <c r="D5994" s="11">
        <v>1.93012576041337</v>
      </c>
      <c r="E5994" s="11">
        <v>0.128050362791823</v>
      </c>
    </row>
    <row r="5995" s="11" customFormat="1" spans="1:5">
      <c r="A5995" s="11" t="s">
        <v>9230</v>
      </c>
      <c r="B5995" s="11">
        <v>0.560383149492512</v>
      </c>
      <c r="C5995" s="11">
        <v>0.290121812100846</v>
      </c>
      <c r="D5995" s="11">
        <v>1.93007597385474</v>
      </c>
      <c r="E5995" s="11">
        <v>0.128057577209869</v>
      </c>
    </row>
    <row r="5996" s="11" customFormat="1" spans="1:5">
      <c r="A5996" s="11" t="s">
        <v>4893</v>
      </c>
      <c r="B5996" s="11">
        <v>0.780365946707531</v>
      </c>
      <c r="C5996" s="11">
        <v>0.256785543188312</v>
      </c>
      <c r="D5996" s="11">
        <v>1.92989429043127</v>
      </c>
      <c r="E5996" s="11">
        <v>0.12808390817254</v>
      </c>
    </row>
    <row r="5997" s="11" customFormat="1" spans="1:5">
      <c r="A5997" s="11" t="s">
        <v>3880</v>
      </c>
      <c r="B5997" s="11">
        <v>0.897629933947912</v>
      </c>
      <c r="C5997" s="11">
        <v>1.26382377547653</v>
      </c>
      <c r="D5997" s="11">
        <v>1.92907281831636</v>
      </c>
      <c r="E5997" s="11">
        <v>0.128203036211702</v>
      </c>
    </row>
    <row r="5998" s="11" customFormat="1" spans="1:5">
      <c r="A5998" s="11" t="s">
        <v>6537</v>
      </c>
      <c r="B5998" s="11">
        <v>0.658894663657283</v>
      </c>
      <c r="C5998" s="11">
        <v>0.0622742272499607</v>
      </c>
      <c r="D5998" s="11">
        <v>1.92872244159137</v>
      </c>
      <c r="E5998" s="11">
        <v>0.128253883930436</v>
      </c>
    </row>
    <row r="5999" s="11" customFormat="1" spans="1:5">
      <c r="A5999" s="11" t="s">
        <v>1653</v>
      </c>
      <c r="B5999" s="11">
        <v>0.825105463954731</v>
      </c>
      <c r="C5999" s="11">
        <v>-0.361910853183288</v>
      </c>
      <c r="D5999" s="11">
        <v>1.92863702760006</v>
      </c>
      <c r="E5999" s="11">
        <v>0.128266282809014</v>
      </c>
    </row>
    <row r="6000" s="11" customFormat="1" spans="1:5">
      <c r="A6000" s="11" t="s">
        <v>9375</v>
      </c>
      <c r="B6000" s="11">
        <v>0.545721584285822</v>
      </c>
      <c r="C6000" s="11">
        <v>0.570617297879697</v>
      </c>
      <c r="D6000" s="11">
        <v>1.92851665450188</v>
      </c>
      <c r="E6000" s="11">
        <v>0.128283758652979</v>
      </c>
    </row>
    <row r="6001" s="11" customFormat="1" spans="1:5">
      <c r="A6001" s="11" t="s">
        <v>7790</v>
      </c>
      <c r="B6001" s="11">
        <v>0.627096633227179</v>
      </c>
      <c r="C6001" s="11">
        <v>-0.118817319934552</v>
      </c>
      <c r="D6001" s="11">
        <v>1.92758390483231</v>
      </c>
      <c r="E6001" s="11">
        <v>0.128419264175383</v>
      </c>
    </row>
    <row r="6002" s="11" customFormat="1" spans="1:5">
      <c r="A6002" s="11" t="s">
        <v>12086</v>
      </c>
      <c r="B6002" s="11">
        <v>-1.24140453127524</v>
      </c>
      <c r="C6002" s="11">
        <v>0.609627174416397</v>
      </c>
      <c r="D6002" s="11">
        <v>-1.92728576935169</v>
      </c>
      <c r="E6002" s="11">
        <v>0.128462608922441</v>
      </c>
    </row>
    <row r="6003" s="11" customFormat="1" spans="1:5">
      <c r="A6003" s="11" t="s">
        <v>12087</v>
      </c>
      <c r="B6003" s="11">
        <v>1.49011211007048</v>
      </c>
      <c r="C6003" s="11">
        <v>-1.10323969577451</v>
      </c>
      <c r="D6003" s="11">
        <v>2.61188327167595</v>
      </c>
      <c r="E6003" s="11">
        <v>0.128606575811546</v>
      </c>
    </row>
    <row r="6004" s="11" customFormat="1" spans="1:5">
      <c r="A6004" s="11" t="s">
        <v>3290</v>
      </c>
      <c r="B6004" s="11">
        <v>0.895830119271886</v>
      </c>
      <c r="C6004" s="11">
        <v>1.02382545161288</v>
      </c>
      <c r="D6004" s="11">
        <v>1.92606734678916</v>
      </c>
      <c r="E6004" s="11">
        <v>0.128639917001022</v>
      </c>
    </row>
    <row r="6005" s="11" customFormat="1" spans="1:5">
      <c r="A6005" s="11" t="s">
        <v>4055</v>
      </c>
      <c r="B6005" s="11">
        <v>0.696521231657458</v>
      </c>
      <c r="C6005" s="11">
        <v>0.326491026948376</v>
      </c>
      <c r="D6005" s="11">
        <v>1.92604582651609</v>
      </c>
      <c r="E6005" s="11">
        <v>0.128643051092711</v>
      </c>
    </row>
    <row r="6006" s="11" customFormat="1" spans="1:5">
      <c r="A6006" s="11" t="s">
        <v>7605</v>
      </c>
      <c r="B6006" s="11">
        <v>0.872923254420119</v>
      </c>
      <c r="C6006" s="11">
        <v>0.502229269490283</v>
      </c>
      <c r="D6006" s="11">
        <v>1.92600873242926</v>
      </c>
      <c r="E6006" s="11">
        <v>0.128648453463185</v>
      </c>
    </row>
    <row r="6007" s="11" customFormat="1" spans="1:5">
      <c r="A6007" s="11" t="s">
        <v>2837</v>
      </c>
      <c r="B6007" s="11">
        <v>0.853659417436059</v>
      </c>
      <c r="C6007" s="11">
        <v>-0.973979096211268</v>
      </c>
      <c r="D6007" s="11">
        <v>1.92586837980292</v>
      </c>
      <c r="E6007" s="11">
        <v>0.128668896618639</v>
      </c>
    </row>
    <row r="6008" s="11" customFormat="1" spans="1:5">
      <c r="A6008" s="11" t="s">
        <v>8932</v>
      </c>
      <c r="B6008" s="11">
        <v>0.609948816985653</v>
      </c>
      <c r="C6008" s="11">
        <v>0.767457203012858</v>
      </c>
      <c r="D6008" s="11">
        <v>1.92530416656601</v>
      </c>
      <c r="E6008" s="11">
        <v>0.128751113328639</v>
      </c>
    </row>
    <row r="6009" s="11" customFormat="1" spans="1:5">
      <c r="A6009" s="11" t="s">
        <v>4387</v>
      </c>
      <c r="B6009" s="11">
        <v>0.581504321093682</v>
      </c>
      <c r="C6009" s="11">
        <v>0.632277811604976</v>
      </c>
      <c r="D6009" s="11">
        <v>1.92474234582701</v>
      </c>
      <c r="E6009" s="11">
        <v>0.128833038494708</v>
      </c>
    </row>
    <row r="6010" s="11" customFormat="1" spans="1:5">
      <c r="A6010" s="11" t="s">
        <v>7852</v>
      </c>
      <c r="B6010" s="11">
        <v>0.790679607490995</v>
      </c>
      <c r="C6010" s="11">
        <v>0.242195895877193</v>
      </c>
      <c r="D6010" s="11">
        <v>1.92425175933573</v>
      </c>
      <c r="E6010" s="11">
        <v>0.128904622845547</v>
      </c>
    </row>
    <row r="6011" s="11" customFormat="1" spans="1:5">
      <c r="A6011" s="11" t="s">
        <v>4710</v>
      </c>
      <c r="B6011" s="11">
        <v>0.542681999173543</v>
      </c>
      <c r="C6011" s="11">
        <v>0.0702122762740379</v>
      </c>
      <c r="D6011" s="11">
        <v>1.92396884072517</v>
      </c>
      <c r="E6011" s="11">
        <v>0.128945924930584</v>
      </c>
    </row>
    <row r="6012" s="11" customFormat="1" spans="1:5">
      <c r="A6012" s="11" t="s">
        <v>8247</v>
      </c>
      <c r="B6012" s="11">
        <v>0.600938901496461</v>
      </c>
      <c r="C6012" s="11">
        <v>-0.380735557451166</v>
      </c>
      <c r="D6012" s="11">
        <v>1.92388091232432</v>
      </c>
      <c r="E6012" s="11">
        <v>0.128958764171129</v>
      </c>
    </row>
    <row r="6013" s="11" customFormat="1" spans="1:5">
      <c r="A6013" s="11" t="s">
        <v>12088</v>
      </c>
      <c r="B6013" s="11">
        <v>-1.48749434638306</v>
      </c>
      <c r="C6013" s="11">
        <v>-0.920219370797503</v>
      </c>
      <c r="D6013" s="11">
        <v>-2.60729482954587</v>
      </c>
      <c r="E6013" s="11">
        <v>0.128962001524522</v>
      </c>
    </row>
    <row r="6014" s="11" customFormat="1" spans="1:5">
      <c r="A6014" s="11" t="s">
        <v>2907</v>
      </c>
      <c r="B6014" s="11">
        <v>-1.48749434540263</v>
      </c>
      <c r="C6014" s="11">
        <v>0.66474313095734</v>
      </c>
      <c r="D6014" s="11">
        <v>-2.60729482782736</v>
      </c>
      <c r="E6014" s="11">
        <v>0.128962001657904</v>
      </c>
    </row>
    <row r="6015" s="11" customFormat="1" spans="1:5">
      <c r="A6015" s="11" t="s">
        <v>10370</v>
      </c>
      <c r="B6015" s="11">
        <v>-1.4874943450435</v>
      </c>
      <c r="C6015" s="11">
        <v>2.40170872524876</v>
      </c>
      <c r="D6015" s="11">
        <v>-2.60729482719788</v>
      </c>
      <c r="E6015" s="11">
        <v>0.128962001706761</v>
      </c>
    </row>
    <row r="6016" s="11" customFormat="1" spans="1:5">
      <c r="A6016" s="11" t="s">
        <v>12089</v>
      </c>
      <c r="B6016" s="11">
        <v>-1.48749434491241</v>
      </c>
      <c r="C6016" s="11">
        <v>0.079780630753027</v>
      </c>
      <c r="D6016" s="11">
        <v>-2.60729482696811</v>
      </c>
      <c r="E6016" s="11">
        <v>0.128962001724595</v>
      </c>
    </row>
    <row r="6017" s="11" customFormat="1" spans="1:5">
      <c r="A6017" s="11" t="s">
        <v>12090</v>
      </c>
      <c r="B6017" s="11">
        <v>-1.48749434491241</v>
      </c>
      <c r="C6017" s="11">
        <v>0.079780630753027</v>
      </c>
      <c r="D6017" s="11">
        <v>-2.60729482696811</v>
      </c>
      <c r="E6017" s="11">
        <v>0.128962001724595</v>
      </c>
    </row>
    <row r="6018" s="11" customFormat="1" spans="1:5">
      <c r="A6018" s="11" t="s">
        <v>6925</v>
      </c>
      <c r="B6018" s="11">
        <v>0.782675482182784</v>
      </c>
      <c r="C6018" s="11">
        <v>0.580865691889078</v>
      </c>
      <c r="D6018" s="11">
        <v>1.9236178173433</v>
      </c>
      <c r="E6018" s="11">
        <v>0.128997189456253</v>
      </c>
    </row>
    <row r="6019" s="11" customFormat="1" spans="1:5">
      <c r="A6019" s="11" t="s">
        <v>12091</v>
      </c>
      <c r="B6019" s="11">
        <v>0.624669757388951</v>
      </c>
      <c r="C6019" s="11">
        <v>2.49610961651879</v>
      </c>
      <c r="D6019" s="11">
        <v>1.92346291812169</v>
      </c>
      <c r="E6019" s="11">
        <v>0.129019818497161</v>
      </c>
    </row>
    <row r="6020" s="11" customFormat="1" spans="1:5">
      <c r="A6020" s="11" t="s">
        <v>6751</v>
      </c>
      <c r="B6020" s="11">
        <v>0.709120904883767</v>
      </c>
      <c r="C6020" s="11">
        <v>-0.480590388835376</v>
      </c>
      <c r="D6020" s="11">
        <v>1.92334119394592</v>
      </c>
      <c r="E6020" s="11">
        <v>0.129037604080937</v>
      </c>
    </row>
    <row r="6021" s="11" customFormat="1" spans="1:5">
      <c r="A6021" s="11" t="s">
        <v>3967</v>
      </c>
      <c r="B6021" s="11">
        <v>1.97507517250673</v>
      </c>
      <c r="C6021" s="11">
        <v>-0.498612677934332</v>
      </c>
      <c r="D6021" s="11">
        <v>1.92314646557561</v>
      </c>
      <c r="E6021" s="11">
        <v>0.12906606216055</v>
      </c>
    </row>
    <row r="6022" s="11" customFormat="1" spans="1:5">
      <c r="A6022" s="11" t="s">
        <v>3358</v>
      </c>
      <c r="B6022" s="11">
        <v>0.905967100790118</v>
      </c>
      <c r="C6022" s="11">
        <v>0.551795787923615</v>
      </c>
      <c r="D6022" s="11">
        <v>1.92302142931299</v>
      </c>
      <c r="E6022" s="11">
        <v>0.129084338882823</v>
      </c>
    </row>
    <row r="6023" s="11" customFormat="1" spans="1:5">
      <c r="A6023" s="11" t="s">
        <v>7324</v>
      </c>
      <c r="B6023" s="11">
        <v>0.548193489275172</v>
      </c>
      <c r="C6023" s="11">
        <v>0.0736680154944404</v>
      </c>
      <c r="D6023" s="11">
        <v>1.92280639639943</v>
      </c>
      <c r="E6023" s="11">
        <v>0.129115777156896</v>
      </c>
    </row>
    <row r="6024" s="11" customFormat="1" spans="1:5">
      <c r="A6024" s="11" t="s">
        <v>7804</v>
      </c>
      <c r="B6024" s="11">
        <v>0.774561119609401</v>
      </c>
      <c r="C6024" s="11">
        <v>0.343866102100377</v>
      </c>
      <c r="D6024" s="11">
        <v>1.92260446150014</v>
      </c>
      <c r="E6024" s="11">
        <v>0.129145308094717</v>
      </c>
    </row>
    <row r="6025" s="11" customFormat="1" spans="1:5">
      <c r="A6025" s="11" t="s">
        <v>8896</v>
      </c>
      <c r="B6025" s="11">
        <v>0.54865325456801</v>
      </c>
      <c r="C6025" s="11">
        <v>0.0516770270314051</v>
      </c>
      <c r="D6025" s="11">
        <v>1.92255670005948</v>
      </c>
      <c r="E6025" s="11">
        <v>0.129152293802331</v>
      </c>
    </row>
    <row r="6026" s="11" customFormat="1" spans="1:5">
      <c r="A6026" s="11" t="s">
        <v>389</v>
      </c>
      <c r="B6026" s="11">
        <v>1.41955951539627</v>
      </c>
      <c r="C6026" s="11">
        <v>1.10107324566879</v>
      </c>
      <c r="D6026" s="11">
        <v>1.92228140775795</v>
      </c>
      <c r="E6026" s="11">
        <v>0.129192566795338</v>
      </c>
    </row>
    <row r="6027" s="11" customFormat="1" spans="1:5">
      <c r="A6027" s="11" t="s">
        <v>1103</v>
      </c>
      <c r="B6027" s="11">
        <v>-1.96010718779911</v>
      </c>
      <c r="C6027" s="11">
        <v>1.20372114443168</v>
      </c>
      <c r="D6027" s="11">
        <v>-1.92223473979298</v>
      </c>
      <c r="E6027" s="11">
        <v>0.129199395294478</v>
      </c>
    </row>
    <row r="6028" s="11" customFormat="1" spans="1:5">
      <c r="A6028" s="11" t="s">
        <v>1139</v>
      </c>
      <c r="B6028" s="11">
        <v>2.92619732477948</v>
      </c>
      <c r="C6028" s="11">
        <v>1.18936351982293</v>
      </c>
      <c r="D6028" s="11">
        <v>2.11013840171667</v>
      </c>
      <c r="E6028" s="11">
        <v>0.129214963903466</v>
      </c>
    </row>
    <row r="6029" s="11" customFormat="1" spans="1:5">
      <c r="A6029" s="11" t="s">
        <v>6380</v>
      </c>
      <c r="B6029" s="11">
        <v>0.682848949461843</v>
      </c>
      <c r="C6029" s="11">
        <v>0.533620968034033</v>
      </c>
      <c r="D6029" s="11">
        <v>1.92179766414415</v>
      </c>
      <c r="E6029" s="11">
        <v>0.129263367756356</v>
      </c>
    </row>
    <row r="6030" s="11" customFormat="1" spans="1:5">
      <c r="A6030" s="11" t="s">
        <v>1460</v>
      </c>
      <c r="B6030" s="11">
        <v>1.79905546521872</v>
      </c>
      <c r="C6030" s="11">
        <v>-0.00166002924225341</v>
      </c>
      <c r="D6030" s="11">
        <v>1.92176668820484</v>
      </c>
      <c r="E6030" s="11">
        <v>0.129267902855292</v>
      </c>
    </row>
    <row r="6031" s="11" customFormat="1" spans="1:5">
      <c r="A6031" s="11" t="s">
        <v>9569</v>
      </c>
      <c r="B6031" s="11">
        <v>0.660750459503066</v>
      </c>
      <c r="C6031" s="11">
        <v>0.286683159553027</v>
      </c>
      <c r="D6031" s="11">
        <v>1.92146716221746</v>
      </c>
      <c r="E6031" s="11">
        <v>0.129311764574014</v>
      </c>
    </row>
    <row r="6032" s="11" customFormat="1" spans="1:5">
      <c r="A6032" s="11" t="s">
        <v>4171</v>
      </c>
      <c r="B6032" s="11">
        <v>0.671711725348038</v>
      </c>
      <c r="C6032" s="11">
        <v>0.20973978225552</v>
      </c>
      <c r="D6032" s="11">
        <v>1.92139930334885</v>
      </c>
      <c r="E6032" s="11">
        <v>0.12932170389047</v>
      </c>
    </row>
    <row r="6033" s="11" customFormat="1" spans="1:5">
      <c r="A6033" s="11" t="s">
        <v>2076</v>
      </c>
      <c r="B6033" s="11">
        <v>0.58422883594494</v>
      </c>
      <c r="C6033" s="11">
        <v>-0.217910280983217</v>
      </c>
      <c r="D6033" s="11">
        <v>1.92075940847126</v>
      </c>
      <c r="E6033" s="11">
        <v>0.129415470631665</v>
      </c>
    </row>
    <row r="6034" s="11" customFormat="1" spans="1:5">
      <c r="A6034" s="11" t="s">
        <v>2562</v>
      </c>
      <c r="B6034" s="11">
        <v>0.79923399998502</v>
      </c>
      <c r="C6034" s="11">
        <v>1.59334151684166</v>
      </c>
      <c r="D6034" s="11">
        <v>1.92060968469713</v>
      </c>
      <c r="E6034" s="11">
        <v>0.129437421071472</v>
      </c>
    </row>
    <row r="6035" s="11" customFormat="1" spans="1:5">
      <c r="A6035" s="11" t="s">
        <v>7068</v>
      </c>
      <c r="B6035" s="11">
        <v>0.559654078985551</v>
      </c>
      <c r="C6035" s="11">
        <v>0.640346107023528</v>
      </c>
      <c r="D6035" s="11">
        <v>1.92010178645867</v>
      </c>
      <c r="E6035" s="11">
        <v>0.129511912442637</v>
      </c>
    </row>
    <row r="6036" s="11" customFormat="1" spans="1:5">
      <c r="A6036" s="11" t="s">
        <v>9234</v>
      </c>
      <c r="B6036" s="11">
        <v>0.590125549430222</v>
      </c>
      <c r="C6036" s="11">
        <v>0.569504426729571</v>
      </c>
      <c r="D6036" s="11">
        <v>1.91930400639225</v>
      </c>
      <c r="E6036" s="11">
        <v>0.129629014215214</v>
      </c>
    </row>
    <row r="6037" s="11" customFormat="1" spans="1:5">
      <c r="A6037" s="11" t="s">
        <v>270</v>
      </c>
      <c r="B6037" s="11">
        <v>-0.560119491748097</v>
      </c>
      <c r="C6037" s="11">
        <v>1.61123374152175</v>
      </c>
      <c r="D6037" s="11">
        <v>-1.91921055612809</v>
      </c>
      <c r="E6037" s="11">
        <v>0.129642738837449</v>
      </c>
    </row>
    <row r="6038" s="11" customFormat="1" spans="1:5">
      <c r="A6038" s="11" t="s">
        <v>4786</v>
      </c>
      <c r="B6038" s="11">
        <v>1.22114725455819</v>
      </c>
      <c r="C6038" s="11">
        <v>-0.949510954903418</v>
      </c>
      <c r="D6038" s="11">
        <v>1.9189750492595</v>
      </c>
      <c r="E6038" s="11">
        <v>0.129677333721595</v>
      </c>
    </row>
    <row r="6039" s="11" customFormat="1" spans="1:5">
      <c r="A6039" s="11" t="s">
        <v>8625</v>
      </c>
      <c r="B6039" s="11">
        <v>0.586903628529549</v>
      </c>
      <c r="C6039" s="11">
        <v>-0.267873888694913</v>
      </c>
      <c r="D6039" s="11">
        <v>1.91849778802953</v>
      </c>
      <c r="E6039" s="11">
        <v>0.129747472158</v>
      </c>
    </row>
    <row r="6040" s="11" customFormat="1" spans="1:5">
      <c r="A6040" s="11" t="s">
        <v>8985</v>
      </c>
      <c r="B6040" s="11">
        <v>0.965540885439603</v>
      </c>
      <c r="C6040" s="11">
        <v>0.119035084407539</v>
      </c>
      <c r="D6040" s="11">
        <v>1.91829454917744</v>
      </c>
      <c r="E6040" s="11">
        <v>0.129777352777195</v>
      </c>
    </row>
    <row r="6041" s="11" customFormat="1" spans="1:5">
      <c r="A6041" s="11" t="s">
        <v>12092</v>
      </c>
      <c r="B6041" s="11">
        <v>0.821955806668748</v>
      </c>
      <c r="C6041" s="11">
        <v>0.0767673685226737</v>
      </c>
      <c r="D6041" s="11">
        <v>1.91820328448223</v>
      </c>
      <c r="E6041" s="11">
        <v>0.129790773157974</v>
      </c>
    </row>
    <row r="6042" s="11" customFormat="1" spans="1:5">
      <c r="A6042" s="11" t="s">
        <v>9583</v>
      </c>
      <c r="B6042" s="11">
        <v>0.589228766984249</v>
      </c>
      <c r="C6042" s="11">
        <v>-0.0596276347432466</v>
      </c>
      <c r="D6042" s="11">
        <v>1.91648055816619</v>
      </c>
      <c r="E6042" s="11">
        <v>0.130044382971698</v>
      </c>
    </row>
    <row r="6043" s="11" customFormat="1" spans="1:5">
      <c r="A6043" s="11" t="s">
        <v>4571</v>
      </c>
      <c r="B6043" s="11">
        <v>1.11456314699496</v>
      </c>
      <c r="C6043" s="11">
        <v>0.627802046210932</v>
      </c>
      <c r="D6043" s="11">
        <v>1.91608305737642</v>
      </c>
      <c r="E6043" s="11">
        <v>0.130102977580481</v>
      </c>
    </row>
    <row r="6044" s="11" customFormat="1" spans="1:5">
      <c r="A6044" s="11" t="s">
        <v>4025</v>
      </c>
      <c r="B6044" s="11">
        <v>0.930299379556923</v>
      </c>
      <c r="C6044" s="11">
        <v>-0.450584529064634</v>
      </c>
      <c r="D6044" s="11">
        <v>1.91594529707733</v>
      </c>
      <c r="E6044" s="11">
        <v>0.130123291214666</v>
      </c>
    </row>
    <row r="6045" s="11" customFormat="1" spans="1:5">
      <c r="A6045" s="11" t="s">
        <v>9532</v>
      </c>
      <c r="B6045" s="11">
        <v>0.540497173091052</v>
      </c>
      <c r="C6045" s="11">
        <v>-0.114374321776112</v>
      </c>
      <c r="D6045" s="11">
        <v>1.9159180874078</v>
      </c>
      <c r="E6045" s="11">
        <v>0.130127303863597</v>
      </c>
    </row>
    <row r="6046" s="11" customFormat="1" spans="1:5">
      <c r="A6046" s="11" t="s">
        <v>8631</v>
      </c>
      <c r="B6046" s="11">
        <v>0.577928029762278</v>
      </c>
      <c r="C6046" s="11">
        <v>-0.0904084389550161</v>
      </c>
      <c r="D6046" s="11">
        <v>1.91579574473684</v>
      </c>
      <c r="E6046" s="11">
        <v>0.130145347582747</v>
      </c>
    </row>
    <row r="6047" s="11" customFormat="1" spans="1:5">
      <c r="A6047" s="11" t="s">
        <v>5808</v>
      </c>
      <c r="B6047" s="11">
        <v>0.781034017941159</v>
      </c>
      <c r="C6047" s="11">
        <v>0.182983099401327</v>
      </c>
      <c r="D6047" s="11">
        <v>1.91547894217823</v>
      </c>
      <c r="E6047" s="11">
        <v>0.130192083937467</v>
      </c>
    </row>
    <row r="6048" s="11" customFormat="1" spans="1:5">
      <c r="A6048" s="11" t="s">
        <v>2287</v>
      </c>
      <c r="B6048" s="11">
        <v>-0.784095553025848</v>
      </c>
      <c r="C6048" s="11">
        <v>1.1494431778073</v>
      </c>
      <c r="D6048" s="11">
        <v>-1.91513333521879</v>
      </c>
      <c r="E6048" s="11">
        <v>0.130243090576185</v>
      </c>
    </row>
    <row r="6049" s="11" customFormat="1" spans="1:5">
      <c r="A6049" s="11" t="s">
        <v>12093</v>
      </c>
      <c r="B6049" s="11">
        <v>1.25052287243979</v>
      </c>
      <c r="C6049" s="11">
        <v>-0.191865555699129</v>
      </c>
      <c r="D6049" s="11">
        <v>2.10156213611441</v>
      </c>
      <c r="E6049" s="11">
        <v>0.13024521620642</v>
      </c>
    </row>
    <row r="6050" s="11" customFormat="1" spans="1:5">
      <c r="A6050" s="11" t="s">
        <v>8100</v>
      </c>
      <c r="B6050" s="11">
        <v>0.539121160229973</v>
      </c>
      <c r="C6050" s="11">
        <v>0.00759636436318518</v>
      </c>
      <c r="D6050" s="11">
        <v>1.91475458665927</v>
      </c>
      <c r="E6050" s="11">
        <v>0.130299013508738</v>
      </c>
    </row>
    <row r="6051" s="11" customFormat="1" spans="1:5">
      <c r="A6051" s="11" t="s">
        <v>9490</v>
      </c>
      <c r="B6051" s="11">
        <v>0.578391633773147</v>
      </c>
      <c r="C6051" s="11">
        <v>1.08748228756561</v>
      </c>
      <c r="D6051" s="11">
        <v>1.91445928382042</v>
      </c>
      <c r="E6051" s="11">
        <v>0.130342633720099</v>
      </c>
    </row>
    <row r="6052" s="11" customFormat="1" spans="1:5">
      <c r="A6052" s="11" t="s">
        <v>7251</v>
      </c>
      <c r="B6052" s="11">
        <v>0.5986263767666</v>
      </c>
      <c r="C6052" s="11">
        <v>-0.062347670099355</v>
      </c>
      <c r="D6052" s="11">
        <v>1.91413481336483</v>
      </c>
      <c r="E6052" s="11">
        <v>0.130390580771937</v>
      </c>
    </row>
    <row r="6053" s="11" customFormat="1" spans="1:5">
      <c r="A6053" s="11" t="s">
        <v>2795</v>
      </c>
      <c r="B6053" s="11">
        <v>1.42427319586773</v>
      </c>
      <c r="C6053" s="11">
        <v>0.187368671267375</v>
      </c>
      <c r="D6053" s="11">
        <v>1.91408170016652</v>
      </c>
      <c r="E6053" s="11">
        <v>0.130398431152341</v>
      </c>
    </row>
    <row r="6054" s="11" customFormat="1" spans="1:5">
      <c r="A6054" s="11" t="s">
        <v>4860</v>
      </c>
      <c r="B6054" s="11">
        <v>1.26541730256904</v>
      </c>
      <c r="C6054" s="11">
        <v>-0.338463245522097</v>
      </c>
      <c r="D6054" s="11">
        <v>1.9139061587043</v>
      </c>
      <c r="E6054" s="11">
        <v>0.130424380678148</v>
      </c>
    </row>
    <row r="6055" s="11" customFormat="1" spans="1:5">
      <c r="A6055" s="11" t="s">
        <v>9181</v>
      </c>
      <c r="B6055" s="11">
        <v>0.666991078435442</v>
      </c>
      <c r="C6055" s="11">
        <v>-0.300083290549116</v>
      </c>
      <c r="D6055" s="11">
        <v>1.91368678689926</v>
      </c>
      <c r="E6055" s="11">
        <v>0.130456817379508</v>
      </c>
    </row>
    <row r="6056" s="11" customFormat="1" spans="1:5">
      <c r="A6056" s="11" t="s">
        <v>6878</v>
      </c>
      <c r="B6056" s="11">
        <v>0.583786246356733</v>
      </c>
      <c r="C6056" s="11">
        <v>-0.0795534278040767</v>
      </c>
      <c r="D6056" s="11">
        <v>1.91368649102841</v>
      </c>
      <c r="E6056" s="11">
        <v>0.130456861133442</v>
      </c>
    </row>
    <row r="6057" s="11" customFormat="1" spans="1:5">
      <c r="A6057" s="11" t="s">
        <v>12094</v>
      </c>
      <c r="B6057" s="11">
        <v>1.48831127814221</v>
      </c>
      <c r="C6057" s="11">
        <v>-0.0942666830772306</v>
      </c>
      <c r="D6057" s="11">
        <v>1.91356448804139</v>
      </c>
      <c r="E6057" s="11">
        <v>0.13047490452866</v>
      </c>
    </row>
    <row r="6058" s="11" customFormat="1" spans="1:5">
      <c r="A6058" s="11" t="s">
        <v>4889</v>
      </c>
      <c r="B6058" s="11">
        <v>0.886656332939028</v>
      </c>
      <c r="C6058" s="11">
        <v>0.474944364831468</v>
      </c>
      <c r="D6058" s="11">
        <v>1.9134783744904</v>
      </c>
      <c r="E6058" s="11">
        <v>0.130487641765987</v>
      </c>
    </row>
    <row r="6059" s="11" customFormat="1" spans="1:5">
      <c r="A6059" s="11" t="s">
        <v>4195</v>
      </c>
      <c r="B6059" s="11">
        <v>0.714420040005581</v>
      </c>
      <c r="C6059" s="11">
        <v>0.436764638857099</v>
      </c>
      <c r="D6059" s="11">
        <v>1.91345880661522</v>
      </c>
      <c r="E6059" s="11">
        <v>0.130490536281093</v>
      </c>
    </row>
    <row r="6060" s="11" customFormat="1" spans="1:5">
      <c r="A6060" s="11" t="s">
        <v>3941</v>
      </c>
      <c r="B6060" s="11">
        <v>0.710983071195496</v>
      </c>
      <c r="C6060" s="11">
        <v>0.161822522643445</v>
      </c>
      <c r="D6060" s="11">
        <v>1.91280769083633</v>
      </c>
      <c r="E6060" s="11">
        <v>0.13058689048575</v>
      </c>
    </row>
    <row r="6061" s="11" customFormat="1" spans="1:5">
      <c r="A6061" s="11" t="s">
        <v>2034</v>
      </c>
      <c r="B6061" s="11">
        <v>0.871059043487272</v>
      </c>
      <c r="C6061" s="11">
        <v>0.401736385955658</v>
      </c>
      <c r="D6061" s="11">
        <v>1.91236951806284</v>
      </c>
      <c r="E6061" s="11">
        <v>0.130651776432501</v>
      </c>
    </row>
    <row r="6062" s="11" customFormat="1" spans="1:5">
      <c r="A6062" s="11" t="s">
        <v>8321</v>
      </c>
      <c r="B6062" s="11">
        <v>0.792448920797494</v>
      </c>
      <c r="C6062" s="11">
        <v>-0.401737862849859</v>
      </c>
      <c r="D6062" s="11">
        <v>1.9122060126251</v>
      </c>
      <c r="E6062" s="11">
        <v>0.130675997829614</v>
      </c>
    </row>
    <row r="6063" s="11" customFormat="1" spans="1:5">
      <c r="A6063" s="11" t="s">
        <v>12095</v>
      </c>
      <c r="B6063" s="11">
        <v>2.05832650373167</v>
      </c>
      <c r="C6063" s="11">
        <v>1.18349114539855</v>
      </c>
      <c r="D6063" s="11">
        <v>1.91213465869951</v>
      </c>
      <c r="E6063" s="11">
        <v>0.130686569606579</v>
      </c>
    </row>
    <row r="6064" s="11" customFormat="1" spans="1:5">
      <c r="A6064" s="11" t="s">
        <v>9195</v>
      </c>
      <c r="B6064" s="11">
        <v>0.676143318729595</v>
      </c>
      <c r="C6064" s="11">
        <v>0.447328464975197</v>
      </c>
      <c r="D6064" s="11">
        <v>1.91158056190937</v>
      </c>
      <c r="E6064" s="11">
        <v>0.130768696215231</v>
      </c>
    </row>
    <row r="6065" s="11" customFormat="1" spans="1:5">
      <c r="A6065" s="11" t="s">
        <v>12096</v>
      </c>
      <c r="B6065" s="11">
        <v>1.38287819396741</v>
      </c>
      <c r="C6065" s="11">
        <v>-0.735061703184587</v>
      </c>
      <c r="D6065" s="11">
        <v>1.91151339230886</v>
      </c>
      <c r="E6065" s="11">
        <v>0.130778655726157</v>
      </c>
    </row>
    <row r="6066" s="11" customFormat="1" spans="1:5">
      <c r="A6066" s="11" t="s">
        <v>3679</v>
      </c>
      <c r="B6066" s="11">
        <v>0.749710570601162</v>
      </c>
      <c r="C6066" s="11">
        <v>0.191031419029966</v>
      </c>
      <c r="D6066" s="11">
        <v>1.91103566396182</v>
      </c>
      <c r="E6066" s="11">
        <v>0.130849514353705</v>
      </c>
    </row>
    <row r="6067" s="11" customFormat="1" spans="1:5">
      <c r="A6067" s="11" t="s">
        <v>3705</v>
      </c>
      <c r="B6067" s="11">
        <v>1.34947068597239</v>
      </c>
      <c r="C6067" s="11">
        <v>-0.0949352160164541</v>
      </c>
      <c r="D6067" s="11">
        <v>1.91089677154767</v>
      </c>
      <c r="E6067" s="11">
        <v>0.130870123309862</v>
      </c>
    </row>
    <row r="6068" s="11" customFormat="1" spans="1:5">
      <c r="A6068" s="11" t="s">
        <v>6802</v>
      </c>
      <c r="B6068" s="11">
        <v>0.897267900189669</v>
      </c>
      <c r="C6068" s="11">
        <v>-0.152617721793958</v>
      </c>
      <c r="D6068" s="11">
        <v>1.91071665021665</v>
      </c>
      <c r="E6068" s="11">
        <v>0.130896855120032</v>
      </c>
    </row>
    <row r="6069" s="11" customFormat="1" spans="1:5">
      <c r="A6069" s="11" t="s">
        <v>2417</v>
      </c>
      <c r="B6069" s="11">
        <v>1.30854564992512</v>
      </c>
      <c r="C6069" s="11">
        <v>0.219052924003513</v>
      </c>
      <c r="D6069" s="11">
        <v>1.91063654999263</v>
      </c>
      <c r="E6069" s="11">
        <v>0.130908744710586</v>
      </c>
    </row>
    <row r="6070" s="11" customFormat="1" spans="1:5">
      <c r="A6070" s="11" t="s">
        <v>4938</v>
      </c>
      <c r="B6070" s="11">
        <v>0.676095402185253</v>
      </c>
      <c r="C6070" s="11">
        <v>-0.123287178232534</v>
      </c>
      <c r="D6070" s="11">
        <v>1.90967410688374</v>
      </c>
      <c r="E6070" s="11">
        <v>0.131051696138299</v>
      </c>
    </row>
    <row r="6071" s="11" customFormat="1" spans="1:5">
      <c r="A6071" s="11" t="s">
        <v>3870</v>
      </c>
      <c r="B6071" s="11">
        <v>0.741882765299894</v>
      </c>
      <c r="C6071" s="11">
        <v>0.0505852587566347</v>
      </c>
      <c r="D6071" s="11">
        <v>1.9095608325843</v>
      </c>
      <c r="E6071" s="11">
        <v>0.131068531945398</v>
      </c>
    </row>
    <row r="6072" s="11" customFormat="1" spans="1:5">
      <c r="A6072" s="11" t="s">
        <v>12097</v>
      </c>
      <c r="B6072" s="11">
        <v>-1.67863909166745</v>
      </c>
      <c r="C6072" s="11">
        <v>-0.740507308187098</v>
      </c>
      <c r="D6072" s="11">
        <v>-1.90918059762803</v>
      </c>
      <c r="E6072" s="11">
        <v>0.131125063021683</v>
      </c>
    </row>
    <row r="6073" s="11" customFormat="1" spans="1:5">
      <c r="A6073" s="11" t="s">
        <v>8405</v>
      </c>
      <c r="B6073" s="11">
        <v>0.58898349598362</v>
      </c>
      <c r="C6073" s="11">
        <v>0.506930022573027</v>
      </c>
      <c r="D6073" s="11">
        <v>1.90901645701429</v>
      </c>
      <c r="E6073" s="11">
        <v>0.131149474697224</v>
      </c>
    </row>
    <row r="6074" s="11" customFormat="1" spans="1:5">
      <c r="A6074" s="11" t="s">
        <v>5658</v>
      </c>
      <c r="B6074" s="11">
        <v>1.7429434070452</v>
      </c>
      <c r="C6074" s="11">
        <v>-1.08281575976427</v>
      </c>
      <c r="D6074" s="11">
        <v>1.90809113313579</v>
      </c>
      <c r="E6074" s="11">
        <v>0.131287185550656</v>
      </c>
    </row>
    <row r="6075" s="11" customFormat="1" spans="1:5">
      <c r="A6075" s="11" t="s">
        <v>7589</v>
      </c>
      <c r="B6075" s="11">
        <v>1.1513375508435</v>
      </c>
      <c r="C6075" s="11">
        <v>-0.512716744132477</v>
      </c>
      <c r="D6075" s="11">
        <v>1.9079798832057</v>
      </c>
      <c r="E6075" s="11">
        <v>0.131303752889175</v>
      </c>
    </row>
    <row r="6076" s="11" customFormat="1" spans="1:5">
      <c r="A6076" s="11" t="s">
        <v>6938</v>
      </c>
      <c r="B6076" s="11">
        <v>0.666116398088048</v>
      </c>
      <c r="C6076" s="11">
        <v>-0.0618840915213512</v>
      </c>
      <c r="D6076" s="11">
        <v>1.90797908064338</v>
      </c>
      <c r="E6076" s="11">
        <v>0.131303872415036</v>
      </c>
    </row>
    <row r="6077" s="11" customFormat="1" spans="1:5">
      <c r="A6077" s="11" t="s">
        <v>3771</v>
      </c>
      <c r="B6077" s="11">
        <v>0.931761076867992</v>
      </c>
      <c r="C6077" s="11">
        <v>0.114460612897554</v>
      </c>
      <c r="D6077" s="11">
        <v>1.90787598613866</v>
      </c>
      <c r="E6077" s="11">
        <v>0.131319227299787</v>
      </c>
    </row>
    <row r="6078" s="11" customFormat="1" spans="1:5">
      <c r="A6078" s="11" t="s">
        <v>7956</v>
      </c>
      <c r="B6078" s="11">
        <v>0.641163687862936</v>
      </c>
      <c r="C6078" s="11">
        <v>-0.217475570163574</v>
      </c>
      <c r="D6078" s="11">
        <v>1.90660979131979</v>
      </c>
      <c r="E6078" s="11">
        <v>0.131507974131083</v>
      </c>
    </row>
    <row r="6079" s="11" customFormat="1" spans="1:5">
      <c r="A6079" s="11" t="s">
        <v>6576</v>
      </c>
      <c r="B6079" s="11">
        <v>1.0582530559856</v>
      </c>
      <c r="C6079" s="11">
        <v>0.01421593958498</v>
      </c>
      <c r="D6079" s="11">
        <v>1.90660962910009</v>
      </c>
      <c r="E6079" s="11">
        <v>0.131507998331512</v>
      </c>
    </row>
    <row r="6080" s="11" customFormat="1" spans="1:5">
      <c r="A6080" s="11" t="s">
        <v>4220</v>
      </c>
      <c r="B6080" s="11">
        <v>0.626093938560312</v>
      </c>
      <c r="C6080" s="11">
        <v>0.102099345063107</v>
      </c>
      <c r="D6080" s="11">
        <v>1.90607349892202</v>
      </c>
      <c r="E6080" s="11">
        <v>0.13158800641731</v>
      </c>
    </row>
    <row r="6081" s="11" customFormat="1" spans="1:5">
      <c r="A6081" s="11" t="s">
        <v>8719</v>
      </c>
      <c r="B6081" s="11">
        <v>0.555127913662497</v>
      </c>
      <c r="C6081" s="11">
        <v>-0.668846571060462</v>
      </c>
      <c r="D6081" s="11">
        <v>1.90563935052149</v>
      </c>
      <c r="E6081" s="11">
        <v>0.131652834417097</v>
      </c>
    </row>
    <row r="6082" s="11" customFormat="1" spans="1:5">
      <c r="A6082" s="11" t="s">
        <v>6617</v>
      </c>
      <c r="B6082" s="11">
        <v>0.601794425060089</v>
      </c>
      <c r="C6082" s="11">
        <v>-0.109770388104746</v>
      </c>
      <c r="D6082" s="11">
        <v>1.90556159066125</v>
      </c>
      <c r="E6082" s="11">
        <v>0.131664449370552</v>
      </c>
    </row>
    <row r="6083" s="11" customFormat="1" spans="1:5">
      <c r="A6083" s="11" t="s">
        <v>5512</v>
      </c>
      <c r="B6083" s="11">
        <v>0.889936539305365</v>
      </c>
      <c r="C6083" s="11">
        <v>0.193560647988412</v>
      </c>
      <c r="D6083" s="11">
        <v>1.90554531333191</v>
      </c>
      <c r="E6083" s="11">
        <v>0.13166688084902</v>
      </c>
    </row>
    <row r="6084" s="11" customFormat="1" spans="1:5">
      <c r="A6084" s="11" t="s">
        <v>5454</v>
      </c>
      <c r="B6084" s="11">
        <v>0.769923402984352</v>
      </c>
      <c r="C6084" s="11">
        <v>0.368764263952426</v>
      </c>
      <c r="D6084" s="11">
        <v>1.90543268479374</v>
      </c>
      <c r="E6084" s="11">
        <v>0.131683706441748</v>
      </c>
    </row>
    <row r="6085" s="11" customFormat="1" spans="1:5">
      <c r="A6085" s="11" t="s">
        <v>5584</v>
      </c>
      <c r="B6085" s="11">
        <v>0.694825328135616</v>
      </c>
      <c r="C6085" s="11">
        <v>0.230532154596586</v>
      </c>
      <c r="D6085" s="11">
        <v>1.90436589927836</v>
      </c>
      <c r="E6085" s="11">
        <v>0.131843190054878</v>
      </c>
    </row>
    <row r="6086" s="11" customFormat="1" spans="1:5">
      <c r="A6086" s="11" t="s">
        <v>5960</v>
      </c>
      <c r="B6086" s="11">
        <v>1.04250306589954</v>
      </c>
      <c r="C6086" s="11">
        <v>0.325776892470809</v>
      </c>
      <c r="D6086" s="11">
        <v>1.90396258840745</v>
      </c>
      <c r="E6086" s="11">
        <v>0.131903539597326</v>
      </c>
    </row>
    <row r="6087" s="11" customFormat="1" spans="1:5">
      <c r="A6087" s="11" t="s">
        <v>5892</v>
      </c>
      <c r="B6087" s="11">
        <v>0.560363382914786</v>
      </c>
      <c r="C6087" s="11">
        <v>0.417111721339246</v>
      </c>
      <c r="D6087" s="11">
        <v>1.90360215553614</v>
      </c>
      <c r="E6087" s="11">
        <v>0.131957498575527</v>
      </c>
    </row>
    <row r="6088" s="11" customFormat="1" spans="1:5">
      <c r="A6088" s="11" t="s">
        <v>4660</v>
      </c>
      <c r="B6088" s="11">
        <v>0.586967328538744</v>
      </c>
      <c r="C6088" s="11">
        <v>0.660809912812404</v>
      </c>
      <c r="D6088" s="11">
        <v>1.90275537885781</v>
      </c>
      <c r="E6088" s="11">
        <v>0.132084360907675</v>
      </c>
    </row>
    <row r="6089" s="11" customFormat="1" spans="1:5">
      <c r="A6089" s="11" t="s">
        <v>6951</v>
      </c>
      <c r="B6089" s="11">
        <v>0.573855562379548</v>
      </c>
      <c r="C6089" s="11">
        <v>0.147788943151253</v>
      </c>
      <c r="D6089" s="11">
        <v>1.90246479401465</v>
      </c>
      <c r="E6089" s="11">
        <v>0.132127926380114</v>
      </c>
    </row>
    <row r="6090" s="11" customFormat="1" spans="1:5">
      <c r="A6090" s="11" t="s">
        <v>12098</v>
      </c>
      <c r="B6090" s="11">
        <v>1.20574074927738</v>
      </c>
      <c r="C6090" s="11">
        <v>-1.05379834963032</v>
      </c>
      <c r="D6090" s="11">
        <v>1.901963302081</v>
      </c>
      <c r="E6090" s="11">
        <v>0.132203148628216</v>
      </c>
    </row>
    <row r="6091" s="11" customFormat="1" spans="1:5">
      <c r="A6091" s="11" t="s">
        <v>12099</v>
      </c>
      <c r="B6091" s="11">
        <v>1.15914343354444</v>
      </c>
      <c r="C6091" s="11">
        <v>-0.159398570096997</v>
      </c>
      <c r="D6091" s="11">
        <v>1.90148335404664</v>
      </c>
      <c r="E6091" s="11">
        <v>0.132275183095281</v>
      </c>
    </row>
    <row r="6092" s="11" customFormat="1" spans="1:5">
      <c r="A6092" s="11" t="s">
        <v>7550</v>
      </c>
      <c r="B6092" s="11">
        <v>0.689292337298107</v>
      </c>
      <c r="C6092" s="11">
        <v>0.21374114070372</v>
      </c>
      <c r="D6092" s="11">
        <v>1.9011689242953</v>
      </c>
      <c r="E6092" s="11">
        <v>0.132322398449886</v>
      </c>
    </row>
    <row r="6093" s="11" customFormat="1" spans="1:5">
      <c r="A6093" s="11" t="s">
        <v>12100</v>
      </c>
      <c r="B6093" s="11">
        <v>-2.22108353899631</v>
      </c>
      <c r="C6093" s="11">
        <v>1.14923451505496</v>
      </c>
      <c r="D6093" s="11">
        <v>-1.90116705193845</v>
      </c>
      <c r="E6093" s="11">
        <v>0.132322679661502</v>
      </c>
    </row>
    <row r="6094" s="11" customFormat="1" spans="1:5">
      <c r="A6094" s="11" t="s">
        <v>5500</v>
      </c>
      <c r="B6094" s="11">
        <v>0.682470414031956</v>
      </c>
      <c r="C6094" s="11">
        <v>0.159813474657552</v>
      </c>
      <c r="D6094" s="11">
        <v>1.90107586591933</v>
      </c>
      <c r="E6094" s="11">
        <v>0.132336375792348</v>
      </c>
    </row>
    <row r="6095" s="11" customFormat="1" spans="1:5">
      <c r="A6095" s="11" t="s">
        <v>6488</v>
      </c>
      <c r="B6095" s="11">
        <v>0.655370030815019</v>
      </c>
      <c r="C6095" s="11">
        <v>-0.441985545419033</v>
      </c>
      <c r="D6095" s="11">
        <v>1.9007870912693</v>
      </c>
      <c r="E6095" s="11">
        <v>0.132379759915645</v>
      </c>
    </row>
    <row r="6096" s="11" customFormat="1" spans="1:5">
      <c r="A6096" s="11" t="s">
        <v>12101</v>
      </c>
      <c r="B6096" s="11">
        <v>2.5885961580133</v>
      </c>
      <c r="C6096" s="11">
        <v>-0.330803625115652</v>
      </c>
      <c r="D6096" s="11">
        <v>2.0826651703646</v>
      </c>
      <c r="E6096" s="11">
        <v>0.132550426515809</v>
      </c>
    </row>
    <row r="6097" s="11" customFormat="1" spans="1:5">
      <c r="A6097" s="11" t="s">
        <v>2455</v>
      </c>
      <c r="B6097" s="11">
        <v>0.809442192466823</v>
      </c>
      <c r="C6097" s="11">
        <v>0.911879726667268</v>
      </c>
      <c r="D6097" s="11">
        <v>1.8994401319558</v>
      </c>
      <c r="E6097" s="11">
        <v>0.132582325609522</v>
      </c>
    </row>
    <row r="6098" s="11" customFormat="1" spans="1:5">
      <c r="A6098" s="11" t="s">
        <v>5527</v>
      </c>
      <c r="B6098" s="11">
        <v>1.99210135897758</v>
      </c>
      <c r="C6098" s="11">
        <v>-0.894123933655993</v>
      </c>
      <c r="D6098" s="11">
        <v>1.89911600897953</v>
      </c>
      <c r="E6098" s="11">
        <v>0.132631120044655</v>
      </c>
    </row>
    <row r="6099" s="11" customFormat="1" spans="1:5">
      <c r="A6099" s="11" t="s">
        <v>4028</v>
      </c>
      <c r="B6099" s="11">
        <v>0.88483527915996</v>
      </c>
      <c r="C6099" s="11">
        <v>0.443638138931137</v>
      </c>
      <c r="D6099" s="11">
        <v>1.89891918464824</v>
      </c>
      <c r="E6099" s="11">
        <v>0.132660760117249</v>
      </c>
    </row>
    <row r="6100" s="11" customFormat="1" spans="1:5">
      <c r="A6100" s="11" t="s">
        <v>5846</v>
      </c>
      <c r="B6100" s="11">
        <v>1.02371447771529</v>
      </c>
      <c r="C6100" s="11">
        <v>-0.40209806950452</v>
      </c>
      <c r="D6100" s="11">
        <v>1.89861218095651</v>
      </c>
      <c r="E6100" s="11">
        <v>0.132707006682169</v>
      </c>
    </row>
    <row r="6101" s="11" customFormat="1" spans="1:5">
      <c r="A6101" s="11" t="s">
        <v>3814</v>
      </c>
      <c r="B6101" s="11">
        <v>0.965756318097531</v>
      </c>
      <c r="C6101" s="11">
        <v>0.155468990254366</v>
      </c>
      <c r="D6101" s="11">
        <v>1.89856590217839</v>
      </c>
      <c r="E6101" s="11">
        <v>0.132713979570444</v>
      </c>
    </row>
    <row r="6102" s="11" customFormat="1" spans="1:5">
      <c r="A6102" s="11" t="s">
        <v>1475</v>
      </c>
      <c r="B6102" s="11">
        <v>0.666693332101221</v>
      </c>
      <c r="C6102" s="11">
        <v>-0.702885678401346</v>
      </c>
      <c r="D6102" s="11">
        <v>1.89836512408729</v>
      </c>
      <c r="E6102" s="11">
        <v>0.132744235711751</v>
      </c>
    </row>
    <row r="6103" s="11" customFormat="1" spans="1:5">
      <c r="A6103" s="11" t="s">
        <v>8829</v>
      </c>
      <c r="B6103" s="11">
        <v>0.533427503063753</v>
      </c>
      <c r="C6103" s="11">
        <v>0.556755995498177</v>
      </c>
      <c r="D6103" s="11">
        <v>1.89816517635768</v>
      </c>
      <c r="E6103" s="11">
        <v>0.132774374194761</v>
      </c>
    </row>
    <row r="6104" s="11" customFormat="1" spans="1:5">
      <c r="A6104" s="11" t="s">
        <v>12102</v>
      </c>
      <c r="B6104" s="11">
        <v>1.52111194090847</v>
      </c>
      <c r="C6104" s="11">
        <v>-1.31968700738691</v>
      </c>
      <c r="D6104" s="11">
        <v>1.89812567894742</v>
      </c>
      <c r="E6104" s="11">
        <v>0.132780328593046</v>
      </c>
    </row>
    <row r="6105" s="11" customFormat="1" spans="1:5">
      <c r="A6105" s="11" t="s">
        <v>12103</v>
      </c>
      <c r="B6105" s="11">
        <v>1.33820722703875</v>
      </c>
      <c r="C6105" s="11">
        <v>-0.414921346468147</v>
      </c>
      <c r="D6105" s="11">
        <v>1.89811240527325</v>
      </c>
      <c r="E6105" s="11">
        <v>0.132782329719783</v>
      </c>
    </row>
    <row r="6106" s="11" customFormat="1" spans="1:5">
      <c r="A6106" s="11" t="s">
        <v>1888</v>
      </c>
      <c r="B6106" s="11">
        <v>0.573199084459856</v>
      </c>
      <c r="C6106" s="11">
        <v>0.565359751704898</v>
      </c>
      <c r="D6106" s="11">
        <v>1.89793517071767</v>
      </c>
      <c r="E6106" s="11">
        <v>0.132809052586203</v>
      </c>
    </row>
    <row r="6107" s="11" customFormat="1" spans="1:5">
      <c r="A6107" s="11" t="s">
        <v>3174</v>
      </c>
      <c r="B6107" s="11">
        <v>1.55535772560387</v>
      </c>
      <c r="C6107" s="11">
        <v>0.429948701475152</v>
      </c>
      <c r="D6107" s="11">
        <v>1.8978632527446</v>
      </c>
      <c r="E6107" s="11">
        <v>0.132819897822926</v>
      </c>
    </row>
    <row r="6108" s="11" customFormat="1" spans="1:5">
      <c r="A6108" s="11" t="s">
        <v>9355</v>
      </c>
      <c r="B6108" s="11">
        <v>0.636125402640229</v>
      </c>
      <c r="C6108" s="11">
        <v>-0.718188154605729</v>
      </c>
      <c r="D6108" s="11">
        <v>1.89642440933958</v>
      </c>
      <c r="E6108" s="11">
        <v>0.13303707850142</v>
      </c>
    </row>
    <row r="6109" s="11" customFormat="1" spans="1:5">
      <c r="A6109" s="11" t="s">
        <v>1760</v>
      </c>
      <c r="B6109" s="11">
        <v>0.568291141489165</v>
      </c>
      <c r="C6109" s="11">
        <v>1.07567332645771</v>
      </c>
      <c r="D6109" s="11">
        <v>1.89633715025859</v>
      </c>
      <c r="E6109" s="11">
        <v>0.133050261929419</v>
      </c>
    </row>
    <row r="6110" s="11" customFormat="1" spans="1:5">
      <c r="A6110" s="11" t="s">
        <v>3164</v>
      </c>
      <c r="B6110" s="11">
        <v>1.00203252163725</v>
      </c>
      <c r="C6110" s="11">
        <v>0.183504026300751</v>
      </c>
      <c r="D6110" s="11">
        <v>1.89625056096333</v>
      </c>
      <c r="E6110" s="11">
        <v>0.133063345571073</v>
      </c>
    </row>
    <row r="6111" s="11" customFormat="1" spans="1:5">
      <c r="A6111" s="11" t="s">
        <v>1066</v>
      </c>
      <c r="B6111" s="11">
        <v>0.797003266938564</v>
      </c>
      <c r="C6111" s="11">
        <v>1.20483262014392</v>
      </c>
      <c r="D6111" s="11">
        <v>1.89598363789634</v>
      </c>
      <c r="E6111" s="11">
        <v>0.133103686467466</v>
      </c>
    </row>
    <row r="6112" s="11" customFormat="1" spans="1:5">
      <c r="A6112" s="11" t="s">
        <v>12104</v>
      </c>
      <c r="B6112" s="11">
        <v>2.17961928778941</v>
      </c>
      <c r="C6112" s="11">
        <v>-0.456131426622337</v>
      </c>
      <c r="D6112" s="11">
        <v>1.8941473296348</v>
      </c>
      <c r="E6112" s="11">
        <v>0.133381574802102</v>
      </c>
    </row>
    <row r="6113" s="11" customFormat="1" spans="1:5">
      <c r="A6113" s="11" t="s">
        <v>475</v>
      </c>
      <c r="B6113" s="11">
        <v>1.051076719689</v>
      </c>
      <c r="C6113" s="11">
        <v>-1.03661345106572</v>
      </c>
      <c r="D6113" s="11">
        <v>1.89409527945007</v>
      </c>
      <c r="E6113" s="11">
        <v>0.133389460758264</v>
      </c>
    </row>
    <row r="6114" s="11" customFormat="1" spans="1:5">
      <c r="A6114" s="11" t="s">
        <v>5566</v>
      </c>
      <c r="B6114" s="11">
        <v>0.699336394589194</v>
      </c>
      <c r="C6114" s="11">
        <v>-2.23016928629907</v>
      </c>
      <c r="D6114" s="11">
        <v>1.89408762721984</v>
      </c>
      <c r="E6114" s="11">
        <v>0.133390620165895</v>
      </c>
    </row>
    <row r="6115" s="11" customFormat="1" spans="1:5">
      <c r="A6115" s="11" t="s">
        <v>871</v>
      </c>
      <c r="B6115" s="11">
        <v>1.28804231353246</v>
      </c>
      <c r="C6115" s="11">
        <v>0.874350596310744</v>
      </c>
      <c r="D6115" s="11">
        <v>1.89373693805162</v>
      </c>
      <c r="E6115" s="11">
        <v>0.133443765699962</v>
      </c>
    </row>
    <row r="6116" s="11" customFormat="1" spans="1:5">
      <c r="A6116" s="11" t="s">
        <v>7059</v>
      </c>
      <c r="B6116" s="11">
        <v>0.535453984852219</v>
      </c>
      <c r="C6116" s="11">
        <v>-0.150843479942694</v>
      </c>
      <c r="D6116" s="11">
        <v>1.89307850487866</v>
      </c>
      <c r="E6116" s="11">
        <v>0.133543610926259</v>
      </c>
    </row>
    <row r="6117" s="11" customFormat="1" spans="1:5">
      <c r="A6117" s="11" t="s">
        <v>2949</v>
      </c>
      <c r="B6117" s="11">
        <v>1.36254189386597</v>
      </c>
      <c r="C6117" s="11">
        <v>0.780083184579612</v>
      </c>
      <c r="D6117" s="11">
        <v>1.89291578498008</v>
      </c>
      <c r="E6117" s="11">
        <v>0.133568298414916</v>
      </c>
    </row>
    <row r="6118" s="11" customFormat="1" spans="1:5">
      <c r="A6118" s="11" t="s">
        <v>12105</v>
      </c>
      <c r="B6118" s="11">
        <v>0.866831693178039</v>
      </c>
      <c r="C6118" s="11">
        <v>-0.494005626263636</v>
      </c>
      <c r="D6118" s="11">
        <v>1.89269699677657</v>
      </c>
      <c r="E6118" s="11">
        <v>0.133601500294353</v>
      </c>
    </row>
    <row r="6119" s="11" customFormat="1" spans="1:5">
      <c r="A6119" s="11" t="s">
        <v>4147</v>
      </c>
      <c r="B6119" s="11">
        <v>0.762252129127742</v>
      </c>
      <c r="C6119" s="11">
        <v>0.592205095096639</v>
      </c>
      <c r="D6119" s="11">
        <v>1.89268618955307</v>
      </c>
      <c r="E6119" s="11">
        <v>0.133603140561524</v>
      </c>
    </row>
    <row r="6120" s="11" customFormat="1" spans="1:5">
      <c r="A6120" s="11" t="s">
        <v>12106</v>
      </c>
      <c r="B6120" s="11">
        <v>2.6991014473999</v>
      </c>
      <c r="C6120" s="11">
        <v>-1.09536845694262</v>
      </c>
      <c r="D6120" s="11">
        <v>1.89255892442176</v>
      </c>
      <c r="E6120" s="11">
        <v>0.133622457886783</v>
      </c>
    </row>
    <row r="6121" s="11" customFormat="1" spans="1:5">
      <c r="A6121" s="11" t="s">
        <v>8141</v>
      </c>
      <c r="B6121" s="11">
        <v>1.3427176402438</v>
      </c>
      <c r="C6121" s="11">
        <v>-0.160965853620642</v>
      </c>
      <c r="D6121" s="11">
        <v>1.89246080573598</v>
      </c>
      <c r="E6121" s="11">
        <v>0.133637353207145</v>
      </c>
    </row>
    <row r="6122" s="11" customFormat="1" spans="1:5">
      <c r="A6122" s="11" t="s">
        <v>2609</v>
      </c>
      <c r="B6122" s="11">
        <v>1.23169524486239</v>
      </c>
      <c r="C6122" s="11">
        <v>-0.139569723772742</v>
      </c>
      <c r="D6122" s="11">
        <v>1.89235187353154</v>
      </c>
      <c r="E6122" s="11">
        <v>0.133653892237922</v>
      </c>
    </row>
    <row r="6123" s="11" customFormat="1" spans="1:5">
      <c r="A6123" s="11" t="s">
        <v>1284</v>
      </c>
      <c r="B6123" s="11">
        <v>2.38829897167173</v>
      </c>
      <c r="C6123" s="11">
        <v>-0.557258134293389</v>
      </c>
      <c r="D6123" s="11">
        <v>1.89220826056443</v>
      </c>
      <c r="E6123" s="11">
        <v>0.133675700209875</v>
      </c>
    </row>
    <row r="6124" s="11" customFormat="1" spans="1:5">
      <c r="A6124" s="11" t="s">
        <v>205</v>
      </c>
      <c r="B6124" s="11">
        <v>-1.74140453170102</v>
      </c>
      <c r="C6124" s="11">
        <v>1.3130724719738</v>
      </c>
      <c r="D6124" s="11">
        <v>-1.89216183120098</v>
      </c>
      <c r="E6124" s="11">
        <v>0.133682751448634</v>
      </c>
    </row>
    <row r="6125" s="11" customFormat="1" spans="1:5">
      <c r="A6125" s="11" t="s">
        <v>1215</v>
      </c>
      <c r="B6125" s="11">
        <v>0.90243625931262</v>
      </c>
      <c r="C6125" s="11">
        <v>-0.544239973357254</v>
      </c>
      <c r="D6125" s="11">
        <v>1.89156269916566</v>
      </c>
      <c r="E6125" s="11">
        <v>0.133773778130285</v>
      </c>
    </row>
    <row r="6126" s="11" customFormat="1" spans="1:5">
      <c r="A6126" s="11" t="s">
        <v>8779</v>
      </c>
      <c r="B6126" s="11">
        <v>0.827730879486912</v>
      </c>
      <c r="C6126" s="11">
        <v>0.0408681134342338</v>
      </c>
      <c r="D6126" s="11">
        <v>1.89153410646975</v>
      </c>
      <c r="E6126" s="11">
        <v>0.133778123932327</v>
      </c>
    </row>
    <row r="6127" s="11" customFormat="1" spans="1:5">
      <c r="A6127" s="11" t="s">
        <v>9418</v>
      </c>
      <c r="B6127" s="11">
        <v>0.604443750739341</v>
      </c>
      <c r="C6127" s="11">
        <v>0.322781869621991</v>
      </c>
      <c r="D6127" s="11">
        <v>1.89149245885471</v>
      </c>
      <c r="E6127" s="11">
        <v>0.133784454225802</v>
      </c>
    </row>
    <row r="6128" s="11" customFormat="1" spans="1:5">
      <c r="A6128" s="11" t="s">
        <v>5901</v>
      </c>
      <c r="B6128" s="11">
        <v>0.65403048995486</v>
      </c>
      <c r="C6128" s="11">
        <v>0.408653507590281</v>
      </c>
      <c r="D6128" s="11">
        <v>1.89145126782753</v>
      </c>
      <c r="E6128" s="11">
        <v>0.133790715440406</v>
      </c>
    </row>
    <row r="6129" s="11" customFormat="1" spans="1:5">
      <c r="A6129" s="11" t="s">
        <v>4422</v>
      </c>
      <c r="B6129" s="11">
        <v>0.581689877120744</v>
      </c>
      <c r="C6129" s="11">
        <v>-0.160110661441897</v>
      </c>
      <c r="D6129" s="11">
        <v>1.8913993738559</v>
      </c>
      <c r="E6129" s="11">
        <v>0.133798604003257</v>
      </c>
    </row>
    <row r="6130" s="11" customFormat="1" spans="1:5">
      <c r="A6130" s="11" t="s">
        <v>9757</v>
      </c>
      <c r="B6130" s="11">
        <v>1.26240999694939</v>
      </c>
      <c r="C6130" s="11">
        <v>0.857779544969346</v>
      </c>
      <c r="D6130" s="11">
        <v>2.07237933034742</v>
      </c>
      <c r="E6130" s="11">
        <v>0.133825816214476</v>
      </c>
    </row>
    <row r="6131" s="11" customFormat="1" spans="1:5">
      <c r="A6131" s="11" t="s">
        <v>8216</v>
      </c>
      <c r="B6131" s="11">
        <v>0.574938753061299</v>
      </c>
      <c r="C6131" s="11">
        <v>-0.0338979506450702</v>
      </c>
      <c r="D6131" s="11">
        <v>1.89110810659194</v>
      </c>
      <c r="E6131" s="11">
        <v>0.133842889841345</v>
      </c>
    </row>
    <row r="6132" s="11" customFormat="1" spans="1:5">
      <c r="A6132" s="11" t="s">
        <v>8121</v>
      </c>
      <c r="B6132" s="11">
        <v>0.609622763416147</v>
      </c>
      <c r="C6132" s="11">
        <v>0.135323879650824</v>
      </c>
      <c r="D6132" s="11">
        <v>1.89091629067633</v>
      </c>
      <c r="E6132" s="11">
        <v>0.133872063280947</v>
      </c>
    </row>
    <row r="6133" s="11" customFormat="1" spans="1:5">
      <c r="A6133" s="11" t="s">
        <v>7041</v>
      </c>
      <c r="B6133" s="11">
        <v>0.742797761922852</v>
      </c>
      <c r="C6133" s="11">
        <v>1.2095854691013</v>
      </c>
      <c r="D6133" s="11">
        <v>1.89089381300036</v>
      </c>
      <c r="E6133" s="11">
        <v>0.13387548238237</v>
      </c>
    </row>
    <row r="6134" s="11" customFormat="1" spans="1:5">
      <c r="A6134" s="11" t="s">
        <v>1159</v>
      </c>
      <c r="B6134" s="11">
        <v>1.77169022829852</v>
      </c>
      <c r="C6134" s="11">
        <v>-0.680801085556518</v>
      </c>
      <c r="D6134" s="11">
        <v>1.89087376365639</v>
      </c>
      <c r="E6134" s="11">
        <v>0.133878532188068</v>
      </c>
    </row>
    <row r="6135" s="11" customFormat="1" spans="1:5">
      <c r="A6135" s="11" t="s">
        <v>12107</v>
      </c>
      <c r="B6135" s="11">
        <v>1.74956020806986</v>
      </c>
      <c r="C6135" s="11">
        <v>0.8135161755678</v>
      </c>
      <c r="D6135" s="11">
        <v>2.07194879268302</v>
      </c>
      <c r="E6135" s="11">
        <v>0.133879521629053</v>
      </c>
    </row>
    <row r="6136" s="11" customFormat="1" spans="1:5">
      <c r="A6136" s="11" t="s">
        <v>9214</v>
      </c>
      <c r="B6136" s="11">
        <v>0.55254851134927</v>
      </c>
      <c r="C6136" s="11">
        <v>0.941918668306346</v>
      </c>
      <c r="D6136" s="11">
        <v>1.89077073271414</v>
      </c>
      <c r="E6136" s="11">
        <v>0.133894205932047</v>
      </c>
    </row>
    <row r="6137" s="11" customFormat="1" spans="1:5">
      <c r="A6137" s="11" t="s">
        <v>2380</v>
      </c>
      <c r="B6137" s="11">
        <v>1.66227292954644</v>
      </c>
      <c r="C6137" s="11">
        <v>0.590912749256334</v>
      </c>
      <c r="D6137" s="11">
        <v>1.89066253237836</v>
      </c>
      <c r="E6137" s="11">
        <v>0.133910668229476</v>
      </c>
    </row>
    <row r="6138" s="11" customFormat="1" spans="1:5">
      <c r="A6138" s="11" t="s">
        <v>969</v>
      </c>
      <c r="B6138" s="11">
        <v>1.74604998095163</v>
      </c>
      <c r="C6138" s="11">
        <v>-1.44460778207178</v>
      </c>
      <c r="D6138" s="11">
        <v>1.89045693258948</v>
      </c>
      <c r="E6138" s="11">
        <v>0.133941955582269</v>
      </c>
    </row>
    <row r="6139" s="11" customFormat="1" spans="1:5">
      <c r="A6139" s="11" t="s">
        <v>7913</v>
      </c>
      <c r="B6139" s="11">
        <v>0.59996932649329</v>
      </c>
      <c r="C6139" s="11">
        <v>-0.352545920400623</v>
      </c>
      <c r="D6139" s="11">
        <v>1.8903898247017</v>
      </c>
      <c r="E6139" s="11">
        <v>0.133952169515165</v>
      </c>
    </row>
    <row r="6140" s="11" customFormat="1" spans="1:5">
      <c r="A6140" s="11" t="s">
        <v>1247</v>
      </c>
      <c r="B6140" s="11">
        <v>0.769779375209972</v>
      </c>
      <c r="C6140" s="11">
        <v>0.37619547866084</v>
      </c>
      <c r="D6140" s="11">
        <v>1.89026132910798</v>
      </c>
      <c r="E6140" s="11">
        <v>0.133971729126696</v>
      </c>
    </row>
    <row r="6141" s="11" customFormat="1" spans="1:5">
      <c r="A6141" s="11" t="s">
        <v>3376</v>
      </c>
      <c r="B6141" s="11">
        <v>0.664109405403092</v>
      </c>
      <c r="C6141" s="11">
        <v>0.807930012631154</v>
      </c>
      <c r="D6141" s="11">
        <v>1.89025979167915</v>
      </c>
      <c r="E6141" s="11">
        <v>0.133971963173088</v>
      </c>
    </row>
    <row r="6142" s="11" customFormat="1" spans="1:5">
      <c r="A6142" s="11" t="s">
        <v>317</v>
      </c>
      <c r="B6142" s="11">
        <v>0.811678404483624</v>
      </c>
      <c r="C6142" s="11">
        <v>-0.903307028641931</v>
      </c>
      <c r="D6142" s="11">
        <v>1.89021926763431</v>
      </c>
      <c r="E6142" s="11">
        <v>0.133978132403891</v>
      </c>
    </row>
    <row r="6143" s="11" customFormat="1" spans="1:5">
      <c r="A6143" s="11" t="s">
        <v>7312</v>
      </c>
      <c r="B6143" s="11">
        <v>0.649007948935553</v>
      </c>
      <c r="C6143" s="11">
        <v>0.271944989003204</v>
      </c>
      <c r="D6143" s="11">
        <v>1.89015724665629</v>
      </c>
      <c r="E6143" s="11">
        <v>0.1339875748474</v>
      </c>
    </row>
    <row r="6144" s="11" customFormat="1" spans="1:5">
      <c r="A6144" s="11" t="s">
        <v>3123</v>
      </c>
      <c r="B6144" s="11">
        <v>1.05428814629767</v>
      </c>
      <c r="C6144" s="11">
        <v>0.359627511073528</v>
      </c>
      <c r="D6144" s="11">
        <v>1.88993658382568</v>
      </c>
      <c r="E6144" s="11">
        <v>0.134021175748769</v>
      </c>
    </row>
    <row r="6145" s="11" customFormat="1" spans="1:5">
      <c r="A6145" s="11" t="s">
        <v>8430</v>
      </c>
      <c r="B6145" s="11">
        <v>0.86057982879349</v>
      </c>
      <c r="C6145" s="11">
        <v>-0.223069867898065</v>
      </c>
      <c r="D6145" s="11">
        <v>1.88984725789331</v>
      </c>
      <c r="E6145" s="11">
        <v>0.134034780249023</v>
      </c>
    </row>
    <row r="6146" s="11" customFormat="1" spans="1:5">
      <c r="A6146" s="11" t="s">
        <v>10058</v>
      </c>
      <c r="B6146" s="11">
        <v>0.826361153599847</v>
      </c>
      <c r="C6146" s="11">
        <v>0.374435238127257</v>
      </c>
      <c r="D6146" s="11">
        <v>2.07023608678888</v>
      </c>
      <c r="E6146" s="11">
        <v>0.134093421839858</v>
      </c>
    </row>
    <row r="6147" s="11" customFormat="1" spans="1:5">
      <c r="A6147" s="11" t="s">
        <v>1442</v>
      </c>
      <c r="B6147" s="11">
        <v>0.826361153599847</v>
      </c>
      <c r="C6147" s="11">
        <v>0.374435238127257</v>
      </c>
      <c r="D6147" s="11">
        <v>2.07023608678888</v>
      </c>
      <c r="E6147" s="11">
        <v>0.134093421839858</v>
      </c>
    </row>
    <row r="6148" s="11" customFormat="1" spans="1:5">
      <c r="A6148" s="11" t="s">
        <v>12108</v>
      </c>
      <c r="B6148" s="11">
        <v>0.826361153599847</v>
      </c>
      <c r="C6148" s="11">
        <v>0.374435238127257</v>
      </c>
      <c r="D6148" s="11">
        <v>2.07023608678888</v>
      </c>
      <c r="E6148" s="11">
        <v>0.134093421839858</v>
      </c>
    </row>
    <row r="6149" s="11" customFormat="1" spans="1:5">
      <c r="A6149" s="11" t="s">
        <v>12109</v>
      </c>
      <c r="B6149" s="11">
        <v>0.826361153599847</v>
      </c>
      <c r="C6149" s="11">
        <v>0.374435238127257</v>
      </c>
      <c r="D6149" s="11">
        <v>2.07023608678888</v>
      </c>
      <c r="E6149" s="11">
        <v>0.134093421839858</v>
      </c>
    </row>
    <row r="6150" s="11" customFormat="1" spans="1:5">
      <c r="A6150" s="11" t="s">
        <v>10093</v>
      </c>
      <c r="B6150" s="11">
        <v>0.826361152553482</v>
      </c>
      <c r="C6150" s="11">
        <v>1.37443523824489</v>
      </c>
      <c r="D6150" s="11">
        <v>2.0702360841422</v>
      </c>
      <c r="E6150" s="11">
        <v>0.13409342217072</v>
      </c>
    </row>
    <row r="6151" s="11" customFormat="1" spans="1:5">
      <c r="A6151" s="11" t="s">
        <v>12110</v>
      </c>
      <c r="B6151" s="11">
        <v>0.826361152553482</v>
      </c>
      <c r="C6151" s="11">
        <v>1.37443523824489</v>
      </c>
      <c r="D6151" s="11">
        <v>2.0702360841422</v>
      </c>
      <c r="E6151" s="11">
        <v>0.13409342217072</v>
      </c>
    </row>
    <row r="6152" s="11" customFormat="1" spans="1:5">
      <c r="A6152" s="11" t="s">
        <v>2406</v>
      </c>
      <c r="B6152" s="11">
        <v>1.0414806699895</v>
      </c>
      <c r="C6152" s="11">
        <v>1.10582357424712</v>
      </c>
      <c r="D6152" s="11">
        <v>1.88902675490082</v>
      </c>
      <c r="E6152" s="11">
        <v>0.134159814699603</v>
      </c>
    </row>
    <row r="6153" s="11" customFormat="1" spans="1:5">
      <c r="A6153" s="11" t="s">
        <v>652</v>
      </c>
      <c r="B6153" s="11">
        <v>-0.854923886768069</v>
      </c>
      <c r="C6153" s="11">
        <v>1.83854104581327</v>
      </c>
      <c r="D6153" s="11">
        <v>-2.06967995659699</v>
      </c>
      <c r="E6153" s="11">
        <v>0.134162965392315</v>
      </c>
    </row>
    <row r="6154" s="11" customFormat="1" spans="1:5">
      <c r="A6154" s="11" t="s">
        <v>2011</v>
      </c>
      <c r="B6154" s="11">
        <v>1.8818768084195</v>
      </c>
      <c r="C6154" s="11">
        <v>0.0781123429707757</v>
      </c>
      <c r="D6154" s="11">
        <v>2.06868009704377</v>
      </c>
      <c r="E6154" s="11">
        <v>0.134288105938674</v>
      </c>
    </row>
    <row r="6155" s="11" customFormat="1" spans="1:5">
      <c r="A6155" s="11" t="s">
        <v>12111</v>
      </c>
      <c r="B6155" s="11">
        <v>1.32636115336869</v>
      </c>
      <c r="C6155" s="11">
        <v>0.707768571306485</v>
      </c>
      <c r="D6155" s="11">
        <v>2.06739111523381</v>
      </c>
      <c r="E6155" s="11">
        <v>0.13444963953536</v>
      </c>
    </row>
    <row r="6156" s="11" customFormat="1" spans="1:5">
      <c r="A6156" s="11" t="s">
        <v>12112</v>
      </c>
      <c r="B6156" s="11">
        <v>1.32636115196943</v>
      </c>
      <c r="C6156" s="11">
        <v>-0.292231427995938</v>
      </c>
      <c r="D6156" s="11">
        <v>2.06739111245722</v>
      </c>
      <c r="E6156" s="11">
        <v>0.13444963988357</v>
      </c>
    </row>
    <row r="6157" s="11" customFormat="1" spans="1:5">
      <c r="A6157" s="11" t="s">
        <v>3353</v>
      </c>
      <c r="B6157" s="11">
        <v>1.48650565002254</v>
      </c>
      <c r="C6157" s="11">
        <v>0.106905095749973</v>
      </c>
      <c r="D6157" s="11">
        <v>1.88632072820314</v>
      </c>
      <c r="E6157" s="11">
        <v>0.134573080360666</v>
      </c>
    </row>
    <row r="6158" s="11" customFormat="1" spans="1:5">
      <c r="A6158" s="11" t="s">
        <v>10301</v>
      </c>
      <c r="B6158" s="11">
        <v>-1.35171075304883</v>
      </c>
      <c r="C6158" s="11">
        <v>-0.399540793914483</v>
      </c>
      <c r="D6158" s="11">
        <v>-2.06509300884548</v>
      </c>
      <c r="E6158" s="11">
        <v>0.134738214976264</v>
      </c>
    </row>
    <row r="6159" s="11" customFormat="1" spans="1:5">
      <c r="A6159" s="11" t="s">
        <v>6815</v>
      </c>
      <c r="B6159" s="11">
        <v>0.564879532249639</v>
      </c>
      <c r="C6159" s="11">
        <v>0.550273926056739</v>
      </c>
      <c r="D6159" s="11">
        <v>1.88507413202103</v>
      </c>
      <c r="E6159" s="11">
        <v>0.13476392715227</v>
      </c>
    </row>
    <row r="6160" s="11" customFormat="1" spans="1:5">
      <c r="A6160" s="11" t="s">
        <v>3247</v>
      </c>
      <c r="B6160" s="11">
        <v>0.924572731311306</v>
      </c>
      <c r="C6160" s="11">
        <v>-0.11822837454605</v>
      </c>
      <c r="D6160" s="11">
        <v>1.88498232699154</v>
      </c>
      <c r="E6160" s="11">
        <v>0.134777993621218</v>
      </c>
    </row>
    <row r="6161" s="11" customFormat="1" spans="1:5">
      <c r="A6161" s="11" t="s">
        <v>9550</v>
      </c>
      <c r="B6161" s="11">
        <v>0.539313198564778</v>
      </c>
      <c r="C6161" s="11">
        <v>0.180701005596128</v>
      </c>
      <c r="D6161" s="11">
        <v>1.88404896071971</v>
      </c>
      <c r="E6161" s="11">
        <v>0.134921095776007</v>
      </c>
    </row>
    <row r="6162" s="11" customFormat="1" spans="1:5">
      <c r="A6162" s="11" t="s">
        <v>5113</v>
      </c>
      <c r="B6162" s="11">
        <v>1.27830712805025</v>
      </c>
      <c r="C6162" s="11">
        <v>-0.864478536002831</v>
      </c>
      <c r="D6162" s="11">
        <v>1.88390929972788</v>
      </c>
      <c r="E6162" s="11">
        <v>0.134942522582723</v>
      </c>
    </row>
    <row r="6163" s="11" customFormat="1" spans="1:5">
      <c r="A6163" s="11" t="s">
        <v>12113</v>
      </c>
      <c r="B6163" s="11">
        <v>-1.44474585108809</v>
      </c>
      <c r="C6163" s="11">
        <v>-0.635810717044487</v>
      </c>
      <c r="D6163" s="11">
        <v>-2.5323648434088</v>
      </c>
      <c r="E6163" s="11">
        <v>0.134971293121356</v>
      </c>
    </row>
    <row r="6164" s="11" customFormat="1" spans="1:5">
      <c r="A6164" s="11" t="s">
        <v>1910</v>
      </c>
      <c r="B6164" s="11">
        <v>-1.49556694228642</v>
      </c>
      <c r="C6164" s="11">
        <v>0.563448769021453</v>
      </c>
      <c r="D6164" s="11">
        <v>-2.06213242043876</v>
      </c>
      <c r="E6164" s="11">
        <v>0.13511107648896</v>
      </c>
    </row>
    <row r="6165" s="11" customFormat="1" spans="1:5">
      <c r="A6165" s="11" t="s">
        <v>12114</v>
      </c>
      <c r="B6165" s="11">
        <v>-1.5583097226736</v>
      </c>
      <c r="C6165" s="11">
        <v>-0.296804168916229</v>
      </c>
      <c r="D6165" s="11">
        <v>-1.88274637990133</v>
      </c>
      <c r="E6165" s="11">
        <v>0.135121081725349</v>
      </c>
    </row>
    <row r="6166" s="11" customFormat="1" spans="1:5">
      <c r="A6166" s="11" t="s">
        <v>6693</v>
      </c>
      <c r="B6166" s="11">
        <v>1.05156635573258</v>
      </c>
      <c r="C6166" s="11">
        <v>-0.400349022610028</v>
      </c>
      <c r="D6166" s="11">
        <v>1.88229350865046</v>
      </c>
      <c r="E6166" s="11">
        <v>0.135190686835956</v>
      </c>
    </row>
    <row r="6167" s="11" customFormat="1" spans="1:5">
      <c r="A6167" s="11" t="s">
        <v>7057</v>
      </c>
      <c r="B6167" s="11">
        <v>0.729275643133145</v>
      </c>
      <c r="C6167" s="11">
        <v>-0.124844307168366</v>
      </c>
      <c r="D6167" s="11">
        <v>1.88224668420595</v>
      </c>
      <c r="E6167" s="11">
        <v>0.135197885853777</v>
      </c>
    </row>
    <row r="6168" s="11" customFormat="1" spans="1:5">
      <c r="A6168" s="11" t="s">
        <v>8973</v>
      </c>
      <c r="B6168" s="11">
        <v>0.641864823332418</v>
      </c>
      <c r="C6168" s="11">
        <v>0.142469824402905</v>
      </c>
      <c r="D6168" s="11">
        <v>1.88210091708209</v>
      </c>
      <c r="E6168" s="11">
        <v>0.135220299470434</v>
      </c>
    </row>
    <row r="6169" s="11" customFormat="1" spans="1:5">
      <c r="A6169" s="11" t="s">
        <v>6057</v>
      </c>
      <c r="B6169" s="11">
        <v>1.55753046067544</v>
      </c>
      <c r="C6169" s="11">
        <v>-0.219162397442147</v>
      </c>
      <c r="D6169" s="11">
        <v>1.88192568149046</v>
      </c>
      <c r="E6169" s="11">
        <v>0.13524724960337</v>
      </c>
    </row>
    <row r="6170" s="11" customFormat="1" spans="1:5">
      <c r="A6170" s="11" t="s">
        <v>3783</v>
      </c>
      <c r="B6170" s="11">
        <v>1.21646894232936</v>
      </c>
      <c r="C6170" s="11">
        <v>-0.0502398785778069</v>
      </c>
      <c r="D6170" s="11">
        <v>1.88152555693249</v>
      </c>
      <c r="E6170" s="11">
        <v>0.135308808152151</v>
      </c>
    </row>
    <row r="6171" s="11" customFormat="1" spans="1:5">
      <c r="A6171" s="11" t="s">
        <v>2801</v>
      </c>
      <c r="B6171" s="11">
        <v>1.15360634333277</v>
      </c>
      <c r="C6171" s="11">
        <v>-0.57986555144257</v>
      </c>
      <c r="D6171" s="11">
        <v>1.88143246795263</v>
      </c>
      <c r="E6171" s="11">
        <v>0.135323134118693</v>
      </c>
    </row>
    <row r="6172" s="11" customFormat="1" spans="1:5">
      <c r="A6172" s="11" t="s">
        <v>9637</v>
      </c>
      <c r="B6172" s="11">
        <v>0.542174262264288</v>
      </c>
      <c r="C6172" s="11">
        <v>-0.454822586673843</v>
      </c>
      <c r="D6172" s="11">
        <v>1.88128812244347</v>
      </c>
      <c r="E6172" s="11">
        <v>0.135345351492612</v>
      </c>
    </row>
    <row r="6173" s="11" customFormat="1" spans="1:5">
      <c r="A6173" s="11" t="s">
        <v>278</v>
      </c>
      <c r="B6173" s="11">
        <v>-0.834439629023475</v>
      </c>
      <c r="C6173" s="11">
        <v>-0.386853055444773</v>
      </c>
      <c r="D6173" s="11">
        <v>-2.06017834542457</v>
      </c>
      <c r="E6173" s="11">
        <v>0.135357855014488</v>
      </c>
    </row>
    <row r="6174" s="11" customFormat="1" spans="1:5">
      <c r="A6174" s="11" t="s">
        <v>12115</v>
      </c>
      <c r="B6174" s="11">
        <v>-1.08365361849708</v>
      </c>
      <c r="C6174" s="11">
        <v>1.03075171795284</v>
      </c>
      <c r="D6174" s="11">
        <v>-1.88120114188821</v>
      </c>
      <c r="E6174" s="11">
        <v>0.135358741282661</v>
      </c>
    </row>
    <row r="6175" s="11" customFormat="1" spans="1:5">
      <c r="A6175" s="11" t="s">
        <v>7332</v>
      </c>
      <c r="B6175" s="11">
        <v>0.619450747272204</v>
      </c>
      <c r="C6175" s="11">
        <v>-0.650485059409757</v>
      </c>
      <c r="D6175" s="11">
        <v>1.8811935186704</v>
      </c>
      <c r="E6175" s="11">
        <v>0.135359914869783</v>
      </c>
    </row>
    <row r="6176" s="11" customFormat="1" spans="1:5">
      <c r="A6176" s="11" t="s">
        <v>12116</v>
      </c>
      <c r="B6176" s="11">
        <v>-1.01668896563551</v>
      </c>
      <c r="C6176" s="11">
        <v>1.28126652823296</v>
      </c>
      <c r="D6176" s="11">
        <v>-2.05987392103424</v>
      </c>
      <c r="E6176" s="11">
        <v>0.1353963492349</v>
      </c>
    </row>
    <row r="6177" s="11" customFormat="1" spans="1:5">
      <c r="A6177" s="11" t="s">
        <v>4484</v>
      </c>
      <c r="B6177" s="11">
        <v>0.602730741516558</v>
      </c>
      <c r="C6177" s="11">
        <v>0.311892450250228</v>
      </c>
      <c r="D6177" s="11">
        <v>1.88094903206736</v>
      </c>
      <c r="E6177" s="11">
        <v>0.135397559219712</v>
      </c>
    </row>
    <row r="6178" s="11" customFormat="1" spans="1:5">
      <c r="A6178" s="11" t="s">
        <v>6705</v>
      </c>
      <c r="B6178" s="11">
        <v>0.674623150046384</v>
      </c>
      <c r="C6178" s="11">
        <v>0.143642561512863</v>
      </c>
      <c r="D6178" s="11">
        <v>1.88088794691562</v>
      </c>
      <c r="E6178" s="11">
        <v>0.135406966465268</v>
      </c>
    </row>
    <row r="6179" s="11" customFormat="1" spans="1:5">
      <c r="A6179" s="11" t="s">
        <v>1537</v>
      </c>
      <c r="B6179" s="11">
        <v>1.38763627481312</v>
      </c>
      <c r="C6179" s="11">
        <v>0.713357405002191</v>
      </c>
      <c r="D6179" s="11">
        <v>1.88056355676161</v>
      </c>
      <c r="E6179" s="11">
        <v>0.135456935164567</v>
      </c>
    </row>
    <row r="6180" s="11" customFormat="1" spans="1:5">
      <c r="A6180" s="11" t="s">
        <v>7938</v>
      </c>
      <c r="B6180" s="11">
        <v>0.735663963186676</v>
      </c>
      <c r="C6180" s="11">
        <v>0.305047687085315</v>
      </c>
      <c r="D6180" s="11">
        <v>1.88025343096195</v>
      </c>
      <c r="E6180" s="11">
        <v>0.135504725352009</v>
      </c>
    </row>
    <row r="6181" s="11" customFormat="1" spans="1:5">
      <c r="A6181" s="11" t="s">
        <v>7797</v>
      </c>
      <c r="B6181" s="11">
        <v>0.816405183882452</v>
      </c>
      <c r="C6181" s="11">
        <v>0.856138403984398</v>
      </c>
      <c r="D6181" s="11">
        <v>1.87994312013832</v>
      </c>
      <c r="E6181" s="11">
        <v>0.135552562406811</v>
      </c>
    </row>
    <row r="6182" s="11" customFormat="1" spans="1:5">
      <c r="A6182" s="11" t="s">
        <v>3956</v>
      </c>
      <c r="B6182" s="11">
        <v>0.969159584335651</v>
      </c>
      <c r="C6182" s="11">
        <v>-0.468708379954569</v>
      </c>
      <c r="D6182" s="11">
        <v>1.87950409790271</v>
      </c>
      <c r="E6182" s="11">
        <v>0.135620272798549</v>
      </c>
    </row>
    <row r="6183" s="11" customFormat="1" spans="1:5">
      <c r="A6183" s="11" t="s">
        <v>4737</v>
      </c>
      <c r="B6183" s="11">
        <v>0.731717820562963</v>
      </c>
      <c r="C6183" s="11">
        <v>0.239445175595163</v>
      </c>
      <c r="D6183" s="11">
        <v>1.87936106696386</v>
      </c>
      <c r="E6183" s="11">
        <v>0.135642340401071</v>
      </c>
    </row>
    <row r="6184" s="11" customFormat="1" spans="1:5">
      <c r="A6184" s="11" t="s">
        <v>12117</v>
      </c>
      <c r="B6184" s="11">
        <v>2.0167720439399</v>
      </c>
      <c r="C6184" s="11">
        <v>-0.15388559490299</v>
      </c>
      <c r="D6184" s="11">
        <v>2.05786014544664</v>
      </c>
      <c r="E6184" s="11">
        <v>0.135651320885364</v>
      </c>
    </row>
    <row r="6185" s="11" customFormat="1" spans="1:5">
      <c r="A6185" s="11" t="s">
        <v>2350</v>
      </c>
      <c r="B6185" s="11">
        <v>1.39468044995114</v>
      </c>
      <c r="C6185" s="11">
        <v>-0.205202181938124</v>
      </c>
      <c r="D6185" s="11">
        <v>1.87886451427947</v>
      </c>
      <c r="E6185" s="11">
        <v>0.135718981604568</v>
      </c>
    </row>
    <row r="6186" s="11" customFormat="1" spans="1:5">
      <c r="A6186" s="11" t="s">
        <v>243</v>
      </c>
      <c r="B6186" s="11">
        <v>3.14427508157701</v>
      </c>
      <c r="C6186" s="11">
        <v>2.47028005898682</v>
      </c>
      <c r="D6186" s="11">
        <v>2.05649128022749</v>
      </c>
      <c r="E6186" s="11">
        <v>0.135824967161681</v>
      </c>
    </row>
    <row r="6187" s="11" customFormat="1" spans="1:5">
      <c r="A6187" s="11" t="s">
        <v>9607</v>
      </c>
      <c r="B6187" s="11">
        <v>0.666493784010897</v>
      </c>
      <c r="C6187" s="11">
        <v>0.311037374889122</v>
      </c>
      <c r="D6187" s="11">
        <v>1.87807434601305</v>
      </c>
      <c r="E6187" s="11">
        <v>0.135841038473624</v>
      </c>
    </row>
    <row r="6188" s="11" customFormat="1" spans="1:5">
      <c r="A6188" s="11" t="s">
        <v>7535</v>
      </c>
      <c r="B6188" s="11">
        <v>0.730544522021112</v>
      </c>
      <c r="C6188" s="11">
        <v>0.760605937338468</v>
      </c>
      <c r="D6188" s="11">
        <v>1.87745312129395</v>
      </c>
      <c r="E6188" s="11">
        <v>0.135937082530519</v>
      </c>
    </row>
    <row r="6189" s="11" customFormat="1" spans="1:5">
      <c r="A6189" s="11" t="s">
        <v>2109</v>
      </c>
      <c r="B6189" s="11">
        <v>0.66303443539016</v>
      </c>
      <c r="C6189" s="11">
        <v>0.248839719680617</v>
      </c>
      <c r="D6189" s="11">
        <v>1.87678162970898</v>
      </c>
      <c r="E6189" s="11">
        <v>0.136040981105774</v>
      </c>
    </row>
    <row r="6190" s="11" customFormat="1" spans="1:5">
      <c r="A6190" s="11" t="s">
        <v>4586</v>
      </c>
      <c r="B6190" s="11">
        <v>0.555041335412789</v>
      </c>
      <c r="C6190" s="11">
        <v>0.793428458069748</v>
      </c>
      <c r="D6190" s="11">
        <v>1.87669040855135</v>
      </c>
      <c r="E6190" s="11">
        <v>0.136055102236102</v>
      </c>
    </row>
    <row r="6191" s="11" customFormat="1" spans="1:5">
      <c r="A6191" s="11" t="s">
        <v>3195</v>
      </c>
      <c r="B6191" s="11">
        <v>1.08317324947599</v>
      </c>
      <c r="C6191" s="11">
        <v>0.141324260000459</v>
      </c>
      <c r="D6191" s="11">
        <v>1.876368102488</v>
      </c>
      <c r="E6191" s="11">
        <v>0.13610500831389</v>
      </c>
    </row>
    <row r="6192" s="11" customFormat="1" spans="1:5">
      <c r="A6192" s="11" t="s">
        <v>8449</v>
      </c>
      <c r="B6192" s="11">
        <v>0.674411398568406</v>
      </c>
      <c r="C6192" s="11">
        <v>-0.11879430892983</v>
      </c>
      <c r="D6192" s="11">
        <v>1.87575068643199</v>
      </c>
      <c r="E6192" s="11">
        <v>0.136200664995281</v>
      </c>
    </row>
    <row r="6193" s="11" customFormat="1" spans="1:5">
      <c r="A6193" s="11" t="s">
        <v>10242</v>
      </c>
      <c r="B6193" s="11">
        <v>-1.54212164412202</v>
      </c>
      <c r="C6193" s="11">
        <v>0.795446706720284</v>
      </c>
      <c r="D6193" s="11">
        <v>-2.05239715067611</v>
      </c>
      <c r="E6193" s="11">
        <v>0.136345919269887</v>
      </c>
    </row>
    <row r="6194" s="11" customFormat="1" spans="1:5">
      <c r="A6194" s="11" t="s">
        <v>7441</v>
      </c>
      <c r="B6194" s="11">
        <v>0.593246316521241</v>
      </c>
      <c r="C6194" s="11">
        <v>0.245655254288585</v>
      </c>
      <c r="D6194" s="11">
        <v>1.87453180994754</v>
      </c>
      <c r="E6194" s="11">
        <v>0.136389720948911</v>
      </c>
    </row>
    <row r="6195" s="11" customFormat="1" spans="1:5">
      <c r="A6195" s="11" t="s">
        <v>12118</v>
      </c>
      <c r="B6195" s="11">
        <v>-1.0249248279343</v>
      </c>
      <c r="C6195" s="11">
        <v>-0.206131426967975</v>
      </c>
      <c r="D6195" s="11">
        <v>-1.87447783475723</v>
      </c>
      <c r="E6195" s="11">
        <v>0.136398099456957</v>
      </c>
    </row>
    <row r="6196" s="11" customFormat="1" spans="1:5">
      <c r="A6196" s="11" t="s">
        <v>5444</v>
      </c>
      <c r="B6196" s="11">
        <v>0.528939474934957</v>
      </c>
      <c r="C6196" s="11">
        <v>-0.718459319497194</v>
      </c>
      <c r="D6196" s="11">
        <v>1.8744537394141</v>
      </c>
      <c r="E6196" s="11">
        <v>0.136401839930555</v>
      </c>
    </row>
    <row r="6197" s="11" customFormat="1" spans="1:5">
      <c r="A6197" s="11" t="s">
        <v>12119</v>
      </c>
      <c r="B6197" s="11">
        <v>-2.30604604081786</v>
      </c>
      <c r="C6197" s="11">
        <v>-0.150533322315796</v>
      </c>
      <c r="D6197" s="11">
        <v>-1.87433992444595</v>
      </c>
      <c r="E6197" s="11">
        <v>0.136419509660103</v>
      </c>
    </row>
    <row r="6198" s="11" customFormat="1" spans="1:5">
      <c r="A6198" s="11" t="s">
        <v>5470</v>
      </c>
      <c r="B6198" s="11">
        <v>-1.54712188838513</v>
      </c>
      <c r="C6198" s="11">
        <v>0.117732543230923</v>
      </c>
      <c r="D6198" s="11">
        <v>-1.87419878039709</v>
      </c>
      <c r="E6198" s="11">
        <v>0.136441425674348</v>
      </c>
    </row>
    <row r="6199" s="11" customFormat="1" spans="1:5">
      <c r="A6199" s="11" t="s">
        <v>7756</v>
      </c>
      <c r="B6199" s="11">
        <v>0.734942611526991</v>
      </c>
      <c r="C6199" s="11">
        <v>-0.0337164574050867</v>
      </c>
      <c r="D6199" s="11">
        <v>1.87405205107015</v>
      </c>
      <c r="E6199" s="11">
        <v>0.136464212994275</v>
      </c>
    </row>
    <row r="6200" s="11" customFormat="1" spans="1:5">
      <c r="A6200" s="11" t="s">
        <v>6713</v>
      </c>
      <c r="B6200" s="11">
        <v>1.02412392640922</v>
      </c>
      <c r="C6200" s="11">
        <v>-0.724768337713877</v>
      </c>
      <c r="D6200" s="11">
        <v>1.87373626388151</v>
      </c>
      <c r="E6200" s="11">
        <v>0.136513269325212</v>
      </c>
    </row>
    <row r="6201" s="11" customFormat="1" spans="1:5">
      <c r="A6201" s="11" t="s">
        <v>5365</v>
      </c>
      <c r="B6201" s="11">
        <v>0.591553124127352</v>
      </c>
      <c r="C6201" s="11">
        <v>0.111634487230742</v>
      </c>
      <c r="D6201" s="11">
        <v>1.87351042891727</v>
      </c>
      <c r="E6201" s="11">
        <v>0.136548363675935</v>
      </c>
    </row>
    <row r="6202" s="11" customFormat="1" spans="1:5">
      <c r="A6202" s="11" t="s">
        <v>12120</v>
      </c>
      <c r="B6202" s="11">
        <v>1.26124261728526</v>
      </c>
      <c r="C6202" s="11">
        <v>-0.120786312410237</v>
      </c>
      <c r="D6202" s="11">
        <v>1.87350357826996</v>
      </c>
      <c r="E6202" s="11">
        <v>0.136549428407518</v>
      </c>
    </row>
    <row r="6203" s="11" customFormat="1" spans="1:5">
      <c r="A6203" s="11" t="s">
        <v>12121</v>
      </c>
      <c r="B6203" s="11">
        <v>-2.07731630963111</v>
      </c>
      <c r="C6203" s="11">
        <v>-0.56134973654484</v>
      </c>
      <c r="D6203" s="11">
        <v>-2.05073090230749</v>
      </c>
      <c r="E6203" s="11">
        <v>0.136558625150959</v>
      </c>
    </row>
    <row r="6204" s="11" customFormat="1" spans="1:5">
      <c r="A6204" s="11" t="s">
        <v>9340</v>
      </c>
      <c r="B6204" s="11">
        <v>0.532638664381929</v>
      </c>
      <c r="C6204" s="11">
        <v>-0.0655865809756934</v>
      </c>
      <c r="D6204" s="11">
        <v>1.87301406307551</v>
      </c>
      <c r="E6204" s="11">
        <v>0.136625532503119</v>
      </c>
    </row>
    <row r="6205" s="11" customFormat="1" spans="1:5">
      <c r="A6205" s="11" t="s">
        <v>2512</v>
      </c>
      <c r="B6205" s="11">
        <v>0.93975681062324</v>
      </c>
      <c r="C6205" s="11">
        <v>-1.08623699007799</v>
      </c>
      <c r="D6205" s="11">
        <v>1.87293346145296</v>
      </c>
      <c r="E6205" s="11">
        <v>0.136638067919308</v>
      </c>
    </row>
    <row r="6206" s="11" customFormat="1" spans="1:5">
      <c r="A6206" s="11" t="s">
        <v>2661</v>
      </c>
      <c r="B6206" s="11">
        <v>1.40311742690007</v>
      </c>
      <c r="C6206" s="11">
        <v>0.765407636582882</v>
      </c>
      <c r="D6206" s="11">
        <v>1.87258328482157</v>
      </c>
      <c r="E6206" s="11">
        <v>0.136692542994484</v>
      </c>
    </row>
    <row r="6207" s="11" customFormat="1" spans="1:5">
      <c r="A6207" s="11" t="s">
        <v>1426</v>
      </c>
      <c r="B6207" s="11">
        <v>1.09007797517736</v>
      </c>
      <c r="C6207" s="11">
        <v>0.973332765488296</v>
      </c>
      <c r="D6207" s="11">
        <v>1.8725424068374</v>
      </c>
      <c r="E6207" s="11">
        <v>0.136698903698356</v>
      </c>
    </row>
    <row r="6208" s="11" customFormat="1" spans="1:5">
      <c r="A6208" s="11" t="s">
        <v>9630</v>
      </c>
      <c r="B6208" s="11">
        <v>0.580584836060245</v>
      </c>
      <c r="C6208" s="11">
        <v>0.461032152729276</v>
      </c>
      <c r="D6208" s="11">
        <v>1.87224163817651</v>
      </c>
      <c r="E6208" s="11">
        <v>0.136745713850357</v>
      </c>
    </row>
    <row r="6209" s="11" customFormat="1" spans="1:5">
      <c r="A6209" s="11" t="s">
        <v>8630</v>
      </c>
      <c r="B6209" s="11">
        <v>0.568740728368373</v>
      </c>
      <c r="C6209" s="11">
        <v>0.485934976663905</v>
      </c>
      <c r="D6209" s="11">
        <v>1.87220504815299</v>
      </c>
      <c r="E6209" s="11">
        <v>0.136751409729481</v>
      </c>
    </row>
    <row r="6210" s="11" customFormat="1" spans="1:5">
      <c r="A6210" s="11" t="s">
        <v>5212</v>
      </c>
      <c r="B6210" s="11">
        <v>0.789251400043762</v>
      </c>
      <c r="C6210" s="11">
        <v>0.0345222074008808</v>
      </c>
      <c r="D6210" s="11">
        <v>1.8715674244629</v>
      </c>
      <c r="E6210" s="11">
        <v>0.136850708440677</v>
      </c>
    </row>
    <row r="6211" s="11" customFormat="1" spans="1:5">
      <c r="A6211" s="11" t="s">
        <v>3845</v>
      </c>
      <c r="B6211" s="11">
        <v>0.765869298550917</v>
      </c>
      <c r="C6211" s="11">
        <v>0.273686787818969</v>
      </c>
      <c r="D6211" s="11">
        <v>1.87147035495677</v>
      </c>
      <c r="E6211" s="11">
        <v>0.136865832184052</v>
      </c>
    </row>
    <row r="6212" s="11" customFormat="1" spans="1:5">
      <c r="A6212" s="11" t="s">
        <v>7681</v>
      </c>
      <c r="B6212" s="11">
        <v>0.559421079884565</v>
      </c>
      <c r="C6212" s="11">
        <v>0.579517021958861</v>
      </c>
      <c r="D6212" s="11">
        <v>1.87036650660728</v>
      </c>
      <c r="E6212" s="11">
        <v>0.137037943117976</v>
      </c>
    </row>
    <row r="6213" s="11" customFormat="1" spans="1:5">
      <c r="A6213" s="11" t="s">
        <v>1561</v>
      </c>
      <c r="B6213" s="11">
        <v>0.612600414174583</v>
      </c>
      <c r="C6213" s="11">
        <v>-0.562093384832209</v>
      </c>
      <c r="D6213" s="11">
        <v>1.87036266857709</v>
      </c>
      <c r="E6213" s="11">
        <v>0.137038541949831</v>
      </c>
    </row>
    <row r="6214" s="11" customFormat="1" spans="1:5">
      <c r="A6214" s="11" t="s">
        <v>7651</v>
      </c>
      <c r="B6214" s="11">
        <v>0.862619013278037</v>
      </c>
      <c r="C6214" s="11">
        <v>-1.03404254394924</v>
      </c>
      <c r="D6214" s="11">
        <v>1.87032975420704</v>
      </c>
      <c r="E6214" s="11">
        <v>0.137043677558529</v>
      </c>
    </row>
    <row r="6215" s="11" customFormat="1" spans="1:5">
      <c r="A6215" s="11" t="s">
        <v>2717</v>
      </c>
      <c r="B6215" s="11">
        <v>0.684922672594832</v>
      </c>
      <c r="C6215" s="11">
        <v>-0.299537801689773</v>
      </c>
      <c r="D6215" s="11">
        <v>1.87016615916524</v>
      </c>
      <c r="E6215" s="11">
        <v>0.137069206293353</v>
      </c>
    </row>
    <row r="6216" s="11" customFormat="1" spans="1:5">
      <c r="A6216" s="11" t="s">
        <v>2311</v>
      </c>
      <c r="B6216" s="11">
        <v>0.566622403360255</v>
      </c>
      <c r="C6216" s="11">
        <v>0.301903972657026</v>
      </c>
      <c r="D6216" s="11">
        <v>1.87007494868936</v>
      </c>
      <c r="E6216" s="11">
        <v>0.137083441779685</v>
      </c>
    </row>
    <row r="6217" s="11" customFormat="1" spans="1:5">
      <c r="A6217" s="11" t="s">
        <v>315</v>
      </c>
      <c r="B6217" s="11">
        <v>1.73102469070874</v>
      </c>
      <c r="C6217" s="11">
        <v>0.0270900242899335</v>
      </c>
      <c r="D6217" s="11">
        <v>1.86965734447634</v>
      </c>
      <c r="E6217" s="11">
        <v>0.137148639004999</v>
      </c>
    </row>
    <row r="6218" s="11" customFormat="1" spans="1:5">
      <c r="A6218" s="11" t="s">
        <v>1174</v>
      </c>
      <c r="B6218" s="11">
        <v>1.4842156410923</v>
      </c>
      <c r="C6218" s="11">
        <v>1.04699608220054</v>
      </c>
      <c r="D6218" s="11">
        <v>2.04608815338856</v>
      </c>
      <c r="E6218" s="11">
        <v>0.137153401155734</v>
      </c>
    </row>
    <row r="6219" s="11" customFormat="1" spans="1:5">
      <c r="A6219" s="11" t="s">
        <v>2622</v>
      </c>
      <c r="B6219" s="11">
        <v>0.921620341564692</v>
      </c>
      <c r="C6219" s="11">
        <v>1.2678580500693</v>
      </c>
      <c r="D6219" s="11">
        <v>1.86943544779076</v>
      </c>
      <c r="E6219" s="11">
        <v>0.137183295672569</v>
      </c>
    </row>
    <row r="6220" s="11" customFormat="1" spans="1:5">
      <c r="A6220" s="11" t="s">
        <v>9835</v>
      </c>
      <c r="B6220" s="11">
        <v>3.13548240849244</v>
      </c>
      <c r="C6220" s="11">
        <v>-0.105606815724317</v>
      </c>
      <c r="D6220" s="11">
        <v>1.86922524890193</v>
      </c>
      <c r="E6220" s="11">
        <v>0.137216134107104</v>
      </c>
    </row>
    <row r="6221" s="11" customFormat="1" spans="1:5">
      <c r="A6221" s="11" t="s">
        <v>6658</v>
      </c>
      <c r="B6221" s="11">
        <v>1.23901928587549</v>
      </c>
      <c r="C6221" s="11">
        <v>-0.193892338227243</v>
      </c>
      <c r="D6221" s="11">
        <v>1.86902768580065</v>
      </c>
      <c r="E6221" s="11">
        <v>0.137247006292451</v>
      </c>
    </row>
    <row r="6222" s="11" customFormat="1" spans="1:5">
      <c r="A6222" s="11" t="s">
        <v>4922</v>
      </c>
      <c r="B6222" s="11">
        <v>0.762432876097734</v>
      </c>
      <c r="C6222" s="11">
        <v>1.5152233390589</v>
      </c>
      <c r="D6222" s="11">
        <v>1.86846693618867</v>
      </c>
      <c r="E6222" s="11">
        <v>0.137334672895406</v>
      </c>
    </row>
    <row r="6223" s="11" customFormat="1" spans="1:5">
      <c r="A6223" s="11" t="s">
        <v>1025</v>
      </c>
      <c r="B6223" s="11">
        <v>0.838531137081323</v>
      </c>
      <c r="C6223" s="11">
        <v>0.167857946159109</v>
      </c>
      <c r="D6223" s="11">
        <v>1.86839174119448</v>
      </c>
      <c r="E6223" s="11">
        <v>0.137346433371529</v>
      </c>
    </row>
    <row r="6224" s="11" customFormat="1" spans="1:5">
      <c r="A6224" s="11" t="s">
        <v>5740</v>
      </c>
      <c r="B6224" s="11">
        <v>1.09557336717504</v>
      </c>
      <c r="C6224" s="11">
        <v>-0.262991258492374</v>
      </c>
      <c r="D6224" s="11">
        <v>1.86823290014044</v>
      </c>
      <c r="E6224" s="11">
        <v>0.137371279663626</v>
      </c>
    </row>
    <row r="6225" s="11" customFormat="1" spans="1:5">
      <c r="A6225" s="11" t="s">
        <v>9184</v>
      </c>
      <c r="B6225" s="11">
        <v>0.775810755503665</v>
      </c>
      <c r="C6225" s="11">
        <v>0.529203940899237</v>
      </c>
      <c r="D6225" s="11">
        <v>1.8682035776902</v>
      </c>
      <c r="E6225" s="11">
        <v>0.137375866884115</v>
      </c>
    </row>
    <row r="6226" s="11" customFormat="1" spans="1:5">
      <c r="A6226" s="11" t="s">
        <v>649</v>
      </c>
      <c r="B6226" s="11">
        <v>0.931411214489582</v>
      </c>
      <c r="C6226" s="11">
        <v>0.161986289069855</v>
      </c>
      <c r="D6226" s="11">
        <v>1.86814272773907</v>
      </c>
      <c r="E6226" s="11">
        <v>0.13738538681526</v>
      </c>
    </row>
    <row r="6227" s="11" customFormat="1" spans="1:5">
      <c r="A6227" s="11" t="s">
        <v>12122</v>
      </c>
      <c r="B6227" s="11">
        <v>-0.94085068437614</v>
      </c>
      <c r="C6227" s="11">
        <v>1.87015784303226</v>
      </c>
      <c r="D6227" s="11">
        <v>-2.04378650485878</v>
      </c>
      <c r="E6227" s="11">
        <v>0.137449413808144</v>
      </c>
    </row>
    <row r="6228" s="11" customFormat="1" spans="1:5">
      <c r="A6228" s="11" t="s">
        <v>6470</v>
      </c>
      <c r="B6228" s="11">
        <v>0.577413083815728</v>
      </c>
      <c r="C6228" s="11">
        <v>0.564400869984109</v>
      </c>
      <c r="D6228" s="11">
        <v>1.8668095938899</v>
      </c>
      <c r="E6228" s="11">
        <v>0.137594134530585</v>
      </c>
    </row>
    <row r="6229" s="11" customFormat="1" spans="1:5">
      <c r="A6229" s="11" t="s">
        <v>356</v>
      </c>
      <c r="B6229" s="11">
        <v>1.05107671700292</v>
      </c>
      <c r="C6229" s="11">
        <v>-0.829094700543006</v>
      </c>
      <c r="D6229" s="11">
        <v>1.86606942082286</v>
      </c>
      <c r="E6229" s="11">
        <v>0.137710182619406</v>
      </c>
    </row>
    <row r="6230" s="11" customFormat="1" spans="1:5">
      <c r="A6230" s="11" t="s">
        <v>5937</v>
      </c>
      <c r="B6230" s="11">
        <v>0.75730544633315</v>
      </c>
      <c r="C6230" s="11">
        <v>-0.0319456282326205</v>
      </c>
      <c r="D6230" s="11">
        <v>1.86566986867128</v>
      </c>
      <c r="E6230" s="11">
        <v>0.137772870593634</v>
      </c>
    </row>
    <row r="6231" s="11" customFormat="1" spans="1:5">
      <c r="A6231" s="11" t="s">
        <v>1670</v>
      </c>
      <c r="B6231" s="11">
        <v>0.732348758488072</v>
      </c>
      <c r="C6231" s="11">
        <v>0.810544643146369</v>
      </c>
      <c r="D6231" s="11">
        <v>1.8652025644097</v>
      </c>
      <c r="E6231" s="11">
        <v>0.137846227884611</v>
      </c>
    </row>
    <row r="6232" s="11" customFormat="1" spans="1:5">
      <c r="A6232" s="11" t="s">
        <v>5370</v>
      </c>
      <c r="B6232" s="11">
        <v>0.560612705322445</v>
      </c>
      <c r="C6232" s="11">
        <v>0.248956879025313</v>
      </c>
      <c r="D6232" s="11">
        <v>1.86471728177261</v>
      </c>
      <c r="E6232" s="11">
        <v>0.137922452298626</v>
      </c>
    </row>
    <row r="6233" s="11" customFormat="1" spans="1:5">
      <c r="A6233" s="11" t="s">
        <v>3103</v>
      </c>
      <c r="B6233" s="11">
        <v>0.865121155280942</v>
      </c>
      <c r="C6233" s="11">
        <v>-0.237097678144391</v>
      </c>
      <c r="D6233" s="11">
        <v>1.86432298638117</v>
      </c>
      <c r="E6233" s="11">
        <v>0.137984418836117</v>
      </c>
    </row>
    <row r="6234" s="11" customFormat="1" spans="1:5">
      <c r="A6234" s="11" t="s">
        <v>12123</v>
      </c>
      <c r="B6234" s="11">
        <v>-1.41635226098541</v>
      </c>
      <c r="C6234" s="11">
        <v>-0.120707037447705</v>
      </c>
      <c r="D6234" s="11">
        <v>-2.03949630894138</v>
      </c>
      <c r="E6234" s="11">
        <v>0.138003218543095</v>
      </c>
    </row>
    <row r="6235" s="11" customFormat="1" spans="1:5">
      <c r="A6235" s="11" t="s">
        <v>754</v>
      </c>
      <c r="B6235" s="11">
        <v>0.673632967636569</v>
      </c>
      <c r="C6235" s="11">
        <v>-0.564371278906146</v>
      </c>
      <c r="D6235" s="11">
        <v>1.86408223171831</v>
      </c>
      <c r="E6235" s="11">
        <v>0.138022270132527</v>
      </c>
    </row>
    <row r="6236" s="11" customFormat="1" spans="1:5">
      <c r="A6236" s="11" t="s">
        <v>1550</v>
      </c>
      <c r="B6236" s="11">
        <v>1.53228512719374</v>
      </c>
      <c r="C6236" s="11">
        <v>1.89440164534075</v>
      </c>
      <c r="D6236" s="11">
        <v>1.86376089889113</v>
      </c>
      <c r="E6236" s="11">
        <v>0.138072807437683</v>
      </c>
    </row>
    <row r="6237" s="11" customFormat="1" spans="1:5">
      <c r="A6237" s="11" t="s">
        <v>4963</v>
      </c>
      <c r="B6237" s="11">
        <v>0.704553065199293</v>
      </c>
      <c r="C6237" s="11">
        <v>0.781547181066084</v>
      </c>
      <c r="D6237" s="11">
        <v>1.86351900619848</v>
      </c>
      <c r="E6237" s="11">
        <v>0.138110864123857</v>
      </c>
    </row>
    <row r="6238" s="11" customFormat="1" spans="1:5">
      <c r="A6238" s="11" t="s">
        <v>9128</v>
      </c>
      <c r="B6238" s="11">
        <v>0.829976346480323</v>
      </c>
      <c r="C6238" s="11">
        <v>-0.549554126115703</v>
      </c>
      <c r="D6238" s="11">
        <v>1.86324113280888</v>
      </c>
      <c r="E6238" s="11">
        <v>0.13815459566121</v>
      </c>
    </row>
    <row r="6239" s="11" customFormat="1" spans="1:5">
      <c r="A6239" s="11" t="s">
        <v>1473</v>
      </c>
      <c r="B6239" s="11">
        <v>1.95475417787246</v>
      </c>
      <c r="C6239" s="11">
        <v>-1.07020154661994</v>
      </c>
      <c r="D6239" s="11">
        <v>1.86264688535278</v>
      </c>
      <c r="E6239" s="11">
        <v>0.13824816839137</v>
      </c>
    </row>
    <row r="6240" s="11" customFormat="1" spans="1:5">
      <c r="A6240" s="11" t="s">
        <v>9026</v>
      </c>
      <c r="B6240" s="11">
        <v>0.523171608673394</v>
      </c>
      <c r="C6240" s="11">
        <v>-0.455159304552751</v>
      </c>
      <c r="D6240" s="11">
        <v>1.86188710822607</v>
      </c>
      <c r="E6240" s="11">
        <v>0.138367906324844</v>
      </c>
    </row>
    <row r="6241" s="11" customFormat="1" spans="1:5">
      <c r="A6241" s="11" t="s">
        <v>712</v>
      </c>
      <c r="B6241" s="11">
        <v>0.940766393120358</v>
      </c>
      <c r="C6241" s="11">
        <v>-0.47923533604917</v>
      </c>
      <c r="D6241" s="11">
        <v>1.86170517238589</v>
      </c>
      <c r="E6241" s="11">
        <v>0.138396595406309</v>
      </c>
    </row>
    <row r="6242" s="11" customFormat="1" spans="1:5">
      <c r="A6242" s="11" t="s">
        <v>2591</v>
      </c>
      <c r="B6242" s="11">
        <v>0.785930472951967</v>
      </c>
      <c r="C6242" s="11">
        <v>-0.0792889518434903</v>
      </c>
      <c r="D6242" s="11">
        <v>1.86167520415084</v>
      </c>
      <c r="E6242" s="11">
        <v>0.138401321653641</v>
      </c>
    </row>
    <row r="6243" s="11" customFormat="1" spans="1:5">
      <c r="A6243" s="11" t="s">
        <v>8272</v>
      </c>
      <c r="B6243" s="11">
        <v>0.590910519294334</v>
      </c>
      <c r="C6243" s="11">
        <v>0.512092824479267</v>
      </c>
      <c r="D6243" s="11">
        <v>1.86160125558237</v>
      </c>
      <c r="E6243" s="11">
        <v>0.138412984725513</v>
      </c>
    </row>
    <row r="6244" s="11" customFormat="1" spans="1:5">
      <c r="A6244" s="11" t="s">
        <v>2875</v>
      </c>
      <c r="B6244" s="11">
        <v>1.14399647314218</v>
      </c>
      <c r="C6244" s="11">
        <v>0.0871985588899356</v>
      </c>
      <c r="D6244" s="11">
        <v>1.86073508399266</v>
      </c>
      <c r="E6244" s="11">
        <v>0.138549675611145</v>
      </c>
    </row>
    <row r="6245" s="11" customFormat="1" spans="1:5">
      <c r="A6245" s="11" t="s">
        <v>598</v>
      </c>
      <c r="B6245" s="11">
        <v>1.77978294266306</v>
      </c>
      <c r="C6245" s="11">
        <v>-1.16622392146348</v>
      </c>
      <c r="D6245" s="11">
        <v>1.8601545530356</v>
      </c>
      <c r="E6245" s="11">
        <v>0.138641371407511</v>
      </c>
    </row>
    <row r="6246" s="11" customFormat="1" spans="1:5">
      <c r="A6246" s="11" t="s">
        <v>5115</v>
      </c>
      <c r="B6246" s="11">
        <v>0.696640183594425</v>
      </c>
      <c r="C6246" s="11">
        <v>0.176584021277312</v>
      </c>
      <c r="D6246" s="11">
        <v>1.86005183164704</v>
      </c>
      <c r="E6246" s="11">
        <v>0.138657603270273</v>
      </c>
    </row>
    <row r="6247" s="11" customFormat="1" spans="1:5">
      <c r="A6247" s="11" t="s">
        <v>12124</v>
      </c>
      <c r="B6247" s="11">
        <v>1.41972278081975</v>
      </c>
      <c r="C6247" s="11">
        <v>1.25388306336837</v>
      </c>
      <c r="D6247" s="11">
        <v>2.48850415789518</v>
      </c>
      <c r="E6247" s="11">
        <v>0.138676500653307</v>
      </c>
    </row>
    <row r="6248" s="11" customFormat="1" spans="1:5">
      <c r="A6248" s="11" t="s">
        <v>261</v>
      </c>
      <c r="B6248" s="11">
        <v>1.41972278081975</v>
      </c>
      <c r="C6248" s="11">
        <v>1.25388306336837</v>
      </c>
      <c r="D6248" s="11">
        <v>2.48850415789518</v>
      </c>
      <c r="E6248" s="11">
        <v>0.138676500653307</v>
      </c>
    </row>
    <row r="6249" s="11" customFormat="1" spans="1:5">
      <c r="A6249" s="11" t="s">
        <v>7640</v>
      </c>
      <c r="B6249" s="11">
        <v>0.523670326782965</v>
      </c>
      <c r="C6249" s="11">
        <v>0.192365680262928</v>
      </c>
      <c r="D6249" s="11">
        <v>1.85975417826812</v>
      </c>
      <c r="E6249" s="11">
        <v>0.138704649605152</v>
      </c>
    </row>
    <row r="6250" s="11" customFormat="1" spans="1:5">
      <c r="A6250" s="11" t="s">
        <v>12125</v>
      </c>
      <c r="B6250" s="11">
        <v>1.41939625079893</v>
      </c>
      <c r="C6250" s="11">
        <v>2.53322592820109</v>
      </c>
      <c r="D6250" s="11">
        <v>2.48793181283918</v>
      </c>
      <c r="E6250" s="11">
        <v>0.138725806856788</v>
      </c>
    </row>
    <row r="6251" s="11" customFormat="1" spans="1:5">
      <c r="A6251" s="11" t="s">
        <v>10407</v>
      </c>
      <c r="B6251" s="11">
        <v>1.41939625064654</v>
      </c>
      <c r="C6251" s="11">
        <v>0.948263427403743</v>
      </c>
      <c r="D6251" s="11">
        <v>2.48793181257207</v>
      </c>
      <c r="E6251" s="11">
        <v>0.138725806879804</v>
      </c>
    </row>
    <row r="6252" s="11" customFormat="1" spans="1:5">
      <c r="A6252" s="11" t="s">
        <v>450</v>
      </c>
      <c r="B6252" s="11">
        <v>1.41939625023894</v>
      </c>
      <c r="C6252" s="11">
        <v>1.5332259283287</v>
      </c>
      <c r="D6252" s="11">
        <v>2.48793181185762</v>
      </c>
      <c r="E6252" s="11">
        <v>0.138725806941368</v>
      </c>
    </row>
    <row r="6253" s="11" customFormat="1" spans="1:5">
      <c r="A6253" s="11" t="s">
        <v>12126</v>
      </c>
      <c r="B6253" s="11">
        <v>1.41939625023894</v>
      </c>
      <c r="C6253" s="11">
        <v>1.5332259283287</v>
      </c>
      <c r="D6253" s="11">
        <v>2.48793181185762</v>
      </c>
      <c r="E6253" s="11">
        <v>0.138725806941368</v>
      </c>
    </row>
    <row r="6254" s="11" customFormat="1" spans="1:5">
      <c r="A6254" s="11" t="s">
        <v>12127</v>
      </c>
      <c r="B6254" s="11">
        <v>1.41939625023894</v>
      </c>
      <c r="C6254" s="11">
        <v>1.5332259283287</v>
      </c>
      <c r="D6254" s="11">
        <v>2.48793181185762</v>
      </c>
      <c r="E6254" s="11">
        <v>0.138725806941368</v>
      </c>
    </row>
    <row r="6255" s="11" customFormat="1" spans="1:5">
      <c r="A6255" s="11" t="s">
        <v>471</v>
      </c>
      <c r="B6255" s="11">
        <v>1.41939625023894</v>
      </c>
      <c r="C6255" s="11">
        <v>1.5332259283287</v>
      </c>
      <c r="D6255" s="11">
        <v>2.48793181185762</v>
      </c>
      <c r="E6255" s="11">
        <v>0.138725806941368</v>
      </c>
    </row>
    <row r="6256" s="11" customFormat="1" spans="1:5">
      <c r="A6256" s="11" t="s">
        <v>12128</v>
      </c>
      <c r="B6256" s="11">
        <v>1.41939624942373</v>
      </c>
      <c r="C6256" s="11">
        <v>-1.05173657198485</v>
      </c>
      <c r="D6256" s="11">
        <v>2.48793181042872</v>
      </c>
      <c r="E6256" s="11">
        <v>0.138725807064496</v>
      </c>
    </row>
    <row r="6257" s="11" customFormat="1" spans="1:5">
      <c r="A6257" s="11" t="s">
        <v>12129</v>
      </c>
      <c r="B6257" s="11">
        <v>1.41939624942373</v>
      </c>
      <c r="C6257" s="11">
        <v>-0.466774071263695</v>
      </c>
      <c r="D6257" s="11">
        <v>2.48793181042872</v>
      </c>
      <c r="E6257" s="11">
        <v>0.138725807064496</v>
      </c>
    </row>
    <row r="6258" s="11" customFormat="1" spans="1:5">
      <c r="A6258" s="11" t="s">
        <v>12130</v>
      </c>
      <c r="B6258" s="11">
        <v>1.41939624942373</v>
      </c>
      <c r="C6258" s="11">
        <v>-0.0517365719848517</v>
      </c>
      <c r="D6258" s="11">
        <v>2.48793181042872</v>
      </c>
      <c r="E6258" s="11">
        <v>0.138725807064496</v>
      </c>
    </row>
    <row r="6259" s="11" customFormat="1" spans="1:5">
      <c r="A6259" s="11" t="s">
        <v>12131</v>
      </c>
      <c r="B6259" s="11">
        <v>1.41939624942373</v>
      </c>
      <c r="C6259" s="11">
        <v>-0.0517365719848517</v>
      </c>
      <c r="D6259" s="11">
        <v>2.48793181042872</v>
      </c>
      <c r="E6259" s="11">
        <v>0.138725807064496</v>
      </c>
    </row>
    <row r="6260" s="11" customFormat="1" spans="1:5">
      <c r="A6260" s="11" t="s">
        <v>12132</v>
      </c>
      <c r="B6260" s="11">
        <v>1.41939624942373</v>
      </c>
      <c r="C6260" s="11">
        <v>-0.0517365719848517</v>
      </c>
      <c r="D6260" s="11">
        <v>2.48793181042872</v>
      </c>
      <c r="E6260" s="11">
        <v>0.138725807064496</v>
      </c>
    </row>
    <row r="6261" s="11" customFormat="1" spans="1:5">
      <c r="A6261" s="11" t="s">
        <v>8622</v>
      </c>
      <c r="B6261" s="11">
        <v>0.566970859000086</v>
      </c>
      <c r="C6261" s="11">
        <v>-0.355879259739533</v>
      </c>
      <c r="D6261" s="11">
        <v>1.85958892202704</v>
      </c>
      <c r="E6261" s="11">
        <v>0.138730777061561</v>
      </c>
    </row>
    <row r="6262" s="11" customFormat="1" spans="1:5">
      <c r="A6262" s="11" t="s">
        <v>1465</v>
      </c>
      <c r="B6262" s="11">
        <v>0.667568634261101</v>
      </c>
      <c r="C6262" s="11">
        <v>0.190335255134182</v>
      </c>
      <c r="D6262" s="11">
        <v>1.85946007352323</v>
      </c>
      <c r="E6262" s="11">
        <v>0.138751152060931</v>
      </c>
    </row>
    <row r="6263" s="11" customFormat="1" spans="1:5">
      <c r="A6263" s="11" t="s">
        <v>7676</v>
      </c>
      <c r="B6263" s="11">
        <v>0.544867546128128</v>
      </c>
      <c r="C6263" s="11">
        <v>-0.177905026969201</v>
      </c>
      <c r="D6263" s="11">
        <v>1.85916593267693</v>
      </c>
      <c r="E6263" s="11">
        <v>0.138797677140988</v>
      </c>
    </row>
    <row r="6264" s="11" customFormat="1" spans="1:5">
      <c r="A6264" s="11" t="s">
        <v>6797</v>
      </c>
      <c r="B6264" s="11">
        <v>0.64540108759164</v>
      </c>
      <c r="C6264" s="11">
        <v>-0.231835203236264</v>
      </c>
      <c r="D6264" s="11">
        <v>1.85896772742329</v>
      </c>
      <c r="E6264" s="11">
        <v>0.138829037363651</v>
      </c>
    </row>
    <row r="6265" s="11" customFormat="1" spans="1:5">
      <c r="A6265" s="11" t="s">
        <v>9138</v>
      </c>
      <c r="B6265" s="11">
        <v>0.53967389223406</v>
      </c>
      <c r="C6265" s="11">
        <v>-0.118177811049806</v>
      </c>
      <c r="D6265" s="11">
        <v>1.85831853525616</v>
      </c>
      <c r="E6265" s="11">
        <v>0.138931806987106</v>
      </c>
    </row>
    <row r="6266" s="11" customFormat="1" spans="1:5">
      <c r="A6266" s="11" t="s">
        <v>2085</v>
      </c>
      <c r="B6266" s="11">
        <v>0.574729576109622</v>
      </c>
      <c r="C6266" s="11">
        <v>-0.00595862906039092</v>
      </c>
      <c r="D6266" s="11">
        <v>1.85822877381107</v>
      </c>
      <c r="E6266" s="11">
        <v>0.138946023062218</v>
      </c>
    </row>
    <row r="6267" s="11" customFormat="1" spans="1:5">
      <c r="A6267" s="11" t="s">
        <v>3997</v>
      </c>
      <c r="B6267" s="11">
        <v>0.615084028409599</v>
      </c>
      <c r="C6267" s="11">
        <v>0.870597663259523</v>
      </c>
      <c r="D6267" s="11">
        <v>1.85821590069964</v>
      </c>
      <c r="E6267" s="11">
        <v>0.138948061985836</v>
      </c>
    </row>
    <row r="6268" s="11" customFormat="1" spans="1:5">
      <c r="A6268" s="11" t="s">
        <v>9954</v>
      </c>
      <c r="B6268" s="11">
        <v>1.90129657773512</v>
      </c>
      <c r="C6268" s="11">
        <v>1.04946052569898</v>
      </c>
      <c r="D6268" s="11">
        <v>1.85800741853409</v>
      </c>
      <c r="E6268" s="11">
        <v>0.138981087209426</v>
      </c>
    </row>
    <row r="6269" s="11" customFormat="1" spans="1:5">
      <c r="A6269" s="11" t="s">
        <v>6132</v>
      </c>
      <c r="B6269" s="11">
        <v>2.26380956935677</v>
      </c>
      <c r="C6269" s="11">
        <v>0.399234514257499</v>
      </c>
      <c r="D6269" s="11">
        <v>1.85780141086778</v>
      </c>
      <c r="E6269" s="11">
        <v>0.139013728815407</v>
      </c>
    </row>
    <row r="6270" s="11" customFormat="1" spans="1:5">
      <c r="A6270" s="11" t="s">
        <v>3233</v>
      </c>
      <c r="B6270" s="11">
        <v>-1.00443893744608</v>
      </c>
      <c r="C6270" s="11">
        <v>0.116913760771212</v>
      </c>
      <c r="D6270" s="11">
        <v>-1.85766974183601</v>
      </c>
      <c r="E6270" s="11">
        <v>0.139034595931538</v>
      </c>
    </row>
    <row r="6271" s="11" customFormat="1" spans="1:5">
      <c r="A6271" s="11" t="s">
        <v>9592</v>
      </c>
      <c r="B6271" s="11">
        <v>0.535167590194534</v>
      </c>
      <c r="C6271" s="11">
        <v>0.364021969419317</v>
      </c>
      <c r="D6271" s="11">
        <v>1.85697058646555</v>
      </c>
      <c r="E6271" s="11">
        <v>0.139145456104267</v>
      </c>
    </row>
    <row r="6272" s="11" customFormat="1" spans="1:5">
      <c r="A6272" s="11" t="s">
        <v>7626</v>
      </c>
      <c r="B6272" s="11">
        <v>0.847039994956238</v>
      </c>
      <c r="C6272" s="11">
        <v>-0.161303305532864</v>
      </c>
      <c r="D6272" s="11">
        <v>1.85648822203959</v>
      </c>
      <c r="E6272" s="11">
        <v>0.139221997135986</v>
      </c>
    </row>
    <row r="6273" s="11" customFormat="1" spans="1:5">
      <c r="A6273" s="11" t="s">
        <v>8425</v>
      </c>
      <c r="B6273" s="11">
        <v>0.636264966305452</v>
      </c>
      <c r="C6273" s="11">
        <v>-0.364724053503961</v>
      </c>
      <c r="D6273" s="11">
        <v>1.85623944621581</v>
      </c>
      <c r="E6273" s="11">
        <v>0.139261490441978</v>
      </c>
    </row>
    <row r="6274" s="11" customFormat="1" spans="1:5">
      <c r="A6274" s="11" t="s">
        <v>12133</v>
      </c>
      <c r="B6274" s="11">
        <v>2.623954088948</v>
      </c>
      <c r="C6274" s="11">
        <v>0.386433803810049</v>
      </c>
      <c r="D6274" s="11">
        <v>2.02959978774373</v>
      </c>
      <c r="E6274" s="11">
        <v>0.139290952755755</v>
      </c>
    </row>
    <row r="6275" s="11" customFormat="1" spans="1:5">
      <c r="A6275" s="11" t="s">
        <v>6101</v>
      </c>
      <c r="B6275" s="11">
        <v>1.44149788066663</v>
      </c>
      <c r="C6275" s="11">
        <v>0.162423915788454</v>
      </c>
      <c r="D6275" s="11">
        <v>1.85568946714584</v>
      </c>
      <c r="E6275" s="11">
        <v>0.139348843058114</v>
      </c>
    </row>
    <row r="6276" s="11" customFormat="1" spans="1:5">
      <c r="A6276" s="11" t="s">
        <v>9529</v>
      </c>
      <c r="B6276" s="11">
        <v>0.557868079292229</v>
      </c>
      <c r="C6276" s="11">
        <v>-0.808253650702138</v>
      </c>
      <c r="D6276" s="11">
        <v>1.85471745057706</v>
      </c>
      <c r="E6276" s="11">
        <v>0.139503372778993</v>
      </c>
    </row>
    <row r="6277" s="11" customFormat="1" spans="1:5">
      <c r="A6277" s="11" t="s">
        <v>1478</v>
      </c>
      <c r="B6277" s="11">
        <v>1.34355796907888</v>
      </c>
      <c r="C6277" s="11">
        <v>-0.340604988853214</v>
      </c>
      <c r="D6277" s="11">
        <v>1.85418817436299</v>
      </c>
      <c r="E6277" s="11">
        <v>0.139587594425003</v>
      </c>
    </row>
    <row r="6278" s="11" customFormat="1" spans="1:5">
      <c r="A6278" s="11" t="s">
        <v>9667</v>
      </c>
      <c r="B6278" s="11">
        <v>0.734227032541082</v>
      </c>
      <c r="C6278" s="11">
        <v>-0.89993942712469</v>
      </c>
      <c r="D6278" s="11">
        <v>1.85418756378169</v>
      </c>
      <c r="E6278" s="11">
        <v>0.139587691616234</v>
      </c>
    </row>
    <row r="6279" s="11" customFormat="1" spans="1:5">
      <c r="A6279" s="11" t="s">
        <v>4190</v>
      </c>
      <c r="B6279" s="11">
        <v>1.48792780068014</v>
      </c>
      <c r="C6279" s="11">
        <v>0.680679549049062</v>
      </c>
      <c r="D6279" s="11">
        <v>1.85407724161912</v>
      </c>
      <c r="E6279" s="11">
        <v>0.139605253703407</v>
      </c>
    </row>
    <row r="6280" s="11" customFormat="1" spans="1:5">
      <c r="A6280" s="11" t="s">
        <v>12134</v>
      </c>
      <c r="B6280" s="11">
        <v>1.13603921909331</v>
      </c>
      <c r="C6280" s="11">
        <v>-0.0293268645292152</v>
      </c>
      <c r="D6280" s="11">
        <v>1.85374249367545</v>
      </c>
      <c r="E6280" s="11">
        <v>0.13965855659336</v>
      </c>
    </row>
    <row r="6281" s="11" customFormat="1" spans="1:5">
      <c r="A6281" s="11" t="s">
        <v>5645</v>
      </c>
      <c r="B6281" s="11">
        <v>0.901982201574971</v>
      </c>
      <c r="C6281" s="11">
        <v>0.514566734231054</v>
      </c>
      <c r="D6281" s="11">
        <v>1.85341122234446</v>
      </c>
      <c r="E6281" s="11">
        <v>0.139711327611531</v>
      </c>
    </row>
    <row r="6282" s="11" customFormat="1" spans="1:5">
      <c r="A6282" s="11" t="s">
        <v>12135</v>
      </c>
      <c r="B6282" s="11">
        <v>1.32636115359985</v>
      </c>
      <c r="C6282" s="11">
        <v>0.70776857146059</v>
      </c>
      <c r="D6282" s="11">
        <v>2.02636484355622</v>
      </c>
      <c r="E6282" s="11">
        <v>0.139715000631932</v>
      </c>
    </row>
    <row r="6283" s="11" customFormat="1" spans="1:5">
      <c r="A6283" s="11" t="s">
        <v>12136</v>
      </c>
      <c r="B6283" s="11">
        <v>1.32636115196943</v>
      </c>
      <c r="C6283" s="11">
        <v>-0.292231427995938</v>
      </c>
      <c r="D6283" s="11">
        <v>2.02636484106534</v>
      </c>
      <c r="E6283" s="11">
        <v>0.13971500095904</v>
      </c>
    </row>
    <row r="6284" s="11" customFormat="1" spans="1:5">
      <c r="A6284" s="11" t="s">
        <v>3126</v>
      </c>
      <c r="B6284" s="11">
        <v>0.544513346019379</v>
      </c>
      <c r="C6284" s="11">
        <v>0.853126642211456</v>
      </c>
      <c r="D6284" s="11">
        <v>1.85314189986149</v>
      </c>
      <c r="E6284" s="11">
        <v>0.139754246201794</v>
      </c>
    </row>
    <row r="6285" s="11" customFormat="1" spans="1:5">
      <c r="A6285" s="11" t="s">
        <v>4287</v>
      </c>
      <c r="B6285" s="11">
        <v>1.05228117305452</v>
      </c>
      <c r="C6285" s="11">
        <v>0.671507526101169</v>
      </c>
      <c r="D6285" s="11">
        <v>1.85307683044891</v>
      </c>
      <c r="E6285" s="11">
        <v>0.139764617651933</v>
      </c>
    </row>
    <row r="6286" s="11" customFormat="1" spans="1:5">
      <c r="A6286" s="11" t="s">
        <v>5219</v>
      </c>
      <c r="B6286" s="11">
        <v>0.722698318444538</v>
      </c>
      <c r="C6286" s="11">
        <v>-0.025554026661665</v>
      </c>
      <c r="D6286" s="11">
        <v>1.85292098794169</v>
      </c>
      <c r="E6286" s="11">
        <v>0.139789460868422</v>
      </c>
    </row>
    <row r="6287" s="11" customFormat="1" spans="1:5">
      <c r="A6287" s="11" t="s">
        <v>8007</v>
      </c>
      <c r="B6287" s="11">
        <v>0.641682212414862</v>
      </c>
      <c r="C6287" s="11">
        <v>0.433994566531601</v>
      </c>
      <c r="D6287" s="11">
        <v>1.85257883424182</v>
      </c>
      <c r="E6287" s="11">
        <v>0.139844021176786</v>
      </c>
    </row>
    <row r="6288" s="11" customFormat="1" spans="1:5">
      <c r="A6288" s="11" t="s">
        <v>12137</v>
      </c>
      <c r="B6288" s="11">
        <v>-1.86921009599705</v>
      </c>
      <c r="C6288" s="11">
        <v>3.47291892367171</v>
      </c>
      <c r="D6288" s="11">
        <v>-2.02519019941006</v>
      </c>
      <c r="E6288" s="11">
        <v>0.139869359430197</v>
      </c>
    </row>
    <row r="6289" s="11" customFormat="1" spans="1:5">
      <c r="A6289" s="11" t="s">
        <v>7755</v>
      </c>
      <c r="B6289" s="11">
        <v>0.671088792202121</v>
      </c>
      <c r="C6289" s="11">
        <v>-0.0453223751389538</v>
      </c>
      <c r="D6289" s="11">
        <v>1.85226180274986</v>
      </c>
      <c r="E6289" s="11">
        <v>0.13989459606381</v>
      </c>
    </row>
    <row r="6290" s="11" customFormat="1" spans="1:5">
      <c r="A6290" s="11" t="s">
        <v>9627</v>
      </c>
      <c r="B6290" s="11">
        <v>0.553288755944746</v>
      </c>
      <c r="C6290" s="11">
        <v>0.435850636874223</v>
      </c>
      <c r="D6290" s="11">
        <v>1.85221819147025</v>
      </c>
      <c r="E6290" s="11">
        <v>0.139901554764363</v>
      </c>
    </row>
    <row r="6291" s="11" customFormat="1" spans="1:5">
      <c r="A6291" s="11" t="s">
        <v>3688</v>
      </c>
      <c r="B6291" s="11">
        <v>0.734709079449314</v>
      </c>
      <c r="C6291" s="11">
        <v>0.0194388226696458</v>
      </c>
      <c r="D6291" s="11">
        <v>1.85194184540741</v>
      </c>
      <c r="E6291" s="11">
        <v>0.139945657800233</v>
      </c>
    </row>
    <row r="6292" s="11" customFormat="1" spans="1:5">
      <c r="A6292" s="11" t="s">
        <v>9551</v>
      </c>
      <c r="B6292" s="11">
        <v>0.553038193165822</v>
      </c>
      <c r="C6292" s="11">
        <v>0.746425005931138</v>
      </c>
      <c r="D6292" s="11">
        <v>1.85156861979439</v>
      </c>
      <c r="E6292" s="11">
        <v>0.140005246101259</v>
      </c>
    </row>
    <row r="6293" s="11" customFormat="1" spans="1:5">
      <c r="A6293" s="11" t="s">
        <v>3056</v>
      </c>
      <c r="B6293" s="11">
        <v>-0.7484894171249</v>
      </c>
      <c r="C6293" s="11">
        <v>-0.49618732729608</v>
      </c>
      <c r="D6293" s="11">
        <v>-1.8513413465176</v>
      </c>
      <c r="E6293" s="11">
        <v>0.140041545473779</v>
      </c>
    </row>
    <row r="6294" s="11" customFormat="1" spans="1:5">
      <c r="A6294" s="11" t="s">
        <v>6335</v>
      </c>
      <c r="B6294" s="11">
        <v>0.673085439493138</v>
      </c>
      <c r="C6294" s="11">
        <v>0.62147813063294</v>
      </c>
      <c r="D6294" s="11">
        <v>1.85105150283852</v>
      </c>
      <c r="E6294" s="11">
        <v>0.140087853191789</v>
      </c>
    </row>
    <row r="6295" s="11" customFormat="1" spans="1:5">
      <c r="A6295" s="11" t="s">
        <v>2414</v>
      </c>
      <c r="B6295" s="11">
        <v>0.842301044426858</v>
      </c>
      <c r="C6295" s="11">
        <v>-0.184975138674997</v>
      </c>
      <c r="D6295" s="11">
        <v>1.85084373975488</v>
      </c>
      <c r="E6295" s="11">
        <v>0.140121057274802</v>
      </c>
    </row>
    <row r="6296" s="11" customFormat="1" spans="1:5">
      <c r="A6296" s="11" t="s">
        <v>8758</v>
      </c>
      <c r="B6296" s="11">
        <v>0.688181189985186</v>
      </c>
      <c r="C6296" s="11">
        <v>0.427226622732321</v>
      </c>
      <c r="D6296" s="11">
        <v>1.85047636964385</v>
      </c>
      <c r="E6296" s="11">
        <v>0.140179790155357</v>
      </c>
    </row>
    <row r="6297" s="11" customFormat="1" spans="1:5">
      <c r="A6297" s="11" t="s">
        <v>12138</v>
      </c>
      <c r="B6297" s="11">
        <v>1.02424075206285</v>
      </c>
      <c r="C6297" s="11">
        <v>0.972165625537846</v>
      </c>
      <c r="D6297" s="11">
        <v>1.85015656221122</v>
      </c>
      <c r="E6297" s="11">
        <v>0.140230940725221</v>
      </c>
    </row>
    <row r="6298" s="11" customFormat="1" spans="1:5">
      <c r="A6298" s="11" t="s">
        <v>12139</v>
      </c>
      <c r="B6298" s="11">
        <v>0.911329015311037</v>
      </c>
      <c r="C6298" s="11">
        <v>-1.01530536765234</v>
      </c>
      <c r="D6298" s="11">
        <v>1.84989674964002</v>
      </c>
      <c r="E6298" s="11">
        <v>0.140272510498452</v>
      </c>
    </row>
    <row r="6299" s="11" customFormat="1" spans="1:5">
      <c r="A6299" s="11" t="s">
        <v>7413</v>
      </c>
      <c r="B6299" s="11">
        <v>0.683876123255254</v>
      </c>
      <c r="C6299" s="11">
        <v>-0.495957344583119</v>
      </c>
      <c r="D6299" s="11">
        <v>1.84945405295212</v>
      </c>
      <c r="E6299" s="11">
        <v>0.140343372322037</v>
      </c>
    </row>
    <row r="6300" s="11" customFormat="1" spans="1:5">
      <c r="A6300" s="11" t="s">
        <v>3888</v>
      </c>
      <c r="B6300" s="11">
        <v>0.815863684389666</v>
      </c>
      <c r="C6300" s="11">
        <v>1.06719874146093</v>
      </c>
      <c r="D6300" s="11">
        <v>1.84878207631029</v>
      </c>
      <c r="E6300" s="11">
        <v>0.140451008782948</v>
      </c>
    </row>
    <row r="6301" s="11" customFormat="1" spans="1:5">
      <c r="A6301" s="11" t="s">
        <v>12140</v>
      </c>
      <c r="B6301" s="11">
        <v>-0.818294435593743</v>
      </c>
      <c r="C6301" s="11">
        <v>0.618528675735018</v>
      </c>
      <c r="D6301" s="11">
        <v>-2.02031689090554</v>
      </c>
      <c r="E6301" s="11">
        <v>0.140511939546863</v>
      </c>
    </row>
    <row r="6302" s="11" customFormat="1" spans="1:5">
      <c r="A6302" s="11" t="s">
        <v>7524</v>
      </c>
      <c r="B6302" s="11">
        <v>0.572426554023163</v>
      </c>
      <c r="C6302" s="11">
        <v>0.376174745750885</v>
      </c>
      <c r="D6302" s="11">
        <v>1.84782410808756</v>
      </c>
      <c r="E6302" s="11">
        <v>0.140604609700183</v>
      </c>
    </row>
    <row r="6303" s="11" customFormat="1" spans="1:5">
      <c r="A6303" s="11" t="s">
        <v>12141</v>
      </c>
      <c r="B6303" s="11">
        <v>-1.01668896563551</v>
      </c>
      <c r="C6303" s="11">
        <v>1.28126652823296</v>
      </c>
      <c r="D6303" s="11">
        <v>-2.01945906398735</v>
      </c>
      <c r="E6303" s="11">
        <v>0.140625415327818</v>
      </c>
    </row>
    <row r="6304" s="11" customFormat="1" spans="1:5">
      <c r="A6304" s="11" t="s">
        <v>5827</v>
      </c>
      <c r="B6304" s="11">
        <v>0.522193979338701</v>
      </c>
      <c r="C6304" s="11">
        <v>0.347997669401409</v>
      </c>
      <c r="D6304" s="11">
        <v>1.84745803946182</v>
      </c>
      <c r="E6304" s="11">
        <v>0.140663353298159</v>
      </c>
    </row>
    <row r="6305" s="11" customFormat="1" spans="1:5">
      <c r="A6305" s="11" t="s">
        <v>595</v>
      </c>
      <c r="B6305" s="11">
        <v>-1.77659919547131</v>
      </c>
      <c r="C6305" s="11">
        <v>0.502993889783828</v>
      </c>
      <c r="D6305" s="11">
        <v>-1.84742837152898</v>
      </c>
      <c r="E6305" s="11">
        <v>0.14066811532156</v>
      </c>
    </row>
    <row r="6306" s="11" customFormat="1" spans="1:5">
      <c r="A6306" s="11" t="s">
        <v>5562</v>
      </c>
      <c r="B6306" s="11">
        <v>0.699282870960655</v>
      </c>
      <c r="C6306" s="11">
        <v>-0.242767917937065</v>
      </c>
      <c r="D6306" s="11">
        <v>1.84732883942219</v>
      </c>
      <c r="E6306" s="11">
        <v>0.140684092574462</v>
      </c>
    </row>
    <row r="6307" s="11" customFormat="1" spans="1:5">
      <c r="A6307" s="11" t="s">
        <v>353</v>
      </c>
      <c r="B6307" s="11">
        <v>1.48182570420248</v>
      </c>
      <c r="C6307" s="11">
        <v>0.809210372204832</v>
      </c>
      <c r="D6307" s="11">
        <v>1.84722434607635</v>
      </c>
      <c r="E6307" s="11">
        <v>0.140700868338309</v>
      </c>
    </row>
    <row r="6308" s="11" customFormat="1" spans="1:5">
      <c r="A6308" s="11" t="s">
        <v>7023</v>
      </c>
      <c r="B6308" s="11">
        <v>0.983691651121033</v>
      </c>
      <c r="C6308" s="11">
        <v>-0.0555194264359693</v>
      </c>
      <c r="D6308" s="11">
        <v>1.84690682188651</v>
      </c>
      <c r="E6308" s="11">
        <v>0.140751858189776</v>
      </c>
    </row>
    <row r="6309" s="11" customFormat="1" spans="1:5">
      <c r="A6309" s="11" t="s">
        <v>7730</v>
      </c>
      <c r="B6309" s="11">
        <v>0.664779925658636</v>
      </c>
      <c r="C6309" s="11">
        <v>0.260177709995858</v>
      </c>
      <c r="D6309" s="11">
        <v>1.84686397955861</v>
      </c>
      <c r="E6309" s="11">
        <v>0.140758739588165</v>
      </c>
    </row>
    <row r="6310" s="11" customFormat="1" spans="1:5">
      <c r="A6310" s="11" t="s">
        <v>8041</v>
      </c>
      <c r="B6310" s="11">
        <v>0.522875159764649</v>
      </c>
      <c r="C6310" s="11">
        <v>0.413074133121056</v>
      </c>
      <c r="D6310" s="11">
        <v>1.84672316797404</v>
      </c>
      <c r="E6310" s="11">
        <v>0.140781359521179</v>
      </c>
    </row>
    <row r="6311" s="11" customFormat="1" spans="1:5">
      <c r="A6311" s="11" t="s">
        <v>4415</v>
      </c>
      <c r="B6311" s="11">
        <v>0.799678139563266</v>
      </c>
      <c r="C6311" s="11">
        <v>0.276458235270793</v>
      </c>
      <c r="D6311" s="11">
        <v>1.84629983151516</v>
      </c>
      <c r="E6311" s="11">
        <v>0.14084938788203</v>
      </c>
    </row>
    <row r="6312" s="11" customFormat="1" spans="1:5">
      <c r="A6312" s="11" t="s">
        <v>7227</v>
      </c>
      <c r="B6312" s="11">
        <v>0.692254898109906</v>
      </c>
      <c r="C6312" s="11">
        <v>0.27704187707438</v>
      </c>
      <c r="D6312" s="11">
        <v>1.84614772222142</v>
      </c>
      <c r="E6312" s="11">
        <v>0.140873839889013</v>
      </c>
    </row>
    <row r="6313" s="11" customFormat="1" spans="1:5">
      <c r="A6313" s="11" t="s">
        <v>8477</v>
      </c>
      <c r="B6313" s="11">
        <v>0.706087384135327</v>
      </c>
      <c r="C6313" s="11">
        <v>-0.15934028229011</v>
      </c>
      <c r="D6313" s="11">
        <v>1.84606668759525</v>
      </c>
      <c r="E6313" s="11">
        <v>0.140886868315349</v>
      </c>
    </row>
    <row r="6314" s="11" customFormat="1" spans="1:5">
      <c r="A6314" s="11" t="s">
        <v>615</v>
      </c>
      <c r="B6314" s="11">
        <v>-1.66158952173402</v>
      </c>
      <c r="C6314" s="11">
        <v>0.540177734616356</v>
      </c>
      <c r="D6314" s="11">
        <v>-1.84590829741847</v>
      </c>
      <c r="E6314" s="11">
        <v>0.140912337428693</v>
      </c>
    </row>
    <row r="6315" s="11" customFormat="1" spans="1:5">
      <c r="A6315" s="11" t="s">
        <v>1480</v>
      </c>
      <c r="B6315" s="11">
        <v>0.690591410991846</v>
      </c>
      <c r="C6315" s="11">
        <v>0.365876571526057</v>
      </c>
      <c r="D6315" s="11">
        <v>1.84560421930479</v>
      </c>
      <c r="E6315" s="11">
        <v>0.14096124711266</v>
      </c>
    </row>
    <row r="6316" s="11" customFormat="1" spans="1:5">
      <c r="A6316" s="11" t="s">
        <v>3521</v>
      </c>
      <c r="B6316" s="11">
        <v>2.22001153859571</v>
      </c>
      <c r="C6316" s="11">
        <v>0.890103045722306</v>
      </c>
      <c r="D6316" s="11">
        <v>1.84529244767738</v>
      </c>
      <c r="E6316" s="11">
        <v>0.141011413352985</v>
      </c>
    </row>
    <row r="6317" s="11" customFormat="1" spans="1:5">
      <c r="A6317" s="11" t="s">
        <v>3550</v>
      </c>
      <c r="B6317" s="11">
        <v>0.73726516854291</v>
      </c>
      <c r="C6317" s="11">
        <v>0.70922505556778</v>
      </c>
      <c r="D6317" s="11">
        <v>1.84516514343627</v>
      </c>
      <c r="E6317" s="11">
        <v>0.141031903056034</v>
      </c>
    </row>
    <row r="6318" s="11" customFormat="1" spans="1:5">
      <c r="A6318" s="11" t="s">
        <v>5404</v>
      </c>
      <c r="B6318" s="11">
        <v>0.636453345693456</v>
      </c>
      <c r="C6318" s="11">
        <v>-0.260053666776245</v>
      </c>
      <c r="D6318" s="11">
        <v>1.84474514835214</v>
      </c>
      <c r="E6318" s="11">
        <v>0.141099524411943</v>
      </c>
    </row>
    <row r="6319" s="11" customFormat="1" spans="1:5">
      <c r="A6319" s="11" t="s">
        <v>9896</v>
      </c>
      <c r="B6319" s="11">
        <v>1.40325105683892</v>
      </c>
      <c r="C6319" s="11">
        <v>3.11011583207811</v>
      </c>
      <c r="D6319" s="11">
        <v>2.45963235688743</v>
      </c>
      <c r="E6319" s="11">
        <v>0.141195296289308</v>
      </c>
    </row>
    <row r="6320" s="11" customFormat="1" spans="1:5">
      <c r="A6320" s="11" t="s">
        <v>12142</v>
      </c>
      <c r="B6320" s="11">
        <v>1.40325105671794</v>
      </c>
      <c r="C6320" s="11">
        <v>0.940190830439445</v>
      </c>
      <c r="D6320" s="11">
        <v>2.45963235667538</v>
      </c>
      <c r="E6320" s="11">
        <v>0.141195296308046</v>
      </c>
    </row>
    <row r="6321" s="11" customFormat="1" spans="1:5">
      <c r="A6321" s="11" t="s">
        <v>12143</v>
      </c>
      <c r="B6321" s="11">
        <v>1.40325105646444</v>
      </c>
      <c r="C6321" s="11">
        <v>1.52515333144146</v>
      </c>
      <c r="D6321" s="11">
        <v>2.45963235623105</v>
      </c>
      <c r="E6321" s="11">
        <v>0.141195296347311</v>
      </c>
    </row>
    <row r="6322" s="11" customFormat="1" spans="1:5">
      <c r="A6322" s="11" t="s">
        <v>12144</v>
      </c>
      <c r="B6322" s="11">
        <v>1.40325105646444</v>
      </c>
      <c r="C6322" s="11">
        <v>1.52515333144146</v>
      </c>
      <c r="D6322" s="11">
        <v>2.45963235623105</v>
      </c>
      <c r="E6322" s="11">
        <v>0.141195296347311</v>
      </c>
    </row>
    <row r="6323" s="11" customFormat="1" spans="1:5">
      <c r="A6323" s="11" t="s">
        <v>12145</v>
      </c>
      <c r="B6323" s="11">
        <v>1.40325105595745</v>
      </c>
      <c r="C6323" s="11">
        <v>-0.0598091687179915</v>
      </c>
      <c r="D6323" s="11">
        <v>2.45963235534238</v>
      </c>
      <c r="E6323" s="11">
        <v>0.14119529642584</v>
      </c>
    </row>
    <row r="6324" s="11" customFormat="1" spans="1:5">
      <c r="A6324" s="11" t="s">
        <v>12146</v>
      </c>
      <c r="B6324" s="11">
        <v>1.40325105595745</v>
      </c>
      <c r="C6324" s="11">
        <v>-0.0598091687179915</v>
      </c>
      <c r="D6324" s="11">
        <v>2.45963235534238</v>
      </c>
      <c r="E6324" s="11">
        <v>0.14119529642584</v>
      </c>
    </row>
    <row r="6325" s="11" customFormat="1" spans="1:5">
      <c r="A6325" s="11" t="s">
        <v>1729</v>
      </c>
      <c r="B6325" s="11">
        <v>1.40325105595745</v>
      </c>
      <c r="C6325" s="11">
        <v>-0.0598091687179915</v>
      </c>
      <c r="D6325" s="11">
        <v>2.45963235534238</v>
      </c>
      <c r="E6325" s="11">
        <v>0.14119529642584</v>
      </c>
    </row>
    <row r="6326" s="11" customFormat="1" spans="1:5">
      <c r="A6326" s="11" t="s">
        <v>5056</v>
      </c>
      <c r="B6326" s="11">
        <v>0.876587544150518</v>
      </c>
      <c r="C6326" s="11">
        <v>0.657610059574603</v>
      </c>
      <c r="D6326" s="11">
        <v>1.84399608117666</v>
      </c>
      <c r="E6326" s="11">
        <v>0.141220215211631</v>
      </c>
    </row>
    <row r="6327" s="11" customFormat="1" spans="1:5">
      <c r="A6327" s="11" t="s">
        <v>12147</v>
      </c>
      <c r="B6327" s="11">
        <v>-1.54195837861933</v>
      </c>
      <c r="C6327" s="11">
        <v>0.669788611673618</v>
      </c>
      <c r="D6327" s="11">
        <v>-2.01421722551041</v>
      </c>
      <c r="E6327" s="11">
        <v>0.141321206559425</v>
      </c>
    </row>
    <row r="6328" s="11" customFormat="1" spans="1:5">
      <c r="A6328" s="11" t="s">
        <v>1277</v>
      </c>
      <c r="B6328" s="11">
        <v>1.17848366847067</v>
      </c>
      <c r="C6328" s="11">
        <v>0.756805833015829</v>
      </c>
      <c r="D6328" s="11">
        <v>1.84259850205164</v>
      </c>
      <c r="E6328" s="11">
        <v>0.141445694098139</v>
      </c>
    </row>
    <row r="6329" s="11" customFormat="1" spans="1:5">
      <c r="A6329" s="11" t="s">
        <v>1199</v>
      </c>
      <c r="B6329" s="11">
        <v>2.03075572468745</v>
      </c>
      <c r="C6329" s="11">
        <v>-0.450451407071008</v>
      </c>
      <c r="D6329" s="11">
        <v>1.84245369463562</v>
      </c>
      <c r="E6329" s="11">
        <v>0.141469078922134</v>
      </c>
    </row>
    <row r="6330" s="11" customFormat="1" spans="1:5">
      <c r="A6330" s="11" t="s">
        <v>5549</v>
      </c>
      <c r="B6330" s="11">
        <v>0.712811848417262</v>
      </c>
      <c r="C6330" s="11">
        <v>1.17092678263582</v>
      </c>
      <c r="D6330" s="11">
        <v>1.84159129848181</v>
      </c>
      <c r="E6330" s="11">
        <v>0.141608433228601</v>
      </c>
    </row>
    <row r="6331" s="11" customFormat="1" spans="1:5">
      <c r="A6331" s="11" t="s">
        <v>6281</v>
      </c>
      <c r="B6331" s="11">
        <v>1.06005652203543</v>
      </c>
      <c r="C6331" s="11">
        <v>0.750403762021356</v>
      </c>
      <c r="D6331" s="11">
        <v>1.84139461845467</v>
      </c>
      <c r="E6331" s="11">
        <v>0.14164023548978</v>
      </c>
    </row>
    <row r="6332" s="11" customFormat="1" spans="1:5">
      <c r="A6332" s="11" t="s">
        <v>2764</v>
      </c>
      <c r="B6332" s="11">
        <v>0.822647880949733</v>
      </c>
      <c r="C6332" s="11">
        <v>-1.20059570625667</v>
      </c>
      <c r="D6332" s="11">
        <v>1.84137725320442</v>
      </c>
      <c r="E6332" s="11">
        <v>0.141643043742697</v>
      </c>
    </row>
    <row r="6333" s="11" customFormat="1" spans="1:5">
      <c r="A6333" s="11" t="s">
        <v>8743</v>
      </c>
      <c r="B6333" s="11">
        <v>0.578399210427619</v>
      </c>
      <c r="C6333" s="11">
        <v>0.23318963307082</v>
      </c>
      <c r="D6333" s="11">
        <v>1.84125473498368</v>
      </c>
      <c r="E6333" s="11">
        <v>0.14166285871125</v>
      </c>
    </row>
    <row r="6334" s="11" customFormat="1" spans="1:5">
      <c r="A6334" s="11" t="s">
        <v>10105</v>
      </c>
      <c r="B6334" s="11">
        <v>1.70479098130941</v>
      </c>
      <c r="C6334" s="11">
        <v>-0.74495098407051</v>
      </c>
      <c r="D6334" s="11">
        <v>1.84117702635519</v>
      </c>
      <c r="E6334" s="11">
        <v>0.141675428143886</v>
      </c>
    </row>
    <row r="6335" s="11" customFormat="1" spans="1:5">
      <c r="A6335" s="11" t="s">
        <v>8027</v>
      </c>
      <c r="B6335" s="11">
        <v>0.641184653930869</v>
      </c>
      <c r="C6335" s="11">
        <v>0.798527423557999</v>
      </c>
      <c r="D6335" s="11">
        <v>1.84096359850756</v>
      </c>
      <c r="E6335" s="11">
        <v>0.141709956478661</v>
      </c>
    </row>
    <row r="6336" s="11" customFormat="1" spans="1:5">
      <c r="A6336" s="11" t="s">
        <v>8721</v>
      </c>
      <c r="B6336" s="11">
        <v>0.650386061603926</v>
      </c>
      <c r="C6336" s="11">
        <v>-0.0997613176449622</v>
      </c>
      <c r="D6336" s="11">
        <v>1.84086084293845</v>
      </c>
      <c r="E6336" s="11">
        <v>0.141726583511499</v>
      </c>
    </row>
    <row r="6337" s="11" customFormat="1" spans="1:5">
      <c r="A6337" s="11" t="s">
        <v>1583</v>
      </c>
      <c r="B6337" s="11">
        <v>1.15165500732659</v>
      </c>
      <c r="C6337" s="11">
        <v>0.677286891033468</v>
      </c>
      <c r="D6337" s="11">
        <v>1.84073488419485</v>
      </c>
      <c r="E6337" s="11">
        <v>0.141746967965032</v>
      </c>
    </row>
    <row r="6338" s="11" customFormat="1" spans="1:5">
      <c r="A6338" s="11" t="s">
        <v>3650</v>
      </c>
      <c r="B6338" s="11">
        <v>1.08887572730228</v>
      </c>
      <c r="C6338" s="11">
        <v>1.15812377291046</v>
      </c>
      <c r="D6338" s="11">
        <v>1.84063540760181</v>
      </c>
      <c r="E6338" s="11">
        <v>0.141763068938837</v>
      </c>
    </row>
    <row r="6339" s="11" customFormat="1" spans="1:5">
      <c r="A6339" s="11" t="s">
        <v>8487</v>
      </c>
      <c r="B6339" s="11">
        <v>0.71059696386144</v>
      </c>
      <c r="C6339" s="11">
        <v>0.207251208023427</v>
      </c>
      <c r="D6339" s="11">
        <v>1.84023787961256</v>
      </c>
      <c r="E6339" s="11">
        <v>0.141827431350586</v>
      </c>
    </row>
    <row r="6340" s="11" customFormat="1" spans="1:5">
      <c r="A6340" s="11" t="s">
        <v>7573</v>
      </c>
      <c r="B6340" s="11">
        <v>1.12915817635379</v>
      </c>
      <c r="C6340" s="11">
        <v>0.105271891276287</v>
      </c>
      <c r="D6340" s="11">
        <v>1.84011324101844</v>
      </c>
      <c r="E6340" s="11">
        <v>0.141847617674503</v>
      </c>
    </row>
    <row r="6341" s="11" customFormat="1" spans="1:5">
      <c r="A6341" s="11" t="s">
        <v>3340</v>
      </c>
      <c r="B6341" s="11">
        <v>1.32082846873314</v>
      </c>
      <c r="C6341" s="11">
        <v>0.987066213504578</v>
      </c>
      <c r="D6341" s="11">
        <v>1.83940851202291</v>
      </c>
      <c r="E6341" s="11">
        <v>0.141961813275541</v>
      </c>
    </row>
    <row r="6342" s="11" customFormat="1" spans="1:5">
      <c r="A6342" s="11" t="s">
        <v>266</v>
      </c>
      <c r="B6342" s="11">
        <v>-0.817406078328252</v>
      </c>
      <c r="C6342" s="11">
        <v>0.851073245518577</v>
      </c>
      <c r="D6342" s="11">
        <v>-1.83937548956528</v>
      </c>
      <c r="E6342" s="11">
        <v>0.141967166735434</v>
      </c>
    </row>
    <row r="6343" s="11" customFormat="1" spans="1:5">
      <c r="A6343" s="11" t="s">
        <v>125</v>
      </c>
      <c r="B6343" s="11">
        <v>0.980987890014639</v>
      </c>
      <c r="C6343" s="11">
        <v>-0.340604989013447</v>
      </c>
      <c r="D6343" s="11">
        <v>1.83903172148816</v>
      </c>
      <c r="E6343" s="11">
        <v>0.142022909923435</v>
      </c>
    </row>
    <row r="6344" s="11" customFormat="1" spans="1:5">
      <c r="A6344" s="11" t="s">
        <v>4374</v>
      </c>
      <c r="B6344" s="11">
        <v>0.694877479994285</v>
      </c>
      <c r="C6344" s="11">
        <v>0.123358266041043</v>
      </c>
      <c r="D6344" s="11">
        <v>1.83857607275414</v>
      </c>
      <c r="E6344" s="11">
        <v>0.142096831447041</v>
      </c>
    </row>
    <row r="6345" s="11" customFormat="1" spans="1:5">
      <c r="A6345" s="11" t="s">
        <v>4327</v>
      </c>
      <c r="B6345" s="11">
        <v>0.938543440558799</v>
      </c>
      <c r="C6345" s="11">
        <v>1.02152925544917</v>
      </c>
      <c r="D6345" s="11">
        <v>1.8383420575206</v>
      </c>
      <c r="E6345" s="11">
        <v>0.142134812753502</v>
      </c>
    </row>
    <row r="6346" s="11" customFormat="1" spans="1:5">
      <c r="A6346" s="11" t="s">
        <v>3272</v>
      </c>
      <c r="B6346" s="11">
        <v>0.656828250672918</v>
      </c>
      <c r="C6346" s="11">
        <v>0.422127334853132</v>
      </c>
      <c r="D6346" s="11">
        <v>1.83805765819418</v>
      </c>
      <c r="E6346" s="11">
        <v>0.142180986319858</v>
      </c>
    </row>
    <row r="6347" s="11" customFormat="1" spans="1:5">
      <c r="A6347" s="11" t="s">
        <v>9187</v>
      </c>
      <c r="B6347" s="11">
        <v>0.515919201058368</v>
      </c>
      <c r="C6347" s="11">
        <v>0.143568680594342</v>
      </c>
      <c r="D6347" s="11">
        <v>1.8378711011652</v>
      </c>
      <c r="E6347" s="11">
        <v>0.142211283542887</v>
      </c>
    </row>
    <row r="6348" s="11" customFormat="1" spans="1:5">
      <c r="A6348" s="11" t="s">
        <v>12148</v>
      </c>
      <c r="B6348" s="11">
        <v>0.920545593268734</v>
      </c>
      <c r="C6348" s="11">
        <v>2.57275623416912</v>
      </c>
      <c r="D6348" s="11">
        <v>2.00645941448611</v>
      </c>
      <c r="E6348" s="11">
        <v>0.142358530855691</v>
      </c>
    </row>
    <row r="6349" s="11" customFormat="1" spans="1:5">
      <c r="A6349" s="11" t="s">
        <v>8814</v>
      </c>
      <c r="B6349" s="11">
        <v>0.794987389969736</v>
      </c>
      <c r="C6349" s="11">
        <v>0.6816276219054</v>
      </c>
      <c r="D6349" s="11">
        <v>1.83689894947341</v>
      </c>
      <c r="E6349" s="11">
        <v>0.142369275919076</v>
      </c>
    </row>
    <row r="6350" s="11" customFormat="1" spans="1:5">
      <c r="A6350" s="11" t="s">
        <v>8329</v>
      </c>
      <c r="B6350" s="11">
        <v>0.632516366762339</v>
      </c>
      <c r="C6350" s="11">
        <v>0.857090884607998</v>
      </c>
      <c r="D6350" s="11">
        <v>1.83651260592339</v>
      </c>
      <c r="E6350" s="11">
        <v>0.142432116500314</v>
      </c>
    </row>
    <row r="6351" s="11" customFormat="1" spans="1:5">
      <c r="A6351" s="11" t="s">
        <v>4401</v>
      </c>
      <c r="B6351" s="11">
        <v>0.585683137318125</v>
      </c>
      <c r="C6351" s="11">
        <v>-0.745260824255733</v>
      </c>
      <c r="D6351" s="11">
        <v>1.83642790247866</v>
      </c>
      <c r="E6351" s="11">
        <v>0.142445897920214</v>
      </c>
    </row>
    <row r="6352" s="11" customFormat="1" spans="1:5">
      <c r="A6352" s="11" t="s">
        <v>8408</v>
      </c>
      <c r="B6352" s="11">
        <v>0.719933711851759</v>
      </c>
      <c r="C6352" s="11">
        <v>-0.261995805578092</v>
      </c>
      <c r="D6352" s="11">
        <v>1.83590522381104</v>
      </c>
      <c r="E6352" s="11">
        <v>0.142530970698805</v>
      </c>
    </row>
    <row r="6353" s="11" customFormat="1" spans="1:5">
      <c r="A6353" s="11" t="s">
        <v>8259</v>
      </c>
      <c r="B6353" s="11">
        <v>0.580669618367831</v>
      </c>
      <c r="C6353" s="11">
        <v>0.448565160954975</v>
      </c>
      <c r="D6353" s="11">
        <v>1.83517884738398</v>
      </c>
      <c r="E6353" s="11">
        <v>0.142649289202641</v>
      </c>
    </row>
    <row r="6354" s="11" customFormat="1" spans="1:5">
      <c r="A6354" s="11" t="s">
        <v>7854</v>
      </c>
      <c r="B6354" s="11">
        <v>0.813556293358465</v>
      </c>
      <c r="C6354" s="11">
        <v>-0.307173271272082</v>
      </c>
      <c r="D6354" s="11">
        <v>1.83514805399095</v>
      </c>
      <c r="E6354" s="11">
        <v>0.142654307444369</v>
      </c>
    </row>
    <row r="6355" s="11" customFormat="1" spans="1:5">
      <c r="A6355" s="11" t="s">
        <v>2805</v>
      </c>
      <c r="B6355" s="11">
        <v>0.741213443566422</v>
      </c>
      <c r="C6355" s="11">
        <v>0.0620239805163171</v>
      </c>
      <c r="D6355" s="11">
        <v>1.835054847422</v>
      </c>
      <c r="E6355" s="11">
        <v>0.142669498005535</v>
      </c>
    </row>
    <row r="6356" s="11" customFormat="1" spans="1:5">
      <c r="A6356" s="11" t="s">
        <v>4607</v>
      </c>
      <c r="B6356" s="11">
        <v>1.14566178195302</v>
      </c>
      <c r="C6356" s="11">
        <v>1.12267723433417</v>
      </c>
      <c r="D6356" s="11">
        <v>1.83484817156682</v>
      </c>
      <c r="E6356" s="11">
        <v>0.142703187732107</v>
      </c>
    </row>
    <row r="6357" s="11" customFormat="1" spans="1:5">
      <c r="A6357" s="11" t="s">
        <v>2791</v>
      </c>
      <c r="B6357" s="11">
        <v>1.09980415575527</v>
      </c>
      <c r="C6357" s="11">
        <v>1.13898813404388</v>
      </c>
      <c r="D6357" s="11">
        <v>1.83443302445509</v>
      </c>
      <c r="E6357" s="11">
        <v>0.142770885846771</v>
      </c>
    </row>
    <row r="6358" s="11" customFormat="1" spans="1:5">
      <c r="A6358" s="11" t="s">
        <v>9641</v>
      </c>
      <c r="B6358" s="11">
        <v>0.529170190402015</v>
      </c>
      <c r="C6358" s="11">
        <v>0.772802522238264</v>
      </c>
      <c r="D6358" s="11">
        <v>1.83395525227793</v>
      </c>
      <c r="E6358" s="11">
        <v>0.142848839224209</v>
      </c>
    </row>
    <row r="6359" s="11" customFormat="1" spans="1:5">
      <c r="A6359" s="11" t="s">
        <v>3333</v>
      </c>
      <c r="B6359" s="11">
        <v>2.24427272055802</v>
      </c>
      <c r="C6359" s="11">
        <v>0.867038972486028</v>
      </c>
      <c r="D6359" s="11">
        <v>1.8338050102828</v>
      </c>
      <c r="E6359" s="11">
        <v>0.142873362240159</v>
      </c>
    </row>
    <row r="6360" s="11" customFormat="1" spans="1:5">
      <c r="A6360" s="11" t="s">
        <v>1708</v>
      </c>
      <c r="B6360" s="11">
        <v>0.727440382607362</v>
      </c>
      <c r="C6360" s="11">
        <v>0.676243040749742</v>
      </c>
      <c r="D6360" s="11">
        <v>1.83375226953536</v>
      </c>
      <c r="E6360" s="11">
        <v>0.14288197184596</v>
      </c>
    </row>
    <row r="6361" s="11" customFormat="1" spans="1:5">
      <c r="A6361" s="11" t="s">
        <v>2899</v>
      </c>
      <c r="B6361" s="11">
        <v>1.56508390629544</v>
      </c>
      <c r="C6361" s="11">
        <v>0.717566861845573</v>
      </c>
      <c r="D6361" s="11">
        <v>1.83310332574056</v>
      </c>
      <c r="E6361" s="11">
        <v>0.142987953893024</v>
      </c>
    </row>
    <row r="6362" s="11" customFormat="1" spans="1:5">
      <c r="A6362" s="11" t="s">
        <v>12149</v>
      </c>
      <c r="B6362" s="11">
        <v>-1.55509676532264</v>
      </c>
      <c r="C6362" s="11">
        <v>-0.492709503923269</v>
      </c>
      <c r="D6362" s="11">
        <v>-2.00136550652538</v>
      </c>
      <c r="E6362" s="11">
        <v>0.143044603898817</v>
      </c>
    </row>
    <row r="6363" s="11" customFormat="1" spans="1:5">
      <c r="A6363" s="11" t="s">
        <v>2745</v>
      </c>
      <c r="B6363" s="11">
        <v>1.30735372026646</v>
      </c>
      <c r="C6363" s="11">
        <v>-0.0615265130804851</v>
      </c>
      <c r="D6363" s="11">
        <v>1.83269529666437</v>
      </c>
      <c r="E6363" s="11">
        <v>0.143054634546143</v>
      </c>
    </row>
    <row r="6364" s="11" customFormat="1" spans="1:5">
      <c r="A6364" s="11" t="s">
        <v>707</v>
      </c>
      <c r="B6364" s="11">
        <v>1.72100172029792</v>
      </c>
      <c r="C6364" s="11">
        <v>1.7983490498424</v>
      </c>
      <c r="D6364" s="11">
        <v>1.83254404093935</v>
      </c>
      <c r="E6364" s="11">
        <v>0.143079361497227</v>
      </c>
    </row>
    <row r="6365" s="11" customFormat="1" spans="1:5">
      <c r="A6365" s="11" t="s">
        <v>12150</v>
      </c>
      <c r="B6365" s="11">
        <v>0.880085595488521</v>
      </c>
      <c r="C6365" s="11">
        <v>1.54578290231565</v>
      </c>
      <c r="D6365" s="11">
        <v>2.00074251831456</v>
      </c>
      <c r="E6365" s="11">
        <v>0.143128781761216</v>
      </c>
    </row>
    <row r="6366" s="11" customFormat="1" spans="1:5">
      <c r="A6366" s="11" t="s">
        <v>6037</v>
      </c>
      <c r="B6366" s="11">
        <v>-0.546077493684516</v>
      </c>
      <c r="C6366" s="11">
        <v>0.799646160587823</v>
      </c>
      <c r="D6366" s="11">
        <v>-1.83212521578953</v>
      </c>
      <c r="E6366" s="11">
        <v>0.143147854217917</v>
      </c>
    </row>
    <row r="6367" s="11" customFormat="1" spans="1:5">
      <c r="A6367" s="11" t="s">
        <v>1022</v>
      </c>
      <c r="B6367" s="11">
        <v>2.10675727255196</v>
      </c>
      <c r="C6367" s="11">
        <v>1.46499311640473</v>
      </c>
      <c r="D6367" s="11">
        <v>1.83189914438716</v>
      </c>
      <c r="E6367" s="11">
        <v>0.143184839613589</v>
      </c>
    </row>
    <row r="6368" s="11" customFormat="1" spans="1:5">
      <c r="A6368" s="11" t="s">
        <v>1640</v>
      </c>
      <c r="B6368" s="11">
        <v>0.685584546432843</v>
      </c>
      <c r="C6368" s="11">
        <v>0.22729427429686</v>
      </c>
      <c r="D6368" s="11">
        <v>1.8315925452112</v>
      </c>
      <c r="E6368" s="11">
        <v>0.143235015898241</v>
      </c>
    </row>
    <row r="6369" s="11" customFormat="1" spans="1:5">
      <c r="A6369" s="11" t="s">
        <v>12151</v>
      </c>
      <c r="B6369" s="11">
        <v>2.29379013151754</v>
      </c>
      <c r="C6369" s="11">
        <v>-0.157970157325446</v>
      </c>
      <c r="D6369" s="11">
        <v>1.83123104402497</v>
      </c>
      <c r="E6369" s="11">
        <v>0.143294201551229</v>
      </c>
    </row>
    <row r="6370" s="11" customFormat="1" spans="1:5">
      <c r="A6370" s="11" t="s">
        <v>6416</v>
      </c>
      <c r="B6370" s="11">
        <v>0.831503950160684</v>
      </c>
      <c r="C6370" s="11">
        <v>-0.62806435926512</v>
      </c>
      <c r="D6370" s="11">
        <v>1.83082618051246</v>
      </c>
      <c r="E6370" s="11">
        <v>0.143360517946063</v>
      </c>
    </row>
    <row r="6371" s="11" customFormat="1" spans="1:5">
      <c r="A6371" s="11" t="s">
        <v>1842</v>
      </c>
      <c r="B6371" s="11">
        <v>1.02441881119379</v>
      </c>
      <c r="C6371" s="11">
        <v>0.152252723077271</v>
      </c>
      <c r="D6371" s="11">
        <v>1.83072755842072</v>
      </c>
      <c r="E6371" s="11">
        <v>0.143376677207867</v>
      </c>
    </row>
    <row r="6372" s="11" customFormat="1" spans="1:5">
      <c r="A6372" s="11" t="s">
        <v>2721</v>
      </c>
      <c r="B6372" s="11">
        <v>0.666383182869174</v>
      </c>
      <c r="C6372" s="11">
        <v>-0.136747933016389</v>
      </c>
      <c r="D6372" s="11">
        <v>1.8294960239115</v>
      </c>
      <c r="E6372" s="11">
        <v>0.143578630386838</v>
      </c>
    </row>
    <row r="6373" s="11" customFormat="1" spans="1:5">
      <c r="A6373" s="11" t="s">
        <v>12152</v>
      </c>
      <c r="B6373" s="11">
        <v>-1.38795867263388</v>
      </c>
      <c r="C6373" s="11">
        <v>-1.45541403301365</v>
      </c>
      <c r="D6373" s="11">
        <v>-2.43282771432446</v>
      </c>
      <c r="E6373" s="11">
        <v>0.143592576707753</v>
      </c>
    </row>
    <row r="6374" s="11" customFormat="1" spans="1:5">
      <c r="A6374" s="11" t="s">
        <v>9175</v>
      </c>
      <c r="B6374" s="11">
        <v>0.637818300622846</v>
      </c>
      <c r="C6374" s="11">
        <v>0.458392400701757</v>
      </c>
      <c r="D6374" s="11">
        <v>1.82903372282886</v>
      </c>
      <c r="E6374" s="11">
        <v>0.143654520163028</v>
      </c>
    </row>
    <row r="6375" s="11" customFormat="1" spans="1:5">
      <c r="A6375" s="11" t="s">
        <v>12153</v>
      </c>
      <c r="B6375" s="11">
        <v>2.11982847919006</v>
      </c>
      <c r="C6375" s="11">
        <v>-0.278508080530154</v>
      </c>
      <c r="D6375" s="11">
        <v>1.82880431610737</v>
      </c>
      <c r="E6375" s="11">
        <v>0.14369219488082</v>
      </c>
    </row>
    <row r="6376" s="11" customFormat="1" spans="1:5">
      <c r="A6376" s="11" t="s">
        <v>12154</v>
      </c>
      <c r="B6376" s="11">
        <v>2.08052356453067</v>
      </c>
      <c r="C6376" s="11">
        <v>0.139074018255322</v>
      </c>
      <c r="D6376" s="11">
        <v>1.82879537051614</v>
      </c>
      <c r="E6376" s="11">
        <v>0.143693664202346</v>
      </c>
    </row>
    <row r="6377" s="11" customFormat="1" spans="1:5">
      <c r="A6377" s="11" t="s">
        <v>7920</v>
      </c>
      <c r="B6377" s="11">
        <v>0.880040326573899</v>
      </c>
      <c r="C6377" s="11">
        <v>-0.379418233427367</v>
      </c>
      <c r="D6377" s="11">
        <v>1.82845136152155</v>
      </c>
      <c r="E6377" s="11">
        <v>0.143750180311136</v>
      </c>
    </row>
    <row r="6378" s="11" customFormat="1" spans="1:5">
      <c r="A6378" s="11" t="s">
        <v>9527</v>
      </c>
      <c r="B6378" s="11">
        <v>0.527671324610866</v>
      </c>
      <c r="C6378" s="11">
        <v>0.304110898853694</v>
      </c>
      <c r="D6378" s="11">
        <v>1.82752535270035</v>
      </c>
      <c r="E6378" s="11">
        <v>0.143902430625872</v>
      </c>
    </row>
    <row r="6379" s="11" customFormat="1" spans="1:5">
      <c r="A6379" s="11" t="s">
        <v>8093</v>
      </c>
      <c r="B6379" s="11">
        <v>0.600609540968723</v>
      </c>
      <c r="C6379" s="11">
        <v>0.795201944015033</v>
      </c>
      <c r="D6379" s="11">
        <v>1.82640028581071</v>
      </c>
      <c r="E6379" s="11">
        <v>0.144087643632234</v>
      </c>
    </row>
    <row r="6380" s="11" customFormat="1" spans="1:5">
      <c r="A6380" s="11" t="s">
        <v>5764</v>
      </c>
      <c r="B6380" s="11">
        <v>0.519533481893404</v>
      </c>
      <c r="C6380" s="11">
        <v>0.782577431347703</v>
      </c>
      <c r="D6380" s="11">
        <v>1.82582673289813</v>
      </c>
      <c r="E6380" s="11">
        <v>0.144182163284523</v>
      </c>
    </row>
    <row r="6381" s="11" customFormat="1" spans="1:5">
      <c r="A6381" s="11" t="s">
        <v>4932</v>
      </c>
      <c r="B6381" s="11">
        <v>0.521381030587107</v>
      </c>
      <c r="C6381" s="11">
        <v>-0.0728609935424708</v>
      </c>
      <c r="D6381" s="11">
        <v>1.82536036864389</v>
      </c>
      <c r="E6381" s="11">
        <v>0.144259067959581</v>
      </c>
    </row>
    <row r="6382" s="11" customFormat="1" spans="1:5">
      <c r="A6382" s="11" t="s">
        <v>6234</v>
      </c>
      <c r="B6382" s="11">
        <v>1.36155581720325</v>
      </c>
      <c r="C6382" s="11">
        <v>1.14626918021597</v>
      </c>
      <c r="D6382" s="11">
        <v>1.99235525500729</v>
      </c>
      <c r="E6382" s="11">
        <v>0.144267841083688</v>
      </c>
    </row>
    <row r="6383" s="11" customFormat="1" spans="1:5">
      <c r="A6383" s="11" t="s">
        <v>12155</v>
      </c>
      <c r="B6383" s="11">
        <v>0.98331103421038</v>
      </c>
      <c r="C6383" s="11">
        <v>1.61459986146355</v>
      </c>
      <c r="D6383" s="11">
        <v>1.99224819436204</v>
      </c>
      <c r="E6383" s="11">
        <v>0.144282450567357</v>
      </c>
    </row>
    <row r="6384" s="11" customFormat="1" spans="1:5">
      <c r="A6384" s="11" t="s">
        <v>10284</v>
      </c>
      <c r="B6384" s="11">
        <v>0.983311033622374</v>
      </c>
      <c r="C6384" s="11">
        <v>0.614599861813659</v>
      </c>
      <c r="D6384" s="11">
        <v>1.99224819279694</v>
      </c>
      <c r="E6384" s="11">
        <v>0.144282450780943</v>
      </c>
    </row>
    <row r="6385" s="11" customFormat="1" spans="1:5">
      <c r="A6385" s="11" t="s">
        <v>12156</v>
      </c>
      <c r="B6385" s="11">
        <v>1.71951664269314</v>
      </c>
      <c r="C6385" s="11">
        <v>4.49041789632168</v>
      </c>
      <c r="D6385" s="11">
        <v>1.82511119860749</v>
      </c>
      <c r="E6385" s="11">
        <v>0.144300174901676</v>
      </c>
    </row>
    <row r="6386" s="11" customFormat="1" spans="1:5">
      <c r="A6386" s="11" t="s">
        <v>1485</v>
      </c>
      <c r="B6386" s="11">
        <v>-0.569080445873116</v>
      </c>
      <c r="C6386" s="11">
        <v>1.53075171790163</v>
      </c>
      <c r="D6386" s="11">
        <v>-1.82418892888007</v>
      </c>
      <c r="E6386" s="11">
        <v>0.144452436873848</v>
      </c>
    </row>
    <row r="6387" s="11" customFormat="1" spans="1:5">
      <c r="A6387" s="11" t="s">
        <v>1303</v>
      </c>
      <c r="B6387" s="11">
        <v>1.70041712578735</v>
      </c>
      <c r="C6387" s="11">
        <v>3.04983773057556</v>
      </c>
      <c r="D6387" s="11">
        <v>1.82360526958525</v>
      </c>
      <c r="E6387" s="11">
        <v>0.144548885643463</v>
      </c>
    </row>
    <row r="6388" s="11" customFormat="1" spans="1:5">
      <c r="A6388" s="11" t="s">
        <v>4634</v>
      </c>
      <c r="B6388" s="11">
        <v>-1.65240538049006</v>
      </c>
      <c r="C6388" s="11">
        <v>1.21880505975798</v>
      </c>
      <c r="D6388" s="11">
        <v>-1.82339249831059</v>
      </c>
      <c r="E6388" s="11">
        <v>0.144584063050513</v>
      </c>
    </row>
    <row r="6389" s="11" customFormat="1" spans="1:5">
      <c r="A6389" s="11" t="s">
        <v>5654</v>
      </c>
      <c r="B6389" s="11">
        <v>0.729714609577635</v>
      </c>
      <c r="C6389" s="11">
        <v>0.232616664721445</v>
      </c>
      <c r="D6389" s="11">
        <v>1.82274580585721</v>
      </c>
      <c r="E6389" s="11">
        <v>0.144691037258586</v>
      </c>
    </row>
    <row r="6390" s="11" customFormat="1" spans="1:5">
      <c r="A6390" s="11" t="s">
        <v>726</v>
      </c>
      <c r="B6390" s="11">
        <v>0.920280502662439</v>
      </c>
      <c r="C6390" s="11">
        <v>1.1217179297977</v>
      </c>
      <c r="D6390" s="11">
        <v>1.82249913236782</v>
      </c>
      <c r="E6390" s="11">
        <v>0.144731863865668</v>
      </c>
    </row>
    <row r="6391" s="11" customFormat="1" spans="1:5">
      <c r="A6391" s="11" t="s">
        <v>7791</v>
      </c>
      <c r="B6391" s="11">
        <v>0.615374743252464</v>
      </c>
      <c r="C6391" s="11">
        <v>0.0331083823433581</v>
      </c>
      <c r="D6391" s="11">
        <v>1.82229231574207</v>
      </c>
      <c r="E6391" s="11">
        <v>0.144766103400048</v>
      </c>
    </row>
    <row r="6392" s="11" customFormat="1" spans="1:5">
      <c r="A6392" s="11" t="s">
        <v>1999</v>
      </c>
      <c r="B6392" s="11">
        <v>0.759818437362832</v>
      </c>
      <c r="C6392" s="11">
        <v>-0.110940393732376</v>
      </c>
      <c r="D6392" s="11">
        <v>1.8221643386286</v>
      </c>
      <c r="E6392" s="11">
        <v>0.144787295035592</v>
      </c>
    </row>
    <row r="6393" s="11" customFormat="1" spans="1:5">
      <c r="A6393" s="11" t="s">
        <v>8447</v>
      </c>
      <c r="B6393" s="11">
        <v>0.880383628836263</v>
      </c>
      <c r="C6393" s="11">
        <v>0.903006155252063</v>
      </c>
      <c r="D6393" s="11">
        <v>1.82193074122368</v>
      </c>
      <c r="E6393" s="11">
        <v>0.144825984892645</v>
      </c>
    </row>
    <row r="6394" s="11" customFormat="1" spans="1:5">
      <c r="A6394" s="11" t="s">
        <v>10047</v>
      </c>
      <c r="B6394" s="11">
        <v>2.07546790500055</v>
      </c>
      <c r="C6394" s="11">
        <v>-1.2215573267998</v>
      </c>
      <c r="D6394" s="11">
        <v>1.82146141569189</v>
      </c>
      <c r="E6394" s="11">
        <v>0.144903751250676</v>
      </c>
    </row>
    <row r="6395" s="11" customFormat="1" spans="1:5">
      <c r="A6395" s="11" t="s">
        <v>2490</v>
      </c>
      <c r="B6395" s="11">
        <v>0.923249281518548</v>
      </c>
      <c r="C6395" s="11">
        <v>0.580757869746601</v>
      </c>
      <c r="D6395" s="11">
        <v>1.82141379017969</v>
      </c>
      <c r="E6395" s="11">
        <v>0.144911645227251</v>
      </c>
    </row>
    <row r="6396" s="11" customFormat="1" spans="1:5">
      <c r="A6396" s="11" t="s">
        <v>10405</v>
      </c>
      <c r="B6396" s="11">
        <v>-2.14508199248374</v>
      </c>
      <c r="C6396" s="11">
        <v>0.72242995223574</v>
      </c>
      <c r="D6396" s="11">
        <v>-1.82051460722531</v>
      </c>
      <c r="E6396" s="11">
        <v>0.145060772854075</v>
      </c>
    </row>
    <row r="6397" s="11" customFormat="1" spans="1:5">
      <c r="A6397" s="11" t="s">
        <v>9758</v>
      </c>
      <c r="B6397" s="11">
        <v>0.913573195262403</v>
      </c>
      <c r="C6397" s="11">
        <v>-0.520402712160586</v>
      </c>
      <c r="D6397" s="11">
        <v>1.82050295209181</v>
      </c>
      <c r="E6397" s="11">
        <v>0.14506270692087</v>
      </c>
    </row>
    <row r="6398" s="11" customFormat="1" spans="1:5">
      <c r="A6398" s="11" t="s">
        <v>5201</v>
      </c>
      <c r="B6398" s="11">
        <v>0.537896787169989</v>
      </c>
      <c r="C6398" s="11">
        <v>0.0792159557877239</v>
      </c>
      <c r="D6398" s="11">
        <v>1.81996900198241</v>
      </c>
      <c r="E6398" s="11">
        <v>0.145151341090289</v>
      </c>
    </row>
    <row r="6399" s="11" customFormat="1" spans="1:5">
      <c r="A6399" s="11" t="s">
        <v>4520</v>
      </c>
      <c r="B6399" s="11">
        <v>0.581741461752917</v>
      </c>
      <c r="C6399" s="11">
        <v>0.250373817394421</v>
      </c>
      <c r="D6399" s="11">
        <v>1.81927135265628</v>
      </c>
      <c r="E6399" s="11">
        <v>0.145267236935217</v>
      </c>
    </row>
    <row r="6400" s="11" customFormat="1" spans="1:5">
      <c r="A6400" s="11" t="s">
        <v>8310</v>
      </c>
      <c r="B6400" s="11">
        <v>0.591885832085061</v>
      </c>
      <c r="C6400" s="11">
        <v>0.487422799928935</v>
      </c>
      <c r="D6400" s="11">
        <v>1.81905201773369</v>
      </c>
      <c r="E6400" s="11">
        <v>0.145303694217548</v>
      </c>
    </row>
    <row r="6401" s="11" customFormat="1" spans="1:5">
      <c r="A6401" s="11" t="s">
        <v>12157</v>
      </c>
      <c r="B6401" s="11">
        <v>1.3232369769033</v>
      </c>
      <c r="C6401" s="11">
        <v>0.780751717902798</v>
      </c>
      <c r="D6401" s="11">
        <v>1.81889504293982</v>
      </c>
      <c r="E6401" s="11">
        <v>0.145329792222459</v>
      </c>
    </row>
    <row r="6402" s="11" customFormat="1" spans="1:5">
      <c r="A6402" s="11" t="s">
        <v>3987</v>
      </c>
      <c r="B6402" s="11">
        <v>0.61731068541104</v>
      </c>
      <c r="C6402" s="11">
        <v>0.553137467591388</v>
      </c>
      <c r="D6402" s="11">
        <v>1.81843065790176</v>
      </c>
      <c r="E6402" s="11">
        <v>0.145407028651193</v>
      </c>
    </row>
    <row r="6403" s="11" customFormat="1" spans="1:5">
      <c r="A6403" s="11" t="s">
        <v>12158</v>
      </c>
      <c r="B6403" s="11">
        <v>1.3286842972309</v>
      </c>
      <c r="C6403" s="11">
        <v>-0.0293268643571283</v>
      </c>
      <c r="D6403" s="11">
        <v>1.81791762065301</v>
      </c>
      <c r="E6403" s="11">
        <v>0.145492408402803</v>
      </c>
    </row>
    <row r="6404" s="11" customFormat="1" spans="1:5">
      <c r="A6404" s="11" t="s">
        <v>6521</v>
      </c>
      <c r="B6404" s="11">
        <v>0.532129799681125</v>
      </c>
      <c r="C6404" s="11">
        <v>0.152064882697904</v>
      </c>
      <c r="D6404" s="11">
        <v>1.81738072842527</v>
      </c>
      <c r="E6404" s="11">
        <v>0.145581816028068</v>
      </c>
    </row>
    <row r="6405" s="11" customFormat="1" spans="1:5">
      <c r="A6405" s="11" t="s">
        <v>2096</v>
      </c>
      <c r="B6405" s="11">
        <v>1.03697827159053</v>
      </c>
      <c r="C6405" s="11">
        <v>-0.429253328292852</v>
      </c>
      <c r="D6405" s="11">
        <v>1.81675733067786</v>
      </c>
      <c r="E6405" s="11">
        <v>0.14568570362581</v>
      </c>
    </row>
    <row r="6406" s="11" customFormat="1" spans="1:5">
      <c r="A6406" s="11" t="s">
        <v>7871</v>
      </c>
      <c r="B6406" s="11">
        <v>0.551402956722857</v>
      </c>
      <c r="C6406" s="11">
        <v>0.727924137327804</v>
      </c>
      <c r="D6406" s="11">
        <v>1.81587758433735</v>
      </c>
      <c r="E6406" s="11">
        <v>0.145832447127593</v>
      </c>
    </row>
    <row r="6407" s="11" customFormat="1" spans="1:5">
      <c r="A6407" s="11" t="s">
        <v>9307</v>
      </c>
      <c r="B6407" s="11">
        <v>0.710637674412491</v>
      </c>
      <c r="C6407" s="11">
        <v>-0.240754296044662</v>
      </c>
      <c r="D6407" s="11">
        <v>1.8154364627512</v>
      </c>
      <c r="E6407" s="11">
        <v>0.145906087123836</v>
      </c>
    </row>
    <row r="6408" s="11" customFormat="1" spans="1:5">
      <c r="A6408" s="11" t="s">
        <v>12159</v>
      </c>
      <c r="B6408" s="11">
        <v>0.634857104902671</v>
      </c>
      <c r="C6408" s="11">
        <v>0.458267912385505</v>
      </c>
      <c r="D6408" s="11">
        <v>1.81535197437331</v>
      </c>
      <c r="E6408" s="11">
        <v>0.145920196028506</v>
      </c>
    </row>
    <row r="6409" s="11" customFormat="1" spans="1:5">
      <c r="A6409" s="11" t="s">
        <v>4465</v>
      </c>
      <c r="B6409" s="11">
        <v>0.58421061427024</v>
      </c>
      <c r="C6409" s="11">
        <v>-0.293872559165982</v>
      </c>
      <c r="D6409" s="11">
        <v>1.81499280099055</v>
      </c>
      <c r="E6409" s="11">
        <v>0.145980191627424</v>
      </c>
    </row>
    <row r="6410" s="11" customFormat="1" spans="1:5">
      <c r="A6410" s="11" t="s">
        <v>2702</v>
      </c>
      <c r="B6410" s="11">
        <v>1.51099154329674</v>
      </c>
      <c r="C6410" s="11">
        <v>0.201880718996583</v>
      </c>
      <c r="D6410" s="11">
        <v>1.8148062598255</v>
      </c>
      <c r="E6410" s="11">
        <v>0.146011361584254</v>
      </c>
    </row>
    <row r="6411" s="11" customFormat="1" spans="1:5">
      <c r="A6411" s="11" t="s">
        <v>5762</v>
      </c>
      <c r="B6411" s="11">
        <v>0.776327155925731</v>
      </c>
      <c r="C6411" s="11">
        <v>0.219006794350341</v>
      </c>
      <c r="D6411" s="11">
        <v>1.8144239839382</v>
      </c>
      <c r="E6411" s="11">
        <v>0.14607526011681</v>
      </c>
    </row>
    <row r="6412" s="11" customFormat="1" spans="1:5">
      <c r="A6412" s="11" t="s">
        <v>12160</v>
      </c>
      <c r="B6412" s="11">
        <v>0.845127823179518</v>
      </c>
      <c r="C6412" s="11">
        <v>1.05657081233497</v>
      </c>
      <c r="D6412" s="11">
        <v>1.81422775741268</v>
      </c>
      <c r="E6412" s="11">
        <v>0.146108071666714</v>
      </c>
    </row>
    <row r="6413" s="11" customFormat="1" spans="1:5">
      <c r="A6413" s="11" t="s">
        <v>3882</v>
      </c>
      <c r="B6413" s="11">
        <v>0.582194316529401</v>
      </c>
      <c r="C6413" s="11">
        <v>-0.20683046919248</v>
      </c>
      <c r="D6413" s="11">
        <v>1.81380332264514</v>
      </c>
      <c r="E6413" s="11">
        <v>0.146179069703373</v>
      </c>
    </row>
    <row r="6414" s="11" customFormat="1" spans="1:5">
      <c r="A6414" s="11" t="s">
        <v>12161</v>
      </c>
      <c r="B6414" s="11">
        <v>-0.794862134107381</v>
      </c>
      <c r="C6414" s="11">
        <v>-0.40291214048519</v>
      </c>
      <c r="D6414" s="11">
        <v>-1.81350054132446</v>
      </c>
      <c r="E6414" s="11">
        <v>0.146229740691361</v>
      </c>
    </row>
    <row r="6415" s="11" customFormat="1" spans="1:5">
      <c r="A6415" s="11" t="s">
        <v>3858</v>
      </c>
      <c r="B6415" s="11">
        <v>0.689981287343344</v>
      </c>
      <c r="C6415" s="11">
        <v>-0.140732926209255</v>
      </c>
      <c r="D6415" s="11">
        <v>1.81332433842926</v>
      </c>
      <c r="E6415" s="11">
        <v>0.146259237274282</v>
      </c>
    </row>
    <row r="6416" s="11" customFormat="1" spans="1:5">
      <c r="A6416" s="11" t="s">
        <v>360</v>
      </c>
      <c r="B6416" s="11">
        <v>1.27652682877562</v>
      </c>
      <c r="C6416" s="11">
        <v>1.44061603917163</v>
      </c>
      <c r="D6416" s="11">
        <v>1.81321532552869</v>
      </c>
      <c r="E6416" s="11">
        <v>0.146277489381191</v>
      </c>
    </row>
    <row r="6417" s="11" customFormat="1" spans="1:5">
      <c r="A6417" s="11" t="s">
        <v>5976</v>
      </c>
      <c r="B6417" s="11">
        <v>0.849170186177718</v>
      </c>
      <c r="C6417" s="11">
        <v>-1.37453231009106</v>
      </c>
      <c r="D6417" s="11">
        <v>1.81279912130058</v>
      </c>
      <c r="E6417" s="11">
        <v>0.146347197339843</v>
      </c>
    </row>
    <row r="6418" s="11" customFormat="1" spans="1:5">
      <c r="A6418" s="11" t="s">
        <v>2145</v>
      </c>
      <c r="B6418" s="11">
        <v>0.90049666933102</v>
      </c>
      <c r="C6418" s="11">
        <v>0.329163773050522</v>
      </c>
      <c r="D6418" s="11">
        <v>1.81275665730919</v>
      </c>
      <c r="E6418" s="11">
        <v>0.146354311434062</v>
      </c>
    </row>
    <row r="6419" s="11" customFormat="1" spans="1:5">
      <c r="A6419" s="11" t="s">
        <v>8668</v>
      </c>
      <c r="B6419" s="11">
        <v>0.516129698629252</v>
      </c>
      <c r="C6419" s="11">
        <v>0.103458702931693</v>
      </c>
      <c r="D6419" s="11">
        <v>1.81271538544274</v>
      </c>
      <c r="E6419" s="11">
        <v>0.146361226166037</v>
      </c>
    </row>
    <row r="6420" s="11" customFormat="1" spans="1:5">
      <c r="A6420" s="11" t="s">
        <v>5940</v>
      </c>
      <c r="B6420" s="11">
        <v>0.686531546904601</v>
      </c>
      <c r="C6420" s="11">
        <v>0.413886775270427</v>
      </c>
      <c r="D6420" s="11">
        <v>1.81250015190044</v>
      </c>
      <c r="E6420" s="11">
        <v>0.146397292329011</v>
      </c>
    </row>
    <row r="6421" s="11" customFormat="1" spans="1:5">
      <c r="A6421" s="11" t="s">
        <v>12162</v>
      </c>
      <c r="B6421" s="11">
        <v>2.56595039102232</v>
      </c>
      <c r="C6421" s="11">
        <v>2.1742686825359</v>
      </c>
      <c r="D6421" s="11">
        <v>1.81221872338877</v>
      </c>
      <c r="E6421" s="11">
        <v>0.146444465078436</v>
      </c>
    </row>
    <row r="6422" s="11" customFormat="1" spans="1:5">
      <c r="A6422" s="11" t="s">
        <v>4804</v>
      </c>
      <c r="B6422" s="11">
        <v>0.631946845827656</v>
      </c>
      <c r="C6422" s="11">
        <v>-0.0367334747506869</v>
      </c>
      <c r="D6422" s="11">
        <v>1.81199469352563</v>
      </c>
      <c r="E6422" s="11">
        <v>0.146482028441806</v>
      </c>
    </row>
    <row r="6423" s="11" customFormat="1" spans="1:5">
      <c r="A6423" s="11" t="s">
        <v>1443</v>
      </c>
      <c r="B6423" s="11">
        <v>0.701792957248105</v>
      </c>
      <c r="C6423" s="11">
        <v>-0.15303869054847</v>
      </c>
      <c r="D6423" s="11">
        <v>1.81192764320611</v>
      </c>
      <c r="E6423" s="11">
        <v>0.146493272871086</v>
      </c>
    </row>
    <row r="6424" s="11" customFormat="1" spans="1:5">
      <c r="A6424" s="11" t="s">
        <v>6363</v>
      </c>
      <c r="B6424" s="11">
        <v>0.628284995856449</v>
      </c>
      <c r="C6424" s="11">
        <v>-0.272396615444411</v>
      </c>
      <c r="D6424" s="11">
        <v>1.81180190463095</v>
      </c>
      <c r="E6424" s="11">
        <v>0.146514361908986</v>
      </c>
    </row>
    <row r="6425" s="11" customFormat="1" spans="1:5">
      <c r="A6425" s="11" t="s">
        <v>12163</v>
      </c>
      <c r="B6425" s="11">
        <v>0.71486404749684</v>
      </c>
      <c r="C6425" s="11">
        <v>0.100997569547879</v>
      </c>
      <c r="D6425" s="11">
        <v>1.81174271956405</v>
      </c>
      <c r="E6425" s="11">
        <v>0.146524289638449</v>
      </c>
    </row>
    <row r="6426" s="11" customFormat="1" spans="1:5">
      <c r="A6426" s="11" t="s">
        <v>6366</v>
      </c>
      <c r="B6426" s="11">
        <v>0.680542740554922</v>
      </c>
      <c r="C6426" s="11">
        <v>0.570245139121517</v>
      </c>
      <c r="D6426" s="11">
        <v>1.81107665774121</v>
      </c>
      <c r="E6426" s="11">
        <v>0.146636065160017</v>
      </c>
    </row>
    <row r="6427" s="11" customFormat="1" spans="1:5">
      <c r="A6427" s="11" t="s">
        <v>10056</v>
      </c>
      <c r="B6427" s="11">
        <v>2.20570345639424</v>
      </c>
      <c r="C6427" s="11">
        <v>-0.377826779880256</v>
      </c>
      <c r="D6427" s="11">
        <v>1.97515402074698</v>
      </c>
      <c r="E6427" s="11">
        <v>0.146637911590274</v>
      </c>
    </row>
    <row r="6428" s="11" customFormat="1" spans="1:5">
      <c r="A6428" s="11" t="s">
        <v>3984</v>
      </c>
      <c r="B6428" s="11">
        <v>1.03549929655599</v>
      </c>
      <c r="C6428" s="11">
        <v>0.685669956213561</v>
      </c>
      <c r="D6428" s="11">
        <v>1.81043384422979</v>
      </c>
      <c r="E6428" s="11">
        <v>0.146744026413937</v>
      </c>
    </row>
    <row r="6429" s="11" customFormat="1" spans="1:5">
      <c r="A6429" s="11" t="s">
        <v>6814</v>
      </c>
      <c r="B6429" s="11">
        <v>0.529442289064207</v>
      </c>
      <c r="C6429" s="11">
        <v>0.0845356547278698</v>
      </c>
      <c r="D6429" s="11">
        <v>1.80998153996033</v>
      </c>
      <c r="E6429" s="11">
        <v>0.146820042774578</v>
      </c>
    </row>
    <row r="6430" s="11" customFormat="1" spans="1:5">
      <c r="A6430" s="11" t="s">
        <v>10378</v>
      </c>
      <c r="B6430" s="11">
        <v>2.14828924662564</v>
      </c>
      <c r="C6430" s="11">
        <v>-0.0662074597791641</v>
      </c>
      <c r="D6430" s="11">
        <v>1.97327246127977</v>
      </c>
      <c r="E6430" s="11">
        <v>0.146899966566826</v>
      </c>
    </row>
    <row r="6431" s="11" customFormat="1" spans="1:5">
      <c r="A6431" s="11" t="s">
        <v>7123</v>
      </c>
      <c r="B6431" s="11">
        <v>0.602999247582871</v>
      </c>
      <c r="C6431" s="11">
        <v>0.24918899652523</v>
      </c>
      <c r="D6431" s="11">
        <v>1.80885740064395</v>
      </c>
      <c r="E6431" s="11">
        <v>0.147009154733038</v>
      </c>
    </row>
    <row r="6432" s="11" customFormat="1" spans="1:5">
      <c r="A6432" s="11" t="s">
        <v>9622</v>
      </c>
      <c r="B6432" s="11">
        <v>0.56527839867925</v>
      </c>
      <c r="C6432" s="11">
        <v>0.0535764012407194</v>
      </c>
      <c r="D6432" s="11">
        <v>1.80864455583813</v>
      </c>
      <c r="E6432" s="11">
        <v>0.147044990783471</v>
      </c>
    </row>
    <row r="6433" s="11" customFormat="1" spans="1:5">
      <c r="A6433" s="11" t="s">
        <v>1339</v>
      </c>
      <c r="B6433" s="11">
        <v>0.981111588123984</v>
      </c>
      <c r="C6433" s="11">
        <v>0.408082991612677</v>
      </c>
      <c r="D6433" s="11">
        <v>1.80830490208889</v>
      </c>
      <c r="E6433" s="11">
        <v>0.147102196778317</v>
      </c>
    </row>
    <row r="6434" s="11" customFormat="1" spans="1:5">
      <c r="A6434" s="11" t="s">
        <v>4780</v>
      </c>
      <c r="B6434" s="11">
        <v>1.03461940654591</v>
      </c>
      <c r="C6434" s="11">
        <v>-0.441616667419334</v>
      </c>
      <c r="D6434" s="11">
        <v>1.8079293707078</v>
      </c>
      <c r="E6434" s="11">
        <v>0.147165473358566</v>
      </c>
    </row>
    <row r="6435" s="11" customFormat="1" spans="1:5">
      <c r="A6435" s="11" t="s">
        <v>12164</v>
      </c>
      <c r="B6435" s="11">
        <v>1.08052356323258</v>
      </c>
      <c r="C6435" s="11">
        <v>1.7240365194406</v>
      </c>
      <c r="D6435" s="11">
        <v>1.80788455002897</v>
      </c>
      <c r="E6435" s="11">
        <v>0.147173027547179</v>
      </c>
    </row>
    <row r="6436" s="11" customFormat="1" spans="1:5">
      <c r="A6436" s="11" t="s">
        <v>9635</v>
      </c>
      <c r="B6436" s="11">
        <v>0.584983793698418</v>
      </c>
      <c r="C6436" s="11">
        <v>-0.592282685382356</v>
      </c>
      <c r="D6436" s="11">
        <v>1.80657360718589</v>
      </c>
      <c r="E6436" s="11">
        <v>0.147394162026548</v>
      </c>
    </row>
    <row r="6437" s="11" customFormat="1" spans="1:5">
      <c r="A6437" s="11" t="s">
        <v>9463</v>
      </c>
      <c r="B6437" s="11">
        <v>0.523594646698268</v>
      </c>
      <c r="C6437" s="11">
        <v>0.0170369248123798</v>
      </c>
      <c r="D6437" s="11">
        <v>1.80632160514542</v>
      </c>
      <c r="E6437" s="11">
        <v>0.147436711626819</v>
      </c>
    </row>
    <row r="6438" s="11" customFormat="1" spans="1:5">
      <c r="A6438" s="11" t="s">
        <v>9560</v>
      </c>
      <c r="B6438" s="11">
        <v>0.662970812245746</v>
      </c>
      <c r="C6438" s="11">
        <v>-0.467546146819061</v>
      </c>
      <c r="D6438" s="11">
        <v>1.80631402774983</v>
      </c>
      <c r="E6438" s="11">
        <v>0.14743799124657</v>
      </c>
    </row>
    <row r="6439" s="11" customFormat="1" spans="1:5">
      <c r="A6439" s="11" t="s">
        <v>400</v>
      </c>
      <c r="B6439" s="11">
        <v>1.48831127730532</v>
      </c>
      <c r="C6439" s="11">
        <v>0.635449126659862</v>
      </c>
      <c r="D6439" s="11">
        <v>1.80618791160365</v>
      </c>
      <c r="E6439" s="11">
        <v>0.147459290652257</v>
      </c>
    </row>
    <row r="6440" s="11" customFormat="1" spans="1:5">
      <c r="A6440" s="11" t="s">
        <v>1940</v>
      </c>
      <c r="B6440" s="11">
        <v>0.559711388708599</v>
      </c>
      <c r="C6440" s="11">
        <v>0.355015074573326</v>
      </c>
      <c r="D6440" s="11">
        <v>1.80542603978242</v>
      </c>
      <c r="E6440" s="11">
        <v>0.147588031579426</v>
      </c>
    </row>
    <row r="6441" s="11" customFormat="1" spans="1:5">
      <c r="A6441" s="11" t="s">
        <v>6274</v>
      </c>
      <c r="B6441" s="11">
        <v>0.901738663686279</v>
      </c>
      <c r="C6441" s="11">
        <v>-0.688416681131958</v>
      </c>
      <c r="D6441" s="11">
        <v>1.80541969603749</v>
      </c>
      <c r="E6441" s="11">
        <v>0.147589104052104</v>
      </c>
    </row>
    <row r="6442" s="11" customFormat="1" spans="1:5">
      <c r="A6442" s="11" t="s">
        <v>5381</v>
      </c>
      <c r="B6442" s="11">
        <v>0.554389594645421</v>
      </c>
      <c r="C6442" s="11">
        <v>-0.121312539858999</v>
      </c>
      <c r="D6442" s="11">
        <v>1.80527810513961</v>
      </c>
      <c r="E6442" s="11">
        <v>0.147613043575216</v>
      </c>
    </row>
    <row r="6443" s="11" customFormat="1" spans="1:5">
      <c r="A6443" s="11" t="s">
        <v>2545</v>
      </c>
      <c r="B6443" s="11">
        <v>0.651831469125689</v>
      </c>
      <c r="C6443" s="11">
        <v>-0.0531485711231351</v>
      </c>
      <c r="D6443" s="11">
        <v>1.80452417722345</v>
      </c>
      <c r="E6443" s="11">
        <v>0.147740584604517</v>
      </c>
    </row>
    <row r="6444" s="11" customFormat="1" spans="1:5">
      <c r="A6444" s="11" t="s">
        <v>8608</v>
      </c>
      <c r="B6444" s="11">
        <v>0.716262520496622</v>
      </c>
      <c r="C6444" s="11">
        <v>0.207089802892387</v>
      </c>
      <c r="D6444" s="11">
        <v>1.8045012299639</v>
      </c>
      <c r="E6444" s="11">
        <v>0.147744468423992</v>
      </c>
    </row>
    <row r="6445" s="11" customFormat="1" spans="1:5">
      <c r="A6445" s="11" t="s">
        <v>12165</v>
      </c>
      <c r="B6445" s="11">
        <v>0.779505553600255</v>
      </c>
      <c r="C6445" s="11">
        <v>-1.37991778152318</v>
      </c>
      <c r="D6445" s="11">
        <v>1.80443978931551</v>
      </c>
      <c r="E6445" s="11">
        <v>0.147754867783821</v>
      </c>
    </row>
    <row r="6446" s="11" customFormat="1" spans="1:5">
      <c r="A6446" s="11" t="s">
        <v>1516</v>
      </c>
      <c r="B6446" s="11">
        <v>0.919594303142673</v>
      </c>
      <c r="C6446" s="11">
        <v>0.288325198570342</v>
      </c>
      <c r="D6446" s="11">
        <v>1.80442234396887</v>
      </c>
      <c r="E6446" s="11">
        <v>0.147757820702946</v>
      </c>
    </row>
    <row r="6447" s="11" customFormat="1" spans="1:5">
      <c r="A6447" s="11" t="s">
        <v>4512</v>
      </c>
      <c r="B6447" s="11">
        <v>1.17962779357919</v>
      </c>
      <c r="C6447" s="11">
        <v>-0.485751610932437</v>
      </c>
      <c r="D6447" s="11">
        <v>1.8043924995261</v>
      </c>
      <c r="E6447" s="11">
        <v>0.147762872525559</v>
      </c>
    </row>
    <row r="6448" s="11" customFormat="1" spans="1:5">
      <c r="A6448" s="11" t="s">
        <v>8853</v>
      </c>
      <c r="B6448" s="11">
        <v>0.631324512623823</v>
      </c>
      <c r="C6448" s="11">
        <v>-0.0681117816224695</v>
      </c>
      <c r="D6448" s="11">
        <v>1.80387921919604</v>
      </c>
      <c r="E6448" s="11">
        <v>0.147849785527345</v>
      </c>
    </row>
    <row r="6449" s="11" customFormat="1" spans="1:5">
      <c r="A6449" s="11" t="s">
        <v>6643</v>
      </c>
      <c r="B6449" s="11">
        <v>0.932592308741297</v>
      </c>
      <c r="C6449" s="11">
        <v>-0.0768651545125118</v>
      </c>
      <c r="D6449" s="11">
        <v>1.80336736612963</v>
      </c>
      <c r="E6449" s="11">
        <v>0.14793651167705</v>
      </c>
    </row>
    <row r="6450" s="11" customFormat="1" spans="1:5">
      <c r="A6450" s="11" t="s">
        <v>2939</v>
      </c>
      <c r="B6450" s="11">
        <v>1.02580591452498</v>
      </c>
      <c r="C6450" s="11">
        <v>-0.496900163603682</v>
      </c>
      <c r="D6450" s="11">
        <v>1.80333870586519</v>
      </c>
      <c r="E6450" s="11">
        <v>0.14794136936643</v>
      </c>
    </row>
    <row r="6451" s="11" customFormat="1" spans="1:5">
      <c r="A6451" s="11" t="s">
        <v>9802</v>
      </c>
      <c r="B6451" s="11">
        <v>1.36082909177267</v>
      </c>
      <c r="C6451" s="11">
        <v>2.96140181291208</v>
      </c>
      <c r="D6451" s="11">
        <v>2.38527471617077</v>
      </c>
      <c r="E6451" s="11">
        <v>0.147990300776289</v>
      </c>
    </row>
    <row r="6452" s="11" customFormat="1" spans="1:5">
      <c r="A6452" s="11" t="s">
        <v>4843</v>
      </c>
      <c r="B6452" s="11">
        <v>-2.44226259248772</v>
      </c>
      <c r="C6452" s="11">
        <v>1.57383965202171</v>
      </c>
      <c r="D6452" s="11">
        <v>-1.80247044995627</v>
      </c>
      <c r="E6452" s="11">
        <v>0.148088613359333</v>
      </c>
    </row>
    <row r="6453" s="11" customFormat="1" spans="1:5">
      <c r="A6453" s="11" t="s">
        <v>4582</v>
      </c>
      <c r="B6453" s="11">
        <v>0.659267879408855</v>
      </c>
      <c r="C6453" s="11">
        <v>0.622728820985902</v>
      </c>
      <c r="D6453" s="11">
        <v>1.80231293072451</v>
      </c>
      <c r="E6453" s="11">
        <v>0.148115343311885</v>
      </c>
    </row>
    <row r="6454" s="11" customFormat="1" spans="1:5">
      <c r="A6454" s="11" t="s">
        <v>1011</v>
      </c>
      <c r="B6454" s="11">
        <v>0.794129820640977</v>
      </c>
      <c r="C6454" s="11">
        <v>0.410217058479816</v>
      </c>
      <c r="D6454" s="11">
        <v>1.8021629500078</v>
      </c>
      <c r="E6454" s="11">
        <v>0.148140798856838</v>
      </c>
    </row>
    <row r="6455" s="11" customFormat="1" spans="1:5">
      <c r="A6455" s="11" t="s">
        <v>2976</v>
      </c>
      <c r="B6455" s="11">
        <v>0.807592222896396</v>
      </c>
      <c r="C6455" s="11">
        <v>0.158307062069021</v>
      </c>
      <c r="D6455" s="11">
        <v>1.80132924708055</v>
      </c>
      <c r="E6455" s="11">
        <v>0.148282385347718</v>
      </c>
    </row>
    <row r="6456" s="11" customFormat="1" spans="1:5">
      <c r="A6456" s="11" t="s">
        <v>1712</v>
      </c>
      <c r="B6456" s="11">
        <v>2.33459702061986</v>
      </c>
      <c r="C6456" s="11">
        <v>-1.14892675723295</v>
      </c>
      <c r="D6456" s="11">
        <v>1.80101347515279</v>
      </c>
      <c r="E6456" s="11">
        <v>0.148336050442025</v>
      </c>
    </row>
    <row r="6457" s="11" customFormat="1" spans="1:5">
      <c r="A6457" s="11" t="s">
        <v>4583</v>
      </c>
      <c r="B6457" s="11">
        <v>1.0489987392438</v>
      </c>
      <c r="C6457" s="11">
        <v>-0.441721949944936</v>
      </c>
      <c r="D6457" s="11">
        <v>1.80070583885973</v>
      </c>
      <c r="E6457" s="11">
        <v>0.148388353000361</v>
      </c>
    </row>
    <row r="6458" s="11" customFormat="1" spans="1:5">
      <c r="A6458" s="11" t="s">
        <v>12166</v>
      </c>
      <c r="B6458" s="11">
        <v>0.958041620974108</v>
      </c>
      <c r="C6458" s="11">
        <v>1.00312194481568</v>
      </c>
      <c r="D6458" s="11">
        <v>1.96262000489661</v>
      </c>
      <c r="E6458" s="11">
        <v>0.148394145953394</v>
      </c>
    </row>
    <row r="6459" s="11" customFormat="1" spans="1:5">
      <c r="A6459" s="11" t="s">
        <v>7820</v>
      </c>
      <c r="B6459" s="11">
        <v>0.823505727900199</v>
      </c>
      <c r="C6459" s="11">
        <v>0.734591379445297</v>
      </c>
      <c r="D6459" s="11">
        <v>1.80062972724406</v>
      </c>
      <c r="E6459" s="11">
        <v>0.148401296123714</v>
      </c>
    </row>
    <row r="6460" s="11" customFormat="1" spans="1:5">
      <c r="A6460" s="11" t="s">
        <v>9269</v>
      </c>
      <c r="B6460" s="11">
        <v>0.530565791719873</v>
      </c>
      <c r="C6460" s="11">
        <v>0.48895512360229</v>
      </c>
      <c r="D6460" s="11">
        <v>1.80054281725116</v>
      </c>
      <c r="E6460" s="11">
        <v>0.148416077045857</v>
      </c>
    </row>
    <row r="6461" s="11" customFormat="1" spans="1:5">
      <c r="A6461" s="11" t="s">
        <v>7488</v>
      </c>
      <c r="B6461" s="11">
        <v>0.729832081878611</v>
      </c>
      <c r="C6461" s="11">
        <v>-0.334142591910068</v>
      </c>
      <c r="D6461" s="11">
        <v>1.80019696739705</v>
      </c>
      <c r="E6461" s="11">
        <v>0.148474911987857</v>
      </c>
    </row>
    <row r="6462" s="11" customFormat="1" spans="1:5">
      <c r="A6462" s="11" t="s">
        <v>4537</v>
      </c>
      <c r="B6462" s="11">
        <v>1.15168440745335</v>
      </c>
      <c r="C6462" s="11">
        <v>-0.00910012352967052</v>
      </c>
      <c r="D6462" s="11">
        <v>1.79995744539593</v>
      </c>
      <c r="E6462" s="11">
        <v>0.14851567346677</v>
      </c>
    </row>
    <row r="6463" s="11" customFormat="1" spans="1:5">
      <c r="A6463" s="11" t="s">
        <v>12167</v>
      </c>
      <c r="B6463" s="11">
        <v>1.65513997078447</v>
      </c>
      <c r="C6463" s="11">
        <v>0.687358574639947</v>
      </c>
      <c r="D6463" s="11">
        <v>1.79967463537355</v>
      </c>
      <c r="E6463" s="11">
        <v>0.14856381713985</v>
      </c>
    </row>
    <row r="6464" s="11" customFormat="1" spans="1:5">
      <c r="A6464" s="11" t="s">
        <v>9486</v>
      </c>
      <c r="B6464" s="11">
        <v>0.616333714137088</v>
      </c>
      <c r="C6464" s="11">
        <v>-0.907810203731303</v>
      </c>
      <c r="D6464" s="11">
        <v>1.79964617121514</v>
      </c>
      <c r="E6464" s="11">
        <v>0.148568663616701</v>
      </c>
    </row>
    <row r="6465" s="11" customFormat="1" spans="1:5">
      <c r="A6465" s="11" t="s">
        <v>2187</v>
      </c>
      <c r="B6465" s="11">
        <v>0.763799203870511</v>
      </c>
      <c r="C6465" s="11">
        <v>-0.0407404112376747</v>
      </c>
      <c r="D6465" s="11">
        <v>1.79963393987289</v>
      </c>
      <c r="E6465" s="11">
        <v>0.148570746250025</v>
      </c>
    </row>
    <row r="6466" s="11" customFormat="1" spans="1:5">
      <c r="A6466" s="11" t="s">
        <v>3328</v>
      </c>
      <c r="B6466" s="11">
        <v>0.675338183614709</v>
      </c>
      <c r="C6466" s="11">
        <v>-0.848744183488321</v>
      </c>
      <c r="D6466" s="11">
        <v>1.79922933607787</v>
      </c>
      <c r="E6466" s="11">
        <v>0.148639655939895</v>
      </c>
    </row>
    <row r="6467" s="11" customFormat="1" spans="1:5">
      <c r="A6467" s="11" t="s">
        <v>2253</v>
      </c>
      <c r="B6467" s="11">
        <v>0.869730983650852</v>
      </c>
      <c r="C6467" s="11">
        <v>-0.392870005367191</v>
      </c>
      <c r="D6467" s="11">
        <v>1.79905874908563</v>
      </c>
      <c r="E6467" s="11">
        <v>0.148668719600123</v>
      </c>
    </row>
    <row r="6468" s="11" customFormat="1" spans="1:5">
      <c r="A6468" s="11" t="s">
        <v>5713</v>
      </c>
      <c r="B6468" s="11">
        <v>0.545161355853677</v>
      </c>
      <c r="C6468" s="11">
        <v>-0.102283615960793</v>
      </c>
      <c r="D6468" s="11">
        <v>1.79836238786732</v>
      </c>
      <c r="E6468" s="11">
        <v>0.148787425192304</v>
      </c>
    </row>
    <row r="6469" s="11" customFormat="1" spans="1:5">
      <c r="A6469" s="11" t="s">
        <v>9693</v>
      </c>
      <c r="B6469" s="11">
        <v>0.539323243149306</v>
      </c>
      <c r="C6469" s="11">
        <v>-0.914973718546172</v>
      </c>
      <c r="D6469" s="11">
        <v>1.79810107149346</v>
      </c>
      <c r="E6469" s="11">
        <v>0.148831996944089</v>
      </c>
    </row>
    <row r="6470" s="11" customFormat="1" spans="1:5">
      <c r="A6470" s="11" t="s">
        <v>2020</v>
      </c>
      <c r="B6470" s="11">
        <v>1.69270053127507</v>
      </c>
      <c r="C6470" s="11">
        <v>-0.130839043004537</v>
      </c>
      <c r="D6470" s="11">
        <v>1.79797749612215</v>
      </c>
      <c r="E6470" s="11">
        <v>0.148853079734157</v>
      </c>
    </row>
    <row r="6471" s="11" customFormat="1" spans="1:5">
      <c r="A6471" s="11" t="s">
        <v>9237</v>
      </c>
      <c r="B6471" s="11">
        <v>0.621630451775045</v>
      </c>
      <c r="C6471" s="11">
        <v>0.184203675024926</v>
      </c>
      <c r="D6471" s="11">
        <v>1.79768752804885</v>
      </c>
      <c r="E6471" s="11">
        <v>0.148902562856867</v>
      </c>
    </row>
    <row r="6472" s="11" customFormat="1" spans="1:5">
      <c r="A6472" s="11" t="s">
        <v>519</v>
      </c>
      <c r="B6472" s="11">
        <v>-0.800031497487123</v>
      </c>
      <c r="C6472" s="11">
        <v>1.34331897783015</v>
      </c>
      <c r="D6472" s="11">
        <v>-1.95782749555316</v>
      </c>
      <c r="E6472" s="11">
        <v>0.149072264835947</v>
      </c>
    </row>
    <row r="6473" s="11" customFormat="1" spans="1:5">
      <c r="A6473" s="11" t="s">
        <v>758</v>
      </c>
      <c r="B6473" s="11">
        <v>0.804920112763231</v>
      </c>
      <c r="C6473" s="11">
        <v>-0.106480724949298</v>
      </c>
      <c r="D6473" s="11">
        <v>1.79661026219106</v>
      </c>
      <c r="E6473" s="11">
        <v>0.149086553611018</v>
      </c>
    </row>
    <row r="6474" s="11" customFormat="1" spans="1:5">
      <c r="A6474" s="11" t="s">
        <v>12168</v>
      </c>
      <c r="B6474" s="11">
        <v>-1.16451462926317</v>
      </c>
      <c r="C6474" s="11">
        <v>-0.581840556413082</v>
      </c>
      <c r="D6474" s="11">
        <v>-1.95702126387908</v>
      </c>
      <c r="E6474" s="11">
        <v>0.14918670470152</v>
      </c>
    </row>
    <row r="6475" s="11" customFormat="1" spans="1:5">
      <c r="A6475" s="11" t="s">
        <v>218</v>
      </c>
      <c r="B6475" s="11">
        <v>1.84355796847667</v>
      </c>
      <c r="C6475" s="11">
        <v>0.520591221884959</v>
      </c>
      <c r="D6475" s="11">
        <v>1.79588169323864</v>
      </c>
      <c r="E6475" s="11">
        <v>0.149211127593673</v>
      </c>
    </row>
    <row r="6476" s="11" customFormat="1" spans="1:5">
      <c r="A6476" s="11" t="s">
        <v>6162</v>
      </c>
      <c r="B6476" s="11">
        <v>0.63164861577311</v>
      </c>
      <c r="C6476" s="11">
        <v>-0.105297146174131</v>
      </c>
      <c r="D6476" s="11">
        <v>1.79551320742795</v>
      </c>
      <c r="E6476" s="11">
        <v>0.149274175581091</v>
      </c>
    </row>
    <row r="6477" s="11" customFormat="1" spans="1:5">
      <c r="A6477" s="11" t="s">
        <v>6569</v>
      </c>
      <c r="B6477" s="11">
        <v>0.58863417089686</v>
      </c>
      <c r="C6477" s="11">
        <v>-0.380443957512332</v>
      </c>
      <c r="D6477" s="11">
        <v>1.79498006472306</v>
      </c>
      <c r="E6477" s="11">
        <v>0.149365447120265</v>
      </c>
    </row>
    <row r="6478" s="11" customFormat="1" spans="1:5">
      <c r="A6478" s="11" t="s">
        <v>2674</v>
      </c>
      <c r="B6478" s="11">
        <v>0.64554220462539</v>
      </c>
      <c r="C6478" s="11">
        <v>-0.250608133945757</v>
      </c>
      <c r="D6478" s="11">
        <v>1.79456148211248</v>
      </c>
      <c r="E6478" s="11">
        <v>0.149437148569288</v>
      </c>
    </row>
    <row r="6479" s="11" customFormat="1" spans="1:5">
      <c r="A6479" s="11" t="s">
        <v>715</v>
      </c>
      <c r="B6479" s="11">
        <v>0.894865789032742</v>
      </c>
      <c r="C6479" s="11">
        <v>0.0936440088670081</v>
      </c>
      <c r="D6479" s="11">
        <v>1.79445489752104</v>
      </c>
      <c r="E6479" s="11">
        <v>0.149455411976206</v>
      </c>
    </row>
    <row r="6480" s="11" customFormat="1" spans="1:5">
      <c r="A6480" s="11" t="s">
        <v>1361</v>
      </c>
      <c r="B6480" s="11">
        <v>0.515882054951716</v>
      </c>
      <c r="C6480" s="11">
        <v>0.941715765293472</v>
      </c>
      <c r="D6480" s="11">
        <v>1.793987692703</v>
      </c>
      <c r="E6480" s="11">
        <v>0.149535496450898</v>
      </c>
    </row>
    <row r="6481" s="11" customFormat="1" spans="1:5">
      <c r="A6481" s="11" t="s">
        <v>1843</v>
      </c>
      <c r="B6481" s="11">
        <v>1.25320823202253</v>
      </c>
      <c r="C6481" s="11">
        <v>-0.476715160017395</v>
      </c>
      <c r="D6481" s="11">
        <v>1.79381141867294</v>
      </c>
      <c r="E6481" s="11">
        <v>0.149565723910353</v>
      </c>
    </row>
    <row r="6482" s="11" customFormat="1" spans="1:5">
      <c r="A6482" s="11" t="s">
        <v>3581</v>
      </c>
      <c r="B6482" s="11">
        <v>-0.782011727824357</v>
      </c>
      <c r="C6482" s="11">
        <v>0.446830021757708</v>
      </c>
      <c r="D6482" s="11">
        <v>-1.7928215293524</v>
      </c>
      <c r="E6482" s="11">
        <v>0.149735592165626</v>
      </c>
    </row>
    <row r="6483" s="11" customFormat="1" spans="1:5">
      <c r="A6483" s="11" t="s">
        <v>12169</v>
      </c>
      <c r="B6483" s="11">
        <v>0.983311034133327</v>
      </c>
      <c r="C6483" s="11">
        <v>1.61459986141218</v>
      </c>
      <c r="D6483" s="11">
        <v>1.95316015728613</v>
      </c>
      <c r="E6483" s="11">
        <v>0.149736215500779</v>
      </c>
    </row>
    <row r="6484" s="11" customFormat="1" spans="1:5">
      <c r="A6484" s="11" t="s">
        <v>2308</v>
      </c>
      <c r="B6484" s="11">
        <v>0.814143377650643</v>
      </c>
      <c r="C6484" s="11">
        <v>-0.361869869115346</v>
      </c>
      <c r="D6484" s="11">
        <v>1.79226795908703</v>
      </c>
      <c r="E6484" s="11">
        <v>0.149830677071662</v>
      </c>
    </row>
    <row r="6485" s="11" customFormat="1" spans="1:5">
      <c r="A6485" s="11" t="s">
        <v>1363</v>
      </c>
      <c r="B6485" s="11">
        <v>2.58627138288552</v>
      </c>
      <c r="C6485" s="11">
        <v>1.31019856235537</v>
      </c>
      <c r="D6485" s="11">
        <v>1.79143385423082</v>
      </c>
      <c r="E6485" s="11">
        <v>0.149974071085005</v>
      </c>
    </row>
    <row r="6486" s="11" customFormat="1" spans="1:5">
      <c r="A6486" s="11" t="s">
        <v>7954</v>
      </c>
      <c r="B6486" s="11">
        <v>0.583743988496349</v>
      </c>
      <c r="C6486" s="11">
        <v>0.424919531845494</v>
      </c>
      <c r="D6486" s="11">
        <v>1.79141186984952</v>
      </c>
      <c r="E6486" s="11">
        <v>0.149977852495283</v>
      </c>
    </row>
    <row r="6487" s="11" customFormat="1" spans="1:5">
      <c r="A6487" s="11" t="s">
        <v>1106</v>
      </c>
      <c r="B6487" s="11">
        <v>1.05914931470933</v>
      </c>
      <c r="C6487" s="11">
        <v>-0.0481379904125421</v>
      </c>
      <c r="D6487" s="11">
        <v>1.95140874058797</v>
      </c>
      <c r="E6487" s="11">
        <v>0.149986268861862</v>
      </c>
    </row>
    <row r="6488" s="11" customFormat="1" spans="1:5">
      <c r="A6488" s="11" t="s">
        <v>7869</v>
      </c>
      <c r="B6488" s="11">
        <v>0.911831803202246</v>
      </c>
      <c r="C6488" s="11">
        <v>-0.429593739596482</v>
      </c>
      <c r="D6488" s="11">
        <v>1.79113495937646</v>
      </c>
      <c r="E6488" s="11">
        <v>0.150025491091762</v>
      </c>
    </row>
    <row r="6489" s="11" customFormat="1" spans="1:5">
      <c r="A6489" s="11" t="s">
        <v>870</v>
      </c>
      <c r="B6489" s="11">
        <v>1.26591885680723</v>
      </c>
      <c r="C6489" s="11">
        <v>-0.30178543271739</v>
      </c>
      <c r="D6489" s="11">
        <v>1.79111512968097</v>
      </c>
      <c r="E6489" s="11">
        <v>0.150028903139226</v>
      </c>
    </row>
    <row r="6490" s="11" customFormat="1" spans="1:5">
      <c r="A6490" s="11" t="s">
        <v>12170</v>
      </c>
      <c r="B6490" s="11">
        <v>1.00130888217143</v>
      </c>
      <c r="C6490" s="11">
        <v>-0.511729532306939</v>
      </c>
      <c r="D6490" s="11">
        <v>1.79098036564768</v>
      </c>
      <c r="E6490" s="11">
        <v>0.150052093868581</v>
      </c>
    </row>
    <row r="6491" s="11" customFormat="1" spans="1:5">
      <c r="A6491" s="11" t="s">
        <v>12171</v>
      </c>
      <c r="B6491" s="11">
        <v>-0.634619072298305</v>
      </c>
      <c r="C6491" s="11">
        <v>-0.567996171571516</v>
      </c>
      <c r="D6491" s="11">
        <v>-1.79092239076851</v>
      </c>
      <c r="E6491" s="11">
        <v>0.150062071601143</v>
      </c>
    </row>
    <row r="6492" s="11" customFormat="1" spans="1:5">
      <c r="A6492" s="11" t="s">
        <v>386</v>
      </c>
      <c r="B6492" s="11">
        <v>0.912309730741954</v>
      </c>
      <c r="C6492" s="11">
        <v>1.74169630045184</v>
      </c>
      <c r="D6492" s="11">
        <v>1.79086665554283</v>
      </c>
      <c r="E6492" s="11">
        <v>0.150071664551863</v>
      </c>
    </row>
    <row r="6493" s="11" customFormat="1" spans="1:5">
      <c r="A6493" s="11" t="s">
        <v>7813</v>
      </c>
      <c r="B6493" s="11">
        <v>0.705444987508488</v>
      </c>
      <c r="C6493" s="11">
        <v>0.0799650503644363</v>
      </c>
      <c r="D6493" s="11">
        <v>1.7902828693553</v>
      </c>
      <c r="E6493" s="11">
        <v>0.150172183395615</v>
      </c>
    </row>
    <row r="6494" s="11" customFormat="1" spans="1:5">
      <c r="A6494" s="11" t="s">
        <v>9421</v>
      </c>
      <c r="B6494" s="11">
        <v>0.724222856418672</v>
      </c>
      <c r="C6494" s="11">
        <v>-0.107377332721019</v>
      </c>
      <c r="D6494" s="11">
        <v>1.78991557476214</v>
      </c>
      <c r="E6494" s="11">
        <v>0.150235462862832</v>
      </c>
    </row>
    <row r="6495" s="11" customFormat="1" spans="1:5">
      <c r="A6495" s="11" t="s">
        <v>8279</v>
      </c>
      <c r="B6495" s="11">
        <v>0.546961416936002</v>
      </c>
      <c r="C6495" s="11">
        <v>0.424446881526284</v>
      </c>
      <c r="D6495" s="11">
        <v>1.78947114327002</v>
      </c>
      <c r="E6495" s="11">
        <v>0.150312070207399</v>
      </c>
    </row>
    <row r="6496" s="11" customFormat="1" spans="1:5">
      <c r="A6496" s="11" t="s">
        <v>6741</v>
      </c>
      <c r="B6496" s="11">
        <v>0.52171614235089</v>
      </c>
      <c r="C6496" s="11">
        <v>0.268462335753458</v>
      </c>
      <c r="D6496" s="11">
        <v>1.78931417876786</v>
      </c>
      <c r="E6496" s="11">
        <v>0.15033913645308</v>
      </c>
    </row>
    <row r="6497" s="11" customFormat="1" spans="1:5">
      <c r="A6497" s="11" t="s">
        <v>5601</v>
      </c>
      <c r="B6497" s="11">
        <v>1.0589512412043</v>
      </c>
      <c r="C6497" s="11">
        <v>-0.0133986791443343</v>
      </c>
      <c r="D6497" s="11">
        <v>1.7891705787843</v>
      </c>
      <c r="E6497" s="11">
        <v>0.150363902769821</v>
      </c>
    </row>
    <row r="6498" s="11" customFormat="1" spans="1:5">
      <c r="A6498" s="11" t="s">
        <v>6926</v>
      </c>
      <c r="B6498" s="11">
        <v>0.546330722890738</v>
      </c>
      <c r="C6498" s="11">
        <v>0.45103084178433</v>
      </c>
      <c r="D6498" s="11">
        <v>1.7881982178797</v>
      </c>
      <c r="E6498" s="11">
        <v>0.150531718736722</v>
      </c>
    </row>
    <row r="6499" s="11" customFormat="1" spans="1:5">
      <c r="A6499" s="11" t="s">
        <v>12172</v>
      </c>
      <c r="B6499" s="11">
        <v>0.712040765997619</v>
      </c>
      <c r="C6499" s="11">
        <v>-0.0401405473308878</v>
      </c>
      <c r="D6499" s="11">
        <v>1.78802548784713</v>
      </c>
      <c r="E6499" s="11">
        <v>0.150561550583757</v>
      </c>
    </row>
    <row r="6500" s="11" customFormat="1" spans="1:5">
      <c r="A6500" s="11" t="s">
        <v>12173</v>
      </c>
      <c r="B6500" s="11">
        <v>2.27004446479519</v>
      </c>
      <c r="C6500" s="11">
        <v>0.150494054374844</v>
      </c>
      <c r="D6500" s="11">
        <v>1.9471331365815</v>
      </c>
      <c r="E6500" s="11">
        <v>0.150598791687807</v>
      </c>
    </row>
    <row r="6501" s="11" customFormat="1" spans="1:5">
      <c r="A6501" s="11" t="s">
        <v>9288</v>
      </c>
      <c r="B6501" s="11">
        <v>0.631331050540453</v>
      </c>
      <c r="C6501" s="11">
        <v>0.675843217877518</v>
      </c>
      <c r="D6501" s="11">
        <v>1.78742178674247</v>
      </c>
      <c r="E6501" s="11">
        <v>0.150665864463988</v>
      </c>
    </row>
    <row r="6502" s="11" customFormat="1" spans="1:5">
      <c r="A6502" s="11" t="s">
        <v>4158</v>
      </c>
      <c r="B6502" s="11">
        <v>0.998319293562617</v>
      </c>
      <c r="C6502" s="11">
        <v>0.0904184374303438</v>
      </c>
      <c r="D6502" s="11">
        <v>1.78702745487533</v>
      </c>
      <c r="E6502" s="11">
        <v>0.150734043231071</v>
      </c>
    </row>
    <row r="6503" s="11" customFormat="1" spans="1:5">
      <c r="A6503" s="11" t="s">
        <v>7686</v>
      </c>
      <c r="B6503" s="11">
        <v>0.53908600577898</v>
      </c>
      <c r="C6503" s="11">
        <v>0.0806041541376504</v>
      </c>
      <c r="D6503" s="11">
        <v>1.78666886196991</v>
      </c>
      <c r="E6503" s="11">
        <v>0.150796071618582</v>
      </c>
    </row>
    <row r="6504" s="11" customFormat="1" spans="1:5">
      <c r="A6504" s="11" t="s">
        <v>1628</v>
      </c>
      <c r="B6504" s="11">
        <v>0.809270758794323</v>
      </c>
      <c r="C6504" s="11">
        <v>0.0175723551513044</v>
      </c>
      <c r="D6504" s="11">
        <v>1.7865556298358</v>
      </c>
      <c r="E6504" s="11">
        <v>0.150815663889453</v>
      </c>
    </row>
    <row r="6505" s="11" customFormat="1" spans="1:5">
      <c r="A6505" s="11" t="s">
        <v>4576</v>
      </c>
      <c r="B6505" s="11">
        <v>0.978345979273256</v>
      </c>
      <c r="C6505" s="11">
        <v>-0.229531384921533</v>
      </c>
      <c r="D6505" s="11">
        <v>1.78632138898885</v>
      </c>
      <c r="E6505" s="11">
        <v>0.150856202673504</v>
      </c>
    </row>
    <row r="6506" s="11" customFormat="1" spans="1:5">
      <c r="A6506" s="11" t="s">
        <v>7541</v>
      </c>
      <c r="B6506" s="11">
        <v>0.695477328057078</v>
      </c>
      <c r="C6506" s="11">
        <v>0.0495623378893737</v>
      </c>
      <c r="D6506" s="11">
        <v>1.78587920036083</v>
      </c>
      <c r="E6506" s="11">
        <v>0.150932761754178</v>
      </c>
    </row>
    <row r="6507" s="11" customFormat="1" spans="1:5">
      <c r="A6507" s="11" t="s">
        <v>3249</v>
      </c>
      <c r="B6507" s="11">
        <v>0.925805511293579</v>
      </c>
      <c r="C6507" s="11">
        <v>-0.0708290398456823</v>
      </c>
      <c r="D6507" s="11">
        <v>1.78587281731017</v>
      </c>
      <c r="E6507" s="11">
        <v>0.15093386720006</v>
      </c>
    </row>
    <row r="6508" s="11" customFormat="1" spans="1:5">
      <c r="A6508" s="11" t="s">
        <v>3348</v>
      </c>
      <c r="B6508" s="11">
        <v>0.72071315135595</v>
      </c>
      <c r="C6508" s="11">
        <v>-0.203574143466803</v>
      </c>
      <c r="D6508" s="11">
        <v>1.78530046336057</v>
      </c>
      <c r="E6508" s="11">
        <v>0.151033025434107</v>
      </c>
    </row>
    <row r="6509" s="11" customFormat="1" spans="1:5">
      <c r="A6509" s="11" t="s">
        <v>6998</v>
      </c>
      <c r="B6509" s="11">
        <v>0.792920989762093</v>
      </c>
      <c r="C6509" s="11">
        <v>-0.296268651943954</v>
      </c>
      <c r="D6509" s="11">
        <v>1.78519688512265</v>
      </c>
      <c r="E6509" s="11">
        <v>0.151050977462089</v>
      </c>
    </row>
    <row r="6510" s="11" customFormat="1" spans="1:5">
      <c r="A6510" s="11" t="s">
        <v>7613</v>
      </c>
      <c r="B6510" s="11">
        <v>0.539303169809097</v>
      </c>
      <c r="C6510" s="11">
        <v>0.601549704159301</v>
      </c>
      <c r="D6510" s="11">
        <v>1.78390177061979</v>
      </c>
      <c r="E6510" s="11">
        <v>0.151275638388079</v>
      </c>
    </row>
    <row r="6511" s="11" customFormat="1" spans="1:5">
      <c r="A6511" s="11" t="s">
        <v>12174</v>
      </c>
      <c r="B6511" s="11">
        <v>0.753896118926749</v>
      </c>
      <c r="C6511" s="11">
        <v>0.47576029686965</v>
      </c>
      <c r="D6511" s="11">
        <v>1.78376281040945</v>
      </c>
      <c r="E6511" s="11">
        <v>0.151299764847182</v>
      </c>
    </row>
    <row r="6512" s="11" customFormat="1" spans="1:5">
      <c r="A6512" s="11" t="s">
        <v>4657</v>
      </c>
      <c r="B6512" s="11">
        <v>0.614646113559491</v>
      </c>
      <c r="C6512" s="11">
        <v>0.0245475567100297</v>
      </c>
      <c r="D6512" s="11">
        <v>1.78349617791195</v>
      </c>
      <c r="E6512" s="11">
        <v>0.151346069512537</v>
      </c>
    </row>
    <row r="6513" s="11" customFormat="1" spans="1:5">
      <c r="A6513" s="11" t="s">
        <v>2900</v>
      </c>
      <c r="B6513" s="11">
        <v>1.50318495110822</v>
      </c>
      <c r="C6513" s="11">
        <v>-0.490507308583804</v>
      </c>
      <c r="D6513" s="11">
        <v>1.7831272062431</v>
      </c>
      <c r="E6513" s="11">
        <v>0.151410171985865</v>
      </c>
    </row>
    <row r="6514" s="11" customFormat="1" spans="1:5">
      <c r="A6514" s="11" t="s">
        <v>4687</v>
      </c>
      <c r="B6514" s="11">
        <v>0.916521518490156</v>
      </c>
      <c r="C6514" s="11">
        <v>1.30056666693687</v>
      </c>
      <c r="D6514" s="11">
        <v>1.78265687136958</v>
      </c>
      <c r="E6514" s="11">
        <v>0.151491926840995</v>
      </c>
    </row>
    <row r="6515" s="11" customFormat="1" spans="1:5">
      <c r="A6515" s="11" t="s">
        <v>12175</v>
      </c>
      <c r="B6515" s="11">
        <v>0.822346984923055</v>
      </c>
      <c r="C6515" s="11">
        <v>-1.07767200322282</v>
      </c>
      <c r="D6515" s="11">
        <v>1.94054799397696</v>
      </c>
      <c r="E6515" s="11">
        <v>0.151547997890651</v>
      </c>
    </row>
    <row r="6516" s="11" customFormat="1" spans="1:5">
      <c r="A6516" s="11" t="s">
        <v>4211</v>
      </c>
      <c r="B6516" s="11">
        <v>1.3061460088904</v>
      </c>
      <c r="C6516" s="11">
        <v>-0.209530828047994</v>
      </c>
      <c r="D6516" s="11">
        <v>1.7814292528353</v>
      </c>
      <c r="E6516" s="11">
        <v>0.151705538134363</v>
      </c>
    </row>
    <row r="6517" s="11" customFormat="1" spans="1:5">
      <c r="A6517" s="11" t="s">
        <v>2168</v>
      </c>
      <c r="B6517" s="11">
        <v>0.675543324382267</v>
      </c>
      <c r="C6517" s="11">
        <v>0.472862481174904</v>
      </c>
      <c r="D6517" s="11">
        <v>1.78124344914624</v>
      </c>
      <c r="E6517" s="11">
        <v>0.151737896999183</v>
      </c>
    </row>
    <row r="6518" s="11" customFormat="1" spans="1:5">
      <c r="A6518" s="11" t="s">
        <v>7064</v>
      </c>
      <c r="B6518" s="11">
        <v>1.34300352943279</v>
      </c>
      <c r="C6518" s="11">
        <v>-0.0423461174994227</v>
      </c>
      <c r="D6518" s="11">
        <v>1.78119317514025</v>
      </c>
      <c r="E6518" s="11">
        <v>0.151746653802725</v>
      </c>
    </row>
    <row r="6519" s="11" customFormat="1" spans="1:5">
      <c r="A6519" s="11" t="s">
        <v>9379</v>
      </c>
      <c r="B6519" s="11">
        <v>0.727782293250797</v>
      </c>
      <c r="C6519" s="11">
        <v>0.0512488789791675</v>
      </c>
      <c r="D6519" s="11">
        <v>1.78084878173308</v>
      </c>
      <c r="E6519" s="11">
        <v>0.151806655363813</v>
      </c>
    </row>
    <row r="6520" s="11" customFormat="1" spans="1:5">
      <c r="A6520" s="11" t="s">
        <v>4701</v>
      </c>
      <c r="B6520" s="11">
        <v>0.617107727539402</v>
      </c>
      <c r="C6520" s="11">
        <v>0.805130844513931</v>
      </c>
      <c r="D6520" s="11">
        <v>1.78077022987407</v>
      </c>
      <c r="E6520" s="11">
        <v>0.1518203445413</v>
      </c>
    </row>
    <row r="6521" s="11" customFormat="1" spans="1:5">
      <c r="A6521" s="11" t="s">
        <v>4841</v>
      </c>
      <c r="B6521" s="11">
        <v>1.12707826528277</v>
      </c>
      <c r="C6521" s="11">
        <v>0.293868572760753</v>
      </c>
      <c r="D6521" s="11">
        <v>1.78055418314382</v>
      </c>
      <c r="E6521" s="11">
        <v>0.151858001688137</v>
      </c>
    </row>
    <row r="6522" s="11" customFormat="1" spans="1:5">
      <c r="A6522" s="11" t="s">
        <v>10425</v>
      </c>
      <c r="B6522" s="11">
        <v>1.64195193689989</v>
      </c>
      <c r="C6522" s="11">
        <v>2.10107324552374</v>
      </c>
      <c r="D6522" s="11">
        <v>1.77992188318746</v>
      </c>
      <c r="E6522" s="11">
        <v>0.151968269781252</v>
      </c>
    </row>
    <row r="6523" s="11" customFormat="1" spans="1:5">
      <c r="A6523" s="11" t="s">
        <v>9306</v>
      </c>
      <c r="B6523" s="11">
        <v>1.14224063754991</v>
      </c>
      <c r="C6523" s="11">
        <v>-0.977121842319542</v>
      </c>
      <c r="D6523" s="11">
        <v>1.7798709396177</v>
      </c>
      <c r="E6523" s="11">
        <v>0.151977157675638</v>
      </c>
    </row>
    <row r="6524" s="11" customFormat="1" spans="1:5">
      <c r="A6524" s="11" t="s">
        <v>9309</v>
      </c>
      <c r="B6524" s="11">
        <v>0.514298778770214</v>
      </c>
      <c r="C6524" s="11">
        <v>0.162073990709652</v>
      </c>
      <c r="D6524" s="11">
        <v>1.77912961917079</v>
      </c>
      <c r="E6524" s="11">
        <v>0.152106555650351</v>
      </c>
    </row>
    <row r="6525" s="11" customFormat="1" spans="1:5">
      <c r="A6525" s="11" t="s">
        <v>9611</v>
      </c>
      <c r="B6525" s="11">
        <v>0.529337034760771</v>
      </c>
      <c r="C6525" s="11">
        <v>-0.158594167505276</v>
      </c>
      <c r="D6525" s="11">
        <v>1.77894564403282</v>
      </c>
      <c r="E6525" s="11">
        <v>0.152138686942107</v>
      </c>
    </row>
    <row r="6526" s="11" customFormat="1" spans="1:5">
      <c r="A6526" s="11" t="s">
        <v>8919</v>
      </c>
      <c r="B6526" s="11">
        <v>0.598400957936383</v>
      </c>
      <c r="C6526" s="11">
        <v>0.297274393480211</v>
      </c>
      <c r="D6526" s="11">
        <v>1.77876605363107</v>
      </c>
      <c r="E6526" s="11">
        <v>0.152170059464646</v>
      </c>
    </row>
    <row r="6527" s="11" customFormat="1" spans="1:5">
      <c r="A6527" s="11" t="s">
        <v>4248</v>
      </c>
      <c r="B6527" s="11">
        <v>1.12287580057149</v>
      </c>
      <c r="C6527" s="11">
        <v>-0.0343556179205454</v>
      </c>
      <c r="D6527" s="11">
        <v>1.77795772018253</v>
      </c>
      <c r="E6527" s="11">
        <v>0.15231135264226</v>
      </c>
    </row>
    <row r="6528" s="11" customFormat="1" spans="1:5">
      <c r="A6528" s="11" t="s">
        <v>3659</v>
      </c>
      <c r="B6528" s="11">
        <v>0.969327352256133</v>
      </c>
      <c r="C6528" s="11">
        <v>-0.377219168843393</v>
      </c>
      <c r="D6528" s="11">
        <v>1.77787090570656</v>
      </c>
      <c r="E6528" s="11">
        <v>0.152326535805235</v>
      </c>
    </row>
    <row r="6529" s="11" customFormat="1" spans="1:5">
      <c r="A6529" s="11" t="s">
        <v>3538</v>
      </c>
      <c r="B6529" s="11">
        <v>0.520564335593099</v>
      </c>
      <c r="C6529" s="11">
        <v>0.372558568292493</v>
      </c>
      <c r="D6529" s="11">
        <v>1.77782235489231</v>
      </c>
      <c r="E6529" s="11">
        <v>0.152335027665463</v>
      </c>
    </row>
    <row r="6530" s="11" customFormat="1" spans="1:5">
      <c r="A6530" s="11" t="s">
        <v>8805</v>
      </c>
      <c r="B6530" s="11">
        <v>1.1955638368949</v>
      </c>
      <c r="C6530" s="11">
        <v>-0.471439316638367</v>
      </c>
      <c r="D6530" s="11">
        <v>1.77772503866765</v>
      </c>
      <c r="E6530" s="11">
        <v>0.15235205044973</v>
      </c>
    </row>
    <row r="6531" s="11" customFormat="1" spans="1:5">
      <c r="A6531" s="11" t="s">
        <v>4972</v>
      </c>
      <c r="B6531" s="11">
        <v>0.55375685727868</v>
      </c>
      <c r="C6531" s="11">
        <v>0.389149443892184</v>
      </c>
      <c r="D6531" s="11">
        <v>1.7777250281504</v>
      </c>
      <c r="E6531" s="11">
        <v>0.152352052289541</v>
      </c>
    </row>
    <row r="6532" s="11" customFormat="1" spans="1:5">
      <c r="A6532" s="11" t="s">
        <v>5927</v>
      </c>
      <c r="B6532" s="11">
        <v>0.666044688849968</v>
      </c>
      <c r="C6532" s="11">
        <v>0.0177369494842131</v>
      </c>
      <c r="D6532" s="11">
        <v>1.7769539143084</v>
      </c>
      <c r="E6532" s="11">
        <v>0.152487009529452</v>
      </c>
    </row>
    <row r="6533" s="11" customFormat="1" spans="1:5">
      <c r="A6533" s="11" t="s">
        <v>12176</v>
      </c>
      <c r="B6533" s="11">
        <v>0.995774447354113</v>
      </c>
      <c r="C6533" s="11">
        <v>-0.983796477519394</v>
      </c>
      <c r="D6533" s="11">
        <v>1.77662360100816</v>
      </c>
      <c r="E6533" s="11">
        <v>0.152544858866379</v>
      </c>
    </row>
    <row r="6534" s="11" customFormat="1" spans="1:5">
      <c r="A6534" s="11" t="s">
        <v>1727</v>
      </c>
      <c r="B6534" s="11">
        <v>0.591957205073755</v>
      </c>
      <c r="C6534" s="11">
        <v>0.776271240507896</v>
      </c>
      <c r="D6534" s="11">
        <v>1.77598847832146</v>
      </c>
      <c r="E6534" s="11">
        <v>0.15265615708648</v>
      </c>
    </row>
    <row r="6535" s="11" customFormat="1" spans="1:5">
      <c r="A6535" s="11" t="s">
        <v>2474</v>
      </c>
      <c r="B6535" s="11">
        <v>1.26630299467081</v>
      </c>
      <c r="C6535" s="11">
        <v>2.43948248401005</v>
      </c>
      <c r="D6535" s="11">
        <v>1.77576050180377</v>
      </c>
      <c r="E6535" s="11">
        <v>0.15269612869069</v>
      </c>
    </row>
    <row r="6536" s="11" customFormat="1" spans="1:5">
      <c r="A6536" s="11" t="s">
        <v>12177</v>
      </c>
      <c r="B6536" s="11">
        <v>1.32323697676572</v>
      </c>
      <c r="C6536" s="11">
        <v>2.55291197577866</v>
      </c>
      <c r="D6536" s="11">
        <v>1.77538339306574</v>
      </c>
      <c r="E6536" s="11">
        <v>0.152762272608877</v>
      </c>
    </row>
    <row r="6537" s="11" customFormat="1" spans="1:5">
      <c r="A6537" s="11" t="s">
        <v>3344</v>
      </c>
      <c r="B6537" s="11">
        <v>0.577332260660151</v>
      </c>
      <c r="C6537" s="11">
        <v>0.0246279834120881</v>
      </c>
      <c r="D6537" s="11">
        <v>1.77526636925162</v>
      </c>
      <c r="E6537" s="11">
        <v>0.152782804537376</v>
      </c>
    </row>
    <row r="6538" s="11" customFormat="1" spans="1:5">
      <c r="A6538" s="11" t="s">
        <v>6111</v>
      </c>
      <c r="B6538" s="11">
        <v>0.615759285533471</v>
      </c>
      <c r="C6538" s="11">
        <v>-0.330192431197288</v>
      </c>
      <c r="D6538" s="11">
        <v>1.77464849300007</v>
      </c>
      <c r="E6538" s="11">
        <v>0.152891260537157</v>
      </c>
    </row>
    <row r="6539" s="11" customFormat="1" spans="1:5">
      <c r="A6539" s="11" t="s">
        <v>6750</v>
      </c>
      <c r="B6539" s="11">
        <v>0.653573521706932</v>
      </c>
      <c r="C6539" s="11">
        <v>-0.270996232405852</v>
      </c>
      <c r="D6539" s="11">
        <v>1.77432800167542</v>
      </c>
      <c r="E6539" s="11">
        <v>0.152947548994091</v>
      </c>
    </row>
    <row r="6540" s="11" customFormat="1" spans="1:5">
      <c r="A6540" s="11" t="s">
        <v>9567</v>
      </c>
      <c r="B6540" s="11">
        <v>0.74210691021848</v>
      </c>
      <c r="C6540" s="11">
        <v>0.29012034892275</v>
      </c>
      <c r="D6540" s="11">
        <v>1.77368243180123</v>
      </c>
      <c r="E6540" s="11">
        <v>0.153060999052219</v>
      </c>
    </row>
    <row r="6541" s="11" customFormat="1" spans="1:5">
      <c r="A6541" s="11" t="s">
        <v>4034</v>
      </c>
      <c r="B6541" s="11">
        <v>0.559269577029082</v>
      </c>
      <c r="C6541" s="11">
        <v>0.192606459921763</v>
      </c>
      <c r="D6541" s="11">
        <v>1.77325064466119</v>
      </c>
      <c r="E6541" s="11">
        <v>0.153136930086952</v>
      </c>
    </row>
    <row r="6542" s="11" customFormat="1" spans="1:5">
      <c r="A6542" s="11" t="s">
        <v>1325</v>
      </c>
      <c r="B6542" s="11">
        <v>-0.875144686879286</v>
      </c>
      <c r="C6542" s="11">
        <v>1.30394100319742</v>
      </c>
      <c r="D6542" s="11">
        <v>-1.77168117485709</v>
      </c>
      <c r="E6542" s="11">
        <v>0.153413266348143</v>
      </c>
    </row>
    <row r="6543" s="11" customFormat="1" spans="1:5">
      <c r="A6543" s="11" t="s">
        <v>12178</v>
      </c>
      <c r="B6543" s="11">
        <v>2.04284085537633</v>
      </c>
      <c r="C6543" s="11">
        <v>-0.399540793112497</v>
      </c>
      <c r="D6543" s="11">
        <v>1.92745658697265</v>
      </c>
      <c r="E6543" s="11">
        <v>0.153456201122391</v>
      </c>
    </row>
    <row r="6544" s="11" customFormat="1" spans="1:5">
      <c r="A6544" s="11" t="s">
        <v>12179</v>
      </c>
      <c r="B6544" s="11">
        <v>-0.741404531976782</v>
      </c>
      <c r="C6544" s="11">
        <v>0.0205912219822639</v>
      </c>
      <c r="D6544" s="11">
        <v>-1.77128345581491</v>
      </c>
      <c r="E6544" s="11">
        <v>0.15348337753738</v>
      </c>
    </row>
    <row r="6545" s="11" customFormat="1" spans="1:5">
      <c r="A6545" s="11" t="s">
        <v>12180</v>
      </c>
      <c r="B6545" s="11">
        <v>-0.741404531401925</v>
      </c>
      <c r="C6545" s="11">
        <v>1.02059122169484</v>
      </c>
      <c r="D6545" s="11">
        <v>-1.77128345406449</v>
      </c>
      <c r="E6545" s="11">
        <v>0.153483377846026</v>
      </c>
    </row>
    <row r="6546" s="11" customFormat="1" spans="1:5">
      <c r="A6546" s="11" t="s">
        <v>1116</v>
      </c>
      <c r="B6546" s="11">
        <v>1.1088153276965</v>
      </c>
      <c r="C6546" s="11">
        <v>2.56422075007374</v>
      </c>
      <c r="D6546" s="11">
        <v>1.77055742052493</v>
      </c>
      <c r="E6546" s="11">
        <v>0.153611453965554</v>
      </c>
    </row>
    <row r="6547" s="11" customFormat="1" spans="1:5">
      <c r="A6547" s="11" t="s">
        <v>1672</v>
      </c>
      <c r="B6547" s="11">
        <v>1.08650988457254</v>
      </c>
      <c r="C6547" s="11">
        <v>-0.00268612971499304</v>
      </c>
      <c r="D6547" s="11">
        <v>1.76994804471074</v>
      </c>
      <c r="E6547" s="11">
        <v>0.153719039478011</v>
      </c>
    </row>
    <row r="6548" s="11" customFormat="1" spans="1:5">
      <c r="A6548" s="11" t="s">
        <v>12181</v>
      </c>
      <c r="B6548" s="11">
        <v>1.32661337593353</v>
      </c>
      <c r="C6548" s="11">
        <v>0.300437765811479</v>
      </c>
      <c r="D6548" s="11">
        <v>2.32530107041305</v>
      </c>
      <c r="E6548" s="11">
        <v>0.153814366252792</v>
      </c>
    </row>
    <row r="6549" s="11" customFormat="1" spans="1:5">
      <c r="A6549" s="11" t="s">
        <v>1742</v>
      </c>
      <c r="B6549" s="11">
        <v>-1.4578842353431</v>
      </c>
      <c r="C6549" s="11">
        <v>-0.706131427055734</v>
      </c>
      <c r="D6549" s="11">
        <v>-1.76907618390794</v>
      </c>
      <c r="E6549" s="11">
        <v>0.153873107259416</v>
      </c>
    </row>
    <row r="6550" s="11" customFormat="1" spans="1:5">
      <c r="A6550" s="11" t="s">
        <v>8260</v>
      </c>
      <c r="B6550" s="11">
        <v>0.555650322901222</v>
      </c>
      <c r="C6550" s="11">
        <v>0.384435826152297</v>
      </c>
      <c r="D6550" s="11">
        <v>1.76905423957155</v>
      </c>
      <c r="E6550" s="11">
        <v>0.1538769872092</v>
      </c>
    </row>
    <row r="6551" s="11" customFormat="1" spans="1:5">
      <c r="A6551" s="11" t="s">
        <v>12182</v>
      </c>
      <c r="B6551" s="11">
        <v>-2.52581318502936</v>
      </c>
      <c r="C6551" s="11">
        <v>-0.243125491307902</v>
      </c>
      <c r="D6551" s="11">
        <v>-1.92405514684787</v>
      </c>
      <c r="E6551" s="11">
        <v>0.15395664613151</v>
      </c>
    </row>
    <row r="6552" s="11" customFormat="1" spans="1:5">
      <c r="A6552" s="11" t="s">
        <v>5288</v>
      </c>
      <c r="B6552" s="11">
        <v>1.1772836224216</v>
      </c>
      <c r="C6552" s="11">
        <v>-1.11621110825773</v>
      </c>
      <c r="D6552" s="11">
        <v>1.76837700629354</v>
      </c>
      <c r="E6552" s="11">
        <v>0.153996779509819</v>
      </c>
    </row>
    <row r="6553" s="11" customFormat="1" spans="1:5">
      <c r="A6553" s="11" t="s">
        <v>2047</v>
      </c>
      <c r="B6553" s="11">
        <v>0.776858406263292</v>
      </c>
      <c r="C6553" s="11">
        <v>1.36575306364732</v>
      </c>
      <c r="D6553" s="11">
        <v>1.76835014901671</v>
      </c>
      <c r="E6553" s="11">
        <v>0.154001532214608</v>
      </c>
    </row>
    <row r="6554" s="11" customFormat="1" spans="1:5">
      <c r="A6554" s="11" t="s">
        <v>12183</v>
      </c>
      <c r="B6554" s="11">
        <v>-1.09852729062612</v>
      </c>
      <c r="C6554" s="11">
        <v>0.295475139969921</v>
      </c>
      <c r="D6554" s="11">
        <v>-1.76783390493122</v>
      </c>
      <c r="E6554" s="11">
        <v>0.15409291811002</v>
      </c>
    </row>
    <row r="6555" s="11" customFormat="1" spans="1:5">
      <c r="A6555" s="11" t="s">
        <v>5991</v>
      </c>
      <c r="B6555" s="11">
        <v>1.10552089442865</v>
      </c>
      <c r="C6555" s="11">
        <v>1.13571825488652</v>
      </c>
      <c r="D6555" s="11">
        <v>1.76768497175084</v>
      </c>
      <c r="E6555" s="11">
        <v>0.154119293165911</v>
      </c>
    </row>
    <row r="6556" s="11" customFormat="1" spans="1:5">
      <c r="A6556" s="11" t="s">
        <v>4039</v>
      </c>
      <c r="B6556" s="11">
        <v>0.698870297648177</v>
      </c>
      <c r="C6556" s="11">
        <v>-0.268995245437118</v>
      </c>
      <c r="D6556" s="11">
        <v>1.76721299849452</v>
      </c>
      <c r="E6556" s="11">
        <v>0.154202908384556</v>
      </c>
    </row>
    <row r="6557" s="11" customFormat="1" spans="1:5">
      <c r="A6557" s="11" t="s">
        <v>12184</v>
      </c>
      <c r="B6557" s="11">
        <v>1.04300412124305</v>
      </c>
      <c r="C6557" s="11">
        <v>-0.0535197215679687</v>
      </c>
      <c r="D6557" s="11">
        <v>1.92166234769413</v>
      </c>
      <c r="E6557" s="11">
        <v>0.154309850622961</v>
      </c>
    </row>
    <row r="6558" s="11" customFormat="1" spans="1:5">
      <c r="A6558" s="11" t="s">
        <v>10106</v>
      </c>
      <c r="B6558" s="11">
        <v>1.04300412124305</v>
      </c>
      <c r="C6558" s="11">
        <v>-0.0535197215679687</v>
      </c>
      <c r="D6558" s="11">
        <v>1.92166234769413</v>
      </c>
      <c r="E6558" s="11">
        <v>0.154309850622961</v>
      </c>
    </row>
    <row r="6559" s="11" customFormat="1" spans="1:5">
      <c r="A6559" s="11" t="s">
        <v>3584</v>
      </c>
      <c r="B6559" s="11">
        <v>0.599380460765621</v>
      </c>
      <c r="C6559" s="11">
        <v>0.35863887127376</v>
      </c>
      <c r="D6559" s="11">
        <v>1.76648943324566</v>
      </c>
      <c r="E6559" s="11">
        <v>0.154331190255191</v>
      </c>
    </row>
    <row r="6560" s="11" customFormat="1" spans="1:5">
      <c r="A6560" s="11" t="s">
        <v>3692</v>
      </c>
      <c r="B6560" s="11">
        <v>0.80711842098763</v>
      </c>
      <c r="C6560" s="11">
        <v>-0.895474553774345</v>
      </c>
      <c r="D6560" s="11">
        <v>1.76596017122783</v>
      </c>
      <c r="E6560" s="11">
        <v>0.154425096234585</v>
      </c>
    </row>
    <row r="6561" s="11" customFormat="1" spans="1:5">
      <c r="A6561" s="11" t="s">
        <v>4088</v>
      </c>
      <c r="B6561" s="11">
        <v>0.936268581118187</v>
      </c>
      <c r="C6561" s="11">
        <v>-0.14837064880082</v>
      </c>
      <c r="D6561" s="11">
        <v>1.76593375594742</v>
      </c>
      <c r="E6561" s="11">
        <v>0.154429784652227</v>
      </c>
    </row>
    <row r="6562" s="11" customFormat="1" spans="1:5">
      <c r="A6562" s="11" t="s">
        <v>3196</v>
      </c>
      <c r="B6562" s="11">
        <v>1.05267739025775</v>
      </c>
      <c r="C6562" s="11">
        <v>-0.88338582599619</v>
      </c>
      <c r="D6562" s="11">
        <v>1.76572444840424</v>
      </c>
      <c r="E6562" s="11">
        <v>0.154466939797598</v>
      </c>
    </row>
    <row r="6563" s="11" customFormat="1" spans="1:5">
      <c r="A6563" s="11" t="s">
        <v>2869</v>
      </c>
      <c r="B6563" s="11">
        <v>0.66610267048615</v>
      </c>
      <c r="C6563" s="11">
        <v>0.234071004548874</v>
      </c>
      <c r="D6563" s="11">
        <v>1.76567040086455</v>
      </c>
      <c r="E6563" s="11">
        <v>0.154476535580571</v>
      </c>
    </row>
    <row r="6564" s="11" customFormat="1" spans="1:5">
      <c r="A6564" s="11" t="s">
        <v>4874</v>
      </c>
      <c r="B6564" s="11">
        <v>0.764392724729249</v>
      </c>
      <c r="C6564" s="11">
        <v>-0.0639624635902964</v>
      </c>
      <c r="D6564" s="11">
        <v>1.7654280668736</v>
      </c>
      <c r="E6564" s="11">
        <v>0.154519568227132</v>
      </c>
    </row>
    <row r="6565" s="11" customFormat="1" spans="1:5">
      <c r="A6565" s="11" t="s">
        <v>3617</v>
      </c>
      <c r="B6565" s="11">
        <v>0.637648504655859</v>
      </c>
      <c r="C6565" s="11">
        <v>0.688178497625008</v>
      </c>
      <c r="D6565" s="11">
        <v>1.76516783815913</v>
      </c>
      <c r="E6565" s="11">
        <v>0.154565792840615</v>
      </c>
    </row>
    <row r="6566" s="11" customFormat="1" spans="1:5">
      <c r="A6566" s="11" t="s">
        <v>12185</v>
      </c>
      <c r="B6566" s="11">
        <v>0.555534507710027</v>
      </c>
      <c r="C6566" s="11">
        <v>-2.6895539460459</v>
      </c>
      <c r="D6566" s="11">
        <v>1.76512144860709</v>
      </c>
      <c r="E6566" s="11">
        <v>0.15457403460541</v>
      </c>
    </row>
    <row r="6567" s="11" customFormat="1" spans="1:5">
      <c r="A6567" s="11" t="s">
        <v>1407</v>
      </c>
      <c r="B6567" s="11">
        <v>3.46603991259635</v>
      </c>
      <c r="C6567" s="11">
        <v>0.669196372733012</v>
      </c>
      <c r="D6567" s="11">
        <v>1.91933870842295</v>
      </c>
      <c r="E6567" s="11">
        <v>0.154653764808584</v>
      </c>
    </row>
    <row r="6568" s="11" customFormat="1" spans="1:5">
      <c r="A6568" s="11" t="s">
        <v>12186</v>
      </c>
      <c r="B6568" s="11">
        <v>1.56044500094045</v>
      </c>
      <c r="C6568" s="11">
        <v>-0.0360027623094378</v>
      </c>
      <c r="D6568" s="11">
        <v>1.76452073905254</v>
      </c>
      <c r="E6568" s="11">
        <v>0.154680801735912</v>
      </c>
    </row>
    <row r="6569" s="11" customFormat="1" spans="1:5">
      <c r="A6569" s="11" t="s">
        <v>6456</v>
      </c>
      <c r="B6569" s="11">
        <v>0.575173843913143</v>
      </c>
      <c r="C6569" s="11">
        <v>0.328330338600074</v>
      </c>
      <c r="D6569" s="11">
        <v>1.76439550573529</v>
      </c>
      <c r="E6569" s="11">
        <v>0.154703070030775</v>
      </c>
    </row>
    <row r="6570" s="11" customFormat="1" spans="1:5">
      <c r="A6570" s="11" t="s">
        <v>8155</v>
      </c>
      <c r="B6570" s="11">
        <v>0.501675717499484</v>
      </c>
      <c r="C6570" s="11">
        <v>0.74843704657572</v>
      </c>
      <c r="D6570" s="11">
        <v>1.76426114661977</v>
      </c>
      <c r="E6570" s="11">
        <v>0.154726964842199</v>
      </c>
    </row>
    <row r="6571" s="11" customFormat="1" spans="1:5">
      <c r="A6571" s="11" t="s">
        <v>7838</v>
      </c>
      <c r="B6571" s="11">
        <v>0.648095280688596</v>
      </c>
      <c r="C6571" s="11">
        <v>0.0261741874604863</v>
      </c>
      <c r="D6571" s="11">
        <v>1.76368088836831</v>
      </c>
      <c r="E6571" s="11">
        <v>0.154830205039997</v>
      </c>
    </row>
    <row r="6572" s="11" customFormat="1" spans="1:5">
      <c r="A6572" s="11" t="s">
        <v>2763</v>
      </c>
      <c r="B6572" s="11">
        <v>1.19645161102559</v>
      </c>
      <c r="C6572" s="11">
        <v>0.978506139462379</v>
      </c>
      <c r="D6572" s="11">
        <v>1.76351014142251</v>
      </c>
      <c r="E6572" s="11">
        <v>0.15486059857289</v>
      </c>
    </row>
    <row r="6573" s="11" customFormat="1" spans="1:5">
      <c r="A6573" s="11" t="s">
        <v>4725</v>
      </c>
      <c r="B6573" s="11">
        <v>0.632868024722981</v>
      </c>
      <c r="C6573" s="11">
        <v>-0.212923627058702</v>
      </c>
      <c r="D6573" s="11">
        <v>1.76302637550866</v>
      </c>
      <c r="E6573" s="11">
        <v>0.154946745236027</v>
      </c>
    </row>
    <row r="6574" s="11" customFormat="1" spans="1:5">
      <c r="A6574" s="11" t="s">
        <v>12187</v>
      </c>
      <c r="B6574" s="11">
        <v>1.48600665129752</v>
      </c>
      <c r="C6574" s="11">
        <v>-0.263632828880633</v>
      </c>
      <c r="D6574" s="11">
        <v>1.76140371789225</v>
      </c>
      <c r="E6574" s="11">
        <v>0.155236075035561</v>
      </c>
    </row>
    <row r="6575" s="11" customFormat="1" spans="1:5">
      <c r="A6575" s="11" t="s">
        <v>4560</v>
      </c>
      <c r="B6575" s="11">
        <v>0.625159352579375</v>
      </c>
      <c r="C6575" s="11">
        <v>-0.608295206800058</v>
      </c>
      <c r="D6575" s="11">
        <v>1.76107904617241</v>
      </c>
      <c r="E6575" s="11">
        <v>0.155294035402824</v>
      </c>
    </row>
    <row r="6576" s="11" customFormat="1" spans="1:5">
      <c r="A6576" s="11" t="s">
        <v>8511</v>
      </c>
      <c r="B6576" s="11">
        <v>0.636810384455353</v>
      </c>
      <c r="C6576" s="11">
        <v>0.993491645675326</v>
      </c>
      <c r="D6576" s="11">
        <v>1.76075845848904</v>
      </c>
      <c r="E6576" s="11">
        <v>0.155351289418242</v>
      </c>
    </row>
    <row r="6577" s="11" customFormat="1" spans="1:5">
      <c r="A6577" s="11" t="s">
        <v>9729</v>
      </c>
      <c r="B6577" s="11">
        <v>0.522945967673772</v>
      </c>
      <c r="C6577" s="11">
        <v>-0.396170309688753</v>
      </c>
      <c r="D6577" s="11">
        <v>1.76046433137475</v>
      </c>
      <c r="E6577" s="11">
        <v>0.155403837693099</v>
      </c>
    </row>
    <row r="6578" s="11" customFormat="1" spans="1:5">
      <c r="A6578" s="11" t="s">
        <v>2421</v>
      </c>
      <c r="B6578" s="11">
        <v>1.05554600927034</v>
      </c>
      <c r="C6578" s="11">
        <v>0.0242763817890907</v>
      </c>
      <c r="D6578" s="11">
        <v>1.76027438186151</v>
      </c>
      <c r="E6578" s="11">
        <v>0.155437783876456</v>
      </c>
    </row>
    <row r="6579" s="11" customFormat="1" spans="1:5">
      <c r="A6579" s="11" t="s">
        <v>12188</v>
      </c>
      <c r="B6579" s="11">
        <v>-1.31724281359302</v>
      </c>
      <c r="C6579" s="11">
        <v>0.88540026616198</v>
      </c>
      <c r="D6579" s="11">
        <v>-2.30887625589208</v>
      </c>
      <c r="E6579" s="11">
        <v>0.155465972678258</v>
      </c>
    </row>
    <row r="6580" s="11" customFormat="1" spans="1:5">
      <c r="A6580" s="11" t="s">
        <v>12189</v>
      </c>
      <c r="B6580" s="11">
        <v>-1.31724281272923</v>
      </c>
      <c r="C6580" s="11">
        <v>1.30043776562535</v>
      </c>
      <c r="D6580" s="11">
        <v>-2.30887625437801</v>
      </c>
      <c r="E6580" s="11">
        <v>0.15546597283166</v>
      </c>
    </row>
    <row r="6581" s="11" customFormat="1" spans="1:5">
      <c r="A6581" s="11" t="s">
        <v>12190</v>
      </c>
      <c r="B6581" s="11">
        <v>-1.31724281272923</v>
      </c>
      <c r="C6581" s="11">
        <v>1.30043776562535</v>
      </c>
      <c r="D6581" s="11">
        <v>-2.30887625437801</v>
      </c>
      <c r="E6581" s="11">
        <v>0.15546597283166</v>
      </c>
    </row>
    <row r="6582" s="11" customFormat="1" spans="1:5">
      <c r="A6582" s="11" t="s">
        <v>12191</v>
      </c>
      <c r="B6582" s="11">
        <v>-1.31724281272923</v>
      </c>
      <c r="C6582" s="11">
        <v>1.30043776562535</v>
      </c>
      <c r="D6582" s="11">
        <v>-2.30887625437801</v>
      </c>
      <c r="E6582" s="11">
        <v>0.15546597283166</v>
      </c>
    </row>
    <row r="6583" s="11" customFormat="1" spans="1:5">
      <c r="A6583" s="11" t="s">
        <v>12192</v>
      </c>
      <c r="B6583" s="11">
        <v>-1.31724281272923</v>
      </c>
      <c r="C6583" s="11">
        <v>1.30043776562535</v>
      </c>
      <c r="D6583" s="11">
        <v>-2.30887625437801</v>
      </c>
      <c r="E6583" s="11">
        <v>0.15546597283166</v>
      </c>
    </row>
    <row r="6584" s="11" customFormat="1" spans="1:5">
      <c r="A6584" s="11" t="s">
        <v>12193</v>
      </c>
      <c r="B6584" s="11">
        <v>-1.31724281272923</v>
      </c>
      <c r="C6584" s="11">
        <v>1.30043776562535</v>
      </c>
      <c r="D6584" s="11">
        <v>-2.30887625437801</v>
      </c>
      <c r="E6584" s="11">
        <v>0.15546597283166</v>
      </c>
    </row>
    <row r="6585" s="11" customFormat="1" spans="1:5">
      <c r="A6585" s="11" t="s">
        <v>12194</v>
      </c>
      <c r="B6585" s="11">
        <v>-1.31724281272923</v>
      </c>
      <c r="C6585" s="11">
        <v>0.300437765625349</v>
      </c>
      <c r="D6585" s="11">
        <v>-2.30887625437801</v>
      </c>
      <c r="E6585" s="11">
        <v>0.15546597283166</v>
      </c>
    </row>
    <row r="6586" s="11" customFormat="1" spans="1:5">
      <c r="A6586" s="11" t="s">
        <v>12195</v>
      </c>
      <c r="B6586" s="11">
        <v>-1.31724281272923</v>
      </c>
      <c r="C6586" s="11">
        <v>0.300437765625349</v>
      </c>
      <c r="D6586" s="11">
        <v>-2.30887625437801</v>
      </c>
      <c r="E6586" s="11">
        <v>0.15546597283166</v>
      </c>
    </row>
    <row r="6587" s="11" customFormat="1" spans="1:5">
      <c r="A6587" s="11" t="s">
        <v>12196</v>
      </c>
      <c r="B6587" s="11">
        <v>-1.31724281272923</v>
      </c>
      <c r="C6587" s="11">
        <v>0.300437765625349</v>
      </c>
      <c r="D6587" s="11">
        <v>-2.30887625437801</v>
      </c>
      <c r="E6587" s="11">
        <v>0.15546597283166</v>
      </c>
    </row>
    <row r="6588" s="11" customFormat="1" spans="1:5">
      <c r="A6588" s="11" t="s">
        <v>12197</v>
      </c>
      <c r="B6588" s="11">
        <v>-1.31724281272923</v>
      </c>
      <c r="C6588" s="11">
        <v>0.300437765625349</v>
      </c>
      <c r="D6588" s="11">
        <v>-2.30887625437801</v>
      </c>
      <c r="E6588" s="11">
        <v>0.15546597283166</v>
      </c>
    </row>
    <row r="6589" s="11" customFormat="1" spans="1:5">
      <c r="A6589" s="11" t="s">
        <v>12198</v>
      </c>
      <c r="B6589" s="11">
        <v>-1.31724281272923</v>
      </c>
      <c r="C6589" s="11">
        <v>0.300437765625349</v>
      </c>
      <c r="D6589" s="11">
        <v>-2.30887625437801</v>
      </c>
      <c r="E6589" s="11">
        <v>0.15546597283166</v>
      </c>
    </row>
    <row r="6590" s="11" customFormat="1" spans="1:5">
      <c r="A6590" s="11" t="s">
        <v>12199</v>
      </c>
      <c r="B6590" s="11">
        <v>-1.31724281272923</v>
      </c>
      <c r="C6590" s="11">
        <v>0.300437765625349</v>
      </c>
      <c r="D6590" s="11">
        <v>-2.30887625437801</v>
      </c>
      <c r="E6590" s="11">
        <v>0.15546597283166</v>
      </c>
    </row>
    <row r="6591" s="11" customFormat="1" spans="1:5">
      <c r="A6591" s="11" t="s">
        <v>12200</v>
      </c>
      <c r="B6591" s="11">
        <v>-1.31724281272923</v>
      </c>
      <c r="C6591" s="11">
        <v>-1.28452473509581</v>
      </c>
      <c r="D6591" s="11">
        <v>-2.30887625437801</v>
      </c>
      <c r="E6591" s="11">
        <v>0.15546597283166</v>
      </c>
    </row>
    <row r="6592" s="11" customFormat="1" spans="1:5">
      <c r="A6592" s="11" t="s">
        <v>12201</v>
      </c>
      <c r="B6592" s="11">
        <v>0.983611928848837</v>
      </c>
      <c r="C6592" s="11">
        <v>1.4942956624011</v>
      </c>
      <c r="D6592" s="11">
        <v>1.75989171427649</v>
      </c>
      <c r="E6592" s="11">
        <v>0.155506195118294</v>
      </c>
    </row>
    <row r="6593" s="11" customFormat="1" spans="1:5">
      <c r="A6593" s="11" t="s">
        <v>6730</v>
      </c>
      <c r="B6593" s="11">
        <v>0.519897728352704</v>
      </c>
      <c r="C6593" s="11">
        <v>-1.0344996081618</v>
      </c>
      <c r="D6593" s="11">
        <v>1.75977412410488</v>
      </c>
      <c r="E6593" s="11">
        <v>0.155527223725421</v>
      </c>
    </row>
    <row r="6594" s="11" customFormat="1" spans="1:5">
      <c r="A6594" s="11" t="s">
        <v>848</v>
      </c>
      <c r="B6594" s="11">
        <v>0.496085488135834</v>
      </c>
      <c r="C6594" s="11">
        <v>0.7375348380271</v>
      </c>
      <c r="D6594" s="11">
        <v>1.75915173148184</v>
      </c>
      <c r="E6594" s="11">
        <v>0.155638576662655</v>
      </c>
    </row>
    <row r="6595" s="11" customFormat="1" spans="1:5">
      <c r="A6595" s="11" t="s">
        <v>679</v>
      </c>
      <c r="B6595" s="11">
        <v>2.13515086167923</v>
      </c>
      <c r="C6595" s="11">
        <v>0.234527644940861</v>
      </c>
      <c r="D6595" s="11">
        <v>1.9122425110167</v>
      </c>
      <c r="E6595" s="11">
        <v>0.15570967827492</v>
      </c>
    </row>
    <row r="6596" s="11" customFormat="1" spans="1:5">
      <c r="A6596" s="11" t="s">
        <v>5625</v>
      </c>
      <c r="B6596" s="11">
        <v>0.861899727999536</v>
      </c>
      <c r="C6596" s="11">
        <v>-0.56909917684091</v>
      </c>
      <c r="D6596" s="11">
        <v>1.75862331983059</v>
      </c>
      <c r="E6596" s="11">
        <v>0.15573318232851</v>
      </c>
    </row>
    <row r="6597" s="11" customFormat="1" spans="1:5">
      <c r="A6597" s="11" t="s">
        <v>2445</v>
      </c>
      <c r="B6597" s="11">
        <v>0.515882054614542</v>
      </c>
      <c r="C6597" s="11">
        <v>-0.0117295325733585</v>
      </c>
      <c r="D6597" s="11">
        <v>1.75842494876199</v>
      </c>
      <c r="E6597" s="11">
        <v>0.155768714135718</v>
      </c>
    </row>
    <row r="6598" s="11" customFormat="1" spans="1:5">
      <c r="A6598" s="11" t="s">
        <v>9351</v>
      </c>
      <c r="B6598" s="11">
        <v>0.52650408896777</v>
      </c>
      <c r="C6598" s="11">
        <v>-0.894727879409867</v>
      </c>
      <c r="D6598" s="11">
        <v>1.75758176677733</v>
      </c>
      <c r="E6598" s="11">
        <v>0.155919839935897</v>
      </c>
    </row>
    <row r="6599" s="11" customFormat="1" spans="1:5">
      <c r="A6599" s="11" t="s">
        <v>3614</v>
      </c>
      <c r="B6599" s="11">
        <v>0.76532659861573</v>
      </c>
      <c r="C6599" s="11">
        <v>-0.481524172917311</v>
      </c>
      <c r="D6599" s="11">
        <v>1.7575654844509</v>
      </c>
      <c r="E6599" s="11">
        <v>0.155922759805006</v>
      </c>
    </row>
    <row r="6600" s="11" customFormat="1" spans="1:5">
      <c r="A6600" s="11" t="s">
        <v>6166</v>
      </c>
      <c r="B6600" s="11">
        <v>0.625392823213582</v>
      </c>
      <c r="C6600" s="11">
        <v>0.550022487522256</v>
      </c>
      <c r="D6600" s="11">
        <v>1.75754975535936</v>
      </c>
      <c r="E6600" s="11">
        <v>0.155925580519431</v>
      </c>
    </row>
    <row r="6601" s="11" customFormat="1" spans="1:5">
      <c r="A6601" s="11" t="s">
        <v>10043</v>
      </c>
      <c r="B6601" s="11">
        <v>1.58463381694677</v>
      </c>
      <c r="C6601" s="11">
        <v>-0.253624163378896</v>
      </c>
      <c r="D6601" s="11">
        <v>1.75738145753676</v>
      </c>
      <c r="E6601" s="11">
        <v>0.155955764961222</v>
      </c>
    </row>
    <row r="6602" s="11" customFormat="1" spans="1:5">
      <c r="A6602" s="11" t="s">
        <v>6267</v>
      </c>
      <c r="B6602" s="11">
        <v>0.722521565730244</v>
      </c>
      <c r="C6602" s="11">
        <v>-0.346332222726761</v>
      </c>
      <c r="D6602" s="11">
        <v>1.75720614366845</v>
      </c>
      <c r="E6602" s="11">
        <v>0.155987214388087</v>
      </c>
    </row>
    <row r="6603" s="11" customFormat="1" spans="1:5">
      <c r="A6603" s="11" t="s">
        <v>3074</v>
      </c>
      <c r="B6603" s="11">
        <v>0.596418051944271</v>
      </c>
      <c r="C6603" s="11">
        <v>0.330145569048087</v>
      </c>
      <c r="D6603" s="11">
        <v>1.75681458304158</v>
      </c>
      <c r="E6603" s="11">
        <v>0.156057480665248</v>
      </c>
    </row>
    <row r="6604" s="11" customFormat="1" spans="1:5">
      <c r="A6604" s="11" t="s">
        <v>7269</v>
      </c>
      <c r="B6604" s="11">
        <v>0.598497693180404</v>
      </c>
      <c r="C6604" s="11">
        <v>0.500068029940087</v>
      </c>
      <c r="D6604" s="11">
        <v>1.75667760238669</v>
      </c>
      <c r="E6604" s="11">
        <v>0.156082070090779</v>
      </c>
    </row>
    <row r="6605" s="11" customFormat="1" spans="1:5">
      <c r="A6605" s="11" t="s">
        <v>4806</v>
      </c>
      <c r="B6605" s="11">
        <v>0.508394466603903</v>
      </c>
      <c r="C6605" s="11">
        <v>0.553049107838177</v>
      </c>
      <c r="D6605" s="11">
        <v>1.75649842619435</v>
      </c>
      <c r="E6605" s="11">
        <v>0.156114240302523</v>
      </c>
    </row>
    <row r="6606" s="11" customFormat="1" spans="1:5">
      <c r="A6606" s="11" t="s">
        <v>8168</v>
      </c>
      <c r="B6606" s="11">
        <v>1.10789662067629</v>
      </c>
      <c r="C6606" s="11">
        <v>-0.182723470415599</v>
      </c>
      <c r="D6606" s="11">
        <v>1.75626976714913</v>
      </c>
      <c r="E6606" s="11">
        <v>0.156155305221235</v>
      </c>
    </row>
    <row r="6607" s="11" customFormat="1" spans="1:5">
      <c r="A6607" s="11" t="s">
        <v>4284</v>
      </c>
      <c r="B6607" s="11">
        <v>0.601034037941743</v>
      </c>
      <c r="C6607" s="11">
        <v>0.0307874308269669</v>
      </c>
      <c r="D6607" s="11">
        <v>1.75593656443793</v>
      </c>
      <c r="E6607" s="11">
        <v>0.15621516584321</v>
      </c>
    </row>
    <row r="6608" s="11" customFormat="1" spans="1:5">
      <c r="A6608" s="11" t="s">
        <v>2864</v>
      </c>
      <c r="B6608" s="11">
        <v>2.03043023275808</v>
      </c>
      <c r="C6608" s="11">
        <v>-0.505705613198344</v>
      </c>
      <c r="D6608" s="11">
        <v>1.75498052921264</v>
      </c>
      <c r="E6608" s="11">
        <v>0.156387056018709</v>
      </c>
    </row>
    <row r="6609" s="11" customFormat="1" spans="1:5">
      <c r="A6609" s="11" t="s">
        <v>8169</v>
      </c>
      <c r="B6609" s="11">
        <v>0.566176972160744</v>
      </c>
      <c r="C6609" s="11">
        <v>0.248431292929262</v>
      </c>
      <c r="D6609" s="11">
        <v>1.75474710157016</v>
      </c>
      <c r="E6609" s="11">
        <v>0.156429055816005</v>
      </c>
    </row>
    <row r="6610" s="11" customFormat="1" spans="1:5">
      <c r="A6610" s="11" t="s">
        <v>2496</v>
      </c>
      <c r="B6610" s="11">
        <v>0.822586174156804</v>
      </c>
      <c r="C6610" s="11">
        <v>-0.37754957227116</v>
      </c>
      <c r="D6610" s="11">
        <v>1.75391208666639</v>
      </c>
      <c r="E6610" s="11">
        <v>0.156579395829341</v>
      </c>
    </row>
    <row r="6611" s="11" customFormat="1" spans="1:5">
      <c r="A6611" s="11" t="s">
        <v>4013</v>
      </c>
      <c r="B6611" s="11">
        <v>0.743840309028524</v>
      </c>
      <c r="C6611" s="11">
        <v>0.000361222816058428</v>
      </c>
      <c r="D6611" s="11">
        <v>1.75375495063929</v>
      </c>
      <c r="E6611" s="11">
        <v>0.156607704609045</v>
      </c>
    </row>
    <row r="6612" s="11" customFormat="1" spans="1:5">
      <c r="A6612" s="11" t="s">
        <v>4458</v>
      </c>
      <c r="B6612" s="11">
        <v>0.793790131981918</v>
      </c>
      <c r="C6612" s="11">
        <v>0.86419010043998</v>
      </c>
      <c r="D6612" s="11">
        <v>1.75342026041054</v>
      </c>
      <c r="E6612" s="11">
        <v>0.156668018840411</v>
      </c>
    </row>
    <row r="6613" s="11" customFormat="1" spans="1:5">
      <c r="A6613" s="11" t="s">
        <v>9503</v>
      </c>
      <c r="B6613" s="11">
        <v>0.551993585397341</v>
      </c>
      <c r="C6613" s="11">
        <v>-0.685772523897846</v>
      </c>
      <c r="D6613" s="11">
        <v>1.75327666305467</v>
      </c>
      <c r="E6613" s="11">
        <v>0.15669390400723</v>
      </c>
    </row>
    <row r="6614" s="11" customFormat="1" spans="1:5">
      <c r="A6614" s="11" t="s">
        <v>271</v>
      </c>
      <c r="B6614" s="11">
        <v>-0.710374047607978</v>
      </c>
      <c r="C6614" s="11">
        <v>1.11416606462797</v>
      </c>
      <c r="D6614" s="11">
        <v>-1.75262590337789</v>
      </c>
      <c r="E6614" s="11">
        <v>0.15681126867115</v>
      </c>
    </row>
    <row r="6615" s="11" customFormat="1" spans="1:5">
      <c r="A6615" s="11" t="s">
        <v>5841</v>
      </c>
      <c r="B6615" s="11">
        <v>0.874072685361633</v>
      </c>
      <c r="C6615" s="11">
        <v>0.0813354103961593</v>
      </c>
      <c r="D6615" s="11">
        <v>1.75215239730897</v>
      </c>
      <c r="E6615" s="11">
        <v>0.156896724673853</v>
      </c>
    </row>
    <row r="6616" s="11" customFormat="1" spans="1:5">
      <c r="A6616" s="11" t="s">
        <v>971</v>
      </c>
      <c r="B6616" s="11">
        <v>0.886002418374189</v>
      </c>
      <c r="C6616" s="11">
        <v>0.880849398625782</v>
      </c>
      <c r="D6616" s="11">
        <v>1.75212875457779</v>
      </c>
      <c r="E6616" s="11">
        <v>0.156900992900316</v>
      </c>
    </row>
    <row r="6617" s="11" customFormat="1" spans="1:5">
      <c r="A6617" s="11" t="s">
        <v>1466</v>
      </c>
      <c r="B6617" s="11">
        <v>1.12707826469872</v>
      </c>
      <c r="C6617" s="11">
        <v>-1.70613142671606</v>
      </c>
      <c r="D6617" s="11">
        <v>1.75192867307275</v>
      </c>
      <c r="E6617" s="11">
        <v>0.156937118620484</v>
      </c>
    </row>
    <row r="6618" s="11" customFormat="1" spans="1:5">
      <c r="A6618" s="11" t="s">
        <v>1730</v>
      </c>
      <c r="B6618" s="11">
        <v>1.71204076595204</v>
      </c>
      <c r="C6618" s="11">
        <v>0.878831073727705</v>
      </c>
      <c r="D6618" s="11">
        <v>1.75175110228208</v>
      </c>
      <c r="E6618" s="11">
        <v>0.156969187365675</v>
      </c>
    </row>
    <row r="6619" s="11" customFormat="1" spans="1:5">
      <c r="A6619" s="11" t="s">
        <v>12202</v>
      </c>
      <c r="B6619" s="11">
        <v>2.65652510990484</v>
      </c>
      <c r="C6619" s="11">
        <v>0.690109198124555</v>
      </c>
      <c r="D6619" s="11">
        <v>1.75089753672686</v>
      </c>
      <c r="E6619" s="11">
        <v>0.157123436504104</v>
      </c>
    </row>
    <row r="6620" s="11" customFormat="1" spans="1:5">
      <c r="A6620" s="11" t="s">
        <v>8855</v>
      </c>
      <c r="B6620" s="11">
        <v>0.535376592246608</v>
      </c>
      <c r="C6620" s="11">
        <v>-0.74235145953202</v>
      </c>
      <c r="D6620" s="11">
        <v>1.75088644180943</v>
      </c>
      <c r="E6620" s="11">
        <v>0.157125442549971</v>
      </c>
    </row>
    <row r="6621" s="11" customFormat="1" spans="1:5">
      <c r="A6621" s="11" t="s">
        <v>7211</v>
      </c>
      <c r="B6621" s="11">
        <v>0.561098628100234</v>
      </c>
      <c r="C6621" s="11">
        <v>0.0852412306988677</v>
      </c>
      <c r="D6621" s="11">
        <v>1.75062485058707</v>
      </c>
      <c r="E6621" s="11">
        <v>0.157172748174685</v>
      </c>
    </row>
    <row r="6622" s="11" customFormat="1" spans="1:5">
      <c r="A6622" s="11" t="s">
        <v>155</v>
      </c>
      <c r="B6622" s="11">
        <v>1.00452201672386</v>
      </c>
      <c r="C6622" s="11">
        <v>0.328912987016088</v>
      </c>
      <c r="D6622" s="11">
        <v>1.7505829415507</v>
      </c>
      <c r="E6622" s="11">
        <v>0.15718032833422</v>
      </c>
    </row>
    <row r="6623" s="11" customFormat="1" spans="1:5">
      <c r="A6623" s="11" t="s">
        <v>4045</v>
      </c>
      <c r="B6623" s="11">
        <v>0.676191233717358</v>
      </c>
      <c r="C6623" s="11">
        <v>0.400737175444662</v>
      </c>
      <c r="D6623" s="11">
        <v>1.75049011912068</v>
      </c>
      <c r="E6623" s="11">
        <v>0.157197118678</v>
      </c>
    </row>
    <row r="6624" s="11" customFormat="1" spans="1:5">
      <c r="A6624" s="11" t="s">
        <v>12203</v>
      </c>
      <c r="B6624" s="11">
        <v>0.771931833122019</v>
      </c>
      <c r="C6624" s="11">
        <v>-0.528962214787272</v>
      </c>
      <c r="D6624" s="11">
        <v>1.7495256634427</v>
      </c>
      <c r="E6624" s="11">
        <v>0.157371689364398</v>
      </c>
    </row>
    <row r="6625" s="11" customFormat="1" spans="1:5">
      <c r="A6625" s="11" t="s">
        <v>10013</v>
      </c>
      <c r="B6625" s="11">
        <v>1.2035040102095</v>
      </c>
      <c r="C6625" s="11">
        <v>-1.49559446962047</v>
      </c>
      <c r="D6625" s="11">
        <v>1.74931420003083</v>
      </c>
      <c r="E6625" s="11">
        <v>0.157409992850136</v>
      </c>
    </row>
    <row r="6626" s="11" customFormat="1" spans="1:5">
      <c r="A6626" s="11" t="s">
        <v>10276</v>
      </c>
      <c r="B6626" s="11">
        <v>1.50514628964226</v>
      </c>
      <c r="C6626" s="11">
        <v>0.594098795282445</v>
      </c>
      <c r="D6626" s="11">
        <v>1.74913077806903</v>
      </c>
      <c r="E6626" s="11">
        <v>0.157443225108213</v>
      </c>
    </row>
    <row r="6627" s="11" customFormat="1" spans="1:5">
      <c r="A6627" s="11" t="s">
        <v>12204</v>
      </c>
      <c r="B6627" s="11">
        <v>-0.758601347664781</v>
      </c>
      <c r="C6627" s="11">
        <v>0.902756071882133</v>
      </c>
      <c r="D6627" s="11">
        <v>-1.9004812588066</v>
      </c>
      <c r="E6627" s="11">
        <v>0.157478585731183</v>
      </c>
    </row>
    <row r="6628" s="11" customFormat="1" spans="1:5">
      <c r="A6628" s="11" t="s">
        <v>8512</v>
      </c>
      <c r="B6628" s="11">
        <v>0.709455068574489</v>
      </c>
      <c r="C6628" s="11">
        <v>-0.00825630234577274</v>
      </c>
      <c r="D6628" s="11">
        <v>1.7488271486943</v>
      </c>
      <c r="E6628" s="11">
        <v>0.157498252936173</v>
      </c>
    </row>
    <row r="6629" s="11" customFormat="1" spans="1:5">
      <c r="A6629" s="11" t="s">
        <v>9407</v>
      </c>
      <c r="B6629" s="11">
        <v>0.689385130825261</v>
      </c>
      <c r="C6629" s="11">
        <v>-0.01685782849637</v>
      </c>
      <c r="D6629" s="11">
        <v>1.74878064537069</v>
      </c>
      <c r="E6629" s="11">
        <v>0.157506682713008</v>
      </c>
    </row>
    <row r="6630" s="11" customFormat="1" spans="1:5">
      <c r="A6630" s="11" t="s">
        <v>3225</v>
      </c>
      <c r="B6630" s="11">
        <v>1.16417553823225</v>
      </c>
      <c r="C6630" s="11">
        <v>0.114355889302072</v>
      </c>
      <c r="D6630" s="11">
        <v>1.74858557096777</v>
      </c>
      <c r="E6630" s="11">
        <v>0.157542049603936</v>
      </c>
    </row>
    <row r="6631" s="11" customFormat="1" spans="1:5">
      <c r="A6631" s="11" t="s">
        <v>3336</v>
      </c>
      <c r="B6631" s="11">
        <v>0.60759430471762</v>
      </c>
      <c r="C6631" s="11">
        <v>-0.0925366645067049</v>
      </c>
      <c r="D6631" s="11">
        <v>1.74840495729601</v>
      </c>
      <c r="E6631" s="11">
        <v>0.157574802336703</v>
      </c>
    </row>
    <row r="6632" s="11" customFormat="1" spans="1:5">
      <c r="A6632" s="11" t="s">
        <v>12205</v>
      </c>
      <c r="B6632" s="11">
        <v>-0.916352260392878</v>
      </c>
      <c r="C6632" s="11">
        <v>1.21262629587304</v>
      </c>
      <c r="D6632" s="11">
        <v>-1.89965280302093</v>
      </c>
      <c r="E6632" s="11">
        <v>0.157604079246167</v>
      </c>
    </row>
    <row r="6633" s="11" customFormat="1" spans="1:5">
      <c r="A6633" s="11" t="s">
        <v>7584</v>
      </c>
      <c r="B6633" s="11">
        <v>0.713728949424592</v>
      </c>
      <c r="C6633" s="11">
        <v>0.59469499627497</v>
      </c>
      <c r="D6633" s="11">
        <v>1.74813444743053</v>
      </c>
      <c r="E6633" s="11">
        <v>0.157623870578379</v>
      </c>
    </row>
    <row r="6634" s="11" customFormat="1" spans="1:5">
      <c r="A6634" s="11" t="s">
        <v>3168</v>
      </c>
      <c r="B6634" s="11">
        <v>-1.48851679456264</v>
      </c>
      <c r="C6634" s="11">
        <v>-0.300373791488196</v>
      </c>
      <c r="D6634" s="11">
        <v>-1.74805742219383</v>
      </c>
      <c r="E6634" s="11">
        <v>0.157637845302079</v>
      </c>
    </row>
    <row r="6635" s="11" customFormat="1" spans="1:5">
      <c r="A6635" s="11" t="s">
        <v>12206</v>
      </c>
      <c r="B6635" s="11">
        <v>1.06693114873925</v>
      </c>
      <c r="C6635" s="11">
        <v>2.19691931983657</v>
      </c>
      <c r="D6635" s="11">
        <v>1.74786839657664</v>
      </c>
      <c r="E6635" s="11">
        <v>0.157672145916327</v>
      </c>
    </row>
    <row r="6636" s="11" customFormat="1" spans="1:5">
      <c r="A6636" s="11" t="s">
        <v>1074</v>
      </c>
      <c r="B6636" s="11">
        <v>1.10700970033869</v>
      </c>
      <c r="C6636" s="11">
        <v>0.559383815072802</v>
      </c>
      <c r="D6636" s="11">
        <v>1.7476639776034</v>
      </c>
      <c r="E6636" s="11">
        <v>0.157709248785532</v>
      </c>
    </row>
    <row r="6637" s="11" customFormat="1" spans="1:5">
      <c r="A6637" s="11" t="s">
        <v>3175</v>
      </c>
      <c r="B6637" s="11">
        <v>1.28213278001683</v>
      </c>
      <c r="C6637" s="11">
        <v>-0.679889038314392</v>
      </c>
      <c r="D6637" s="11">
        <v>1.74745841635677</v>
      </c>
      <c r="E6637" s="11">
        <v>0.157746568388056</v>
      </c>
    </row>
    <row r="6638" s="11" customFormat="1" spans="1:5">
      <c r="A6638" s="11" t="s">
        <v>6227</v>
      </c>
      <c r="B6638" s="11">
        <v>1.2245551637779</v>
      </c>
      <c r="C6638" s="11">
        <v>1.64233805679445</v>
      </c>
      <c r="D6638" s="11">
        <v>1.7471809287213</v>
      </c>
      <c r="E6638" s="11">
        <v>0.157796961176104</v>
      </c>
    </row>
    <row r="6639" s="11" customFormat="1" spans="1:5">
      <c r="A6639" s="11" t="s">
        <v>1124</v>
      </c>
      <c r="B6639" s="11">
        <v>1.10429275782175</v>
      </c>
      <c r="C6639" s="11">
        <v>1.31192266334902</v>
      </c>
      <c r="D6639" s="11">
        <v>1.7470663452091</v>
      </c>
      <c r="E6639" s="11">
        <v>0.157817774985246</v>
      </c>
    </row>
    <row r="6640" s="11" customFormat="1" spans="1:5">
      <c r="A6640" s="11" t="s">
        <v>8003</v>
      </c>
      <c r="B6640" s="11">
        <v>0.495501544843863</v>
      </c>
      <c r="C6640" s="11">
        <v>0.322136212115535</v>
      </c>
      <c r="D6640" s="11">
        <v>1.7470037219266</v>
      </c>
      <c r="E6640" s="11">
        <v>0.157829151587691</v>
      </c>
    </row>
    <row r="6641" s="11" customFormat="1" spans="1:5">
      <c r="A6641" s="11" t="s">
        <v>8446</v>
      </c>
      <c r="B6641" s="11">
        <v>0.495032942249372</v>
      </c>
      <c r="C6641" s="11">
        <v>0.429616005326217</v>
      </c>
      <c r="D6641" s="11">
        <v>1.74673033163672</v>
      </c>
      <c r="E6641" s="11">
        <v>0.15787882792417</v>
      </c>
    </row>
    <row r="6642" s="11" customFormat="1" spans="1:5">
      <c r="A6642" s="11" t="s">
        <v>12207</v>
      </c>
      <c r="B6642" s="11">
        <v>1.40498634306108</v>
      </c>
      <c r="C6642" s="11">
        <v>0.851073245360046</v>
      </c>
      <c r="D6642" s="11">
        <v>1.74647569094423</v>
      </c>
      <c r="E6642" s="11">
        <v>0.157925112391321</v>
      </c>
    </row>
    <row r="6643" s="11" customFormat="1" spans="1:5">
      <c r="A6643" s="11" t="s">
        <v>1326</v>
      </c>
      <c r="B6643" s="11">
        <v>1.30702623703117</v>
      </c>
      <c r="C6643" s="11">
        <v>-0.684909202610335</v>
      </c>
      <c r="D6643" s="11">
        <v>1.74622592955776</v>
      </c>
      <c r="E6643" s="11">
        <v>0.15797052405722</v>
      </c>
    </row>
    <row r="6644" s="11" customFormat="1" spans="1:5">
      <c r="A6644" s="11" t="s">
        <v>6471</v>
      </c>
      <c r="B6644" s="11">
        <v>1.25618695972773</v>
      </c>
      <c r="C6644" s="11">
        <v>-0.369834147119997</v>
      </c>
      <c r="D6644" s="11">
        <v>1.74600752171867</v>
      </c>
      <c r="E6644" s="11">
        <v>0.158010246446086</v>
      </c>
    </row>
    <row r="6645" s="11" customFormat="1" spans="1:5">
      <c r="A6645" s="11" t="s">
        <v>4572</v>
      </c>
      <c r="B6645" s="11">
        <v>0.692293246540601</v>
      </c>
      <c r="C6645" s="11">
        <v>0.227979287230244</v>
      </c>
      <c r="D6645" s="11">
        <v>1.74571931094441</v>
      </c>
      <c r="E6645" s="11">
        <v>0.158062680400586</v>
      </c>
    </row>
    <row r="6646" s="11" customFormat="1" spans="1:5">
      <c r="A6646" s="11" t="s">
        <v>6652</v>
      </c>
      <c r="B6646" s="11">
        <v>0.572697952868842</v>
      </c>
      <c r="C6646" s="11">
        <v>-0.6868811181419</v>
      </c>
      <c r="D6646" s="11">
        <v>1.7455038133023</v>
      </c>
      <c r="E6646" s="11">
        <v>0.158101897855533</v>
      </c>
    </row>
    <row r="6647" s="11" customFormat="1" spans="1:5">
      <c r="A6647" s="11" t="s">
        <v>6505</v>
      </c>
      <c r="B6647" s="11">
        <v>0.501066219627161</v>
      </c>
      <c r="C6647" s="11">
        <v>0.736981539135574</v>
      </c>
      <c r="D6647" s="11">
        <v>1.74548917299138</v>
      </c>
      <c r="E6647" s="11">
        <v>0.158104562557396</v>
      </c>
    </row>
    <row r="6648" s="11" customFormat="1" spans="1:5">
      <c r="A6648" s="11" t="s">
        <v>12208</v>
      </c>
      <c r="B6648" s="11">
        <v>-1.77659919586004</v>
      </c>
      <c r="C6648" s="11">
        <v>0.795475140153844</v>
      </c>
      <c r="D6648" s="11">
        <v>-1.74510374394545</v>
      </c>
      <c r="E6648" s="11">
        <v>0.158174732251047</v>
      </c>
    </row>
    <row r="6649" s="11" customFormat="1" spans="1:5">
      <c r="A6649" s="11" t="s">
        <v>9004</v>
      </c>
      <c r="B6649" s="11">
        <v>0.76628936012812</v>
      </c>
      <c r="C6649" s="11">
        <v>-0.599407832975415</v>
      </c>
      <c r="D6649" s="11">
        <v>1.7448937962979</v>
      </c>
      <c r="E6649" s="11">
        <v>0.158212968484299</v>
      </c>
    </row>
    <row r="6650" s="11" customFormat="1" spans="1:5">
      <c r="A6650" s="11" t="s">
        <v>3628</v>
      </c>
      <c r="B6650" s="11">
        <v>0.583237060460344</v>
      </c>
      <c r="C6650" s="11">
        <v>-0.0635270331234485</v>
      </c>
      <c r="D6650" s="11">
        <v>1.7444942125881</v>
      </c>
      <c r="E6650" s="11">
        <v>0.158285769023238</v>
      </c>
    </row>
    <row r="6651" s="11" customFormat="1" spans="1:5">
      <c r="A6651" s="11" t="s">
        <v>2227</v>
      </c>
      <c r="B6651" s="11">
        <v>0.612505093076975</v>
      </c>
      <c r="C6651" s="11">
        <v>0.182672362317748</v>
      </c>
      <c r="D6651" s="11">
        <v>1.74415165177707</v>
      </c>
      <c r="E6651" s="11">
        <v>0.158348208984276</v>
      </c>
    </row>
    <row r="6652" s="11" customFormat="1" spans="1:5">
      <c r="A6652" s="11" t="s">
        <v>12209</v>
      </c>
      <c r="B6652" s="11">
        <v>-1.30109761926295</v>
      </c>
      <c r="C6652" s="11">
        <v>0.308510362358489</v>
      </c>
      <c r="D6652" s="11">
        <v>-2.28057679929168</v>
      </c>
      <c r="E6652" s="11">
        <v>0.158370997654307</v>
      </c>
    </row>
    <row r="6653" s="11" customFormat="1" spans="1:5">
      <c r="A6653" s="11" t="s">
        <v>12210</v>
      </c>
      <c r="B6653" s="11">
        <v>-1.30109761926295</v>
      </c>
      <c r="C6653" s="11">
        <v>0.308510362358489</v>
      </c>
      <c r="D6653" s="11">
        <v>-2.28057679929168</v>
      </c>
      <c r="E6653" s="11">
        <v>0.158370997654307</v>
      </c>
    </row>
    <row r="6654" s="11" customFormat="1" spans="1:5">
      <c r="A6654" s="11" t="s">
        <v>12211</v>
      </c>
      <c r="B6654" s="11">
        <v>-1.30109761926295</v>
      </c>
      <c r="C6654" s="11">
        <v>0.308510362358489</v>
      </c>
      <c r="D6654" s="11">
        <v>-2.28057679929168</v>
      </c>
      <c r="E6654" s="11">
        <v>0.158370997654307</v>
      </c>
    </row>
    <row r="6655" s="11" customFormat="1" spans="1:5">
      <c r="A6655" s="11" t="s">
        <v>285</v>
      </c>
      <c r="B6655" s="11">
        <v>-1.30109761926295</v>
      </c>
      <c r="C6655" s="11">
        <v>0.308510362358489</v>
      </c>
      <c r="D6655" s="11">
        <v>-2.28057679929168</v>
      </c>
      <c r="E6655" s="11">
        <v>0.158370997654307</v>
      </c>
    </row>
    <row r="6656" s="11" customFormat="1" spans="1:5">
      <c r="A6656" s="11" t="s">
        <v>12212</v>
      </c>
      <c r="B6656" s="11">
        <v>-1.30109761926295</v>
      </c>
      <c r="C6656" s="11">
        <v>1.30851036235849</v>
      </c>
      <c r="D6656" s="11">
        <v>-2.28057679929168</v>
      </c>
      <c r="E6656" s="11">
        <v>0.158370997654307</v>
      </c>
    </row>
    <row r="6657" s="11" customFormat="1" spans="1:5">
      <c r="A6657" s="11" t="s">
        <v>12213</v>
      </c>
      <c r="B6657" s="11">
        <v>-1.30109761926295</v>
      </c>
      <c r="C6657" s="11">
        <v>1.30851036235849</v>
      </c>
      <c r="D6657" s="11">
        <v>-2.28057679929168</v>
      </c>
      <c r="E6657" s="11">
        <v>0.158370997654307</v>
      </c>
    </row>
    <row r="6658" s="11" customFormat="1" spans="1:5">
      <c r="A6658" s="11" t="s">
        <v>12214</v>
      </c>
      <c r="B6658" s="11">
        <v>-1.30109761926295</v>
      </c>
      <c r="C6658" s="11">
        <v>1.30851036235849</v>
      </c>
      <c r="D6658" s="11">
        <v>-2.28057679929168</v>
      </c>
      <c r="E6658" s="11">
        <v>0.158370997654307</v>
      </c>
    </row>
    <row r="6659" s="11" customFormat="1" spans="1:5">
      <c r="A6659" s="11" t="s">
        <v>12215</v>
      </c>
      <c r="B6659" s="11">
        <v>-1.30109761926295</v>
      </c>
      <c r="C6659" s="11">
        <v>1.30851036235849</v>
      </c>
      <c r="D6659" s="11">
        <v>-2.28057679929168</v>
      </c>
      <c r="E6659" s="11">
        <v>0.158370997654307</v>
      </c>
    </row>
    <row r="6660" s="11" customFormat="1" spans="1:5">
      <c r="A6660" s="11" t="s">
        <v>12216</v>
      </c>
      <c r="B6660" s="11">
        <v>-1.30109761926295</v>
      </c>
      <c r="C6660" s="11">
        <v>-0.276452138362667</v>
      </c>
      <c r="D6660" s="11">
        <v>-2.28057679929168</v>
      </c>
      <c r="E6660" s="11">
        <v>0.158370997654307</v>
      </c>
    </row>
    <row r="6661" s="11" customFormat="1" spans="1:5">
      <c r="A6661" s="11" t="s">
        <v>7131</v>
      </c>
      <c r="B6661" s="11">
        <v>-0.884433124891548</v>
      </c>
      <c r="C6661" s="11">
        <v>0.859415075446074</v>
      </c>
      <c r="D6661" s="11">
        <v>-1.74399690448604</v>
      </c>
      <c r="E6661" s="11">
        <v>0.158376424030033</v>
      </c>
    </row>
    <row r="6662" s="11" customFormat="1" spans="1:5">
      <c r="A6662" s="11" t="s">
        <v>1868</v>
      </c>
      <c r="B6662" s="11">
        <v>1.1410619483173</v>
      </c>
      <c r="C6662" s="11">
        <v>-2.08758778526488</v>
      </c>
      <c r="D6662" s="11">
        <v>1.89356240148442</v>
      </c>
      <c r="E6662" s="11">
        <v>0.158530279708183</v>
      </c>
    </row>
    <row r="6663" s="11" customFormat="1" spans="1:5">
      <c r="A6663" s="11" t="s">
        <v>12217</v>
      </c>
      <c r="B6663" s="11">
        <v>0.766668065127413</v>
      </c>
      <c r="C6663" s="11">
        <v>1.14684950930874</v>
      </c>
      <c r="D6663" s="11">
        <v>1.89285466736788</v>
      </c>
      <c r="E6663" s="11">
        <v>0.158638324812088</v>
      </c>
    </row>
    <row r="6664" s="11" customFormat="1" spans="1:5">
      <c r="A6664" s="11" t="s">
        <v>12218</v>
      </c>
      <c r="B6664" s="11">
        <v>0.766668065127413</v>
      </c>
      <c r="C6664" s="11">
        <v>1.14684950930874</v>
      </c>
      <c r="D6664" s="11">
        <v>1.89285466736788</v>
      </c>
      <c r="E6664" s="11">
        <v>0.158638324812088</v>
      </c>
    </row>
    <row r="6665" s="11" customFormat="1" spans="1:5">
      <c r="A6665" s="11" t="s">
        <v>12219</v>
      </c>
      <c r="B6665" s="11">
        <v>0.766668065127413</v>
      </c>
      <c r="C6665" s="11">
        <v>1.14684950930874</v>
      </c>
      <c r="D6665" s="11">
        <v>1.89285466736788</v>
      </c>
      <c r="E6665" s="11">
        <v>0.158638324812088</v>
      </c>
    </row>
    <row r="6666" s="11" customFormat="1" spans="1:5">
      <c r="A6666" s="11" t="s">
        <v>12220</v>
      </c>
      <c r="B6666" s="11">
        <v>-0.665402984846654</v>
      </c>
      <c r="C6666" s="11">
        <v>-0.309890801943379</v>
      </c>
      <c r="D6666" s="11">
        <v>-1.7421818219399</v>
      </c>
      <c r="E6666" s="11">
        <v>0.158707768716504</v>
      </c>
    </row>
    <row r="6667" s="11" customFormat="1" spans="1:5">
      <c r="A6667" s="11" t="s">
        <v>5950</v>
      </c>
      <c r="B6667" s="11">
        <v>0.695301026908317</v>
      </c>
      <c r="C6667" s="11">
        <v>0.432538685263847</v>
      </c>
      <c r="D6667" s="11">
        <v>1.74141844628876</v>
      </c>
      <c r="E6667" s="11">
        <v>0.158847344515502</v>
      </c>
    </row>
    <row r="6668" s="11" customFormat="1" spans="1:5">
      <c r="A6668" s="11" t="s">
        <v>8483</v>
      </c>
      <c r="B6668" s="11">
        <v>0.676021545228587</v>
      </c>
      <c r="C6668" s="11">
        <v>-0.468310248474092</v>
      </c>
      <c r="D6668" s="11">
        <v>1.74093725908027</v>
      </c>
      <c r="E6668" s="11">
        <v>0.158935392226264</v>
      </c>
    </row>
    <row r="6669" s="11" customFormat="1" spans="1:5">
      <c r="A6669" s="11" t="s">
        <v>6644</v>
      </c>
      <c r="B6669" s="11">
        <v>0.63874675174765</v>
      </c>
      <c r="C6669" s="11">
        <v>-0.397692743271642</v>
      </c>
      <c r="D6669" s="11">
        <v>1.74083104596207</v>
      </c>
      <c r="E6669" s="11">
        <v>0.15895483413614</v>
      </c>
    </row>
    <row r="6670" s="11" customFormat="1" spans="1:5">
      <c r="A6670" s="11" t="s">
        <v>12221</v>
      </c>
      <c r="B6670" s="11">
        <v>1.20707164771315</v>
      </c>
      <c r="C6670" s="11">
        <v>1.19196878078331</v>
      </c>
      <c r="D6670" s="11">
        <v>1.74079128896634</v>
      </c>
      <c r="E6670" s="11">
        <v>0.158962112156804</v>
      </c>
    </row>
    <row r="6671" s="11" customFormat="1" spans="1:5">
      <c r="A6671" s="11" t="s">
        <v>12222</v>
      </c>
      <c r="B6671" s="11">
        <v>1.92554583616855</v>
      </c>
      <c r="C6671" s="11">
        <v>1.14654765637784</v>
      </c>
      <c r="D6671" s="11">
        <v>1.74041841103033</v>
      </c>
      <c r="E6671" s="11">
        <v>0.159030389489169</v>
      </c>
    </row>
    <row r="6672" s="11" customFormat="1" spans="1:5">
      <c r="A6672" s="11" t="s">
        <v>448</v>
      </c>
      <c r="B6672" s="11">
        <v>1.74559786191619</v>
      </c>
      <c r="C6672" s="11">
        <v>-0.481834127605674</v>
      </c>
      <c r="D6672" s="11">
        <v>1.73972236124539</v>
      </c>
      <c r="E6672" s="11">
        <v>0.159157926271051</v>
      </c>
    </row>
    <row r="6673" s="11" customFormat="1" spans="1:5">
      <c r="A6673" s="11" t="s">
        <v>5350</v>
      </c>
      <c r="B6673" s="11">
        <v>0.555500429894257</v>
      </c>
      <c r="C6673" s="11">
        <v>-1.17027135647943</v>
      </c>
      <c r="D6673" s="11">
        <v>1.73918438689635</v>
      </c>
      <c r="E6673" s="11">
        <v>0.159256573762578</v>
      </c>
    </row>
    <row r="6674" s="11" customFormat="1" spans="1:5">
      <c r="A6674" s="11" t="s">
        <v>5651</v>
      </c>
      <c r="B6674" s="11">
        <v>0.964928502349482</v>
      </c>
      <c r="C6674" s="11">
        <v>-0.288843874555699</v>
      </c>
      <c r="D6674" s="11">
        <v>1.73916800097405</v>
      </c>
      <c r="E6674" s="11">
        <v>0.159259579446459</v>
      </c>
    </row>
    <row r="6675" s="11" customFormat="1" spans="1:5">
      <c r="A6675" s="11" t="s">
        <v>1072</v>
      </c>
      <c r="B6675" s="11">
        <v>1.56435029604109</v>
      </c>
      <c r="C6675" s="11">
        <v>0.976329165815222</v>
      </c>
      <c r="D6675" s="11">
        <v>1.73904068797504</v>
      </c>
      <c r="E6675" s="11">
        <v>0.15928293464202</v>
      </c>
    </row>
    <row r="6676" s="11" customFormat="1" spans="1:5">
      <c r="A6676" s="11" t="s">
        <v>710</v>
      </c>
      <c r="B6676" s="11">
        <v>1.72679390065437</v>
      </c>
      <c r="C6676" s="11">
        <v>0.066205710050617</v>
      </c>
      <c r="D6676" s="11">
        <v>1.73901728483199</v>
      </c>
      <c r="E6676" s="11">
        <v>0.159287228277461</v>
      </c>
    </row>
    <row r="6677" s="11" customFormat="1" spans="1:5">
      <c r="A6677" s="11" t="s">
        <v>12223</v>
      </c>
      <c r="B6677" s="11">
        <v>1.09450724493217</v>
      </c>
      <c r="C6677" s="11">
        <v>1.68873066861141</v>
      </c>
      <c r="D6677" s="11">
        <v>1.88806315017253</v>
      </c>
      <c r="E6677" s="11">
        <v>0.159372103711601</v>
      </c>
    </row>
    <row r="6678" s="11" customFormat="1" spans="1:5">
      <c r="A6678" s="11" t="s">
        <v>8415</v>
      </c>
      <c r="B6678" s="11">
        <v>0.574924233230872</v>
      </c>
      <c r="C6678" s="11">
        <v>-0.657995686846939</v>
      </c>
      <c r="D6678" s="11">
        <v>1.73840680115668</v>
      </c>
      <c r="E6678" s="11">
        <v>0.159399273721782</v>
      </c>
    </row>
    <row r="6679" s="11" customFormat="1" spans="1:5">
      <c r="A6679" s="11" t="s">
        <v>8300</v>
      </c>
      <c r="B6679" s="11">
        <v>0.780169410886637</v>
      </c>
      <c r="C6679" s="11">
        <v>-0.234832545673959</v>
      </c>
      <c r="D6679" s="11">
        <v>1.73818246441296</v>
      </c>
      <c r="E6679" s="11">
        <v>0.159440468609679</v>
      </c>
    </row>
    <row r="6680" s="11" customFormat="1" spans="1:5">
      <c r="A6680" s="11" t="s">
        <v>9167</v>
      </c>
      <c r="B6680" s="11">
        <v>0.494311325615213</v>
      </c>
      <c r="C6680" s="11">
        <v>0.904454083692222</v>
      </c>
      <c r="D6680" s="11">
        <v>1.73783113865294</v>
      </c>
      <c r="E6680" s="11">
        <v>0.159505005275276</v>
      </c>
    </row>
    <row r="6681" s="11" customFormat="1" spans="1:5">
      <c r="A6681" s="11" t="s">
        <v>8267</v>
      </c>
      <c r="B6681" s="11">
        <v>0.703166309622734</v>
      </c>
      <c r="C6681" s="11">
        <v>-0.317368389404804</v>
      </c>
      <c r="D6681" s="11">
        <v>1.73766868488585</v>
      </c>
      <c r="E6681" s="11">
        <v>0.15953485658633</v>
      </c>
    </row>
    <row r="6682" s="11" customFormat="1" spans="1:5">
      <c r="A6682" s="11" t="s">
        <v>6770</v>
      </c>
      <c r="B6682" s="11">
        <v>0.580811928906784</v>
      </c>
      <c r="C6682" s="11">
        <v>0.359771357343021</v>
      </c>
      <c r="D6682" s="11">
        <v>1.73749956345828</v>
      </c>
      <c r="E6682" s="11">
        <v>0.159565939429393</v>
      </c>
    </row>
    <row r="6683" s="11" customFormat="1" spans="1:5">
      <c r="A6683" s="11" t="s">
        <v>3134</v>
      </c>
      <c r="B6683" s="11">
        <v>0.661978592388923</v>
      </c>
      <c r="C6683" s="11">
        <v>-0.436130828209642</v>
      </c>
      <c r="D6683" s="11">
        <v>1.73700487587967</v>
      </c>
      <c r="E6683" s="11">
        <v>0.159656895195507</v>
      </c>
    </row>
    <row r="6684" s="11" customFormat="1" spans="1:5">
      <c r="A6684" s="11" t="s">
        <v>12224</v>
      </c>
      <c r="B6684" s="11">
        <v>-1.03593798127869</v>
      </c>
      <c r="C6684" s="11">
        <v>-0.269376613020898</v>
      </c>
      <c r="D6684" s="11">
        <v>-1.73675571440457</v>
      </c>
      <c r="E6684" s="11">
        <v>0.159702728228432</v>
      </c>
    </row>
    <row r="6685" s="11" customFormat="1" spans="1:5">
      <c r="A6685" s="11" t="s">
        <v>4652</v>
      </c>
      <c r="B6685" s="11">
        <v>0.632801250588776</v>
      </c>
      <c r="C6685" s="11">
        <v>-0.558240274048423</v>
      </c>
      <c r="D6685" s="11">
        <v>1.73639888195369</v>
      </c>
      <c r="E6685" s="11">
        <v>0.159768391684701</v>
      </c>
    </row>
    <row r="6686" s="11" customFormat="1" spans="1:5">
      <c r="A6686" s="11" t="s">
        <v>12225</v>
      </c>
      <c r="B6686" s="11">
        <v>-0.967313748412259</v>
      </c>
      <c r="C6686" s="11">
        <v>-0.0626128811893781</v>
      </c>
      <c r="D6686" s="11">
        <v>-1.73605163812482</v>
      </c>
      <c r="E6686" s="11">
        <v>0.159832318311398</v>
      </c>
    </row>
    <row r="6687" s="11" customFormat="1" spans="1:5">
      <c r="A6687" s="11" t="s">
        <v>9042</v>
      </c>
      <c r="B6687" s="11">
        <v>0.845632789522902</v>
      </c>
      <c r="C6687" s="11">
        <v>-0.675495987692755</v>
      </c>
      <c r="D6687" s="11">
        <v>1.73604616313288</v>
      </c>
      <c r="E6687" s="11">
        <v>0.15983332646067</v>
      </c>
    </row>
    <row r="6688" s="11" customFormat="1" spans="1:5">
      <c r="A6688" s="11" t="s">
        <v>4769</v>
      </c>
      <c r="B6688" s="11">
        <v>1.19353332138585</v>
      </c>
      <c r="C6688" s="11">
        <v>0.962747111651921</v>
      </c>
      <c r="D6688" s="11">
        <v>1.73591190434647</v>
      </c>
      <c r="E6688" s="11">
        <v>0.159858050609879</v>
      </c>
    </row>
    <row r="6689" s="11" customFormat="1" spans="1:5">
      <c r="A6689" s="11" t="s">
        <v>8077</v>
      </c>
      <c r="B6689" s="11">
        <v>0.510596785373391</v>
      </c>
      <c r="C6689" s="11">
        <v>0.334013345294213</v>
      </c>
      <c r="D6689" s="11">
        <v>1.73552293088867</v>
      </c>
      <c r="E6689" s="11">
        <v>0.159929704241877</v>
      </c>
    </row>
    <row r="6690" s="11" customFormat="1" spans="1:5">
      <c r="A6690" s="11" t="s">
        <v>3492</v>
      </c>
      <c r="B6690" s="11">
        <v>0.793303518409783</v>
      </c>
      <c r="C6690" s="11">
        <v>0.249492090395415</v>
      </c>
      <c r="D6690" s="11">
        <v>1.7350214030083</v>
      </c>
      <c r="E6690" s="11">
        <v>0.160022142319662</v>
      </c>
    </row>
    <row r="6691" s="11" customFormat="1" spans="1:5">
      <c r="A6691" s="11" t="s">
        <v>12226</v>
      </c>
      <c r="B6691" s="11">
        <v>0.620370431346493</v>
      </c>
      <c r="C6691" s="11">
        <v>-0.741431973984109</v>
      </c>
      <c r="D6691" s="11">
        <v>1.73491808430379</v>
      </c>
      <c r="E6691" s="11">
        <v>0.160041192370389</v>
      </c>
    </row>
    <row r="6692" s="11" customFormat="1" spans="1:5">
      <c r="A6692" s="11" t="s">
        <v>3925</v>
      </c>
      <c r="B6692" s="11">
        <v>0.849477440553162</v>
      </c>
      <c r="C6692" s="11">
        <v>-0.435365282298084</v>
      </c>
      <c r="D6692" s="11">
        <v>1.73484660386256</v>
      </c>
      <c r="E6692" s="11">
        <v>0.160054373451805</v>
      </c>
    </row>
    <row r="6693" s="11" customFormat="1" spans="1:5">
      <c r="A6693" s="11" t="s">
        <v>8386</v>
      </c>
      <c r="B6693" s="11">
        <v>0.756275766196495</v>
      </c>
      <c r="C6693" s="11">
        <v>-0.107893058840866</v>
      </c>
      <c r="D6693" s="11">
        <v>1.73404539363158</v>
      </c>
      <c r="E6693" s="11">
        <v>0.160202196834432</v>
      </c>
    </row>
    <row r="6694" s="11" customFormat="1" spans="1:5">
      <c r="A6694" s="11" t="s">
        <v>523</v>
      </c>
      <c r="B6694" s="11">
        <v>0.578585639103551</v>
      </c>
      <c r="C6694" s="11">
        <v>-0.171829436392948</v>
      </c>
      <c r="D6694" s="11">
        <v>1.73378974992838</v>
      </c>
      <c r="E6694" s="11">
        <v>0.160249393755844</v>
      </c>
    </row>
    <row r="6695" s="11" customFormat="1" spans="1:5">
      <c r="A6695" s="11" t="s">
        <v>7693</v>
      </c>
      <c r="B6695" s="11">
        <v>0.639968596114603</v>
      </c>
      <c r="C6695" s="11">
        <v>-0.17062750532879</v>
      </c>
      <c r="D6695" s="11">
        <v>1.73325998239557</v>
      </c>
      <c r="E6695" s="11">
        <v>0.160347246595226</v>
      </c>
    </row>
    <row r="6696" s="11" customFormat="1" spans="1:5">
      <c r="A6696" s="11" t="s">
        <v>12227</v>
      </c>
      <c r="B6696" s="11">
        <v>-1.19484982935723</v>
      </c>
      <c r="C6696" s="11">
        <v>0.0863498229976464</v>
      </c>
      <c r="D6696" s="11">
        <v>-1.73315586839133</v>
      </c>
      <c r="E6696" s="11">
        <v>0.160366484878994</v>
      </c>
    </row>
    <row r="6697" s="11" customFormat="1" spans="1:5">
      <c r="A6697" s="11" t="s">
        <v>4379</v>
      </c>
      <c r="B6697" s="11">
        <v>0.599507488433851</v>
      </c>
      <c r="C6697" s="11">
        <v>0.297966881869579</v>
      </c>
      <c r="D6697" s="11">
        <v>1.73096024717036</v>
      </c>
      <c r="E6697" s="11">
        <v>0.160772767409874</v>
      </c>
    </row>
    <row r="6698" s="11" customFormat="1" spans="1:5">
      <c r="A6698" s="11" t="s">
        <v>1238</v>
      </c>
      <c r="B6698" s="11">
        <v>0.549861677194442</v>
      </c>
      <c r="C6698" s="11">
        <v>-0.960730509124932</v>
      </c>
      <c r="D6698" s="11">
        <v>1.73086502607895</v>
      </c>
      <c r="E6698" s="11">
        <v>0.160790412129703</v>
      </c>
    </row>
    <row r="6699" s="11" customFormat="1" spans="1:5">
      <c r="A6699" s="11" t="s">
        <v>6309</v>
      </c>
      <c r="B6699" s="11">
        <v>0.778854358630799</v>
      </c>
      <c r="C6699" s="11">
        <v>0.824657044588618</v>
      </c>
      <c r="D6699" s="11">
        <v>1.73014396717002</v>
      </c>
      <c r="E6699" s="11">
        <v>0.160924093249553</v>
      </c>
    </row>
    <row r="6700" s="11" customFormat="1" spans="1:5">
      <c r="A6700" s="11" t="s">
        <v>1701</v>
      </c>
      <c r="B6700" s="11">
        <v>-0.882312676749916</v>
      </c>
      <c r="C6700" s="11">
        <v>1.55724744644086</v>
      </c>
      <c r="D6700" s="11">
        <v>-1.87792759519615</v>
      </c>
      <c r="E6700" s="11">
        <v>0.160937503282538</v>
      </c>
    </row>
    <row r="6701" s="11" customFormat="1" spans="1:5">
      <c r="A6701" s="11" t="s">
        <v>8871</v>
      </c>
      <c r="B6701" s="11">
        <v>0.990562130861489</v>
      </c>
      <c r="C6701" s="11">
        <v>-0.195470040809873</v>
      </c>
      <c r="D6701" s="11">
        <v>1.72982956751041</v>
      </c>
      <c r="E6701" s="11">
        <v>0.160982418623647</v>
      </c>
    </row>
    <row r="6702" s="11" customFormat="1" spans="1:5">
      <c r="A6702" s="11" t="s">
        <v>7822</v>
      </c>
      <c r="B6702" s="11">
        <v>0.60595105283017</v>
      </c>
      <c r="C6702" s="11">
        <v>0.38605580773273</v>
      </c>
      <c r="D6702" s="11">
        <v>1.72959356904947</v>
      </c>
      <c r="E6702" s="11">
        <v>0.161026214318182</v>
      </c>
    </row>
    <row r="6703" s="11" customFormat="1" spans="1:5">
      <c r="A6703" s="11" t="s">
        <v>9651</v>
      </c>
      <c r="B6703" s="11">
        <v>0.486812178407622</v>
      </c>
      <c r="C6703" s="11">
        <v>0.387840050109731</v>
      </c>
      <c r="D6703" s="11">
        <v>1.72951269229853</v>
      </c>
      <c r="E6703" s="11">
        <v>0.161041226037872</v>
      </c>
    </row>
    <row r="6704" s="11" customFormat="1" spans="1:5">
      <c r="A6704" s="11" t="s">
        <v>5340</v>
      </c>
      <c r="B6704" s="11">
        <v>0.625958681952115</v>
      </c>
      <c r="C6704" s="11">
        <v>0.567763581100713</v>
      </c>
      <c r="D6704" s="11">
        <v>1.72933693917412</v>
      </c>
      <c r="E6704" s="11">
        <v>0.161073853120482</v>
      </c>
    </row>
    <row r="6705" s="11" customFormat="1" spans="1:5">
      <c r="A6705" s="11" t="s">
        <v>6672</v>
      </c>
      <c r="B6705" s="11">
        <v>0.647366905774627</v>
      </c>
      <c r="C6705" s="11">
        <v>0.176750909883509</v>
      </c>
      <c r="D6705" s="11">
        <v>1.72904705332492</v>
      </c>
      <c r="E6705" s="11">
        <v>0.161127683368274</v>
      </c>
    </row>
    <row r="6706" s="11" customFormat="1" spans="1:5">
      <c r="A6706" s="11" t="s">
        <v>12228</v>
      </c>
      <c r="B6706" s="11">
        <v>1.75859546864975</v>
      </c>
      <c r="C6706" s="11">
        <v>0.770591221553419</v>
      </c>
      <c r="D6706" s="11">
        <v>1.72887488520587</v>
      </c>
      <c r="E6706" s="11">
        <v>0.161159663136515</v>
      </c>
    </row>
    <row r="6707" s="11" customFormat="1" spans="1:5">
      <c r="A6707" s="11" t="s">
        <v>5717</v>
      </c>
      <c r="B6707" s="11">
        <v>-0.716452077196992</v>
      </c>
      <c r="C6707" s="11">
        <v>-0.592701935380531</v>
      </c>
      <c r="D6707" s="11">
        <v>-1.72858725418678</v>
      </c>
      <c r="E6707" s="11">
        <v>0.161213104915998</v>
      </c>
    </row>
    <row r="6708" s="11" customFormat="1" spans="1:5">
      <c r="A6708" s="11" t="s">
        <v>4192</v>
      </c>
      <c r="B6708" s="11">
        <v>0.516723559941953</v>
      </c>
      <c r="C6708" s="11">
        <v>0.736559485650024</v>
      </c>
      <c r="D6708" s="11">
        <v>1.72828290093903</v>
      </c>
      <c r="E6708" s="11">
        <v>0.161269674240049</v>
      </c>
    </row>
    <row r="6709" s="11" customFormat="1" spans="1:5">
      <c r="A6709" s="11" t="s">
        <v>794</v>
      </c>
      <c r="B6709" s="11">
        <v>1.20029087522437</v>
      </c>
      <c r="C6709" s="11">
        <v>1.00601209778236</v>
      </c>
      <c r="D6709" s="11">
        <v>1.7282420409758</v>
      </c>
      <c r="E6709" s="11">
        <v>0.161277270381978</v>
      </c>
    </row>
    <row r="6710" s="11" customFormat="1" spans="1:5">
      <c r="A6710" s="11" t="s">
        <v>3228</v>
      </c>
      <c r="B6710" s="11">
        <v>0.754727644165689</v>
      </c>
      <c r="C6710" s="11">
        <v>0.205891868727145</v>
      </c>
      <c r="D6710" s="11">
        <v>1.7280645545245</v>
      </c>
      <c r="E6710" s="11">
        <v>0.161310270730649</v>
      </c>
    </row>
    <row r="6711" s="11" customFormat="1" spans="1:5">
      <c r="A6711" s="11" t="s">
        <v>5165</v>
      </c>
      <c r="B6711" s="11">
        <v>0.966713303483839</v>
      </c>
      <c r="C6711" s="11">
        <v>-1.03188414761462</v>
      </c>
      <c r="D6711" s="11">
        <v>1.72764256177309</v>
      </c>
      <c r="E6711" s="11">
        <v>0.161388761424263</v>
      </c>
    </row>
    <row r="6712" s="11" customFormat="1" spans="1:5">
      <c r="A6712" s="11" t="s">
        <v>12229</v>
      </c>
      <c r="B6712" s="11">
        <v>1.2838648814582</v>
      </c>
      <c r="C6712" s="11">
        <v>0.0160291119979109</v>
      </c>
      <c r="D6712" s="11">
        <v>2.25037108571266</v>
      </c>
      <c r="E6712" s="11">
        <v>0.161556961758284</v>
      </c>
    </row>
    <row r="6713" s="11" customFormat="1" spans="1:5">
      <c r="A6713" s="11" t="s">
        <v>12230</v>
      </c>
      <c r="B6713" s="11">
        <v>1.2838648814582</v>
      </c>
      <c r="C6713" s="11">
        <v>1.60099161271907</v>
      </c>
      <c r="D6713" s="11">
        <v>2.25037108571266</v>
      </c>
      <c r="E6713" s="11">
        <v>0.161556961758284</v>
      </c>
    </row>
    <row r="6714" s="11" customFormat="1" spans="1:5">
      <c r="A6714" s="11" t="s">
        <v>12231</v>
      </c>
      <c r="B6714" s="11">
        <v>1.2838648814582</v>
      </c>
      <c r="C6714" s="11">
        <v>1.60099161271907</v>
      </c>
      <c r="D6714" s="11">
        <v>2.25037108571266</v>
      </c>
      <c r="E6714" s="11">
        <v>0.161556961758284</v>
      </c>
    </row>
    <row r="6715" s="11" customFormat="1" spans="1:5">
      <c r="A6715" s="11" t="s">
        <v>12232</v>
      </c>
      <c r="B6715" s="11">
        <v>1.28386487923187</v>
      </c>
      <c r="C6715" s="11">
        <v>-0.983970886888922</v>
      </c>
      <c r="D6715" s="11">
        <v>2.25037108181033</v>
      </c>
      <c r="E6715" s="11">
        <v>0.161556962175698</v>
      </c>
    </row>
    <row r="6716" s="11" customFormat="1" spans="1:5">
      <c r="A6716" s="11" t="s">
        <v>9619</v>
      </c>
      <c r="B6716" s="11">
        <v>0.542115157502178</v>
      </c>
      <c r="C6716" s="11">
        <v>-0.226526627666284</v>
      </c>
      <c r="D6716" s="11">
        <v>1.72667755860989</v>
      </c>
      <c r="E6716" s="11">
        <v>0.161568405027402</v>
      </c>
    </row>
    <row r="6717" s="11" customFormat="1" spans="1:5">
      <c r="A6717" s="11" t="s">
        <v>9530</v>
      </c>
      <c r="B6717" s="11">
        <v>0.59826865666403</v>
      </c>
      <c r="C6717" s="11">
        <v>0.391109097449658</v>
      </c>
      <c r="D6717" s="11">
        <v>1.72568326028839</v>
      </c>
      <c r="E6717" s="11">
        <v>0.1617537249535</v>
      </c>
    </row>
    <row r="6718" s="11" customFormat="1" spans="1:5">
      <c r="A6718" s="11" t="s">
        <v>8126</v>
      </c>
      <c r="B6718" s="11">
        <v>0.499434531034017</v>
      </c>
      <c r="C6718" s="11">
        <v>0.321336309618721</v>
      </c>
      <c r="D6718" s="11">
        <v>1.72531774058434</v>
      </c>
      <c r="E6718" s="11">
        <v>0.161821908363344</v>
      </c>
    </row>
    <row r="6719" s="11" customFormat="1" spans="1:5">
      <c r="A6719" s="11" t="s">
        <v>10430</v>
      </c>
      <c r="B6719" s="11">
        <v>1.84355796919514</v>
      </c>
      <c r="C6719" s="11">
        <v>2.97403651947781</v>
      </c>
      <c r="D6719" s="11">
        <v>1.72404245458676</v>
      </c>
      <c r="E6719" s="11">
        <v>0.162060037738699</v>
      </c>
    </row>
    <row r="6720" s="11" customFormat="1" spans="1:5">
      <c r="A6720" s="11" t="s">
        <v>6948</v>
      </c>
      <c r="B6720" s="11">
        <v>0.784615311274572</v>
      </c>
      <c r="C6720" s="11">
        <v>-0.59912413334556</v>
      </c>
      <c r="D6720" s="11">
        <v>1.72397998210687</v>
      </c>
      <c r="E6720" s="11">
        <v>0.162071712572237</v>
      </c>
    </row>
    <row r="6721" s="11" customFormat="1" spans="1:5">
      <c r="A6721" s="11" t="s">
        <v>12233</v>
      </c>
      <c r="B6721" s="11">
        <v>-1.28104346731081</v>
      </c>
      <c r="C6721" s="11">
        <v>3.88344578725596</v>
      </c>
      <c r="D6721" s="11">
        <v>-2.24542568303843</v>
      </c>
      <c r="E6721" s="11">
        <v>0.162087170482021</v>
      </c>
    </row>
    <row r="6722" s="11" customFormat="1" spans="1:5">
      <c r="A6722" s="11" t="s">
        <v>4061</v>
      </c>
      <c r="B6722" s="11">
        <v>1.02632794208781</v>
      </c>
      <c r="C6722" s="11">
        <v>0.863087243195653</v>
      </c>
      <c r="D6722" s="11">
        <v>1.72380328348928</v>
      </c>
      <c r="E6722" s="11">
        <v>0.162104738791384</v>
      </c>
    </row>
    <row r="6723" s="11" customFormat="1" spans="1:5">
      <c r="A6723" s="11" t="s">
        <v>12234</v>
      </c>
      <c r="B6723" s="11">
        <v>1.17478844439361</v>
      </c>
      <c r="C6723" s="11">
        <v>-4.01475723625673</v>
      </c>
      <c r="D6723" s="11">
        <v>1.72358966397377</v>
      </c>
      <c r="E6723" s="11">
        <v>0.162144675353525</v>
      </c>
    </row>
    <row r="6724" s="11" customFormat="1" spans="1:5">
      <c r="A6724" s="11" t="s">
        <v>5482</v>
      </c>
      <c r="B6724" s="11">
        <v>0.672935233202393</v>
      </c>
      <c r="C6724" s="11">
        <v>0.406245324994872</v>
      </c>
      <c r="D6724" s="11">
        <v>1.72350538697356</v>
      </c>
      <c r="E6724" s="11">
        <v>0.16216043397507</v>
      </c>
    </row>
    <row r="6725" s="11" customFormat="1" spans="1:5">
      <c r="A6725" s="11" t="s">
        <v>2463</v>
      </c>
      <c r="B6725" s="11">
        <v>1.322647881057</v>
      </c>
      <c r="C6725" s="11">
        <v>1.16381363884427</v>
      </c>
      <c r="D6725" s="11">
        <v>1.7231615025841</v>
      </c>
      <c r="E6725" s="11">
        <v>0.162224752451747</v>
      </c>
    </row>
    <row r="6726" s="11" customFormat="1" spans="1:5">
      <c r="A6726" s="11" t="s">
        <v>3040</v>
      </c>
      <c r="B6726" s="11">
        <v>0.690032010866317</v>
      </c>
      <c r="C6726" s="11">
        <v>0.819584046303079</v>
      </c>
      <c r="D6726" s="11">
        <v>1.72251553958276</v>
      </c>
      <c r="E6726" s="11">
        <v>0.162345643677607</v>
      </c>
    </row>
    <row r="6727" s="11" customFormat="1" spans="1:5">
      <c r="A6727" s="11" t="s">
        <v>8448</v>
      </c>
      <c r="B6727" s="11">
        <v>0.546092439072278</v>
      </c>
      <c r="C6727" s="11">
        <v>0.883598142911363</v>
      </c>
      <c r="D6727" s="11">
        <v>1.72245555527985</v>
      </c>
      <c r="E6727" s="11">
        <v>0.162356874534824</v>
      </c>
    </row>
    <row r="6728" s="11" customFormat="1" spans="1:5">
      <c r="A6728" s="11" t="s">
        <v>1160</v>
      </c>
      <c r="B6728" s="11">
        <v>1.80357895281615</v>
      </c>
      <c r="C6728" s="11">
        <v>-0.226587484038638</v>
      </c>
      <c r="D6728" s="11">
        <v>1.72244415494343</v>
      </c>
      <c r="E6728" s="11">
        <v>0.1623590091126</v>
      </c>
    </row>
    <row r="6729" s="11" customFormat="1" spans="1:5">
      <c r="A6729" s="11" t="s">
        <v>8981</v>
      </c>
      <c r="B6729" s="11">
        <v>0.562999040191895</v>
      </c>
      <c r="C6729" s="11">
        <v>-0.21318750029145</v>
      </c>
      <c r="D6729" s="11">
        <v>1.72118098255224</v>
      </c>
      <c r="E6729" s="11">
        <v>0.162595708258734</v>
      </c>
    </row>
    <row r="6730" s="11" customFormat="1" spans="1:5">
      <c r="A6730" s="11" t="s">
        <v>1251</v>
      </c>
      <c r="B6730" s="11">
        <v>1.18537714498034</v>
      </c>
      <c r="C6730" s="11">
        <v>-0.096513879210571</v>
      </c>
      <c r="D6730" s="11">
        <v>1.72115172124363</v>
      </c>
      <c r="E6730" s="11">
        <v>0.162601195729544</v>
      </c>
    </row>
    <row r="6731" s="11" customFormat="1" spans="1:5">
      <c r="A6731" s="11" t="s">
        <v>166</v>
      </c>
      <c r="B6731" s="11">
        <v>0.815001114942201</v>
      </c>
      <c r="C6731" s="11">
        <v>0.781899378708608</v>
      </c>
      <c r="D6731" s="11">
        <v>1.86704841805037</v>
      </c>
      <c r="E6731" s="11">
        <v>0.162637947836477</v>
      </c>
    </row>
    <row r="6732" s="11" customFormat="1" spans="1:5">
      <c r="A6732" s="11" t="s">
        <v>6869</v>
      </c>
      <c r="B6732" s="11">
        <v>0.855047703579064</v>
      </c>
      <c r="C6732" s="11">
        <v>-0.347875507554989</v>
      </c>
      <c r="D6732" s="11">
        <v>1.72080374261509</v>
      </c>
      <c r="E6732" s="11">
        <v>0.16266646843149</v>
      </c>
    </row>
    <row r="6733" s="11" customFormat="1" spans="1:5">
      <c r="A6733" s="11" t="s">
        <v>6324</v>
      </c>
      <c r="B6733" s="11">
        <v>0.685763298467564</v>
      </c>
      <c r="C6733" s="11">
        <v>0.366497893591579</v>
      </c>
      <c r="D6733" s="11">
        <v>1.72034178073874</v>
      </c>
      <c r="E6733" s="11">
        <v>0.162753164820031</v>
      </c>
    </row>
    <row r="6734" s="11" customFormat="1" spans="1:5">
      <c r="A6734" s="11" t="s">
        <v>585</v>
      </c>
      <c r="B6734" s="11">
        <v>-0.957884236022439</v>
      </c>
      <c r="C6734" s="11">
        <v>-0.956131426716064</v>
      </c>
      <c r="D6734" s="11">
        <v>-1.72005273297192</v>
      </c>
      <c r="E6734" s="11">
        <v>0.162807435420052</v>
      </c>
    </row>
    <row r="6735" s="11" customFormat="1" spans="1:5">
      <c r="A6735" s="11" t="s">
        <v>9296</v>
      </c>
      <c r="B6735" s="11">
        <v>0.769182369730677</v>
      </c>
      <c r="C6735" s="11">
        <v>0.222634861610797</v>
      </c>
      <c r="D6735" s="11">
        <v>1.71962149428422</v>
      </c>
      <c r="E6735" s="11">
        <v>0.162888439084937</v>
      </c>
    </row>
    <row r="6736" s="11" customFormat="1" spans="1:5">
      <c r="A6736" s="11" t="s">
        <v>7780</v>
      </c>
      <c r="B6736" s="11">
        <v>0.6553853863342</v>
      </c>
      <c r="C6736" s="11">
        <v>-0.283997917983583</v>
      </c>
      <c r="D6736" s="11">
        <v>1.71952637484271</v>
      </c>
      <c r="E6736" s="11">
        <v>0.162906312045723</v>
      </c>
    </row>
    <row r="6737" s="11" customFormat="1" spans="1:5">
      <c r="A6737" s="11" t="s">
        <v>9575</v>
      </c>
      <c r="B6737" s="11">
        <v>0.572530841076938</v>
      </c>
      <c r="C6737" s="11">
        <v>1.07865505800845</v>
      </c>
      <c r="D6737" s="11">
        <v>1.71905588124194</v>
      </c>
      <c r="E6737" s="11">
        <v>0.162994748568305</v>
      </c>
    </row>
    <row r="6738" s="11" customFormat="1" spans="1:5">
      <c r="A6738" s="11" t="s">
        <v>5579</v>
      </c>
      <c r="B6738" s="11">
        <v>1.28079252728728</v>
      </c>
      <c r="C6738" s="11">
        <v>0.509492692259742</v>
      </c>
      <c r="D6738" s="11">
        <v>1.71868698148786</v>
      </c>
      <c r="E6738" s="11">
        <v>0.163064124682134</v>
      </c>
    </row>
    <row r="6739" s="11" customFormat="1" spans="1:5">
      <c r="A6739" s="11" t="s">
        <v>1141</v>
      </c>
      <c r="B6739" s="11">
        <v>1.00196198047827</v>
      </c>
      <c r="C6739" s="11">
        <v>-0.548231503847517</v>
      </c>
      <c r="D6739" s="11">
        <v>1.71752746821375</v>
      </c>
      <c r="E6739" s="11">
        <v>0.163282389937593</v>
      </c>
    </row>
    <row r="6740" s="11" customFormat="1" spans="1:5">
      <c r="A6740" s="11" t="s">
        <v>2275</v>
      </c>
      <c r="B6740" s="11">
        <v>0.7644608450853</v>
      </c>
      <c r="C6740" s="11">
        <v>-0.288216160374675</v>
      </c>
      <c r="D6740" s="11">
        <v>1.71748761131552</v>
      </c>
      <c r="E6740" s="11">
        <v>0.163289898069686</v>
      </c>
    </row>
    <row r="6741" s="11" customFormat="1" spans="1:5">
      <c r="A6741" s="11" t="s">
        <v>12235</v>
      </c>
      <c r="B6741" s="11">
        <v>1.36979167967999</v>
      </c>
      <c r="C6741" s="11">
        <v>0.757474366514454</v>
      </c>
      <c r="D6741" s="11">
        <v>1.71639716646575</v>
      </c>
      <c r="E6741" s="11">
        <v>0.163495455549504</v>
      </c>
    </row>
    <row r="6742" s="11" customFormat="1" spans="1:5">
      <c r="A6742" s="11" t="s">
        <v>2708</v>
      </c>
      <c r="B6742" s="11">
        <v>0.896720729128997</v>
      </c>
      <c r="C6742" s="11">
        <v>0.0743964932708652</v>
      </c>
      <c r="D6742" s="11">
        <v>1.71634837457051</v>
      </c>
      <c r="E6742" s="11">
        <v>0.163504659637136</v>
      </c>
    </row>
    <row r="6743" s="11" customFormat="1" spans="1:5">
      <c r="A6743" s="11" t="s">
        <v>4336</v>
      </c>
      <c r="B6743" s="11">
        <v>0.674039298648625</v>
      </c>
      <c r="C6743" s="11">
        <v>0.215545591196557</v>
      </c>
      <c r="D6743" s="11">
        <v>1.71608502322915</v>
      </c>
      <c r="E6743" s="11">
        <v>0.163554347663933</v>
      </c>
    </row>
    <row r="6744" s="11" customFormat="1" spans="1:5">
      <c r="A6744" s="11" t="s">
        <v>12236</v>
      </c>
      <c r="B6744" s="11">
        <v>-0.967996164517368</v>
      </c>
      <c r="C6744" s="11">
        <v>-0.499874878737441</v>
      </c>
      <c r="D6744" s="11">
        <v>-1.86062325843101</v>
      </c>
      <c r="E6744" s="11">
        <v>0.163652146244718</v>
      </c>
    </row>
    <row r="6745" s="11" customFormat="1" spans="1:5">
      <c r="A6745" s="11" t="s">
        <v>9668</v>
      </c>
      <c r="B6745" s="11">
        <v>0.483419516479461</v>
      </c>
      <c r="C6745" s="11">
        <v>-1.17033846588821</v>
      </c>
      <c r="D6745" s="11">
        <v>1.71530109735421</v>
      </c>
      <c r="E6745" s="11">
        <v>0.16370235056306</v>
      </c>
    </row>
    <row r="6746" s="11" customFormat="1" spans="1:5">
      <c r="A6746" s="11" t="s">
        <v>8051</v>
      </c>
      <c r="B6746" s="11">
        <v>0.607733670161323</v>
      </c>
      <c r="C6746" s="11">
        <v>0.0874821066137906</v>
      </c>
      <c r="D6746" s="11">
        <v>1.71487872174374</v>
      </c>
      <c r="E6746" s="11">
        <v>0.163782152859235</v>
      </c>
    </row>
    <row r="6747" s="11" customFormat="1" spans="1:5">
      <c r="A6747" s="11" t="s">
        <v>8058</v>
      </c>
      <c r="B6747" s="11">
        <v>0.498879521611049</v>
      </c>
      <c r="C6747" s="11">
        <v>1.02553019592226</v>
      </c>
      <c r="D6747" s="11">
        <v>1.71460083544349</v>
      </c>
      <c r="E6747" s="11">
        <v>0.163834678362569</v>
      </c>
    </row>
    <row r="6748" s="11" customFormat="1" spans="1:5">
      <c r="A6748" s="11" t="s">
        <v>2926</v>
      </c>
      <c r="B6748" s="11">
        <v>1.26643718527767</v>
      </c>
      <c r="C6748" s="11">
        <v>-0.0434767534837185</v>
      </c>
      <c r="D6748" s="11">
        <v>1.71393537874388</v>
      </c>
      <c r="E6748" s="11">
        <v>0.163960534434712</v>
      </c>
    </row>
    <row r="6749" s="11" customFormat="1" spans="1:5">
      <c r="A6749" s="11" t="s">
        <v>6575</v>
      </c>
      <c r="B6749" s="11">
        <v>0.562436756893236</v>
      </c>
      <c r="C6749" s="11">
        <v>0.757474366647873</v>
      </c>
      <c r="D6749" s="11">
        <v>1.7138213357971</v>
      </c>
      <c r="E6749" s="11">
        <v>0.163982113390153</v>
      </c>
    </row>
    <row r="6750" s="11" customFormat="1" spans="1:5">
      <c r="A6750" s="11" t="s">
        <v>9032</v>
      </c>
      <c r="B6750" s="11">
        <v>0.534816410714589</v>
      </c>
      <c r="C6750" s="11">
        <v>-0.0575988169829188</v>
      </c>
      <c r="D6750" s="11">
        <v>1.71309029521565</v>
      </c>
      <c r="E6750" s="11">
        <v>0.164120510995333</v>
      </c>
    </row>
    <row r="6751" s="11" customFormat="1" spans="1:5">
      <c r="A6751" s="11" t="s">
        <v>6278</v>
      </c>
      <c r="B6751" s="11">
        <v>0.52538110631453</v>
      </c>
      <c r="C6751" s="11">
        <v>1.058642259576</v>
      </c>
      <c r="D6751" s="11">
        <v>1.71282614815149</v>
      </c>
      <c r="E6751" s="11">
        <v>0.164170548762727</v>
      </c>
    </row>
    <row r="6752" s="11" customFormat="1" spans="1:5">
      <c r="A6752" s="11" t="s">
        <v>7176</v>
      </c>
      <c r="B6752" s="11">
        <v>0.935241600159367</v>
      </c>
      <c r="C6752" s="11">
        <v>-0.375470452995768</v>
      </c>
      <c r="D6752" s="11">
        <v>1.71258418625818</v>
      </c>
      <c r="E6752" s="11">
        <v>0.164216398188703</v>
      </c>
    </row>
    <row r="6753" s="11" customFormat="1" spans="1:5">
      <c r="A6753" s="11" t="s">
        <v>12237</v>
      </c>
      <c r="B6753" s="11">
        <v>1.51333161767383</v>
      </c>
      <c r="C6753" s="11">
        <v>0.0164420943882212</v>
      </c>
      <c r="D6753" s="11">
        <v>1.71254371392694</v>
      </c>
      <c r="E6753" s="11">
        <v>0.164224068630313</v>
      </c>
    </row>
    <row r="6754" s="11" customFormat="1" spans="1:5">
      <c r="A6754" s="11" t="s">
        <v>12238</v>
      </c>
      <c r="B6754" s="11">
        <v>1.19082978474602</v>
      </c>
      <c r="C6754" s="11">
        <v>-0.247054305588133</v>
      </c>
      <c r="D6754" s="11">
        <v>1.85613918937366</v>
      </c>
      <c r="E6754" s="11">
        <v>0.1643643536839</v>
      </c>
    </row>
    <row r="6755" s="11" customFormat="1" spans="1:5">
      <c r="A6755" s="11" t="s">
        <v>7567</v>
      </c>
      <c r="B6755" s="11">
        <v>0.55972502961294</v>
      </c>
      <c r="C6755" s="11">
        <v>-0.420676346889904</v>
      </c>
      <c r="D6755" s="11">
        <v>1.71162295461796</v>
      </c>
      <c r="E6755" s="11">
        <v>0.164398676688905</v>
      </c>
    </row>
    <row r="6756" s="11" customFormat="1" spans="1:5">
      <c r="A6756" s="11" t="s">
        <v>1783</v>
      </c>
      <c r="B6756" s="11">
        <v>0.57040752901653</v>
      </c>
      <c r="C6756" s="11">
        <v>-0.0887601065498093</v>
      </c>
      <c r="D6756" s="11">
        <v>1.71158386237278</v>
      </c>
      <c r="E6756" s="11">
        <v>0.164406094305416</v>
      </c>
    </row>
    <row r="6757" s="11" customFormat="1" spans="1:5">
      <c r="A6757" s="11" t="s">
        <v>1736</v>
      </c>
      <c r="B6757" s="11">
        <v>1.34290742192395</v>
      </c>
      <c r="C6757" s="11">
        <v>-0.455339607029274</v>
      </c>
      <c r="D6757" s="11">
        <v>1.71127989515087</v>
      </c>
      <c r="E6757" s="11">
        <v>0.164463783154855</v>
      </c>
    </row>
    <row r="6758" s="11" customFormat="1" spans="1:5">
      <c r="A6758" s="11" t="s">
        <v>9505</v>
      </c>
      <c r="B6758" s="11">
        <v>0.551526036300829</v>
      </c>
      <c r="C6758" s="11">
        <v>0.360880660252068</v>
      </c>
      <c r="D6758" s="11">
        <v>1.71117864024737</v>
      </c>
      <c r="E6758" s="11">
        <v>0.164483004735392</v>
      </c>
    </row>
    <row r="6759" s="11" customFormat="1" spans="1:5">
      <c r="A6759" s="11" t="s">
        <v>1038</v>
      </c>
      <c r="B6759" s="11">
        <v>1.62707826469872</v>
      </c>
      <c r="C6759" s="11">
        <v>-0.456131426716064</v>
      </c>
      <c r="D6759" s="11">
        <v>1.71107528760404</v>
      </c>
      <c r="E6759" s="11">
        <v>0.164502626999027</v>
      </c>
    </row>
    <row r="6760" s="11" customFormat="1" spans="1:5">
      <c r="A6760" s="11" t="s">
        <v>12239</v>
      </c>
      <c r="B6760" s="11">
        <v>1.26771968799192</v>
      </c>
      <c r="C6760" s="11">
        <v>0.00795651526477109</v>
      </c>
      <c r="D6760" s="11">
        <v>2.22207163062633</v>
      </c>
      <c r="E6760" s="11">
        <v>0.164624404266815</v>
      </c>
    </row>
    <row r="6761" s="11" customFormat="1" spans="1:5">
      <c r="A6761" s="11" t="s">
        <v>9956</v>
      </c>
      <c r="B6761" s="11">
        <v>1.26771968799192</v>
      </c>
      <c r="C6761" s="11">
        <v>0.00795651526477109</v>
      </c>
      <c r="D6761" s="11">
        <v>2.22207163062633</v>
      </c>
      <c r="E6761" s="11">
        <v>0.164624404266815</v>
      </c>
    </row>
    <row r="6762" s="11" customFormat="1" spans="1:5">
      <c r="A6762" s="11" t="s">
        <v>12240</v>
      </c>
      <c r="B6762" s="11">
        <v>1.26771968799192</v>
      </c>
      <c r="C6762" s="11">
        <v>0.00795651526477109</v>
      </c>
      <c r="D6762" s="11">
        <v>2.22207163062633</v>
      </c>
      <c r="E6762" s="11">
        <v>0.164624404266815</v>
      </c>
    </row>
    <row r="6763" s="11" customFormat="1" spans="1:5">
      <c r="A6763" s="11" t="s">
        <v>12241</v>
      </c>
      <c r="B6763" s="11">
        <v>1.26771968768371</v>
      </c>
      <c r="C6763" s="11">
        <v>1.59291901583182</v>
      </c>
      <c r="D6763" s="11">
        <v>2.22207163008609</v>
      </c>
      <c r="E6763" s="11">
        <v>0.164624404326151</v>
      </c>
    </row>
    <row r="6764" s="11" customFormat="1" spans="1:5">
      <c r="A6764" s="11" t="s">
        <v>12242</v>
      </c>
      <c r="B6764" s="11">
        <v>1.26771968768371</v>
      </c>
      <c r="C6764" s="11">
        <v>1.59291901583182</v>
      </c>
      <c r="D6764" s="11">
        <v>2.22207163008609</v>
      </c>
      <c r="E6764" s="11">
        <v>0.164624404326151</v>
      </c>
    </row>
    <row r="6765" s="11" customFormat="1" spans="1:5">
      <c r="A6765" s="11" t="s">
        <v>12243</v>
      </c>
      <c r="B6765" s="11">
        <v>1.26771968768371</v>
      </c>
      <c r="C6765" s="11">
        <v>2.59291901583182</v>
      </c>
      <c r="D6765" s="11">
        <v>2.22207163008609</v>
      </c>
      <c r="E6765" s="11">
        <v>0.164624404326151</v>
      </c>
    </row>
    <row r="6766" s="11" customFormat="1" spans="1:5">
      <c r="A6766" s="11" t="s">
        <v>12244</v>
      </c>
      <c r="B6766" s="11">
        <v>1.26771968768371</v>
      </c>
      <c r="C6766" s="11">
        <v>2.59291901583182</v>
      </c>
      <c r="D6766" s="11">
        <v>2.22207163008609</v>
      </c>
      <c r="E6766" s="11">
        <v>0.164624404326151</v>
      </c>
    </row>
    <row r="6767" s="11" customFormat="1" spans="1:5">
      <c r="A6767" s="11" t="s">
        <v>12245</v>
      </c>
      <c r="B6767" s="11">
        <v>1.26771968752961</v>
      </c>
      <c r="C6767" s="11">
        <v>1.00795651503361</v>
      </c>
      <c r="D6767" s="11">
        <v>2.22207162981598</v>
      </c>
      <c r="E6767" s="11">
        <v>0.164624404355819</v>
      </c>
    </row>
    <row r="6768" s="11" customFormat="1" spans="1:5">
      <c r="A6768" s="11" t="s">
        <v>12246</v>
      </c>
      <c r="B6768" s="11">
        <v>1.26771968724981</v>
      </c>
      <c r="C6768" s="11">
        <v>0.592919016356983</v>
      </c>
      <c r="D6768" s="11">
        <v>2.22207162932555</v>
      </c>
      <c r="E6768" s="11">
        <v>0.164624404409685</v>
      </c>
    </row>
    <row r="6769" s="11" customFormat="1" spans="1:5">
      <c r="A6769" s="11" t="s">
        <v>12247</v>
      </c>
      <c r="B6769" s="11">
        <v>1.26771968724981</v>
      </c>
      <c r="C6769" s="11">
        <v>0.592919016356983</v>
      </c>
      <c r="D6769" s="11">
        <v>2.22207162932555</v>
      </c>
      <c r="E6769" s="11">
        <v>0.164624404409685</v>
      </c>
    </row>
    <row r="6770" s="11" customFormat="1" spans="1:5">
      <c r="A6770" s="11" t="s">
        <v>2360</v>
      </c>
      <c r="B6770" s="11">
        <v>1.26771968576559</v>
      </c>
      <c r="C6770" s="11">
        <v>-0.992043483622062</v>
      </c>
      <c r="D6770" s="11">
        <v>2.22207162672399</v>
      </c>
      <c r="E6770" s="11">
        <v>0.164624404695427</v>
      </c>
    </row>
    <row r="6771" s="11" customFormat="1" spans="1:5">
      <c r="A6771" s="11" t="s">
        <v>11205</v>
      </c>
      <c r="B6771" s="11">
        <v>2.06871690181161</v>
      </c>
      <c r="C6771" s="11">
        <v>-0.942379873632834</v>
      </c>
      <c r="D6771" s="11">
        <v>1.7103442549711</v>
      </c>
      <c r="E6771" s="11">
        <v>0.16464148998011</v>
      </c>
    </row>
    <row r="6772" s="11" customFormat="1" spans="1:5">
      <c r="A6772" s="11" t="s">
        <v>4063</v>
      </c>
      <c r="B6772" s="11">
        <v>0.666755624173581</v>
      </c>
      <c r="C6772" s="11">
        <v>0.340536442651081</v>
      </c>
      <c r="D6772" s="11">
        <v>1.7102848898532</v>
      </c>
      <c r="E6772" s="11">
        <v>0.164652772120775</v>
      </c>
    </row>
    <row r="6773" s="11" customFormat="1" spans="1:5">
      <c r="A6773" s="11" t="s">
        <v>7061</v>
      </c>
      <c r="B6773" s="11">
        <v>0.805772431164358</v>
      </c>
      <c r="C6773" s="11">
        <v>1.57212972066697</v>
      </c>
      <c r="D6773" s="11">
        <v>1.71020839752053</v>
      </c>
      <c r="E6773" s="11">
        <v>0.164667310441867</v>
      </c>
    </row>
    <row r="6774" s="11" customFormat="1" spans="1:5">
      <c r="A6774" s="11" t="s">
        <v>4312</v>
      </c>
      <c r="B6774" s="11">
        <v>0.916788422390994</v>
      </c>
      <c r="C6774" s="11">
        <v>1.09284515535092</v>
      </c>
      <c r="D6774" s="11">
        <v>1.7101594300628</v>
      </c>
      <c r="E6774" s="11">
        <v>0.164676618033386</v>
      </c>
    </row>
    <row r="6775" s="11" customFormat="1" spans="1:5">
      <c r="A6775" s="11" t="s">
        <v>12248</v>
      </c>
      <c r="B6775" s="11">
        <v>-1.24140453140192</v>
      </c>
      <c r="C6775" s="11">
        <v>1.27059122169484</v>
      </c>
      <c r="D6775" s="11">
        <v>-1.70981848056724</v>
      </c>
      <c r="E6775" s="11">
        <v>0.164741440214127</v>
      </c>
    </row>
    <row r="6776" s="11" customFormat="1" spans="1:5">
      <c r="A6776" s="11" t="s">
        <v>6768</v>
      </c>
      <c r="B6776" s="11">
        <v>0.599682630541107</v>
      </c>
      <c r="C6776" s="11">
        <v>-0.200787301217745</v>
      </c>
      <c r="D6776" s="11">
        <v>1.70972831144471</v>
      </c>
      <c r="E6776" s="11">
        <v>0.164758587927637</v>
      </c>
    </row>
    <row r="6777" s="11" customFormat="1" spans="1:5">
      <c r="A6777" s="11" t="s">
        <v>420</v>
      </c>
      <c r="B6777" s="11">
        <v>0.583110887165236</v>
      </c>
      <c r="C6777" s="11">
        <v>0.572427945900688</v>
      </c>
      <c r="D6777" s="11">
        <v>1.70946953208743</v>
      </c>
      <c r="E6777" s="11">
        <v>0.164807811249559</v>
      </c>
    </row>
    <row r="6778" s="11" customFormat="1" spans="1:5">
      <c r="A6778" s="11" t="s">
        <v>4519</v>
      </c>
      <c r="B6778" s="11">
        <v>1.93026900694518</v>
      </c>
      <c r="C6778" s="11">
        <v>0.817426735623768</v>
      </c>
      <c r="D6778" s="11">
        <v>1.70923489694195</v>
      </c>
      <c r="E6778" s="11">
        <v>0.164852455519988</v>
      </c>
    </row>
    <row r="6779" s="11" customFormat="1" spans="1:5">
      <c r="A6779" s="11" t="s">
        <v>12249</v>
      </c>
      <c r="B6779" s="11">
        <v>0.750522871198818</v>
      </c>
      <c r="C6779" s="11">
        <v>1.14146777799921</v>
      </c>
      <c r="D6779" s="11">
        <v>1.8529932109262</v>
      </c>
      <c r="E6779" s="11">
        <v>0.164866205570863</v>
      </c>
    </row>
    <row r="6780" s="11" customFormat="1" spans="1:5">
      <c r="A6780" s="11" t="s">
        <v>1296</v>
      </c>
      <c r="B6780" s="11">
        <v>1.64999248224578</v>
      </c>
      <c r="C6780" s="11">
        <v>0.231163399270598</v>
      </c>
      <c r="D6780" s="11">
        <v>1.70899792908001</v>
      </c>
      <c r="E6780" s="11">
        <v>0.164897556676856</v>
      </c>
    </row>
    <row r="6781" s="11" customFormat="1" spans="1:5">
      <c r="A6781" s="11" t="s">
        <v>4604</v>
      </c>
      <c r="B6781" s="11">
        <v>1.03431694467827</v>
      </c>
      <c r="C6781" s="11">
        <v>-0.312708655494301</v>
      </c>
      <c r="D6781" s="11">
        <v>1.70898872050578</v>
      </c>
      <c r="E6781" s="11">
        <v>0.164899309572931</v>
      </c>
    </row>
    <row r="6782" s="11" customFormat="1" spans="1:5">
      <c r="A6782" s="11" t="s">
        <v>10672</v>
      </c>
      <c r="B6782" s="11">
        <v>0.522352562582973</v>
      </c>
      <c r="C6782" s="11">
        <v>0.148982547351038</v>
      </c>
      <c r="D6782" s="11">
        <v>1.70860213926582</v>
      </c>
      <c r="E6782" s="11">
        <v>0.164972915015973</v>
      </c>
    </row>
    <row r="6783" s="11" customFormat="1" spans="1:5">
      <c r="A6783" s="11" t="s">
        <v>8700</v>
      </c>
      <c r="B6783" s="11">
        <v>0.505698429737887</v>
      </c>
      <c r="C6783" s="11">
        <v>-0.130255201780291</v>
      </c>
      <c r="D6783" s="11">
        <v>1.70763610881915</v>
      </c>
      <c r="E6783" s="11">
        <v>0.165157000738344</v>
      </c>
    </row>
    <row r="6784" s="11" customFormat="1" spans="1:5">
      <c r="A6784" s="11" t="s">
        <v>2883</v>
      </c>
      <c r="B6784" s="11">
        <v>0.959211318258474</v>
      </c>
      <c r="C6784" s="11">
        <v>0.567057858183673</v>
      </c>
      <c r="D6784" s="11">
        <v>1.70721509884992</v>
      </c>
      <c r="E6784" s="11">
        <v>0.165237296184009</v>
      </c>
    </row>
    <row r="6785" s="11" customFormat="1" spans="1:5">
      <c r="A6785" s="11" t="s">
        <v>4945</v>
      </c>
      <c r="B6785" s="11">
        <v>0.651467573384176</v>
      </c>
      <c r="C6785" s="11">
        <v>1.05864332258608</v>
      </c>
      <c r="D6785" s="11">
        <v>1.70672302990192</v>
      </c>
      <c r="E6785" s="11">
        <v>0.165331196610466</v>
      </c>
    </row>
    <row r="6786" s="11" customFormat="1" spans="1:5">
      <c r="A6786" s="11" t="s">
        <v>2281</v>
      </c>
      <c r="B6786" s="11">
        <v>0.825746014574448</v>
      </c>
      <c r="C6786" s="11">
        <v>0.496811572699907</v>
      </c>
      <c r="D6786" s="11">
        <v>1.70663830377233</v>
      </c>
      <c r="E6786" s="11">
        <v>0.165347370426913</v>
      </c>
    </row>
    <row r="6787" s="11" customFormat="1" spans="1:5">
      <c r="A6787" s="11" t="s">
        <v>12250</v>
      </c>
      <c r="B6787" s="11">
        <v>-2.11590023840828</v>
      </c>
      <c r="C6787" s="11">
        <v>2.41292764406658</v>
      </c>
      <c r="D6787" s="11">
        <v>-1.84996109853689</v>
      </c>
      <c r="E6787" s="11">
        <v>0.165351597260385</v>
      </c>
    </row>
    <row r="6788" s="11" customFormat="1" spans="1:5">
      <c r="A6788" s="11" t="s">
        <v>3953</v>
      </c>
      <c r="B6788" s="11">
        <v>0.841887875002939</v>
      </c>
      <c r="C6788" s="11">
        <v>-0.250477920439776</v>
      </c>
      <c r="D6788" s="11">
        <v>1.70646516420232</v>
      </c>
      <c r="E6788" s="11">
        <v>0.165380427174417</v>
      </c>
    </row>
    <row r="6789" s="11" customFormat="1" spans="1:5">
      <c r="A6789" s="11" t="s">
        <v>6208</v>
      </c>
      <c r="B6789" s="11">
        <v>1.38419237245406</v>
      </c>
      <c r="C6789" s="11">
        <v>-0.153033993157002</v>
      </c>
      <c r="D6789" s="11">
        <v>1.70607274467807</v>
      </c>
      <c r="E6789" s="11">
        <v>0.165455376019192</v>
      </c>
    </row>
    <row r="6790" s="11" customFormat="1" spans="1:5">
      <c r="A6790" s="11" t="s">
        <v>939</v>
      </c>
      <c r="B6790" s="11">
        <v>0.820866855336932</v>
      </c>
      <c r="C6790" s="11">
        <v>-0.583687607366841</v>
      </c>
      <c r="D6790" s="11">
        <v>1.70601246345833</v>
      </c>
      <c r="E6790" s="11">
        <v>0.165466892422525</v>
      </c>
    </row>
    <row r="6791" s="11" customFormat="1" spans="1:5">
      <c r="A6791" s="11" t="s">
        <v>5877</v>
      </c>
      <c r="B6791" s="11">
        <v>0.481738414564004</v>
      </c>
      <c r="C6791" s="11">
        <v>0.241419603319865</v>
      </c>
      <c r="D6791" s="11">
        <v>1.70549928401398</v>
      </c>
      <c r="E6791" s="11">
        <v>0.165564967066001</v>
      </c>
    </row>
    <row r="6792" s="11" customFormat="1" spans="1:5">
      <c r="A6792" s="11" t="s">
        <v>9228</v>
      </c>
      <c r="B6792" s="11">
        <v>0.578266929882709</v>
      </c>
      <c r="C6792" s="11">
        <v>0.223642591515473</v>
      </c>
      <c r="D6792" s="11">
        <v>1.70513521131321</v>
      </c>
      <c r="E6792" s="11">
        <v>0.165634583071204</v>
      </c>
    </row>
    <row r="6793" s="11" customFormat="1" spans="1:5">
      <c r="A6793" s="11" t="s">
        <v>9672</v>
      </c>
      <c r="B6793" s="11">
        <v>0.48481059461737</v>
      </c>
      <c r="C6793" s="11">
        <v>-0.428192825149144</v>
      </c>
      <c r="D6793" s="11">
        <v>1.70450207907271</v>
      </c>
      <c r="E6793" s="11">
        <v>0.165755721193372</v>
      </c>
    </row>
    <row r="6794" s="11" customFormat="1" spans="1:5">
      <c r="A6794" s="11" t="s">
        <v>1965</v>
      </c>
      <c r="B6794" s="11">
        <v>1.13091522933857</v>
      </c>
      <c r="C6794" s="11">
        <v>-0.208049909035989</v>
      </c>
      <c r="D6794" s="11">
        <v>1.70408632647045</v>
      </c>
      <c r="E6794" s="11">
        <v>0.165835318897171</v>
      </c>
    </row>
    <row r="6795" s="11" customFormat="1" spans="1:5">
      <c r="A6795" s="11" t="s">
        <v>5028</v>
      </c>
      <c r="B6795" s="11">
        <v>0.634698320441946</v>
      </c>
      <c r="C6795" s="11">
        <v>-0.562384306503545</v>
      </c>
      <c r="D6795" s="11">
        <v>1.70401006230549</v>
      </c>
      <c r="E6795" s="11">
        <v>0.165849924417207</v>
      </c>
    </row>
    <row r="6796" s="11" customFormat="1" spans="1:5">
      <c r="A6796" s="11" t="s">
        <v>9646</v>
      </c>
      <c r="B6796" s="11">
        <v>0.648805596059666</v>
      </c>
      <c r="C6796" s="11">
        <v>-0.867033881054775</v>
      </c>
      <c r="D6796" s="11">
        <v>1.70397513943687</v>
      </c>
      <c r="E6796" s="11">
        <v>0.165856613029253</v>
      </c>
    </row>
    <row r="6797" s="11" customFormat="1" spans="1:5">
      <c r="A6797" s="11" t="s">
        <v>4779</v>
      </c>
      <c r="B6797" s="11">
        <v>0.745064520608448</v>
      </c>
      <c r="C6797" s="11">
        <v>0.718560317637375</v>
      </c>
      <c r="D6797" s="11">
        <v>1.70302827430147</v>
      </c>
      <c r="E6797" s="11">
        <v>0.166038070782998</v>
      </c>
    </row>
    <row r="6798" s="11" customFormat="1" spans="1:5">
      <c r="A6798" s="11" t="s">
        <v>9381</v>
      </c>
      <c r="B6798" s="11">
        <v>0.66676427652589</v>
      </c>
      <c r="C6798" s="11">
        <v>1.07852356873771</v>
      </c>
      <c r="D6798" s="11">
        <v>1.70280153137168</v>
      </c>
      <c r="E6798" s="11">
        <v>0.166081555180627</v>
      </c>
    </row>
    <row r="6799" s="11" customFormat="1" spans="1:5">
      <c r="A6799" s="11" t="s">
        <v>2104</v>
      </c>
      <c r="B6799" s="11">
        <v>0.561607526990023</v>
      </c>
      <c r="C6799" s="11">
        <v>0.175573630983351</v>
      </c>
      <c r="D6799" s="11">
        <v>1.7025840175473</v>
      </c>
      <c r="E6799" s="11">
        <v>0.166123280991993</v>
      </c>
    </row>
    <row r="6800" s="11" customFormat="1" spans="1:5">
      <c r="A6800" s="11" t="s">
        <v>4285</v>
      </c>
      <c r="B6800" s="11">
        <v>0.531047013317532</v>
      </c>
      <c r="C6800" s="11">
        <v>1.15547119604575</v>
      </c>
      <c r="D6800" s="11">
        <v>1.70248947716304</v>
      </c>
      <c r="E6800" s="11">
        <v>0.166141420200295</v>
      </c>
    </row>
    <row r="6801" s="11" customFormat="1" spans="1:5">
      <c r="A6801" s="11" t="s">
        <v>6901</v>
      </c>
      <c r="B6801" s="11">
        <v>0.712028772381395</v>
      </c>
      <c r="C6801" s="11">
        <v>0.300832228182232</v>
      </c>
      <c r="D6801" s="11">
        <v>1.70118369846441</v>
      </c>
      <c r="E6801" s="11">
        <v>0.166392171509107</v>
      </c>
    </row>
    <row r="6802" s="11" customFormat="1" spans="1:5">
      <c r="A6802" s="11" t="s">
        <v>2792</v>
      </c>
      <c r="B6802" s="11">
        <v>0.518881091814819</v>
      </c>
      <c r="C6802" s="11">
        <v>0.237867307563535</v>
      </c>
      <c r="D6802" s="11">
        <v>1.70109003471924</v>
      </c>
      <c r="E6802" s="11">
        <v>0.16641017337288</v>
      </c>
    </row>
    <row r="6803" s="11" customFormat="1" spans="1:5">
      <c r="A6803" s="11" t="s">
        <v>678</v>
      </c>
      <c r="B6803" s="11">
        <v>0.932590664207727</v>
      </c>
      <c r="C6803" s="11">
        <v>-0.655442328758773</v>
      </c>
      <c r="D6803" s="11">
        <v>1.7010750798632</v>
      </c>
      <c r="E6803" s="11">
        <v>0.166413047838303</v>
      </c>
    </row>
    <row r="6804" s="11" customFormat="1" spans="1:5">
      <c r="A6804" s="11" t="s">
        <v>7893</v>
      </c>
      <c r="B6804" s="11">
        <v>0.615984112768394</v>
      </c>
      <c r="C6804" s="11">
        <v>-0.0967934567958834</v>
      </c>
      <c r="D6804" s="11">
        <v>1.69955887367596</v>
      </c>
      <c r="E6804" s="11">
        <v>0.166704750613425</v>
      </c>
    </row>
    <row r="6805" s="11" customFormat="1" spans="1:5">
      <c r="A6805" s="11" t="s">
        <v>2705</v>
      </c>
      <c r="B6805" s="11">
        <v>1.0997913155989</v>
      </c>
      <c r="C6805" s="11">
        <v>1.73367039588331</v>
      </c>
      <c r="D6805" s="11">
        <v>1.69954608470241</v>
      </c>
      <c r="E6805" s="11">
        <v>0.166707213388279</v>
      </c>
    </row>
    <row r="6806" s="11" customFormat="1" spans="1:5">
      <c r="A6806" s="11" t="s">
        <v>7154</v>
      </c>
      <c r="B6806" s="11">
        <v>0.938849881397192</v>
      </c>
      <c r="C6806" s="11">
        <v>-0.448114904656253</v>
      </c>
      <c r="D6806" s="11">
        <v>1.69939883872016</v>
      </c>
      <c r="E6806" s="11">
        <v>0.166735571352527</v>
      </c>
    </row>
    <row r="6807" s="11" customFormat="1" spans="1:5">
      <c r="A6807" s="11" t="s">
        <v>7701</v>
      </c>
      <c r="B6807" s="11">
        <v>0.821970852244972</v>
      </c>
      <c r="C6807" s="11">
        <v>0.290918875207673</v>
      </c>
      <c r="D6807" s="11">
        <v>1.69883140083161</v>
      </c>
      <c r="E6807" s="11">
        <v>0.166844901532744</v>
      </c>
    </row>
    <row r="6808" s="11" customFormat="1" spans="1:5">
      <c r="A6808" s="11" t="s">
        <v>4726</v>
      </c>
      <c r="B6808" s="11">
        <v>0.505324270889885</v>
      </c>
      <c r="C6808" s="11">
        <v>-0.413578955959171</v>
      </c>
      <c r="D6808" s="11">
        <v>1.69873110926412</v>
      </c>
      <c r="E6808" s="11">
        <v>0.166864232953619</v>
      </c>
    </row>
    <row r="6809" s="11" customFormat="1" spans="1:5">
      <c r="A6809" s="11" t="s">
        <v>7182</v>
      </c>
      <c r="B6809" s="11">
        <v>0.66099594706289</v>
      </c>
      <c r="C6809" s="11">
        <v>0.614729058210059</v>
      </c>
      <c r="D6809" s="11">
        <v>1.69856903019132</v>
      </c>
      <c r="E6809" s="11">
        <v>0.166895479073625</v>
      </c>
    </row>
    <row r="6810" s="11" customFormat="1" spans="1:5">
      <c r="A6810" s="11" t="s">
        <v>2859</v>
      </c>
      <c r="B6810" s="11">
        <v>0.673181984694114</v>
      </c>
      <c r="C6810" s="11">
        <v>0.313297963562868</v>
      </c>
      <c r="D6810" s="11">
        <v>1.69827349551254</v>
      </c>
      <c r="E6810" s="11">
        <v>0.166952469162669</v>
      </c>
    </row>
    <row r="6811" s="11" customFormat="1" spans="1:5">
      <c r="A6811" s="11" t="s">
        <v>5071</v>
      </c>
      <c r="B6811" s="11">
        <v>0.535091995940909</v>
      </c>
      <c r="C6811" s="11">
        <v>0.458474653677744</v>
      </c>
      <c r="D6811" s="11">
        <v>1.69777109334447</v>
      </c>
      <c r="E6811" s="11">
        <v>0.167049398367927</v>
      </c>
    </row>
    <row r="6812" s="11" customFormat="1" spans="1:5">
      <c r="A6812" s="11" t="s">
        <v>7715</v>
      </c>
      <c r="B6812" s="11">
        <v>0.545619506056749</v>
      </c>
      <c r="C6812" s="11">
        <v>-0.402810453242609</v>
      </c>
      <c r="D6812" s="11">
        <v>1.69771658795275</v>
      </c>
      <c r="E6812" s="11">
        <v>0.167059917762436</v>
      </c>
    </row>
    <row r="6813" s="11" customFormat="1" spans="1:5">
      <c r="A6813" s="11" t="s">
        <v>4828</v>
      </c>
      <c r="B6813" s="11">
        <v>0.535453975987867</v>
      </c>
      <c r="C6813" s="11">
        <v>0.731824933590261</v>
      </c>
      <c r="D6813" s="11">
        <v>1.6973384538042</v>
      </c>
      <c r="E6813" s="11">
        <v>0.167132915980667</v>
      </c>
    </row>
    <row r="6814" s="11" customFormat="1" spans="1:5">
      <c r="A6814" s="11" t="s">
        <v>1440</v>
      </c>
      <c r="B6814" s="11">
        <v>1.98702430605471</v>
      </c>
      <c r="C6814" s="11">
        <v>-0.518871820438397</v>
      </c>
      <c r="D6814" s="11">
        <v>1.69727298166025</v>
      </c>
      <c r="E6814" s="11">
        <v>0.167145558712134</v>
      </c>
    </row>
    <row r="6815" s="11" customFormat="1" spans="1:5">
      <c r="A6815" s="11" t="s">
        <v>9147</v>
      </c>
      <c r="B6815" s="11">
        <v>0.520468846648072</v>
      </c>
      <c r="C6815" s="11">
        <v>-0.658913126801461</v>
      </c>
      <c r="D6815" s="11">
        <v>1.69651641062721</v>
      </c>
      <c r="E6815" s="11">
        <v>0.167291726852815</v>
      </c>
    </row>
    <row r="6816" s="11" customFormat="1" spans="1:5">
      <c r="A6816" s="11" t="s">
        <v>7530</v>
      </c>
      <c r="B6816" s="11">
        <v>0.597145501841881</v>
      </c>
      <c r="C6816" s="11">
        <v>0.82002072654338</v>
      </c>
      <c r="D6816" s="11">
        <v>1.69611505077457</v>
      </c>
      <c r="E6816" s="11">
        <v>0.167369323848277</v>
      </c>
    </row>
    <row r="6817" s="11" customFormat="1" spans="1:5">
      <c r="A6817" s="11" t="s">
        <v>7826</v>
      </c>
      <c r="B6817" s="11">
        <v>0.966461035635336</v>
      </c>
      <c r="C6817" s="11">
        <v>0.53133464296147</v>
      </c>
      <c r="D6817" s="11">
        <v>1.69609135885742</v>
      </c>
      <c r="E6817" s="11">
        <v>0.167373905522708</v>
      </c>
    </row>
    <row r="6818" s="11" customFormat="1" spans="1:5">
      <c r="A6818" s="11" t="s">
        <v>3035</v>
      </c>
      <c r="B6818" s="11">
        <v>0.769594054572545</v>
      </c>
      <c r="C6818" s="11">
        <v>-0.334037823950391</v>
      </c>
      <c r="D6818" s="11">
        <v>1.6955512151273</v>
      </c>
      <c r="E6818" s="11">
        <v>0.167478397589999</v>
      </c>
    </row>
    <row r="6819" s="11" customFormat="1" spans="1:5">
      <c r="A6819" s="11" t="s">
        <v>173</v>
      </c>
      <c r="B6819" s="11">
        <v>1.08052356285838</v>
      </c>
      <c r="C6819" s="11">
        <v>0.902108424771158</v>
      </c>
      <c r="D6819" s="11">
        <v>1.69521344119988</v>
      </c>
      <c r="E6819" s="11">
        <v>0.16754377588346</v>
      </c>
    </row>
    <row r="6820" s="11" customFormat="1" spans="1:5">
      <c r="A6820" s="11" t="s">
        <v>8887</v>
      </c>
      <c r="B6820" s="11">
        <v>0.603283847673787</v>
      </c>
      <c r="C6820" s="11">
        <v>0.31506786023379</v>
      </c>
      <c r="D6820" s="11">
        <v>1.69488899640881</v>
      </c>
      <c r="E6820" s="11">
        <v>0.167606599707935</v>
      </c>
    </row>
    <row r="6821" s="11" customFormat="1" spans="1:5">
      <c r="A6821" s="11" t="s">
        <v>9247</v>
      </c>
      <c r="B6821" s="11">
        <v>0.616147703001946</v>
      </c>
      <c r="C6821" s="11">
        <v>0.77804918114572</v>
      </c>
      <c r="D6821" s="11">
        <v>1.69472268627811</v>
      </c>
      <c r="E6821" s="11">
        <v>0.167638812826769</v>
      </c>
    </row>
    <row r="6822" s="11" customFormat="1" spans="1:5">
      <c r="A6822" s="11" t="s">
        <v>5306</v>
      </c>
      <c r="B6822" s="11">
        <v>0.660036278033049</v>
      </c>
      <c r="C6822" s="11">
        <v>0.751119054819854</v>
      </c>
      <c r="D6822" s="11">
        <v>1.69460197174439</v>
      </c>
      <c r="E6822" s="11">
        <v>0.167662198504366</v>
      </c>
    </row>
    <row r="6823" s="11" customFormat="1" spans="1:5">
      <c r="A6823" s="11" t="s">
        <v>8110</v>
      </c>
      <c r="B6823" s="11">
        <v>0.716643541449801</v>
      </c>
      <c r="C6823" s="11">
        <v>1.06634576750709</v>
      </c>
      <c r="D6823" s="11">
        <v>1.69403276502097</v>
      </c>
      <c r="E6823" s="11">
        <v>0.167772515871941</v>
      </c>
    </row>
    <row r="6824" s="11" customFormat="1" spans="1:5">
      <c r="A6824" s="11" t="s">
        <v>12251</v>
      </c>
      <c r="B6824" s="11">
        <v>1.24947124961183</v>
      </c>
      <c r="C6824" s="11">
        <v>0.448263427199941</v>
      </c>
      <c r="D6824" s="11">
        <v>2.19008558701453</v>
      </c>
      <c r="E6824" s="11">
        <v>0.168190937913167</v>
      </c>
    </row>
    <row r="6825" s="11" customFormat="1" spans="1:5">
      <c r="A6825" s="11" t="s">
        <v>12252</v>
      </c>
      <c r="B6825" s="11">
        <v>1.24947124952553</v>
      </c>
      <c r="C6825" s="11">
        <v>3.03322592842142</v>
      </c>
      <c r="D6825" s="11">
        <v>2.19008558686326</v>
      </c>
      <c r="E6825" s="11">
        <v>0.168190937930289</v>
      </c>
    </row>
    <row r="6826" s="11" customFormat="1" spans="1:5">
      <c r="A6826" s="11" t="s">
        <v>12253</v>
      </c>
      <c r="B6826" s="11">
        <v>1.24947124952553</v>
      </c>
      <c r="C6826" s="11">
        <v>3.03322592842142</v>
      </c>
      <c r="D6826" s="11">
        <v>2.19008558686326</v>
      </c>
      <c r="E6826" s="11">
        <v>0.168190937930289</v>
      </c>
    </row>
    <row r="6827" s="11" customFormat="1" spans="1:5">
      <c r="A6827" s="11" t="s">
        <v>1587</v>
      </c>
      <c r="B6827" s="11">
        <v>0.510560452789716</v>
      </c>
      <c r="C6827" s="11">
        <v>-0.159647905015395</v>
      </c>
      <c r="D6827" s="11">
        <v>1.69169301944503</v>
      </c>
      <c r="E6827" s="11">
        <v>0.168226788031271</v>
      </c>
    </row>
    <row r="6828" s="11" customFormat="1" spans="1:5">
      <c r="A6828" s="11" t="s">
        <v>12254</v>
      </c>
      <c r="B6828" s="11">
        <v>1.3444479601521</v>
      </c>
      <c r="C6828" s="11">
        <v>0.397898347200462</v>
      </c>
      <c r="D6828" s="11">
        <v>1.83198104174579</v>
      </c>
      <c r="E6828" s="11">
        <v>0.168264605203982</v>
      </c>
    </row>
    <row r="6829" s="11" customFormat="1" spans="1:5">
      <c r="A6829" s="11" t="s">
        <v>2272</v>
      </c>
      <c r="B6829" s="11">
        <v>0.822091070658967</v>
      </c>
      <c r="C6829" s="11">
        <v>-0.463351706805166</v>
      </c>
      <c r="D6829" s="11">
        <v>1.69145506656336</v>
      </c>
      <c r="E6829" s="11">
        <v>0.168273060603667</v>
      </c>
    </row>
    <row r="6830" s="11" customFormat="1" spans="1:5">
      <c r="A6830" s="11" t="s">
        <v>2876</v>
      </c>
      <c r="B6830" s="11">
        <v>1.30146040549795</v>
      </c>
      <c r="C6830" s="11">
        <v>0.0377426836961845</v>
      </c>
      <c r="D6830" s="11">
        <v>1.69118046390892</v>
      </c>
      <c r="E6830" s="11">
        <v>0.168326476887229</v>
      </c>
    </row>
    <row r="6831" s="11" customFormat="1" spans="1:5">
      <c r="A6831" s="11" t="s">
        <v>5428</v>
      </c>
      <c r="B6831" s="11">
        <v>0.548955077825977</v>
      </c>
      <c r="C6831" s="11">
        <v>0.69589171270206</v>
      </c>
      <c r="D6831" s="11">
        <v>1.69088836989652</v>
      </c>
      <c r="E6831" s="11">
        <v>0.168383315339621</v>
      </c>
    </row>
    <row r="6832" s="11" customFormat="1" spans="1:5">
      <c r="A6832" s="11" t="s">
        <v>395</v>
      </c>
      <c r="B6832" s="11">
        <v>0.73980387748331</v>
      </c>
      <c r="C6832" s="11">
        <v>0.904456805223597</v>
      </c>
      <c r="D6832" s="11">
        <v>1.6908762101104</v>
      </c>
      <c r="E6832" s="11">
        <v>0.168385681948043</v>
      </c>
    </row>
    <row r="6833" s="11" customFormat="1" spans="1:5">
      <c r="A6833" s="11" t="s">
        <v>5265</v>
      </c>
      <c r="B6833" s="11">
        <v>-1.35992413015674</v>
      </c>
      <c r="C6833" s="11">
        <v>1.03736977066286</v>
      </c>
      <c r="D6833" s="11">
        <v>-1.69057292751621</v>
      </c>
      <c r="E6833" s="11">
        <v>0.168444719972057</v>
      </c>
    </row>
    <row r="6834" s="11" customFormat="1" spans="1:5">
      <c r="A6834" s="11" t="s">
        <v>306</v>
      </c>
      <c r="B6834" s="11">
        <v>1.15364472931526</v>
      </c>
      <c r="C6834" s="11">
        <v>-0.0878974566275458</v>
      </c>
      <c r="D6834" s="11">
        <v>1.68986937561562</v>
      </c>
      <c r="E6834" s="11">
        <v>0.168581760215085</v>
      </c>
    </row>
    <row r="6835" s="11" customFormat="1" spans="1:5">
      <c r="A6835" s="11" t="s">
        <v>7343</v>
      </c>
      <c r="B6835" s="11">
        <v>0.644090193009687</v>
      </c>
      <c r="C6835" s="11">
        <v>0.854285300875128</v>
      </c>
      <c r="D6835" s="11">
        <v>1.6897859842753</v>
      </c>
      <c r="E6835" s="11">
        <v>0.168598011290388</v>
      </c>
    </row>
    <row r="6836" s="11" customFormat="1" spans="1:5">
      <c r="A6836" s="11" t="s">
        <v>8562</v>
      </c>
      <c r="B6836" s="11">
        <v>0.60104307371556</v>
      </c>
      <c r="C6836" s="11">
        <v>0.154105348615791</v>
      </c>
      <c r="D6836" s="11">
        <v>1.689372714134</v>
      </c>
      <c r="E6836" s="11">
        <v>0.168678572726139</v>
      </c>
    </row>
    <row r="6837" s="11" customFormat="1" spans="1:5">
      <c r="A6837" s="11" t="s">
        <v>8796</v>
      </c>
      <c r="B6837" s="11">
        <v>0.561083302844166</v>
      </c>
      <c r="C6837" s="11">
        <v>-0.151423446858646</v>
      </c>
      <c r="D6837" s="11">
        <v>1.68935494864668</v>
      </c>
      <c r="E6837" s="11">
        <v>0.168682036781784</v>
      </c>
    </row>
    <row r="6838" s="11" customFormat="1" spans="1:5">
      <c r="A6838" s="11" t="s">
        <v>6128</v>
      </c>
      <c r="B6838" s="11">
        <v>-0.805628714324184</v>
      </c>
      <c r="C6838" s="11">
        <v>0.575247257920234</v>
      </c>
      <c r="D6838" s="11">
        <v>-1.68925658457206</v>
      </c>
      <c r="E6838" s="11">
        <v>0.168701217952576</v>
      </c>
    </row>
    <row r="6839" s="11" customFormat="1" spans="1:5">
      <c r="A6839" s="11" t="s">
        <v>5834</v>
      </c>
      <c r="B6839" s="11">
        <v>0.620005128808166</v>
      </c>
      <c r="C6839" s="11">
        <v>0.456551625401567</v>
      </c>
      <c r="D6839" s="11">
        <v>1.68903455393322</v>
      </c>
      <c r="E6839" s="11">
        <v>0.168744522815766</v>
      </c>
    </row>
    <row r="6840" s="11" customFormat="1" spans="1:5">
      <c r="A6840" s="11" t="s">
        <v>9399</v>
      </c>
      <c r="B6840" s="11">
        <v>0.612110135781579</v>
      </c>
      <c r="C6840" s="11">
        <v>0.280599887245776</v>
      </c>
      <c r="D6840" s="11">
        <v>1.68886563625568</v>
      </c>
      <c r="E6840" s="11">
        <v>0.168777476408821</v>
      </c>
    </row>
    <row r="6841" s="11" customFormat="1" spans="1:5">
      <c r="A6841" s="11" t="s">
        <v>3853</v>
      </c>
      <c r="B6841" s="11">
        <v>0.500809388858559</v>
      </c>
      <c r="C6841" s="11">
        <v>-0.318216644188126</v>
      </c>
      <c r="D6841" s="11">
        <v>1.68872146384208</v>
      </c>
      <c r="E6841" s="11">
        <v>0.168805607919642</v>
      </c>
    </row>
    <row r="6842" s="11" customFormat="1" spans="1:5">
      <c r="A6842" s="11" t="s">
        <v>8680</v>
      </c>
      <c r="B6842" s="11">
        <v>0.519322775749825</v>
      </c>
      <c r="C6842" s="11">
        <v>0.293563246407316</v>
      </c>
      <c r="D6842" s="11">
        <v>1.68803965909675</v>
      </c>
      <c r="E6842" s="11">
        <v>0.168938711717421</v>
      </c>
    </row>
    <row r="6843" s="11" customFormat="1" spans="1:5">
      <c r="A6843" s="11" t="s">
        <v>12255</v>
      </c>
      <c r="B6843" s="11">
        <v>2.53387990172315</v>
      </c>
      <c r="C6843" s="11">
        <v>0.512781071839872</v>
      </c>
      <c r="D6843" s="11">
        <v>1.82723059779082</v>
      </c>
      <c r="E6843" s="11">
        <v>0.169044257594658</v>
      </c>
    </row>
    <row r="6844" s="11" customFormat="1" spans="1:5">
      <c r="A6844" s="11" t="s">
        <v>900</v>
      </c>
      <c r="B6844" s="11">
        <v>-1.41956539487988</v>
      </c>
      <c r="C6844" s="11">
        <v>0.462113373738736</v>
      </c>
      <c r="D6844" s="11">
        <v>-1.82694047250606</v>
      </c>
      <c r="E6844" s="11">
        <v>0.169092010439957</v>
      </c>
    </row>
    <row r="6845" s="11" customFormat="1" spans="1:5">
      <c r="A6845" s="11" t="s">
        <v>7163</v>
      </c>
      <c r="B6845" s="11">
        <v>0.579547009366098</v>
      </c>
      <c r="C6845" s="11">
        <v>0.338103139326299</v>
      </c>
      <c r="D6845" s="11">
        <v>1.68637226466293</v>
      </c>
      <c r="E6845" s="11">
        <v>0.169264693371809</v>
      </c>
    </row>
    <row r="6846" s="11" customFormat="1" spans="1:5">
      <c r="A6846" s="11" t="s">
        <v>5812</v>
      </c>
      <c r="B6846" s="11">
        <v>0.576817199590123</v>
      </c>
      <c r="C6846" s="11">
        <v>1.38189721475822</v>
      </c>
      <c r="D6846" s="11">
        <v>1.68575696509714</v>
      </c>
      <c r="E6846" s="11">
        <v>0.169385154783578</v>
      </c>
    </row>
    <row r="6847" s="11" customFormat="1" spans="1:5">
      <c r="A6847" s="11" t="s">
        <v>3750</v>
      </c>
      <c r="B6847" s="11">
        <v>0.579698120019651</v>
      </c>
      <c r="C6847" s="11">
        <v>-0.192020196355164</v>
      </c>
      <c r="D6847" s="11">
        <v>1.6855628792097</v>
      </c>
      <c r="E6847" s="11">
        <v>0.169423171128107</v>
      </c>
    </row>
    <row r="6848" s="11" customFormat="1" spans="1:5">
      <c r="A6848" s="11" t="s">
        <v>12256</v>
      </c>
      <c r="B6848" s="11">
        <v>1.05107671834725</v>
      </c>
      <c r="C6848" s="11">
        <v>0.124350596820249</v>
      </c>
      <c r="D6848" s="11">
        <v>1.68546637911664</v>
      </c>
      <c r="E6848" s="11">
        <v>0.169442076330869</v>
      </c>
    </row>
    <row r="6849" s="11" customFormat="1" spans="1:5">
      <c r="A6849" s="11" t="s">
        <v>3694</v>
      </c>
      <c r="B6849" s="11">
        <v>0.504827292887038</v>
      </c>
      <c r="C6849" s="11">
        <v>-1.65483250139315</v>
      </c>
      <c r="D6849" s="11">
        <v>1.6849791515235</v>
      </c>
      <c r="E6849" s="11">
        <v>0.169537562525715</v>
      </c>
    </row>
    <row r="6850" s="11" customFormat="1" spans="1:5">
      <c r="A6850" s="11" t="s">
        <v>2785</v>
      </c>
      <c r="B6850" s="11">
        <v>0.652718518838779</v>
      </c>
      <c r="C6850" s="11">
        <v>-0.157732950573934</v>
      </c>
      <c r="D6850" s="11">
        <v>1.68495594042374</v>
      </c>
      <c r="E6850" s="11">
        <v>0.169542112825866</v>
      </c>
    </row>
    <row r="6851" s="11" customFormat="1" spans="1:5">
      <c r="A6851" s="11" t="s">
        <v>8062</v>
      </c>
      <c r="B6851" s="11">
        <v>0.558755428077793</v>
      </c>
      <c r="C6851" s="11">
        <v>0.113041188496087</v>
      </c>
      <c r="D6851" s="11">
        <v>1.68401385351228</v>
      </c>
      <c r="E6851" s="11">
        <v>0.169726908493943</v>
      </c>
    </row>
    <row r="6852" s="11" customFormat="1" spans="1:5">
      <c r="A6852" s="11" t="s">
        <v>1574</v>
      </c>
      <c r="B6852" s="11">
        <v>1.19583002773746</v>
      </c>
      <c r="C6852" s="11">
        <v>-0.664505761512911</v>
      </c>
      <c r="D6852" s="11">
        <v>1.68382933927537</v>
      </c>
      <c r="E6852" s="11">
        <v>0.169763126954364</v>
      </c>
    </row>
    <row r="6853" s="11" customFormat="1" spans="1:5">
      <c r="A6853" s="11" t="s">
        <v>3200</v>
      </c>
      <c r="B6853" s="11">
        <v>0.705922680824569</v>
      </c>
      <c r="C6853" s="11">
        <v>-0.0802915913975997</v>
      </c>
      <c r="D6853" s="11">
        <v>1.68357189576356</v>
      </c>
      <c r="E6853" s="11">
        <v>0.169813674429619</v>
      </c>
    </row>
    <row r="6854" s="11" customFormat="1" spans="1:5">
      <c r="A6854" s="11" t="s">
        <v>4389</v>
      </c>
      <c r="B6854" s="11">
        <v>0.704394266814284</v>
      </c>
      <c r="C6854" s="11">
        <v>-0.164855772644716</v>
      </c>
      <c r="D6854" s="11">
        <v>1.68292451437049</v>
      </c>
      <c r="E6854" s="11">
        <v>0.169940854221956</v>
      </c>
    </row>
    <row r="6855" s="11" customFormat="1" spans="1:5">
      <c r="A6855" s="11" t="s">
        <v>3976</v>
      </c>
      <c r="B6855" s="11">
        <v>0.478270292869081</v>
      </c>
      <c r="C6855" s="11">
        <v>0.419190718637251</v>
      </c>
      <c r="D6855" s="11">
        <v>1.68230351496589</v>
      </c>
      <c r="E6855" s="11">
        <v>0.170062945887493</v>
      </c>
    </row>
    <row r="6856" s="11" customFormat="1" spans="1:5">
      <c r="A6856" s="11" t="s">
        <v>6877</v>
      </c>
      <c r="B6856" s="11">
        <v>0.480591427756746</v>
      </c>
      <c r="C6856" s="11">
        <v>-0.363369553874206</v>
      </c>
      <c r="D6856" s="11">
        <v>1.6816764508638</v>
      </c>
      <c r="E6856" s="11">
        <v>0.170186324048894</v>
      </c>
    </row>
    <row r="6857" s="11" customFormat="1" spans="1:5">
      <c r="A6857" s="11" t="s">
        <v>4645</v>
      </c>
      <c r="B6857" s="11">
        <v>0.535782558251118</v>
      </c>
      <c r="C6857" s="11">
        <v>-0.558508305511784</v>
      </c>
      <c r="D6857" s="11">
        <v>1.68152358030665</v>
      </c>
      <c r="E6857" s="11">
        <v>0.17021641648565</v>
      </c>
    </row>
    <row r="6858" s="11" customFormat="1" spans="1:5">
      <c r="A6858" s="11" t="s">
        <v>12257</v>
      </c>
      <c r="B6858" s="11">
        <v>1.19082978474602</v>
      </c>
      <c r="C6858" s="11">
        <v>-0.247054305588133</v>
      </c>
      <c r="D6858" s="11">
        <v>1.81930509945933</v>
      </c>
      <c r="E6858" s="11">
        <v>0.170354439420175</v>
      </c>
    </row>
    <row r="6859" s="11" customFormat="1" spans="1:5">
      <c r="A6859" s="11" t="s">
        <v>12258</v>
      </c>
      <c r="B6859" s="11">
        <v>1.1908297832618</v>
      </c>
      <c r="C6859" s="11">
        <v>0.752945694906607</v>
      </c>
      <c r="D6859" s="11">
        <v>1.81930509719179</v>
      </c>
      <c r="E6859" s="11">
        <v>0.170354439796723</v>
      </c>
    </row>
    <row r="6860" s="11" customFormat="1" spans="1:5">
      <c r="A6860" s="11" t="s">
        <v>9479</v>
      </c>
      <c r="B6860" s="11">
        <v>0.53001229658763</v>
      </c>
      <c r="C6860" s="11">
        <v>0.311041300072833</v>
      </c>
      <c r="D6860" s="11">
        <v>1.68019680821915</v>
      </c>
      <c r="E6860" s="11">
        <v>0.170477826892252</v>
      </c>
    </row>
    <row r="6861" s="11" customFormat="1" spans="1:5">
      <c r="A6861" s="11" t="s">
        <v>4313</v>
      </c>
      <c r="B6861" s="11">
        <v>0.57292950388135</v>
      </c>
      <c r="C6861" s="11">
        <v>0.392836409080507</v>
      </c>
      <c r="D6861" s="11">
        <v>1.68011972434079</v>
      </c>
      <c r="E6861" s="11">
        <v>0.170493027568196</v>
      </c>
    </row>
    <row r="6862" s="11" customFormat="1" spans="1:5">
      <c r="A6862" s="11" t="s">
        <v>1493</v>
      </c>
      <c r="B6862" s="11">
        <v>0.679975598242417</v>
      </c>
      <c r="C6862" s="11">
        <v>-0.146162465046821</v>
      </c>
      <c r="D6862" s="11">
        <v>1.68006429545991</v>
      </c>
      <c r="E6862" s="11">
        <v>0.170503958838793</v>
      </c>
    </row>
    <row r="6863" s="11" customFormat="1" spans="1:5">
      <c r="A6863" s="11" t="s">
        <v>12259</v>
      </c>
      <c r="B6863" s="11">
        <v>1.95475417938738</v>
      </c>
      <c r="C6863" s="11">
        <v>1.07618932693271</v>
      </c>
      <c r="D6863" s="11">
        <v>1.67959704780914</v>
      </c>
      <c r="E6863" s="11">
        <v>0.170596135394029</v>
      </c>
    </row>
    <row r="6864" s="11" customFormat="1" spans="1:5">
      <c r="A6864" s="11" t="s">
        <v>5262</v>
      </c>
      <c r="B6864" s="11">
        <v>0.539319091738329</v>
      </c>
      <c r="C6864" s="11">
        <v>0.101021736975114</v>
      </c>
      <c r="D6864" s="11">
        <v>1.67849559544281</v>
      </c>
      <c r="E6864" s="11">
        <v>0.170813633596107</v>
      </c>
    </row>
    <row r="6865" s="11" customFormat="1" spans="1:5">
      <c r="A6865" s="11" t="s">
        <v>12260</v>
      </c>
      <c r="B6865" s="11">
        <v>1.16227292952247</v>
      </c>
      <c r="C6865" s="11">
        <v>-0.72372875943615</v>
      </c>
      <c r="D6865" s="11">
        <v>1.6784015205773</v>
      </c>
      <c r="E6865" s="11">
        <v>0.170832223664459</v>
      </c>
    </row>
    <row r="6866" s="11" customFormat="1" spans="1:5">
      <c r="A6866" s="11" t="s">
        <v>6807</v>
      </c>
      <c r="B6866" s="11">
        <v>0.540029512984741</v>
      </c>
      <c r="C6866" s="11">
        <v>0.207463418542106</v>
      </c>
      <c r="D6866" s="11">
        <v>1.67830144756069</v>
      </c>
      <c r="E6866" s="11">
        <v>0.170852001370795</v>
      </c>
    </row>
    <row r="6867" s="11" customFormat="1" spans="1:5">
      <c r="A6867" s="11" t="s">
        <v>6971</v>
      </c>
      <c r="B6867" s="11">
        <v>1.22946487285763</v>
      </c>
      <c r="C6867" s="11">
        <v>0.370082218428295</v>
      </c>
      <c r="D6867" s="11">
        <v>1.67806691434473</v>
      </c>
      <c r="E6867" s="11">
        <v>0.170898362300834</v>
      </c>
    </row>
    <row r="6868" s="11" customFormat="1" spans="1:5">
      <c r="A6868" s="11" t="s">
        <v>3398</v>
      </c>
      <c r="B6868" s="11">
        <v>-0.644781493804557</v>
      </c>
      <c r="C6868" s="11">
        <v>-0.999428532558706</v>
      </c>
      <c r="D6868" s="11">
        <v>-1.6779225356752</v>
      </c>
      <c r="E6868" s="11">
        <v>0.170926908705983</v>
      </c>
    </row>
    <row r="6869" s="11" customFormat="1" spans="1:5">
      <c r="A6869" s="11" t="s">
        <v>12261</v>
      </c>
      <c r="B6869" s="11">
        <v>1.00863226966097</v>
      </c>
      <c r="C6869" s="11">
        <v>0.165893813180903</v>
      </c>
      <c r="D6869" s="11">
        <v>1.67781738629466</v>
      </c>
      <c r="E6869" s="11">
        <v>0.1709477019075</v>
      </c>
    </row>
    <row r="6870" s="11" customFormat="1" spans="1:5">
      <c r="A6870" s="11" t="s">
        <v>9784</v>
      </c>
      <c r="B6870" s="11">
        <v>0.551076718787982</v>
      </c>
      <c r="C6870" s="11">
        <v>1.4593130972183</v>
      </c>
      <c r="D6870" s="11">
        <v>1.67773742895843</v>
      </c>
      <c r="E6870" s="11">
        <v>0.170963515192932</v>
      </c>
    </row>
    <row r="6871" s="11" customFormat="1" spans="1:5">
      <c r="A6871" s="11" t="s">
        <v>5316</v>
      </c>
      <c r="B6871" s="11">
        <v>0.531729706872011</v>
      </c>
      <c r="C6871" s="11">
        <v>0.744297626363962</v>
      </c>
      <c r="D6871" s="11">
        <v>1.67710221665308</v>
      </c>
      <c r="E6871" s="11">
        <v>0.171089197050372</v>
      </c>
    </row>
    <row r="6872" s="11" customFormat="1" spans="1:5">
      <c r="A6872" s="11" t="s">
        <v>3122</v>
      </c>
      <c r="B6872" s="11">
        <v>1.27417759977984</v>
      </c>
      <c r="C6872" s="11">
        <v>0.277132116189851</v>
      </c>
      <c r="D6872" s="11">
        <v>1.67696373069088</v>
      </c>
      <c r="E6872" s="11">
        <v>0.171116610573195</v>
      </c>
    </row>
    <row r="6873" s="11" customFormat="1" spans="1:5">
      <c r="A6873" s="11" t="s">
        <v>7397</v>
      </c>
      <c r="B6873" s="11">
        <v>0.737586526091875</v>
      </c>
      <c r="C6873" s="11">
        <v>-0.311308926201918</v>
      </c>
      <c r="D6873" s="11">
        <v>1.67681007827043</v>
      </c>
      <c r="E6873" s="11">
        <v>0.171147031753722</v>
      </c>
    </row>
    <row r="6874" s="11" customFormat="1" spans="1:5">
      <c r="A6874" s="11" t="s">
        <v>12262</v>
      </c>
      <c r="B6874" s="11">
        <v>0.79348647102597</v>
      </c>
      <c r="C6874" s="11">
        <v>0.308826274732828</v>
      </c>
      <c r="D6874" s="11">
        <v>1.67659103119211</v>
      </c>
      <c r="E6874" s="11">
        <v>0.17119041010795</v>
      </c>
    </row>
    <row r="6875" s="11" customFormat="1" spans="1:5">
      <c r="A6875" s="11" t="s">
        <v>7247</v>
      </c>
      <c r="B6875" s="11">
        <v>0.720095805900914</v>
      </c>
      <c r="C6875" s="11">
        <v>-0.18542460900105</v>
      </c>
      <c r="D6875" s="11">
        <v>1.6762968952892</v>
      </c>
      <c r="E6875" s="11">
        <v>0.171248676736299</v>
      </c>
    </row>
    <row r="6876" s="11" customFormat="1" spans="1:5">
      <c r="A6876" s="11" t="s">
        <v>4099</v>
      </c>
      <c r="B6876" s="11">
        <v>0.508785993059779</v>
      </c>
      <c r="C6876" s="11">
        <v>0.309973188591277</v>
      </c>
      <c r="D6876" s="11">
        <v>1.6762919555215</v>
      </c>
      <c r="E6876" s="11">
        <v>0.171249655454741</v>
      </c>
    </row>
    <row r="6877" s="11" customFormat="1" spans="1:5">
      <c r="A6877" s="11" t="s">
        <v>7031</v>
      </c>
      <c r="B6877" s="11">
        <v>0.486562055300259</v>
      </c>
      <c r="C6877" s="11">
        <v>0.0612620578055828</v>
      </c>
      <c r="D6877" s="11">
        <v>1.67623324986673</v>
      </c>
      <c r="E6877" s="11">
        <v>0.171261287285598</v>
      </c>
    </row>
    <row r="6878" s="11" customFormat="1" spans="1:5">
      <c r="A6878" s="11" t="s">
        <v>12263</v>
      </c>
      <c r="B6878" s="11">
        <v>0.89287810753472</v>
      </c>
      <c r="C6878" s="11">
        <v>0.741159577647151</v>
      </c>
      <c r="D6878" s="11">
        <v>1.6760699567198</v>
      </c>
      <c r="E6878" s="11">
        <v>0.171293646281469</v>
      </c>
    </row>
    <row r="6879" s="11" customFormat="1" spans="1:5">
      <c r="A6879" s="11" t="s">
        <v>8178</v>
      </c>
      <c r="B6879" s="11">
        <v>0.971607191695643</v>
      </c>
      <c r="C6879" s="11">
        <v>-1.12579409330778</v>
      </c>
      <c r="D6879" s="11">
        <v>1.67557062645584</v>
      </c>
      <c r="E6879" s="11">
        <v>0.171392636180001</v>
      </c>
    </row>
    <row r="6880" s="11" customFormat="1" spans="1:5">
      <c r="A6880" s="11" t="s">
        <v>12264</v>
      </c>
      <c r="B6880" s="11">
        <v>1.23332605614555</v>
      </c>
      <c r="C6880" s="11">
        <v>0.440190830466801</v>
      </c>
      <c r="D6880" s="11">
        <v>2.1617861319282</v>
      </c>
      <c r="E6880" s="11">
        <v>0.171437452001282</v>
      </c>
    </row>
    <row r="6881" s="11" customFormat="1" spans="1:5">
      <c r="A6881" s="11" t="s">
        <v>12265</v>
      </c>
      <c r="B6881" s="11">
        <v>1.23332605451514</v>
      </c>
      <c r="C6881" s="11">
        <v>-0.559809168717991</v>
      </c>
      <c r="D6881" s="11">
        <v>2.16178612907039</v>
      </c>
      <c r="E6881" s="11">
        <v>0.171437452333545</v>
      </c>
    </row>
    <row r="6882" s="11" customFormat="1" spans="1:5">
      <c r="A6882" s="11" t="s">
        <v>12266</v>
      </c>
      <c r="B6882" s="11">
        <v>1.23332605451514</v>
      </c>
      <c r="C6882" s="11">
        <v>-0.559809168717991</v>
      </c>
      <c r="D6882" s="11">
        <v>2.16178612907039</v>
      </c>
      <c r="E6882" s="11">
        <v>0.171437452333545</v>
      </c>
    </row>
    <row r="6883" s="11" customFormat="1" spans="1:5">
      <c r="A6883" s="11" t="s">
        <v>449</v>
      </c>
      <c r="B6883" s="11">
        <v>0.810239372585881</v>
      </c>
      <c r="C6883" s="11">
        <v>0.182003828659002</v>
      </c>
      <c r="D6883" s="11">
        <v>1.67525553755579</v>
      </c>
      <c r="E6883" s="11">
        <v>0.171455132189349</v>
      </c>
    </row>
    <row r="6884" s="11" customFormat="1" spans="1:5">
      <c r="A6884" s="11" t="s">
        <v>10310</v>
      </c>
      <c r="B6884" s="11">
        <v>1.55107671863927</v>
      </c>
      <c r="C6884" s="11">
        <v>0.874350596558658</v>
      </c>
      <c r="D6884" s="11">
        <v>1.67520298368275</v>
      </c>
      <c r="E6884" s="11">
        <v>0.17146555828007</v>
      </c>
    </row>
    <row r="6885" s="11" customFormat="1" spans="1:5">
      <c r="A6885" s="11" t="s">
        <v>3734</v>
      </c>
      <c r="B6885" s="11">
        <v>0.657436521773834</v>
      </c>
      <c r="C6885" s="11">
        <v>0.707001119542621</v>
      </c>
      <c r="D6885" s="11">
        <v>1.67465561809064</v>
      </c>
      <c r="E6885" s="11">
        <v>0.171574189215656</v>
      </c>
    </row>
    <row r="6886" s="11" customFormat="1" spans="1:5">
      <c r="A6886" s="11" t="s">
        <v>4319</v>
      </c>
      <c r="B6886" s="11">
        <v>0.884364851344754</v>
      </c>
      <c r="C6886" s="11">
        <v>-0.988452180836727</v>
      </c>
      <c r="D6886" s="11">
        <v>1.67431733670215</v>
      </c>
      <c r="E6886" s="11">
        <v>0.171641361359595</v>
      </c>
    </row>
    <row r="6887" s="11" customFormat="1" spans="1:5">
      <c r="A6887" s="11" t="s">
        <v>9365</v>
      </c>
      <c r="B6887" s="11">
        <v>0.47706298150292</v>
      </c>
      <c r="C6887" s="11">
        <v>0.766580104934023</v>
      </c>
      <c r="D6887" s="11">
        <v>1.67429719048633</v>
      </c>
      <c r="E6887" s="11">
        <v>0.17164536264677</v>
      </c>
    </row>
    <row r="6888" s="11" customFormat="1" spans="1:5">
      <c r="A6888" s="11" t="s">
        <v>6661</v>
      </c>
      <c r="B6888" s="11">
        <v>0.867860506873874</v>
      </c>
      <c r="C6888" s="11">
        <v>0.0282199206937866</v>
      </c>
      <c r="D6888" s="11">
        <v>1.674248063222</v>
      </c>
      <c r="E6888" s="11">
        <v>0.171655120341069</v>
      </c>
    </row>
    <row r="6889" s="11" customFormat="1" spans="1:5">
      <c r="A6889" s="11" t="s">
        <v>7388</v>
      </c>
      <c r="B6889" s="11">
        <v>0.47709523696703</v>
      </c>
      <c r="C6889" s="11">
        <v>-0.496551331068742</v>
      </c>
      <c r="D6889" s="11">
        <v>1.67413333301422</v>
      </c>
      <c r="E6889" s="11">
        <v>0.171677910423672</v>
      </c>
    </row>
    <row r="6890" s="11" customFormat="1" spans="1:5">
      <c r="A6890" s="11" t="s">
        <v>2019</v>
      </c>
      <c r="B6890" s="11">
        <v>2.08364773819939</v>
      </c>
      <c r="C6890" s="11">
        <v>0.212626296157364</v>
      </c>
      <c r="D6890" s="11">
        <v>1.81129669832134</v>
      </c>
      <c r="E6890" s="11">
        <v>0.171690405613604</v>
      </c>
    </row>
    <row r="6891" s="11" customFormat="1" spans="1:5">
      <c r="A6891" s="11" t="s">
        <v>3201</v>
      </c>
      <c r="B6891" s="11">
        <v>0.569405884779492</v>
      </c>
      <c r="C6891" s="11">
        <v>0.585144345454926</v>
      </c>
      <c r="D6891" s="11">
        <v>1.67366153629565</v>
      </c>
      <c r="E6891" s="11">
        <v>0.171771662029796</v>
      </c>
    </row>
    <row r="6892" s="11" customFormat="1" spans="1:5">
      <c r="A6892" s="11" t="s">
        <v>7183</v>
      </c>
      <c r="B6892" s="11">
        <v>0.605981206144453</v>
      </c>
      <c r="C6892" s="11">
        <v>-0.387844289155717</v>
      </c>
      <c r="D6892" s="11">
        <v>1.67342971552919</v>
      </c>
      <c r="E6892" s="11">
        <v>0.171817747379002</v>
      </c>
    </row>
    <row r="6893" s="11" customFormat="1" spans="1:5">
      <c r="A6893" s="11" t="s">
        <v>2654</v>
      </c>
      <c r="B6893" s="11">
        <v>0.73441395694275</v>
      </c>
      <c r="C6893" s="11">
        <v>-0.34472497251202</v>
      </c>
      <c r="D6893" s="11">
        <v>1.67338692234604</v>
      </c>
      <c r="E6893" s="11">
        <v>0.171826255977302</v>
      </c>
    </row>
    <row r="6894" s="11" customFormat="1" spans="1:5">
      <c r="A6894" s="11" t="s">
        <v>8541</v>
      </c>
      <c r="B6894" s="11">
        <v>0.522385563253383</v>
      </c>
      <c r="C6894" s="11">
        <v>-0.318221201780216</v>
      </c>
      <c r="D6894" s="11">
        <v>1.67308902623318</v>
      </c>
      <c r="E6894" s="11">
        <v>0.171885499201529</v>
      </c>
    </row>
    <row r="6895" s="11" customFormat="1" spans="1:5">
      <c r="A6895" s="11" t="s">
        <v>6161</v>
      </c>
      <c r="B6895" s="11">
        <v>0.53371885257363</v>
      </c>
      <c r="C6895" s="11">
        <v>-0.13196713131398</v>
      </c>
      <c r="D6895" s="11">
        <v>1.67289185906712</v>
      </c>
      <c r="E6895" s="11">
        <v>0.171924722113319</v>
      </c>
    </row>
    <row r="6896" s="11" customFormat="1" spans="1:5">
      <c r="A6896" s="11" t="s">
        <v>2304</v>
      </c>
      <c r="B6896" s="11">
        <v>1.05954514456029</v>
      </c>
      <c r="C6896" s="11">
        <v>0.226818203088346</v>
      </c>
      <c r="D6896" s="11">
        <v>1.67250356951802</v>
      </c>
      <c r="E6896" s="11">
        <v>0.172001993074706</v>
      </c>
    </row>
    <row r="6897" s="11" customFormat="1" spans="1:5">
      <c r="A6897" s="11" t="s">
        <v>7989</v>
      </c>
      <c r="B6897" s="11">
        <v>0.626112873595682</v>
      </c>
      <c r="C6897" s="11">
        <v>-0.185811057522137</v>
      </c>
      <c r="D6897" s="11">
        <v>1.6723217004371</v>
      </c>
      <c r="E6897" s="11">
        <v>0.172038198261572</v>
      </c>
    </row>
    <row r="6898" s="11" customFormat="1" spans="1:5">
      <c r="A6898" s="11" t="s">
        <v>5358</v>
      </c>
      <c r="B6898" s="11">
        <v>0.704205581062487</v>
      </c>
      <c r="C6898" s="11">
        <v>-0.0473877371385282</v>
      </c>
      <c r="D6898" s="11">
        <v>1.67157438598277</v>
      </c>
      <c r="E6898" s="11">
        <v>0.172187052737064</v>
      </c>
    </row>
    <row r="6899" s="11" customFormat="1" spans="1:5">
      <c r="A6899" s="11" t="s">
        <v>1714</v>
      </c>
      <c r="B6899" s="11">
        <v>-0.731825159881239</v>
      </c>
      <c r="C6899" s="11">
        <v>0.0666119878786515</v>
      </c>
      <c r="D6899" s="11">
        <v>-1.67154055152842</v>
      </c>
      <c r="E6899" s="11">
        <v>0.172193795299314</v>
      </c>
    </row>
    <row r="6900" s="11" customFormat="1" spans="1:5">
      <c r="A6900" s="11" t="s">
        <v>7887</v>
      </c>
      <c r="B6900" s="11">
        <v>0.661709598312079</v>
      </c>
      <c r="C6900" s="11">
        <v>-1.84781684473457</v>
      </c>
      <c r="D6900" s="11">
        <v>1.67095877915334</v>
      </c>
      <c r="E6900" s="11">
        <v>0.172309775069661</v>
      </c>
    </row>
    <row r="6901" s="11" customFormat="1" spans="1:5">
      <c r="A6901" s="11" t="s">
        <v>2440</v>
      </c>
      <c r="B6901" s="11">
        <v>1.10078024623885</v>
      </c>
      <c r="C6901" s="11">
        <v>0.119525457426863</v>
      </c>
      <c r="D6901" s="11">
        <v>1.6706819474999</v>
      </c>
      <c r="E6901" s="11">
        <v>0.172364992057822</v>
      </c>
    </row>
    <row r="6902" s="11" customFormat="1" spans="1:5">
      <c r="A6902" s="11" t="s">
        <v>1496</v>
      </c>
      <c r="B6902" s="11">
        <v>0.766058638516132</v>
      </c>
      <c r="C6902" s="11">
        <v>0.75156547675052</v>
      </c>
      <c r="D6902" s="11">
        <v>1.67063387818807</v>
      </c>
      <c r="E6902" s="11">
        <v>0.172374581891571</v>
      </c>
    </row>
    <row r="6903" s="11" customFormat="1" spans="1:5">
      <c r="A6903" s="11" t="s">
        <v>8375</v>
      </c>
      <c r="B6903" s="11">
        <v>0.853739360008001</v>
      </c>
      <c r="C6903" s="11">
        <v>-0.259537667237191</v>
      </c>
      <c r="D6903" s="11">
        <v>1.67052647235366</v>
      </c>
      <c r="E6903" s="11">
        <v>0.172396011404481</v>
      </c>
    </row>
    <row r="6904" s="11" customFormat="1" spans="1:5">
      <c r="A6904" s="11" t="s">
        <v>12267</v>
      </c>
      <c r="B6904" s="11">
        <v>1.55107671834468</v>
      </c>
      <c r="C6904" s="11">
        <v>-0.286613450624719</v>
      </c>
      <c r="D6904" s="11">
        <v>1.67001627794798</v>
      </c>
      <c r="E6904" s="11">
        <v>0.172497843338276</v>
      </c>
    </row>
    <row r="6905" s="11" customFormat="1" spans="1:5">
      <c r="A6905" s="11" t="s">
        <v>12268</v>
      </c>
      <c r="B6905" s="11">
        <v>2.99628615330901</v>
      </c>
      <c r="C6905" s="11">
        <v>1.23608940550929</v>
      </c>
      <c r="D6905" s="11">
        <v>1.80611695020171</v>
      </c>
      <c r="E6905" s="11">
        <v>0.172561014627116</v>
      </c>
    </row>
    <row r="6906" s="11" customFormat="1" spans="1:5">
      <c r="A6906" s="11" t="s">
        <v>5300</v>
      </c>
      <c r="B6906" s="11">
        <v>1.42488313783368</v>
      </c>
      <c r="C6906" s="11">
        <v>-0.133230537776895</v>
      </c>
      <c r="D6906" s="11">
        <v>1.66904698994786</v>
      </c>
      <c r="E6906" s="11">
        <v>0.172691482716454</v>
      </c>
    </row>
    <row r="6907" s="11" customFormat="1" spans="1:5">
      <c r="A6907" s="11" t="s">
        <v>556</v>
      </c>
      <c r="B6907" s="11">
        <v>-1.10112051372433</v>
      </c>
      <c r="C6907" s="11">
        <v>-0.24955289204131</v>
      </c>
      <c r="D6907" s="11">
        <v>-1.66883324692871</v>
      </c>
      <c r="E6907" s="11">
        <v>0.172734214066573</v>
      </c>
    </row>
    <row r="6908" s="11" customFormat="1" spans="1:5">
      <c r="A6908" s="11" t="s">
        <v>3812</v>
      </c>
      <c r="B6908" s="11">
        <v>0.515535169886351</v>
      </c>
      <c r="C6908" s="11">
        <v>1.06409857161782</v>
      </c>
      <c r="D6908" s="11">
        <v>1.66835053804724</v>
      </c>
      <c r="E6908" s="11">
        <v>0.172830757941826</v>
      </c>
    </row>
    <row r="6909" s="11" customFormat="1" spans="1:5">
      <c r="A6909" s="11" t="s">
        <v>5796</v>
      </c>
      <c r="B6909" s="11">
        <v>1.25769994108527</v>
      </c>
      <c r="C6909" s="11">
        <v>-0.295095122184228</v>
      </c>
      <c r="D6909" s="11">
        <v>1.66804117040188</v>
      </c>
      <c r="E6909" s="11">
        <v>0.172892662758834</v>
      </c>
    </row>
    <row r="6910" s="11" customFormat="1" spans="1:5">
      <c r="A6910" s="11" t="s">
        <v>12269</v>
      </c>
      <c r="B6910" s="11">
        <v>-1.92268957126153</v>
      </c>
      <c r="C6910" s="11">
        <v>1.11123374162464</v>
      </c>
      <c r="D6910" s="11">
        <v>-1.66788844049876</v>
      </c>
      <c r="E6910" s="11">
        <v>0.172923232812827</v>
      </c>
    </row>
    <row r="6911" s="11" customFormat="1" spans="1:5">
      <c r="A6911" s="11" t="s">
        <v>9009</v>
      </c>
      <c r="B6911" s="11">
        <v>-0.478867210249119</v>
      </c>
      <c r="C6911" s="11">
        <v>0.711153498281835</v>
      </c>
      <c r="D6911" s="11">
        <v>-1.66726264796881</v>
      </c>
      <c r="E6911" s="11">
        <v>0.173048549533913</v>
      </c>
    </row>
    <row r="6912" s="11" customFormat="1" spans="1:5">
      <c r="A6912" s="11" t="s">
        <v>12270</v>
      </c>
      <c r="B6912" s="11">
        <v>1.09878650068679</v>
      </c>
      <c r="C6912" s="11">
        <v>0.468978502733581</v>
      </c>
      <c r="D6912" s="11">
        <v>1.66720760001673</v>
      </c>
      <c r="E6912" s="11">
        <v>0.17305957762635</v>
      </c>
    </row>
    <row r="6913" s="11" customFormat="1" spans="1:5">
      <c r="A6913" s="11" t="s">
        <v>1831</v>
      </c>
      <c r="B6913" s="11">
        <v>1.02992420163226</v>
      </c>
      <c r="C6913" s="11">
        <v>-0.2547084590645</v>
      </c>
      <c r="D6913" s="11">
        <v>1.66693738510983</v>
      </c>
      <c r="E6913" s="11">
        <v>0.173113722184019</v>
      </c>
    </row>
    <row r="6914" s="11" customFormat="1" spans="1:5">
      <c r="A6914" s="11" t="s">
        <v>6541</v>
      </c>
      <c r="B6914" s="11">
        <v>0.558947102280066</v>
      </c>
      <c r="C6914" s="11">
        <v>0.970564730025911</v>
      </c>
      <c r="D6914" s="11">
        <v>1.66689536430823</v>
      </c>
      <c r="E6914" s="11">
        <v>0.173122143746092</v>
      </c>
    </row>
    <row r="6915" s="11" customFormat="1" spans="1:5">
      <c r="A6915" s="11" t="s">
        <v>12271</v>
      </c>
      <c r="B6915" s="11">
        <v>0.928724278789431</v>
      </c>
      <c r="C6915" s="11">
        <v>0.163914243515388</v>
      </c>
      <c r="D6915" s="11">
        <v>1.66606307206672</v>
      </c>
      <c r="E6915" s="11">
        <v>0.173289035961179</v>
      </c>
    </row>
    <row r="6916" s="11" customFormat="1" spans="1:5">
      <c r="A6916" s="11" t="s">
        <v>7328</v>
      </c>
      <c r="B6916" s="11">
        <v>0.618609660320476</v>
      </c>
      <c r="C6916" s="11">
        <v>0.0734159120080402</v>
      </c>
      <c r="D6916" s="11">
        <v>1.66529760550314</v>
      </c>
      <c r="E6916" s="11">
        <v>0.173442678050081</v>
      </c>
    </row>
    <row r="6917" s="11" customFormat="1" spans="1:5">
      <c r="A6917" s="11" t="s">
        <v>1008</v>
      </c>
      <c r="B6917" s="11">
        <v>2.04795254296759</v>
      </c>
      <c r="C6917" s="11">
        <v>0.739398366580535</v>
      </c>
      <c r="D6917" s="11">
        <v>1.80018779190146</v>
      </c>
      <c r="E6917" s="11">
        <v>0.173563918369712</v>
      </c>
    </row>
    <row r="6918" s="11" customFormat="1" spans="1:5">
      <c r="A6918" s="11" t="s">
        <v>7478</v>
      </c>
      <c r="B6918" s="11">
        <v>0.520329615069885</v>
      </c>
      <c r="C6918" s="11">
        <v>0.65867698676798</v>
      </c>
      <c r="D6918" s="11">
        <v>1.66453613849345</v>
      </c>
      <c r="E6918" s="11">
        <v>0.173595659933452</v>
      </c>
    </row>
    <row r="6919" s="11" customFormat="1" spans="1:5">
      <c r="A6919" s="11" t="s">
        <v>12272</v>
      </c>
      <c r="B6919" s="11">
        <v>0.712040766592988</v>
      </c>
      <c r="C6919" s="11">
        <v>-0.574614224231619</v>
      </c>
      <c r="D6919" s="11">
        <v>1.66435766026116</v>
      </c>
      <c r="E6919" s="11">
        <v>0.173631537535231</v>
      </c>
    </row>
    <row r="6920" s="11" customFormat="1" spans="1:5">
      <c r="A6920" s="11" t="s">
        <v>12273</v>
      </c>
      <c r="B6920" s="11">
        <v>1.26666806434875</v>
      </c>
      <c r="C6920" s="11">
        <v>-0.18648382350549</v>
      </c>
      <c r="D6920" s="11">
        <v>1.7996286511203</v>
      </c>
      <c r="E6920" s="11">
        <v>0.173658846256511</v>
      </c>
    </row>
    <row r="6921" s="11" customFormat="1" spans="1:5">
      <c r="A6921" s="11" t="s">
        <v>12274</v>
      </c>
      <c r="B6921" s="11">
        <v>1.26666806434875</v>
      </c>
      <c r="C6921" s="11">
        <v>-0.18648382350549</v>
      </c>
      <c r="D6921" s="11">
        <v>1.7996286511203</v>
      </c>
      <c r="E6921" s="11">
        <v>0.173658846256511</v>
      </c>
    </row>
    <row r="6922" s="11" customFormat="1" spans="1:5">
      <c r="A6922" s="11" t="s">
        <v>12275</v>
      </c>
      <c r="B6922" s="11">
        <v>-0.762615514313878</v>
      </c>
      <c r="C6922" s="11">
        <v>-0.549351170143842</v>
      </c>
      <c r="D6922" s="11">
        <v>-1.79959558873554</v>
      </c>
      <c r="E6922" s="11">
        <v>0.173664461305136</v>
      </c>
    </row>
    <row r="6923" s="11" customFormat="1" spans="1:5">
      <c r="A6923" s="11" t="s">
        <v>2749</v>
      </c>
      <c r="B6923" s="11">
        <v>1.23210064699802</v>
      </c>
      <c r="C6923" s="11">
        <v>0.602082709591881</v>
      </c>
      <c r="D6923" s="11">
        <v>1.66407894083301</v>
      </c>
      <c r="E6923" s="11">
        <v>0.17368758121293</v>
      </c>
    </row>
    <row r="6924" s="11" customFormat="1" spans="1:5">
      <c r="A6924" s="11" t="s">
        <v>9213</v>
      </c>
      <c r="B6924" s="11">
        <v>0.519030624651308</v>
      </c>
      <c r="C6924" s="11">
        <v>-0.00621659970790712</v>
      </c>
      <c r="D6924" s="11">
        <v>1.66362748808979</v>
      </c>
      <c r="E6924" s="11">
        <v>0.173778397825002</v>
      </c>
    </row>
    <row r="6925" s="11" customFormat="1" spans="1:5">
      <c r="A6925" s="11" t="s">
        <v>5882</v>
      </c>
      <c r="B6925" s="11">
        <v>1.24928762902978</v>
      </c>
      <c r="C6925" s="11">
        <v>0.0787027432060798</v>
      </c>
      <c r="D6925" s="11">
        <v>1.66221335274972</v>
      </c>
      <c r="E6925" s="11">
        <v>0.174063196960986</v>
      </c>
    </row>
    <row r="6926" s="11" customFormat="1" spans="1:5">
      <c r="A6926" s="11" t="s">
        <v>1545</v>
      </c>
      <c r="B6926" s="11">
        <v>2.05107671898344</v>
      </c>
      <c r="C6926" s="11">
        <v>1.12435059673074</v>
      </c>
      <c r="D6926" s="11">
        <v>1.66203048878062</v>
      </c>
      <c r="E6926" s="11">
        <v>0.174100060682872</v>
      </c>
    </row>
    <row r="6927" s="11" customFormat="1" spans="1:5">
      <c r="A6927" s="11" t="s">
        <v>455</v>
      </c>
      <c r="B6927" s="11">
        <v>1.66227292952713</v>
      </c>
      <c r="C6927" s="11">
        <v>1.35394715500832</v>
      </c>
      <c r="D6927" s="11">
        <v>1.66121469156222</v>
      </c>
      <c r="E6927" s="11">
        <v>0.174264618312205</v>
      </c>
    </row>
    <row r="6928" s="11" customFormat="1" spans="1:5">
      <c r="A6928" s="11" t="s">
        <v>12276</v>
      </c>
      <c r="B6928" s="11">
        <v>0.523723921917558</v>
      </c>
      <c r="C6928" s="11">
        <v>-0.862943961854851</v>
      </c>
      <c r="D6928" s="11">
        <v>1.6606853912648</v>
      </c>
      <c r="E6928" s="11">
        <v>0.17437147322587</v>
      </c>
    </row>
    <row r="6929" s="11" customFormat="1" spans="1:5">
      <c r="A6929" s="11" t="s">
        <v>5619</v>
      </c>
      <c r="B6929" s="11">
        <v>0.555403127555943</v>
      </c>
      <c r="C6929" s="11">
        <v>0.00644736488091835</v>
      </c>
      <c r="D6929" s="11">
        <v>1.66065199132814</v>
      </c>
      <c r="E6929" s="11">
        <v>0.174378218306618</v>
      </c>
    </row>
    <row r="6930" s="11" customFormat="1" spans="1:5">
      <c r="A6930" s="11" t="s">
        <v>3475</v>
      </c>
      <c r="B6930" s="11">
        <v>0.595469268665276</v>
      </c>
      <c r="C6930" s="11">
        <v>0.0374760115357104</v>
      </c>
      <c r="D6930" s="11">
        <v>1.66038856724528</v>
      </c>
      <c r="E6930" s="11">
        <v>0.174431426151263</v>
      </c>
    </row>
    <row r="6931" s="11" customFormat="1" spans="1:5">
      <c r="A6931" s="11" t="s">
        <v>2425</v>
      </c>
      <c r="B6931" s="11">
        <v>0.508632269638049</v>
      </c>
      <c r="C6931" s="11">
        <v>-0.439352877894929</v>
      </c>
      <c r="D6931" s="11">
        <v>1.6600882834981</v>
      </c>
      <c r="E6931" s="11">
        <v>0.174492099984696</v>
      </c>
    </row>
    <row r="6932" s="11" customFormat="1" spans="1:5">
      <c r="A6932" s="11" t="s">
        <v>8723</v>
      </c>
      <c r="B6932" s="11">
        <v>0.471030404082444</v>
      </c>
      <c r="C6932" s="11">
        <v>-0.0542991363923884</v>
      </c>
      <c r="D6932" s="11">
        <v>1.6593362423866</v>
      </c>
      <c r="E6932" s="11">
        <v>0.174644151279465</v>
      </c>
    </row>
    <row r="6933" s="11" customFormat="1" spans="1:5">
      <c r="A6933" s="11" t="s">
        <v>7224</v>
      </c>
      <c r="B6933" s="11">
        <v>0.904086671579466</v>
      </c>
      <c r="C6933" s="11">
        <v>-0.287698033767098</v>
      </c>
      <c r="D6933" s="11">
        <v>1.65808520654453</v>
      </c>
      <c r="E6933" s="11">
        <v>0.174897401127712</v>
      </c>
    </row>
    <row r="6934" s="11" customFormat="1" spans="1:5">
      <c r="A6934" s="11" t="s">
        <v>5073</v>
      </c>
      <c r="B6934" s="11">
        <v>0.623539354501395</v>
      </c>
      <c r="C6934" s="11">
        <v>0.66437189913193</v>
      </c>
      <c r="D6934" s="11">
        <v>1.65802147090325</v>
      </c>
      <c r="E6934" s="11">
        <v>0.17491031362335</v>
      </c>
    </row>
    <row r="6935" s="11" customFormat="1" spans="1:5">
      <c r="A6935" s="11" t="s">
        <v>2768</v>
      </c>
      <c r="B6935" s="11">
        <v>0.647399257296764</v>
      </c>
      <c r="C6935" s="11">
        <v>0.0337080769849123</v>
      </c>
      <c r="D6935" s="11">
        <v>1.65774438232714</v>
      </c>
      <c r="E6935" s="11">
        <v>0.174966461943569</v>
      </c>
    </row>
    <row r="6936" s="11" customFormat="1" spans="1:5">
      <c r="A6936" s="11" t="s">
        <v>1190</v>
      </c>
      <c r="B6936" s="11">
        <v>1.60483111086174</v>
      </c>
      <c r="C6936" s="11">
        <v>0.374994082215899</v>
      </c>
      <c r="D6936" s="11">
        <v>1.65721799564154</v>
      </c>
      <c r="E6936" s="11">
        <v>0.175073179521514</v>
      </c>
    </row>
    <row r="6937" s="11" customFormat="1" spans="1:5">
      <c r="A6937" s="11" t="s">
        <v>6465</v>
      </c>
      <c r="B6937" s="11">
        <v>0.646436412363072</v>
      </c>
      <c r="C6937" s="11">
        <v>0.253238250043729</v>
      </c>
      <c r="D6937" s="11">
        <v>1.65627485905941</v>
      </c>
      <c r="E6937" s="11">
        <v>0.175264558862458</v>
      </c>
    </row>
    <row r="6938" s="11" customFormat="1" spans="1:5">
      <c r="A6938" s="11" t="s">
        <v>12277</v>
      </c>
      <c r="B6938" s="11">
        <v>2.76523327834319</v>
      </c>
      <c r="C6938" s="11">
        <v>-0.140338267434785</v>
      </c>
      <c r="D6938" s="11">
        <v>1.78994263963654</v>
      </c>
      <c r="E6938" s="11">
        <v>0.175312932563306</v>
      </c>
    </row>
    <row r="6939" s="11" customFormat="1" spans="1:5">
      <c r="A6939" s="11" t="s">
        <v>638</v>
      </c>
      <c r="B6939" s="11">
        <v>1.1103488723366</v>
      </c>
      <c r="C6939" s="11">
        <v>0.494948788040445</v>
      </c>
      <c r="D6939" s="11">
        <v>1.65582800085012</v>
      </c>
      <c r="E6939" s="11">
        <v>0.175355311336363</v>
      </c>
    </row>
    <row r="6940" s="11" customFormat="1" spans="1:5">
      <c r="A6940" s="11" t="s">
        <v>12278</v>
      </c>
      <c r="B6940" s="11">
        <v>0.663172811248139</v>
      </c>
      <c r="C6940" s="11">
        <v>1.11326692716802</v>
      </c>
      <c r="D6940" s="11">
        <v>1.65491688881713</v>
      </c>
      <c r="E6940" s="11">
        <v>0.17554050251848</v>
      </c>
    </row>
    <row r="6941" s="11" customFormat="1" spans="1:5">
      <c r="A6941" s="11" t="s">
        <v>10251</v>
      </c>
      <c r="B6941" s="11">
        <v>1.76713222267096</v>
      </c>
      <c r="C6941" s="11">
        <v>-1.13735461613925</v>
      </c>
      <c r="D6941" s="11">
        <v>1.65482465869428</v>
      </c>
      <c r="E6941" s="11">
        <v>0.175559260542722</v>
      </c>
    </row>
    <row r="6942" s="11" customFormat="1" spans="1:5">
      <c r="A6942" s="11" t="s">
        <v>9596</v>
      </c>
      <c r="B6942" s="11">
        <v>0.682968644273601</v>
      </c>
      <c r="C6942" s="11">
        <v>0.195218069890433</v>
      </c>
      <c r="D6942" s="11">
        <v>1.65476862264813</v>
      </c>
      <c r="E6942" s="11">
        <v>0.175570658343644</v>
      </c>
    </row>
    <row r="6943" s="11" customFormat="1" spans="1:5">
      <c r="A6943" s="11" t="s">
        <v>1294</v>
      </c>
      <c r="B6943" s="11">
        <v>-0.654494483480089</v>
      </c>
      <c r="C6943" s="11">
        <v>0.755710565782459</v>
      </c>
      <c r="D6943" s="11">
        <v>-1.65457407385239</v>
      </c>
      <c r="E6943" s="11">
        <v>0.175610235857767</v>
      </c>
    </row>
    <row r="6944" s="11" customFormat="1" spans="1:5">
      <c r="A6944" s="11" t="s">
        <v>5510</v>
      </c>
      <c r="B6944" s="11">
        <v>0.864468053840711</v>
      </c>
      <c r="C6944" s="11">
        <v>-1.42239903164341</v>
      </c>
      <c r="D6944" s="11">
        <v>1.65326399728621</v>
      </c>
      <c r="E6944" s="11">
        <v>0.175876992507822</v>
      </c>
    </row>
    <row r="6945" s="11" customFormat="1" spans="1:5">
      <c r="A6945" s="11" t="s">
        <v>12279</v>
      </c>
      <c r="B6945" s="11">
        <v>-0.665402984803085</v>
      </c>
      <c r="C6945" s="11">
        <v>1.35107324547852</v>
      </c>
      <c r="D6945" s="11">
        <v>-1.65315042628884</v>
      </c>
      <c r="E6945" s="11">
        <v>0.175900137821148</v>
      </c>
    </row>
    <row r="6946" s="11" customFormat="1" spans="1:5">
      <c r="A6946" s="11" t="s">
        <v>6886</v>
      </c>
      <c r="B6946" s="11">
        <v>0.534300437984704</v>
      </c>
      <c r="C6946" s="11">
        <v>-0.295001590433649</v>
      </c>
      <c r="D6946" s="11">
        <v>1.65264588537748</v>
      </c>
      <c r="E6946" s="11">
        <v>0.176003000003009</v>
      </c>
    </row>
    <row r="6947" s="11" customFormat="1" spans="1:5">
      <c r="A6947" s="11" t="s">
        <v>4288</v>
      </c>
      <c r="B6947" s="11">
        <v>1.45736505831693</v>
      </c>
      <c r="C6947" s="11">
        <v>1.06184948189172</v>
      </c>
      <c r="D6947" s="11">
        <v>1.65256170851387</v>
      </c>
      <c r="E6947" s="11">
        <v>0.176020167540431</v>
      </c>
    </row>
    <row r="6948" s="11" customFormat="1" spans="1:5">
      <c r="A6948" s="11" t="s">
        <v>12280</v>
      </c>
      <c r="B6948" s="11">
        <v>-1.67952908095502</v>
      </c>
      <c r="C6948" s="11">
        <v>-0.423661287368573</v>
      </c>
      <c r="D6948" s="11">
        <v>-1.78556855935996</v>
      </c>
      <c r="E6948" s="11">
        <v>0.176065910472432</v>
      </c>
    </row>
    <row r="6949" s="11" customFormat="1" spans="1:5">
      <c r="A6949" s="11" t="s">
        <v>6735</v>
      </c>
      <c r="B6949" s="11">
        <v>1.37553950007856</v>
      </c>
      <c r="C6949" s="11">
        <v>-1.00589926451872</v>
      </c>
      <c r="D6949" s="11">
        <v>1.65226430393971</v>
      </c>
      <c r="E6949" s="11">
        <v>0.176080836139845</v>
      </c>
    </row>
    <row r="6950" s="11" customFormat="1" spans="1:5">
      <c r="A6950" s="11" t="s">
        <v>12281</v>
      </c>
      <c r="B6950" s="11">
        <v>-0.881157596447179</v>
      </c>
      <c r="C6950" s="11">
        <v>-0.348873095550979</v>
      </c>
      <c r="D6950" s="11">
        <v>-1.78527909182941</v>
      </c>
      <c r="E6950" s="11">
        <v>0.17611587372187</v>
      </c>
    </row>
    <row r="6951" s="11" customFormat="1" spans="1:5">
      <c r="A6951" s="11" t="s">
        <v>12282</v>
      </c>
      <c r="B6951" s="11">
        <v>2.72923758153208</v>
      </c>
      <c r="C6951" s="11">
        <v>0.456622798866104</v>
      </c>
      <c r="D6951" s="11">
        <v>1.78503888542052</v>
      </c>
      <c r="E6951" s="11">
        <v>0.176157346839783</v>
      </c>
    </row>
    <row r="6952" s="11" customFormat="1" spans="1:5">
      <c r="A6952" s="11" t="s">
        <v>6908</v>
      </c>
      <c r="B6952" s="11">
        <v>0.626641579331928</v>
      </c>
      <c r="C6952" s="11">
        <v>0.00356505573448794</v>
      </c>
      <c r="D6952" s="11">
        <v>1.65154965808034</v>
      </c>
      <c r="E6952" s="11">
        <v>0.176226709251047</v>
      </c>
    </row>
    <row r="6953" s="11" customFormat="1" spans="1:5">
      <c r="A6953" s="11" t="s">
        <v>3465</v>
      </c>
      <c r="B6953" s="11">
        <v>0.51953067389676</v>
      </c>
      <c r="C6953" s="11">
        <v>0.0873139563863175</v>
      </c>
      <c r="D6953" s="11">
        <v>1.65153156793414</v>
      </c>
      <c r="E6953" s="11">
        <v>0.17623040345165</v>
      </c>
    </row>
    <row r="6954" s="11" customFormat="1" spans="1:5">
      <c r="A6954" s="11" t="s">
        <v>2574</v>
      </c>
      <c r="B6954" s="11">
        <v>0.62993509133281</v>
      </c>
      <c r="C6954" s="11">
        <v>0.939156432837899</v>
      </c>
      <c r="D6954" s="11">
        <v>1.65143572833143</v>
      </c>
      <c r="E6954" s="11">
        <v>0.176249976279387</v>
      </c>
    </row>
    <row r="6955" s="11" customFormat="1" spans="1:5">
      <c r="A6955" s="11" t="s">
        <v>6423</v>
      </c>
      <c r="B6955" s="11">
        <v>-0.767695330378674</v>
      </c>
      <c r="C6955" s="11">
        <v>0.260925816530095</v>
      </c>
      <c r="D6955" s="11">
        <v>-1.65138935334692</v>
      </c>
      <c r="E6955" s="11">
        <v>0.176259448024603</v>
      </c>
    </row>
    <row r="6956" s="11" customFormat="1" spans="1:5">
      <c r="A6956" s="11" t="s">
        <v>2358</v>
      </c>
      <c r="B6956" s="11">
        <v>0.563752990763044</v>
      </c>
      <c r="C6956" s="11">
        <v>-0.413231273182208</v>
      </c>
      <c r="D6956" s="11">
        <v>1.65123667026727</v>
      </c>
      <c r="E6956" s="11">
        <v>0.176290636191889</v>
      </c>
    </row>
    <row r="6957" s="11" customFormat="1" spans="1:5">
      <c r="A6957" s="11" t="s">
        <v>6816</v>
      </c>
      <c r="B6957" s="11">
        <v>0.467841621606863</v>
      </c>
      <c r="C6957" s="11">
        <v>0.351686555903076</v>
      </c>
      <c r="D6957" s="11">
        <v>1.65101874797969</v>
      </c>
      <c r="E6957" s="11">
        <v>0.176335160659362</v>
      </c>
    </row>
    <row r="6958" s="11" customFormat="1" spans="1:5">
      <c r="A6958" s="11" t="s">
        <v>9206</v>
      </c>
      <c r="B6958" s="11">
        <v>0.504803677931288</v>
      </c>
      <c r="C6958" s="11">
        <v>0.368933910742665</v>
      </c>
      <c r="D6958" s="11">
        <v>1.65084787615032</v>
      </c>
      <c r="E6958" s="11">
        <v>0.176370080359695</v>
      </c>
    </row>
    <row r="6959" s="11" customFormat="1" spans="1:5">
      <c r="A6959" s="11" t="s">
        <v>8322</v>
      </c>
      <c r="B6959" s="11">
        <v>0.577981681272252</v>
      </c>
      <c r="C6959" s="11">
        <v>-0.431627860412347</v>
      </c>
      <c r="D6959" s="11">
        <v>1.65064411371983</v>
      </c>
      <c r="E6959" s="11">
        <v>0.176411731160404</v>
      </c>
    </row>
    <row r="6960" s="11" customFormat="1" spans="1:5">
      <c r="A6960" s="11" t="s">
        <v>4775</v>
      </c>
      <c r="B6960" s="11">
        <v>0.493065978100879</v>
      </c>
      <c r="C6960" s="11">
        <v>0.612108844369138</v>
      </c>
      <c r="D6960" s="11">
        <v>1.65053350351835</v>
      </c>
      <c r="E6960" s="11">
        <v>0.176434345175082</v>
      </c>
    </row>
    <row r="6961" s="11" customFormat="1" spans="1:5">
      <c r="A6961" s="11" t="s">
        <v>3724</v>
      </c>
      <c r="B6961" s="11">
        <v>0.542115764190688</v>
      </c>
      <c r="C6961" s="11">
        <v>0.0270275749804303</v>
      </c>
      <c r="D6961" s="11">
        <v>1.65047048650036</v>
      </c>
      <c r="E6961" s="11">
        <v>0.176447230231049</v>
      </c>
    </row>
    <row r="6962" s="11" customFormat="1" spans="1:5">
      <c r="A6962" s="11" t="s">
        <v>2988</v>
      </c>
      <c r="B6962" s="11">
        <v>0.883889193112093</v>
      </c>
      <c r="C6962" s="11">
        <v>0.373547313674966</v>
      </c>
      <c r="D6962" s="11">
        <v>1.6504645889375</v>
      </c>
      <c r="E6962" s="11">
        <v>0.176448436153243</v>
      </c>
    </row>
    <row r="6963" s="11" customFormat="1" spans="1:5">
      <c r="A6963" s="11" t="s">
        <v>9552</v>
      </c>
      <c r="B6963" s="11">
        <v>0.724351475978241</v>
      </c>
      <c r="C6963" s="11">
        <v>-0.744111497410905</v>
      </c>
      <c r="D6963" s="11">
        <v>1.6502801481294</v>
      </c>
      <c r="E6963" s="11">
        <v>0.176486154628252</v>
      </c>
    </row>
    <row r="6964" s="11" customFormat="1" spans="1:5">
      <c r="A6964" s="11" t="s">
        <v>175</v>
      </c>
      <c r="B6964" s="11">
        <v>1.19056879831143</v>
      </c>
      <c r="C6964" s="11">
        <v>-0.552684666433065</v>
      </c>
      <c r="D6964" s="11">
        <v>1.78295773144615</v>
      </c>
      <c r="E6964" s="11">
        <v>0.176517147338924</v>
      </c>
    </row>
    <row r="6965" s="11" customFormat="1" spans="1:5">
      <c r="A6965" s="11" t="s">
        <v>8183</v>
      </c>
      <c r="B6965" s="11">
        <v>0.746028573309489</v>
      </c>
      <c r="C6965" s="11">
        <v>0.115112229175935</v>
      </c>
      <c r="D6965" s="11">
        <v>1.65009753304755</v>
      </c>
      <c r="E6965" s="11">
        <v>0.176523508097372</v>
      </c>
    </row>
    <row r="6966" s="11" customFormat="1" spans="1:5">
      <c r="A6966" s="11" t="s">
        <v>94</v>
      </c>
      <c r="B6966" s="11">
        <v>0.682593921568449</v>
      </c>
      <c r="C6966" s="11">
        <v>1.23259044835756</v>
      </c>
      <c r="D6966" s="11">
        <v>1.64992582855054</v>
      </c>
      <c r="E6966" s="11">
        <v>0.176558637420829</v>
      </c>
    </row>
    <row r="6967" s="11" customFormat="1" spans="1:5">
      <c r="A6967" s="11" t="s">
        <v>1266</v>
      </c>
      <c r="B6967" s="11">
        <v>1.11250509272399</v>
      </c>
      <c r="C6967" s="11">
        <v>1.43957526178486</v>
      </c>
      <c r="D6967" s="11">
        <v>1.64982881068767</v>
      </c>
      <c r="E6967" s="11">
        <v>0.176578489727275</v>
      </c>
    </row>
    <row r="6968" s="11" customFormat="1" spans="1:5">
      <c r="A6968" s="11" t="s">
        <v>6896</v>
      </c>
      <c r="B6968" s="11">
        <v>0.49125159327355</v>
      </c>
      <c r="C6968" s="11">
        <v>0.101152348882805</v>
      </c>
      <c r="D6968" s="11">
        <v>1.64742705971894</v>
      </c>
      <c r="E6968" s="11">
        <v>0.177070698041858</v>
      </c>
    </row>
    <row r="6969" s="11" customFormat="1" spans="1:5">
      <c r="A6969" s="11" t="s">
        <v>1602</v>
      </c>
      <c r="B6969" s="11">
        <v>1.35384603223907</v>
      </c>
      <c r="C6969" s="11">
        <v>-0.875342402415117</v>
      </c>
      <c r="D6969" s="11">
        <v>1.77898989393495</v>
      </c>
      <c r="E6969" s="11">
        <v>0.177205500062069</v>
      </c>
    </row>
    <row r="6970" s="11" customFormat="1" spans="1:5">
      <c r="A6970" s="11" t="s">
        <v>9285</v>
      </c>
      <c r="B6970" s="11">
        <v>0.490423255254262</v>
      </c>
      <c r="C6970" s="11">
        <v>0.135126566166549</v>
      </c>
      <c r="D6970" s="11">
        <v>1.646746899021</v>
      </c>
      <c r="E6970" s="11">
        <v>0.177210350378342</v>
      </c>
    </row>
    <row r="6971" s="11" customFormat="1" spans="1:5">
      <c r="A6971" s="11" t="s">
        <v>7578</v>
      </c>
      <c r="B6971" s="11">
        <v>0.625894159210466</v>
      </c>
      <c r="C6971" s="11">
        <v>0.246083217773468</v>
      </c>
      <c r="D6971" s="11">
        <v>1.64662936023301</v>
      </c>
      <c r="E6971" s="11">
        <v>0.177234495478547</v>
      </c>
    </row>
    <row r="6972" s="11" customFormat="1" spans="1:5">
      <c r="A6972" s="11" t="s">
        <v>5032</v>
      </c>
      <c r="B6972" s="11">
        <v>1.12316351746859</v>
      </c>
      <c r="C6972" s="11">
        <v>0.700756835668294</v>
      </c>
      <c r="D6972" s="11">
        <v>1.64639999597166</v>
      </c>
      <c r="E6972" s="11">
        <v>0.177281621998669</v>
      </c>
    </row>
    <row r="6973" s="11" customFormat="1" spans="1:5">
      <c r="A6973" s="11" t="s">
        <v>12283</v>
      </c>
      <c r="B6973" s="11">
        <v>0.904685843921971</v>
      </c>
      <c r="C6973" s="11">
        <v>1.00460045713076</v>
      </c>
      <c r="D6973" s="11">
        <v>1.64613157100311</v>
      </c>
      <c r="E6973" s="11">
        <v>0.177336790893861</v>
      </c>
    </row>
    <row r="6974" s="11" customFormat="1" spans="1:5">
      <c r="A6974" s="11" t="s">
        <v>1974</v>
      </c>
      <c r="B6974" s="11">
        <v>0.569239993536246</v>
      </c>
      <c r="C6974" s="11">
        <v>1.18239963273176</v>
      </c>
      <c r="D6974" s="11">
        <v>1.64600058327303</v>
      </c>
      <c r="E6974" s="11">
        <v>0.177363719117329</v>
      </c>
    </row>
    <row r="6975" s="11" customFormat="1" spans="1:5">
      <c r="A6975" s="11" t="s">
        <v>1344</v>
      </c>
      <c r="B6975" s="11">
        <v>0.589876998435784</v>
      </c>
      <c r="C6975" s="11">
        <v>0.595945863916619</v>
      </c>
      <c r="D6975" s="11">
        <v>1.64546557500544</v>
      </c>
      <c r="E6975" s="11">
        <v>0.177473749810592</v>
      </c>
    </row>
    <row r="6976" s="11" customFormat="1" spans="1:5">
      <c r="A6976" s="11" t="s">
        <v>445</v>
      </c>
      <c r="B6976" s="11">
        <v>1.25052287142998</v>
      </c>
      <c r="C6976" s="11">
        <v>1.80813444474292</v>
      </c>
      <c r="D6976" s="11">
        <v>1.77669024075804</v>
      </c>
      <c r="E6976" s="11">
        <v>0.177605880515428</v>
      </c>
    </row>
    <row r="6977" s="11" customFormat="1" spans="1:5">
      <c r="A6977" s="11" t="s">
        <v>12284</v>
      </c>
      <c r="B6977" s="11">
        <v>1.25052287160642</v>
      </c>
      <c r="C6977" s="11">
        <v>0.808134444394136</v>
      </c>
      <c r="D6977" s="11">
        <v>1.77669024014328</v>
      </c>
      <c r="E6977" s="11">
        <v>0.177605880622602</v>
      </c>
    </row>
    <row r="6978" s="11" customFormat="1" spans="1:5">
      <c r="A6978" s="11" t="s">
        <v>12285</v>
      </c>
      <c r="B6978" s="11">
        <v>1.25052287160642</v>
      </c>
      <c r="C6978" s="11">
        <v>0.808134444394136</v>
      </c>
      <c r="D6978" s="11">
        <v>1.77669024014328</v>
      </c>
      <c r="E6978" s="11">
        <v>0.177605880622602</v>
      </c>
    </row>
    <row r="6979" s="11" customFormat="1" spans="1:5">
      <c r="A6979" s="11" t="s">
        <v>8578</v>
      </c>
      <c r="B6979" s="11">
        <v>0.582447455380902</v>
      </c>
      <c r="C6979" s="11">
        <v>0.476828341598571</v>
      </c>
      <c r="D6979" s="11">
        <v>1.64455063878281</v>
      </c>
      <c r="E6979" s="11">
        <v>0.177662083455912</v>
      </c>
    </row>
    <row r="6980" s="11" customFormat="1" spans="1:5">
      <c r="A6980" s="11" t="s">
        <v>1421</v>
      </c>
      <c r="B6980" s="11">
        <v>0.695713542697385</v>
      </c>
      <c r="C6980" s="11">
        <v>0.0576281892363224</v>
      </c>
      <c r="D6980" s="11">
        <v>1.64395117056538</v>
      </c>
      <c r="E6980" s="11">
        <v>0.1777855939872</v>
      </c>
    </row>
    <row r="6981" s="11" customFormat="1" spans="1:5">
      <c r="A6981" s="11" t="s">
        <v>9029</v>
      </c>
      <c r="B6981" s="11">
        <v>0.468491856551951</v>
      </c>
      <c r="C6981" s="11">
        <v>0.525658076839584</v>
      </c>
      <c r="D6981" s="11">
        <v>1.64389500181798</v>
      </c>
      <c r="E6981" s="11">
        <v>0.177797171254077</v>
      </c>
    </row>
    <row r="6982" s="11" customFormat="1" spans="1:5">
      <c r="A6982" s="11" t="s">
        <v>12286</v>
      </c>
      <c r="B6982" s="11">
        <v>0.717405019413698</v>
      </c>
      <c r="C6982" s="11">
        <v>0.0431820329426449</v>
      </c>
      <c r="D6982" s="11">
        <v>1.64386033873376</v>
      </c>
      <c r="E6982" s="11">
        <v>0.177804316259168</v>
      </c>
    </row>
    <row r="6983" s="11" customFormat="1" spans="1:5">
      <c r="A6983" s="11" t="s">
        <v>8045</v>
      </c>
      <c r="B6983" s="11">
        <v>0.642133983380376</v>
      </c>
      <c r="C6983" s="11">
        <v>-0.0550913146317989</v>
      </c>
      <c r="D6983" s="11">
        <v>1.64293665715068</v>
      </c>
      <c r="E6983" s="11">
        <v>0.177994823382605</v>
      </c>
    </row>
    <row r="6984" s="11" customFormat="1" spans="1:5">
      <c r="A6984" s="11" t="s">
        <v>7165</v>
      </c>
      <c r="B6984" s="11">
        <v>0.652391302989283</v>
      </c>
      <c r="C6984" s="11">
        <v>0.00497834444387931</v>
      </c>
      <c r="D6984" s="11">
        <v>1.64270077394021</v>
      </c>
      <c r="E6984" s="11">
        <v>0.178043508110143</v>
      </c>
    </row>
    <row r="6985" s="11" customFormat="1" spans="1:5">
      <c r="A6985" s="11" t="s">
        <v>4614</v>
      </c>
      <c r="B6985" s="11">
        <v>1.08784123662181</v>
      </c>
      <c r="C6985" s="11">
        <v>0.291952725956159</v>
      </c>
      <c r="D6985" s="11">
        <v>1.64267751908323</v>
      </c>
      <c r="E6985" s="11">
        <v>0.178048308515873</v>
      </c>
    </row>
    <row r="6986" s="11" customFormat="1" spans="1:5">
      <c r="A6986" s="11" t="s">
        <v>1241</v>
      </c>
      <c r="B6986" s="11">
        <v>0.922328607041473</v>
      </c>
      <c r="C6986" s="11">
        <v>-0.270044267380081</v>
      </c>
      <c r="D6986" s="11">
        <v>1.64119471768335</v>
      </c>
      <c r="E6986" s="11">
        <v>0.178354678174307</v>
      </c>
    </row>
    <row r="6987" s="11" customFormat="1" spans="1:5">
      <c r="A6987" s="11" t="s">
        <v>9101</v>
      </c>
      <c r="B6987" s="11">
        <v>0.552849974997182</v>
      </c>
      <c r="C6987" s="11">
        <v>-0.132615511383502</v>
      </c>
      <c r="D6987" s="11">
        <v>1.64087896718186</v>
      </c>
      <c r="E6987" s="11">
        <v>0.178419988603873</v>
      </c>
    </row>
    <row r="6988" s="11" customFormat="1" spans="1:5">
      <c r="A6988" s="11" t="s">
        <v>4049</v>
      </c>
      <c r="B6988" s="11">
        <v>0.57335208756217</v>
      </c>
      <c r="C6988" s="11">
        <v>-0.250202593768208</v>
      </c>
      <c r="D6988" s="11">
        <v>1.64076479957162</v>
      </c>
      <c r="E6988" s="11">
        <v>0.178443609432051</v>
      </c>
    </row>
    <row r="6989" s="11" customFormat="1" spans="1:5">
      <c r="A6989" s="11" t="s">
        <v>3289</v>
      </c>
      <c r="B6989" s="11">
        <v>0.634150356333929</v>
      </c>
      <c r="C6989" s="11">
        <v>-0.0604262469809104</v>
      </c>
      <c r="D6989" s="11">
        <v>1.64063855367568</v>
      </c>
      <c r="E6989" s="11">
        <v>0.178469733034816</v>
      </c>
    </row>
    <row r="6990" s="11" customFormat="1" spans="1:5">
      <c r="A6990" s="11" t="s">
        <v>8959</v>
      </c>
      <c r="B6990" s="11">
        <v>0.988934586580833</v>
      </c>
      <c r="C6990" s="11">
        <v>-0.439910694407952</v>
      </c>
      <c r="D6990" s="11">
        <v>1.64063616142239</v>
      </c>
      <c r="E6990" s="11">
        <v>0.178470228093847</v>
      </c>
    </row>
    <row r="6991" s="11" customFormat="1" spans="1:5">
      <c r="A6991" s="11" t="s">
        <v>6122</v>
      </c>
      <c r="B6991" s="11">
        <v>0.723454563536735</v>
      </c>
      <c r="C6991" s="11">
        <v>-0.141639729531577</v>
      </c>
      <c r="D6991" s="11">
        <v>1.64050093060575</v>
      </c>
      <c r="E6991" s="11">
        <v>0.178498215451759</v>
      </c>
    </row>
    <row r="6992" s="11" customFormat="1" spans="1:5">
      <c r="A6992" s="11" t="s">
        <v>5062</v>
      </c>
      <c r="B6992" s="11">
        <v>0.614101921635288</v>
      </c>
      <c r="C6992" s="11">
        <v>-0.210903292262332</v>
      </c>
      <c r="D6992" s="11">
        <v>1.6396847284319</v>
      </c>
      <c r="E6992" s="11">
        <v>0.178667234498538</v>
      </c>
    </row>
    <row r="6993" s="11" customFormat="1" spans="1:5">
      <c r="A6993" s="11" t="s">
        <v>2726</v>
      </c>
      <c r="B6993" s="11">
        <v>0.674243738924677</v>
      </c>
      <c r="C6993" s="11">
        <v>-0.415195851915754</v>
      </c>
      <c r="D6993" s="11">
        <v>1.63956615333736</v>
      </c>
      <c r="E6993" s="11">
        <v>0.178691802996188</v>
      </c>
    </row>
    <row r="6994" s="11" customFormat="1" spans="1:5">
      <c r="A6994" s="11" t="s">
        <v>7372</v>
      </c>
      <c r="B6994" s="11">
        <v>0.521665192236678</v>
      </c>
      <c r="C6994" s="11">
        <v>-0.213566197531603</v>
      </c>
      <c r="D6994" s="11">
        <v>1.63905209254219</v>
      </c>
      <c r="E6994" s="11">
        <v>0.178798356301684</v>
      </c>
    </row>
    <row r="6995" s="11" customFormat="1" spans="1:5">
      <c r="A6995" s="11" t="s">
        <v>7135</v>
      </c>
      <c r="B6995" s="11">
        <v>0.530638515259976</v>
      </c>
      <c r="C6995" s="11">
        <v>0.115216243015744</v>
      </c>
      <c r="D6995" s="11">
        <v>1.63895596667933</v>
      </c>
      <c r="E6995" s="11">
        <v>0.178818288447781</v>
      </c>
    </row>
    <row r="6996" s="11" customFormat="1" spans="1:5">
      <c r="A6996" s="11" t="s">
        <v>8739</v>
      </c>
      <c r="B6996" s="11">
        <v>0.687979056901562</v>
      </c>
      <c r="C6996" s="11">
        <v>-0.0310572843517537</v>
      </c>
      <c r="D6996" s="11">
        <v>1.63821836310017</v>
      </c>
      <c r="E6996" s="11">
        <v>0.178971311663115</v>
      </c>
    </row>
    <row r="6997" s="11" customFormat="1" spans="1:5">
      <c r="A6997" s="11" t="s">
        <v>12287</v>
      </c>
      <c r="B6997" s="11">
        <v>1.63603921981971</v>
      </c>
      <c r="C6997" s="11">
        <v>-0.279326864815363</v>
      </c>
      <c r="D6997" s="11">
        <v>1.63813346549253</v>
      </c>
      <c r="E6997" s="11">
        <v>0.178988933340733</v>
      </c>
    </row>
    <row r="6998" s="11" customFormat="1" spans="1:5">
      <c r="A6998" s="11" t="s">
        <v>7564</v>
      </c>
      <c r="B6998" s="11">
        <v>0.845940531221446</v>
      </c>
      <c r="C6998" s="11">
        <v>0.396793376197085</v>
      </c>
      <c r="D6998" s="11">
        <v>1.6380621148732</v>
      </c>
      <c r="E6998" s="11">
        <v>0.179003744561801</v>
      </c>
    </row>
    <row r="6999" s="11" customFormat="1" spans="1:5">
      <c r="A6999" s="11" t="s">
        <v>893</v>
      </c>
      <c r="B6999" s="11">
        <v>0.727437454834128</v>
      </c>
      <c r="C6999" s="11">
        <v>0.408726477148337</v>
      </c>
      <c r="D6999" s="11">
        <v>1.63749884731351</v>
      </c>
      <c r="E6999" s="11">
        <v>0.179120714881355</v>
      </c>
    </row>
    <row r="7000" s="11" customFormat="1" spans="1:5">
      <c r="A7000" s="11" t="s">
        <v>5966</v>
      </c>
      <c r="B7000" s="11">
        <v>2.23496314297684</v>
      </c>
      <c r="C7000" s="11">
        <v>-0.899632564759137</v>
      </c>
      <c r="D7000" s="11">
        <v>1.63729539267279</v>
      </c>
      <c r="E7000" s="11">
        <v>0.179162984785888</v>
      </c>
    </row>
    <row r="7001" s="11" customFormat="1" spans="1:5">
      <c r="A7001" s="11" t="s">
        <v>12288</v>
      </c>
      <c r="B7001" s="11">
        <v>-1.15831810035576</v>
      </c>
      <c r="C7001" s="11">
        <v>-1.40434526623039</v>
      </c>
      <c r="D7001" s="11">
        <v>-1.63700918612157</v>
      </c>
      <c r="E7001" s="11">
        <v>0.179222465025535</v>
      </c>
    </row>
    <row r="7002" s="11" customFormat="1" spans="1:5">
      <c r="A7002" s="11" t="s">
        <v>500</v>
      </c>
      <c r="B7002" s="11">
        <v>1.65125977661379</v>
      </c>
      <c r="C7002" s="11">
        <v>0.25550730594916</v>
      </c>
      <c r="D7002" s="11">
        <v>1.63679889156395</v>
      </c>
      <c r="E7002" s="11">
        <v>0.179266182236577</v>
      </c>
    </row>
    <row r="7003" s="11" customFormat="1" spans="1:5">
      <c r="A7003" s="11" t="s">
        <v>2093</v>
      </c>
      <c r="B7003" s="11">
        <v>0.69483742330874</v>
      </c>
      <c r="C7003" s="11">
        <v>-0.380028163755921</v>
      </c>
      <c r="D7003" s="11">
        <v>1.63672077408308</v>
      </c>
      <c r="E7003" s="11">
        <v>0.179282424587859</v>
      </c>
    </row>
    <row r="7004" s="11" customFormat="1" spans="1:5">
      <c r="A7004" s="11" t="s">
        <v>7164</v>
      </c>
      <c r="B7004" s="11">
        <v>0.823236978010924</v>
      </c>
      <c r="C7004" s="11">
        <v>-1.6039786205439</v>
      </c>
      <c r="D7004" s="11">
        <v>1.63634640510544</v>
      </c>
      <c r="E7004" s="11">
        <v>0.179360285620588</v>
      </c>
    </row>
    <row r="7005" s="11" customFormat="1" spans="1:5">
      <c r="A7005" s="11" t="s">
        <v>3623</v>
      </c>
      <c r="B7005" s="11">
        <v>0.787439334721629</v>
      </c>
      <c r="C7005" s="11">
        <v>0.110078912392167</v>
      </c>
      <c r="D7005" s="11">
        <v>1.63613147415506</v>
      </c>
      <c r="E7005" s="11">
        <v>0.179405002868233</v>
      </c>
    </row>
    <row r="7006" s="11" customFormat="1" spans="1:5">
      <c r="A7006" s="11" t="s">
        <v>12289</v>
      </c>
      <c r="B7006" s="11">
        <v>-2.00032868542398</v>
      </c>
      <c r="C7006" s="11">
        <v>0.391129144887608</v>
      </c>
      <c r="D7006" s="11">
        <v>-1.63606182970816</v>
      </c>
      <c r="E7006" s="11">
        <v>0.179419495185526</v>
      </c>
    </row>
    <row r="7007" s="11" customFormat="1" spans="1:5">
      <c r="A7007" s="11" t="s">
        <v>3341</v>
      </c>
      <c r="B7007" s="11">
        <v>0.748161140371541</v>
      </c>
      <c r="C7007" s="11">
        <v>1.06289971687887</v>
      </c>
      <c r="D7007" s="11">
        <v>1.63561631976925</v>
      </c>
      <c r="E7007" s="11">
        <v>0.179512230454183</v>
      </c>
    </row>
    <row r="7008" s="11" customFormat="1" spans="1:5">
      <c r="A7008" s="11" t="s">
        <v>872</v>
      </c>
      <c r="B7008" s="11">
        <v>0.552124185146331</v>
      </c>
      <c r="C7008" s="11">
        <v>-0.412325275540467</v>
      </c>
      <c r="D7008" s="11">
        <v>1.63550352288345</v>
      </c>
      <c r="E7008" s="11">
        <v>0.179535717707857</v>
      </c>
    </row>
    <row r="7009" s="11" customFormat="1" spans="1:5">
      <c r="A7009" s="11" t="s">
        <v>9324</v>
      </c>
      <c r="B7009" s="11">
        <v>0.676878087762959</v>
      </c>
      <c r="C7009" s="11">
        <v>0.526795529408383</v>
      </c>
      <c r="D7009" s="11">
        <v>1.63497905414095</v>
      </c>
      <c r="E7009" s="11">
        <v>0.179644968151666</v>
      </c>
    </row>
    <row r="7010" s="11" customFormat="1" spans="1:5">
      <c r="A7010" s="11" t="s">
        <v>1847</v>
      </c>
      <c r="B7010" s="11">
        <v>0.727511058366788</v>
      </c>
      <c r="C7010" s="11">
        <v>0.451207727675086</v>
      </c>
      <c r="D7010" s="11">
        <v>1.63493917468649</v>
      </c>
      <c r="E7010" s="11">
        <v>0.179653278170063</v>
      </c>
    </row>
    <row r="7011" s="11" customFormat="1" spans="1:5">
      <c r="A7011" s="11" t="s">
        <v>12290</v>
      </c>
      <c r="B7011" s="11">
        <v>1.42852046933964</v>
      </c>
      <c r="C7011" s="11">
        <v>0.181555269303965</v>
      </c>
      <c r="D7011" s="11">
        <v>1.6341188905967</v>
      </c>
      <c r="E7011" s="11">
        <v>0.179824297205564</v>
      </c>
    </row>
    <row r="7012" s="11" customFormat="1" spans="1:5">
      <c r="A7012" s="11" t="s">
        <v>1692</v>
      </c>
      <c r="B7012" s="11">
        <v>0.902217294391777</v>
      </c>
      <c r="C7012" s="11">
        <v>0.341392550508985</v>
      </c>
      <c r="D7012" s="11">
        <v>1.63400797709886</v>
      </c>
      <c r="E7012" s="11">
        <v>0.17984743439949</v>
      </c>
    </row>
    <row r="7013" s="11" customFormat="1" spans="1:5">
      <c r="A7013" s="11" t="s">
        <v>2730</v>
      </c>
      <c r="B7013" s="11">
        <v>0.537368896815751</v>
      </c>
      <c r="C7013" s="11">
        <v>-0.537986401574728</v>
      </c>
      <c r="D7013" s="11">
        <v>1.6339365214932</v>
      </c>
      <c r="E7013" s="11">
        <v>0.179862342104559</v>
      </c>
    </row>
    <row r="7014" s="11" customFormat="1" spans="1:5">
      <c r="A7014" s="11" t="s">
        <v>3127</v>
      </c>
      <c r="B7014" s="11">
        <v>0.528858558632745</v>
      </c>
      <c r="C7014" s="11">
        <v>0.630669332211731</v>
      </c>
      <c r="D7014" s="11">
        <v>1.63359737235772</v>
      </c>
      <c r="E7014" s="11">
        <v>0.179933116102865</v>
      </c>
    </row>
    <row r="7015" s="11" customFormat="1" spans="1:5">
      <c r="A7015" s="11" t="s">
        <v>12291</v>
      </c>
      <c r="B7015" s="11">
        <v>-0.741404531633083</v>
      </c>
      <c r="C7015" s="11">
        <v>1.52059122157926</v>
      </c>
      <c r="D7015" s="11">
        <v>-1.63353448128356</v>
      </c>
      <c r="E7015" s="11">
        <v>0.179946243489827</v>
      </c>
    </row>
    <row r="7016" s="11" customFormat="1" spans="1:5">
      <c r="A7016" s="11" t="s">
        <v>12292</v>
      </c>
      <c r="B7016" s="11">
        <v>-0.741404531605727</v>
      </c>
      <c r="C7016" s="11">
        <v>0.520591221796736</v>
      </c>
      <c r="D7016" s="11">
        <v>-1.63353448081461</v>
      </c>
      <c r="E7016" s="11">
        <v>0.179946243587716</v>
      </c>
    </row>
    <row r="7017" s="11" customFormat="1" spans="1:5">
      <c r="A7017" s="11" t="s">
        <v>12293</v>
      </c>
      <c r="B7017" s="11">
        <v>0.758595468243232</v>
      </c>
      <c r="C7017" s="11">
        <v>0.770591221641099</v>
      </c>
      <c r="D7017" s="11">
        <v>1.63353232627725</v>
      </c>
      <c r="E7017" s="11">
        <v>0.179946693326659</v>
      </c>
    </row>
    <row r="7018" s="11" customFormat="1" spans="1:5">
      <c r="A7018" s="11" t="s">
        <v>8918</v>
      </c>
      <c r="B7018" s="11">
        <v>0.475193910243113</v>
      </c>
      <c r="C7018" s="11">
        <v>0.378799402347824</v>
      </c>
      <c r="D7018" s="11">
        <v>1.63325982514172</v>
      </c>
      <c r="E7018" s="11">
        <v>0.180003584825492</v>
      </c>
    </row>
    <row r="7019" s="11" customFormat="1" spans="1:5">
      <c r="A7019" s="11" t="s">
        <v>802</v>
      </c>
      <c r="B7019" s="11">
        <v>1.19583002767503</v>
      </c>
      <c r="C7019" s="11">
        <v>-0.5957539998589</v>
      </c>
      <c r="D7019" s="11">
        <v>1.63308986260913</v>
      </c>
      <c r="E7019" s="11">
        <v>0.180039078355288</v>
      </c>
    </row>
    <row r="7020" s="11" customFormat="1" spans="1:5">
      <c r="A7020" s="11" t="s">
        <v>9948</v>
      </c>
      <c r="B7020" s="11">
        <v>1.91955951554464</v>
      </c>
      <c r="C7020" s="11">
        <v>0.690109198335844</v>
      </c>
      <c r="D7020" s="11">
        <v>1.63293911062241</v>
      </c>
      <c r="E7020" s="11">
        <v>0.180070566262899</v>
      </c>
    </row>
    <row r="7021" s="11" customFormat="1" spans="1:5">
      <c r="A7021" s="11" t="s">
        <v>5643</v>
      </c>
      <c r="B7021" s="11">
        <v>0.545663732763837</v>
      </c>
      <c r="C7021" s="11">
        <v>0.0631416187298831</v>
      </c>
      <c r="D7021" s="11">
        <v>1.63234528810802</v>
      </c>
      <c r="E7021" s="11">
        <v>0.180194655524645</v>
      </c>
    </row>
    <row r="7022" s="11" customFormat="1" spans="1:5">
      <c r="A7022" s="11" t="s">
        <v>1255</v>
      </c>
      <c r="B7022" s="11">
        <v>-0.828947882379141</v>
      </c>
      <c r="C7022" s="11">
        <v>-1.52059960179017</v>
      </c>
      <c r="D7022" s="11">
        <v>-1.63230101176728</v>
      </c>
      <c r="E7022" s="11">
        <v>0.180203911408213</v>
      </c>
    </row>
    <row r="7023" s="11" customFormat="1" spans="1:5">
      <c r="A7023" s="11" t="s">
        <v>9496</v>
      </c>
      <c r="B7023" s="11">
        <v>0.49613013083885</v>
      </c>
      <c r="C7023" s="11">
        <v>0.434954573555611</v>
      </c>
      <c r="D7023" s="11">
        <v>1.63228391278894</v>
      </c>
      <c r="E7023" s="11">
        <v>0.180207486050126</v>
      </c>
    </row>
    <row r="7024" s="11" customFormat="1" spans="1:5">
      <c r="A7024" s="11" t="s">
        <v>1787</v>
      </c>
      <c r="B7024" s="11">
        <v>-1.19171193064537</v>
      </c>
      <c r="C7024" s="11">
        <v>0.363203206667279</v>
      </c>
      <c r="D7024" s="11">
        <v>-2.08884448040763</v>
      </c>
      <c r="E7024" s="11">
        <v>0.180220082015491</v>
      </c>
    </row>
    <row r="7025" s="11" customFormat="1" spans="1:5">
      <c r="A7025" s="11" t="s">
        <v>7474</v>
      </c>
      <c r="B7025" s="11">
        <v>0.732464396921163</v>
      </c>
      <c r="C7025" s="11">
        <v>-0.438036131255631</v>
      </c>
      <c r="D7025" s="11">
        <v>1.63167290545182</v>
      </c>
      <c r="E7025" s="11">
        <v>0.180335269555456</v>
      </c>
    </row>
    <row r="7026" s="11" customFormat="1" spans="1:5">
      <c r="A7026" s="11" t="s">
        <v>5199</v>
      </c>
      <c r="B7026" s="11">
        <v>0.709646498951138</v>
      </c>
      <c r="C7026" s="11">
        <v>0.781379552011433</v>
      </c>
      <c r="D7026" s="11">
        <v>1.63155644650187</v>
      </c>
      <c r="E7026" s="11">
        <v>0.180359636073006</v>
      </c>
    </row>
    <row r="7027" s="11" customFormat="1" spans="1:5">
      <c r="A7027" s="11" t="s">
        <v>5360</v>
      </c>
      <c r="B7027" s="11">
        <v>0.913392836411583</v>
      </c>
      <c r="C7027" s="11">
        <v>-0.320043567789206</v>
      </c>
      <c r="D7027" s="11">
        <v>1.63133658316474</v>
      </c>
      <c r="E7027" s="11">
        <v>0.180405647137436</v>
      </c>
    </row>
    <row r="7028" s="11" customFormat="1" spans="1:5">
      <c r="A7028" s="11" t="s">
        <v>12294</v>
      </c>
      <c r="B7028" s="11">
        <v>0.921507285723395</v>
      </c>
      <c r="C7028" s="11">
        <v>-1.00605638559993</v>
      </c>
      <c r="D7028" s="11">
        <v>1.63110915110802</v>
      </c>
      <c r="E7028" s="11">
        <v>0.180453255071342</v>
      </c>
    </row>
    <row r="7029" s="11" customFormat="1" spans="1:5">
      <c r="A7029" s="11" t="s">
        <v>7466</v>
      </c>
      <c r="B7029" s="11">
        <v>1.05366695176257</v>
      </c>
      <c r="C7029" s="11">
        <v>-0.320097651594364</v>
      </c>
      <c r="D7029" s="11">
        <v>1.63024525281985</v>
      </c>
      <c r="E7029" s="11">
        <v>0.180634213426212</v>
      </c>
    </row>
    <row r="7030" s="11" customFormat="1" spans="1:5">
      <c r="A7030" s="11" t="s">
        <v>4330</v>
      </c>
      <c r="B7030" s="11">
        <v>0.971500470381808</v>
      </c>
      <c r="C7030" s="11">
        <v>-0.530283058630073</v>
      </c>
      <c r="D7030" s="11">
        <v>1.62991304079459</v>
      </c>
      <c r="E7030" s="11">
        <v>0.180703851600605</v>
      </c>
    </row>
    <row r="7031" s="11" customFormat="1" spans="1:5">
      <c r="A7031" s="11" t="s">
        <v>2607</v>
      </c>
      <c r="B7031" s="11">
        <v>1.10760541847456</v>
      </c>
      <c r="C7031" s="11">
        <v>-0.595578072943807</v>
      </c>
      <c r="D7031" s="11">
        <v>1.62984411319836</v>
      </c>
      <c r="E7031" s="11">
        <v>0.180718303706572</v>
      </c>
    </row>
    <row r="7032" s="11" customFormat="1" spans="1:5">
      <c r="A7032" s="11" t="s">
        <v>12295</v>
      </c>
      <c r="B7032" s="11">
        <v>1.20412828283827</v>
      </c>
      <c r="C7032" s="11">
        <v>0.493357628647677</v>
      </c>
      <c r="D7032" s="11">
        <v>1.62981862424645</v>
      </c>
      <c r="E7032" s="11">
        <v>0.180723648303106</v>
      </c>
    </row>
    <row r="7033" s="11" customFormat="1" spans="1:5">
      <c r="A7033" s="11" t="s">
        <v>1971</v>
      </c>
      <c r="B7033" s="11">
        <v>0.929885010063318</v>
      </c>
      <c r="C7033" s="11">
        <v>-0.264268057602859</v>
      </c>
      <c r="D7033" s="11">
        <v>1.62916801063397</v>
      </c>
      <c r="E7033" s="11">
        <v>0.180860126953276</v>
      </c>
    </row>
    <row r="7034" s="11" customFormat="1" spans="1:5">
      <c r="A7034" s="11" t="s">
        <v>2462</v>
      </c>
      <c r="B7034" s="11">
        <v>0.77480620678312</v>
      </c>
      <c r="C7034" s="11">
        <v>-0.348710358374122</v>
      </c>
      <c r="D7034" s="11">
        <v>1.62911644523998</v>
      </c>
      <c r="E7034" s="11">
        <v>0.180870948401841</v>
      </c>
    </row>
    <row r="7035" s="11" customFormat="1" spans="1:5">
      <c r="A7035" s="11" t="s">
        <v>12296</v>
      </c>
      <c r="B7035" s="11">
        <v>1.69484395054426</v>
      </c>
      <c r="C7035" s="11">
        <v>0.953423769423529</v>
      </c>
      <c r="D7035" s="11">
        <v>1.75631679924661</v>
      </c>
      <c r="E7035" s="11">
        <v>0.18119928545631</v>
      </c>
    </row>
    <row r="7036" s="11" customFormat="1" spans="1:5">
      <c r="A7036" s="11" t="s">
        <v>3573</v>
      </c>
      <c r="B7036" s="11">
        <v>0.472571242156382</v>
      </c>
      <c r="C7036" s="11">
        <v>-0.097957514383417</v>
      </c>
      <c r="D7036" s="11">
        <v>1.62683492107072</v>
      </c>
      <c r="E7036" s="11">
        <v>0.181350426245743</v>
      </c>
    </row>
    <row r="7037" s="11" customFormat="1" spans="1:5">
      <c r="A7037" s="11" t="s">
        <v>7962</v>
      </c>
      <c r="B7037" s="11">
        <v>0.580332035181481</v>
      </c>
      <c r="C7037" s="11">
        <v>0.0882509231371543</v>
      </c>
      <c r="D7037" s="11">
        <v>1.62629796311369</v>
      </c>
      <c r="E7037" s="11">
        <v>0.181463465171958</v>
      </c>
    </row>
    <row r="7038" s="11" customFormat="1" spans="1:5">
      <c r="A7038" s="11" t="s">
        <v>1441</v>
      </c>
      <c r="B7038" s="11">
        <v>1.17714660165832</v>
      </c>
      <c r="C7038" s="11">
        <v>1.07618932699236</v>
      </c>
      <c r="D7038" s="11">
        <v>1.62608004095729</v>
      </c>
      <c r="E7038" s="11">
        <v>0.181509362613124</v>
      </c>
    </row>
    <row r="7039" s="11" customFormat="1" spans="1:5">
      <c r="A7039" s="11" t="s">
        <v>3107</v>
      </c>
      <c r="B7039" s="11">
        <v>0.580372795654109</v>
      </c>
      <c r="C7039" s="11">
        <v>0.0784400019720402</v>
      </c>
      <c r="D7039" s="11">
        <v>1.62579143852527</v>
      </c>
      <c r="E7039" s="11">
        <v>0.181570165028656</v>
      </c>
    </row>
    <row r="7040" s="11" customFormat="1" spans="1:5">
      <c r="A7040" s="11" t="s">
        <v>7075</v>
      </c>
      <c r="B7040" s="11">
        <v>0.63140031215414</v>
      </c>
      <c r="C7040" s="11">
        <v>0.118699277933066</v>
      </c>
      <c r="D7040" s="11">
        <v>1.62574201286112</v>
      </c>
      <c r="E7040" s="11">
        <v>0.181580580108901</v>
      </c>
    </row>
    <row r="7041" s="11" customFormat="1" spans="1:5">
      <c r="A7041" s="11" t="s">
        <v>12297</v>
      </c>
      <c r="B7041" s="11">
        <v>1.07731042811189</v>
      </c>
      <c r="C7041" s="11">
        <v>1.11123374170677</v>
      </c>
      <c r="D7041" s="11">
        <v>1.62543209272848</v>
      </c>
      <c r="E7041" s="11">
        <v>0.181645901404115</v>
      </c>
    </row>
    <row r="7042" s="11" customFormat="1" spans="1:5">
      <c r="A7042" s="11" t="s">
        <v>6677</v>
      </c>
      <c r="B7042" s="11">
        <v>0.769941761720562</v>
      </c>
      <c r="C7042" s="11">
        <v>-0.21769921609428</v>
      </c>
      <c r="D7042" s="11">
        <v>1.62525877603557</v>
      </c>
      <c r="E7042" s="11">
        <v>0.18168244177838</v>
      </c>
    </row>
    <row r="7043" s="11" customFormat="1" spans="1:5">
      <c r="A7043" s="11" t="s">
        <v>5787</v>
      </c>
      <c r="B7043" s="11">
        <v>0.809188420888446</v>
      </c>
      <c r="C7043" s="11">
        <v>0.26873290412208</v>
      </c>
      <c r="D7043" s="11">
        <v>1.62466209469611</v>
      </c>
      <c r="E7043" s="11">
        <v>0.181808299068328</v>
      </c>
    </row>
    <row r="7044" s="11" customFormat="1" spans="1:5">
      <c r="A7044" s="11" t="s">
        <v>9091</v>
      </c>
      <c r="B7044" s="11">
        <v>0.590231211467602</v>
      </c>
      <c r="C7044" s="11">
        <v>0.72811088653854</v>
      </c>
      <c r="D7044" s="11">
        <v>1.62461513127266</v>
      </c>
      <c r="E7044" s="11">
        <v>0.181818208884619</v>
      </c>
    </row>
    <row r="7045" s="11" customFormat="1" spans="1:5">
      <c r="A7045" s="11" t="s">
        <v>8593</v>
      </c>
      <c r="B7045" s="11">
        <v>0.636242035750662</v>
      </c>
      <c r="C7045" s="11">
        <v>0.824710981532722</v>
      </c>
      <c r="D7045" s="11">
        <v>1.62423004604634</v>
      </c>
      <c r="E7045" s="11">
        <v>0.181899487592119</v>
      </c>
    </row>
    <row r="7046" s="11" customFormat="1" spans="1:5">
      <c r="A7046" s="11" t="s">
        <v>12298</v>
      </c>
      <c r="B7046" s="11">
        <v>1.42587332008605</v>
      </c>
      <c r="C7046" s="11">
        <v>1.01926764671767</v>
      </c>
      <c r="D7046" s="11">
        <v>1.62415835205214</v>
      </c>
      <c r="E7046" s="11">
        <v>0.181914624016756</v>
      </c>
    </row>
    <row r="7047" s="11" customFormat="1" spans="1:5">
      <c r="A7047" s="11" t="s">
        <v>2927</v>
      </c>
      <c r="B7047" s="11">
        <v>0.487648578910749</v>
      </c>
      <c r="C7047" s="11">
        <v>0.885154578628436</v>
      </c>
      <c r="D7047" s="11">
        <v>1.62409967356428</v>
      </c>
      <c r="E7047" s="11">
        <v>0.181927013519046</v>
      </c>
    </row>
    <row r="7048" s="11" customFormat="1" spans="1:5">
      <c r="A7048" s="11" t="s">
        <v>1390</v>
      </c>
      <c r="B7048" s="11">
        <v>1.14698862851428</v>
      </c>
      <c r="C7048" s="11">
        <v>-0.709452956010785</v>
      </c>
      <c r="D7048" s="11">
        <v>1.62407505683232</v>
      </c>
      <c r="E7048" s="11">
        <v>0.181932211412039</v>
      </c>
    </row>
    <row r="7049" s="11" customFormat="1" spans="1:5">
      <c r="A7049" s="11" t="s">
        <v>6975</v>
      </c>
      <c r="B7049" s="11">
        <v>0.871128746642148</v>
      </c>
      <c r="C7049" s="11">
        <v>-0.430428726113045</v>
      </c>
      <c r="D7049" s="11">
        <v>1.62395382769424</v>
      </c>
      <c r="E7049" s="11">
        <v>0.181957811559114</v>
      </c>
    </row>
    <row r="7050" s="11" customFormat="1" spans="1:5">
      <c r="A7050" s="11" t="s">
        <v>260</v>
      </c>
      <c r="B7050" s="11">
        <v>0.929113927279588</v>
      </c>
      <c r="C7050" s="11">
        <v>2.44081295194837</v>
      </c>
      <c r="D7050" s="11">
        <v>1.62384364895188</v>
      </c>
      <c r="E7050" s="11">
        <v>0.181981081450025</v>
      </c>
    </row>
    <row r="7051" s="11" customFormat="1" spans="1:5">
      <c r="A7051" s="11" t="s">
        <v>5001</v>
      </c>
      <c r="B7051" s="11">
        <v>0.46388439362047</v>
      </c>
      <c r="C7051" s="11">
        <v>0.169196929051958</v>
      </c>
      <c r="D7051" s="11">
        <v>1.62383450625216</v>
      </c>
      <c r="E7051" s="11">
        <v>0.181983012539933</v>
      </c>
    </row>
    <row r="7052" s="11" customFormat="1" spans="1:5">
      <c r="A7052" s="11" t="s">
        <v>3824</v>
      </c>
      <c r="B7052" s="11">
        <v>0.829159865926713</v>
      </c>
      <c r="C7052" s="11">
        <v>-0.293504385967756</v>
      </c>
      <c r="D7052" s="11">
        <v>1.62372764163286</v>
      </c>
      <c r="E7052" s="11">
        <v>0.182005585712797</v>
      </c>
    </row>
    <row r="7053" s="11" customFormat="1" spans="1:5">
      <c r="A7053" s="11" t="s">
        <v>2014</v>
      </c>
      <c r="B7053" s="11">
        <v>0.681976668945713</v>
      </c>
      <c r="C7053" s="11">
        <v>0.00705108941810974</v>
      </c>
      <c r="D7053" s="11">
        <v>1.62345041800083</v>
      </c>
      <c r="E7053" s="11">
        <v>0.182064157747958</v>
      </c>
    </row>
    <row r="7054" s="11" customFormat="1" spans="1:5">
      <c r="A7054" s="11" t="s">
        <v>12299</v>
      </c>
      <c r="B7054" s="11">
        <v>-0.741404531822677</v>
      </c>
      <c r="C7054" s="11">
        <v>0.0205912220593164</v>
      </c>
      <c r="D7054" s="11">
        <v>-1.62290629507656</v>
      </c>
      <c r="E7054" s="11">
        <v>0.182179177895886</v>
      </c>
    </row>
    <row r="7055" s="11" customFormat="1" spans="1:5">
      <c r="A7055" s="11" t="s">
        <v>12300</v>
      </c>
      <c r="B7055" s="11">
        <v>1.70390262458022</v>
      </c>
      <c r="C7055" s="11">
        <v>0.52202646967353</v>
      </c>
      <c r="D7055" s="11">
        <v>1.75041330311527</v>
      </c>
      <c r="E7055" s="11">
        <v>0.182256245552585</v>
      </c>
    </row>
    <row r="7056" s="11" customFormat="1" spans="1:5">
      <c r="A7056" s="11" t="s">
        <v>2236</v>
      </c>
      <c r="B7056" s="11">
        <v>-0.90395221904351</v>
      </c>
      <c r="C7056" s="11">
        <v>-0.410902481264437</v>
      </c>
      <c r="D7056" s="11">
        <v>-1.62250734381545</v>
      </c>
      <c r="E7056" s="11">
        <v>0.182263559093926</v>
      </c>
    </row>
    <row r="7057" s="11" customFormat="1" spans="1:5">
      <c r="A7057" s="11" t="s">
        <v>12301</v>
      </c>
      <c r="B7057" s="11">
        <v>2.88436485165707</v>
      </c>
      <c r="C7057" s="11">
        <v>0.964993116580218</v>
      </c>
      <c r="D7057" s="11">
        <v>1.62181550747546</v>
      </c>
      <c r="E7057" s="11">
        <v>0.182409984739884</v>
      </c>
    </row>
    <row r="7058" s="11" customFormat="1" spans="1:5">
      <c r="A7058" s="11" t="s">
        <v>12302</v>
      </c>
      <c r="B7058" s="11">
        <v>-1.18171144397586</v>
      </c>
      <c r="C7058" s="11">
        <v>3.2326720810175</v>
      </c>
      <c r="D7058" s="11">
        <v>-2.07131552828101</v>
      </c>
      <c r="E7058" s="11">
        <v>0.182423892374055</v>
      </c>
    </row>
    <row r="7059" s="11" customFormat="1" spans="1:5">
      <c r="A7059" s="11" t="s">
        <v>12303</v>
      </c>
      <c r="B7059" s="11">
        <v>-1.1817114439485</v>
      </c>
      <c r="C7059" s="11">
        <v>0.232672081234983</v>
      </c>
      <c r="D7059" s="11">
        <v>-2.07131552823306</v>
      </c>
      <c r="E7059" s="11">
        <v>0.182423892380135</v>
      </c>
    </row>
    <row r="7060" s="11" customFormat="1" spans="1:5">
      <c r="A7060" s="11" t="s">
        <v>10087</v>
      </c>
      <c r="B7060" s="11">
        <v>-1.1817114439485</v>
      </c>
      <c r="C7060" s="11">
        <v>0.232672081234983</v>
      </c>
      <c r="D7060" s="11">
        <v>-2.07131552823306</v>
      </c>
      <c r="E7060" s="11">
        <v>0.182423892380135</v>
      </c>
    </row>
    <row r="7061" s="11" customFormat="1" spans="1:5">
      <c r="A7061" s="11" t="s">
        <v>141</v>
      </c>
      <c r="B7061" s="11">
        <v>-1.1817114439485</v>
      </c>
      <c r="C7061" s="11">
        <v>0.232672081234983</v>
      </c>
      <c r="D7061" s="11">
        <v>-2.07131552823306</v>
      </c>
      <c r="E7061" s="11">
        <v>0.182423892380135</v>
      </c>
    </row>
    <row r="7062" s="11" customFormat="1" spans="1:5">
      <c r="A7062" s="11" t="s">
        <v>12304</v>
      </c>
      <c r="B7062" s="11">
        <v>-1.1817114439485</v>
      </c>
      <c r="C7062" s="11">
        <v>0.232672081234983</v>
      </c>
      <c r="D7062" s="11">
        <v>-2.07131552823306</v>
      </c>
      <c r="E7062" s="11">
        <v>0.182423892380135</v>
      </c>
    </row>
    <row r="7063" s="11" customFormat="1" spans="1:5">
      <c r="A7063" s="11" t="s">
        <v>12305</v>
      </c>
      <c r="B7063" s="11">
        <v>-1.1817114439485</v>
      </c>
      <c r="C7063" s="11">
        <v>0.232672081234983</v>
      </c>
      <c r="D7063" s="11">
        <v>-2.07131552823306</v>
      </c>
      <c r="E7063" s="11">
        <v>0.182423892380135</v>
      </c>
    </row>
    <row r="7064" s="11" customFormat="1" spans="1:5">
      <c r="A7064" s="11" t="s">
        <v>12306</v>
      </c>
      <c r="B7064" s="11">
        <v>-1.1817114439485</v>
      </c>
      <c r="C7064" s="11">
        <v>0.232672081234983</v>
      </c>
      <c r="D7064" s="11">
        <v>-2.07131552823306</v>
      </c>
      <c r="E7064" s="11">
        <v>0.182423892380135</v>
      </c>
    </row>
    <row r="7065" s="11" customFormat="1" spans="1:5">
      <c r="A7065" s="11" t="s">
        <v>12307</v>
      </c>
      <c r="B7065" s="11">
        <v>-1.1817114439485</v>
      </c>
      <c r="C7065" s="11">
        <v>0.232672081234983</v>
      </c>
      <c r="D7065" s="11">
        <v>-2.07131552823306</v>
      </c>
      <c r="E7065" s="11">
        <v>0.182423892380135</v>
      </c>
    </row>
    <row r="7066" s="11" customFormat="1" spans="1:5">
      <c r="A7066" s="11" t="s">
        <v>9823</v>
      </c>
      <c r="B7066" s="11">
        <v>-1.1817114439485</v>
      </c>
      <c r="C7066" s="11">
        <v>0.232672081234983</v>
      </c>
      <c r="D7066" s="11">
        <v>-2.07131552823306</v>
      </c>
      <c r="E7066" s="11">
        <v>0.182423892380135</v>
      </c>
    </row>
    <row r="7067" s="11" customFormat="1" spans="1:5">
      <c r="A7067" s="11" t="s">
        <v>12308</v>
      </c>
      <c r="B7067" s="11">
        <v>-1.1817114439485</v>
      </c>
      <c r="C7067" s="11">
        <v>0.232672081234983</v>
      </c>
      <c r="D7067" s="11">
        <v>-2.07131552823306</v>
      </c>
      <c r="E7067" s="11">
        <v>0.182423892380135</v>
      </c>
    </row>
    <row r="7068" s="11" customFormat="1" spans="1:5">
      <c r="A7068" s="11" t="s">
        <v>12309</v>
      </c>
      <c r="B7068" s="11">
        <v>-1.18171144367677</v>
      </c>
      <c r="C7068" s="11">
        <v>1.81763458182027</v>
      </c>
      <c r="D7068" s="11">
        <v>-2.07131552775676</v>
      </c>
      <c r="E7068" s="11">
        <v>0.182423892440525</v>
      </c>
    </row>
    <row r="7069" s="11" customFormat="1" spans="1:5">
      <c r="A7069" s="11" t="s">
        <v>12310</v>
      </c>
      <c r="B7069" s="11">
        <v>-1.1817114435409</v>
      </c>
      <c r="C7069" s="11">
        <v>1.23267208103118</v>
      </c>
      <c r="D7069" s="11">
        <v>-2.0713155275186</v>
      </c>
      <c r="E7069" s="11">
        <v>0.18242389247072</v>
      </c>
    </row>
    <row r="7070" s="11" customFormat="1" spans="1:5">
      <c r="A7070" s="11" t="s">
        <v>12311</v>
      </c>
      <c r="B7070" s="11">
        <v>-1.1817114435409</v>
      </c>
      <c r="C7070" s="11">
        <v>1.23267208103118</v>
      </c>
      <c r="D7070" s="11">
        <v>-2.0713155275186</v>
      </c>
      <c r="E7070" s="11">
        <v>0.18242389247072</v>
      </c>
    </row>
    <row r="7071" s="11" customFormat="1" spans="1:5">
      <c r="A7071" s="11" t="s">
        <v>12312</v>
      </c>
      <c r="B7071" s="11">
        <v>-1.1817114435409</v>
      </c>
      <c r="C7071" s="11">
        <v>1.23267208103118</v>
      </c>
      <c r="D7071" s="11">
        <v>-2.0713155275186</v>
      </c>
      <c r="E7071" s="11">
        <v>0.18242389247072</v>
      </c>
    </row>
    <row r="7072" s="11" customFormat="1" spans="1:5">
      <c r="A7072" s="11" t="s">
        <v>4536</v>
      </c>
      <c r="B7072" s="11">
        <v>0.658131123665414</v>
      </c>
      <c r="C7072" s="11">
        <v>-0.0614819266806613</v>
      </c>
      <c r="D7072" s="11">
        <v>1.62144052667263</v>
      </c>
      <c r="E7072" s="11">
        <v>0.182489400077208</v>
      </c>
    </row>
    <row r="7073" s="11" customFormat="1" spans="1:5">
      <c r="A7073" s="11" t="s">
        <v>2156</v>
      </c>
      <c r="B7073" s="11">
        <v>0.69349772017621</v>
      </c>
      <c r="C7073" s="11">
        <v>0.622893537592235</v>
      </c>
      <c r="D7073" s="11">
        <v>1.62142473512552</v>
      </c>
      <c r="E7073" s="11">
        <v>0.182492745285503</v>
      </c>
    </row>
    <row r="7074" s="11" customFormat="1" spans="1:5">
      <c r="A7074" s="11" t="s">
        <v>5407</v>
      </c>
      <c r="B7074" s="11">
        <v>0.629576776755636</v>
      </c>
      <c r="C7074" s="11">
        <v>0.513366357403144</v>
      </c>
      <c r="D7074" s="11">
        <v>1.62110392886222</v>
      </c>
      <c r="E7074" s="11">
        <v>0.182560717303424</v>
      </c>
    </row>
    <row r="7075" s="11" customFormat="1" spans="1:5">
      <c r="A7075" s="11" t="s">
        <v>4408</v>
      </c>
      <c r="B7075" s="11">
        <v>0.569455993391752</v>
      </c>
      <c r="C7075" s="11">
        <v>0.561319670467227</v>
      </c>
      <c r="D7075" s="11">
        <v>1.61995063372235</v>
      </c>
      <c r="E7075" s="11">
        <v>0.182805295000135</v>
      </c>
    </row>
    <row r="7076" s="11" customFormat="1" spans="1:5">
      <c r="A7076" s="11" t="s">
        <v>3473</v>
      </c>
      <c r="B7076" s="11">
        <v>1.23069447866501</v>
      </c>
      <c r="C7076" s="11">
        <v>-0.443031164956516</v>
      </c>
      <c r="D7076" s="11">
        <v>1.61963711716333</v>
      </c>
      <c r="E7076" s="11">
        <v>0.18287184130116</v>
      </c>
    </row>
    <row r="7077" s="11" customFormat="1" spans="1:5">
      <c r="A7077" s="11" t="s">
        <v>9504</v>
      </c>
      <c r="B7077" s="11">
        <v>0.48515970955869</v>
      </c>
      <c r="C7077" s="11">
        <v>0.457108471567588</v>
      </c>
      <c r="D7077" s="11">
        <v>1.61952782738139</v>
      </c>
      <c r="E7077" s="11">
        <v>0.18289504485797</v>
      </c>
    </row>
    <row r="7078" s="11" customFormat="1" spans="1:5">
      <c r="A7078" s="11" t="s">
        <v>1756</v>
      </c>
      <c r="B7078" s="11">
        <v>1.08267292143668</v>
      </c>
      <c r="C7078" s="11">
        <v>-0.619013956806574</v>
      </c>
      <c r="D7078" s="11">
        <v>1.61868739159195</v>
      </c>
      <c r="E7078" s="11">
        <v>0.183073582648641</v>
      </c>
    </row>
    <row r="7079" s="11" customFormat="1" spans="1:5">
      <c r="A7079" s="11" t="s">
        <v>9448</v>
      </c>
      <c r="B7079" s="11">
        <v>0.657838210529128</v>
      </c>
      <c r="C7079" s="11">
        <v>0.347263233341356</v>
      </c>
      <c r="D7079" s="11">
        <v>1.61856818790016</v>
      </c>
      <c r="E7079" s="11">
        <v>0.183098920425524</v>
      </c>
    </row>
    <row r="7080" s="11" customFormat="1" spans="1:5">
      <c r="A7080" s="11" t="s">
        <v>12313</v>
      </c>
      <c r="B7080" s="11">
        <v>0.668020748998434</v>
      </c>
      <c r="C7080" s="11">
        <v>0.739877034669394</v>
      </c>
      <c r="D7080" s="11">
        <v>1.61828607900917</v>
      </c>
      <c r="E7080" s="11">
        <v>0.183158899734612</v>
      </c>
    </row>
    <row r="7081" s="11" customFormat="1" spans="1:5">
      <c r="A7081" s="11" t="s">
        <v>12314</v>
      </c>
      <c r="B7081" s="11">
        <v>3.13371608116576</v>
      </c>
      <c r="C7081" s="11">
        <v>-1.47964557198067</v>
      </c>
      <c r="D7081" s="11">
        <v>1.74531722923134</v>
      </c>
      <c r="E7081" s="11">
        <v>0.183174394652533</v>
      </c>
    </row>
    <row r="7082" s="11" customFormat="1" spans="1:5">
      <c r="A7082" s="11" t="s">
        <v>3154</v>
      </c>
      <c r="B7082" s="11">
        <v>1.00048536666926</v>
      </c>
      <c r="C7082" s="11">
        <v>0.560647121754303</v>
      </c>
      <c r="D7082" s="11">
        <v>1.61811354387091</v>
      </c>
      <c r="E7082" s="11">
        <v>0.183195592647489</v>
      </c>
    </row>
    <row r="7083" s="11" customFormat="1" spans="1:5">
      <c r="A7083" s="11" t="s">
        <v>12315</v>
      </c>
      <c r="B7083" s="11">
        <v>0.580523563096709</v>
      </c>
      <c r="C7083" s="11">
        <v>0.889074018787376</v>
      </c>
      <c r="D7083" s="11">
        <v>1.61746439320978</v>
      </c>
      <c r="E7083" s="11">
        <v>0.183333715940989</v>
      </c>
    </row>
    <row r="7084" s="11" customFormat="1" spans="1:5">
      <c r="A7084" s="11" t="s">
        <v>6417</v>
      </c>
      <c r="B7084" s="11">
        <v>0.459352846923763</v>
      </c>
      <c r="C7084" s="11">
        <v>0.156352150100096</v>
      </c>
      <c r="D7084" s="11">
        <v>1.61736225990644</v>
      </c>
      <c r="E7084" s="11">
        <v>0.183355457314956</v>
      </c>
    </row>
    <row r="7085" s="11" customFormat="1" spans="1:5">
      <c r="A7085" s="11" t="s">
        <v>8435</v>
      </c>
      <c r="B7085" s="11">
        <v>0.502449541344166</v>
      </c>
      <c r="C7085" s="11">
        <v>0.445931585644401</v>
      </c>
      <c r="D7085" s="11">
        <v>1.61734966651393</v>
      </c>
      <c r="E7085" s="11">
        <v>0.183358138289019</v>
      </c>
    </row>
    <row r="7086" s="11" customFormat="1" spans="1:5">
      <c r="A7086" s="11" t="s">
        <v>7058</v>
      </c>
      <c r="B7086" s="11">
        <v>0.475247273028652</v>
      </c>
      <c r="C7086" s="11">
        <v>0.955004335782322</v>
      </c>
      <c r="D7086" s="11">
        <v>1.61725442851911</v>
      </c>
      <c r="E7086" s="11">
        <v>0.18337841458218</v>
      </c>
    </row>
    <row r="7087" s="11" customFormat="1" spans="1:5">
      <c r="A7087" s="11" t="s">
        <v>9487</v>
      </c>
      <c r="B7087" s="11">
        <v>0.459769963611314</v>
      </c>
      <c r="C7087" s="11">
        <v>0.640097702571651</v>
      </c>
      <c r="D7087" s="11">
        <v>1.61713184693492</v>
      </c>
      <c r="E7087" s="11">
        <v>0.183404515814309</v>
      </c>
    </row>
    <row r="7088" s="11" customFormat="1" spans="1:5">
      <c r="A7088" s="11" t="s">
        <v>10175</v>
      </c>
      <c r="B7088" s="11">
        <v>2.05107671786061</v>
      </c>
      <c r="C7088" s="11">
        <v>0.124350596947987</v>
      </c>
      <c r="D7088" s="11">
        <v>1.61708846381378</v>
      </c>
      <c r="E7088" s="11">
        <v>0.1834137542907</v>
      </c>
    </row>
    <row r="7089" s="11" customFormat="1" spans="1:5">
      <c r="A7089" s="11" t="s">
        <v>8978</v>
      </c>
      <c r="B7089" s="11">
        <v>0.590212056590933</v>
      </c>
      <c r="C7089" s="11">
        <v>-0.0440873755094786</v>
      </c>
      <c r="D7089" s="11">
        <v>1.6169021411034</v>
      </c>
      <c r="E7089" s="11">
        <v>0.183453437423305</v>
      </c>
    </row>
    <row r="7090" s="11" customFormat="1" spans="1:5">
      <c r="A7090" s="11" t="s">
        <v>5061</v>
      </c>
      <c r="B7090" s="11">
        <v>0.933567972331438</v>
      </c>
      <c r="C7090" s="11">
        <v>-0.393835394945128</v>
      </c>
      <c r="D7090" s="11">
        <v>1.61685108364009</v>
      </c>
      <c r="E7090" s="11">
        <v>0.183464313243184</v>
      </c>
    </row>
    <row r="7091" s="11" customFormat="1" spans="1:5">
      <c r="A7091" s="11" t="s">
        <v>8505</v>
      </c>
      <c r="B7091" s="11">
        <v>0.457240024647216</v>
      </c>
      <c r="C7091" s="11">
        <v>0.390690919701838</v>
      </c>
      <c r="D7091" s="11">
        <v>1.61678209648966</v>
      </c>
      <c r="E7091" s="11">
        <v>0.183479009361678</v>
      </c>
    </row>
    <row r="7092" s="11" customFormat="1" spans="1:5">
      <c r="A7092" s="11" t="s">
        <v>8289</v>
      </c>
      <c r="B7092" s="11">
        <v>0.618085841642811</v>
      </c>
      <c r="C7092" s="11">
        <v>0.244523495893059</v>
      </c>
      <c r="D7092" s="11">
        <v>1.61647605056237</v>
      </c>
      <c r="E7092" s="11">
        <v>0.183544220228332</v>
      </c>
    </row>
    <row r="7093" s="11" customFormat="1" spans="1:5">
      <c r="A7093" s="11" t="s">
        <v>6441</v>
      </c>
      <c r="B7093" s="11">
        <v>0.495287171892458</v>
      </c>
      <c r="C7093" s="11">
        <v>0.936117673138656</v>
      </c>
      <c r="D7093" s="11">
        <v>1.61643078167964</v>
      </c>
      <c r="E7093" s="11">
        <v>0.183553867973188</v>
      </c>
    </row>
    <row r="7094" s="11" customFormat="1" spans="1:5">
      <c r="A7094" s="11" t="s">
        <v>1766</v>
      </c>
      <c r="B7094" s="11">
        <v>0.49073681557454</v>
      </c>
      <c r="C7094" s="11">
        <v>-0.144035119722392</v>
      </c>
      <c r="D7094" s="11">
        <v>1.61623790218618</v>
      </c>
      <c r="E7094" s="11">
        <v>0.183594980569895</v>
      </c>
    </row>
    <row r="7095" s="11" customFormat="1" spans="1:5">
      <c r="A7095" s="11" t="s">
        <v>1942</v>
      </c>
      <c r="B7095" s="11">
        <v>1.44391715868806</v>
      </c>
      <c r="C7095" s="11">
        <v>1.71145067301179</v>
      </c>
      <c r="D7095" s="11">
        <v>1.61557444385552</v>
      </c>
      <c r="E7095" s="11">
        <v>0.18373647142861</v>
      </c>
    </row>
    <row r="7096" s="11" customFormat="1" spans="1:5">
      <c r="A7096" s="11" t="s">
        <v>12316</v>
      </c>
      <c r="B7096" s="11">
        <v>-0.902368579076764</v>
      </c>
      <c r="C7096" s="11">
        <v>1.44010919785742</v>
      </c>
      <c r="D7096" s="11">
        <v>-1.61533197624839</v>
      </c>
      <c r="E7096" s="11">
        <v>0.18378820916034</v>
      </c>
    </row>
    <row r="7097" s="11" customFormat="1" spans="1:5">
      <c r="A7097" s="11" t="s">
        <v>8672</v>
      </c>
      <c r="B7097" s="11">
        <v>0.512785620943</v>
      </c>
      <c r="C7097" s="11">
        <v>-0.00427509405395272</v>
      </c>
      <c r="D7097" s="11">
        <v>1.61524650548517</v>
      </c>
      <c r="E7097" s="11">
        <v>0.183806450541952</v>
      </c>
    </row>
    <row r="7098" s="11" customFormat="1" spans="1:5">
      <c r="A7098" s="11" t="s">
        <v>5916</v>
      </c>
      <c r="B7098" s="11">
        <v>0.736559089381284</v>
      </c>
      <c r="C7098" s="11">
        <v>0.822786001889412</v>
      </c>
      <c r="D7098" s="11">
        <v>1.6146595854616</v>
      </c>
      <c r="E7098" s="11">
        <v>0.183931763623952</v>
      </c>
    </row>
    <row r="7099" s="11" customFormat="1" spans="1:5">
      <c r="A7099" s="11" t="s">
        <v>2532</v>
      </c>
      <c r="B7099" s="11">
        <v>0.455347637023023</v>
      </c>
      <c r="C7099" s="11">
        <v>0.287484799589477</v>
      </c>
      <c r="D7099" s="11">
        <v>1.61456692465408</v>
      </c>
      <c r="E7099" s="11">
        <v>0.183951555764968</v>
      </c>
    </row>
    <row r="7100" s="11" customFormat="1" spans="1:5">
      <c r="A7100" s="11" t="s">
        <v>2600</v>
      </c>
      <c r="B7100" s="11">
        <v>1.08589655882234</v>
      </c>
      <c r="C7100" s="11">
        <v>0.278543053869909</v>
      </c>
      <c r="D7100" s="11">
        <v>1.61446953115393</v>
      </c>
      <c r="E7100" s="11">
        <v>0.183972361199446</v>
      </c>
    </row>
    <row r="7101" s="11" customFormat="1" spans="1:5">
      <c r="A7101" s="11" t="s">
        <v>2341</v>
      </c>
      <c r="B7101" s="11">
        <v>0.638577566650374</v>
      </c>
      <c r="C7101" s="11">
        <v>0.211628460436233</v>
      </c>
      <c r="D7101" s="11">
        <v>1.61433515644973</v>
      </c>
      <c r="E7101" s="11">
        <v>0.184001070688053</v>
      </c>
    </row>
    <row r="7102" s="11" customFormat="1" spans="1:5">
      <c r="A7102" s="11" t="s">
        <v>5431</v>
      </c>
      <c r="B7102" s="11">
        <v>0.52429990527848</v>
      </c>
      <c r="C7102" s="11">
        <v>0.0149824459299517</v>
      </c>
      <c r="D7102" s="11">
        <v>1.61429753892963</v>
      </c>
      <c r="E7102" s="11">
        <v>0.184009108603845</v>
      </c>
    </row>
    <row r="7103" s="11" customFormat="1" spans="1:5">
      <c r="A7103" s="11" t="s">
        <v>9321</v>
      </c>
      <c r="B7103" s="11">
        <v>0.51776905723768</v>
      </c>
      <c r="C7103" s="11">
        <v>0.600340311565719</v>
      </c>
      <c r="D7103" s="11">
        <v>1.61367187729476</v>
      </c>
      <c r="E7103" s="11">
        <v>0.184142850578573</v>
      </c>
    </row>
    <row r="7104" s="11" customFormat="1" spans="1:5">
      <c r="A7104" s="11" t="s">
        <v>2133</v>
      </c>
      <c r="B7104" s="11">
        <v>0.611557526014232</v>
      </c>
      <c r="C7104" s="11">
        <v>0.226069384096456</v>
      </c>
      <c r="D7104" s="11">
        <v>1.6136510532601</v>
      </c>
      <c r="E7104" s="11">
        <v>0.184147303689832</v>
      </c>
    </row>
    <row r="7105" s="11" customFormat="1" spans="1:5">
      <c r="A7105" s="11" t="s">
        <v>12317</v>
      </c>
      <c r="B7105" s="11">
        <v>1.35163056608108</v>
      </c>
      <c r="C7105" s="11">
        <v>2.34183700954651</v>
      </c>
      <c r="D7105" s="11">
        <v>1.73983056503323</v>
      </c>
      <c r="E7105" s="11">
        <v>0.184168909401212</v>
      </c>
    </row>
    <row r="7106" s="11" customFormat="1" spans="1:5">
      <c r="A7106" s="11" t="s">
        <v>163</v>
      </c>
      <c r="B7106" s="11">
        <v>1.35179383126266</v>
      </c>
      <c r="C7106" s="11">
        <v>1.86025505949841</v>
      </c>
      <c r="D7106" s="11">
        <v>1.73972038879208</v>
      </c>
      <c r="E7106" s="11">
        <v>0.184188943904119</v>
      </c>
    </row>
    <row r="7107" s="11" customFormat="1" spans="1:5">
      <c r="A7107" s="11" t="s">
        <v>12318</v>
      </c>
      <c r="B7107" s="11">
        <v>1.35179382979114</v>
      </c>
      <c r="C7107" s="11">
        <v>-1.46167303562786</v>
      </c>
      <c r="D7107" s="11">
        <v>1.73972038474179</v>
      </c>
      <c r="E7107" s="11">
        <v>0.184188944640673</v>
      </c>
    </row>
    <row r="7108" s="11" customFormat="1" spans="1:5">
      <c r="A7108" s="11" t="s">
        <v>4642</v>
      </c>
      <c r="B7108" s="11">
        <v>0.573681209736793</v>
      </c>
      <c r="C7108" s="11">
        <v>0.463287102457369</v>
      </c>
      <c r="D7108" s="11">
        <v>1.613323707218</v>
      </c>
      <c r="E7108" s="11">
        <v>0.184217319734129</v>
      </c>
    </row>
    <row r="7109" s="11" customFormat="1" spans="1:5">
      <c r="A7109" s="11" t="s">
        <v>9470</v>
      </c>
      <c r="B7109" s="11">
        <v>0.481249213872601</v>
      </c>
      <c r="C7109" s="11">
        <v>0.889229658429562</v>
      </c>
      <c r="D7109" s="11">
        <v>1.61325667744042</v>
      </c>
      <c r="E7109" s="11">
        <v>0.18423166016629</v>
      </c>
    </row>
    <row r="7110" s="11" customFormat="1" spans="1:5">
      <c r="A7110" s="11" t="s">
        <v>2866</v>
      </c>
      <c r="B7110" s="11">
        <v>0.627022819697278</v>
      </c>
      <c r="C7110" s="11">
        <v>0.0374728563761431</v>
      </c>
      <c r="D7110" s="11">
        <v>1.61285907584287</v>
      </c>
      <c r="E7110" s="11">
        <v>0.184316747535102</v>
      </c>
    </row>
    <row r="7111" s="11" customFormat="1" spans="1:5">
      <c r="A7111" s="11" t="s">
        <v>7084</v>
      </c>
      <c r="B7111" s="11">
        <v>0.680329372564451</v>
      </c>
      <c r="C7111" s="11">
        <v>-0.927912908109398</v>
      </c>
      <c r="D7111" s="11">
        <v>1.61262195344894</v>
      </c>
      <c r="E7111" s="11">
        <v>0.184367511658679</v>
      </c>
    </row>
    <row r="7112" s="11" customFormat="1" spans="1:5">
      <c r="A7112" s="11" t="s">
        <v>1880</v>
      </c>
      <c r="B7112" s="11">
        <v>1.02350594115627</v>
      </c>
      <c r="C7112" s="11">
        <v>0.95281429520337</v>
      </c>
      <c r="D7112" s="11">
        <v>1.61258754621093</v>
      </c>
      <c r="E7112" s="11">
        <v>0.184374878914008</v>
      </c>
    </row>
    <row r="7113" s="11" customFormat="1" spans="1:5">
      <c r="A7113" s="11" t="s">
        <v>5388</v>
      </c>
      <c r="B7113" s="11">
        <v>0.500450104882485</v>
      </c>
      <c r="C7113" s="11">
        <v>0.434858567672489</v>
      </c>
      <c r="D7113" s="11">
        <v>1.61239981953154</v>
      </c>
      <c r="E7113" s="11">
        <v>0.184415080248891</v>
      </c>
    </row>
    <row r="7114" s="11" customFormat="1" spans="1:5">
      <c r="A7114" s="11" t="s">
        <v>8087</v>
      </c>
      <c r="B7114" s="11">
        <v>0.542641687969734</v>
      </c>
      <c r="C7114" s="11">
        <v>-0.218073800879939</v>
      </c>
      <c r="D7114" s="11">
        <v>1.61218381292398</v>
      </c>
      <c r="E7114" s="11">
        <v>0.184461349018829</v>
      </c>
    </row>
    <row r="7115" s="11" customFormat="1" spans="1:5">
      <c r="A7115" s="11" t="s">
        <v>5150</v>
      </c>
      <c r="B7115" s="11">
        <v>1.04901866494255</v>
      </c>
      <c r="C7115" s="11">
        <v>0.436123811664574</v>
      </c>
      <c r="D7115" s="11">
        <v>1.6120286728066</v>
      </c>
      <c r="E7115" s="11">
        <v>0.18449458763089</v>
      </c>
    </row>
    <row r="7116" s="11" customFormat="1" spans="1:5">
      <c r="A7116" s="11" t="s">
        <v>9679</v>
      </c>
      <c r="B7116" s="11">
        <v>0.560592267867657</v>
      </c>
      <c r="C7116" s="11">
        <v>0.192829658516854</v>
      </c>
      <c r="D7116" s="11">
        <v>1.61166852632448</v>
      </c>
      <c r="E7116" s="11">
        <v>0.184571772787444</v>
      </c>
    </row>
    <row r="7117" s="11" customFormat="1" spans="1:5">
      <c r="A7117" s="11" t="s">
        <v>565</v>
      </c>
      <c r="B7117" s="11">
        <v>-2.40900638852029</v>
      </c>
      <c r="C7117" s="11">
        <v>1.16040983514006</v>
      </c>
      <c r="D7117" s="11">
        <v>-1.73718185330694</v>
      </c>
      <c r="E7117" s="11">
        <v>0.184651251615843</v>
      </c>
    </row>
    <row r="7118" s="11" customFormat="1" spans="1:5">
      <c r="A7118" s="11" t="s">
        <v>413</v>
      </c>
      <c r="B7118" s="11">
        <v>-0.568773779973328</v>
      </c>
      <c r="C7118" s="11">
        <v>-0.0373781514410597</v>
      </c>
      <c r="D7118" s="11">
        <v>-1.61054111598973</v>
      </c>
      <c r="E7118" s="11">
        <v>0.184813613153429</v>
      </c>
    </row>
    <row r="7119" s="11" customFormat="1" spans="1:5">
      <c r="A7119" s="11" t="s">
        <v>12319</v>
      </c>
      <c r="B7119" s="11">
        <v>-0.769961386104696</v>
      </c>
      <c r="C7119" s="11">
        <v>3.31022021226897</v>
      </c>
      <c r="D7119" s="11">
        <v>-1.73627807430173</v>
      </c>
      <c r="E7119" s="11">
        <v>0.184816168091219</v>
      </c>
    </row>
    <row r="7120" s="11" customFormat="1" spans="1:5">
      <c r="A7120" s="11" t="s">
        <v>6584</v>
      </c>
      <c r="B7120" s="11">
        <v>0.48756782360937</v>
      </c>
      <c r="C7120" s="11">
        <v>-0.235935849730687</v>
      </c>
      <c r="D7120" s="11">
        <v>1.61010969092067</v>
      </c>
      <c r="E7120" s="11">
        <v>0.184906245576126</v>
      </c>
    </row>
    <row r="7121" s="11" customFormat="1" spans="1:5">
      <c r="A7121" s="11" t="s">
        <v>4497</v>
      </c>
      <c r="B7121" s="11">
        <v>1.0219097741964</v>
      </c>
      <c r="C7121" s="11">
        <v>0.647470825575143</v>
      </c>
      <c r="D7121" s="11">
        <v>1.61003910238632</v>
      </c>
      <c r="E7121" s="11">
        <v>0.184921406446079</v>
      </c>
    </row>
    <row r="7122" s="11" customFormat="1" spans="1:5">
      <c r="A7122" s="11" t="s">
        <v>12320</v>
      </c>
      <c r="B7122" s="11">
        <v>0.76310867512599</v>
      </c>
      <c r="C7122" s="11">
        <v>1.05722128192094</v>
      </c>
      <c r="D7122" s="11">
        <v>1.60969542454206</v>
      </c>
      <c r="E7122" s="11">
        <v>0.18499523947446</v>
      </c>
    </row>
    <row r="7123" s="11" customFormat="1" spans="1:5">
      <c r="A7123" s="11" t="s">
        <v>4754</v>
      </c>
      <c r="B7123" s="11">
        <v>1.16036640325998</v>
      </c>
      <c r="C7123" s="11">
        <v>-0.0986399692358223</v>
      </c>
      <c r="D7123" s="11">
        <v>1.60950186373773</v>
      </c>
      <c r="E7123" s="11">
        <v>0.185036836105275</v>
      </c>
    </row>
    <row r="7124" s="11" customFormat="1" spans="1:5">
      <c r="A7124" s="11" t="s">
        <v>3881</v>
      </c>
      <c r="B7124" s="11">
        <v>0.595398510258186</v>
      </c>
      <c r="C7124" s="11">
        <v>0.330158896638077</v>
      </c>
      <c r="D7124" s="11">
        <v>1.6091307182334</v>
      </c>
      <c r="E7124" s="11">
        <v>0.185116623405765</v>
      </c>
    </row>
    <row r="7125" s="11" customFormat="1" spans="1:5">
      <c r="A7125" s="11" t="s">
        <v>12321</v>
      </c>
      <c r="B7125" s="11">
        <v>1.64927532486867</v>
      </c>
      <c r="C7125" s="11">
        <v>1.05496710296131</v>
      </c>
      <c r="D7125" s="11">
        <v>1.60900625964518</v>
      </c>
      <c r="E7125" s="11">
        <v>0.185143387037519</v>
      </c>
    </row>
    <row r="7126" s="11" customFormat="1" spans="1:5">
      <c r="A7126" s="11" t="s">
        <v>4210</v>
      </c>
      <c r="B7126" s="11">
        <v>1.54845839224644</v>
      </c>
      <c r="C7126" s="11">
        <v>-1.72515717144564</v>
      </c>
      <c r="D7126" s="11">
        <v>1.60882429699092</v>
      </c>
      <c r="E7126" s="11">
        <v>0.185182523646304</v>
      </c>
    </row>
    <row r="7127" s="11" customFormat="1" spans="1:5">
      <c r="A7127" s="11" t="s">
        <v>12322</v>
      </c>
      <c r="B7127" s="11">
        <v>1.35521730587648</v>
      </c>
      <c r="C7127" s="11">
        <v>-1.23723941090786</v>
      </c>
      <c r="D7127" s="11">
        <v>1.60880834576129</v>
      </c>
      <c r="E7127" s="11">
        <v>0.185185954855919</v>
      </c>
    </row>
    <row r="7128" s="11" customFormat="1" spans="1:5">
      <c r="A7128" s="11" t="s">
        <v>5416</v>
      </c>
      <c r="B7128" s="11">
        <v>0.780749916876114</v>
      </c>
      <c r="C7128" s="11">
        <v>1.07687176566604</v>
      </c>
      <c r="D7128" s="11">
        <v>1.6085549853269</v>
      </c>
      <c r="E7128" s="11">
        <v>0.185240463182569</v>
      </c>
    </row>
    <row r="7129" s="11" customFormat="1" spans="1:5">
      <c r="A7129" s="11" t="s">
        <v>9616</v>
      </c>
      <c r="B7129" s="11">
        <v>0.454721847616362</v>
      </c>
      <c r="C7129" s="11">
        <v>-0.415378166462477</v>
      </c>
      <c r="D7129" s="11">
        <v>1.60846888632551</v>
      </c>
      <c r="E7129" s="11">
        <v>0.185258990460744</v>
      </c>
    </row>
    <row r="7130" s="11" customFormat="1" spans="1:5">
      <c r="A7130" s="11" t="s">
        <v>1990</v>
      </c>
      <c r="B7130" s="11">
        <v>0.532543321165748</v>
      </c>
      <c r="C7130" s="11">
        <v>1.88459068006895</v>
      </c>
      <c r="D7130" s="11">
        <v>1.60730822563943</v>
      </c>
      <c r="E7130" s="11">
        <v>0.185508937124309</v>
      </c>
    </row>
    <row r="7131" s="11" customFormat="1" spans="1:5">
      <c r="A7131" s="11" t="s">
        <v>4261</v>
      </c>
      <c r="B7131" s="11">
        <v>0.651379028644053</v>
      </c>
      <c r="C7131" s="11">
        <v>0.151875355875387</v>
      </c>
      <c r="D7131" s="11">
        <v>1.60680396785179</v>
      </c>
      <c r="E7131" s="11">
        <v>0.185617638073245</v>
      </c>
    </row>
    <row r="7132" s="11" customFormat="1" spans="1:5">
      <c r="A7132" s="11" t="s">
        <v>12323</v>
      </c>
      <c r="B7132" s="11">
        <v>0.732704196907938</v>
      </c>
      <c r="C7132" s="11">
        <v>0.782958622896079</v>
      </c>
      <c r="D7132" s="11">
        <v>1.6062306223256</v>
      </c>
      <c r="E7132" s="11">
        <v>0.18574131282779</v>
      </c>
    </row>
    <row r="7133" s="11" customFormat="1" spans="1:5">
      <c r="A7133" s="11" t="s">
        <v>4279</v>
      </c>
      <c r="B7133" s="11">
        <v>0.639728984676583</v>
      </c>
      <c r="C7133" s="11">
        <v>0.626195479012933</v>
      </c>
      <c r="D7133" s="11">
        <v>1.60600049053893</v>
      </c>
      <c r="E7133" s="11">
        <v>0.185790978109566</v>
      </c>
    </row>
    <row r="7134" s="11" customFormat="1" spans="1:5">
      <c r="A7134" s="11" t="s">
        <v>2672</v>
      </c>
      <c r="B7134" s="11">
        <v>0.562046399755655</v>
      </c>
      <c r="C7134" s="11">
        <v>0.811238233369712</v>
      </c>
      <c r="D7134" s="11">
        <v>1.60584068025441</v>
      </c>
      <c r="E7134" s="11">
        <v>0.185825475301349</v>
      </c>
    </row>
    <row r="7135" s="11" customFormat="1" spans="1:5">
      <c r="A7135" s="11" t="s">
        <v>142</v>
      </c>
      <c r="B7135" s="11">
        <v>0.69082978377275</v>
      </c>
      <c r="C7135" s="11">
        <v>1.4196123611718</v>
      </c>
      <c r="D7135" s="11">
        <v>1.73069697425538</v>
      </c>
      <c r="E7135" s="11">
        <v>0.185838357241706</v>
      </c>
    </row>
    <row r="7136" s="11" customFormat="1" spans="1:5">
      <c r="A7136" s="11" t="s">
        <v>10129</v>
      </c>
      <c r="B7136" s="11">
        <v>0.690829783261796</v>
      </c>
      <c r="C7136" s="11">
        <v>0.419612361573274</v>
      </c>
      <c r="D7136" s="11">
        <v>1.73069697299645</v>
      </c>
      <c r="E7136" s="11">
        <v>0.185838357473017</v>
      </c>
    </row>
    <row r="7137" s="11" customFormat="1" spans="1:5">
      <c r="A7137" s="11" t="s">
        <v>12324</v>
      </c>
      <c r="B7137" s="11">
        <v>0.690829783261796</v>
      </c>
      <c r="C7137" s="11">
        <v>0.419612361573274</v>
      </c>
      <c r="D7137" s="11">
        <v>1.73069697299645</v>
      </c>
      <c r="E7137" s="11">
        <v>0.185838357473017</v>
      </c>
    </row>
    <row r="7138" s="11" customFormat="1" spans="1:5">
      <c r="A7138" s="11" t="s">
        <v>12325</v>
      </c>
      <c r="B7138" s="11">
        <v>0.690829783261796</v>
      </c>
      <c r="C7138" s="11">
        <v>0.419612361573274</v>
      </c>
      <c r="D7138" s="11">
        <v>1.73069697299645</v>
      </c>
      <c r="E7138" s="11">
        <v>0.185838357473017</v>
      </c>
    </row>
    <row r="7139" s="11" customFormat="1" spans="1:5">
      <c r="A7139" s="11" t="s">
        <v>12326</v>
      </c>
      <c r="B7139" s="11">
        <v>-1.16556625048222</v>
      </c>
      <c r="C7139" s="11">
        <v>0.240744677968123</v>
      </c>
      <c r="D7139" s="11">
        <v>-2.04301607314672</v>
      </c>
      <c r="E7139" s="11">
        <v>0.18606159198863</v>
      </c>
    </row>
    <row r="7140" s="11" customFormat="1" spans="1:5">
      <c r="A7140" s="11" t="s">
        <v>10184</v>
      </c>
      <c r="B7140" s="11">
        <v>-1.16556625048222</v>
      </c>
      <c r="C7140" s="11">
        <v>0.240744677968123</v>
      </c>
      <c r="D7140" s="11">
        <v>-2.04301607314672</v>
      </c>
      <c r="E7140" s="11">
        <v>0.18606159198863</v>
      </c>
    </row>
    <row r="7141" s="11" customFormat="1" spans="1:5">
      <c r="A7141" s="11" t="s">
        <v>12327</v>
      </c>
      <c r="B7141" s="11">
        <v>-1.16556625048222</v>
      </c>
      <c r="C7141" s="11">
        <v>0.240744677968123</v>
      </c>
      <c r="D7141" s="11">
        <v>-2.04301607314672</v>
      </c>
      <c r="E7141" s="11">
        <v>0.18606159198863</v>
      </c>
    </row>
    <row r="7142" s="11" customFormat="1" spans="1:5">
      <c r="A7142" s="11" t="s">
        <v>12328</v>
      </c>
      <c r="B7142" s="11">
        <v>-1.16556625048222</v>
      </c>
      <c r="C7142" s="11">
        <v>0.240744677968123</v>
      </c>
      <c r="D7142" s="11">
        <v>-2.04301607314672</v>
      </c>
      <c r="E7142" s="11">
        <v>0.18606159198863</v>
      </c>
    </row>
    <row r="7143" s="11" customFormat="1" spans="1:5">
      <c r="A7143" s="11" t="s">
        <v>665</v>
      </c>
      <c r="B7143" s="11">
        <v>-1.16556625048222</v>
      </c>
      <c r="C7143" s="11">
        <v>0.240744677968123</v>
      </c>
      <c r="D7143" s="11">
        <v>-2.04301607314672</v>
      </c>
      <c r="E7143" s="11">
        <v>0.18606159198863</v>
      </c>
    </row>
    <row r="7144" s="11" customFormat="1" spans="1:5">
      <c r="A7144" s="11" t="s">
        <v>78</v>
      </c>
      <c r="B7144" s="11">
        <v>-1.16556625048222</v>
      </c>
      <c r="C7144" s="11">
        <v>0.240744677968123</v>
      </c>
      <c r="D7144" s="11">
        <v>-2.04301607314672</v>
      </c>
      <c r="E7144" s="11">
        <v>0.18606159198863</v>
      </c>
    </row>
    <row r="7145" s="11" customFormat="1" spans="1:5">
      <c r="A7145" s="11" t="s">
        <v>1721</v>
      </c>
      <c r="B7145" s="11">
        <v>-1.16556625048222</v>
      </c>
      <c r="C7145" s="11">
        <v>0.240744677968123</v>
      </c>
      <c r="D7145" s="11">
        <v>-2.04301607314672</v>
      </c>
      <c r="E7145" s="11">
        <v>0.18606159198863</v>
      </c>
    </row>
    <row r="7146" s="11" customFormat="1" spans="1:5">
      <c r="A7146" s="11" t="s">
        <v>12329</v>
      </c>
      <c r="B7146" s="11">
        <v>-1.16556625048222</v>
      </c>
      <c r="C7146" s="11">
        <v>0.240744677968123</v>
      </c>
      <c r="D7146" s="11">
        <v>-2.04301607314672</v>
      </c>
      <c r="E7146" s="11">
        <v>0.18606159198863</v>
      </c>
    </row>
    <row r="7147" s="11" customFormat="1" spans="1:5">
      <c r="A7147" s="11" t="s">
        <v>12330</v>
      </c>
      <c r="B7147" s="11">
        <v>-1.16556625048222</v>
      </c>
      <c r="C7147" s="11">
        <v>0.240744677968123</v>
      </c>
      <c r="D7147" s="11">
        <v>-2.04301607314672</v>
      </c>
      <c r="E7147" s="11">
        <v>0.18606159198863</v>
      </c>
    </row>
    <row r="7148" s="11" customFormat="1" spans="1:5">
      <c r="A7148" s="11" t="s">
        <v>12331</v>
      </c>
      <c r="B7148" s="11">
        <v>-1.16556625048222</v>
      </c>
      <c r="C7148" s="11">
        <v>0.240744677968123</v>
      </c>
      <c r="D7148" s="11">
        <v>-2.04301607314672</v>
      </c>
      <c r="E7148" s="11">
        <v>0.18606159198863</v>
      </c>
    </row>
    <row r="7149" s="11" customFormat="1" spans="1:5">
      <c r="A7149" s="11" t="s">
        <v>12332</v>
      </c>
      <c r="B7149" s="11">
        <v>-1.16556625007462</v>
      </c>
      <c r="C7149" s="11">
        <v>1.24074467776432</v>
      </c>
      <c r="D7149" s="11">
        <v>-2.04301607243227</v>
      </c>
      <c r="E7149" s="11">
        <v>0.186061592081734</v>
      </c>
    </row>
    <row r="7150" s="11" customFormat="1" spans="1:5">
      <c r="A7150" s="11" t="s">
        <v>12333</v>
      </c>
      <c r="B7150" s="11">
        <v>-1.16556625007462</v>
      </c>
      <c r="C7150" s="11">
        <v>1.24074467776432</v>
      </c>
      <c r="D7150" s="11">
        <v>-2.04301607243227</v>
      </c>
      <c r="E7150" s="11">
        <v>0.186061592081734</v>
      </c>
    </row>
    <row r="7151" s="11" customFormat="1" spans="1:5">
      <c r="A7151" s="11" t="s">
        <v>12334</v>
      </c>
      <c r="B7151" s="11">
        <v>-1.16556625007462</v>
      </c>
      <c r="C7151" s="11">
        <v>1.24074467776432</v>
      </c>
      <c r="D7151" s="11">
        <v>-2.04301607243227</v>
      </c>
      <c r="E7151" s="11">
        <v>0.186061592081734</v>
      </c>
    </row>
    <row r="7152" s="11" customFormat="1" spans="1:5">
      <c r="A7152" s="11" t="s">
        <v>10439</v>
      </c>
      <c r="B7152" s="11">
        <v>-1.16556625007462</v>
      </c>
      <c r="C7152" s="11">
        <v>1.24074467776432</v>
      </c>
      <c r="D7152" s="11">
        <v>-2.04301607243227</v>
      </c>
      <c r="E7152" s="11">
        <v>0.186061592081734</v>
      </c>
    </row>
    <row r="7153" s="11" customFormat="1" spans="1:5">
      <c r="A7153" s="11" t="s">
        <v>12335</v>
      </c>
      <c r="B7153" s="11">
        <v>0.945793225368035</v>
      </c>
      <c r="C7153" s="11">
        <v>0.960512639533107</v>
      </c>
      <c r="D7153" s="11">
        <v>1.6032115604867</v>
      </c>
      <c r="E7153" s="11">
        <v>0.186393967072221</v>
      </c>
    </row>
    <row r="7154" s="11" customFormat="1" spans="1:5">
      <c r="A7154" s="11" t="s">
        <v>3304</v>
      </c>
      <c r="B7154" s="11">
        <v>0.486619820075531</v>
      </c>
      <c r="C7154" s="11">
        <v>0.271950609320446</v>
      </c>
      <c r="D7154" s="11">
        <v>1.60312316149757</v>
      </c>
      <c r="E7154" s="11">
        <v>0.186413113009897</v>
      </c>
    </row>
    <row r="7155" s="11" customFormat="1" spans="1:5">
      <c r="A7155" s="11" t="s">
        <v>275</v>
      </c>
      <c r="B7155" s="11">
        <v>-1.12124736658096</v>
      </c>
      <c r="C7155" s="11">
        <v>1.24570730338416</v>
      </c>
      <c r="D7155" s="11">
        <v>-1.60308117005655</v>
      </c>
      <c r="E7155" s="11">
        <v>0.186422208465484</v>
      </c>
    </row>
    <row r="7156" s="11" customFormat="1" spans="1:5">
      <c r="A7156" s="11" t="s">
        <v>2758</v>
      </c>
      <c r="B7156" s="11">
        <v>0.611082230935657</v>
      </c>
      <c r="C7156" s="11">
        <v>-0.035528356507926</v>
      </c>
      <c r="D7156" s="11">
        <v>1.60187224130346</v>
      </c>
      <c r="E7156" s="11">
        <v>0.18668426429381</v>
      </c>
    </row>
    <row r="7157" s="11" customFormat="1" spans="1:5">
      <c r="A7157" s="11" t="s">
        <v>3966</v>
      </c>
      <c r="B7157" s="11">
        <v>0.890112670873743</v>
      </c>
      <c r="C7157" s="11">
        <v>0.869906921066937</v>
      </c>
      <c r="D7157" s="11">
        <v>1.60181513035885</v>
      </c>
      <c r="E7157" s="11">
        <v>0.186696653565653</v>
      </c>
    </row>
    <row r="7158" s="11" customFormat="1" spans="1:5">
      <c r="A7158" s="11" t="s">
        <v>3726</v>
      </c>
      <c r="B7158" s="11">
        <v>0.873598271479676</v>
      </c>
      <c r="C7158" s="11">
        <v>0.345820391868202</v>
      </c>
      <c r="D7158" s="11">
        <v>1.60146181614614</v>
      </c>
      <c r="E7158" s="11">
        <v>0.186773318295913</v>
      </c>
    </row>
    <row r="7159" s="11" customFormat="1" spans="1:5">
      <c r="A7159" s="11" t="s">
        <v>4903</v>
      </c>
      <c r="B7159" s="11">
        <v>0.71416911328197</v>
      </c>
      <c r="C7159" s="11">
        <v>-0.600133197988923</v>
      </c>
      <c r="D7159" s="11">
        <v>1.60119557788644</v>
      </c>
      <c r="E7159" s="11">
        <v>0.186831110344178</v>
      </c>
    </row>
    <row r="7160" s="11" customFormat="1" spans="1:5">
      <c r="A7160" s="11" t="s">
        <v>224</v>
      </c>
      <c r="B7160" s="11">
        <v>1.269779375025</v>
      </c>
      <c r="C7160" s="11">
        <v>1.57273787720594</v>
      </c>
      <c r="D7160" s="11">
        <v>1.60097430504946</v>
      </c>
      <c r="E7160" s="11">
        <v>0.186879155994302</v>
      </c>
    </row>
    <row r="7161" s="11" customFormat="1" spans="1:5">
      <c r="A7161" s="11" t="s">
        <v>8544</v>
      </c>
      <c r="B7161" s="11">
        <v>0.610321839728297</v>
      </c>
      <c r="C7161" s="11">
        <v>-0.137672014139938</v>
      </c>
      <c r="D7161" s="11">
        <v>1.60067251046065</v>
      </c>
      <c r="E7161" s="11">
        <v>0.186944706361099</v>
      </c>
    </row>
    <row r="7162" s="11" customFormat="1" spans="1:5">
      <c r="A7162" s="11" t="s">
        <v>4098</v>
      </c>
      <c r="B7162" s="11">
        <v>0.515366467491622</v>
      </c>
      <c r="C7162" s="11">
        <v>0.268315741113855</v>
      </c>
      <c r="D7162" s="11">
        <v>1.59984525711945</v>
      </c>
      <c r="E7162" s="11">
        <v>0.187124510401587</v>
      </c>
    </row>
    <row r="7163" s="11" customFormat="1" spans="1:5">
      <c r="A7163" s="11" t="s">
        <v>8821</v>
      </c>
      <c r="B7163" s="11">
        <v>0.468270800712671</v>
      </c>
      <c r="C7163" s="11">
        <v>0.127000475609686</v>
      </c>
      <c r="D7163" s="11">
        <v>1.59974582794286</v>
      </c>
      <c r="E7163" s="11">
        <v>0.187146133537574</v>
      </c>
    </row>
    <row r="7164" s="11" customFormat="1" spans="1:5">
      <c r="A7164" s="11" t="s">
        <v>5752</v>
      </c>
      <c r="B7164" s="11">
        <v>-0.735163314074065</v>
      </c>
      <c r="C7164" s="11">
        <v>-0.145779799239197</v>
      </c>
      <c r="D7164" s="11">
        <v>-1.59910050326677</v>
      </c>
      <c r="E7164" s="11">
        <v>0.187286537431889</v>
      </c>
    </row>
    <row r="7165" s="11" customFormat="1" spans="1:5">
      <c r="A7165" s="11" t="s">
        <v>9023</v>
      </c>
      <c r="B7165" s="11">
        <v>0.510045842994439</v>
      </c>
      <c r="C7165" s="11">
        <v>-0.542767058562199</v>
      </c>
      <c r="D7165" s="11">
        <v>1.59851270545667</v>
      </c>
      <c r="E7165" s="11">
        <v>0.187414520762393</v>
      </c>
    </row>
    <row r="7166" s="11" customFormat="1" spans="1:5">
      <c r="A7166" s="11" t="s">
        <v>8401</v>
      </c>
      <c r="B7166" s="11">
        <v>0.491278638577383</v>
      </c>
      <c r="C7166" s="11">
        <v>0.417876308074704</v>
      </c>
      <c r="D7166" s="11">
        <v>1.59830793125414</v>
      </c>
      <c r="E7166" s="11">
        <v>0.187459128405275</v>
      </c>
    </row>
    <row r="7167" s="11" customFormat="1" spans="1:5">
      <c r="A7167" s="11" t="s">
        <v>2252</v>
      </c>
      <c r="B7167" s="11">
        <v>0.721766947566924</v>
      </c>
      <c r="C7167" s="11">
        <v>0.0560182498643694</v>
      </c>
      <c r="D7167" s="11">
        <v>1.59824357615741</v>
      </c>
      <c r="E7167" s="11">
        <v>0.187473149689973</v>
      </c>
    </row>
    <row r="7168" s="11" customFormat="1" spans="1:5">
      <c r="A7168" s="11" t="s">
        <v>8662</v>
      </c>
      <c r="B7168" s="11">
        <v>0.452554885880219</v>
      </c>
      <c r="C7168" s="11">
        <v>0.241562738159006</v>
      </c>
      <c r="D7168" s="11">
        <v>1.59820225120305</v>
      </c>
      <c r="E7168" s="11">
        <v>0.18748215388836</v>
      </c>
    </row>
    <row r="7169" s="11" customFormat="1" spans="1:5">
      <c r="A7169" s="11" t="s">
        <v>7729</v>
      </c>
      <c r="B7169" s="11">
        <v>1.23198317373669</v>
      </c>
      <c r="C7169" s="11">
        <v>0.0187105442496564</v>
      </c>
      <c r="D7169" s="11">
        <v>1.59811711155664</v>
      </c>
      <c r="E7169" s="11">
        <v>0.187500706190007</v>
      </c>
    </row>
    <row r="7170" s="11" customFormat="1" spans="1:5">
      <c r="A7170" s="11" t="s">
        <v>8340</v>
      </c>
      <c r="B7170" s="11">
        <v>0.66312043808643</v>
      </c>
      <c r="C7170" s="11">
        <v>-1.46394309112343</v>
      </c>
      <c r="D7170" s="11">
        <v>1.5976044031923</v>
      </c>
      <c r="E7170" s="11">
        <v>0.187612468069753</v>
      </c>
    </row>
    <row r="7171" s="11" customFormat="1" spans="1:5">
      <c r="A7171" s="11" t="s">
        <v>12336</v>
      </c>
      <c r="B7171" s="11">
        <v>0.984443452345635</v>
      </c>
      <c r="C7171" s="11">
        <v>-1.30110168916862</v>
      </c>
      <c r="D7171" s="11">
        <v>1.59726232145917</v>
      </c>
      <c r="E7171" s="11">
        <v>0.187687074819092</v>
      </c>
    </row>
    <row r="7172" s="11" customFormat="1" spans="1:5">
      <c r="A7172" s="11" t="s">
        <v>12337</v>
      </c>
      <c r="B7172" s="11">
        <v>1.00533236734512</v>
      </c>
      <c r="C7172" s="11">
        <v>-0.0793497800371062</v>
      </c>
      <c r="D7172" s="11">
        <v>1.59724518932358</v>
      </c>
      <c r="E7172" s="11">
        <v>0.187690812087242</v>
      </c>
    </row>
    <row r="7173" s="11" customFormat="1" spans="1:5">
      <c r="A7173" s="11" t="s">
        <v>6577</v>
      </c>
      <c r="B7173" s="11">
        <v>0.731243447135003</v>
      </c>
      <c r="C7173" s="11">
        <v>0.631942435560438</v>
      </c>
      <c r="D7173" s="11">
        <v>1.59652404644802</v>
      </c>
      <c r="E7173" s="11">
        <v>0.187848195280471</v>
      </c>
    </row>
    <row r="7174" s="11" customFormat="1" spans="1:5">
      <c r="A7174" s="11" t="s">
        <v>2723</v>
      </c>
      <c r="B7174" s="11">
        <v>0.577169084414028</v>
      </c>
      <c r="C7174" s="11">
        <v>-0.605279831905546</v>
      </c>
      <c r="D7174" s="11">
        <v>1.59603775925939</v>
      </c>
      <c r="E7174" s="11">
        <v>0.187954400914173</v>
      </c>
    </row>
    <row r="7175" s="11" customFormat="1" spans="1:5">
      <c r="A7175" s="11" t="s">
        <v>3995</v>
      </c>
      <c r="B7175" s="11">
        <v>1.08983140213718</v>
      </c>
      <c r="C7175" s="11">
        <v>0.197185540695152</v>
      </c>
      <c r="D7175" s="11">
        <v>1.59597524203139</v>
      </c>
      <c r="E7175" s="11">
        <v>0.187968059282709</v>
      </c>
    </row>
    <row r="7176" s="11" customFormat="1" spans="1:5">
      <c r="A7176" s="11" t="s">
        <v>5040</v>
      </c>
      <c r="B7176" s="11">
        <v>0.81383608793585</v>
      </c>
      <c r="C7176" s="11">
        <v>-0.405225589864868</v>
      </c>
      <c r="D7176" s="11">
        <v>1.59584101832615</v>
      </c>
      <c r="E7176" s="11">
        <v>0.187997387124135</v>
      </c>
    </row>
    <row r="7177" s="11" customFormat="1" spans="1:5">
      <c r="A7177" s="11" t="s">
        <v>12338</v>
      </c>
      <c r="B7177" s="11">
        <v>-1.24140453253036</v>
      </c>
      <c r="C7177" s="11">
        <v>0.27059122133442</v>
      </c>
      <c r="D7177" s="11">
        <v>-1.59550198256855</v>
      </c>
      <c r="E7177" s="11">
        <v>0.188071487582458</v>
      </c>
    </row>
    <row r="7178" s="11" customFormat="1" spans="1:5">
      <c r="A7178" s="11" t="s">
        <v>10030</v>
      </c>
      <c r="B7178" s="11">
        <v>1.15636184562795</v>
      </c>
      <c r="C7178" s="11">
        <v>0.0797806299130364</v>
      </c>
      <c r="D7178" s="11">
        <v>2.02688250111403</v>
      </c>
      <c r="E7178" s="11">
        <v>0.188180613779291</v>
      </c>
    </row>
    <row r="7179" s="11" customFormat="1" spans="1:5">
      <c r="A7179" s="11" t="s">
        <v>12339</v>
      </c>
      <c r="B7179" s="11">
        <v>1.15636184460894</v>
      </c>
      <c r="C7179" s="11">
        <v>1.07978063042254</v>
      </c>
      <c r="D7179" s="11">
        <v>2.0268824993279</v>
      </c>
      <c r="E7179" s="11">
        <v>0.188180614015732</v>
      </c>
    </row>
    <row r="7180" s="11" customFormat="1" spans="1:5">
      <c r="A7180" s="11" t="s">
        <v>12340</v>
      </c>
      <c r="B7180" s="11">
        <v>0.561904315891589</v>
      </c>
      <c r="C7180" s="11">
        <v>-0.617827096523499</v>
      </c>
      <c r="D7180" s="11">
        <v>1.59470975594062</v>
      </c>
      <c r="E7180" s="11">
        <v>0.18824475721225</v>
      </c>
    </row>
    <row r="7181" s="11" customFormat="1" spans="1:5">
      <c r="A7181" s="11" t="s">
        <v>4295</v>
      </c>
      <c r="B7181" s="11">
        <v>0.806679424884893</v>
      </c>
      <c r="C7181" s="11">
        <v>-0.569002897804881</v>
      </c>
      <c r="D7181" s="11">
        <v>1.59407592374965</v>
      </c>
      <c r="E7181" s="11">
        <v>0.188383503838843</v>
      </c>
    </row>
    <row r="7182" s="11" customFormat="1" spans="1:5">
      <c r="A7182" s="11" t="s">
        <v>1948</v>
      </c>
      <c r="B7182" s="11">
        <v>0.802063286291351</v>
      </c>
      <c r="C7182" s="11">
        <v>-0.3889599086985</v>
      </c>
      <c r="D7182" s="11">
        <v>1.59401554819403</v>
      </c>
      <c r="E7182" s="11">
        <v>0.18839672567815</v>
      </c>
    </row>
    <row r="7183" s="11" customFormat="1" spans="1:5">
      <c r="A7183" s="11" t="s">
        <v>8022</v>
      </c>
      <c r="B7183" s="11">
        <v>0.50913949339086</v>
      </c>
      <c r="C7183" s="11">
        <v>0.259273994468258</v>
      </c>
      <c r="D7183" s="11">
        <v>1.59397957364613</v>
      </c>
      <c r="E7183" s="11">
        <v>0.18840460432115</v>
      </c>
    </row>
    <row r="7184" s="11" customFormat="1" spans="1:5">
      <c r="A7184" s="11" t="s">
        <v>1444</v>
      </c>
      <c r="B7184" s="11">
        <v>1.93104708491709</v>
      </c>
      <c r="C7184" s="11">
        <v>-0.165380031005986</v>
      </c>
      <c r="D7184" s="11">
        <v>1.59326605933713</v>
      </c>
      <c r="E7184" s="11">
        <v>0.188560939210262</v>
      </c>
    </row>
    <row r="7185" s="11" customFormat="1" spans="1:5">
      <c r="A7185" s="11" t="s">
        <v>7266</v>
      </c>
      <c r="B7185" s="11">
        <v>1.42879968238662</v>
      </c>
      <c r="C7185" s="11">
        <v>-0.556557689956721</v>
      </c>
      <c r="D7185" s="11">
        <v>1.59215087325454</v>
      </c>
      <c r="E7185" s="11">
        <v>0.188805553336199</v>
      </c>
    </row>
    <row r="7186" s="11" customFormat="1" spans="1:5">
      <c r="A7186" s="11" t="s">
        <v>12341</v>
      </c>
      <c r="B7186" s="11">
        <v>-1.44085068451201</v>
      </c>
      <c r="C7186" s="11">
        <v>-0.381471324264982</v>
      </c>
      <c r="D7186" s="11">
        <v>-1.71368055443915</v>
      </c>
      <c r="E7186" s="11">
        <v>0.188995490139469</v>
      </c>
    </row>
    <row r="7187" s="11" customFormat="1" spans="1:5">
      <c r="A7187" s="11" t="s">
        <v>2376</v>
      </c>
      <c r="B7187" s="11">
        <v>0.640789456205221</v>
      </c>
      <c r="C7187" s="11">
        <v>0.665900949394033</v>
      </c>
      <c r="D7187" s="11">
        <v>1.59080971075612</v>
      </c>
      <c r="E7187" s="11">
        <v>0.189100172871508</v>
      </c>
    </row>
    <row r="7188" s="11" customFormat="1" spans="1:5">
      <c r="A7188" s="11" t="s">
        <v>5763</v>
      </c>
      <c r="B7188" s="11">
        <v>0.69847847960153</v>
      </c>
      <c r="C7188" s="11">
        <v>-0.318196062618256</v>
      </c>
      <c r="D7188" s="11">
        <v>1.59000531173598</v>
      </c>
      <c r="E7188" s="11">
        <v>0.18927710869299</v>
      </c>
    </row>
    <row r="7189" s="11" customFormat="1" spans="1:5">
      <c r="A7189" s="11" t="s">
        <v>2382</v>
      </c>
      <c r="B7189" s="11">
        <v>0.832902715958036</v>
      </c>
      <c r="C7189" s="11">
        <v>-0.180895116022361</v>
      </c>
      <c r="D7189" s="11">
        <v>1.5899539609714</v>
      </c>
      <c r="E7189" s="11">
        <v>0.189288409673055</v>
      </c>
    </row>
    <row r="7190" s="11" customFormat="1" spans="1:5">
      <c r="A7190" s="11" t="s">
        <v>7459</v>
      </c>
      <c r="B7190" s="11">
        <v>0.564244655823398</v>
      </c>
      <c r="C7190" s="11">
        <v>0.362138241256944</v>
      </c>
      <c r="D7190" s="11">
        <v>1.5897873174558</v>
      </c>
      <c r="E7190" s="11">
        <v>0.1893250884565</v>
      </c>
    </row>
    <row r="7191" s="11" customFormat="1" spans="1:5">
      <c r="A7191" s="11" t="s">
        <v>953</v>
      </c>
      <c r="B7191" s="11">
        <v>0.828000330012747</v>
      </c>
      <c r="C7191" s="11">
        <v>-0.0309190193374059</v>
      </c>
      <c r="D7191" s="11">
        <v>1.58946387373669</v>
      </c>
      <c r="E7191" s="11">
        <v>0.189396300600818</v>
      </c>
    </row>
    <row r="7192" s="11" customFormat="1" spans="1:5">
      <c r="A7192" s="11" t="s">
        <v>12342</v>
      </c>
      <c r="B7192" s="11">
        <v>-0.73333193479247</v>
      </c>
      <c r="C7192" s="11">
        <v>1.73181200997648</v>
      </c>
      <c r="D7192" s="11">
        <v>-1.71151432187304</v>
      </c>
      <c r="E7192" s="11">
        <v>0.189401824133653</v>
      </c>
    </row>
    <row r="7193" s="11" customFormat="1" spans="1:5">
      <c r="A7193" s="11" t="s">
        <v>1860</v>
      </c>
      <c r="B7193" s="11">
        <v>0.526412862260196</v>
      </c>
      <c r="C7193" s="11">
        <v>0.0229827156432551</v>
      </c>
      <c r="D7193" s="11">
        <v>1.58909718737314</v>
      </c>
      <c r="E7193" s="11">
        <v>0.189477067148248</v>
      </c>
    </row>
    <row r="7194" s="11" customFormat="1" spans="1:5">
      <c r="A7194" s="11" t="s">
        <v>3854</v>
      </c>
      <c r="B7194" s="11">
        <v>0.493743065296543</v>
      </c>
      <c r="C7194" s="11">
        <v>1.19204311013721</v>
      </c>
      <c r="D7194" s="11">
        <v>1.58871530549336</v>
      </c>
      <c r="E7194" s="11">
        <v>0.1895612187874</v>
      </c>
    </row>
    <row r="7195" s="11" customFormat="1" spans="1:5">
      <c r="A7195" s="11" t="s">
        <v>12343</v>
      </c>
      <c r="B7195" s="11">
        <v>-1.5338857819663</v>
      </c>
      <c r="C7195" s="11">
        <v>0.124350596616447</v>
      </c>
      <c r="D7195" s="11">
        <v>-1.58870166666177</v>
      </c>
      <c r="E7195" s="11">
        <v>0.18956422496514</v>
      </c>
    </row>
    <row r="7196" s="11" customFormat="1" spans="1:5">
      <c r="A7196" s="11" t="s">
        <v>6283</v>
      </c>
      <c r="B7196" s="11">
        <v>0.90909659580216</v>
      </c>
      <c r="C7196" s="11">
        <v>-0.0619459284191077</v>
      </c>
      <c r="D7196" s="11">
        <v>1.58819068751081</v>
      </c>
      <c r="E7196" s="11">
        <v>0.189676887252955</v>
      </c>
    </row>
    <row r="7197" s="11" customFormat="1" spans="1:5">
      <c r="A7197" s="11" t="s">
        <v>12344</v>
      </c>
      <c r="B7197" s="11">
        <v>1.21802708766404</v>
      </c>
      <c r="C7197" s="11">
        <v>-1.95912458783815</v>
      </c>
      <c r="D7197" s="11">
        <v>1.58744841728403</v>
      </c>
      <c r="E7197" s="11">
        <v>0.189840669498584</v>
      </c>
    </row>
    <row r="7198" s="11" customFormat="1" spans="1:5">
      <c r="A7198" s="11" t="s">
        <v>307</v>
      </c>
      <c r="B7198" s="11">
        <v>1.398348531417</v>
      </c>
      <c r="C7198" s="11">
        <v>-1.1087084715057</v>
      </c>
      <c r="D7198" s="11">
        <v>1.70911187935795</v>
      </c>
      <c r="E7198" s="11">
        <v>0.189853643529263</v>
      </c>
    </row>
    <row r="7199" s="11" customFormat="1" spans="1:5">
      <c r="A7199" s="11" t="s">
        <v>9979</v>
      </c>
      <c r="B7199" s="11">
        <v>0.952130537332064</v>
      </c>
      <c r="C7199" s="11">
        <v>0.136353398653769</v>
      </c>
      <c r="D7199" s="11">
        <v>1.70892705208954</v>
      </c>
      <c r="E7199" s="11">
        <v>0.189888454796837</v>
      </c>
    </row>
    <row r="7200" s="11" customFormat="1" spans="1:5">
      <c r="A7200" s="11" t="s">
        <v>946</v>
      </c>
      <c r="B7200" s="11">
        <v>0.65389824084133</v>
      </c>
      <c r="C7200" s="11">
        <v>1.08042538683073</v>
      </c>
      <c r="D7200" s="11">
        <v>1.58698894951575</v>
      </c>
      <c r="E7200" s="11">
        <v>0.189942125010609</v>
      </c>
    </row>
    <row r="7201" s="11" customFormat="1" spans="1:5">
      <c r="A7201" s="11" t="s">
        <v>5249</v>
      </c>
      <c r="B7201" s="11">
        <v>0.544659156674076</v>
      </c>
      <c r="C7201" s="11">
        <v>0.107567882293303</v>
      </c>
      <c r="D7201" s="11">
        <v>1.58647790574376</v>
      </c>
      <c r="E7201" s="11">
        <v>0.190055035355639</v>
      </c>
    </row>
    <row r="7202" s="11" customFormat="1" spans="1:5">
      <c r="A7202" s="11" t="s">
        <v>12345</v>
      </c>
      <c r="B7202" s="11">
        <v>1.21573053255162</v>
      </c>
      <c r="C7202" s="11">
        <v>-0.473270469970062</v>
      </c>
      <c r="D7202" s="11">
        <v>1.58634849513707</v>
      </c>
      <c r="E7202" s="11">
        <v>0.190083638501167</v>
      </c>
    </row>
    <row r="7203" s="11" customFormat="1" spans="1:5">
      <c r="A7203" s="11" t="s">
        <v>7538</v>
      </c>
      <c r="B7203" s="11">
        <v>0.609257213689138</v>
      </c>
      <c r="C7203" s="11">
        <v>0.232907205495175</v>
      </c>
      <c r="D7203" s="11">
        <v>1.58609326880248</v>
      </c>
      <c r="E7203" s="11">
        <v>0.190140063359262</v>
      </c>
    </row>
    <row r="7204" s="11" customFormat="1" spans="1:5">
      <c r="A7204" s="11" t="s">
        <v>10151</v>
      </c>
      <c r="B7204" s="11">
        <v>1.13603921914897</v>
      </c>
      <c r="C7204" s="11">
        <v>0.535314643915439</v>
      </c>
      <c r="D7204" s="11">
        <v>1.58593725597025</v>
      </c>
      <c r="E7204" s="11">
        <v>0.1901745629043</v>
      </c>
    </row>
    <row r="7205" s="11" customFormat="1" spans="1:5">
      <c r="A7205" s="11" t="s">
        <v>1646</v>
      </c>
      <c r="B7205" s="11">
        <v>-1.48733107883375</v>
      </c>
      <c r="C7205" s="11">
        <v>0.232590448891698</v>
      </c>
      <c r="D7205" s="11">
        <v>-1.58534580126318</v>
      </c>
      <c r="E7205" s="11">
        <v>0.190305412064942</v>
      </c>
    </row>
    <row r="7206" s="11" customFormat="1" spans="1:5">
      <c r="A7206" s="11" t="s">
        <v>5148</v>
      </c>
      <c r="B7206" s="11">
        <v>0.739592740940221</v>
      </c>
      <c r="C7206" s="11">
        <v>-0.501706004188605</v>
      </c>
      <c r="D7206" s="11">
        <v>1.5852483659712</v>
      </c>
      <c r="E7206" s="11">
        <v>0.190326976929059</v>
      </c>
    </row>
    <row r="7207" s="11" customFormat="1" spans="1:5">
      <c r="A7207" s="11" t="s">
        <v>5729</v>
      </c>
      <c r="B7207" s="11">
        <v>1.06033446173039</v>
      </c>
      <c r="C7207" s="11">
        <v>-0.253787904412471</v>
      </c>
      <c r="D7207" s="11">
        <v>1.58427592779679</v>
      </c>
      <c r="E7207" s="11">
        <v>0.190542341138521</v>
      </c>
    </row>
    <row r="7208" s="11" customFormat="1" spans="1:5">
      <c r="A7208" s="11" t="s">
        <v>12346</v>
      </c>
      <c r="B7208" s="11">
        <v>1.57830061224213</v>
      </c>
      <c r="C7208" s="11">
        <v>-1.40451870770606</v>
      </c>
      <c r="D7208" s="11">
        <v>1.58419750279</v>
      </c>
      <c r="E7208" s="11">
        <v>0.190559720832914</v>
      </c>
    </row>
    <row r="7209" s="11" customFormat="1" spans="1:5">
      <c r="A7209" s="11" t="s">
        <v>3024</v>
      </c>
      <c r="B7209" s="11">
        <v>0.502618244791743</v>
      </c>
      <c r="C7209" s="11">
        <v>0.450037168591954</v>
      </c>
      <c r="D7209" s="11">
        <v>1.5841951810182</v>
      </c>
      <c r="E7209" s="11">
        <v>0.190560235383781</v>
      </c>
    </row>
    <row r="7210" s="11" customFormat="1" spans="1:5">
      <c r="A7210" s="11" t="s">
        <v>73</v>
      </c>
      <c r="B7210" s="11">
        <v>2.03709303595741</v>
      </c>
      <c r="C7210" s="11">
        <v>-0.140338266891313</v>
      </c>
      <c r="D7210" s="11">
        <v>1.70458979397729</v>
      </c>
      <c r="E7210" s="11">
        <v>0.19070746955144</v>
      </c>
    </row>
    <row r="7211" s="11" customFormat="1" spans="1:5">
      <c r="A7211" s="11" t="s">
        <v>12347</v>
      </c>
      <c r="B7211" s="11">
        <v>2.03709303595741</v>
      </c>
      <c r="C7211" s="11">
        <v>-0.140338266891313</v>
      </c>
      <c r="D7211" s="11">
        <v>1.70458979397729</v>
      </c>
      <c r="E7211" s="11">
        <v>0.19070746955144</v>
      </c>
    </row>
    <row r="7212" s="11" customFormat="1" spans="1:5">
      <c r="A7212" s="11" t="s">
        <v>3799</v>
      </c>
      <c r="B7212" s="11">
        <v>0.697306316566349</v>
      </c>
      <c r="C7212" s="11">
        <v>0.203523110354609</v>
      </c>
      <c r="D7212" s="11">
        <v>1.58333873704844</v>
      </c>
      <c r="E7212" s="11">
        <v>0.190750139044223</v>
      </c>
    </row>
    <row r="7213" s="11" customFormat="1" spans="1:5">
      <c r="A7213" s="11" t="s">
        <v>7606</v>
      </c>
      <c r="B7213" s="11">
        <v>0.576652101831096</v>
      </c>
      <c r="C7213" s="11">
        <v>0.158769892729915</v>
      </c>
      <c r="D7213" s="11">
        <v>1.58327400115098</v>
      </c>
      <c r="E7213" s="11">
        <v>0.190764501261669</v>
      </c>
    </row>
    <row r="7214" s="11" customFormat="1" spans="1:5">
      <c r="A7214" s="11" t="s">
        <v>12348</v>
      </c>
      <c r="B7214" s="11">
        <v>0.69171977442257</v>
      </c>
      <c r="C7214" s="11">
        <v>0.28370807639522</v>
      </c>
      <c r="D7214" s="11">
        <v>1.58324266447323</v>
      </c>
      <c r="E7214" s="11">
        <v>0.190771453977992</v>
      </c>
    </row>
    <row r="7215" s="11" customFormat="1" spans="1:5">
      <c r="A7215" s="11" t="s">
        <v>7974</v>
      </c>
      <c r="B7215" s="11">
        <v>0.445344806761533</v>
      </c>
      <c r="C7215" s="11">
        <v>-0.574222048345192</v>
      </c>
      <c r="D7215" s="11">
        <v>1.58307819696638</v>
      </c>
      <c r="E7215" s="11">
        <v>0.190807948955197</v>
      </c>
    </row>
    <row r="7216" s="11" customFormat="1" spans="1:5">
      <c r="A7216" s="11" t="s">
        <v>12349</v>
      </c>
      <c r="B7216" s="11">
        <v>-2.17863909036</v>
      </c>
      <c r="C7216" s="11">
        <v>0.00949269185522168</v>
      </c>
      <c r="D7216" s="11">
        <v>-1.58300853866911</v>
      </c>
      <c r="E7216" s="11">
        <v>0.190823408166541</v>
      </c>
    </row>
    <row r="7217" s="11" customFormat="1" spans="1:5">
      <c r="A7217" s="11" t="s">
        <v>12350</v>
      </c>
      <c r="B7217" s="11">
        <v>1.64524711060191</v>
      </c>
      <c r="C7217" s="11">
        <v>-4.75644367865936</v>
      </c>
      <c r="D7217" s="11">
        <v>1.58267197385819</v>
      </c>
      <c r="E7217" s="11">
        <v>0.190898120083826</v>
      </c>
    </row>
    <row r="7218" s="11" customFormat="1" spans="1:5">
      <c r="A7218" s="11" t="s">
        <v>968</v>
      </c>
      <c r="B7218" s="11">
        <v>1.21310863918817</v>
      </c>
      <c r="C7218" s="11">
        <v>-0.595085466546345</v>
      </c>
      <c r="D7218" s="11">
        <v>1.58266049174096</v>
      </c>
      <c r="E7218" s="11">
        <v>0.190900669463733</v>
      </c>
    </row>
    <row r="7219" s="11" customFormat="1" spans="1:5">
      <c r="A7219" s="11" t="s">
        <v>1593</v>
      </c>
      <c r="B7219" s="11">
        <v>0.529277920070042</v>
      </c>
      <c r="C7219" s="11">
        <v>-0.125006996736064</v>
      </c>
      <c r="D7219" s="11">
        <v>1.58259196056564</v>
      </c>
      <c r="E7219" s="11">
        <v>0.190915886209205</v>
      </c>
    </row>
    <row r="7220" s="11" customFormat="1" spans="1:5">
      <c r="A7220" s="11" t="s">
        <v>1775</v>
      </c>
      <c r="B7220" s="11">
        <v>0.75327184669281</v>
      </c>
      <c r="C7220" s="11">
        <v>0.501681870169669</v>
      </c>
      <c r="D7220" s="11">
        <v>1.58245188882657</v>
      </c>
      <c r="E7220" s="11">
        <v>0.190946991832113</v>
      </c>
    </row>
    <row r="7221" s="11" customFormat="1" spans="1:5">
      <c r="A7221" s="11" t="s">
        <v>12351</v>
      </c>
      <c r="B7221" s="11">
        <v>1.32323697722005</v>
      </c>
      <c r="C7221" s="11">
        <v>1.55291197580202</v>
      </c>
      <c r="D7221" s="11">
        <v>1.58226755691306</v>
      </c>
      <c r="E7221" s="11">
        <v>0.190987934308818</v>
      </c>
    </row>
    <row r="7222" s="11" customFormat="1" spans="1:5">
      <c r="A7222" s="11" t="s">
        <v>860</v>
      </c>
      <c r="B7222" s="11">
        <v>0.96700420676817</v>
      </c>
      <c r="C7222" s="11">
        <v>-0.853730819684142</v>
      </c>
      <c r="D7222" s="11">
        <v>1.70291031197849</v>
      </c>
      <c r="E7222" s="11">
        <v>0.191025702091917</v>
      </c>
    </row>
    <row r="7223" s="11" customFormat="1" spans="1:5">
      <c r="A7223" s="11" t="s">
        <v>7774</v>
      </c>
      <c r="B7223" s="11">
        <v>0.505388738478025</v>
      </c>
      <c r="C7223" s="11">
        <v>0.373541729493083</v>
      </c>
      <c r="D7223" s="11">
        <v>1.5819962084878</v>
      </c>
      <c r="E7223" s="11">
        <v>0.191048220876107</v>
      </c>
    </row>
    <row r="7224" s="11" customFormat="1" spans="1:5">
      <c r="A7224" s="11" t="s">
        <v>4426</v>
      </c>
      <c r="B7224" s="11">
        <v>0.689272276996676</v>
      </c>
      <c r="C7224" s="11">
        <v>0.252576317256082</v>
      </c>
      <c r="D7224" s="11">
        <v>1.58166331940409</v>
      </c>
      <c r="E7224" s="11">
        <v>0.191122207205795</v>
      </c>
    </row>
    <row r="7225" s="11" customFormat="1" spans="1:5">
      <c r="A7225" s="11" t="s">
        <v>7984</v>
      </c>
      <c r="B7225" s="11">
        <v>0.902917041328307</v>
      </c>
      <c r="C7225" s="11">
        <v>0.410524342959828</v>
      </c>
      <c r="D7225" s="11">
        <v>1.58159012292772</v>
      </c>
      <c r="E7225" s="11">
        <v>0.191138479498219</v>
      </c>
    </row>
    <row r="7226" s="11" customFormat="1" spans="1:5">
      <c r="A7226" s="11" t="s">
        <v>3310</v>
      </c>
      <c r="B7226" s="11">
        <v>0.471103186367123</v>
      </c>
      <c r="C7226" s="11">
        <v>-0.225307824183369</v>
      </c>
      <c r="D7226" s="11">
        <v>1.58118610808697</v>
      </c>
      <c r="E7226" s="11">
        <v>0.191228321868151</v>
      </c>
    </row>
    <row r="7227" s="11" customFormat="1" spans="1:5">
      <c r="A7227" s="11" t="s">
        <v>772</v>
      </c>
      <c r="B7227" s="11">
        <v>-2.82636703205515</v>
      </c>
      <c r="C7227" s="11">
        <v>0.770591221660868</v>
      </c>
      <c r="D7227" s="11">
        <v>-1.58029760440085</v>
      </c>
      <c r="E7227" s="11">
        <v>0.19142605639762</v>
      </c>
    </row>
    <row r="7228" s="11" customFormat="1" spans="1:5">
      <c r="A7228" s="11" t="s">
        <v>5956</v>
      </c>
      <c r="B7228" s="11">
        <v>0.503364033154504</v>
      </c>
      <c r="C7228" s="11">
        <v>0.548452953508017</v>
      </c>
      <c r="D7228" s="11">
        <v>1.57998454454314</v>
      </c>
      <c r="E7228" s="11">
        <v>0.191495777801565</v>
      </c>
    </row>
    <row r="7229" s="11" customFormat="1" spans="1:5">
      <c r="A7229" s="11" t="s">
        <v>6637</v>
      </c>
      <c r="B7229" s="11">
        <v>0.472409555361811</v>
      </c>
      <c r="C7229" s="11">
        <v>-0.101223922697576</v>
      </c>
      <c r="D7229" s="11">
        <v>1.5793980982308</v>
      </c>
      <c r="E7229" s="11">
        <v>0.191626456005784</v>
      </c>
    </row>
    <row r="7230" s="11" customFormat="1" spans="1:5">
      <c r="A7230" s="11" t="s">
        <v>7902</v>
      </c>
      <c r="B7230" s="11">
        <v>0.486498822099306</v>
      </c>
      <c r="C7230" s="11">
        <v>0.435641417950057</v>
      </c>
      <c r="D7230" s="11">
        <v>1.57877547262626</v>
      </c>
      <c r="E7230" s="11">
        <v>0.191765297499243</v>
      </c>
    </row>
    <row r="7231" s="11" customFormat="1" spans="1:5">
      <c r="A7231" s="11" t="s">
        <v>5631</v>
      </c>
      <c r="B7231" s="11">
        <v>0.670359589366983</v>
      </c>
      <c r="C7231" s="11">
        <v>0.322015564597588</v>
      </c>
      <c r="D7231" s="11">
        <v>1.57870016199755</v>
      </c>
      <c r="E7231" s="11">
        <v>0.191782098369265</v>
      </c>
    </row>
    <row r="7232" s="11" customFormat="1" spans="1:5">
      <c r="A7232" s="11" t="s">
        <v>8462</v>
      </c>
      <c r="B7232" s="11">
        <v>0.5070565932236</v>
      </c>
      <c r="C7232" s="11">
        <v>0.0490117479289084</v>
      </c>
      <c r="D7232" s="11">
        <v>1.57808742917989</v>
      </c>
      <c r="E7232" s="11">
        <v>0.191918848342858</v>
      </c>
    </row>
    <row r="7233" s="11" customFormat="1" spans="1:5">
      <c r="A7233" s="11" t="s">
        <v>12352</v>
      </c>
      <c r="B7233" s="11">
        <v>1.14021665097661</v>
      </c>
      <c r="C7233" s="11">
        <v>2.39363612828994</v>
      </c>
      <c r="D7233" s="11">
        <v>1.99858304395051</v>
      </c>
      <c r="E7233" s="11">
        <v>0.191979005108247</v>
      </c>
    </row>
    <row r="7234" s="11" customFormat="1" spans="1:5">
      <c r="A7234" s="11" t="s">
        <v>512</v>
      </c>
      <c r="B7234" s="11">
        <v>1.14021665097661</v>
      </c>
      <c r="C7234" s="11">
        <v>2.39363612828994</v>
      </c>
      <c r="D7234" s="11">
        <v>1.99858304395051</v>
      </c>
      <c r="E7234" s="11">
        <v>0.191979005108247</v>
      </c>
    </row>
    <row r="7235" s="11" customFormat="1" spans="1:5">
      <c r="A7235" s="11" t="s">
        <v>1182</v>
      </c>
      <c r="B7235" s="11">
        <v>1.14021665079169</v>
      </c>
      <c r="C7235" s="11">
        <v>0.808673627476317</v>
      </c>
      <c r="D7235" s="11">
        <v>1.99858304362637</v>
      </c>
      <c r="E7235" s="11">
        <v>0.191979005152358</v>
      </c>
    </row>
    <row r="7236" s="11" customFormat="1" spans="1:5">
      <c r="A7236" s="11" t="s">
        <v>6706</v>
      </c>
      <c r="B7236" s="11">
        <v>0.607351729433126</v>
      </c>
      <c r="C7236" s="11">
        <v>0.696851292635243</v>
      </c>
      <c r="D7236" s="11">
        <v>1.57670441584456</v>
      </c>
      <c r="E7236" s="11">
        <v>0.192227882384167</v>
      </c>
    </row>
    <row r="7237" s="11" customFormat="1" spans="1:5">
      <c r="A7237" s="11" t="s">
        <v>2612</v>
      </c>
      <c r="B7237" s="11">
        <v>0.524363548770236</v>
      </c>
      <c r="C7237" s="11">
        <v>0.305478355266198</v>
      </c>
      <c r="D7237" s="11">
        <v>1.57597233111799</v>
      </c>
      <c r="E7237" s="11">
        <v>0.192391675755548</v>
      </c>
    </row>
    <row r="7238" s="11" customFormat="1" spans="1:5">
      <c r="A7238" s="11" t="s">
        <v>9346</v>
      </c>
      <c r="B7238" s="11">
        <v>0.478189702236802</v>
      </c>
      <c r="C7238" s="11">
        <v>0.418325963166511</v>
      </c>
      <c r="D7238" s="11">
        <v>1.57589755210776</v>
      </c>
      <c r="E7238" s="11">
        <v>0.192408414635538</v>
      </c>
    </row>
    <row r="7239" s="11" customFormat="1" spans="1:5">
      <c r="A7239" s="11" t="s">
        <v>4498</v>
      </c>
      <c r="B7239" s="11">
        <v>0.546504861937077</v>
      </c>
      <c r="C7239" s="11">
        <v>0.0878767664694494</v>
      </c>
      <c r="D7239" s="11">
        <v>1.57589152276643</v>
      </c>
      <c r="E7239" s="11">
        <v>0.192409764337121</v>
      </c>
    </row>
    <row r="7240" s="11" customFormat="1" spans="1:5">
      <c r="A7240" s="11" t="s">
        <v>12353</v>
      </c>
      <c r="B7240" s="11">
        <v>1.14328900293535</v>
      </c>
      <c r="C7240" s="11">
        <v>-0.858990105041431</v>
      </c>
      <c r="D7240" s="11">
        <v>1.57560055147221</v>
      </c>
      <c r="E7240" s="11">
        <v>0.192474911568398</v>
      </c>
    </row>
    <row r="7241" s="11" customFormat="1" spans="1:5">
      <c r="A7241" s="11" t="s">
        <v>2353</v>
      </c>
      <c r="B7241" s="11">
        <v>1.16363582308808</v>
      </c>
      <c r="C7241" s="11">
        <v>-1.22483415451139</v>
      </c>
      <c r="D7241" s="11">
        <v>1.57479032848942</v>
      </c>
      <c r="E7241" s="11">
        <v>0.192656437767303</v>
      </c>
    </row>
    <row r="7242" s="11" customFormat="1" spans="1:5">
      <c r="A7242" s="11" t="s">
        <v>293</v>
      </c>
      <c r="B7242" s="11">
        <v>0.987325200074215</v>
      </c>
      <c r="C7242" s="11">
        <v>1.48174460325871</v>
      </c>
      <c r="D7242" s="11">
        <v>1.694110322312</v>
      </c>
      <c r="E7242" s="11">
        <v>0.192703168530378</v>
      </c>
    </row>
    <row r="7243" s="11" customFormat="1" spans="1:5">
      <c r="A7243" s="11" t="s">
        <v>4130</v>
      </c>
      <c r="B7243" s="11">
        <v>0.53004087685193</v>
      </c>
      <c r="C7243" s="11">
        <v>0.369869091268525</v>
      </c>
      <c r="D7243" s="11">
        <v>1.57427698611867</v>
      </c>
      <c r="E7243" s="11">
        <v>0.192771541417998</v>
      </c>
    </row>
    <row r="7244" s="11" customFormat="1" spans="1:5">
      <c r="A7244" s="11" t="s">
        <v>4898</v>
      </c>
      <c r="B7244" s="11">
        <v>0.529917024467714</v>
      </c>
      <c r="C7244" s="11">
        <v>-0.319053986841692</v>
      </c>
      <c r="D7244" s="11">
        <v>1.5741570525241</v>
      </c>
      <c r="E7244" s="11">
        <v>0.192798443690065</v>
      </c>
    </row>
    <row r="7245" s="11" customFormat="1" spans="1:5">
      <c r="A7245" s="11" t="s">
        <v>6561</v>
      </c>
      <c r="B7245" s="11">
        <v>0.579490600412742</v>
      </c>
      <c r="C7245" s="11">
        <v>1.74783036491998</v>
      </c>
      <c r="D7245" s="11">
        <v>1.57340566785218</v>
      </c>
      <c r="E7245" s="11">
        <v>0.192967075312598</v>
      </c>
    </row>
    <row r="7246" s="11" customFormat="1" spans="1:5">
      <c r="A7246" s="11" t="s">
        <v>7087</v>
      </c>
      <c r="B7246" s="11">
        <v>0.582041105156253</v>
      </c>
      <c r="C7246" s="11">
        <v>0.347863380238901</v>
      </c>
      <c r="D7246" s="11">
        <v>1.57292343942747</v>
      </c>
      <c r="E7246" s="11">
        <v>0.193075381448976</v>
      </c>
    </row>
    <row r="7247" s="11" customFormat="1" spans="1:5">
      <c r="A7247" s="11" t="s">
        <v>9602</v>
      </c>
      <c r="B7247" s="11">
        <v>0.835302401473216</v>
      </c>
      <c r="C7247" s="11">
        <v>-0.877912542172705</v>
      </c>
      <c r="D7247" s="11">
        <v>1.57269612574843</v>
      </c>
      <c r="E7247" s="11">
        <v>0.193126456866437</v>
      </c>
    </row>
    <row r="7248" s="11" customFormat="1" spans="1:5">
      <c r="A7248" s="11" t="s">
        <v>4865</v>
      </c>
      <c r="B7248" s="11">
        <v>0.501806534897667</v>
      </c>
      <c r="C7248" s="11">
        <v>0.459132805513616</v>
      </c>
      <c r="D7248" s="11">
        <v>1.57215394896877</v>
      </c>
      <c r="E7248" s="11">
        <v>0.193248335923919</v>
      </c>
    </row>
    <row r="7249" s="11" customFormat="1" spans="1:5">
      <c r="A7249" s="11" t="s">
        <v>7591</v>
      </c>
      <c r="B7249" s="11">
        <v>0.461752861124881</v>
      </c>
      <c r="C7249" s="11">
        <v>-0.0611495413813055</v>
      </c>
      <c r="D7249" s="11">
        <v>1.57108431985404</v>
      </c>
      <c r="E7249" s="11">
        <v>0.193489018194922</v>
      </c>
    </row>
    <row r="7250" s="11" customFormat="1" spans="1:5">
      <c r="A7250" s="11" t="s">
        <v>12354</v>
      </c>
      <c r="B7250" s="11">
        <v>0.54999280054328</v>
      </c>
      <c r="C7250" s="11">
        <v>0.0550936775468974</v>
      </c>
      <c r="D7250" s="11">
        <v>1.57088939079588</v>
      </c>
      <c r="E7250" s="11">
        <v>0.193532913597566</v>
      </c>
    </row>
    <row r="7251" s="11" customFormat="1" spans="1:5">
      <c r="A7251" s="11" t="s">
        <v>6892</v>
      </c>
      <c r="B7251" s="11">
        <v>0.557032623098391</v>
      </c>
      <c r="C7251" s="11">
        <v>0.0104156050246028</v>
      </c>
      <c r="D7251" s="11">
        <v>1.57062697483778</v>
      </c>
      <c r="E7251" s="11">
        <v>0.193592022461643</v>
      </c>
    </row>
    <row r="7252" s="11" customFormat="1" spans="1:5">
      <c r="A7252" s="11" t="s">
        <v>8651</v>
      </c>
      <c r="B7252" s="11">
        <v>0.452431957032092</v>
      </c>
      <c r="C7252" s="11">
        <v>-0.394026122459456</v>
      </c>
      <c r="D7252" s="11">
        <v>1.5703633840132</v>
      </c>
      <c r="E7252" s="11">
        <v>0.193651414820853</v>
      </c>
    </row>
    <row r="7253" s="11" customFormat="1" spans="1:5">
      <c r="A7253" s="11" t="s">
        <v>2479</v>
      </c>
      <c r="B7253" s="11">
        <v>-0.959652374482011</v>
      </c>
      <c r="C7253" s="11">
        <v>-0.00976206104416095</v>
      </c>
      <c r="D7253" s="11">
        <v>-1.56995634559951</v>
      </c>
      <c r="E7253" s="11">
        <v>0.193743165970818</v>
      </c>
    </row>
    <row r="7254" s="11" customFormat="1" spans="1:5">
      <c r="A7254" s="11" t="s">
        <v>8574</v>
      </c>
      <c r="B7254" s="11">
        <v>0.626886545087439</v>
      </c>
      <c r="C7254" s="11">
        <v>0.491287933071875</v>
      </c>
      <c r="D7254" s="11">
        <v>1.56987908572128</v>
      </c>
      <c r="E7254" s="11">
        <v>0.193760586329989</v>
      </c>
    </row>
    <row r="7255" s="11" customFormat="1" spans="1:5">
      <c r="A7255" s="11" t="s">
        <v>2579</v>
      </c>
      <c r="B7255" s="11">
        <v>0.83257643309701</v>
      </c>
      <c r="C7255" s="11">
        <v>-0.111777842633879</v>
      </c>
      <c r="D7255" s="11">
        <v>1.56983316105933</v>
      </c>
      <c r="E7255" s="11">
        <v>0.193770942075014</v>
      </c>
    </row>
    <row r="7256" s="11" customFormat="1" spans="1:5">
      <c r="A7256" s="11" t="s">
        <v>4540</v>
      </c>
      <c r="B7256" s="11">
        <v>0.652124724195835</v>
      </c>
      <c r="C7256" s="11">
        <v>0.240161547111571</v>
      </c>
      <c r="D7256" s="11">
        <v>1.56980702280022</v>
      </c>
      <c r="E7256" s="11">
        <v>0.193776836357314</v>
      </c>
    </row>
    <row r="7257" s="11" customFormat="1" spans="1:5">
      <c r="A7257" s="11" t="s">
        <v>3106</v>
      </c>
      <c r="B7257" s="11">
        <v>0.458034687604466</v>
      </c>
      <c r="C7257" s="11">
        <v>-0.0422784830607794</v>
      </c>
      <c r="D7257" s="11">
        <v>1.56962539078412</v>
      </c>
      <c r="E7257" s="11">
        <v>0.19381780024317</v>
      </c>
    </row>
    <row r="7258" s="11" customFormat="1" spans="1:5">
      <c r="A7258" s="11" t="s">
        <v>3772</v>
      </c>
      <c r="B7258" s="11">
        <v>0.884386742600511</v>
      </c>
      <c r="C7258" s="11">
        <v>-0.50883443108425</v>
      </c>
      <c r="D7258" s="11">
        <v>1.56899562584239</v>
      </c>
      <c r="E7258" s="11">
        <v>0.193959902162458</v>
      </c>
    </row>
    <row r="7259" s="11" customFormat="1" spans="1:5">
      <c r="A7259" s="11" t="s">
        <v>8192</v>
      </c>
      <c r="B7259" s="11">
        <v>0.451864282237841</v>
      </c>
      <c r="C7259" s="11">
        <v>0.509732948811976</v>
      </c>
      <c r="D7259" s="11">
        <v>1.5685396868551</v>
      </c>
      <c r="E7259" s="11">
        <v>0.194062848948358</v>
      </c>
    </row>
    <row r="7260" s="11" customFormat="1" spans="1:5">
      <c r="A7260" s="11" t="s">
        <v>375</v>
      </c>
      <c r="B7260" s="11">
        <v>0.807822282165544</v>
      </c>
      <c r="C7260" s="11">
        <v>-0.308020811095491</v>
      </c>
      <c r="D7260" s="11">
        <v>1.5682661667142</v>
      </c>
      <c r="E7260" s="11">
        <v>0.194124634449821</v>
      </c>
    </row>
    <row r="7261" s="11" customFormat="1" spans="1:5">
      <c r="A7261" s="11" t="s">
        <v>186</v>
      </c>
      <c r="B7261" s="11">
        <v>1.4385434410987</v>
      </c>
      <c r="C7261" s="11">
        <v>0.206887747083597</v>
      </c>
      <c r="D7261" s="11">
        <v>1.56793587743677</v>
      </c>
      <c r="E7261" s="11">
        <v>0.194199270732835</v>
      </c>
    </row>
    <row r="7262" s="11" customFormat="1" spans="1:5">
      <c r="A7262" s="11" t="s">
        <v>9608</v>
      </c>
      <c r="B7262" s="11">
        <v>0.460907424652574</v>
      </c>
      <c r="C7262" s="11">
        <v>-0.3519760395766</v>
      </c>
      <c r="D7262" s="11">
        <v>1.56754745777551</v>
      </c>
      <c r="E7262" s="11">
        <v>0.194287080960677</v>
      </c>
    </row>
    <row r="7263" s="11" customFormat="1" spans="1:5">
      <c r="A7263" s="11" t="s">
        <v>9941</v>
      </c>
      <c r="B7263" s="11">
        <v>1.91955951494372</v>
      </c>
      <c r="C7263" s="11">
        <v>0.190109198406436</v>
      </c>
      <c r="D7263" s="11">
        <v>1.5668050662072</v>
      </c>
      <c r="E7263" s="11">
        <v>0.194455028366181</v>
      </c>
    </row>
    <row r="7264" s="11" customFormat="1" spans="1:5">
      <c r="A7264" s="11" t="s">
        <v>5723</v>
      </c>
      <c r="B7264" s="11">
        <v>0.634739476913094</v>
      </c>
      <c r="C7264" s="11">
        <v>-0.158539430212194</v>
      </c>
      <c r="D7264" s="11">
        <v>1.56644457007955</v>
      </c>
      <c r="E7264" s="11">
        <v>0.194536635830089</v>
      </c>
    </row>
    <row r="7265" s="11" customFormat="1" spans="1:5">
      <c r="A7265" s="11" t="s">
        <v>1549</v>
      </c>
      <c r="B7265" s="11">
        <v>0.757794154490473</v>
      </c>
      <c r="C7265" s="11">
        <v>0.195994644367211</v>
      </c>
      <c r="D7265" s="11">
        <v>1.56634605873241</v>
      </c>
      <c r="E7265" s="11">
        <v>0.194558942555028</v>
      </c>
    </row>
    <row r="7266" s="11" customFormat="1" spans="1:5">
      <c r="A7266" s="11" t="s">
        <v>9114</v>
      </c>
      <c r="B7266" s="11">
        <v>0.552372496493423</v>
      </c>
      <c r="C7266" s="11">
        <v>0.134188180090991</v>
      </c>
      <c r="D7266" s="11">
        <v>1.56590311928441</v>
      </c>
      <c r="E7266" s="11">
        <v>0.194659273706411</v>
      </c>
    </row>
    <row r="7267" s="11" customFormat="1" spans="1:5">
      <c r="A7267" s="11" t="s">
        <v>7019</v>
      </c>
      <c r="B7267" s="11">
        <v>0.47927992640949</v>
      </c>
      <c r="C7267" s="11">
        <v>0.117341035769806</v>
      </c>
      <c r="D7267" s="11">
        <v>1.5657275240532</v>
      </c>
      <c r="E7267" s="11">
        <v>0.194699062999089</v>
      </c>
    </row>
    <row r="7268" s="11" customFormat="1" spans="1:5">
      <c r="A7268" s="11" t="s">
        <v>2152</v>
      </c>
      <c r="B7268" s="11">
        <v>0.457068577079738</v>
      </c>
      <c r="C7268" s="11">
        <v>-0.814498594770747</v>
      </c>
      <c r="D7268" s="11">
        <v>1.56540419595917</v>
      </c>
      <c r="E7268" s="11">
        <v>0.194772350121393</v>
      </c>
    </row>
    <row r="7269" s="11" customFormat="1" spans="1:5">
      <c r="A7269" s="11" t="s">
        <v>6655</v>
      </c>
      <c r="B7269" s="11">
        <v>0.537705340816024</v>
      </c>
      <c r="C7269" s="11">
        <v>-0.00655097260433541</v>
      </c>
      <c r="D7269" s="11">
        <v>1.56539356035864</v>
      </c>
      <c r="E7269" s="11">
        <v>0.194774761324202</v>
      </c>
    </row>
    <row r="7270" s="11" customFormat="1" spans="1:5">
      <c r="A7270" s="11" t="s">
        <v>8453</v>
      </c>
      <c r="B7270" s="11">
        <v>0.546434298313135</v>
      </c>
      <c r="C7270" s="11">
        <v>0.334749882680824</v>
      </c>
      <c r="D7270" s="11">
        <v>1.56473882778573</v>
      </c>
      <c r="E7270" s="11">
        <v>0.194923255699559</v>
      </c>
    </row>
    <row r="7271" s="11" customFormat="1" spans="1:5">
      <c r="A7271" s="11" t="s">
        <v>4026</v>
      </c>
      <c r="B7271" s="11">
        <v>0.478659708234082</v>
      </c>
      <c r="C7271" s="11">
        <v>0.262140544784458</v>
      </c>
      <c r="D7271" s="11">
        <v>1.56418445516977</v>
      </c>
      <c r="E7271" s="11">
        <v>0.195049080015975</v>
      </c>
    </row>
    <row r="7272" s="11" customFormat="1" spans="1:5">
      <c r="A7272" s="11" t="s">
        <v>1474</v>
      </c>
      <c r="B7272" s="11">
        <v>0.493270361910475</v>
      </c>
      <c r="C7272" s="11">
        <v>0.517424618741832</v>
      </c>
      <c r="D7272" s="11">
        <v>1.56417686744326</v>
      </c>
      <c r="E7272" s="11">
        <v>0.195050802763692</v>
      </c>
    </row>
    <row r="7273" s="11" customFormat="1" spans="1:5">
      <c r="A7273" s="11" t="s">
        <v>3594</v>
      </c>
      <c r="B7273" s="11">
        <v>-1.09433928818048</v>
      </c>
      <c r="C7273" s="11">
        <v>-0.143853419982384</v>
      </c>
      <c r="D7273" s="11">
        <v>-1.56383475080779</v>
      </c>
      <c r="E7273" s="11">
        <v>0.195128494676495</v>
      </c>
    </row>
    <row r="7274" s="11" customFormat="1" spans="1:5">
      <c r="A7274" s="11" t="s">
        <v>12355</v>
      </c>
      <c r="B7274" s="11">
        <v>2.30523912835563</v>
      </c>
      <c r="C7274" s="11">
        <v>0.173957163415135</v>
      </c>
      <c r="D7274" s="11">
        <v>1.68148866610784</v>
      </c>
      <c r="E7274" s="11">
        <v>0.195138769536192</v>
      </c>
    </row>
    <row r="7275" s="11" customFormat="1" spans="1:5">
      <c r="A7275" s="11" t="s">
        <v>4355</v>
      </c>
      <c r="B7275" s="11">
        <v>0.629606386487479</v>
      </c>
      <c r="C7275" s="11">
        <v>-0.484966265365222</v>
      </c>
      <c r="D7275" s="11">
        <v>1.56368171237244</v>
      </c>
      <c r="E7275" s="11">
        <v>0.19516325884439</v>
      </c>
    </row>
    <row r="7276" s="11" customFormat="1" spans="1:5">
      <c r="A7276" s="11" t="s">
        <v>6634</v>
      </c>
      <c r="B7276" s="11">
        <v>0.894264970601691</v>
      </c>
      <c r="C7276" s="11">
        <v>-0.0832728632700944</v>
      </c>
      <c r="D7276" s="11">
        <v>1.5633968384908</v>
      </c>
      <c r="E7276" s="11">
        <v>0.195227987809042</v>
      </c>
    </row>
    <row r="7277" s="11" customFormat="1" spans="1:5">
      <c r="A7277" s="11" t="s">
        <v>6047</v>
      </c>
      <c r="B7277" s="11">
        <v>0.668215850711028</v>
      </c>
      <c r="C7277" s="11">
        <v>0.525357834082602</v>
      </c>
      <c r="D7277" s="11">
        <v>1.56319217313043</v>
      </c>
      <c r="E7277" s="11">
        <v>0.195274505547592</v>
      </c>
    </row>
    <row r="7278" s="11" customFormat="1" spans="1:5">
      <c r="A7278" s="11" t="s">
        <v>12356</v>
      </c>
      <c r="B7278" s="11">
        <v>1.55107671797619</v>
      </c>
      <c r="C7278" s="11">
        <v>-0.125649402994223</v>
      </c>
      <c r="D7278" s="11">
        <v>1.56302540777005</v>
      </c>
      <c r="E7278" s="11">
        <v>0.19531241760723</v>
      </c>
    </row>
    <row r="7279" s="11" customFormat="1" spans="1:5">
      <c r="A7279" s="11" t="s">
        <v>1924</v>
      </c>
      <c r="B7279" s="11">
        <v>0.667538263085785</v>
      </c>
      <c r="C7279" s="11">
        <v>1.22506261914249</v>
      </c>
      <c r="D7279" s="11">
        <v>1.56286871728719</v>
      </c>
      <c r="E7279" s="11">
        <v>0.195348046216288</v>
      </c>
    </row>
    <row r="7280" s="11" customFormat="1" spans="1:5">
      <c r="A7280" s="11" t="s">
        <v>9822</v>
      </c>
      <c r="B7280" s="11">
        <v>1.21884184052718</v>
      </c>
      <c r="C7280" s="11">
        <v>0.636610054036035</v>
      </c>
      <c r="D7280" s="11">
        <v>1.6802530447696</v>
      </c>
      <c r="E7280" s="11">
        <v>0.195379100846823</v>
      </c>
    </row>
    <row r="7281" s="11" customFormat="1" spans="1:5">
      <c r="A7281" s="11" t="s">
        <v>3591</v>
      </c>
      <c r="B7281" s="11">
        <v>1.41921263153824</v>
      </c>
      <c r="C7281" s="11">
        <v>0.0787027426704825</v>
      </c>
      <c r="D7281" s="11">
        <v>1.56238412388606</v>
      </c>
      <c r="E7281" s="11">
        <v>0.195458276697324</v>
      </c>
    </row>
    <row r="7282" s="11" customFormat="1" spans="1:5">
      <c r="A7282" s="11" t="s">
        <v>9912</v>
      </c>
      <c r="B7282" s="11">
        <v>1.66227292979413</v>
      </c>
      <c r="C7282" s="11">
        <v>0.318752491096807</v>
      </c>
      <c r="D7282" s="11">
        <v>1.56194102462412</v>
      </c>
      <c r="E7282" s="11">
        <v>0.19555912490459</v>
      </c>
    </row>
    <row r="7283" s="11" customFormat="1" spans="1:5">
      <c r="A7283" s="11" t="s">
        <v>8897</v>
      </c>
      <c r="B7283" s="11">
        <v>0.521219809870203</v>
      </c>
      <c r="C7283" s="11">
        <v>-0.0856772546883046</v>
      </c>
      <c r="D7283" s="11">
        <v>1.56173595077222</v>
      </c>
      <c r="E7283" s="11">
        <v>0.195605817410115</v>
      </c>
    </row>
    <row r="7284" s="11" customFormat="1" spans="1:5">
      <c r="A7284" s="11" t="s">
        <v>522</v>
      </c>
      <c r="B7284" s="11">
        <v>0.858900468022143</v>
      </c>
      <c r="C7284" s="11">
        <v>1.25797828046754</v>
      </c>
      <c r="D7284" s="11">
        <v>1.56150010948625</v>
      </c>
      <c r="E7284" s="11">
        <v>0.195659529516356</v>
      </c>
    </row>
    <row r="7285" s="11" customFormat="1" spans="1:5">
      <c r="A7285" s="11" t="s">
        <v>3803</v>
      </c>
      <c r="B7285" s="11">
        <v>0.706123943903051</v>
      </c>
      <c r="C7285" s="11">
        <v>1.42980846792533</v>
      </c>
      <c r="D7285" s="11">
        <v>1.67857519812076</v>
      </c>
      <c r="E7285" s="11">
        <v>0.19570598980699</v>
      </c>
    </row>
    <row r="7286" s="11" customFormat="1" spans="1:5">
      <c r="A7286" s="11" t="s">
        <v>10446</v>
      </c>
      <c r="B7286" s="11">
        <v>-1.12459773506663</v>
      </c>
      <c r="C7286" s="11">
        <v>-0.603239694801239</v>
      </c>
      <c r="D7286" s="11">
        <v>-1.97120605337961</v>
      </c>
      <c r="E7286" s="11">
        <v>0.195755124978161</v>
      </c>
    </row>
    <row r="7287" s="11" customFormat="1" spans="1:5">
      <c r="A7287" s="11" t="s">
        <v>3673</v>
      </c>
      <c r="B7287" s="11">
        <v>0.451187448196847</v>
      </c>
      <c r="C7287" s="11">
        <v>0.73766455050209</v>
      </c>
      <c r="D7287" s="11">
        <v>1.56089389624121</v>
      </c>
      <c r="E7287" s="11">
        <v>0.195797662778304</v>
      </c>
    </row>
    <row r="7288" s="11" customFormat="1" spans="1:5">
      <c r="A7288" s="11" t="s">
        <v>1826</v>
      </c>
      <c r="B7288" s="11">
        <v>0.649397227454259</v>
      </c>
      <c r="C7288" s="11">
        <v>0.388316186965073</v>
      </c>
      <c r="D7288" s="11">
        <v>1.56054413048091</v>
      </c>
      <c r="E7288" s="11">
        <v>0.19587740722314</v>
      </c>
    </row>
    <row r="7289" s="11" customFormat="1" spans="1:5">
      <c r="A7289" s="11" t="s">
        <v>5887</v>
      </c>
      <c r="B7289" s="11">
        <v>0.548094989613271</v>
      </c>
      <c r="C7289" s="11">
        <v>0.00494336472364448</v>
      </c>
      <c r="D7289" s="11">
        <v>1.56039266448232</v>
      </c>
      <c r="E7289" s="11">
        <v>0.195911950976767</v>
      </c>
    </row>
    <row r="7290" s="11" customFormat="1" spans="1:5">
      <c r="A7290" s="11" t="s">
        <v>4309</v>
      </c>
      <c r="B7290" s="11">
        <v>0.728351153035097</v>
      </c>
      <c r="C7290" s="11">
        <v>0.943216534118673</v>
      </c>
      <c r="D7290" s="11">
        <v>1.56027562143434</v>
      </c>
      <c r="E7290" s="11">
        <v>0.195938648458387</v>
      </c>
    </row>
    <row r="7291" s="11" customFormat="1" spans="1:5">
      <c r="A7291" s="11" t="s">
        <v>2247</v>
      </c>
      <c r="B7291" s="11">
        <v>0.76781159725626</v>
      </c>
      <c r="C7291" s="11">
        <v>0.593445686845667</v>
      </c>
      <c r="D7291" s="11">
        <v>1.56017436816616</v>
      </c>
      <c r="E7291" s="11">
        <v>0.19596174733581</v>
      </c>
    </row>
    <row r="7292" s="11" customFormat="1" spans="1:5">
      <c r="A7292" s="11" t="s">
        <v>12357</v>
      </c>
      <c r="B7292" s="11">
        <v>-0.524924827866609</v>
      </c>
      <c r="C7292" s="11">
        <v>0.543868572741337</v>
      </c>
      <c r="D7292" s="11">
        <v>-1.55998357052876</v>
      </c>
      <c r="E7292" s="11">
        <v>0.196005281606829</v>
      </c>
    </row>
    <row r="7293" s="11" customFormat="1" spans="1:5">
      <c r="A7293" s="11" t="s">
        <v>7038</v>
      </c>
      <c r="B7293" s="11">
        <v>0.528552483269304</v>
      </c>
      <c r="C7293" s="11">
        <v>0.0686978370289069</v>
      </c>
      <c r="D7293" s="11">
        <v>1.55988324702738</v>
      </c>
      <c r="E7293" s="11">
        <v>0.196028176423926</v>
      </c>
    </row>
    <row r="7294" s="11" customFormat="1" spans="1:5">
      <c r="A7294" s="11" t="s">
        <v>2677</v>
      </c>
      <c r="B7294" s="11">
        <v>0.725623756163808</v>
      </c>
      <c r="C7294" s="11">
        <v>-0.351343025407573</v>
      </c>
      <c r="D7294" s="11">
        <v>1.55971424433256</v>
      </c>
      <c r="E7294" s="11">
        <v>0.196066750775483</v>
      </c>
    </row>
    <row r="7295" s="11" customFormat="1" spans="1:5">
      <c r="A7295" s="11" t="s">
        <v>9079</v>
      </c>
      <c r="B7295" s="11">
        <v>0.576604793416455</v>
      </c>
      <c r="C7295" s="11">
        <v>0.0833315964322397</v>
      </c>
      <c r="D7295" s="11">
        <v>1.55960762250239</v>
      </c>
      <c r="E7295" s="11">
        <v>0.196091090927776</v>
      </c>
    </row>
    <row r="7296" s="11" customFormat="1" spans="1:5">
      <c r="A7296" s="11" t="s">
        <v>2264</v>
      </c>
      <c r="B7296" s="11">
        <v>-2.5406868568006</v>
      </c>
      <c r="C7296" s="11">
        <v>2.86632596342384</v>
      </c>
      <c r="D7296" s="11">
        <v>-1.67591026023187</v>
      </c>
      <c r="E7296" s="11">
        <v>0.196226480382673</v>
      </c>
    </row>
    <row r="7297" s="11" customFormat="1" spans="1:5">
      <c r="A7297" s="11" t="s">
        <v>9368</v>
      </c>
      <c r="B7297" s="11">
        <v>0.541222326511849</v>
      </c>
      <c r="C7297" s="11">
        <v>0.0790002044889749</v>
      </c>
      <c r="D7297" s="11">
        <v>1.55816323686649</v>
      </c>
      <c r="E7297" s="11">
        <v>0.19642113076867</v>
      </c>
    </row>
    <row r="7298" s="11" customFormat="1" spans="1:5">
      <c r="A7298" s="11" t="s">
        <v>2497</v>
      </c>
      <c r="B7298" s="11">
        <v>0.480385008749634</v>
      </c>
      <c r="C7298" s="11">
        <v>0.547513672744863</v>
      </c>
      <c r="D7298" s="11">
        <v>1.55813342885777</v>
      </c>
      <c r="E7298" s="11">
        <v>0.196427947904959</v>
      </c>
    </row>
    <row r="7299" s="11" customFormat="1" spans="1:5">
      <c r="A7299" s="11" t="s">
        <v>7385</v>
      </c>
      <c r="B7299" s="11">
        <v>0.47828143011205</v>
      </c>
      <c r="C7299" s="11">
        <v>-0.470760784760812</v>
      </c>
      <c r="D7299" s="11">
        <v>1.55769578253927</v>
      </c>
      <c r="E7299" s="11">
        <v>0.196528066474851</v>
      </c>
    </row>
    <row r="7300" s="11" customFormat="1" spans="1:5">
      <c r="A7300" s="11" t="s">
        <v>882</v>
      </c>
      <c r="B7300" s="11">
        <v>0.507345298803968</v>
      </c>
      <c r="C7300" s="11">
        <v>-0.147515113766598</v>
      </c>
      <c r="D7300" s="11">
        <v>1.55761618811755</v>
      </c>
      <c r="E7300" s="11">
        <v>0.196546280643446</v>
      </c>
    </row>
    <row r="7301" s="11" customFormat="1" spans="1:5">
      <c r="A7301" s="11" t="s">
        <v>12358</v>
      </c>
      <c r="B7301" s="11">
        <v>0.986259078397833</v>
      </c>
      <c r="C7301" s="11">
        <v>0.714498025291548</v>
      </c>
      <c r="D7301" s="11">
        <v>1.55757953907789</v>
      </c>
      <c r="E7301" s="11">
        <v>0.196554667896387</v>
      </c>
    </row>
    <row r="7302" s="11" customFormat="1" spans="1:5">
      <c r="A7302" s="11" t="s">
        <v>6442</v>
      </c>
      <c r="B7302" s="11">
        <v>0.744036040718953</v>
      </c>
      <c r="C7302" s="11">
        <v>0.716756805553256</v>
      </c>
      <c r="D7302" s="11">
        <v>1.55746069923252</v>
      </c>
      <c r="E7302" s="11">
        <v>0.196581867333181</v>
      </c>
    </row>
    <row r="7303" s="11" customFormat="1" spans="1:5">
      <c r="A7303" s="11" t="s">
        <v>1078</v>
      </c>
      <c r="B7303" s="11">
        <v>0.747235430637157</v>
      </c>
      <c r="C7303" s="11">
        <v>2.76491120271438</v>
      </c>
      <c r="D7303" s="11">
        <v>1.55722805729219</v>
      </c>
      <c r="E7303" s="11">
        <v>0.196635124471534</v>
      </c>
    </row>
    <row r="7304" s="11" customFormat="1" spans="1:5">
      <c r="A7304" s="11" t="s">
        <v>2141</v>
      </c>
      <c r="B7304" s="11">
        <v>0.69679443441373</v>
      </c>
      <c r="C7304" s="11">
        <v>-0.397101146733679</v>
      </c>
      <c r="D7304" s="11">
        <v>1.55718935972898</v>
      </c>
      <c r="E7304" s="11">
        <v>0.196643984690185</v>
      </c>
    </row>
    <row r="7305" s="11" customFormat="1" spans="1:5">
      <c r="A7305" s="11" t="s">
        <v>2365</v>
      </c>
      <c r="B7305" s="11">
        <v>0.466749374952776</v>
      </c>
      <c r="C7305" s="11">
        <v>0.902397428004082</v>
      </c>
      <c r="D7305" s="11">
        <v>1.55603574045411</v>
      </c>
      <c r="E7305" s="11">
        <v>0.196908307934028</v>
      </c>
    </row>
    <row r="7306" s="11" customFormat="1" spans="1:5">
      <c r="A7306" s="11" t="s">
        <v>12359</v>
      </c>
      <c r="B7306" s="11">
        <v>1.41148691832615</v>
      </c>
      <c r="C7306" s="11">
        <v>-0.299174919623371</v>
      </c>
      <c r="D7306" s="11">
        <v>1.67157929452434</v>
      </c>
      <c r="E7306" s="11">
        <v>0.197075752451445</v>
      </c>
    </row>
    <row r="7307" s="11" customFormat="1" spans="1:5">
      <c r="A7307" s="11" t="s">
        <v>8159</v>
      </c>
      <c r="B7307" s="11">
        <v>0.553255887088679</v>
      </c>
      <c r="C7307" s="11">
        <v>-1.02904114349863</v>
      </c>
      <c r="D7307" s="11">
        <v>1.55524835314914</v>
      </c>
      <c r="E7307" s="11">
        <v>0.197088929290076</v>
      </c>
    </row>
    <row r="7308" s="11" customFormat="1" spans="1:5">
      <c r="A7308" s="11" t="s">
        <v>6176</v>
      </c>
      <c r="B7308" s="11">
        <v>0.530374271832133</v>
      </c>
      <c r="C7308" s="11">
        <v>-0.217392092817565</v>
      </c>
      <c r="D7308" s="11">
        <v>1.5551743334846</v>
      </c>
      <c r="E7308" s="11">
        <v>0.197105917716276</v>
      </c>
    </row>
    <row r="7309" s="11" customFormat="1" spans="1:5">
      <c r="A7309" s="11" t="s">
        <v>1489</v>
      </c>
      <c r="B7309" s="11">
        <v>-1.74140453253036</v>
      </c>
      <c r="C7309" s="11">
        <v>0.0205912213344205</v>
      </c>
      <c r="D7309" s="11">
        <v>-1.55483733115996</v>
      </c>
      <c r="E7309" s="11">
        <v>0.197183283060121</v>
      </c>
    </row>
    <row r="7310" s="11" customFormat="1" spans="1:5">
      <c r="A7310" s="11" t="s">
        <v>1413</v>
      </c>
      <c r="B7310" s="11">
        <v>0.858431640467683</v>
      </c>
      <c r="C7310" s="11">
        <v>1.37027714473352</v>
      </c>
      <c r="D7310" s="11">
        <v>1.55405350118678</v>
      </c>
      <c r="E7310" s="11">
        <v>0.197363347784507</v>
      </c>
    </row>
    <row r="7311" s="11" customFormat="1" spans="1:5">
      <c r="A7311" s="11" t="s">
        <v>7762</v>
      </c>
      <c r="B7311" s="11">
        <v>0.584868026366972</v>
      </c>
      <c r="C7311" s="11">
        <v>-0.0972119435875995</v>
      </c>
      <c r="D7311" s="11">
        <v>1.55361621876247</v>
      </c>
      <c r="E7311" s="11">
        <v>0.197463876050105</v>
      </c>
    </row>
    <row r="7312" s="11" customFormat="1" spans="1:5">
      <c r="A7312" s="11" t="s">
        <v>5869</v>
      </c>
      <c r="B7312" s="11">
        <v>1.28482917707337</v>
      </c>
      <c r="C7312" s="11">
        <v>0.0834759136249324</v>
      </c>
      <c r="D7312" s="11">
        <v>1.55311389468777</v>
      </c>
      <c r="E7312" s="11">
        <v>0.197579422315423</v>
      </c>
    </row>
    <row r="7313" s="11" customFormat="1" spans="1:5">
      <c r="A7313" s="11" t="s">
        <v>2981</v>
      </c>
      <c r="B7313" s="11">
        <v>-0.8785878798865</v>
      </c>
      <c r="C7313" s="11">
        <v>0.662961490141479</v>
      </c>
      <c r="D7313" s="11">
        <v>-1.55162172110967</v>
      </c>
      <c r="E7313" s="11">
        <v>0.197923069592686</v>
      </c>
    </row>
    <row r="7314" s="11" customFormat="1" spans="1:5">
      <c r="A7314" s="11" t="s">
        <v>7237</v>
      </c>
      <c r="B7314" s="11">
        <v>1.49259600614623</v>
      </c>
      <c r="C7314" s="11">
        <v>-1.01277544680956</v>
      </c>
      <c r="D7314" s="11">
        <v>1.55155528739057</v>
      </c>
      <c r="E7314" s="11">
        <v>0.197938383627339</v>
      </c>
    </row>
    <row r="7315" s="11" customFormat="1" spans="1:5">
      <c r="A7315" s="11" t="s">
        <v>7874</v>
      </c>
      <c r="B7315" s="11">
        <v>0.537575264501795</v>
      </c>
      <c r="C7315" s="11">
        <v>0.2206167364335</v>
      </c>
      <c r="D7315" s="11">
        <v>1.55103219989288</v>
      </c>
      <c r="E7315" s="11">
        <v>0.198059006465549</v>
      </c>
    </row>
    <row r="7316" s="11" customFormat="1" spans="1:5">
      <c r="A7316" s="11" t="s">
        <v>2961</v>
      </c>
      <c r="B7316" s="11">
        <v>0.845479003127519</v>
      </c>
      <c r="C7316" s="11">
        <v>-0.210085104423735</v>
      </c>
      <c r="D7316" s="11">
        <v>1.55032115846676</v>
      </c>
      <c r="E7316" s="11">
        <v>0.198223092933782</v>
      </c>
    </row>
    <row r="7317" s="11" customFormat="1" spans="1:5">
      <c r="A7317" s="11" t="s">
        <v>8524</v>
      </c>
      <c r="B7317" s="11">
        <v>0.436599420363146</v>
      </c>
      <c r="C7317" s="11">
        <v>-0.0538955407225536</v>
      </c>
      <c r="D7317" s="11">
        <v>1.55001524936411</v>
      </c>
      <c r="E7317" s="11">
        <v>0.198293730561692</v>
      </c>
    </row>
    <row r="7318" s="11" customFormat="1" spans="1:5">
      <c r="A7318" s="11" t="s">
        <v>5777</v>
      </c>
      <c r="B7318" s="11">
        <v>0.594556222826641</v>
      </c>
      <c r="C7318" s="11">
        <v>-0.310354168335795</v>
      </c>
      <c r="D7318" s="11">
        <v>1.5497212241663</v>
      </c>
      <c r="E7318" s="11">
        <v>0.19836164859215</v>
      </c>
    </row>
    <row r="7319" s="11" customFormat="1" spans="1:5">
      <c r="A7319" s="11" t="s">
        <v>12360</v>
      </c>
      <c r="B7319" s="11">
        <v>1.11393987927378</v>
      </c>
      <c r="C7319" s="11">
        <v>0.516029112368967</v>
      </c>
      <c r="D7319" s="11">
        <v>1.95252485813989</v>
      </c>
      <c r="E7319" s="11">
        <v>0.198390820775553</v>
      </c>
    </row>
    <row r="7320" s="11" customFormat="1" spans="1:5">
      <c r="A7320" s="11" t="s">
        <v>12361</v>
      </c>
      <c r="B7320" s="11">
        <v>2.6482892491234</v>
      </c>
      <c r="C7320" s="11">
        <v>1.26712587318133</v>
      </c>
      <c r="D7320" s="11">
        <v>1.66470499034973</v>
      </c>
      <c r="E7320" s="11">
        <v>0.198432415537221</v>
      </c>
    </row>
    <row r="7321" s="11" customFormat="1" spans="1:5">
      <c r="A7321" s="11" t="s">
        <v>3013</v>
      </c>
      <c r="B7321" s="11">
        <v>-1.24872791936288</v>
      </c>
      <c r="C7321" s="11">
        <v>0.932003828569725</v>
      </c>
      <c r="D7321" s="11">
        <v>-1.54855895255499</v>
      </c>
      <c r="E7321" s="11">
        <v>0.19863036169634</v>
      </c>
    </row>
    <row r="7322" s="11" customFormat="1" spans="1:5">
      <c r="A7322" s="11" t="s">
        <v>1951</v>
      </c>
      <c r="B7322" s="11">
        <v>0.491754470663636</v>
      </c>
      <c r="C7322" s="11">
        <v>0.998750620072691</v>
      </c>
      <c r="D7322" s="11">
        <v>1.54835451235635</v>
      </c>
      <c r="E7322" s="11">
        <v>0.19867766643851</v>
      </c>
    </row>
    <row r="7323" s="11" customFormat="1" spans="1:5">
      <c r="A7323" s="11" t="s">
        <v>973</v>
      </c>
      <c r="B7323" s="11">
        <v>-0.722073721364603</v>
      </c>
      <c r="C7323" s="11">
        <v>0.677984568532333</v>
      </c>
      <c r="D7323" s="11">
        <v>-1.54799797737379</v>
      </c>
      <c r="E7323" s="11">
        <v>0.198760191743864</v>
      </c>
    </row>
    <row r="7324" s="11" customFormat="1" spans="1:5">
      <c r="A7324" s="11" t="s">
        <v>12362</v>
      </c>
      <c r="B7324" s="11">
        <v>1.49967131810939</v>
      </c>
      <c r="C7324" s="11">
        <v>-0.477390454142555</v>
      </c>
      <c r="D7324" s="11">
        <v>1.54767179172405</v>
      </c>
      <c r="E7324" s="11">
        <v>0.198835723268991</v>
      </c>
    </row>
    <row r="7325" s="11" customFormat="1" spans="1:5">
      <c r="A7325" s="11" t="s">
        <v>3897</v>
      </c>
      <c r="B7325" s="11">
        <v>0.886777644433498</v>
      </c>
      <c r="C7325" s="11">
        <v>-0.671947300893997</v>
      </c>
      <c r="D7325" s="11">
        <v>1.54764429908559</v>
      </c>
      <c r="E7325" s="11">
        <v>0.198842090817225</v>
      </c>
    </row>
    <row r="7326" s="11" customFormat="1" spans="1:5">
      <c r="A7326" s="11" t="s">
        <v>3886</v>
      </c>
      <c r="B7326" s="11">
        <v>0.580890437322492</v>
      </c>
      <c r="C7326" s="11">
        <v>-0.39501385287212</v>
      </c>
      <c r="D7326" s="11">
        <v>1.5472687104725</v>
      </c>
      <c r="E7326" s="11">
        <v>0.198929101699202</v>
      </c>
    </row>
    <row r="7327" s="11" customFormat="1" spans="1:5">
      <c r="A7327" s="11" t="s">
        <v>5712</v>
      </c>
      <c r="B7327" s="11">
        <v>0.910147248699931</v>
      </c>
      <c r="C7327" s="11">
        <v>0.454638784499866</v>
      </c>
      <c r="D7327" s="11">
        <v>1.54652920796641</v>
      </c>
      <c r="E7327" s="11">
        <v>0.199100533812192</v>
      </c>
    </row>
    <row r="7328" s="11" customFormat="1" spans="1:5">
      <c r="A7328" s="11" t="s">
        <v>3162</v>
      </c>
      <c r="B7328" s="11">
        <v>1.30441626145711</v>
      </c>
      <c r="C7328" s="11">
        <v>-0.129246664629933</v>
      </c>
      <c r="D7328" s="11">
        <v>1.54636670500097</v>
      </c>
      <c r="E7328" s="11">
        <v>0.199138225837645</v>
      </c>
    </row>
    <row r="7329" s="11" customFormat="1" spans="1:5">
      <c r="A7329" s="11" t="s">
        <v>3427</v>
      </c>
      <c r="B7329" s="11">
        <v>0.75817970455463</v>
      </c>
      <c r="C7329" s="11">
        <v>0.778627401271199</v>
      </c>
      <c r="D7329" s="11">
        <v>1.54626737275247</v>
      </c>
      <c r="E7329" s="11">
        <v>0.199161269253547</v>
      </c>
    </row>
    <row r="7330" s="11" customFormat="1" spans="1:5">
      <c r="A7330" s="11" t="s">
        <v>2670</v>
      </c>
      <c r="B7330" s="11">
        <v>0.619640108517722</v>
      </c>
      <c r="C7330" s="11">
        <v>0.329391962643615</v>
      </c>
      <c r="D7330" s="11">
        <v>1.54617116364309</v>
      </c>
      <c r="E7330" s="11">
        <v>0.199183590779087</v>
      </c>
    </row>
    <row r="7331" s="11" customFormat="1" spans="1:5">
      <c r="A7331" s="11" t="s">
        <v>4119</v>
      </c>
      <c r="B7331" s="11">
        <v>0.670248583173936</v>
      </c>
      <c r="C7331" s="11">
        <v>0.00653548721672012</v>
      </c>
      <c r="D7331" s="11">
        <v>1.54599415587889</v>
      </c>
      <c r="E7331" s="11">
        <v>0.199224665192844</v>
      </c>
    </row>
    <row r="7332" s="11" customFormat="1" spans="1:5">
      <c r="A7332" s="11" t="s">
        <v>3419</v>
      </c>
      <c r="B7332" s="11">
        <v>0.48058943328731</v>
      </c>
      <c r="C7332" s="11">
        <v>0.44423688663484</v>
      </c>
      <c r="D7332" s="11">
        <v>1.54569739449379</v>
      </c>
      <c r="E7332" s="11">
        <v>0.199293547901611</v>
      </c>
    </row>
    <row r="7333" s="11" customFormat="1" spans="1:5">
      <c r="A7333" s="11" t="s">
        <v>446</v>
      </c>
      <c r="B7333" s="11">
        <v>-1.62708414484317</v>
      </c>
      <c r="C7333" s="11">
        <v>1.73880503957285</v>
      </c>
      <c r="D7333" s="11">
        <v>-1.6602330562274</v>
      </c>
      <c r="E7333" s="11">
        <v>0.199320702612686</v>
      </c>
    </row>
    <row r="7334" s="11" customFormat="1" spans="1:5">
      <c r="A7334" s="11" t="s">
        <v>3535</v>
      </c>
      <c r="B7334" s="11">
        <v>0.447324118343038</v>
      </c>
      <c r="C7334" s="11">
        <v>0.801518068485115</v>
      </c>
      <c r="D7334" s="11">
        <v>1.54514586548246</v>
      </c>
      <c r="E7334" s="11">
        <v>0.199421631285842</v>
      </c>
    </row>
    <row r="7335" s="11" customFormat="1" spans="1:5">
      <c r="A7335" s="11" t="s">
        <v>2223</v>
      </c>
      <c r="B7335" s="11">
        <v>0.889909560787356</v>
      </c>
      <c r="C7335" s="11">
        <v>0.257813843211143</v>
      </c>
      <c r="D7335" s="11">
        <v>1.5451093479489</v>
      </c>
      <c r="E7335" s="11">
        <v>0.199430114871895</v>
      </c>
    </row>
    <row r="7336" s="11" customFormat="1" spans="1:5">
      <c r="A7336" s="11" t="s">
        <v>788</v>
      </c>
      <c r="B7336" s="11">
        <v>0.733931612066656</v>
      </c>
      <c r="C7336" s="11">
        <v>0.288959566285052</v>
      </c>
      <c r="D7336" s="11">
        <v>1.54481806345152</v>
      </c>
      <c r="E7336" s="11">
        <v>0.199497798094704</v>
      </c>
    </row>
    <row r="7337" s="11" customFormat="1" spans="1:5">
      <c r="A7337" s="11" t="s">
        <v>8350</v>
      </c>
      <c r="B7337" s="11">
        <v>0.462169977172804</v>
      </c>
      <c r="C7337" s="11">
        <v>0.13440325763882</v>
      </c>
      <c r="D7337" s="11">
        <v>1.54475689802772</v>
      </c>
      <c r="E7337" s="11">
        <v>0.199512013580503</v>
      </c>
    </row>
    <row r="7338" s="11" customFormat="1" spans="1:5">
      <c r="A7338" s="11" t="s">
        <v>2608</v>
      </c>
      <c r="B7338" s="11">
        <v>1.38816639568147</v>
      </c>
      <c r="C7338" s="11">
        <v>2.01540285777126</v>
      </c>
      <c r="D7338" s="11">
        <v>1.54475556093777</v>
      </c>
      <c r="E7338" s="11">
        <v>0.199512324345908</v>
      </c>
    </row>
    <row r="7339" s="11" customFormat="1" spans="1:5">
      <c r="A7339" s="11" t="s">
        <v>9292</v>
      </c>
      <c r="B7339" s="11">
        <v>0.437741273007928</v>
      </c>
      <c r="C7339" s="11">
        <v>0.101135661246806</v>
      </c>
      <c r="D7339" s="11">
        <v>1.54470931220391</v>
      </c>
      <c r="E7339" s="11">
        <v>0.199523073748259</v>
      </c>
    </row>
    <row r="7340" s="11" customFormat="1" spans="1:5">
      <c r="A7340" s="11" t="s">
        <v>9266</v>
      </c>
      <c r="B7340" s="11">
        <v>0.491166723810792</v>
      </c>
      <c r="C7340" s="11">
        <v>0.430567307776437</v>
      </c>
      <c r="D7340" s="11">
        <v>1.54419826919102</v>
      </c>
      <c r="E7340" s="11">
        <v>0.199641893185285</v>
      </c>
    </row>
    <row r="7341" s="11" customFormat="1" spans="1:5">
      <c r="A7341" s="11" t="s">
        <v>5377</v>
      </c>
      <c r="B7341" s="11">
        <v>0.619299169174541</v>
      </c>
      <c r="C7341" s="11">
        <v>0.755164151317243</v>
      </c>
      <c r="D7341" s="11">
        <v>1.54410838524488</v>
      </c>
      <c r="E7341" s="11">
        <v>0.199662799096849</v>
      </c>
    </row>
    <row r="7342" s="11" customFormat="1" spans="1:5">
      <c r="A7342" s="11" t="s">
        <v>8346</v>
      </c>
      <c r="B7342" s="11">
        <v>0.629240036577848</v>
      </c>
      <c r="C7342" s="11">
        <v>0.00288195866882996</v>
      </c>
      <c r="D7342" s="11">
        <v>1.54395057721055</v>
      </c>
      <c r="E7342" s="11">
        <v>0.199699508792003</v>
      </c>
    </row>
    <row r="7343" s="11" customFormat="1" spans="1:5">
      <c r="A7343" s="11" t="s">
        <v>2513</v>
      </c>
      <c r="B7343" s="11">
        <v>0.967919519947686</v>
      </c>
      <c r="C7343" s="11">
        <v>0.550790467483805</v>
      </c>
      <c r="D7343" s="11">
        <v>1.54391630749864</v>
      </c>
      <c r="E7343" s="11">
        <v>0.199707481617976</v>
      </c>
    </row>
    <row r="7344" s="11" customFormat="1" spans="1:5">
      <c r="A7344" s="11" t="s">
        <v>1536</v>
      </c>
      <c r="B7344" s="11">
        <v>0.840098262243062</v>
      </c>
      <c r="C7344" s="11">
        <v>-0.445670678307578</v>
      </c>
      <c r="D7344" s="11">
        <v>1.54357683240708</v>
      </c>
      <c r="E7344" s="11">
        <v>0.199786478027837</v>
      </c>
    </row>
    <row r="7345" s="11" customFormat="1" spans="1:5">
      <c r="A7345" s="11" t="s">
        <v>6092</v>
      </c>
      <c r="B7345" s="11">
        <v>0.758470570467016</v>
      </c>
      <c r="C7345" s="11">
        <v>0.498368514727758</v>
      </c>
      <c r="D7345" s="11">
        <v>1.54339195395889</v>
      </c>
      <c r="E7345" s="11">
        <v>0.199829513112353</v>
      </c>
    </row>
    <row r="7346" s="11" customFormat="1" spans="1:5">
      <c r="A7346" s="11" t="s">
        <v>3061</v>
      </c>
      <c r="B7346" s="11">
        <v>0.614563146582222</v>
      </c>
      <c r="C7346" s="11">
        <v>0.205824845678676</v>
      </c>
      <c r="D7346" s="11">
        <v>1.54291059911239</v>
      </c>
      <c r="E7346" s="11">
        <v>0.199941605392821</v>
      </c>
    </row>
    <row r="7347" s="11" customFormat="1" spans="1:5">
      <c r="A7347" s="11" t="s">
        <v>2590</v>
      </c>
      <c r="B7347" s="11">
        <v>0.800108545065501</v>
      </c>
      <c r="C7347" s="11">
        <v>0.423796335171276</v>
      </c>
      <c r="D7347" s="11">
        <v>1.54278775340409</v>
      </c>
      <c r="E7347" s="11">
        <v>0.199970222656907</v>
      </c>
    </row>
    <row r="7348" s="11" customFormat="1" spans="1:5">
      <c r="A7348" s="11" t="s">
        <v>7973</v>
      </c>
      <c r="B7348" s="11">
        <v>0.569568138533663</v>
      </c>
      <c r="C7348" s="11">
        <v>0.632623524354168</v>
      </c>
      <c r="D7348" s="11">
        <v>1.54264553548071</v>
      </c>
      <c r="E7348" s="11">
        <v>0.200003358014963</v>
      </c>
    </row>
    <row r="7349" s="11" customFormat="1" spans="1:5">
      <c r="A7349" s="11" t="s">
        <v>4097</v>
      </c>
      <c r="B7349" s="11">
        <v>0.453713261713743</v>
      </c>
      <c r="C7349" s="11">
        <v>0.59991645613725</v>
      </c>
      <c r="D7349" s="11">
        <v>1.54257855956866</v>
      </c>
      <c r="E7349" s="11">
        <v>0.20001896469741</v>
      </c>
    </row>
    <row r="7350" s="11" customFormat="1" spans="1:5">
      <c r="A7350" s="11" t="s">
        <v>4197</v>
      </c>
      <c r="B7350" s="11">
        <v>0.559811031322</v>
      </c>
      <c r="C7350" s="11">
        <v>0.153648908553692</v>
      </c>
      <c r="D7350" s="11">
        <v>1.54232776485384</v>
      </c>
      <c r="E7350" s="11">
        <v>0.2000774158811</v>
      </c>
    </row>
    <row r="7351" s="11" customFormat="1" spans="1:5">
      <c r="A7351" s="11" t="s">
        <v>1920</v>
      </c>
      <c r="B7351" s="11">
        <v>0.555861073280103</v>
      </c>
      <c r="C7351" s="11">
        <v>1.01325202078582</v>
      </c>
      <c r="D7351" s="11">
        <v>1.54207371514643</v>
      </c>
      <c r="E7351" s="11">
        <v>0.200136643659526</v>
      </c>
    </row>
    <row r="7352" s="11" customFormat="1" spans="1:5">
      <c r="A7352" s="11" t="s">
        <v>3605</v>
      </c>
      <c r="B7352" s="11">
        <v>-0.625189559486836</v>
      </c>
      <c r="C7352" s="11">
        <v>1.1359932736888</v>
      </c>
      <c r="D7352" s="11">
        <v>-1.54184941184133</v>
      </c>
      <c r="E7352" s="11">
        <v>0.200188951562371</v>
      </c>
    </row>
    <row r="7353" s="11" customFormat="1" spans="1:5">
      <c r="A7353" s="11" t="s">
        <v>10073</v>
      </c>
      <c r="B7353" s="11">
        <v>1.21516494130121</v>
      </c>
      <c r="C7353" s="11">
        <v>0.0486752641707564</v>
      </c>
      <c r="D7353" s="11">
        <v>1.65581651406032</v>
      </c>
      <c r="E7353" s="11">
        <v>0.200202453009908</v>
      </c>
    </row>
    <row r="7354" s="11" customFormat="1" spans="1:5">
      <c r="A7354" s="11" t="s">
        <v>12363</v>
      </c>
      <c r="B7354" s="11">
        <v>-1.43092543315733</v>
      </c>
      <c r="C7354" s="11">
        <v>0.869577514030079</v>
      </c>
      <c r="D7354" s="11">
        <v>-1.65555534982205</v>
      </c>
      <c r="E7354" s="11">
        <v>0.200254733191218</v>
      </c>
    </row>
    <row r="7355" s="11" customFormat="1" spans="1:5">
      <c r="A7355" s="11" t="s">
        <v>4481</v>
      </c>
      <c r="B7355" s="11">
        <v>0.840268931144112</v>
      </c>
      <c r="C7355" s="11">
        <v>0.902426870108941</v>
      </c>
      <c r="D7355" s="11">
        <v>1.54121422177918</v>
      </c>
      <c r="E7355" s="11">
        <v>0.200337155495491</v>
      </c>
    </row>
    <row r="7356" s="11" customFormat="1" spans="1:5">
      <c r="A7356" s="11" t="s">
        <v>1013</v>
      </c>
      <c r="B7356" s="11">
        <v>1.41955951527625</v>
      </c>
      <c r="C7356" s="11">
        <v>0.732590448562223</v>
      </c>
      <c r="D7356" s="11">
        <v>1.54119198578406</v>
      </c>
      <c r="E7356" s="11">
        <v>0.20034234569703</v>
      </c>
    </row>
    <row r="7357" s="11" customFormat="1" spans="1:5">
      <c r="A7357" s="11" t="s">
        <v>2306</v>
      </c>
      <c r="B7357" s="11">
        <v>0.747303948972162</v>
      </c>
      <c r="C7357" s="11">
        <v>-0.420852082461537</v>
      </c>
      <c r="D7357" s="11">
        <v>1.54074274669563</v>
      </c>
      <c r="E7357" s="11">
        <v>0.200447234292735</v>
      </c>
    </row>
    <row r="7358" s="11" customFormat="1" spans="1:5">
      <c r="A7358" s="11" t="s">
        <v>5891</v>
      </c>
      <c r="B7358" s="11">
        <v>0.578918431881108</v>
      </c>
      <c r="C7358" s="11">
        <v>0.864861024391874</v>
      </c>
      <c r="D7358" s="11">
        <v>1.54010701951309</v>
      </c>
      <c r="E7358" s="11">
        <v>0.200595761060294</v>
      </c>
    </row>
    <row r="7359" s="11" customFormat="1" spans="1:5">
      <c r="A7359" s="11" t="s">
        <v>12364</v>
      </c>
      <c r="B7359" s="11">
        <v>0.881240675232261</v>
      </c>
      <c r="C7359" s="11">
        <v>0.224624861332889</v>
      </c>
      <c r="D7359" s="11">
        <v>1.6536761106098</v>
      </c>
      <c r="E7359" s="11">
        <v>0.200631381957289</v>
      </c>
    </row>
    <row r="7360" s="11" customFormat="1" spans="1:5">
      <c r="A7360" s="11" t="s">
        <v>2189</v>
      </c>
      <c r="B7360" s="11">
        <v>0.611931304431741</v>
      </c>
      <c r="C7360" s="11">
        <v>-0.448557946582576</v>
      </c>
      <c r="D7360" s="11">
        <v>1.5399138826789</v>
      </c>
      <c r="E7360" s="11">
        <v>0.200640906656309</v>
      </c>
    </row>
    <row r="7361" s="11" customFormat="1" spans="1:5">
      <c r="A7361" s="11" t="s">
        <v>6572</v>
      </c>
      <c r="B7361" s="11">
        <v>0.741699025274759</v>
      </c>
      <c r="C7361" s="11">
        <v>0.309973248790436</v>
      </c>
      <c r="D7361" s="11">
        <v>1.53980001593421</v>
      </c>
      <c r="E7361" s="11">
        <v>0.200667527837102</v>
      </c>
    </row>
    <row r="7362" s="11" customFormat="1" spans="1:5">
      <c r="A7362" s="11" t="s">
        <v>11051</v>
      </c>
      <c r="B7362" s="11">
        <v>1.4742192437666</v>
      </c>
      <c r="C7362" s="11">
        <v>-5.47828465420434</v>
      </c>
      <c r="D7362" s="11">
        <v>1.53976236836611</v>
      </c>
      <c r="E7362" s="11">
        <v>0.200676330354289</v>
      </c>
    </row>
    <row r="7363" s="11" customFormat="1" spans="1:5">
      <c r="A7363" s="11" t="s">
        <v>5253</v>
      </c>
      <c r="B7363" s="11">
        <v>-0.789090759802734</v>
      </c>
      <c r="C7363" s="11">
        <v>1.06861584631484</v>
      </c>
      <c r="D7363" s="11">
        <v>-1.53972437509822</v>
      </c>
      <c r="E7363" s="11">
        <v>0.200685214104642</v>
      </c>
    </row>
    <row r="7364" s="11" customFormat="1" spans="1:5">
      <c r="A7364" s="11" t="s">
        <v>8309</v>
      </c>
      <c r="B7364" s="11">
        <v>0.52121470869518</v>
      </c>
      <c r="C7364" s="11">
        <v>-1.05756813554198</v>
      </c>
      <c r="D7364" s="11">
        <v>1.53972089917306</v>
      </c>
      <c r="E7364" s="11">
        <v>0.200686026880766</v>
      </c>
    </row>
    <row r="7365" s="11" customFormat="1" spans="1:5">
      <c r="A7365" s="11" t="s">
        <v>7763</v>
      </c>
      <c r="B7365" s="11">
        <v>0.657593706052245</v>
      </c>
      <c r="C7365" s="11">
        <v>0.648380716485173</v>
      </c>
      <c r="D7365" s="11">
        <v>1.53962278043307</v>
      </c>
      <c r="E7365" s="11">
        <v>0.200708971401834</v>
      </c>
    </row>
    <row r="7366" s="11" customFormat="1" spans="1:5">
      <c r="A7366" s="11" t="s">
        <v>1314</v>
      </c>
      <c r="B7366" s="11">
        <v>0.471688113567509</v>
      </c>
      <c r="C7366" s="11">
        <v>0.812556392225113</v>
      </c>
      <c r="D7366" s="11">
        <v>1.53916027487447</v>
      </c>
      <c r="E7366" s="11">
        <v>0.200817162196165</v>
      </c>
    </row>
    <row r="7367" s="11" customFormat="1" spans="1:5">
      <c r="A7367" s="11" t="s">
        <v>6900</v>
      </c>
      <c r="B7367" s="11">
        <v>0.900219282265915</v>
      </c>
      <c r="C7367" s="11">
        <v>0.334153343194103</v>
      </c>
      <c r="D7367" s="11">
        <v>1.53900498357353</v>
      </c>
      <c r="E7367" s="11">
        <v>0.20085350192681</v>
      </c>
    </row>
    <row r="7368" s="11" customFormat="1" spans="1:5">
      <c r="A7368" s="11" t="s">
        <v>1922</v>
      </c>
      <c r="B7368" s="11">
        <v>0.808363305373532</v>
      </c>
      <c r="C7368" s="11">
        <v>0.210512639361408</v>
      </c>
      <c r="D7368" s="11">
        <v>1.53863560776613</v>
      </c>
      <c r="E7368" s="11">
        <v>0.200939966846557</v>
      </c>
    </row>
    <row r="7369" s="11" customFormat="1" spans="1:5">
      <c r="A7369" s="11" t="s">
        <v>3501</v>
      </c>
      <c r="B7369" s="11">
        <v>-0.733803477843464</v>
      </c>
      <c r="C7369" s="11">
        <v>1.69188387225251</v>
      </c>
      <c r="D7369" s="11">
        <v>-1.53838903904145</v>
      </c>
      <c r="E7369" s="11">
        <v>0.200997705973382</v>
      </c>
    </row>
    <row r="7370" s="11" customFormat="1" spans="1:5">
      <c r="A7370" s="11" t="s">
        <v>7940</v>
      </c>
      <c r="B7370" s="11">
        <v>0.470809495207394</v>
      </c>
      <c r="C7370" s="11">
        <v>0.527126762349009</v>
      </c>
      <c r="D7370" s="11">
        <v>1.53823191330845</v>
      </c>
      <c r="E7370" s="11">
        <v>0.201034509113735</v>
      </c>
    </row>
    <row r="7371" s="11" customFormat="1" spans="1:5">
      <c r="A7371" s="11" t="s">
        <v>5102</v>
      </c>
      <c r="B7371" s="11">
        <v>0.640555422973505</v>
      </c>
      <c r="C7371" s="11">
        <v>0.0051158233739709</v>
      </c>
      <c r="D7371" s="11">
        <v>1.53756257947105</v>
      </c>
      <c r="E7371" s="11">
        <v>0.201191363257193</v>
      </c>
    </row>
    <row r="7372" s="11" customFormat="1" spans="1:5">
      <c r="A7372" s="11" t="s">
        <v>8076</v>
      </c>
      <c r="B7372" s="11">
        <v>1.37510441545123</v>
      </c>
      <c r="C7372" s="11">
        <v>-0.730314852424145</v>
      </c>
      <c r="D7372" s="11">
        <v>1.53668298616165</v>
      </c>
      <c r="E7372" s="11">
        <v>0.201397682271931</v>
      </c>
    </row>
    <row r="7373" s="11" customFormat="1" spans="1:5">
      <c r="A7373" s="11" t="s">
        <v>2469</v>
      </c>
      <c r="B7373" s="11">
        <v>0.673671092492616</v>
      </c>
      <c r="C7373" s="11">
        <v>-0.517311594653154</v>
      </c>
      <c r="D7373" s="11">
        <v>1.53639366626083</v>
      </c>
      <c r="E7373" s="11">
        <v>0.201465593340984</v>
      </c>
    </row>
    <row r="7374" s="11" customFormat="1" spans="1:5">
      <c r="A7374" s="11" t="s">
        <v>12365</v>
      </c>
      <c r="B7374" s="11">
        <v>-1.17363884609194</v>
      </c>
      <c r="C7374" s="11">
        <v>-0.958898095000603</v>
      </c>
      <c r="D7374" s="11">
        <v>-1.64942524211364</v>
      </c>
      <c r="E7374" s="11">
        <v>0.201486356725016</v>
      </c>
    </row>
    <row r="7375" s="11" customFormat="1" spans="1:5">
      <c r="A7375" s="11" t="s">
        <v>7014</v>
      </c>
      <c r="B7375" s="11">
        <v>0.436246885483698</v>
      </c>
      <c r="C7375" s="11">
        <v>0.716923375630401</v>
      </c>
      <c r="D7375" s="11">
        <v>1.5360509400292</v>
      </c>
      <c r="E7375" s="11">
        <v>0.201546070841199</v>
      </c>
    </row>
    <row r="7376" s="11" customFormat="1" spans="1:5">
      <c r="A7376" s="11" t="s">
        <v>4554</v>
      </c>
      <c r="B7376" s="11">
        <v>1.12686859008348</v>
      </c>
      <c r="C7376" s="11">
        <v>0.619802082977295</v>
      </c>
      <c r="D7376" s="11">
        <v>1.53600975148124</v>
      </c>
      <c r="E7376" s="11">
        <v>0.201555744789298</v>
      </c>
    </row>
    <row r="7377" s="11" customFormat="1" spans="1:5">
      <c r="A7377" s="11" t="s">
        <v>1731</v>
      </c>
      <c r="B7377" s="11">
        <v>1.14739925687429</v>
      </c>
      <c r="C7377" s="11">
        <v>-1.26472269243015</v>
      </c>
      <c r="D7377" s="11">
        <v>1.53574301932843</v>
      </c>
      <c r="E7377" s="11">
        <v>0.201618403717202</v>
      </c>
    </row>
    <row r="7378" s="11" customFormat="1" spans="1:5">
      <c r="A7378" s="11" t="s">
        <v>6547</v>
      </c>
      <c r="B7378" s="11">
        <v>1.26003816449443</v>
      </c>
      <c r="C7378" s="11">
        <v>-0.341133811366479</v>
      </c>
      <c r="D7378" s="11">
        <v>1.53551416103559</v>
      </c>
      <c r="E7378" s="11">
        <v>0.20167218157607</v>
      </c>
    </row>
    <row r="7379" s="11" customFormat="1" spans="1:5">
      <c r="A7379" s="11" t="s">
        <v>12366</v>
      </c>
      <c r="B7379" s="11">
        <v>-0.533885782138648</v>
      </c>
      <c r="C7379" s="11">
        <v>0.416831846754986</v>
      </c>
      <c r="D7379" s="11">
        <v>-1.53524455252898</v>
      </c>
      <c r="E7379" s="11">
        <v>0.201735554019636</v>
      </c>
    </row>
    <row r="7380" s="11" customFormat="1" spans="1:5">
      <c r="A7380" s="11" t="s">
        <v>3969</v>
      </c>
      <c r="B7380" s="11">
        <v>0.616947860776497</v>
      </c>
      <c r="C7380" s="11">
        <v>0.230999461510665</v>
      </c>
      <c r="D7380" s="11">
        <v>1.53514747681761</v>
      </c>
      <c r="E7380" s="11">
        <v>0.201758377037871</v>
      </c>
    </row>
    <row r="7381" s="11" customFormat="1" spans="1:5">
      <c r="A7381" s="11" t="s">
        <v>1568</v>
      </c>
      <c r="B7381" s="11">
        <v>1.08334684485874</v>
      </c>
      <c r="C7381" s="11">
        <v>0.225448160105627</v>
      </c>
      <c r="D7381" s="11">
        <v>1.53476772087368</v>
      </c>
      <c r="E7381" s="11">
        <v>0.20184768525847</v>
      </c>
    </row>
    <row r="7382" s="11" customFormat="1" spans="1:5">
      <c r="A7382" s="11" t="s">
        <v>6499</v>
      </c>
      <c r="B7382" s="11">
        <v>0.878565862887454</v>
      </c>
      <c r="C7382" s="11">
        <v>1.11104983624833</v>
      </c>
      <c r="D7382" s="11">
        <v>1.5345028846195</v>
      </c>
      <c r="E7382" s="11">
        <v>0.201909991620384</v>
      </c>
    </row>
    <row r="7383" s="11" customFormat="1" spans="1:5">
      <c r="A7383" s="11" t="s">
        <v>5451</v>
      </c>
      <c r="B7383" s="11">
        <v>1.19772074207485</v>
      </c>
      <c r="C7383" s="11">
        <v>-0.379966504981786</v>
      </c>
      <c r="D7383" s="11">
        <v>1.53404926377065</v>
      </c>
      <c r="E7383" s="11">
        <v>0.202016758198052</v>
      </c>
    </row>
    <row r="7384" s="11" customFormat="1" spans="1:5">
      <c r="A7384" s="11" t="s">
        <v>4224</v>
      </c>
      <c r="B7384" s="11">
        <v>0.546464084977338</v>
      </c>
      <c r="C7384" s="11">
        <v>0.562641301986788</v>
      </c>
      <c r="D7384" s="11">
        <v>1.53353281629794</v>
      </c>
      <c r="E7384" s="11">
        <v>0.202138382797981</v>
      </c>
    </row>
    <row r="7385" s="11" customFormat="1" spans="1:5">
      <c r="A7385" s="11" t="s">
        <v>12367</v>
      </c>
      <c r="B7385" s="11">
        <v>1.18259392103299</v>
      </c>
      <c r="C7385" s="11">
        <v>-0.309890801836882</v>
      </c>
      <c r="D7385" s="11">
        <v>1.53337106924293</v>
      </c>
      <c r="E7385" s="11">
        <v>0.202176490124128</v>
      </c>
    </row>
    <row r="7386" s="11" customFormat="1" spans="1:5">
      <c r="A7386" s="11" t="s">
        <v>12368</v>
      </c>
      <c r="B7386" s="11">
        <v>-0.553216592178214</v>
      </c>
      <c r="C7386" s="11">
        <v>1.93340015161434</v>
      </c>
      <c r="D7386" s="11">
        <v>-1.53323156738646</v>
      </c>
      <c r="E7386" s="11">
        <v>0.202209362464598</v>
      </c>
    </row>
    <row r="7387" s="11" customFormat="1" spans="1:5">
      <c r="A7387" s="11" t="s">
        <v>9201</v>
      </c>
      <c r="B7387" s="11">
        <v>0.724086856845879</v>
      </c>
      <c r="C7387" s="11">
        <v>-0.411789564501143</v>
      </c>
      <c r="D7387" s="11">
        <v>1.53316030178889</v>
      </c>
      <c r="E7387" s="11">
        <v>0.202226157677833</v>
      </c>
    </row>
    <row r="7388" s="11" customFormat="1" spans="1:5">
      <c r="A7388" s="11" t="s">
        <v>9513</v>
      </c>
      <c r="B7388" s="11">
        <v>0.542197073295315</v>
      </c>
      <c r="C7388" s="11">
        <v>0.177352037322913</v>
      </c>
      <c r="D7388" s="11">
        <v>1.53271478946009</v>
      </c>
      <c r="E7388" s="11">
        <v>0.202331184458832</v>
      </c>
    </row>
    <row r="7389" s="11" customFormat="1" spans="1:5">
      <c r="A7389" s="11" t="s">
        <v>7120</v>
      </c>
      <c r="B7389" s="11">
        <v>0.563056820010422</v>
      </c>
      <c r="C7389" s="11">
        <v>-0.183500383008465</v>
      </c>
      <c r="D7389" s="11">
        <v>1.5326901824626</v>
      </c>
      <c r="E7389" s="11">
        <v>0.202336987043837</v>
      </c>
    </row>
    <row r="7390" s="11" customFormat="1" spans="1:5">
      <c r="A7390" s="11" t="s">
        <v>423</v>
      </c>
      <c r="B7390" s="11">
        <v>1.17363296760907</v>
      </c>
      <c r="C7390" s="11">
        <v>1.43155526908752</v>
      </c>
      <c r="D7390" s="11">
        <v>1.53251450098908</v>
      </c>
      <c r="E7390" s="11">
        <v>0.202378419537026</v>
      </c>
    </row>
    <row r="7391" s="11" customFormat="1" spans="1:5">
      <c r="A7391" s="11" t="s">
        <v>12369</v>
      </c>
      <c r="B7391" s="11">
        <v>0.765047385249243</v>
      </c>
      <c r="C7391" s="11">
        <v>-0.0833055788772985</v>
      </c>
      <c r="D7391" s="11">
        <v>1.53249526717953</v>
      </c>
      <c r="E7391" s="11">
        <v>0.202382956144733</v>
      </c>
    </row>
    <row r="7392" s="11" customFormat="1" spans="1:5">
      <c r="A7392" s="11" t="s">
        <v>7612</v>
      </c>
      <c r="B7392" s="11">
        <v>0.915420632728809</v>
      </c>
      <c r="C7392" s="11">
        <v>0.850919734683402</v>
      </c>
      <c r="D7392" s="11">
        <v>1.53205855762485</v>
      </c>
      <c r="E7392" s="11">
        <v>0.202485989412089</v>
      </c>
    </row>
    <row r="7393" s="11" customFormat="1" spans="1:5">
      <c r="A7393" s="11" t="s">
        <v>8042</v>
      </c>
      <c r="B7393" s="11">
        <v>0.463986483388105</v>
      </c>
      <c r="C7393" s="11">
        <v>-0.0171795467483598</v>
      </c>
      <c r="D7393" s="11">
        <v>1.53202301557668</v>
      </c>
      <c r="E7393" s="11">
        <v>0.202494377255824</v>
      </c>
    </row>
    <row r="7394" s="11" customFormat="1" spans="1:5">
      <c r="A7394" s="11" t="s">
        <v>3474</v>
      </c>
      <c r="B7394" s="11">
        <v>0.790785082503418</v>
      </c>
      <c r="C7394" s="11">
        <v>1.046977665</v>
      </c>
      <c r="D7394" s="11">
        <v>1.53198340293774</v>
      </c>
      <c r="E7394" s="11">
        <v>0.202503726171578</v>
      </c>
    </row>
    <row r="7395" s="11" customFormat="1" spans="1:5">
      <c r="A7395" s="11" t="s">
        <v>10334</v>
      </c>
      <c r="B7395" s="11">
        <v>-2.32636703235424</v>
      </c>
      <c r="C7395" s="11">
        <v>0.728109971218678</v>
      </c>
      <c r="D7395" s="11">
        <v>-1.531855581008</v>
      </c>
      <c r="E7395" s="11">
        <v>0.202533896253274</v>
      </c>
    </row>
    <row r="7396" s="11" customFormat="1" spans="1:5">
      <c r="A7396" s="11" t="s">
        <v>9663</v>
      </c>
      <c r="B7396" s="11">
        <v>0.453409232405638</v>
      </c>
      <c r="C7396" s="11">
        <v>0.394115985486259</v>
      </c>
      <c r="D7396" s="11">
        <v>1.53182179808296</v>
      </c>
      <c r="E7396" s="11">
        <v>0.202541870882327</v>
      </c>
    </row>
    <row r="7397" s="11" customFormat="1" spans="1:5">
      <c r="A7397" s="11" t="s">
        <v>12370</v>
      </c>
      <c r="B7397" s="11">
        <v>1.09746815423159</v>
      </c>
      <c r="C7397" s="11">
        <v>-0.627738118859767</v>
      </c>
      <c r="D7397" s="11">
        <v>1.92365305527177</v>
      </c>
      <c r="E7397" s="11">
        <v>0.202561190408988</v>
      </c>
    </row>
    <row r="7398" s="11" customFormat="1" spans="1:5">
      <c r="A7398" s="11" t="s">
        <v>7610</v>
      </c>
      <c r="B7398" s="11">
        <v>0.963636172695362</v>
      </c>
      <c r="C7398" s="11">
        <v>0.399701592546531</v>
      </c>
      <c r="D7398" s="11">
        <v>1.53106668884014</v>
      </c>
      <c r="E7398" s="11">
        <v>0.20272020263187</v>
      </c>
    </row>
    <row r="7399" s="11" customFormat="1" spans="1:5">
      <c r="A7399" s="11" t="s">
        <v>12371</v>
      </c>
      <c r="B7399" s="11">
        <v>0.966114217918116</v>
      </c>
      <c r="C7399" s="11">
        <v>1.37435059655866</v>
      </c>
      <c r="D7399" s="11">
        <v>1.53030188489508</v>
      </c>
      <c r="E7399" s="11">
        <v>0.202900988776388</v>
      </c>
    </row>
    <row r="7400" s="11" customFormat="1" spans="1:5">
      <c r="A7400" s="11" t="s">
        <v>3020</v>
      </c>
      <c r="B7400" s="11">
        <v>0.512492788438416</v>
      </c>
      <c r="C7400" s="11">
        <v>0.0400334363841777</v>
      </c>
      <c r="D7400" s="11">
        <v>1.53029655387614</v>
      </c>
      <c r="E7400" s="11">
        <v>0.20290224951757</v>
      </c>
    </row>
    <row r="7401" s="11" customFormat="1" spans="1:5">
      <c r="A7401" s="11" t="s">
        <v>2589</v>
      </c>
      <c r="B7401" s="11">
        <v>0.598342458596115</v>
      </c>
      <c r="C7401" s="11">
        <v>0.199772555971456</v>
      </c>
      <c r="D7401" s="11">
        <v>1.5302727989013</v>
      </c>
      <c r="E7401" s="11">
        <v>0.202907867467559</v>
      </c>
    </row>
    <row r="7402" s="11" customFormat="1" spans="1:5">
      <c r="A7402" s="11" t="s">
        <v>5205</v>
      </c>
      <c r="B7402" s="11">
        <v>0.667437874277395</v>
      </c>
      <c r="C7402" s="11">
        <v>1.10614223176479</v>
      </c>
      <c r="D7402" s="11">
        <v>1.52999868986576</v>
      </c>
      <c r="E7402" s="11">
        <v>0.202972704670272</v>
      </c>
    </row>
    <row r="7403" s="11" customFormat="1" spans="1:5">
      <c r="A7403" s="11" t="s">
        <v>3071</v>
      </c>
      <c r="B7403" s="11">
        <v>0.431811294420528</v>
      </c>
      <c r="C7403" s="11">
        <v>-0.450539473583079</v>
      </c>
      <c r="D7403" s="11">
        <v>1.5298347174843</v>
      </c>
      <c r="E7403" s="11">
        <v>0.203011500565743</v>
      </c>
    </row>
    <row r="7404" s="11" customFormat="1" spans="1:5">
      <c r="A7404" s="11" t="s">
        <v>3911</v>
      </c>
      <c r="B7404" s="11">
        <v>0.576032385798052</v>
      </c>
      <c r="C7404" s="11">
        <v>0.263114819106331</v>
      </c>
      <c r="D7404" s="11">
        <v>1.52960280618866</v>
      </c>
      <c r="E7404" s="11">
        <v>0.203066383855899</v>
      </c>
    </row>
    <row r="7405" s="11" customFormat="1" spans="1:5">
      <c r="A7405" s="11" t="s">
        <v>12372</v>
      </c>
      <c r="B7405" s="11">
        <v>0.901296577346735</v>
      </c>
      <c r="C7405" s="11">
        <v>-0.00827808262188544</v>
      </c>
      <c r="D7405" s="11">
        <v>1.52957343722463</v>
      </c>
      <c r="E7405" s="11">
        <v>0.203073335298567</v>
      </c>
    </row>
    <row r="7406" s="11" customFormat="1" spans="1:5">
      <c r="A7406" s="11" t="s">
        <v>1380</v>
      </c>
      <c r="B7406" s="11">
        <v>0.881771628133337</v>
      </c>
      <c r="C7406" s="11">
        <v>0.225682440301352</v>
      </c>
      <c r="D7406" s="11">
        <v>1.52922435810748</v>
      </c>
      <c r="E7406" s="11">
        <v>0.203155978817412</v>
      </c>
    </row>
    <row r="7407" s="11" customFormat="1" spans="1:5">
      <c r="A7407" s="11" t="s">
        <v>5263</v>
      </c>
      <c r="B7407" s="11">
        <v>0.580092255345151</v>
      </c>
      <c r="C7407" s="11">
        <v>0.440152863758498</v>
      </c>
      <c r="D7407" s="11">
        <v>1.52804124641891</v>
      </c>
      <c r="E7407" s="11">
        <v>0.203436334854495</v>
      </c>
    </row>
    <row r="7408" s="11" customFormat="1" spans="1:5">
      <c r="A7408" s="11" t="s">
        <v>12373</v>
      </c>
      <c r="B7408" s="11">
        <v>0.848915134925563</v>
      </c>
      <c r="C7408" s="11">
        <v>0.716928175626074</v>
      </c>
      <c r="D7408" s="11">
        <v>1.52723881796057</v>
      </c>
      <c r="E7408" s="11">
        <v>0.203626708893889</v>
      </c>
    </row>
    <row r="7409" s="11" customFormat="1" spans="1:5">
      <c r="A7409" s="11" t="s">
        <v>7808</v>
      </c>
      <c r="B7409" s="11">
        <v>0.486496441662389</v>
      </c>
      <c r="C7409" s="11">
        <v>-0.172224117560974</v>
      </c>
      <c r="D7409" s="11">
        <v>1.52696849409772</v>
      </c>
      <c r="E7409" s="11">
        <v>0.203690883794025</v>
      </c>
    </row>
    <row r="7410" s="11" customFormat="1" spans="1:5">
      <c r="A7410" s="11" t="s">
        <v>5607</v>
      </c>
      <c r="B7410" s="11">
        <v>0.683816590540104</v>
      </c>
      <c r="C7410" s="11">
        <v>-0.336381503874425</v>
      </c>
      <c r="D7410" s="11">
        <v>1.52614829811994</v>
      </c>
      <c r="E7410" s="11">
        <v>0.203885725756756</v>
      </c>
    </row>
    <row r="7411" s="11" customFormat="1" spans="1:5">
      <c r="A7411" s="11" t="s">
        <v>5433</v>
      </c>
      <c r="B7411" s="11">
        <v>0.541349455081258</v>
      </c>
      <c r="C7411" s="11">
        <v>0.407164895241905</v>
      </c>
      <c r="D7411" s="11">
        <v>1.5260393295571</v>
      </c>
      <c r="E7411" s="11">
        <v>0.203911626251122</v>
      </c>
    </row>
    <row r="7412" s="11" customFormat="1" spans="1:5">
      <c r="A7412" s="11" t="s">
        <v>4018</v>
      </c>
      <c r="B7412" s="11">
        <v>0.825325699334094</v>
      </c>
      <c r="C7412" s="11">
        <v>-0.0278735977844014</v>
      </c>
      <c r="D7412" s="11">
        <v>1.5253697754524</v>
      </c>
      <c r="E7412" s="11">
        <v>0.204070845384459</v>
      </c>
    </row>
    <row r="7413" s="11" customFormat="1" spans="1:5">
      <c r="A7413" s="11" t="s">
        <v>5460</v>
      </c>
      <c r="B7413" s="11">
        <v>0.497297370313251</v>
      </c>
      <c r="C7413" s="11">
        <v>0.479623915914521</v>
      </c>
      <c r="D7413" s="11">
        <v>1.52530907212101</v>
      </c>
      <c r="E7413" s="11">
        <v>0.204085286882722</v>
      </c>
    </row>
    <row r="7414" s="11" customFormat="1" spans="1:5">
      <c r="A7414" s="11" t="s">
        <v>8290</v>
      </c>
      <c r="B7414" s="11">
        <v>0.895707552395781</v>
      </c>
      <c r="C7414" s="11">
        <v>-0.493555481877858</v>
      </c>
      <c r="D7414" s="11">
        <v>1.52527913361752</v>
      </c>
      <c r="E7414" s="11">
        <v>0.204092409726456</v>
      </c>
    </row>
    <row r="7415" s="11" customFormat="1" spans="1:5">
      <c r="A7415" s="11" t="s">
        <v>12374</v>
      </c>
      <c r="B7415" s="11">
        <v>2.36493221613162</v>
      </c>
      <c r="C7415" s="11">
        <v>0.387122976357164</v>
      </c>
      <c r="D7415" s="11">
        <v>1.6363865572521</v>
      </c>
      <c r="E7415" s="11">
        <v>0.204134868147389</v>
      </c>
    </row>
    <row r="7416" s="11" customFormat="1" spans="1:5">
      <c r="A7416" s="11" t="s">
        <v>12375</v>
      </c>
      <c r="B7416" s="11">
        <v>1.29468012310113</v>
      </c>
      <c r="C7416" s="11">
        <v>-0.120707037596157</v>
      </c>
      <c r="D7416" s="11">
        <v>1.63633078862382</v>
      </c>
      <c r="E7416" s="11">
        <v>0.204146281201142</v>
      </c>
    </row>
    <row r="7417" s="11" customFormat="1" spans="1:5">
      <c r="A7417" s="11" t="s">
        <v>5721</v>
      </c>
      <c r="B7417" s="11">
        <v>0.459951757036468</v>
      </c>
      <c r="C7417" s="11">
        <v>-0.320634125696532</v>
      </c>
      <c r="D7417" s="11">
        <v>1.5249651949095</v>
      </c>
      <c r="E7417" s="11">
        <v>0.204167116114284</v>
      </c>
    </row>
    <row r="7418" s="11" customFormat="1" spans="1:5">
      <c r="A7418" s="11" t="s">
        <v>12376</v>
      </c>
      <c r="B7418" s="11">
        <v>1.56645381905645</v>
      </c>
      <c r="C7418" s="11">
        <v>0.34997397765019</v>
      </c>
      <c r="D7418" s="11">
        <v>1.52466236680559</v>
      </c>
      <c r="E7418" s="11">
        <v>0.204239205220174</v>
      </c>
    </row>
    <row r="7419" s="11" customFormat="1" spans="1:5">
      <c r="A7419" s="11" t="s">
        <v>7454</v>
      </c>
      <c r="B7419" s="11">
        <v>0.879211056229911</v>
      </c>
      <c r="C7419" s="11">
        <v>0.373749743214462</v>
      </c>
      <c r="D7419" s="11">
        <v>1.52442818888794</v>
      </c>
      <c r="E7419" s="11">
        <v>0.204294969900506</v>
      </c>
    </row>
    <row r="7420" s="11" customFormat="1" spans="1:5">
      <c r="A7420" s="11" t="s">
        <v>5680</v>
      </c>
      <c r="B7420" s="11">
        <v>0.71840147390691</v>
      </c>
      <c r="C7420" s="11">
        <v>-0.100100457434156</v>
      </c>
      <c r="D7420" s="11">
        <v>1.52428215682207</v>
      </c>
      <c r="E7420" s="11">
        <v>0.204329752376502</v>
      </c>
    </row>
    <row r="7421" s="11" customFormat="1" spans="1:5">
      <c r="A7421" s="11" t="s">
        <v>7658</v>
      </c>
      <c r="B7421" s="11">
        <v>0.542425930818588</v>
      </c>
      <c r="C7421" s="11">
        <v>-0.622099876871377</v>
      </c>
      <c r="D7421" s="11">
        <v>1.52428176096115</v>
      </c>
      <c r="E7421" s="11">
        <v>0.204329846672445</v>
      </c>
    </row>
    <row r="7422" s="11" customFormat="1" spans="1:5">
      <c r="A7422" s="11" t="s">
        <v>6531</v>
      </c>
      <c r="B7422" s="11">
        <v>0.505090488162342</v>
      </c>
      <c r="C7422" s="11">
        <v>0.0368918010547936</v>
      </c>
      <c r="D7422" s="11">
        <v>1.52400093793025</v>
      </c>
      <c r="E7422" s="11">
        <v>0.204396751325649</v>
      </c>
    </row>
    <row r="7423" s="11" customFormat="1" spans="1:5">
      <c r="A7423" s="11" t="s">
        <v>8245</v>
      </c>
      <c r="B7423" s="11">
        <v>0.445761847516948</v>
      </c>
      <c r="C7423" s="11">
        <v>0.626690521206044</v>
      </c>
      <c r="D7423" s="11">
        <v>1.52390464641493</v>
      </c>
      <c r="E7423" s="11">
        <v>0.204419697474017</v>
      </c>
    </row>
    <row r="7424" s="11" customFormat="1" spans="1:5">
      <c r="A7424" s="11" t="s">
        <v>7462</v>
      </c>
      <c r="B7424" s="11">
        <v>0.622033856824681</v>
      </c>
      <c r="C7424" s="11">
        <v>-0.22549462978778</v>
      </c>
      <c r="D7424" s="11">
        <v>1.52388380508042</v>
      </c>
      <c r="E7424" s="11">
        <v>0.204424664286839</v>
      </c>
    </row>
    <row r="7425" s="11" customFormat="1" spans="1:5">
      <c r="A7425" s="11" t="s">
        <v>12377</v>
      </c>
      <c r="B7425" s="11">
        <v>1.10992423980292</v>
      </c>
      <c r="C7425" s="11">
        <v>1.52225715443024</v>
      </c>
      <c r="D7425" s="11">
        <v>1.52381124245633</v>
      </c>
      <c r="E7425" s="11">
        <v>0.204441958052298</v>
      </c>
    </row>
    <row r="7426" s="11" customFormat="1" spans="1:5">
      <c r="A7426" s="11" t="s">
        <v>6477</v>
      </c>
      <c r="B7426" s="11">
        <v>0.915995787713432</v>
      </c>
      <c r="C7426" s="11">
        <v>0.183003711357226</v>
      </c>
      <c r="D7426" s="11">
        <v>1.5237504748849</v>
      </c>
      <c r="E7426" s="11">
        <v>0.204456441874148</v>
      </c>
    </row>
    <row r="7427" s="11" customFormat="1" spans="1:5">
      <c r="A7427" s="11" t="s">
        <v>5995</v>
      </c>
      <c r="B7427" s="11">
        <v>0.478259699852827</v>
      </c>
      <c r="C7427" s="11">
        <v>0.71805759211426</v>
      </c>
      <c r="D7427" s="11">
        <v>1.52346161372744</v>
      </c>
      <c r="E7427" s="11">
        <v>0.204525305749389</v>
      </c>
    </row>
    <row r="7428" s="11" customFormat="1" spans="1:5">
      <c r="A7428" s="11" t="s">
        <v>735</v>
      </c>
      <c r="B7428" s="11">
        <v>-0.469244273844803</v>
      </c>
      <c r="C7428" s="11">
        <v>0.580669803909384</v>
      </c>
      <c r="D7428" s="11">
        <v>-1.522929510865</v>
      </c>
      <c r="E7428" s="11">
        <v>0.204652220357846</v>
      </c>
    </row>
    <row r="7429" s="11" customFormat="1" spans="1:5">
      <c r="A7429" s="11" t="s">
        <v>12378</v>
      </c>
      <c r="B7429" s="11">
        <v>0.668586733899643</v>
      </c>
      <c r="C7429" s="11">
        <v>-0.0116561277381638</v>
      </c>
      <c r="D7429" s="11">
        <v>1.52091007135777</v>
      </c>
      <c r="E7429" s="11">
        <v>0.205134624519634</v>
      </c>
    </row>
    <row r="7430" s="11" customFormat="1" spans="1:5">
      <c r="A7430" s="11" t="s">
        <v>801</v>
      </c>
      <c r="B7430" s="11">
        <v>0.98831127721578</v>
      </c>
      <c r="C7430" s="11">
        <v>0.724485079134864</v>
      </c>
      <c r="D7430" s="11">
        <v>1.52051153796138</v>
      </c>
      <c r="E7430" s="11">
        <v>0.205229964274269</v>
      </c>
    </row>
    <row r="7431" s="11" customFormat="1" spans="1:5">
      <c r="A7431" s="11" t="s">
        <v>5965</v>
      </c>
      <c r="B7431" s="11">
        <v>0.815394370953044</v>
      </c>
      <c r="C7431" s="11">
        <v>0.820663687908969</v>
      </c>
      <c r="D7431" s="11">
        <v>1.52048704056117</v>
      </c>
      <c r="E7431" s="11">
        <v>0.205235826187295</v>
      </c>
    </row>
    <row r="7432" s="11" customFormat="1" spans="1:5">
      <c r="A7432" s="11" t="s">
        <v>2459</v>
      </c>
      <c r="B7432" s="11">
        <v>0.598709088448299</v>
      </c>
      <c r="C7432" s="11">
        <v>-0.0633751006679549</v>
      </c>
      <c r="D7432" s="11">
        <v>1.52048548808447</v>
      </c>
      <c r="E7432" s="11">
        <v>0.205236197680813</v>
      </c>
    </row>
    <row r="7433" s="11" customFormat="1" spans="1:5">
      <c r="A7433" s="11" t="s">
        <v>3778</v>
      </c>
      <c r="B7433" s="11">
        <v>1.2099468683814</v>
      </c>
      <c r="C7433" s="11">
        <v>-0.828061667471452</v>
      </c>
      <c r="D7433" s="11">
        <v>1.52039759396349</v>
      </c>
      <c r="E7433" s="11">
        <v>0.205257231069649</v>
      </c>
    </row>
    <row r="7434" s="11" customFormat="1" spans="1:5">
      <c r="A7434" s="11" t="s">
        <v>9376</v>
      </c>
      <c r="B7434" s="11">
        <v>0.466052748827935</v>
      </c>
      <c r="C7434" s="11">
        <v>-0.0593799718628731</v>
      </c>
      <c r="D7434" s="11">
        <v>1.52021719725715</v>
      </c>
      <c r="E7434" s="11">
        <v>0.205300407609088</v>
      </c>
    </row>
    <row r="7435" s="11" customFormat="1" spans="1:5">
      <c r="A7435" s="11" t="s">
        <v>9176</v>
      </c>
      <c r="B7435" s="11">
        <v>0.560740219008029</v>
      </c>
      <c r="C7435" s="11">
        <v>0.192247518954643</v>
      </c>
      <c r="D7435" s="11">
        <v>1.51981273903723</v>
      </c>
      <c r="E7435" s="11">
        <v>0.205397245440809</v>
      </c>
    </row>
    <row r="7436" s="11" customFormat="1" spans="1:5">
      <c r="A7436" s="11" t="s">
        <v>9223</v>
      </c>
      <c r="B7436" s="11">
        <v>0.526734951387686</v>
      </c>
      <c r="C7436" s="11">
        <v>-0.480096381675267</v>
      </c>
      <c r="D7436" s="11">
        <v>1.51973374520643</v>
      </c>
      <c r="E7436" s="11">
        <v>0.20541616409921</v>
      </c>
    </row>
    <row r="7437" s="11" customFormat="1" spans="1:5">
      <c r="A7437" s="11" t="s">
        <v>579</v>
      </c>
      <c r="B7437" s="11">
        <v>1.2519685425772</v>
      </c>
      <c r="C7437" s="11">
        <v>0.375105302140722</v>
      </c>
      <c r="D7437" s="11">
        <v>1.51964366481667</v>
      </c>
      <c r="E7437" s="11">
        <v>0.205437740122458</v>
      </c>
    </row>
    <row r="7438" s="11" customFormat="1" spans="1:5">
      <c r="A7438" s="11" t="s">
        <v>9733</v>
      </c>
      <c r="B7438" s="11">
        <v>0.474108710147338</v>
      </c>
      <c r="C7438" s="11">
        <v>-0.644458020267305</v>
      </c>
      <c r="D7438" s="11">
        <v>1.51833935423995</v>
      </c>
      <c r="E7438" s="11">
        <v>0.205750409194556</v>
      </c>
    </row>
    <row r="7439" s="11" customFormat="1" spans="1:5">
      <c r="A7439" s="11" t="s">
        <v>12379</v>
      </c>
      <c r="B7439" s="11">
        <v>1.69377782801872</v>
      </c>
      <c r="C7439" s="11">
        <v>-0.40451870765491</v>
      </c>
      <c r="D7439" s="11">
        <v>1.51828069232328</v>
      </c>
      <c r="E7439" s="11">
        <v>0.205764483100099</v>
      </c>
    </row>
    <row r="7440" s="11" customFormat="1" spans="1:5">
      <c r="A7440" s="11" t="s">
        <v>1614</v>
      </c>
      <c r="B7440" s="11">
        <v>1.09950748801576</v>
      </c>
      <c r="C7440" s="11">
        <v>0.648565981414154</v>
      </c>
      <c r="D7440" s="11">
        <v>1.51802330359496</v>
      </c>
      <c r="E7440" s="11">
        <v>0.205826246345546</v>
      </c>
    </row>
    <row r="7441" s="11" customFormat="1" spans="1:5">
      <c r="A7441" s="11" t="s">
        <v>809</v>
      </c>
      <c r="B7441" s="11">
        <v>0.427112962048031</v>
      </c>
      <c r="C7441" s="11">
        <v>0.167615409764864</v>
      </c>
      <c r="D7441" s="11">
        <v>1.51737450692926</v>
      </c>
      <c r="E7441" s="11">
        <v>0.205982016723619</v>
      </c>
    </row>
    <row r="7442" s="11" customFormat="1" spans="1:5">
      <c r="A7442" s="11" t="s">
        <v>1157</v>
      </c>
      <c r="B7442" s="11">
        <v>0.681644154996554</v>
      </c>
      <c r="C7442" s="11">
        <v>-0.290081493988219</v>
      </c>
      <c r="D7442" s="11">
        <v>1.51696657803236</v>
      </c>
      <c r="E7442" s="11">
        <v>0.206080018857236</v>
      </c>
    </row>
    <row r="7443" s="11" customFormat="1" spans="1:5">
      <c r="A7443" s="11" t="s">
        <v>12380</v>
      </c>
      <c r="B7443" s="11">
        <v>1.084633817581</v>
      </c>
      <c r="C7443" s="11">
        <v>-0.323676191152815</v>
      </c>
      <c r="D7443" s="11">
        <v>1.5169019802349</v>
      </c>
      <c r="E7443" s="11">
        <v>0.206095542428478</v>
      </c>
    </row>
    <row r="7444" s="11" customFormat="1" spans="1:5">
      <c r="A7444" s="11" t="s">
        <v>2604</v>
      </c>
      <c r="B7444" s="11">
        <v>0.830639655095514</v>
      </c>
      <c r="C7444" s="11">
        <v>-0.15292668650589</v>
      </c>
      <c r="D7444" s="11">
        <v>1.51593268586378</v>
      </c>
      <c r="E7444" s="11">
        <v>0.206328618918327</v>
      </c>
    </row>
    <row r="7445" s="11" customFormat="1" spans="1:5">
      <c r="A7445" s="11" t="s">
        <v>5411</v>
      </c>
      <c r="B7445" s="11">
        <v>0.455726172818161</v>
      </c>
      <c r="C7445" s="11">
        <v>-0.589897501900939</v>
      </c>
      <c r="D7445" s="11">
        <v>1.51559073043921</v>
      </c>
      <c r="E7445" s="11">
        <v>0.20641091007561</v>
      </c>
    </row>
    <row r="7446" s="11" customFormat="1" spans="1:5">
      <c r="A7446" s="11" t="s">
        <v>2438</v>
      </c>
      <c r="B7446" s="11">
        <v>1.04211576504014</v>
      </c>
      <c r="C7446" s="11">
        <v>0.593636409528104</v>
      </c>
      <c r="D7446" s="11">
        <v>1.51554217244691</v>
      </c>
      <c r="E7446" s="11">
        <v>0.206422598229319</v>
      </c>
    </row>
    <row r="7447" s="11" customFormat="1" spans="1:5">
      <c r="A7447" s="11" t="s">
        <v>374</v>
      </c>
      <c r="B7447" s="11">
        <v>1.43384409237396</v>
      </c>
      <c r="C7447" s="11">
        <v>1.05844769655874</v>
      </c>
      <c r="D7447" s="11">
        <v>1.51521903585563</v>
      </c>
      <c r="E7447" s="11">
        <v>0.206500396144879</v>
      </c>
    </row>
    <row r="7448" s="11" customFormat="1" spans="1:5">
      <c r="A7448" s="11" t="s">
        <v>4120</v>
      </c>
      <c r="B7448" s="11">
        <v>1.53075572636362</v>
      </c>
      <c r="C7448" s="11">
        <v>2.44915260126567</v>
      </c>
      <c r="D7448" s="11">
        <v>1.51519506060755</v>
      </c>
      <c r="E7448" s="11">
        <v>0.206506169591606</v>
      </c>
    </row>
    <row r="7449" s="11" customFormat="1" spans="1:5">
      <c r="A7449" s="11" t="s">
        <v>5838</v>
      </c>
      <c r="B7449" s="11">
        <v>0.521812749371592</v>
      </c>
      <c r="C7449" s="11">
        <v>1.31062841490772</v>
      </c>
      <c r="D7449" s="11">
        <v>1.51515967817728</v>
      </c>
      <c r="E7449" s="11">
        <v>0.206514690289013</v>
      </c>
    </row>
    <row r="7450" s="11" customFormat="1" spans="1:5">
      <c r="A7450" s="11" t="s">
        <v>8698</v>
      </c>
      <c r="B7450" s="11">
        <v>0.453438382238375</v>
      </c>
      <c r="C7450" s="11">
        <v>0.0216901396014383</v>
      </c>
      <c r="D7450" s="11">
        <v>1.51508122192941</v>
      </c>
      <c r="E7450" s="11">
        <v>0.206533585189544</v>
      </c>
    </row>
    <row r="7451" s="11" customFormat="1" spans="1:5">
      <c r="A7451" s="11" t="s">
        <v>1032</v>
      </c>
      <c r="B7451" s="11">
        <v>0.660995205331124</v>
      </c>
      <c r="C7451" s="11">
        <v>0.0364091544716959</v>
      </c>
      <c r="D7451" s="11">
        <v>1.51504464899223</v>
      </c>
      <c r="E7451" s="11">
        <v>0.206542393788083</v>
      </c>
    </row>
    <row r="7452" s="11" customFormat="1" spans="1:5">
      <c r="A7452" s="11" t="s">
        <v>1719</v>
      </c>
      <c r="B7452" s="11">
        <v>0.644455204898873</v>
      </c>
      <c r="C7452" s="11">
        <v>0.176641570657691</v>
      </c>
      <c r="D7452" s="11">
        <v>1.51383167045967</v>
      </c>
      <c r="E7452" s="11">
        <v>0.206834758479737</v>
      </c>
    </row>
    <row r="7453" s="11" customFormat="1" spans="1:5">
      <c r="A7453" s="11" t="s">
        <v>1851</v>
      </c>
      <c r="B7453" s="11">
        <v>0.577697729587157</v>
      </c>
      <c r="C7453" s="11">
        <v>-0.330624228454855</v>
      </c>
      <c r="D7453" s="11">
        <v>1.5132376249844</v>
      </c>
      <c r="E7453" s="11">
        <v>0.206978096406066</v>
      </c>
    </row>
    <row r="7454" s="11" customFormat="1" spans="1:5">
      <c r="A7454" s="11" t="s">
        <v>2352</v>
      </c>
      <c r="B7454" s="11">
        <v>2.17550903375717</v>
      </c>
      <c r="C7454" s="11">
        <v>0.33429469722719</v>
      </c>
      <c r="D7454" s="11">
        <v>1.51305741923815</v>
      </c>
      <c r="E7454" s="11">
        <v>0.207021598609748</v>
      </c>
    </row>
    <row r="7455" s="11" customFormat="1" spans="1:5">
      <c r="A7455" s="11" t="s">
        <v>7644</v>
      </c>
      <c r="B7455" s="11">
        <v>0.561496230557025</v>
      </c>
      <c r="C7455" s="11">
        <v>0.119589958302602</v>
      </c>
      <c r="D7455" s="11">
        <v>1.51264818261952</v>
      </c>
      <c r="E7455" s="11">
        <v>0.207120424396863</v>
      </c>
    </row>
    <row r="7456" s="11" customFormat="1" spans="1:5">
      <c r="A7456" s="11" t="s">
        <v>12381</v>
      </c>
      <c r="B7456" s="11">
        <v>1.08661827042325</v>
      </c>
      <c r="C7456" s="11">
        <v>-1.41561723866839</v>
      </c>
      <c r="D7456" s="11">
        <v>1.51255718995296</v>
      </c>
      <c r="E7456" s="11">
        <v>0.207142404623395</v>
      </c>
    </row>
    <row r="7457" s="11" customFormat="1" spans="1:5">
      <c r="A7457" s="11" t="s">
        <v>6872</v>
      </c>
      <c r="B7457" s="11">
        <v>0.439151149125108</v>
      </c>
      <c r="C7457" s="11">
        <v>0.443860211569263</v>
      </c>
      <c r="D7457" s="11">
        <v>1.51226533875308</v>
      </c>
      <c r="E7457" s="11">
        <v>0.207212920471231</v>
      </c>
    </row>
    <row r="7458" s="11" customFormat="1" spans="1:5">
      <c r="A7458" s="11" t="s">
        <v>6711</v>
      </c>
      <c r="B7458" s="11">
        <v>0.872560770239921</v>
      </c>
      <c r="C7458" s="11">
        <v>0.37412857523014</v>
      </c>
      <c r="D7458" s="11">
        <v>1.51205811752595</v>
      </c>
      <c r="E7458" s="11">
        <v>0.207263003335619</v>
      </c>
    </row>
    <row r="7459" s="11" customFormat="1" spans="1:5">
      <c r="A7459" s="11" t="s">
        <v>4570</v>
      </c>
      <c r="B7459" s="11">
        <v>1.1305522530674</v>
      </c>
      <c r="C7459" s="11">
        <v>-0.920379214785895</v>
      </c>
      <c r="D7459" s="11">
        <v>1.512057610795</v>
      </c>
      <c r="E7459" s="11">
        <v>0.207263125821582</v>
      </c>
    </row>
    <row r="7460" s="11" customFormat="1" spans="1:5">
      <c r="A7460" s="11" t="s">
        <v>7734</v>
      </c>
      <c r="B7460" s="11">
        <v>0.966538415378352</v>
      </c>
      <c r="C7460" s="11">
        <v>0.381812480236685</v>
      </c>
      <c r="D7460" s="11">
        <v>1.51147525260234</v>
      </c>
      <c r="E7460" s="11">
        <v>0.207403941339648</v>
      </c>
    </row>
    <row r="7461" s="11" customFormat="1" spans="1:5">
      <c r="A7461" s="11" t="s">
        <v>705</v>
      </c>
      <c r="B7461" s="11">
        <v>0.846927724041924</v>
      </c>
      <c r="C7461" s="11">
        <v>-0.284798361519397</v>
      </c>
      <c r="D7461" s="11">
        <v>1.51144499942375</v>
      </c>
      <c r="E7461" s="11">
        <v>0.207411259307268</v>
      </c>
    </row>
    <row r="7462" s="11" customFormat="1" spans="1:5">
      <c r="A7462" s="11" t="s">
        <v>12382</v>
      </c>
      <c r="B7462" s="11">
        <v>0.85831259113876</v>
      </c>
      <c r="C7462" s="11">
        <v>-1.26578381558274</v>
      </c>
      <c r="D7462" s="11">
        <v>1.51122262743488</v>
      </c>
      <c r="E7462" s="11">
        <v>0.207465057189727</v>
      </c>
    </row>
    <row r="7463" s="11" customFormat="1" spans="1:5">
      <c r="A7463" s="11" t="s">
        <v>2712</v>
      </c>
      <c r="B7463" s="11">
        <v>0.557339205934296</v>
      </c>
      <c r="C7463" s="11">
        <v>0.702954647307346</v>
      </c>
      <c r="D7463" s="11">
        <v>1.5111778697352</v>
      </c>
      <c r="E7463" s="11">
        <v>0.207475887035017</v>
      </c>
    </row>
    <row r="7464" s="11" customFormat="1" spans="1:5">
      <c r="A7464" s="11" t="s">
        <v>9108</v>
      </c>
      <c r="B7464" s="11">
        <v>0.494253312800298</v>
      </c>
      <c r="C7464" s="11">
        <v>0.245731125820125</v>
      </c>
      <c r="D7464" s="11">
        <v>1.51116643419398</v>
      </c>
      <c r="E7464" s="11">
        <v>0.207478654141142</v>
      </c>
    </row>
    <row r="7465" s="11" customFormat="1" spans="1:5">
      <c r="A7465" s="11" t="s">
        <v>4238</v>
      </c>
      <c r="B7465" s="11">
        <v>0.965208078006733</v>
      </c>
      <c r="C7465" s="11">
        <v>0.179042611443</v>
      </c>
      <c r="D7465" s="11">
        <v>1.51105217013862</v>
      </c>
      <c r="E7465" s="11">
        <v>0.207506305175337</v>
      </c>
    </row>
    <row r="7466" s="11" customFormat="1" spans="1:5">
      <c r="A7466" s="11" t="s">
        <v>12383</v>
      </c>
      <c r="B7466" s="11">
        <v>0.729148623509838</v>
      </c>
      <c r="C7466" s="11">
        <v>0.416831846924693</v>
      </c>
      <c r="D7466" s="11">
        <v>1.51104126601746</v>
      </c>
      <c r="E7466" s="11">
        <v>0.207508944087463</v>
      </c>
    </row>
    <row r="7467" s="11" customFormat="1" spans="1:5">
      <c r="A7467" s="11" t="s">
        <v>3548</v>
      </c>
      <c r="B7467" s="11">
        <v>0.564570751122443</v>
      </c>
      <c r="C7467" s="11">
        <v>-1.43114781893684</v>
      </c>
      <c r="D7467" s="11">
        <v>1.51094179810664</v>
      </c>
      <c r="E7467" s="11">
        <v>0.207533017958391</v>
      </c>
    </row>
    <row r="7468" s="11" customFormat="1" spans="1:5">
      <c r="A7468" s="11" t="s">
        <v>397</v>
      </c>
      <c r="B7468" s="11">
        <v>0.678127359139999</v>
      </c>
      <c r="C7468" s="11">
        <v>1.2449303400255</v>
      </c>
      <c r="D7468" s="11">
        <v>1.51065460943903</v>
      </c>
      <c r="E7468" s="11">
        <v>0.207602541305129</v>
      </c>
    </row>
    <row r="7469" s="11" customFormat="1" spans="1:5">
      <c r="A7469" s="11" t="s">
        <v>7645</v>
      </c>
      <c r="B7469" s="11">
        <v>0.578960362232093</v>
      </c>
      <c r="C7469" s="11">
        <v>-0.499942817026208</v>
      </c>
      <c r="D7469" s="11">
        <v>1.51056275572605</v>
      </c>
      <c r="E7469" s="11">
        <v>0.207624782521924</v>
      </c>
    </row>
    <row r="7470" s="11" customFormat="1" spans="1:5">
      <c r="A7470" s="11" t="s">
        <v>4176</v>
      </c>
      <c r="B7470" s="11">
        <v>-0.582194877145419</v>
      </c>
      <c r="C7470" s="11">
        <v>0.201962746362395</v>
      </c>
      <c r="D7470" s="11">
        <v>-1.50984342681757</v>
      </c>
      <c r="E7470" s="11">
        <v>0.207799043460359</v>
      </c>
    </row>
    <row r="7471" s="11" customFormat="1" spans="1:5">
      <c r="A7471" s="11" t="s">
        <v>9716</v>
      </c>
      <c r="B7471" s="11">
        <v>0.454602985453521</v>
      </c>
      <c r="C7471" s="11">
        <v>-0.727381331655761</v>
      </c>
      <c r="D7471" s="11">
        <v>1.50959338200639</v>
      </c>
      <c r="E7471" s="11">
        <v>0.207859653160616</v>
      </c>
    </row>
    <row r="7472" s="11" customFormat="1" spans="1:5">
      <c r="A7472" s="11" t="s">
        <v>12384</v>
      </c>
      <c r="B7472" s="11">
        <v>1.05640034076565</v>
      </c>
      <c r="C7472" s="11">
        <v>0.580457705351893</v>
      </c>
      <c r="D7472" s="11">
        <v>1.50846364872023</v>
      </c>
      <c r="E7472" s="11">
        <v>0.208133721305675</v>
      </c>
    </row>
    <row r="7473" s="11" customFormat="1" spans="1:5">
      <c r="A7473" s="11" t="s">
        <v>1808</v>
      </c>
      <c r="B7473" s="11">
        <v>1.05107671885644</v>
      </c>
      <c r="C7473" s="11">
        <v>1.41683184702782</v>
      </c>
      <c r="D7473" s="11">
        <v>1.5082198215854</v>
      </c>
      <c r="E7473" s="11">
        <v>0.208192921251064</v>
      </c>
    </row>
    <row r="7474" s="11" customFormat="1" spans="1:5">
      <c r="A7474" s="11" t="s">
        <v>8418</v>
      </c>
      <c r="B7474" s="11">
        <v>0.825597723942166</v>
      </c>
      <c r="C7474" s="11">
        <v>-0.0309831985386543</v>
      </c>
      <c r="D7474" s="11">
        <v>1.50786724276336</v>
      </c>
      <c r="E7474" s="11">
        <v>0.208278556062491</v>
      </c>
    </row>
    <row r="7475" s="11" customFormat="1" spans="1:5">
      <c r="A7475" s="11" t="s">
        <v>7239</v>
      </c>
      <c r="B7475" s="11">
        <v>0.611043137418205</v>
      </c>
      <c r="C7475" s="11">
        <v>-0.539391992587627</v>
      </c>
      <c r="D7475" s="11">
        <v>1.50770113397267</v>
      </c>
      <c r="E7475" s="11">
        <v>0.208318913297461</v>
      </c>
    </row>
    <row r="7476" s="11" customFormat="1" spans="1:5">
      <c r="A7476" s="11" t="s">
        <v>10396</v>
      </c>
      <c r="B7476" s="11">
        <v>1.55914931508039</v>
      </c>
      <c r="C7476" s="11">
        <v>0.618528676006754</v>
      </c>
      <c r="D7476" s="11">
        <v>1.61595463747431</v>
      </c>
      <c r="E7476" s="11">
        <v>0.208365289244245</v>
      </c>
    </row>
    <row r="7477" s="11" customFormat="1" spans="1:5">
      <c r="A7477" s="11" t="s">
        <v>3773</v>
      </c>
      <c r="B7477" s="11">
        <v>0.565594169464661</v>
      </c>
      <c r="C7477" s="11">
        <v>0.645620123493032</v>
      </c>
      <c r="D7477" s="11">
        <v>1.5073142011506</v>
      </c>
      <c r="E7477" s="11">
        <v>0.208412952283741</v>
      </c>
    </row>
    <row r="7478" s="11" customFormat="1" spans="1:5">
      <c r="A7478" s="11" t="s">
        <v>8230</v>
      </c>
      <c r="B7478" s="11">
        <v>0.556839845429026</v>
      </c>
      <c r="C7478" s="11">
        <v>0.390206385680481</v>
      </c>
      <c r="D7478" s="11">
        <v>1.50705524521267</v>
      </c>
      <c r="E7478" s="11">
        <v>0.208475912456995</v>
      </c>
    </row>
    <row r="7479" s="11" customFormat="1" spans="1:5">
      <c r="A7479" s="11" t="s">
        <v>4323</v>
      </c>
      <c r="B7479" s="11">
        <v>0.755627314385264</v>
      </c>
      <c r="C7479" s="11">
        <v>0.0844902402964607</v>
      </c>
      <c r="D7479" s="11">
        <v>1.50694179544375</v>
      </c>
      <c r="E7479" s="11">
        <v>0.208503501734535</v>
      </c>
    </row>
    <row r="7480" s="11" customFormat="1" spans="1:5">
      <c r="A7480" s="11" t="s">
        <v>10182</v>
      </c>
      <c r="B7480" s="11">
        <v>-1.66727905189732</v>
      </c>
      <c r="C7480" s="11">
        <v>-0.00511147957626618</v>
      </c>
      <c r="D7480" s="11">
        <v>-1.50632362716195</v>
      </c>
      <c r="E7480" s="11">
        <v>0.208653896718119</v>
      </c>
    </row>
    <row r="7481" s="11" customFormat="1" spans="1:5">
      <c r="A7481" s="11" t="s">
        <v>12385</v>
      </c>
      <c r="B7481" s="11">
        <v>0.621193377867515</v>
      </c>
      <c r="C7481" s="11">
        <v>-0.191408005151353</v>
      </c>
      <c r="D7481" s="11">
        <v>1.5062744752072</v>
      </c>
      <c r="E7481" s="11">
        <v>0.208665859732652</v>
      </c>
    </row>
    <row r="7482" s="11" customFormat="1" spans="1:5">
      <c r="A7482" s="11" t="s">
        <v>2089</v>
      </c>
      <c r="B7482" s="11">
        <v>0.697504487750267</v>
      </c>
      <c r="C7482" s="11">
        <v>0.0867150628360265</v>
      </c>
      <c r="D7482" s="11">
        <v>1.50486453500185</v>
      </c>
      <c r="E7482" s="11">
        <v>0.209009322184549</v>
      </c>
    </row>
    <row r="7483" s="11" customFormat="1" spans="1:5">
      <c r="A7483" s="11" t="s">
        <v>12386</v>
      </c>
      <c r="B7483" s="11">
        <v>-1.10442302881096</v>
      </c>
      <c r="C7483" s="11">
        <v>-1.21615016214272</v>
      </c>
      <c r="D7483" s="11">
        <v>-1.50453948772913</v>
      </c>
      <c r="E7483" s="11">
        <v>0.209088586057716</v>
      </c>
    </row>
    <row r="7484" s="11" customFormat="1" spans="1:5">
      <c r="A7484" s="11" t="s">
        <v>12387</v>
      </c>
      <c r="B7484" s="11">
        <v>1.36979167922967</v>
      </c>
      <c r="C7484" s="11">
        <v>0.576189327177884</v>
      </c>
      <c r="D7484" s="11">
        <v>1.50422009331011</v>
      </c>
      <c r="E7484" s="11">
        <v>0.209166501457545</v>
      </c>
    </row>
    <row r="7485" s="11" customFormat="1" spans="1:5">
      <c r="A7485" s="11" t="s">
        <v>12388</v>
      </c>
      <c r="B7485" s="11">
        <v>2.09926898579069</v>
      </c>
      <c r="C7485" s="11">
        <v>0.11325206743031</v>
      </c>
      <c r="D7485" s="11">
        <v>1.50355449503234</v>
      </c>
      <c r="E7485" s="11">
        <v>0.209328967926315</v>
      </c>
    </row>
    <row r="7486" s="11" customFormat="1" spans="1:5">
      <c r="A7486" s="11" t="s">
        <v>12389</v>
      </c>
      <c r="B7486" s="11">
        <v>0.867324882520905</v>
      </c>
      <c r="C7486" s="11">
        <v>0.0793856895957454</v>
      </c>
      <c r="D7486" s="11">
        <v>1.50345264122372</v>
      </c>
      <c r="E7486" s="11">
        <v>0.209353840912068</v>
      </c>
    </row>
    <row r="7487" s="11" customFormat="1" spans="1:5">
      <c r="A7487" s="11" t="s">
        <v>5544</v>
      </c>
      <c r="B7487" s="11">
        <v>0.50856080785252</v>
      </c>
      <c r="C7487" s="11">
        <v>0.144869794502568</v>
      </c>
      <c r="D7487" s="11">
        <v>1.50333529530924</v>
      </c>
      <c r="E7487" s="11">
        <v>0.209382500865995</v>
      </c>
    </row>
    <row r="7488" s="11" customFormat="1" spans="1:5">
      <c r="A7488" s="11" t="s">
        <v>79</v>
      </c>
      <c r="B7488" s="11">
        <v>0.816664288813903</v>
      </c>
      <c r="C7488" s="11">
        <v>0.330325904085626</v>
      </c>
      <c r="D7488" s="11">
        <v>1.50316545407772</v>
      </c>
      <c r="E7488" s="11">
        <v>0.209423989118909</v>
      </c>
    </row>
    <row r="7489" s="11" customFormat="1" spans="1:5">
      <c r="A7489" s="11" t="s">
        <v>9267</v>
      </c>
      <c r="B7489" s="11">
        <v>0.464303757644607</v>
      </c>
      <c r="C7489" s="11">
        <v>-0.479332574124605</v>
      </c>
      <c r="D7489" s="11">
        <v>1.50289411480763</v>
      </c>
      <c r="E7489" s="11">
        <v>0.209490288445565</v>
      </c>
    </row>
    <row r="7490" s="11" customFormat="1" spans="1:5">
      <c r="A7490" s="11" t="s">
        <v>1505</v>
      </c>
      <c r="B7490" s="11">
        <v>0.919559514956559</v>
      </c>
      <c r="C7490" s="11">
        <v>-0.148926754143462</v>
      </c>
      <c r="D7490" s="11">
        <v>1.50262195514249</v>
      </c>
      <c r="E7490" s="11">
        <v>0.209556809819628</v>
      </c>
    </row>
    <row r="7491" s="11" customFormat="1" spans="1:5">
      <c r="A7491" s="11" t="s">
        <v>9222</v>
      </c>
      <c r="B7491" s="11">
        <v>0.522631621665352</v>
      </c>
      <c r="C7491" s="11">
        <v>-0.362552431922209</v>
      </c>
      <c r="D7491" s="11">
        <v>1.50146248672571</v>
      </c>
      <c r="E7491" s="11">
        <v>0.209840449987826</v>
      </c>
    </row>
    <row r="7492" s="11" customFormat="1" spans="1:5">
      <c r="A7492" s="11" t="s">
        <v>9017</v>
      </c>
      <c r="B7492" s="11">
        <v>0.46648623279287</v>
      </c>
      <c r="C7492" s="11">
        <v>-0.178336215780821</v>
      </c>
      <c r="D7492" s="11">
        <v>1.50143638931144</v>
      </c>
      <c r="E7492" s="11">
        <v>0.209846838706081</v>
      </c>
    </row>
    <row r="7493" s="11" customFormat="1" spans="1:5">
      <c r="A7493" s="11" t="s">
        <v>2592</v>
      </c>
      <c r="B7493" s="11">
        <v>-0.915366183630721</v>
      </c>
      <c r="C7493" s="11">
        <v>2.33728785706764</v>
      </c>
      <c r="D7493" s="11">
        <v>-1.50104165564403</v>
      </c>
      <c r="E7493" s="11">
        <v>0.209943494871944</v>
      </c>
    </row>
    <row r="7494" s="11" customFormat="1" spans="1:5">
      <c r="A7494" s="11" t="s">
        <v>7345</v>
      </c>
      <c r="B7494" s="11">
        <v>0.554272946210045</v>
      </c>
      <c r="C7494" s="11">
        <v>0.338823521594342</v>
      </c>
      <c r="D7494" s="11">
        <v>1.50092933317383</v>
      </c>
      <c r="E7494" s="11">
        <v>0.209971006958329</v>
      </c>
    </row>
    <row r="7495" s="11" customFormat="1" spans="1:5">
      <c r="A7495" s="11" t="s">
        <v>5504</v>
      </c>
      <c r="B7495" s="11">
        <v>1.07485007796555</v>
      </c>
      <c r="C7495" s="11">
        <v>-0.0863463061331101</v>
      </c>
      <c r="D7495" s="11">
        <v>1.50043451158315</v>
      </c>
      <c r="E7495" s="11">
        <v>0.210092251714201</v>
      </c>
    </row>
    <row r="7496" s="11" customFormat="1" spans="1:5">
      <c r="A7496" s="11" t="s">
        <v>5065</v>
      </c>
      <c r="B7496" s="11">
        <v>0.80122434477582</v>
      </c>
      <c r="C7496" s="11">
        <v>0.422260336623238</v>
      </c>
      <c r="D7496" s="11">
        <v>1.50025951718067</v>
      </c>
      <c r="E7496" s="11">
        <v>0.21013514725554</v>
      </c>
    </row>
    <row r="7497" s="11" customFormat="1" spans="1:5">
      <c r="A7497" s="11" t="s">
        <v>901</v>
      </c>
      <c r="B7497" s="11">
        <v>0.813686927137983</v>
      </c>
      <c r="C7497" s="11">
        <v>0.450564241998258</v>
      </c>
      <c r="D7497" s="11">
        <v>1.50015680602624</v>
      </c>
      <c r="E7497" s="11">
        <v>0.210160328524387</v>
      </c>
    </row>
    <row r="7498" s="11" customFormat="1" spans="1:5">
      <c r="A7498" s="11" t="s">
        <v>8263</v>
      </c>
      <c r="B7498" s="11">
        <v>0.557236977234043</v>
      </c>
      <c r="C7498" s="11">
        <v>0.628295045710082</v>
      </c>
      <c r="D7498" s="11">
        <v>1.50005906122265</v>
      </c>
      <c r="E7498" s="11">
        <v>0.210184295081525</v>
      </c>
    </row>
    <row r="7499" s="11" customFormat="1" spans="1:5">
      <c r="A7499" s="11" t="s">
        <v>9662</v>
      </c>
      <c r="B7499" s="11">
        <v>0.470210577323664</v>
      </c>
      <c r="C7499" s="11">
        <v>-0.476230575936291</v>
      </c>
      <c r="D7499" s="11">
        <v>1.49990122342016</v>
      </c>
      <c r="E7499" s="11">
        <v>0.210223002059369</v>
      </c>
    </row>
    <row r="7500" s="11" customFormat="1" spans="1:5">
      <c r="A7500" s="11" t="s">
        <v>4321</v>
      </c>
      <c r="B7500" s="11">
        <v>0.983606214494746</v>
      </c>
      <c r="C7500" s="11">
        <v>-0.072967028017412</v>
      </c>
      <c r="D7500" s="11">
        <v>1.49982227007981</v>
      </c>
      <c r="E7500" s="11">
        <v>0.210242366731053</v>
      </c>
    </row>
    <row r="7501" s="11" customFormat="1" spans="1:5">
      <c r="A7501" s="11" t="s">
        <v>5774</v>
      </c>
      <c r="B7501" s="11">
        <v>-0.994639152032422</v>
      </c>
      <c r="C7501" s="11">
        <v>0.0679355633105427</v>
      </c>
      <c r="D7501" s="11">
        <v>-1.49956904637366</v>
      </c>
      <c r="E7501" s="11">
        <v>0.210304486539972</v>
      </c>
    </row>
    <row r="7502" s="11" customFormat="1" spans="1:5">
      <c r="A7502" s="11" t="s">
        <v>8461</v>
      </c>
      <c r="B7502" s="11">
        <v>0.543629831555057</v>
      </c>
      <c r="C7502" s="11">
        <v>0.639298019805748</v>
      </c>
      <c r="D7502" s="11">
        <v>1.49912349033348</v>
      </c>
      <c r="E7502" s="11">
        <v>0.210413834137412</v>
      </c>
    </row>
    <row r="7503" s="11" customFormat="1" spans="1:5">
      <c r="A7503" s="11" t="s">
        <v>6621</v>
      </c>
      <c r="B7503" s="11">
        <v>0.439576570707181</v>
      </c>
      <c r="C7503" s="11">
        <v>1.05962382236395</v>
      </c>
      <c r="D7503" s="11">
        <v>1.49910450658196</v>
      </c>
      <c r="E7503" s="11">
        <v>0.210418494389078</v>
      </c>
    </row>
    <row r="7504" s="11" customFormat="1" spans="1:5">
      <c r="A7504" s="11" t="s">
        <v>9915</v>
      </c>
      <c r="B7504" s="11">
        <v>0.975075172082023</v>
      </c>
      <c r="C7504" s="11">
        <v>1.95483262015933</v>
      </c>
      <c r="D7504" s="11">
        <v>1.49889579166196</v>
      </c>
      <c r="E7504" s="11">
        <v>0.210469738014924</v>
      </c>
    </row>
    <row r="7505" s="11" customFormat="1" spans="1:5">
      <c r="A7505" s="11" t="s">
        <v>5321</v>
      </c>
      <c r="B7505" s="11">
        <v>0.605142315662971</v>
      </c>
      <c r="C7505" s="11">
        <v>0.260126687570629</v>
      </c>
      <c r="D7505" s="11">
        <v>1.49863497843966</v>
      </c>
      <c r="E7505" s="11">
        <v>0.210533790748815</v>
      </c>
    </row>
    <row r="7506" s="11" customFormat="1" spans="1:5">
      <c r="A7506" s="11" t="s">
        <v>12390</v>
      </c>
      <c r="B7506" s="11">
        <v>0.790245419685909</v>
      </c>
      <c r="C7506" s="11">
        <v>-0.253770510239429</v>
      </c>
      <c r="D7506" s="11">
        <v>1.4986008747589</v>
      </c>
      <c r="E7506" s="11">
        <v>0.210542167695746</v>
      </c>
    </row>
    <row r="7507" s="11" customFormat="1" spans="1:5">
      <c r="A7507" s="11" t="s">
        <v>2192</v>
      </c>
      <c r="B7507" s="11">
        <v>1.52682745821281</v>
      </c>
      <c r="C7507" s="11">
        <v>-0.285501973686047</v>
      </c>
      <c r="D7507" s="11">
        <v>1.49812583144546</v>
      </c>
      <c r="E7507" s="11">
        <v>0.21065888888253</v>
      </c>
    </row>
    <row r="7508" s="11" customFormat="1" spans="1:5">
      <c r="A7508" s="11" t="s">
        <v>6959</v>
      </c>
      <c r="B7508" s="11">
        <v>0.494389309230962</v>
      </c>
      <c r="C7508" s="11">
        <v>0.0842259133104604</v>
      </c>
      <c r="D7508" s="11">
        <v>1.49783744780992</v>
      </c>
      <c r="E7508" s="11">
        <v>0.210729778880371</v>
      </c>
    </row>
    <row r="7509" s="11" customFormat="1" spans="1:5">
      <c r="A7509" s="11" t="s">
        <v>8716</v>
      </c>
      <c r="B7509" s="11">
        <v>0.519750557050773</v>
      </c>
      <c r="C7509" s="11">
        <v>-0.779572373013487</v>
      </c>
      <c r="D7509" s="11">
        <v>1.49663496497929</v>
      </c>
      <c r="E7509" s="11">
        <v>0.211025634372342</v>
      </c>
    </row>
    <row r="7510" s="11" customFormat="1" spans="1:5">
      <c r="A7510" s="11" t="s">
        <v>12391</v>
      </c>
      <c r="B7510" s="11">
        <v>1.40555232990797</v>
      </c>
      <c r="C7510" s="11">
        <v>-0.403107067570915</v>
      </c>
      <c r="D7510" s="11">
        <v>1.49641210488389</v>
      </c>
      <c r="E7510" s="11">
        <v>0.211080512890346</v>
      </c>
    </row>
    <row r="7511" s="11" customFormat="1" spans="1:5">
      <c r="A7511" s="11" t="s">
        <v>5503</v>
      </c>
      <c r="B7511" s="11">
        <v>0.788540721913166</v>
      </c>
      <c r="C7511" s="11">
        <v>-0.012748861399811</v>
      </c>
      <c r="D7511" s="11">
        <v>1.49589015892377</v>
      </c>
      <c r="E7511" s="11">
        <v>0.211209097380461</v>
      </c>
    </row>
    <row r="7512" s="11" customFormat="1" spans="1:5">
      <c r="A7512" s="11" t="s">
        <v>8195</v>
      </c>
      <c r="B7512" s="11">
        <v>0.454666352562449</v>
      </c>
      <c r="C7512" s="11">
        <v>0.23154455833158</v>
      </c>
      <c r="D7512" s="11">
        <v>1.49481285244882</v>
      </c>
      <c r="E7512" s="11">
        <v>0.211474751563352</v>
      </c>
    </row>
    <row r="7513" s="11" customFormat="1" spans="1:5">
      <c r="A7513" s="11" t="s">
        <v>12392</v>
      </c>
      <c r="B7513" s="11">
        <v>-0.648369434151431</v>
      </c>
      <c r="C7513" s="11">
        <v>0.675170342882456</v>
      </c>
      <c r="D7513" s="11">
        <v>-1.60078287519155</v>
      </c>
      <c r="E7513" s="11">
        <v>0.211571055170255</v>
      </c>
    </row>
    <row r="7514" s="11" customFormat="1" spans="1:5">
      <c r="A7514" s="11" t="s">
        <v>936</v>
      </c>
      <c r="B7514" s="11">
        <v>-0.648369433947629</v>
      </c>
      <c r="C7514" s="11">
        <v>0.0902078420254318</v>
      </c>
      <c r="D7514" s="11">
        <v>-1.60078287454786</v>
      </c>
      <c r="E7514" s="11">
        <v>0.211571055307448</v>
      </c>
    </row>
    <row r="7515" s="11" customFormat="1" spans="1:5">
      <c r="A7515" s="11" t="s">
        <v>2407</v>
      </c>
      <c r="B7515" s="11">
        <v>0.687225382544707</v>
      </c>
      <c r="C7515" s="11">
        <v>0.60913679519744</v>
      </c>
      <c r="D7515" s="11">
        <v>1.49437713230307</v>
      </c>
      <c r="E7515" s="11">
        <v>0.21158229327299</v>
      </c>
    </row>
    <row r="7516" s="11" customFormat="1" spans="1:5">
      <c r="A7516" s="11" t="s">
        <v>12393</v>
      </c>
      <c r="B7516" s="11">
        <v>0.834597015153346</v>
      </c>
      <c r="C7516" s="11">
        <v>0.308591995139725</v>
      </c>
      <c r="D7516" s="11">
        <v>1.49401395103521</v>
      </c>
      <c r="E7516" s="11">
        <v>0.211671974111102</v>
      </c>
    </row>
    <row r="7517" s="11" customFormat="1" spans="1:5">
      <c r="A7517" s="11" t="s">
        <v>4105</v>
      </c>
      <c r="B7517" s="11">
        <v>0.553791571390246</v>
      </c>
      <c r="C7517" s="11">
        <v>0.244642934343735</v>
      </c>
      <c r="D7517" s="11">
        <v>1.49325376494636</v>
      </c>
      <c r="E7517" s="11">
        <v>0.211859813680119</v>
      </c>
    </row>
    <row r="7518" s="11" customFormat="1" spans="1:5">
      <c r="A7518" s="11" t="s">
        <v>10109</v>
      </c>
      <c r="B7518" s="11">
        <v>1.38600241844555</v>
      </c>
      <c r="C7518" s="11">
        <v>-0.980346811686657</v>
      </c>
      <c r="D7518" s="11">
        <v>1.49306164797451</v>
      </c>
      <c r="E7518" s="11">
        <v>0.211907312136619</v>
      </c>
    </row>
    <row r="7519" s="11" customFormat="1" spans="1:5">
      <c r="A7519" s="11" t="s">
        <v>12394</v>
      </c>
      <c r="B7519" s="11">
        <v>-1.89586800297467</v>
      </c>
      <c r="C7519" s="11">
        <v>1.42030153388868</v>
      </c>
      <c r="D7519" s="11">
        <v>-1.59919371640416</v>
      </c>
      <c r="E7519" s="11">
        <v>0.211910063961372</v>
      </c>
    </row>
    <row r="7520" s="11" customFormat="1" spans="1:5">
      <c r="A7520" s="11" t="s">
        <v>1329</v>
      </c>
      <c r="B7520" s="11">
        <v>-0.627978496942176</v>
      </c>
      <c r="C7520" s="11">
        <v>0.891319850339126</v>
      </c>
      <c r="D7520" s="11">
        <v>-1.49305039475817</v>
      </c>
      <c r="E7520" s="11">
        <v>0.211910094687371</v>
      </c>
    </row>
    <row r="7521" s="11" customFormat="1" spans="1:5">
      <c r="A7521" s="11" t="s">
        <v>9146</v>
      </c>
      <c r="B7521" s="11">
        <v>0.657113739943845</v>
      </c>
      <c r="C7521" s="11">
        <v>-0.239908743567729</v>
      </c>
      <c r="D7521" s="11">
        <v>1.49289133520987</v>
      </c>
      <c r="E7521" s="11">
        <v>0.211949428882978</v>
      </c>
    </row>
    <row r="7522" s="11" customFormat="1" spans="1:5">
      <c r="A7522" s="11" t="s">
        <v>12395</v>
      </c>
      <c r="B7522" s="11">
        <v>-1.91560468387979</v>
      </c>
      <c r="C7522" s="11">
        <v>0.446727251414716</v>
      </c>
      <c r="D7522" s="11">
        <v>-1.49271454671056</v>
      </c>
      <c r="E7522" s="11">
        <v>0.211993156066169</v>
      </c>
    </row>
    <row r="7523" s="11" customFormat="1" spans="1:5">
      <c r="A7523" s="11" t="s">
        <v>5536</v>
      </c>
      <c r="B7523" s="11">
        <v>0.853010542617562</v>
      </c>
      <c r="C7523" s="11">
        <v>0.701991251413705</v>
      </c>
      <c r="D7523" s="11">
        <v>1.49242056673542</v>
      </c>
      <c r="E7523" s="11">
        <v>0.212065890010289</v>
      </c>
    </row>
    <row r="7524" s="11" customFormat="1" spans="1:5">
      <c r="A7524" s="11" t="s">
        <v>604</v>
      </c>
      <c r="B7524" s="11">
        <v>-1.19484982807775</v>
      </c>
      <c r="C7524" s="11">
        <v>-0.20613142684688</v>
      </c>
      <c r="D7524" s="11">
        <v>-1.49187696409128</v>
      </c>
      <c r="E7524" s="11">
        <v>0.212200450579891</v>
      </c>
    </row>
    <row r="7525" s="11" customFormat="1" spans="1:5">
      <c r="A7525" s="11" t="s">
        <v>1409</v>
      </c>
      <c r="B7525" s="11">
        <v>0.547701198083415</v>
      </c>
      <c r="C7525" s="11">
        <v>1.16514408628164</v>
      </c>
      <c r="D7525" s="11">
        <v>1.49167095873353</v>
      </c>
      <c r="E7525" s="11">
        <v>0.212251466865647</v>
      </c>
    </row>
    <row r="7526" s="11" customFormat="1" spans="1:5">
      <c r="A7526" s="11" t="s">
        <v>12396</v>
      </c>
      <c r="B7526" s="11">
        <v>1.26960862065632</v>
      </c>
      <c r="C7526" s="11">
        <v>0.394580595641098</v>
      </c>
      <c r="D7526" s="11">
        <v>1.49163222839455</v>
      </c>
      <c r="E7526" s="11">
        <v>0.212261059656511</v>
      </c>
    </row>
    <row r="7527" s="11" customFormat="1" spans="1:5">
      <c r="A7527" s="11" t="s">
        <v>9715</v>
      </c>
      <c r="B7527" s="11">
        <v>0.442290098315012</v>
      </c>
      <c r="C7527" s="11">
        <v>-0.670053899779357</v>
      </c>
      <c r="D7527" s="11">
        <v>1.49099529808694</v>
      </c>
      <c r="E7527" s="11">
        <v>0.212418879101672</v>
      </c>
    </row>
    <row r="7528" s="11" customFormat="1" spans="1:5">
      <c r="A7528" s="11" t="s">
        <v>12397</v>
      </c>
      <c r="B7528" s="11">
        <v>1.25859546856261</v>
      </c>
      <c r="C7528" s="11">
        <v>1.31307247195757</v>
      </c>
      <c r="D7528" s="11">
        <v>1.49062014852504</v>
      </c>
      <c r="E7528" s="11">
        <v>0.212511890251963</v>
      </c>
    </row>
    <row r="7529" s="11" customFormat="1" spans="1:5">
      <c r="A7529" s="11" t="s">
        <v>7354</v>
      </c>
      <c r="B7529" s="11">
        <v>0.453558834704601</v>
      </c>
      <c r="C7529" s="11">
        <v>-0.869499439261911</v>
      </c>
      <c r="D7529" s="11">
        <v>1.49046086867455</v>
      </c>
      <c r="E7529" s="11">
        <v>0.212551393220942</v>
      </c>
    </row>
    <row r="7530" s="11" customFormat="1" spans="1:5">
      <c r="A7530" s="11" t="s">
        <v>1980</v>
      </c>
      <c r="B7530" s="11">
        <v>1.2274712479198</v>
      </c>
      <c r="C7530" s="11">
        <v>-0.211450592059722</v>
      </c>
      <c r="D7530" s="11">
        <v>1.49026542419504</v>
      </c>
      <c r="E7530" s="11">
        <v>0.212599875621792</v>
      </c>
    </row>
    <row r="7531" s="11" customFormat="1" spans="1:5">
      <c r="A7531" s="11" t="s">
        <v>6140</v>
      </c>
      <c r="B7531" s="11">
        <v>0.693915804871883</v>
      </c>
      <c r="C7531" s="11">
        <v>-0.450657536636298</v>
      </c>
      <c r="D7531" s="11">
        <v>1.4899429226116</v>
      </c>
      <c r="E7531" s="11">
        <v>0.212679900793485</v>
      </c>
    </row>
    <row r="7532" s="11" customFormat="1" spans="1:5">
      <c r="A7532" s="11" t="s">
        <v>8068</v>
      </c>
      <c r="B7532" s="11">
        <v>0.539545927107006</v>
      </c>
      <c r="C7532" s="11">
        <v>0.442219343062744</v>
      </c>
      <c r="D7532" s="11">
        <v>1.48994043619525</v>
      </c>
      <c r="E7532" s="11">
        <v>0.212680517889472</v>
      </c>
    </row>
    <row r="7533" s="11" customFormat="1" spans="1:5">
      <c r="A7533" s="11" t="s">
        <v>926</v>
      </c>
      <c r="B7533" s="11">
        <v>0.745062694681304</v>
      </c>
      <c r="C7533" s="11">
        <v>-0.0429409910515162</v>
      </c>
      <c r="D7533" s="11">
        <v>1.48905634808718</v>
      </c>
      <c r="E7533" s="11">
        <v>0.212900052941608</v>
      </c>
    </row>
    <row r="7534" s="11" customFormat="1" spans="1:5">
      <c r="A7534" s="11" t="s">
        <v>7011</v>
      </c>
      <c r="B7534" s="11">
        <v>0.431704074569398</v>
      </c>
      <c r="C7534" s="11">
        <v>0.382910005309605</v>
      </c>
      <c r="D7534" s="11">
        <v>1.48884417201815</v>
      </c>
      <c r="E7534" s="11">
        <v>0.212952774517418</v>
      </c>
    </row>
    <row r="7535" s="11" customFormat="1" spans="1:5">
      <c r="A7535" s="11" t="s">
        <v>12398</v>
      </c>
      <c r="B7535" s="11">
        <v>1.05682617166943</v>
      </c>
      <c r="C7535" s="11">
        <v>0.544585966171139</v>
      </c>
      <c r="D7535" s="11">
        <v>1.8524153855257</v>
      </c>
      <c r="E7535" s="11">
        <v>0.213378230204129</v>
      </c>
    </row>
    <row r="7536" s="11" customFormat="1" spans="1:5">
      <c r="A7536" s="11" t="s">
        <v>563</v>
      </c>
      <c r="B7536" s="11">
        <v>1.43854344280408</v>
      </c>
      <c r="C7536" s="11">
        <v>-0.619150602579893</v>
      </c>
      <c r="D7536" s="11">
        <v>1.48706794635072</v>
      </c>
      <c r="E7536" s="11">
        <v>0.213394654829455</v>
      </c>
    </row>
    <row r="7537" s="11" customFormat="1" spans="1:5">
      <c r="A7537" s="11" t="s">
        <v>5136</v>
      </c>
      <c r="B7537" s="11">
        <v>-0.599595162648342</v>
      </c>
      <c r="C7537" s="11">
        <v>0.760430725649618</v>
      </c>
      <c r="D7537" s="11">
        <v>-1.48689494213912</v>
      </c>
      <c r="E7537" s="11">
        <v>0.213437743922359</v>
      </c>
    </row>
    <row r="7538" s="11" customFormat="1" spans="1:5">
      <c r="A7538" s="11" t="s">
        <v>10427</v>
      </c>
      <c r="B7538" s="11">
        <v>0.997619116120078</v>
      </c>
      <c r="C7538" s="11">
        <v>0.229138998994616</v>
      </c>
      <c r="D7538" s="11">
        <v>1.4868380759215</v>
      </c>
      <c r="E7538" s="11">
        <v>0.213451909179926</v>
      </c>
    </row>
    <row r="7539" s="11" customFormat="1" spans="1:5">
      <c r="A7539" s="11" t="s">
        <v>4983</v>
      </c>
      <c r="B7539" s="11">
        <v>0.471934175882918</v>
      </c>
      <c r="C7539" s="11">
        <v>-0.0761479210486702</v>
      </c>
      <c r="D7539" s="11">
        <v>1.48679019944997</v>
      </c>
      <c r="E7539" s="11">
        <v>0.213463835854259</v>
      </c>
    </row>
    <row r="7540" s="11" customFormat="1" spans="1:5">
      <c r="A7540" s="11" t="s">
        <v>9697</v>
      </c>
      <c r="B7540" s="11">
        <v>0.607039909214924</v>
      </c>
      <c r="C7540" s="11">
        <v>-1.13587041383558</v>
      </c>
      <c r="D7540" s="11">
        <v>1.48659519649994</v>
      </c>
      <c r="E7540" s="11">
        <v>0.213512420744717</v>
      </c>
    </row>
    <row r="7541" s="11" customFormat="1" spans="1:5">
      <c r="A7541" s="11" t="s">
        <v>4778</v>
      </c>
      <c r="B7541" s="11">
        <v>0.580530708888619</v>
      </c>
      <c r="C7541" s="11">
        <v>0.476338947932735</v>
      </c>
      <c r="D7541" s="11">
        <v>1.48649820607364</v>
      </c>
      <c r="E7541" s="11">
        <v>0.213536590064951</v>
      </c>
    </row>
    <row r="7542" s="11" customFormat="1" spans="1:5">
      <c r="A7542" s="11" t="s">
        <v>485</v>
      </c>
      <c r="B7542" s="11">
        <v>1.56396593944161</v>
      </c>
      <c r="C7542" s="11">
        <v>0.708818006175885</v>
      </c>
      <c r="D7542" s="11">
        <v>1.48625747021831</v>
      </c>
      <c r="E7542" s="11">
        <v>0.213596591784403</v>
      </c>
    </row>
    <row r="7543" s="11" customFormat="1" spans="1:5">
      <c r="A7543" s="11" t="s">
        <v>1033</v>
      </c>
      <c r="B7543" s="11">
        <v>1.57261108017814</v>
      </c>
      <c r="C7543" s="11">
        <v>1.17759902702647</v>
      </c>
      <c r="D7543" s="11">
        <v>1.48600596236901</v>
      </c>
      <c r="E7543" s="11">
        <v>0.213659296725939</v>
      </c>
    </row>
    <row r="7544" s="11" customFormat="1" spans="1:5">
      <c r="A7544" s="11" t="s">
        <v>3415</v>
      </c>
      <c r="B7544" s="11">
        <v>1.28780381061853</v>
      </c>
      <c r="C7544" s="11">
        <v>0.103947155225168</v>
      </c>
      <c r="D7544" s="11">
        <v>1.48568319409934</v>
      </c>
      <c r="E7544" s="11">
        <v>0.213739795556987</v>
      </c>
    </row>
    <row r="7545" s="11" customFormat="1" spans="1:5">
      <c r="A7545" s="11" t="s">
        <v>12399</v>
      </c>
      <c r="B7545" s="11">
        <v>0.984099490557212</v>
      </c>
      <c r="C7545" s="11">
        <v>-0.534907401366278</v>
      </c>
      <c r="D7545" s="11">
        <v>1.48566052717943</v>
      </c>
      <c r="E7545" s="11">
        <v>0.213745449879522</v>
      </c>
    </row>
    <row r="7546" s="11" customFormat="1" spans="1:5">
      <c r="A7546" s="11" t="s">
        <v>2696</v>
      </c>
      <c r="B7546" s="11">
        <v>0.591451639279152</v>
      </c>
      <c r="C7546" s="11">
        <v>-0.187211310204543</v>
      </c>
      <c r="D7546" s="11">
        <v>1.48548223939127</v>
      </c>
      <c r="E7546" s="11">
        <v>0.213789929557209</v>
      </c>
    </row>
    <row r="7547" s="11" customFormat="1" spans="1:5">
      <c r="A7547" s="11" t="s">
        <v>6602</v>
      </c>
      <c r="B7547" s="11">
        <v>0.559755814695536</v>
      </c>
      <c r="C7547" s="11">
        <v>0.730820859013621</v>
      </c>
      <c r="D7547" s="11">
        <v>1.48423964525733</v>
      </c>
      <c r="E7547" s="11">
        <v>0.214100197404255</v>
      </c>
    </row>
    <row r="7548" s="11" customFormat="1" spans="1:5">
      <c r="A7548" s="11" t="s">
        <v>10074</v>
      </c>
      <c r="B7548" s="11">
        <v>-1.05420840658723</v>
      </c>
      <c r="C7548" s="11">
        <v>0.431954968696351</v>
      </c>
      <c r="D7548" s="11">
        <v>-1.84782694095084</v>
      </c>
      <c r="E7548" s="11">
        <v>0.214101740071687</v>
      </c>
    </row>
    <row r="7549" s="11" customFormat="1" spans="1:5">
      <c r="A7549" s="11" t="s">
        <v>777</v>
      </c>
      <c r="B7549" s="11">
        <v>1.61571822706008</v>
      </c>
      <c r="C7549" s="11">
        <v>-0.254292696507366</v>
      </c>
      <c r="D7549" s="11">
        <v>1.48402210708329</v>
      </c>
      <c r="E7549" s="11">
        <v>0.214154562533426</v>
      </c>
    </row>
    <row r="7550" s="11" customFormat="1" spans="1:5">
      <c r="A7550" s="11" t="s">
        <v>2779</v>
      </c>
      <c r="B7550" s="11">
        <v>-0.671015203737255</v>
      </c>
      <c r="C7550" s="11">
        <v>0.359627174133361</v>
      </c>
      <c r="D7550" s="11">
        <v>-1.48378155377015</v>
      </c>
      <c r="E7550" s="11">
        <v>0.214214695788538</v>
      </c>
    </row>
    <row r="7551" s="11" customFormat="1" spans="1:5">
      <c r="A7551" s="11" t="s">
        <v>7003</v>
      </c>
      <c r="B7551" s="11">
        <v>0.984848158952031</v>
      </c>
      <c r="C7551" s="11">
        <v>0.0108357121793691</v>
      </c>
      <c r="D7551" s="11">
        <v>1.48375881519903</v>
      </c>
      <c r="E7551" s="11">
        <v>0.214220380842656</v>
      </c>
    </row>
    <row r="7552" s="11" customFormat="1" spans="1:5">
      <c r="A7552" s="11" t="s">
        <v>5087</v>
      </c>
      <c r="B7552" s="11">
        <v>0.948392304087474</v>
      </c>
      <c r="C7552" s="11">
        <v>-0.196479758623976</v>
      </c>
      <c r="D7552" s="11">
        <v>1.48358573000293</v>
      </c>
      <c r="E7552" s="11">
        <v>0.214263660317205</v>
      </c>
    </row>
    <row r="7553" s="11" customFormat="1" spans="1:5">
      <c r="A7553" s="11" t="s">
        <v>7456</v>
      </c>
      <c r="B7553" s="11">
        <v>0.795127199972296</v>
      </c>
      <c r="C7553" s="11">
        <v>-0.0523824164310467</v>
      </c>
      <c r="D7553" s="11">
        <v>1.48349502819381</v>
      </c>
      <c r="E7553" s="11">
        <v>0.214286343614905</v>
      </c>
    </row>
    <row r="7554" s="11" customFormat="1" spans="1:5">
      <c r="A7554" s="11" t="s">
        <v>2466</v>
      </c>
      <c r="B7554" s="11">
        <v>1.7605720611563</v>
      </c>
      <c r="C7554" s="11">
        <v>-1.21991726535695</v>
      </c>
      <c r="D7554" s="11">
        <v>1.48304973122011</v>
      </c>
      <c r="E7554" s="11">
        <v>0.214397741909109</v>
      </c>
    </row>
    <row r="7555" s="11" customFormat="1" spans="1:5">
      <c r="A7555" s="11" t="s">
        <v>12400</v>
      </c>
      <c r="B7555" s="11">
        <v>1.24758231501091</v>
      </c>
      <c r="C7555" s="11">
        <v>1.4523192041748</v>
      </c>
      <c r="D7555" s="11">
        <v>1.48255360940156</v>
      </c>
      <c r="E7555" s="11">
        <v>0.214521924425194</v>
      </c>
    </row>
    <row r="7556" s="11" customFormat="1" spans="1:5">
      <c r="A7556" s="11" t="s">
        <v>2882</v>
      </c>
      <c r="B7556" s="11">
        <v>1.0343004403207</v>
      </c>
      <c r="C7556" s="11">
        <v>-0.545001591008499</v>
      </c>
      <c r="D7556" s="11">
        <v>1.48188851173222</v>
      </c>
      <c r="E7556" s="11">
        <v>0.214688517778794</v>
      </c>
    </row>
    <row r="7557" s="11" customFormat="1" spans="1:5">
      <c r="A7557" s="11" t="s">
        <v>12401</v>
      </c>
      <c r="B7557" s="11">
        <v>1.55107671900835</v>
      </c>
      <c r="C7557" s="11">
        <v>1.16683184669617</v>
      </c>
      <c r="D7557" s="11">
        <v>1.48151722200716</v>
      </c>
      <c r="E7557" s="11">
        <v>0.214781575623987</v>
      </c>
    </row>
    <row r="7558" s="11" customFormat="1" spans="1:5">
      <c r="A7558" s="11" t="s">
        <v>6610</v>
      </c>
      <c r="B7558" s="11">
        <v>0.616386068253181</v>
      </c>
      <c r="C7558" s="11">
        <v>0.143050192294544</v>
      </c>
      <c r="D7558" s="11">
        <v>1.48151695349531</v>
      </c>
      <c r="E7558" s="11">
        <v>0.214781642937077</v>
      </c>
    </row>
    <row r="7559" s="11" customFormat="1" spans="1:5">
      <c r="A7559" s="11" t="s">
        <v>12402</v>
      </c>
      <c r="B7559" s="11">
        <v>0.421553652634165</v>
      </c>
      <c r="C7559" s="11">
        <v>-0.302566598641588</v>
      </c>
      <c r="D7559" s="11">
        <v>1.48093176981883</v>
      </c>
      <c r="E7559" s="11">
        <v>0.214928393425665</v>
      </c>
    </row>
    <row r="7560" s="11" customFormat="1" spans="1:5">
      <c r="A7560" s="11" t="s">
        <v>3954</v>
      </c>
      <c r="B7560" s="11">
        <v>1.20356801207116</v>
      </c>
      <c r="C7560" s="11">
        <v>0.163767722433627</v>
      </c>
      <c r="D7560" s="11">
        <v>1.48020187424706</v>
      </c>
      <c r="E7560" s="11">
        <v>0.215111577561537</v>
      </c>
    </row>
    <row r="7561" s="11" customFormat="1" spans="1:5">
      <c r="A7561" s="11" t="s">
        <v>1173</v>
      </c>
      <c r="B7561" s="11">
        <v>-0.61744077547701</v>
      </c>
      <c r="C7561" s="11">
        <v>-0.202354703942461</v>
      </c>
      <c r="D7561" s="11">
        <v>-1.4797227965235</v>
      </c>
      <c r="E7561" s="11">
        <v>0.215231899667644</v>
      </c>
    </row>
    <row r="7562" s="11" customFormat="1" spans="1:5">
      <c r="A7562" s="11" t="s">
        <v>4749</v>
      </c>
      <c r="B7562" s="11">
        <v>0.533379765757117</v>
      </c>
      <c r="C7562" s="11">
        <v>0.544163120558995</v>
      </c>
      <c r="D7562" s="11">
        <v>1.47924311289039</v>
      </c>
      <c r="E7562" s="11">
        <v>0.215352442670846</v>
      </c>
    </row>
    <row r="7563" s="11" customFormat="1" spans="1:5">
      <c r="A7563" s="11" t="s">
        <v>2946</v>
      </c>
      <c r="B7563" s="11">
        <v>-1.67765301215456</v>
      </c>
      <c r="C7563" s="11">
        <v>-0.159376169446411</v>
      </c>
      <c r="D7563" s="11">
        <v>-1.58289538010634</v>
      </c>
      <c r="E7563" s="11">
        <v>0.215422624032056</v>
      </c>
    </row>
    <row r="7564" s="11" customFormat="1" spans="1:5">
      <c r="A7564" s="11" t="s">
        <v>367</v>
      </c>
      <c r="B7564" s="11">
        <v>1.61669898536662</v>
      </c>
      <c r="C7564" s="11">
        <v>1.40716172971853</v>
      </c>
      <c r="D7564" s="11">
        <v>1.47880741467292</v>
      </c>
      <c r="E7564" s="11">
        <v>0.215461991898889</v>
      </c>
    </row>
    <row r="7565" s="11" customFormat="1" spans="1:5">
      <c r="A7565" s="11" t="s">
        <v>7080</v>
      </c>
      <c r="B7565" s="11">
        <v>0.447483171650515</v>
      </c>
      <c r="C7565" s="11">
        <v>-0.372633898870935</v>
      </c>
      <c r="D7565" s="11">
        <v>1.47843708913302</v>
      </c>
      <c r="E7565" s="11">
        <v>0.215555148872614</v>
      </c>
    </row>
    <row r="7566" s="11" customFormat="1" spans="1:5">
      <c r="A7566" s="11" t="s">
        <v>5847</v>
      </c>
      <c r="B7566" s="11">
        <v>0.475914718336363</v>
      </c>
      <c r="C7566" s="11">
        <v>-0.247761033394391</v>
      </c>
      <c r="D7566" s="11">
        <v>1.47840239066036</v>
      </c>
      <c r="E7566" s="11">
        <v>0.215563879524285</v>
      </c>
    </row>
    <row r="7567" s="11" customFormat="1" spans="1:5">
      <c r="A7567" s="11" t="s">
        <v>12403</v>
      </c>
      <c r="B7567" s="11">
        <v>0.8614899035939</v>
      </c>
      <c r="C7567" s="11">
        <v>0.0212562053201468</v>
      </c>
      <c r="D7567" s="11">
        <v>1.47827837721108</v>
      </c>
      <c r="E7567" s="11">
        <v>0.215595086097153</v>
      </c>
    </row>
    <row r="7568" s="11" customFormat="1" spans="1:5">
      <c r="A7568" s="11" t="s">
        <v>6107</v>
      </c>
      <c r="B7568" s="11">
        <v>0.593082473204445</v>
      </c>
      <c r="C7568" s="11">
        <v>-0.490941277279087</v>
      </c>
      <c r="D7568" s="11">
        <v>1.47816977535455</v>
      </c>
      <c r="E7568" s="11">
        <v>0.215622418298412</v>
      </c>
    </row>
    <row r="7569" s="11" customFormat="1" spans="1:5">
      <c r="A7569" s="11" t="s">
        <v>12404</v>
      </c>
      <c r="B7569" s="11">
        <v>1.53075572687723</v>
      </c>
      <c r="C7569" s="11">
        <v>0.252993889638359</v>
      </c>
      <c r="D7569" s="11">
        <v>1.47805701156457</v>
      </c>
      <c r="E7569" s="11">
        <v>0.215650801683468</v>
      </c>
    </row>
    <row r="7570" s="11" customFormat="1" spans="1:5">
      <c r="A7570" s="11" t="s">
        <v>136</v>
      </c>
      <c r="B7570" s="11">
        <v>1.08627138301936</v>
      </c>
      <c r="C7570" s="11">
        <v>1.1419479283411</v>
      </c>
      <c r="D7570" s="11">
        <v>1.4779131219454</v>
      </c>
      <c r="E7570" s="11">
        <v>0.21568702517123</v>
      </c>
    </row>
    <row r="7571" s="11" customFormat="1" spans="1:5">
      <c r="A7571" s="11" t="s">
        <v>10221</v>
      </c>
      <c r="B7571" s="11">
        <v>2.4883112781411</v>
      </c>
      <c r="C7571" s="11">
        <v>0.698214567512488</v>
      </c>
      <c r="D7571" s="11">
        <v>1.47737718404851</v>
      </c>
      <c r="E7571" s="11">
        <v>0.215821999388626</v>
      </c>
    </row>
    <row r="7572" s="11" customFormat="1" spans="1:5">
      <c r="A7572" s="11" t="s">
        <v>1862</v>
      </c>
      <c r="B7572" s="11">
        <v>0.609967724551095</v>
      </c>
      <c r="C7572" s="11">
        <v>-0.448103265526318</v>
      </c>
      <c r="D7572" s="11">
        <v>1.47669952103496</v>
      </c>
      <c r="E7572" s="11">
        <v>0.215992789799279</v>
      </c>
    </row>
    <row r="7573" s="11" customFormat="1" spans="1:5">
      <c r="A7573" s="11" t="s">
        <v>9830</v>
      </c>
      <c r="B7573" s="11">
        <v>0.77652819458251</v>
      </c>
      <c r="C7573" s="11">
        <v>1.04133856289276</v>
      </c>
      <c r="D7573" s="11">
        <v>1.47668370312303</v>
      </c>
      <c r="E7573" s="11">
        <v>0.215996778008014</v>
      </c>
    </row>
    <row r="7574" s="11" customFormat="1" spans="1:5">
      <c r="A7574" s="11" t="s">
        <v>3582</v>
      </c>
      <c r="B7574" s="11">
        <v>0.62783462976282</v>
      </c>
      <c r="C7574" s="11">
        <v>-0.506904160252399</v>
      </c>
      <c r="D7574" s="11">
        <v>1.4764528861162</v>
      </c>
      <c r="E7574" s="11">
        <v>0.216054982996127</v>
      </c>
    </row>
    <row r="7575" s="11" customFormat="1" spans="1:5">
      <c r="A7575" s="11" t="s">
        <v>2909</v>
      </c>
      <c r="B7575" s="11">
        <v>0.760059249098037</v>
      </c>
      <c r="C7575" s="11">
        <v>-0.549684525729001</v>
      </c>
      <c r="D7575" s="11">
        <v>1.47503135550221</v>
      </c>
      <c r="E7575" s="11">
        <v>0.216413801797871</v>
      </c>
    </row>
    <row r="7576" s="11" customFormat="1" spans="1:5">
      <c r="A7576" s="11" t="s">
        <v>2671</v>
      </c>
      <c r="B7576" s="11">
        <v>0.791015441342932</v>
      </c>
      <c r="C7576" s="11">
        <v>-0.166744619010217</v>
      </c>
      <c r="D7576" s="11">
        <v>1.47494115364254</v>
      </c>
      <c r="E7576" s="11">
        <v>0.216436590762706</v>
      </c>
    </row>
    <row r="7577" s="11" customFormat="1" spans="1:5">
      <c r="A7577" s="11" t="s">
        <v>6451</v>
      </c>
      <c r="B7577" s="11">
        <v>0.662787208864509</v>
      </c>
      <c r="C7577" s="11">
        <v>0.53620332763122</v>
      </c>
      <c r="D7577" s="11">
        <v>1.47472791339333</v>
      </c>
      <c r="E7577" s="11">
        <v>0.216490474362292</v>
      </c>
    </row>
    <row r="7578" s="11" customFormat="1" spans="1:5">
      <c r="A7578" s="11" t="s">
        <v>949</v>
      </c>
      <c r="B7578" s="11">
        <v>0.716151020027062</v>
      </c>
      <c r="C7578" s="11">
        <v>0.456887746844949</v>
      </c>
      <c r="D7578" s="11">
        <v>1.473523923412</v>
      </c>
      <c r="E7578" s="11">
        <v>0.216794966473293</v>
      </c>
    </row>
    <row r="7579" s="11" customFormat="1" spans="1:5">
      <c r="A7579" s="11" t="s">
        <v>856</v>
      </c>
      <c r="B7579" s="11">
        <v>1.02588420885434</v>
      </c>
      <c r="C7579" s="11">
        <v>0.396351934394006</v>
      </c>
      <c r="D7579" s="11">
        <v>1.473450511632</v>
      </c>
      <c r="E7579" s="11">
        <v>0.216813546592362</v>
      </c>
    </row>
    <row r="7580" s="11" customFormat="1" spans="1:5">
      <c r="A7580" s="11" t="s">
        <v>6776</v>
      </c>
      <c r="B7580" s="11">
        <v>0.634272043172047</v>
      </c>
      <c r="C7580" s="11">
        <v>0.0140379741515719</v>
      </c>
      <c r="D7580" s="11">
        <v>1.47323455938002</v>
      </c>
      <c r="E7580" s="11">
        <v>0.216868212319981</v>
      </c>
    </row>
    <row r="7581" s="11" customFormat="1" spans="1:5">
      <c r="A7581" s="11" t="s">
        <v>6421</v>
      </c>
      <c r="B7581" s="11">
        <v>0.667825580262364</v>
      </c>
      <c r="C7581" s="11">
        <v>-0.178643486497112</v>
      </c>
      <c r="D7581" s="11">
        <v>1.47301485918026</v>
      </c>
      <c r="E7581" s="11">
        <v>0.216923841190614</v>
      </c>
    </row>
    <row r="7582" s="11" customFormat="1" spans="1:5">
      <c r="A7582" s="11" t="s">
        <v>9639</v>
      </c>
      <c r="B7582" s="11">
        <v>0.440552474036134</v>
      </c>
      <c r="C7582" s="11">
        <v>0.928095620499334</v>
      </c>
      <c r="D7582" s="11">
        <v>1.47294091690752</v>
      </c>
      <c r="E7582" s="11">
        <v>0.21694256690266</v>
      </c>
    </row>
    <row r="7583" s="11" customFormat="1" spans="1:5">
      <c r="A7583" s="11" t="s">
        <v>8868</v>
      </c>
      <c r="B7583" s="11">
        <v>-0.465647184934334</v>
      </c>
      <c r="C7583" s="11">
        <v>0.425779452583649</v>
      </c>
      <c r="D7583" s="11">
        <v>-1.47214152155204</v>
      </c>
      <c r="E7583" s="11">
        <v>0.217145117008539</v>
      </c>
    </row>
    <row r="7584" s="11" customFormat="1" spans="1:5">
      <c r="A7584" s="11" t="s">
        <v>12405</v>
      </c>
      <c r="B7584" s="11">
        <v>1.10084455452848</v>
      </c>
      <c r="C7584" s="11">
        <v>-0.143246734947952</v>
      </c>
      <c r="D7584" s="11">
        <v>1.47165445478014</v>
      </c>
      <c r="E7584" s="11">
        <v>0.217268623897413</v>
      </c>
    </row>
    <row r="7585" s="11" customFormat="1" spans="1:5">
      <c r="A7585" s="11" t="s">
        <v>4939</v>
      </c>
      <c r="B7585" s="11">
        <v>-0.71479014325666</v>
      </c>
      <c r="C7585" s="11">
        <v>0.183678556849773</v>
      </c>
      <c r="D7585" s="11">
        <v>-1.47095864818624</v>
      </c>
      <c r="E7585" s="11">
        <v>0.217445185516459</v>
      </c>
    </row>
    <row r="7586" s="11" customFormat="1" spans="1:5">
      <c r="A7586" s="11" t="s">
        <v>7389</v>
      </c>
      <c r="B7586" s="11">
        <v>0.445165165967042</v>
      </c>
      <c r="C7586" s="11">
        <v>0.209958360708775</v>
      </c>
      <c r="D7586" s="11">
        <v>1.46990269616177</v>
      </c>
      <c r="E7586" s="11">
        <v>0.217713413262261</v>
      </c>
    </row>
    <row r="7587" s="11" customFormat="1" spans="1:5">
      <c r="A7587" s="11" t="s">
        <v>6126</v>
      </c>
      <c r="B7587" s="11">
        <v>1.32078216057559</v>
      </c>
      <c r="C7587" s="11">
        <v>0.569262790473326</v>
      </c>
      <c r="D7587" s="11">
        <v>1.46972187846033</v>
      </c>
      <c r="E7587" s="11">
        <v>0.217759377421548</v>
      </c>
    </row>
    <row r="7588" s="11" customFormat="1" spans="1:5">
      <c r="A7588" s="11" t="s">
        <v>3647</v>
      </c>
      <c r="B7588" s="11">
        <v>0.426170029566745</v>
      </c>
      <c r="C7588" s="11">
        <v>0.442893395935906</v>
      </c>
      <c r="D7588" s="11">
        <v>1.46952867030814</v>
      </c>
      <c r="E7588" s="11">
        <v>0.217808502160419</v>
      </c>
    </row>
    <row r="7589" s="11" customFormat="1" spans="1:5">
      <c r="A7589" s="11" t="s">
        <v>2771</v>
      </c>
      <c r="B7589" s="11">
        <v>0.839757944007906</v>
      </c>
      <c r="C7589" s="11">
        <v>0.0206020644474426</v>
      </c>
      <c r="D7589" s="11">
        <v>1.46918570279373</v>
      </c>
      <c r="E7589" s="11">
        <v>0.217895732191179</v>
      </c>
    </row>
    <row r="7590" s="11" customFormat="1" spans="1:5">
      <c r="A7590" s="11" t="s">
        <v>1260</v>
      </c>
      <c r="B7590" s="11">
        <v>0.73102469157956</v>
      </c>
      <c r="C7590" s="11">
        <v>0.853128371952974</v>
      </c>
      <c r="D7590" s="11">
        <v>1.46910368855624</v>
      </c>
      <c r="E7590" s="11">
        <v>0.217916596876882</v>
      </c>
    </row>
    <row r="7591" s="11" customFormat="1" spans="1:5">
      <c r="A7591" s="11" t="s">
        <v>4976</v>
      </c>
      <c r="B7591" s="11">
        <v>0.522885969176139</v>
      </c>
      <c r="C7591" s="11">
        <v>0.445304201458306</v>
      </c>
      <c r="D7591" s="11">
        <v>1.46751381637467</v>
      </c>
      <c r="E7591" s="11">
        <v>0.218321467084821</v>
      </c>
    </row>
    <row r="7592" s="11" customFormat="1" spans="1:5">
      <c r="A7592" s="11" t="s">
        <v>2979</v>
      </c>
      <c r="B7592" s="11">
        <v>0.54521320412358</v>
      </c>
      <c r="C7592" s="11">
        <v>0.0960014886556786</v>
      </c>
      <c r="D7592" s="11">
        <v>1.46735124582175</v>
      </c>
      <c r="E7592" s="11">
        <v>0.218362909694019</v>
      </c>
    </row>
    <row r="7593" s="11" customFormat="1" spans="1:5">
      <c r="A7593" s="11" t="s">
        <v>7399</v>
      </c>
      <c r="B7593" s="11">
        <v>0.547579518791794</v>
      </c>
      <c r="C7593" s="11">
        <v>0.201924370269136</v>
      </c>
      <c r="D7593" s="11">
        <v>1.46703803947472</v>
      </c>
      <c r="E7593" s="11">
        <v>0.218442775038729</v>
      </c>
    </row>
    <row r="7594" s="11" customFormat="1" spans="1:5">
      <c r="A7594" s="11" t="s">
        <v>12406</v>
      </c>
      <c r="B7594" s="11">
        <v>0.908199478674782</v>
      </c>
      <c r="C7594" s="11">
        <v>-0.461961695899273</v>
      </c>
      <c r="D7594" s="11">
        <v>1.46686407865181</v>
      </c>
      <c r="E7594" s="11">
        <v>0.218487146609627</v>
      </c>
    </row>
    <row r="7595" s="11" customFormat="1" spans="1:5">
      <c r="A7595" s="11" t="s">
        <v>301</v>
      </c>
      <c r="B7595" s="11">
        <v>1.39198873896681</v>
      </c>
      <c r="C7595" s="11">
        <v>1.18361039591224</v>
      </c>
      <c r="D7595" s="11">
        <v>1.46634568910785</v>
      </c>
      <c r="E7595" s="11">
        <v>0.218619424721802</v>
      </c>
    </row>
    <row r="7596" s="11" customFormat="1" spans="1:5">
      <c r="A7596" s="11" t="s">
        <v>12407</v>
      </c>
      <c r="B7596" s="11">
        <v>-1.81829443518614</v>
      </c>
      <c r="C7596" s="11">
        <v>0.285195342129949</v>
      </c>
      <c r="D7596" s="11">
        <v>-1.56601987526</v>
      </c>
      <c r="E7596" s="11">
        <v>0.219129010363406</v>
      </c>
    </row>
    <row r="7597" s="11" customFormat="1" spans="1:5">
      <c r="A7597" s="11" t="s">
        <v>8712</v>
      </c>
      <c r="B7597" s="11">
        <v>0.467946881220587</v>
      </c>
      <c r="C7597" s="11">
        <v>-0.500086974636021</v>
      </c>
      <c r="D7597" s="11">
        <v>1.46397730091414</v>
      </c>
      <c r="E7597" s="11">
        <v>0.219224805275687</v>
      </c>
    </row>
    <row r="7598" s="11" customFormat="1" spans="1:5">
      <c r="A7598" s="11" t="s">
        <v>3725</v>
      </c>
      <c r="B7598" s="11">
        <v>0.441670757135006</v>
      </c>
      <c r="C7598" s="11">
        <v>0.297818647149588</v>
      </c>
      <c r="D7598" s="11">
        <v>1.46348745774038</v>
      </c>
      <c r="E7598" s="11">
        <v>0.219350225817844</v>
      </c>
    </row>
    <row r="7599" s="11" customFormat="1" spans="1:5">
      <c r="A7599" s="11" t="s">
        <v>4767</v>
      </c>
      <c r="B7599" s="11">
        <v>0.678406360744526</v>
      </c>
      <c r="C7599" s="11">
        <v>-0.35843422803717</v>
      </c>
      <c r="D7599" s="11">
        <v>1.46321957416734</v>
      </c>
      <c r="E7599" s="11">
        <v>0.21941884614964</v>
      </c>
    </row>
    <row r="7600" s="11" customFormat="1" spans="1:5">
      <c r="A7600" s="11" t="s">
        <v>7066</v>
      </c>
      <c r="B7600" s="11">
        <v>0.878454037902185</v>
      </c>
      <c r="C7600" s="11">
        <v>-1.07426586641401</v>
      </c>
      <c r="D7600" s="11">
        <v>1.4629185138381</v>
      </c>
      <c r="E7600" s="11">
        <v>0.219495990968115</v>
      </c>
    </row>
    <row r="7601" s="11" customFormat="1" spans="1:5">
      <c r="A7601" s="11" t="s">
        <v>9424</v>
      </c>
      <c r="B7601" s="11">
        <v>0.471580584999235</v>
      </c>
      <c r="C7601" s="11">
        <v>-0.098372631739821</v>
      </c>
      <c r="D7601" s="11">
        <v>1.46288942918694</v>
      </c>
      <c r="E7601" s="11">
        <v>0.219503445186161</v>
      </c>
    </row>
    <row r="7602" s="11" customFormat="1" spans="1:5">
      <c r="A7602" s="11" t="s">
        <v>2570</v>
      </c>
      <c r="B7602" s="11">
        <v>0.653311975813058</v>
      </c>
      <c r="C7602" s="11">
        <v>0.232284146573152</v>
      </c>
      <c r="D7602" s="11">
        <v>1.46275076460715</v>
      </c>
      <c r="E7602" s="11">
        <v>0.219538987603684</v>
      </c>
    </row>
    <row r="7603" s="11" customFormat="1" spans="1:5">
      <c r="A7603" s="11" t="s">
        <v>4383</v>
      </c>
      <c r="B7603" s="11">
        <v>0.765377832309636</v>
      </c>
      <c r="C7603" s="11">
        <v>1.25443249356878</v>
      </c>
      <c r="D7603" s="11">
        <v>1.46258861145764</v>
      </c>
      <c r="E7603" s="11">
        <v>0.219580558009465</v>
      </c>
    </row>
    <row r="7604" s="11" customFormat="1" spans="1:5">
      <c r="A7604" s="11" t="s">
        <v>7198</v>
      </c>
      <c r="B7604" s="11">
        <v>0.781258665794404</v>
      </c>
      <c r="C7604" s="11">
        <v>0.725397580101329</v>
      </c>
      <c r="D7604" s="11">
        <v>1.46206946411793</v>
      </c>
      <c r="E7604" s="11">
        <v>0.219713703026547</v>
      </c>
    </row>
    <row r="7605" s="11" customFormat="1" spans="1:5">
      <c r="A7605" s="11" t="s">
        <v>8971</v>
      </c>
      <c r="B7605" s="11">
        <v>0.566492578459428</v>
      </c>
      <c r="C7605" s="11">
        <v>-0.325689258612732</v>
      </c>
      <c r="D7605" s="11">
        <v>1.46139276118173</v>
      </c>
      <c r="E7605" s="11">
        <v>0.21988737918283</v>
      </c>
    </row>
    <row r="7606" s="11" customFormat="1" spans="1:5">
      <c r="A7606" s="11" t="s">
        <v>5356</v>
      </c>
      <c r="B7606" s="11">
        <v>0.700382132851197</v>
      </c>
      <c r="C7606" s="11">
        <v>0.170214997136491</v>
      </c>
      <c r="D7606" s="11">
        <v>1.46093219197029</v>
      </c>
      <c r="E7606" s="11">
        <v>0.220005664209173</v>
      </c>
    </row>
    <row r="7607" s="11" customFormat="1" spans="1:5">
      <c r="A7607" s="11" t="s">
        <v>9081</v>
      </c>
      <c r="B7607" s="11">
        <v>0.420554999847134</v>
      </c>
      <c r="C7607" s="11">
        <v>0.64325970273792</v>
      </c>
      <c r="D7607" s="11">
        <v>1.46062430829037</v>
      </c>
      <c r="E7607" s="11">
        <v>0.220084772011012</v>
      </c>
    </row>
    <row r="7608" s="11" customFormat="1" spans="1:5">
      <c r="A7608" s="11" t="s">
        <v>107</v>
      </c>
      <c r="B7608" s="11">
        <v>1.62017536785029</v>
      </c>
      <c r="C7608" s="11">
        <v>-1.64883869002797</v>
      </c>
      <c r="D7608" s="11">
        <v>1.46054370337801</v>
      </c>
      <c r="E7608" s="11">
        <v>0.220105487449895</v>
      </c>
    </row>
    <row r="7609" s="11" customFormat="1" spans="1:5">
      <c r="A7609" s="11" t="s">
        <v>1334</v>
      </c>
      <c r="B7609" s="11">
        <v>0.899955416497427</v>
      </c>
      <c r="C7609" s="11">
        <v>0.00860323691014486</v>
      </c>
      <c r="D7609" s="11">
        <v>1.45982960800109</v>
      </c>
      <c r="E7609" s="11">
        <v>0.22028909620026</v>
      </c>
    </row>
    <row r="7610" s="11" customFormat="1" spans="1:5">
      <c r="A7610" s="11" t="s">
        <v>7133</v>
      </c>
      <c r="B7610" s="11">
        <v>-0.684749841956136</v>
      </c>
      <c r="C7610" s="11">
        <v>-0.0252773532103487</v>
      </c>
      <c r="D7610" s="11">
        <v>-1.45935711142635</v>
      </c>
      <c r="E7610" s="11">
        <v>0.220410670324</v>
      </c>
    </row>
    <row r="7611" s="11" customFormat="1" spans="1:5">
      <c r="A7611" s="11" t="s">
        <v>1778</v>
      </c>
      <c r="B7611" s="11">
        <v>-0.832791950343133</v>
      </c>
      <c r="C7611" s="11">
        <v>-1.15849575791286</v>
      </c>
      <c r="D7611" s="11">
        <v>-1.45919670273241</v>
      </c>
      <c r="E7611" s="11">
        <v>0.220451959215919</v>
      </c>
    </row>
    <row r="7612" s="11" customFormat="1" spans="1:5">
      <c r="A7612" s="11" t="s">
        <v>879</v>
      </c>
      <c r="B7612" s="11">
        <v>0.723400803577452</v>
      </c>
      <c r="C7612" s="11">
        <v>-0.247006109833015</v>
      </c>
      <c r="D7612" s="11">
        <v>1.45857852174097</v>
      </c>
      <c r="E7612" s="11">
        <v>0.220611151236528</v>
      </c>
    </row>
    <row r="7613" s="11" customFormat="1" spans="1:5">
      <c r="A7613" s="11" t="s">
        <v>9109</v>
      </c>
      <c r="B7613" s="11">
        <v>1.15128793289285</v>
      </c>
      <c r="C7613" s="11">
        <v>-1.30264195064801</v>
      </c>
      <c r="D7613" s="11">
        <v>1.45851607121777</v>
      </c>
      <c r="E7613" s="11">
        <v>0.220627239783476</v>
      </c>
    </row>
    <row r="7614" s="11" customFormat="1" spans="1:5">
      <c r="A7614" s="11" t="s">
        <v>3899</v>
      </c>
      <c r="B7614" s="11">
        <v>0.69648270494021</v>
      </c>
      <c r="C7614" s="11">
        <v>-0.473597537909022</v>
      </c>
      <c r="D7614" s="11">
        <v>1.45791041665067</v>
      </c>
      <c r="E7614" s="11">
        <v>0.220783330693112</v>
      </c>
    </row>
    <row r="7615" s="11" customFormat="1" spans="1:5">
      <c r="A7615" s="11" t="s">
        <v>1512</v>
      </c>
      <c r="B7615" s="11">
        <v>0.54152230677642</v>
      </c>
      <c r="C7615" s="11">
        <v>0.243804007325618</v>
      </c>
      <c r="D7615" s="11">
        <v>1.45641598520361</v>
      </c>
      <c r="E7615" s="11">
        <v>0.221168958917682</v>
      </c>
    </row>
    <row r="7616" s="11" customFormat="1" spans="1:5">
      <c r="A7616" s="11" t="s">
        <v>4673</v>
      </c>
      <c r="B7616" s="11">
        <v>0.487582275953325</v>
      </c>
      <c r="C7616" s="11">
        <v>-0.0780477520200535</v>
      </c>
      <c r="D7616" s="11">
        <v>1.45628102950036</v>
      </c>
      <c r="E7616" s="11">
        <v>0.221203816962631</v>
      </c>
    </row>
    <row r="7617" s="11" customFormat="1" spans="1:5">
      <c r="A7617" s="11" t="s">
        <v>7817</v>
      </c>
      <c r="B7617" s="11">
        <v>0.486708712295925</v>
      </c>
      <c r="C7617" s="11">
        <v>0.320632232186537</v>
      </c>
      <c r="D7617" s="11">
        <v>1.45622246179595</v>
      </c>
      <c r="E7617" s="11">
        <v>0.221218946294402</v>
      </c>
    </row>
    <row r="7618" s="11" customFormat="1" spans="1:5">
      <c r="A7618" s="11" t="s">
        <v>6583</v>
      </c>
      <c r="B7618" s="11">
        <v>0.728002717394702</v>
      </c>
      <c r="C7618" s="11">
        <v>-0.819984991794537</v>
      </c>
      <c r="D7618" s="11">
        <v>1.45616381620789</v>
      </c>
      <c r="E7618" s="11">
        <v>0.221234096796629</v>
      </c>
    </row>
    <row r="7619" s="11" customFormat="1" spans="1:5">
      <c r="A7619" s="11" t="s">
        <v>9153</v>
      </c>
      <c r="B7619" s="11">
        <v>0.693703940637999</v>
      </c>
      <c r="C7619" s="11">
        <v>-0.706374951803878</v>
      </c>
      <c r="D7619" s="11">
        <v>1.455049428513</v>
      </c>
      <c r="E7619" s="11">
        <v>0.221522187752396</v>
      </c>
    </row>
    <row r="7620" s="11" customFormat="1" spans="1:5">
      <c r="A7620" s="11" t="s">
        <v>828</v>
      </c>
      <c r="B7620" s="11">
        <v>1.34222090215866</v>
      </c>
      <c r="C7620" s="11">
        <v>0.451207727603101</v>
      </c>
      <c r="D7620" s="11">
        <v>1.45504926558874</v>
      </c>
      <c r="E7620" s="11">
        <v>0.221522229899293</v>
      </c>
    </row>
    <row r="7621" s="11" customFormat="1" spans="1:5">
      <c r="A7621" s="11" t="s">
        <v>2246</v>
      </c>
      <c r="B7621" s="11">
        <v>0.652584568423345</v>
      </c>
      <c r="C7621" s="11">
        <v>-0.213769801707113</v>
      </c>
      <c r="D7621" s="11">
        <v>1.45497135958687</v>
      </c>
      <c r="E7621" s="11">
        <v>0.221542384342888</v>
      </c>
    </row>
    <row r="7622" s="11" customFormat="1" spans="1:5">
      <c r="A7622" s="11" t="s">
        <v>8731</v>
      </c>
      <c r="B7622" s="11">
        <v>0.724532243510477</v>
      </c>
      <c r="C7622" s="11">
        <v>0.521336139818722</v>
      </c>
      <c r="D7622" s="11">
        <v>1.45478403068288</v>
      </c>
      <c r="E7622" s="11">
        <v>0.221590854326407</v>
      </c>
    </row>
    <row r="7623" s="11" customFormat="1" spans="1:5">
      <c r="A7623" s="11" t="s">
        <v>12408</v>
      </c>
      <c r="B7623" s="11">
        <v>1.4202805025305</v>
      </c>
      <c r="C7623" s="11">
        <v>-0.172784572949075</v>
      </c>
      <c r="D7623" s="11">
        <v>1.45464583561381</v>
      </c>
      <c r="E7623" s="11">
        <v>0.221626618179792</v>
      </c>
    </row>
    <row r="7624" s="11" customFormat="1" spans="1:5">
      <c r="A7624" s="11" t="s">
        <v>12409</v>
      </c>
      <c r="B7624" s="11">
        <v>1.07731042736231</v>
      </c>
      <c r="C7624" s="11">
        <v>-1.18124750804786</v>
      </c>
      <c r="D7624" s="11">
        <v>1.45419305037547</v>
      </c>
      <c r="E7624" s="11">
        <v>0.221743836618363</v>
      </c>
    </row>
    <row r="7625" s="11" customFormat="1" spans="1:5">
      <c r="A7625" s="11" t="s">
        <v>2234</v>
      </c>
      <c r="B7625" s="11">
        <v>1.52355604003362</v>
      </c>
      <c r="C7625" s="11">
        <v>-1.80037379311975</v>
      </c>
      <c r="D7625" s="11">
        <v>1.45376964234206</v>
      </c>
      <c r="E7625" s="11">
        <v>0.221853506650849</v>
      </c>
    </row>
    <row r="7626" s="11" customFormat="1" spans="1:5">
      <c r="A7626" s="11" t="s">
        <v>12410</v>
      </c>
      <c r="B7626" s="11">
        <v>1.69082978314622</v>
      </c>
      <c r="C7626" s="11">
        <v>1.08627902816289</v>
      </c>
      <c r="D7626" s="11">
        <v>1.55308129605835</v>
      </c>
      <c r="E7626" s="11">
        <v>0.222019381530625</v>
      </c>
    </row>
    <row r="7627" s="11" customFormat="1" spans="1:5">
      <c r="A7627" s="11" t="s">
        <v>7884</v>
      </c>
      <c r="B7627" s="11">
        <v>0.574716912076624</v>
      </c>
      <c r="C7627" s="11">
        <v>0.362760264699556</v>
      </c>
      <c r="D7627" s="11">
        <v>1.45312258973563</v>
      </c>
      <c r="E7627" s="11">
        <v>0.222021210714463</v>
      </c>
    </row>
    <row r="7628" s="11" customFormat="1" spans="1:5">
      <c r="A7628" s="11" t="s">
        <v>4581</v>
      </c>
      <c r="B7628" s="11">
        <v>1.03023779296233</v>
      </c>
      <c r="C7628" s="11">
        <v>-0.342895415753526</v>
      </c>
      <c r="D7628" s="11">
        <v>1.45305558400237</v>
      </c>
      <c r="E7628" s="11">
        <v>0.222038584699738</v>
      </c>
    </row>
    <row r="7629" s="11" customFormat="1" spans="1:5">
      <c r="A7629" s="11" t="s">
        <v>3390</v>
      </c>
      <c r="B7629" s="11">
        <v>0.755219947628046</v>
      </c>
      <c r="C7629" s="11">
        <v>0.371248671101383</v>
      </c>
      <c r="D7629" s="11">
        <v>1.45219879629011</v>
      </c>
      <c r="E7629" s="11">
        <v>0.222260863531845</v>
      </c>
    </row>
    <row r="7630" s="11" customFormat="1" spans="1:5">
      <c r="A7630" s="11" t="s">
        <v>6635</v>
      </c>
      <c r="B7630" s="11">
        <v>0.476019243875572</v>
      </c>
      <c r="C7630" s="11">
        <v>0.136206009426394</v>
      </c>
      <c r="D7630" s="11">
        <v>1.45177601255627</v>
      </c>
      <c r="E7630" s="11">
        <v>0.222370630557189</v>
      </c>
    </row>
    <row r="7631" s="11" customFormat="1" spans="1:5">
      <c r="A7631" s="11" t="s">
        <v>1960</v>
      </c>
      <c r="B7631" s="11">
        <v>0.815638898610257</v>
      </c>
      <c r="C7631" s="11">
        <v>-0.172595299804918</v>
      </c>
      <c r="D7631" s="11">
        <v>1.45169302477409</v>
      </c>
      <c r="E7631" s="11">
        <v>0.222392183060271</v>
      </c>
    </row>
    <row r="7632" s="11" customFormat="1" spans="1:5">
      <c r="A7632" s="11" t="s">
        <v>7256</v>
      </c>
      <c r="B7632" s="11">
        <v>0.661334098622498</v>
      </c>
      <c r="C7632" s="11">
        <v>0.504334927001652</v>
      </c>
      <c r="D7632" s="11">
        <v>1.45151096302972</v>
      </c>
      <c r="E7632" s="11">
        <v>0.222439473172838</v>
      </c>
    </row>
    <row r="7633" s="11" customFormat="1" spans="1:5">
      <c r="A7633" s="11" t="s">
        <v>2998</v>
      </c>
      <c r="B7633" s="11">
        <v>0.638262172185349</v>
      </c>
      <c r="C7633" s="11">
        <v>0.180977728927486</v>
      </c>
      <c r="D7633" s="11">
        <v>1.45058771669335</v>
      </c>
      <c r="E7633" s="11">
        <v>0.222679441093414</v>
      </c>
    </row>
    <row r="7634" s="11" customFormat="1" spans="1:5">
      <c r="A7634" s="11" t="s">
        <v>6921</v>
      </c>
      <c r="B7634" s="11">
        <v>0.447196544215919</v>
      </c>
      <c r="C7634" s="11">
        <v>0.128898948194767</v>
      </c>
      <c r="D7634" s="11">
        <v>1.44930902234294</v>
      </c>
      <c r="E7634" s="11">
        <v>0.223012229274056</v>
      </c>
    </row>
    <row r="7635" s="11" customFormat="1" spans="1:5">
      <c r="A7635" s="11" t="s">
        <v>7103</v>
      </c>
      <c r="B7635" s="11">
        <v>0.46184141810158</v>
      </c>
      <c r="C7635" s="11">
        <v>0.29363942261467</v>
      </c>
      <c r="D7635" s="11">
        <v>1.44906027457929</v>
      </c>
      <c r="E7635" s="11">
        <v>0.223077025919809</v>
      </c>
    </row>
    <row r="7636" s="11" customFormat="1" spans="1:5">
      <c r="A7636" s="11" t="s">
        <v>8467</v>
      </c>
      <c r="B7636" s="11">
        <v>0.719184183608263</v>
      </c>
      <c r="C7636" s="11">
        <v>-0.733055033960027</v>
      </c>
      <c r="D7636" s="11">
        <v>1.44851142416309</v>
      </c>
      <c r="E7636" s="11">
        <v>0.223220064150821</v>
      </c>
    </row>
    <row r="7637" s="11" customFormat="1" spans="1:5">
      <c r="A7637" s="11" t="s">
        <v>12411</v>
      </c>
      <c r="B7637" s="11">
        <v>1.02083047580728</v>
      </c>
      <c r="C7637" s="11">
        <v>2.4694744098936</v>
      </c>
      <c r="D7637" s="11">
        <v>1.78932177314625</v>
      </c>
      <c r="E7637" s="11">
        <v>0.223626165977022</v>
      </c>
    </row>
    <row r="7638" s="11" customFormat="1" spans="1:5">
      <c r="A7638" s="11" t="s">
        <v>12412</v>
      </c>
      <c r="B7638" s="11">
        <v>1.0208304748823</v>
      </c>
      <c r="C7638" s="11">
        <v>-0.852453684714137</v>
      </c>
      <c r="D7638" s="11">
        <v>1.78932177152494</v>
      </c>
      <c r="E7638" s="11">
        <v>0.223626166248846</v>
      </c>
    </row>
    <row r="7639" s="11" customFormat="1" spans="1:5">
      <c r="A7639" s="11" t="s">
        <v>8130</v>
      </c>
      <c r="B7639" s="11">
        <v>0.551596657267944</v>
      </c>
      <c r="C7639" s="11">
        <v>-0.0233544784074038</v>
      </c>
      <c r="D7639" s="11">
        <v>1.44693797905801</v>
      </c>
      <c r="E7639" s="11">
        <v>0.22363064113733</v>
      </c>
    </row>
    <row r="7640" s="11" customFormat="1" spans="1:5">
      <c r="A7640" s="11" t="s">
        <v>3320</v>
      </c>
      <c r="B7640" s="11">
        <v>0.918067586504132</v>
      </c>
      <c r="C7640" s="11">
        <v>0.465633745024465</v>
      </c>
      <c r="D7640" s="11">
        <v>1.4468100698562</v>
      </c>
      <c r="E7640" s="11">
        <v>0.223664051518089</v>
      </c>
    </row>
    <row r="7641" s="11" customFormat="1" spans="1:5">
      <c r="A7641" s="11" t="s">
        <v>812</v>
      </c>
      <c r="B7641" s="11">
        <v>0.783103306086618</v>
      </c>
      <c r="C7641" s="11">
        <v>-0.317664244232562</v>
      </c>
      <c r="D7641" s="11">
        <v>1.4459899398331</v>
      </c>
      <c r="E7641" s="11">
        <v>0.223878392717773</v>
      </c>
    </row>
    <row r="7642" s="11" customFormat="1" spans="1:5">
      <c r="A7642" s="11" t="s">
        <v>2051</v>
      </c>
      <c r="B7642" s="11">
        <v>-0.419150822472619</v>
      </c>
      <c r="C7642" s="11">
        <v>0.479197334577877</v>
      </c>
      <c r="D7642" s="11">
        <v>-1.44593581185725</v>
      </c>
      <c r="E7642" s="11">
        <v>0.223892546387591</v>
      </c>
    </row>
    <row r="7643" s="11" customFormat="1" spans="1:5">
      <c r="A7643" s="11" t="s">
        <v>208</v>
      </c>
      <c r="B7643" s="11">
        <v>-1.41947643818975</v>
      </c>
      <c r="C7643" s="11">
        <v>-0.347891575475308</v>
      </c>
      <c r="D7643" s="11">
        <v>-1.44546410551255</v>
      </c>
      <c r="E7643" s="11">
        <v>0.22401592898787</v>
      </c>
    </row>
    <row r="7644" s="11" customFormat="1" spans="1:5">
      <c r="A7644" s="11" t="s">
        <v>8945</v>
      </c>
      <c r="B7644" s="11">
        <v>0.586164018925766</v>
      </c>
      <c r="C7644" s="11">
        <v>0.165792329223237</v>
      </c>
      <c r="D7644" s="11">
        <v>1.44518977033645</v>
      </c>
      <c r="E7644" s="11">
        <v>0.224087717525847</v>
      </c>
    </row>
    <row r="7645" s="11" customFormat="1" spans="1:5">
      <c r="A7645" s="11" t="s">
        <v>4794</v>
      </c>
      <c r="B7645" s="11">
        <v>1.09763141993682</v>
      </c>
      <c r="C7645" s="11">
        <v>-1.09508546567213</v>
      </c>
      <c r="D7645" s="11">
        <v>1.44517863068052</v>
      </c>
      <c r="E7645" s="11">
        <v>0.224090633063315</v>
      </c>
    </row>
    <row r="7646" s="11" customFormat="1" spans="1:5">
      <c r="A7646" s="11" t="s">
        <v>1802</v>
      </c>
      <c r="B7646" s="11">
        <v>0.727716975833611</v>
      </c>
      <c r="C7646" s="11">
        <v>0.542189067274326</v>
      </c>
      <c r="D7646" s="11">
        <v>1.44448767653683</v>
      </c>
      <c r="E7646" s="11">
        <v>0.224271548741417</v>
      </c>
    </row>
    <row r="7647" s="11" customFormat="1" spans="1:5">
      <c r="A7647" s="11" t="s">
        <v>12413</v>
      </c>
      <c r="B7647" s="11">
        <v>1.72347124498912</v>
      </c>
      <c r="C7647" s="11">
        <v>0.73083205039666</v>
      </c>
      <c r="D7647" s="11">
        <v>1.44387098882252</v>
      </c>
      <c r="E7647" s="11">
        <v>0.224433143662495</v>
      </c>
    </row>
    <row r="7648" s="11" customFormat="1" spans="1:5">
      <c r="A7648" s="11" t="s">
        <v>4067</v>
      </c>
      <c r="B7648" s="11">
        <v>0.928929274833095</v>
      </c>
      <c r="C7648" s="11">
        <v>0.0848456699072065</v>
      </c>
      <c r="D7648" s="11">
        <v>1.44363770687002</v>
      </c>
      <c r="E7648" s="11">
        <v>0.224494302828309</v>
      </c>
    </row>
    <row r="7649" s="11" customFormat="1" spans="1:5">
      <c r="A7649" s="11" t="s">
        <v>2685</v>
      </c>
      <c r="B7649" s="11">
        <v>0.641400419808721</v>
      </c>
      <c r="C7649" s="11">
        <v>0.0565999287078954</v>
      </c>
      <c r="D7649" s="11">
        <v>1.44354160941692</v>
      </c>
      <c r="E7649" s="11">
        <v>0.224519501448773</v>
      </c>
    </row>
    <row r="7650" s="11" customFormat="1" spans="1:5">
      <c r="A7650" s="11" t="s">
        <v>7357</v>
      </c>
      <c r="B7650" s="11">
        <v>0.617056885271415</v>
      </c>
      <c r="C7650" s="11">
        <v>-0.0507751413218293</v>
      </c>
      <c r="D7650" s="11">
        <v>1.4434286765971</v>
      </c>
      <c r="E7650" s="11">
        <v>0.224549118285367</v>
      </c>
    </row>
    <row r="7651" s="11" customFormat="1" spans="1:5">
      <c r="A7651" s="11" t="s">
        <v>1709</v>
      </c>
      <c r="B7651" s="11">
        <v>1.13678846420023</v>
      </c>
      <c r="C7651" s="11">
        <v>-0.392045119217455</v>
      </c>
      <c r="D7651" s="11">
        <v>1.44312854972448</v>
      </c>
      <c r="E7651" s="11">
        <v>0.224627846302611</v>
      </c>
    </row>
    <row r="7652" s="11" customFormat="1" spans="1:5">
      <c r="A7652" s="11" t="s">
        <v>4031</v>
      </c>
      <c r="B7652" s="11">
        <v>-0.520771351273891</v>
      </c>
      <c r="C7652" s="11">
        <v>-0.504415982562984</v>
      </c>
      <c r="D7652" s="11">
        <v>-1.44265086097987</v>
      </c>
      <c r="E7652" s="11">
        <v>0.224753209167118</v>
      </c>
    </row>
    <row r="7653" s="11" customFormat="1" spans="1:5">
      <c r="A7653" s="11" t="s">
        <v>12414</v>
      </c>
      <c r="B7653" s="11">
        <v>0.826454473696168</v>
      </c>
      <c r="C7653" s="11">
        <v>-0.441078607859405</v>
      </c>
      <c r="D7653" s="11">
        <v>1.44226805553946</v>
      </c>
      <c r="E7653" s="11">
        <v>0.224853722262177</v>
      </c>
    </row>
    <row r="7654" s="11" customFormat="1" spans="1:5">
      <c r="A7654" s="11" t="s">
        <v>12415</v>
      </c>
      <c r="B7654" s="11">
        <v>0.791348524572703</v>
      </c>
      <c r="C7654" s="11">
        <v>0.257759405859702</v>
      </c>
      <c r="D7654" s="11">
        <v>1.44188623066372</v>
      </c>
      <c r="E7654" s="11">
        <v>0.224954023158483</v>
      </c>
    </row>
    <row r="7655" s="11" customFormat="1" spans="1:5">
      <c r="A7655" s="11" t="s">
        <v>7561</v>
      </c>
      <c r="B7655" s="11">
        <v>-1.04587000532533</v>
      </c>
      <c r="C7655" s="11">
        <v>0.388943079347538</v>
      </c>
      <c r="D7655" s="11">
        <v>-1.44181282360404</v>
      </c>
      <c r="E7655" s="11">
        <v>0.224973311510968</v>
      </c>
    </row>
    <row r="7656" s="11" customFormat="1" spans="1:5">
      <c r="A7656" s="11" t="s">
        <v>2632</v>
      </c>
      <c r="B7656" s="11">
        <v>-1.37811932050602</v>
      </c>
      <c r="C7656" s="11">
        <v>1.05245368638405</v>
      </c>
      <c r="D7656" s="11">
        <v>-1.4408374870204</v>
      </c>
      <c r="E7656" s="11">
        <v>0.225229748516566</v>
      </c>
    </row>
    <row r="7657" s="11" customFormat="1" spans="1:5">
      <c r="A7657" s="11" t="s">
        <v>4791</v>
      </c>
      <c r="B7657" s="11">
        <v>0.730874159489293</v>
      </c>
      <c r="C7657" s="11">
        <v>0.161686546897454</v>
      </c>
      <c r="D7657" s="11">
        <v>1.44061003364253</v>
      </c>
      <c r="E7657" s="11">
        <v>0.22528959337829</v>
      </c>
    </row>
    <row r="7658" s="11" customFormat="1" spans="1:5">
      <c r="A7658" s="11" t="s">
        <v>12416</v>
      </c>
      <c r="B7658" s="11">
        <v>0.811824421378108</v>
      </c>
      <c r="C7658" s="11">
        <v>0.134387285073054</v>
      </c>
      <c r="D7658" s="11">
        <v>1.44043083976283</v>
      </c>
      <c r="E7658" s="11">
        <v>0.225336752083948</v>
      </c>
    </row>
    <row r="7659" s="11" customFormat="1" spans="1:5">
      <c r="A7659" s="11" t="s">
        <v>12417</v>
      </c>
      <c r="B7659" s="11">
        <v>0.466114217938405</v>
      </c>
      <c r="C7659" s="11">
        <v>1.41683184679351</v>
      </c>
      <c r="D7659" s="11">
        <v>1.43933358118367</v>
      </c>
      <c r="E7659" s="11">
        <v>0.22562573678534</v>
      </c>
    </row>
    <row r="7660" s="11" customFormat="1" spans="1:5">
      <c r="A7660" s="11" t="s">
        <v>2405</v>
      </c>
      <c r="B7660" s="11">
        <v>0.515882055375779</v>
      </c>
      <c r="C7660" s="11">
        <v>0.391947928305983</v>
      </c>
      <c r="D7660" s="11">
        <v>1.43884156512293</v>
      </c>
      <c r="E7660" s="11">
        <v>0.225755440488565</v>
      </c>
    </row>
    <row r="7661" s="11" customFormat="1" spans="1:5">
      <c r="A7661" s="11" t="s">
        <v>3050</v>
      </c>
      <c r="B7661" s="11">
        <v>0.780432124631325</v>
      </c>
      <c r="C7661" s="11">
        <v>0.262441985422983</v>
      </c>
      <c r="D7661" s="11">
        <v>1.43876852780512</v>
      </c>
      <c r="E7661" s="11">
        <v>0.225774700772499</v>
      </c>
    </row>
    <row r="7662" s="11" customFormat="1" spans="1:5">
      <c r="A7662" s="11" t="s">
        <v>12418</v>
      </c>
      <c r="B7662" s="11">
        <v>-1.01356315676544</v>
      </c>
      <c r="C7662" s="11">
        <v>1.90170872527594</v>
      </c>
      <c r="D7662" s="11">
        <v>-1.77658354431969</v>
      </c>
      <c r="E7662" s="11">
        <v>0.225775674131516</v>
      </c>
    </row>
    <row r="7663" s="11" customFormat="1" spans="1:5">
      <c r="A7663" s="11" t="s">
        <v>3653</v>
      </c>
      <c r="B7663" s="11">
        <v>0.656044063984348</v>
      </c>
      <c r="C7663" s="11">
        <v>-0.677098638669194</v>
      </c>
      <c r="D7663" s="11">
        <v>1.43803737801476</v>
      </c>
      <c r="E7663" s="11">
        <v>0.225967599904507</v>
      </c>
    </row>
    <row r="7664" s="11" customFormat="1" spans="1:5">
      <c r="A7664" s="11" t="s">
        <v>9986</v>
      </c>
      <c r="B7664" s="11">
        <v>2.15430215646079</v>
      </c>
      <c r="C7664" s="11">
        <v>0.914986964796778</v>
      </c>
      <c r="D7664" s="11">
        <v>1.43740870862178</v>
      </c>
      <c r="E7664" s="11">
        <v>0.226133594739477</v>
      </c>
    </row>
    <row r="7665" s="11" customFormat="1" spans="1:5">
      <c r="A7665" s="11" t="s">
        <v>2040</v>
      </c>
      <c r="B7665" s="11">
        <v>0.848921172522348</v>
      </c>
      <c r="C7665" s="11">
        <v>2.70356768088887</v>
      </c>
      <c r="D7665" s="11">
        <v>1.43666982656508</v>
      </c>
      <c r="E7665" s="11">
        <v>0.22632884771383</v>
      </c>
    </row>
    <row r="7666" s="11" customFormat="1" spans="1:5">
      <c r="A7666" s="11" t="s">
        <v>12419</v>
      </c>
      <c r="B7666" s="11">
        <v>-1.01159100243902</v>
      </c>
      <c r="C7666" s="11">
        <v>-2.00616794749579</v>
      </c>
      <c r="D7666" s="11">
        <v>-1.77312673267477</v>
      </c>
      <c r="E7666" s="11">
        <v>0.226363803091882</v>
      </c>
    </row>
    <row r="7667" s="11" customFormat="1" spans="1:5">
      <c r="A7667" s="11" t="s">
        <v>1644</v>
      </c>
      <c r="B7667" s="11">
        <v>0.847247734677289</v>
      </c>
      <c r="C7667" s="11">
        <v>1.01874633901581</v>
      </c>
      <c r="D7667" s="11">
        <v>1.43637579542988</v>
      </c>
      <c r="E7667" s="11">
        <v>0.226406594130329</v>
      </c>
    </row>
    <row r="7668" s="11" customFormat="1" spans="1:5">
      <c r="A7668" s="11" t="s">
        <v>1695</v>
      </c>
      <c r="B7668" s="11">
        <v>-0.81813117042702</v>
      </c>
      <c r="C7668" s="11">
        <v>1.58356339339497</v>
      </c>
      <c r="D7668" s="11">
        <v>-1.53277161210688</v>
      </c>
      <c r="E7668" s="11">
        <v>0.226643127585735</v>
      </c>
    </row>
    <row r="7669" s="11" customFormat="1" spans="1:5">
      <c r="A7669" s="11" t="s">
        <v>12420</v>
      </c>
      <c r="B7669" s="11">
        <v>1.69082978337609</v>
      </c>
      <c r="C7669" s="11">
        <v>1.08627902831614</v>
      </c>
      <c r="D7669" s="11">
        <v>1.53148024087306</v>
      </c>
      <c r="E7669" s="11">
        <v>0.2269407514799</v>
      </c>
    </row>
    <row r="7670" s="11" customFormat="1" spans="1:5">
      <c r="A7670" s="11" t="s">
        <v>12421</v>
      </c>
      <c r="B7670" s="11">
        <v>1.6148298694924</v>
      </c>
      <c r="C7670" s="11">
        <v>0.318373900564954</v>
      </c>
      <c r="D7670" s="11">
        <v>1.53037752664989</v>
      </c>
      <c r="E7670" s="11">
        <v>0.22719524147304</v>
      </c>
    </row>
    <row r="7671" s="11" customFormat="1" spans="1:5">
      <c r="A7671" s="11" t="s">
        <v>869</v>
      </c>
      <c r="B7671" s="11">
        <v>1.24723543061468</v>
      </c>
      <c r="C7671" s="11">
        <v>0.403714991460056</v>
      </c>
      <c r="D7671" s="11">
        <v>1.43337064846009</v>
      </c>
      <c r="E7671" s="11">
        <v>0.227202749250031</v>
      </c>
    </row>
    <row r="7672" s="11" customFormat="1" spans="1:5">
      <c r="A7672" s="11" t="s">
        <v>12422</v>
      </c>
      <c r="B7672" s="11">
        <v>1.03060484381604</v>
      </c>
      <c r="C7672" s="11">
        <v>0.305471957056849</v>
      </c>
      <c r="D7672" s="11">
        <v>1.43318651810431</v>
      </c>
      <c r="E7672" s="11">
        <v>0.22725162275575</v>
      </c>
    </row>
    <row r="7673" s="11" customFormat="1" spans="1:5">
      <c r="A7673" s="11" t="s">
        <v>5215</v>
      </c>
      <c r="B7673" s="11">
        <v>0.621734066484786</v>
      </c>
      <c r="C7673" s="11">
        <v>0.717921471661145</v>
      </c>
      <c r="D7673" s="11">
        <v>1.43310533557427</v>
      </c>
      <c r="E7673" s="11">
        <v>0.227273174309045</v>
      </c>
    </row>
    <row r="7674" s="11" customFormat="1" spans="1:5">
      <c r="A7674" s="11" t="s">
        <v>4152</v>
      </c>
      <c r="B7674" s="11">
        <v>1.47554373398002</v>
      </c>
      <c r="C7674" s="11">
        <v>-0.600650456991919</v>
      </c>
      <c r="D7674" s="11">
        <v>1.43301668086717</v>
      </c>
      <c r="E7674" s="11">
        <v>0.227296711859053</v>
      </c>
    </row>
    <row r="7675" s="11" customFormat="1" spans="1:5">
      <c r="A7675" s="11" t="s">
        <v>2402</v>
      </c>
      <c r="B7675" s="11">
        <v>0.894996559198451</v>
      </c>
      <c r="C7675" s="11">
        <v>-0.474427800604493</v>
      </c>
      <c r="D7675" s="11">
        <v>1.43272194807194</v>
      </c>
      <c r="E7675" s="11">
        <v>0.227374980181829</v>
      </c>
    </row>
    <row r="7676" s="11" customFormat="1" spans="1:5">
      <c r="A7676" s="11" t="s">
        <v>351</v>
      </c>
      <c r="B7676" s="11">
        <v>0.636039219853692</v>
      </c>
      <c r="C7676" s="11">
        <v>0.220673135090592</v>
      </c>
      <c r="D7676" s="11">
        <v>1.43187828789071</v>
      </c>
      <c r="E7676" s="11">
        <v>0.227599170272556</v>
      </c>
    </row>
    <row r="7677" s="11" customFormat="1" spans="1:5">
      <c r="A7677" s="11" t="s">
        <v>5581</v>
      </c>
      <c r="B7677" s="11">
        <v>0.626748542112958</v>
      </c>
      <c r="C7677" s="11">
        <v>-0.138582505341469</v>
      </c>
      <c r="D7677" s="11">
        <v>1.43179632316645</v>
      </c>
      <c r="E7677" s="11">
        <v>0.227620963053042</v>
      </c>
    </row>
    <row r="7678" s="11" customFormat="1" spans="1:5">
      <c r="A7678" s="11" t="s">
        <v>3593</v>
      </c>
      <c r="B7678" s="11">
        <v>1.14237242561147</v>
      </c>
      <c r="C7678" s="11">
        <v>0.636441351684729</v>
      </c>
      <c r="D7678" s="11">
        <v>1.43065563138261</v>
      </c>
      <c r="E7678" s="11">
        <v>0.227924468699767</v>
      </c>
    </row>
    <row r="7679" s="11" customFormat="1" spans="1:5">
      <c r="A7679" s="11" t="s">
        <v>12423</v>
      </c>
      <c r="B7679" s="11">
        <v>0.903348777634557</v>
      </c>
      <c r="C7679" s="11">
        <v>0.198214567176594</v>
      </c>
      <c r="D7679" s="11">
        <v>1.43060300500108</v>
      </c>
      <c r="E7679" s="11">
        <v>0.227938480927077</v>
      </c>
    </row>
    <row r="7680" s="11" customFormat="1" spans="1:5">
      <c r="A7680" s="11" t="s">
        <v>5221</v>
      </c>
      <c r="B7680" s="11">
        <v>0.901856847362809</v>
      </c>
      <c r="C7680" s="11">
        <v>0.891989748400343</v>
      </c>
      <c r="D7680" s="11">
        <v>1.43050014836843</v>
      </c>
      <c r="E7680" s="11">
        <v>0.227965869899142</v>
      </c>
    </row>
    <row r="7681" s="11" customFormat="1" spans="1:5">
      <c r="A7681" s="11" t="s">
        <v>5317</v>
      </c>
      <c r="B7681" s="11">
        <v>0.549568075739681</v>
      </c>
      <c r="C7681" s="11">
        <v>1.33996125262777</v>
      </c>
      <c r="D7681" s="11">
        <v>1.4302619053111</v>
      </c>
      <c r="E7681" s="11">
        <v>0.228029322718524</v>
      </c>
    </row>
    <row r="7682" s="11" customFormat="1" spans="1:5">
      <c r="A7682" s="11" t="s">
        <v>3211</v>
      </c>
      <c r="B7682" s="11">
        <v>0.909783117484451</v>
      </c>
      <c r="C7682" s="11">
        <v>0.275678891077014</v>
      </c>
      <c r="D7682" s="11">
        <v>1.430147879415</v>
      </c>
      <c r="E7682" s="11">
        <v>0.228059698275817</v>
      </c>
    </row>
    <row r="7683" s="11" customFormat="1" spans="1:5">
      <c r="A7683" s="11" t="s">
        <v>2892</v>
      </c>
      <c r="B7683" s="11">
        <v>1.61309458118127</v>
      </c>
      <c r="C7683" s="11">
        <v>-1.7449319982961</v>
      </c>
      <c r="D7683" s="11">
        <v>1.52635982212331</v>
      </c>
      <c r="E7683" s="11">
        <v>0.228125170998919</v>
      </c>
    </row>
    <row r="7684" s="11" customFormat="1" spans="1:5">
      <c r="A7684" s="11" t="s">
        <v>6855</v>
      </c>
      <c r="B7684" s="11">
        <v>0.702358103866746</v>
      </c>
      <c r="C7684" s="11">
        <v>0.404417344784092</v>
      </c>
      <c r="D7684" s="11">
        <v>1.4298645365118</v>
      </c>
      <c r="E7684" s="11">
        <v>0.228135196149957</v>
      </c>
    </row>
    <row r="7685" s="11" customFormat="1" spans="1:5">
      <c r="A7685" s="11" t="s">
        <v>5222</v>
      </c>
      <c r="B7685" s="11">
        <v>-0.630939561099864</v>
      </c>
      <c r="C7685" s="11">
        <v>0.978676299549933</v>
      </c>
      <c r="D7685" s="11">
        <v>-1.42954448784867</v>
      </c>
      <c r="E7685" s="11">
        <v>0.228220504727788</v>
      </c>
    </row>
    <row r="7686" s="11" customFormat="1" spans="1:5">
      <c r="A7686" s="11" t="s">
        <v>5756</v>
      </c>
      <c r="B7686" s="11">
        <v>0.657446959370638</v>
      </c>
      <c r="C7686" s="11">
        <v>0.398088872666711</v>
      </c>
      <c r="D7686" s="11">
        <v>1.42940608285666</v>
      </c>
      <c r="E7686" s="11">
        <v>0.228257406367758</v>
      </c>
    </row>
    <row r="7687" s="11" customFormat="1" spans="1:5">
      <c r="A7687" s="11" t="s">
        <v>5242</v>
      </c>
      <c r="B7687" s="11">
        <v>0.512839555084723</v>
      </c>
      <c r="C7687" s="11">
        <v>0.0836350892597063</v>
      </c>
      <c r="D7687" s="11">
        <v>1.42936832747393</v>
      </c>
      <c r="E7687" s="11">
        <v>0.228267473779559</v>
      </c>
    </row>
    <row r="7688" s="11" customFormat="1" spans="1:5">
      <c r="A7688" s="11" t="s">
        <v>3125</v>
      </c>
      <c r="B7688" s="11">
        <v>0.414545511411722</v>
      </c>
      <c r="C7688" s="11">
        <v>-0.0429698359574719</v>
      </c>
      <c r="D7688" s="11">
        <v>1.42901757193236</v>
      </c>
      <c r="E7688" s="11">
        <v>0.228361023574236</v>
      </c>
    </row>
    <row r="7689" s="11" customFormat="1" spans="1:5">
      <c r="A7689" s="11" t="s">
        <v>6245</v>
      </c>
      <c r="B7689" s="11">
        <v>0.405849516438294</v>
      </c>
      <c r="C7689" s="11">
        <v>0.785790158744287</v>
      </c>
      <c r="D7689" s="11">
        <v>1.42874976161715</v>
      </c>
      <c r="E7689" s="11">
        <v>0.22843247711428</v>
      </c>
    </row>
    <row r="7690" s="11" customFormat="1" spans="1:5">
      <c r="A7690" s="11" t="s">
        <v>12424</v>
      </c>
      <c r="B7690" s="11">
        <v>1.00468528178828</v>
      </c>
      <c r="C7690" s="11">
        <v>1.4614018128841</v>
      </c>
      <c r="D7690" s="11">
        <v>1.7610223170911</v>
      </c>
      <c r="E7690" s="11">
        <v>0.228439565825344</v>
      </c>
    </row>
    <row r="7691" s="11" customFormat="1" spans="1:5">
      <c r="A7691" s="11" t="s">
        <v>12425</v>
      </c>
      <c r="B7691" s="11">
        <v>1.00468528178828</v>
      </c>
      <c r="C7691" s="11">
        <v>2.4614018128841</v>
      </c>
      <c r="D7691" s="11">
        <v>1.7610223170911</v>
      </c>
      <c r="E7691" s="11">
        <v>0.228439565825344</v>
      </c>
    </row>
    <row r="7692" s="11" customFormat="1" spans="1:5">
      <c r="A7692" s="11" t="s">
        <v>2774</v>
      </c>
      <c r="B7692" s="11">
        <v>1.59858681274682</v>
      </c>
      <c r="C7692" s="11">
        <v>-0.661091704991405</v>
      </c>
      <c r="D7692" s="11">
        <v>1.42868645737959</v>
      </c>
      <c r="E7692" s="11">
        <v>0.228449370390548</v>
      </c>
    </row>
    <row r="7693" s="11" customFormat="1" spans="1:5">
      <c r="A7693" s="11" t="s">
        <v>1603</v>
      </c>
      <c r="B7693" s="11">
        <v>-0.40450101394706</v>
      </c>
      <c r="C7693" s="11">
        <v>-0.694848611741671</v>
      </c>
      <c r="D7693" s="11">
        <v>-1.42826170572402</v>
      </c>
      <c r="E7693" s="11">
        <v>0.228562751566872</v>
      </c>
    </row>
    <row r="7694" s="11" customFormat="1" spans="1:5">
      <c r="A7694" s="11" t="s">
        <v>7545</v>
      </c>
      <c r="B7694" s="11">
        <v>0.628994392325297</v>
      </c>
      <c r="C7694" s="11">
        <v>0.188088015272217</v>
      </c>
      <c r="D7694" s="11">
        <v>1.42729104677394</v>
      </c>
      <c r="E7694" s="11">
        <v>0.228822067534944</v>
      </c>
    </row>
    <row r="7695" s="11" customFormat="1" spans="1:5">
      <c r="A7695" s="11" t="s">
        <v>12426</v>
      </c>
      <c r="B7695" s="11">
        <v>1.0935211681909</v>
      </c>
      <c r="C7695" s="11">
        <v>-0.334106187059647</v>
      </c>
      <c r="D7695" s="11">
        <v>1.42699617995973</v>
      </c>
      <c r="E7695" s="11">
        <v>0.228900901238842</v>
      </c>
    </row>
    <row r="7696" s="11" customFormat="1" spans="1:5">
      <c r="A7696" s="11" t="s">
        <v>2596</v>
      </c>
      <c r="B7696" s="11">
        <v>0.665535037978127</v>
      </c>
      <c r="C7696" s="11">
        <v>-0.227458128445864</v>
      </c>
      <c r="D7696" s="11">
        <v>1.42691967860915</v>
      </c>
      <c r="E7696" s="11">
        <v>0.228921358620336</v>
      </c>
    </row>
    <row r="7697" s="11" customFormat="1" spans="1:5">
      <c r="A7697" s="11" t="s">
        <v>2324</v>
      </c>
      <c r="B7697" s="11">
        <v>-0.456246669437682</v>
      </c>
      <c r="C7697" s="11">
        <v>-0.460793603826632</v>
      </c>
      <c r="D7697" s="11">
        <v>-1.42659933167668</v>
      </c>
      <c r="E7697" s="11">
        <v>0.229007043251214</v>
      </c>
    </row>
    <row r="7698" s="11" customFormat="1" spans="1:5">
      <c r="A7698" s="11" t="s">
        <v>6457</v>
      </c>
      <c r="B7698" s="11">
        <v>0.457111908701161</v>
      </c>
      <c r="C7698" s="11">
        <v>-0.0742512149068082</v>
      </c>
      <c r="D7698" s="11">
        <v>1.42636489866936</v>
      </c>
      <c r="E7698" s="11">
        <v>0.229069768571559</v>
      </c>
    </row>
    <row r="7699" s="11" customFormat="1" spans="1:5">
      <c r="A7699" s="11" t="s">
        <v>2891</v>
      </c>
      <c r="B7699" s="11">
        <v>1.48098788859722</v>
      </c>
      <c r="C7699" s="11">
        <v>-0.271890028228249</v>
      </c>
      <c r="D7699" s="11">
        <v>1.42621759777237</v>
      </c>
      <c r="E7699" s="11">
        <v>0.229109189519576</v>
      </c>
    </row>
    <row r="7700" s="11" customFormat="1" spans="1:5">
      <c r="A7700" s="11" t="s">
        <v>4421</v>
      </c>
      <c r="B7700" s="11">
        <v>0.845338272285213</v>
      </c>
      <c r="C7700" s="11">
        <v>1.15686421868579</v>
      </c>
      <c r="D7700" s="11">
        <v>1.42609596858255</v>
      </c>
      <c r="E7700" s="11">
        <v>0.229141745306959</v>
      </c>
    </row>
    <row r="7701" s="11" customFormat="1" spans="1:5">
      <c r="A7701" s="11" t="s">
        <v>7953</v>
      </c>
      <c r="B7701" s="11">
        <v>0.527287731783218</v>
      </c>
      <c r="C7701" s="11">
        <v>-0.394543063882359</v>
      </c>
      <c r="D7701" s="11">
        <v>1.4259441085727</v>
      </c>
      <c r="E7701" s="11">
        <v>0.229182399345399</v>
      </c>
    </row>
    <row r="7702" s="11" customFormat="1" spans="1:5">
      <c r="A7702" s="11" t="s">
        <v>3088</v>
      </c>
      <c r="B7702" s="11">
        <v>1.88097558603971</v>
      </c>
      <c r="C7702" s="11">
        <v>0.670817232630031</v>
      </c>
      <c r="D7702" s="11">
        <v>1.42572109307115</v>
      </c>
      <c r="E7702" s="11">
        <v>0.229242115399624</v>
      </c>
    </row>
    <row r="7703" s="11" customFormat="1" spans="1:5">
      <c r="A7703" s="11" t="s">
        <v>2245</v>
      </c>
      <c r="B7703" s="11">
        <v>1.06898275318239</v>
      </c>
      <c r="C7703" s="11">
        <v>0.374321732052404</v>
      </c>
      <c r="D7703" s="11">
        <v>1.42570538610269</v>
      </c>
      <c r="E7703" s="11">
        <v>0.229246321788452</v>
      </c>
    </row>
    <row r="7704" s="11" customFormat="1" spans="1:5">
      <c r="A7704" s="11" t="s">
        <v>5015</v>
      </c>
      <c r="B7704" s="11">
        <v>0.490174650347393</v>
      </c>
      <c r="C7704" s="11">
        <v>-0.296154397533024</v>
      </c>
      <c r="D7704" s="11">
        <v>1.42513183892326</v>
      </c>
      <c r="E7704" s="11">
        <v>0.229399973266876</v>
      </c>
    </row>
    <row r="7705" s="11" customFormat="1" spans="1:5">
      <c r="A7705" s="11" t="s">
        <v>227</v>
      </c>
      <c r="B7705" s="11">
        <v>1.86262553377419</v>
      </c>
      <c r="C7705" s="11">
        <v>2.95412345722462</v>
      </c>
      <c r="D7705" s="11">
        <v>1.42472883868246</v>
      </c>
      <c r="E7705" s="11">
        <v>0.229507997792415</v>
      </c>
    </row>
    <row r="7706" s="11" customFormat="1" spans="1:5">
      <c r="A7706" s="11" t="s">
        <v>868</v>
      </c>
      <c r="B7706" s="11">
        <v>0.600555958791036</v>
      </c>
      <c r="C7706" s="11">
        <v>0.0923243899388806</v>
      </c>
      <c r="D7706" s="11">
        <v>1.42435209532151</v>
      </c>
      <c r="E7706" s="11">
        <v>0.229609030465724</v>
      </c>
    </row>
    <row r="7707" s="11" customFormat="1" spans="1:5">
      <c r="A7707" s="11" t="s">
        <v>2460</v>
      </c>
      <c r="B7707" s="11">
        <v>0.782956055114324</v>
      </c>
      <c r="C7707" s="11">
        <v>0.745771224203033</v>
      </c>
      <c r="D7707" s="11">
        <v>1.42423510007275</v>
      </c>
      <c r="E7707" s="11">
        <v>0.229640414630078</v>
      </c>
    </row>
    <row r="7708" s="11" customFormat="1" spans="1:5">
      <c r="A7708" s="11" t="s">
        <v>3066</v>
      </c>
      <c r="B7708" s="11">
        <v>0.647933884591438</v>
      </c>
      <c r="C7708" s="11">
        <v>-0.116222076181978</v>
      </c>
      <c r="D7708" s="11">
        <v>1.42374665303934</v>
      </c>
      <c r="E7708" s="11">
        <v>0.229771487997551</v>
      </c>
    </row>
    <row r="7709" s="11" customFormat="1" spans="1:5">
      <c r="A7709" s="11" t="s">
        <v>746</v>
      </c>
      <c r="B7709" s="11">
        <v>0.530755726542726</v>
      </c>
      <c r="C7709" s="11">
        <v>0.0920298423619313</v>
      </c>
      <c r="D7709" s="11">
        <v>1.42336430336877</v>
      </c>
      <c r="E7709" s="11">
        <v>0.229874142992508</v>
      </c>
    </row>
    <row r="7710" s="11" customFormat="1" spans="1:5">
      <c r="A7710" s="11" t="s">
        <v>1360</v>
      </c>
      <c r="B7710" s="11">
        <v>0.951991559222874</v>
      </c>
      <c r="C7710" s="11">
        <v>0.609251667774681</v>
      </c>
      <c r="D7710" s="11">
        <v>1.42292547362205</v>
      </c>
      <c r="E7710" s="11">
        <v>0.229992018919575</v>
      </c>
    </row>
    <row r="7711" s="11" customFormat="1" spans="1:5">
      <c r="A7711" s="11" t="s">
        <v>2551</v>
      </c>
      <c r="B7711" s="11">
        <v>0.627078265435014</v>
      </c>
      <c r="C7711" s="11">
        <v>0.608510081203345</v>
      </c>
      <c r="D7711" s="11">
        <v>1.42245642809344</v>
      </c>
      <c r="E7711" s="11">
        <v>0.230118078505154</v>
      </c>
    </row>
    <row r="7712" s="11" customFormat="1" spans="1:5">
      <c r="A7712" s="11" t="s">
        <v>7961</v>
      </c>
      <c r="B7712" s="11">
        <v>0.657647529931004</v>
      </c>
      <c r="C7712" s="11">
        <v>-0.276212742385471</v>
      </c>
      <c r="D7712" s="11">
        <v>1.42224723507288</v>
      </c>
      <c r="E7712" s="11">
        <v>0.230174323155953</v>
      </c>
    </row>
    <row r="7713" s="11" customFormat="1" spans="1:5">
      <c r="A7713" s="11" t="s">
        <v>1654</v>
      </c>
      <c r="B7713" s="11">
        <v>-0.433878609057239</v>
      </c>
      <c r="C7713" s="11">
        <v>0.0135322871217092</v>
      </c>
      <c r="D7713" s="11">
        <v>-1.42186825689666</v>
      </c>
      <c r="E7713" s="11">
        <v>0.230276252304017</v>
      </c>
    </row>
    <row r="7714" s="11" customFormat="1" spans="1:5">
      <c r="A7714" s="11" t="s">
        <v>5526</v>
      </c>
      <c r="B7714" s="11">
        <v>0.516552707349608</v>
      </c>
      <c r="C7714" s="11">
        <v>-0.0281984026852787</v>
      </c>
      <c r="D7714" s="11">
        <v>1.42133096453205</v>
      </c>
      <c r="E7714" s="11">
        <v>0.230420839143341</v>
      </c>
    </row>
    <row r="7715" s="11" customFormat="1" spans="1:5">
      <c r="A7715" s="11" t="s">
        <v>8963</v>
      </c>
      <c r="B7715" s="11">
        <v>0.806800108185287</v>
      </c>
      <c r="C7715" s="11">
        <v>-0.241726862227735</v>
      </c>
      <c r="D7715" s="11">
        <v>1.42073028641615</v>
      </c>
      <c r="E7715" s="11">
        <v>0.230582591406941</v>
      </c>
    </row>
    <row r="7716" s="11" customFormat="1" spans="1:5">
      <c r="A7716" s="11" t="s">
        <v>4643</v>
      </c>
      <c r="B7716" s="11">
        <v>0.772769607213487</v>
      </c>
      <c r="C7716" s="11">
        <v>0.513953270035628</v>
      </c>
      <c r="D7716" s="11">
        <v>1.42067354005713</v>
      </c>
      <c r="E7716" s="11">
        <v>0.230597878127911</v>
      </c>
    </row>
    <row r="7717" s="11" customFormat="1" spans="1:5">
      <c r="A7717" s="11" t="s">
        <v>7683</v>
      </c>
      <c r="B7717" s="11">
        <v>0.411507757897721</v>
      </c>
      <c r="C7717" s="11">
        <v>0.210278409399435</v>
      </c>
      <c r="D7717" s="11">
        <v>1.42011799972362</v>
      </c>
      <c r="E7717" s="11">
        <v>0.230747587226181</v>
      </c>
    </row>
    <row r="7718" s="11" customFormat="1" spans="1:5">
      <c r="A7718" s="11" t="s">
        <v>12427</v>
      </c>
      <c r="B7718" s="11">
        <v>1.35580799785618</v>
      </c>
      <c r="C7718" s="11">
        <v>2.72739980137242</v>
      </c>
      <c r="D7718" s="11">
        <v>1.51501671406657</v>
      </c>
      <c r="E7718" s="11">
        <v>0.230773653283841</v>
      </c>
    </row>
    <row r="7719" s="11" customFormat="1" spans="1:5">
      <c r="A7719" s="11" t="s">
        <v>8615</v>
      </c>
      <c r="B7719" s="11">
        <v>0.529791026708681</v>
      </c>
      <c r="C7719" s="11">
        <v>0.289582271084717</v>
      </c>
      <c r="D7719" s="11">
        <v>1.4195866746714</v>
      </c>
      <c r="E7719" s="11">
        <v>0.230890862166167</v>
      </c>
    </row>
    <row r="7720" s="11" customFormat="1" spans="1:5">
      <c r="A7720" s="11" t="s">
        <v>10158</v>
      </c>
      <c r="B7720" s="11">
        <v>0.48304594432064</v>
      </c>
      <c r="C7720" s="11">
        <v>0.436657748102081</v>
      </c>
      <c r="D7720" s="11">
        <v>1.41926332686328</v>
      </c>
      <c r="E7720" s="11">
        <v>0.23097809860501</v>
      </c>
    </row>
    <row r="7721" s="11" customFormat="1" spans="1:5">
      <c r="A7721" s="11" t="s">
        <v>1253</v>
      </c>
      <c r="B7721" s="11">
        <v>-0.995641248632305</v>
      </c>
      <c r="C7721" s="11">
        <v>2.32570717848548</v>
      </c>
      <c r="D7721" s="11">
        <v>-1.74516984616028</v>
      </c>
      <c r="E7721" s="11">
        <v>0.231197045146126</v>
      </c>
    </row>
    <row r="7722" s="11" customFormat="1" spans="1:5">
      <c r="A7722" s="11" t="s">
        <v>4125</v>
      </c>
      <c r="B7722" s="11">
        <v>0.908781443842921</v>
      </c>
      <c r="C7722" s="11">
        <v>-0.35674464989606</v>
      </c>
      <c r="D7722" s="11">
        <v>1.41819701979292</v>
      </c>
      <c r="E7722" s="11">
        <v>0.231266013969945</v>
      </c>
    </row>
    <row r="7723" s="11" customFormat="1" spans="1:5">
      <c r="A7723" s="11" t="s">
        <v>4558</v>
      </c>
      <c r="B7723" s="11">
        <v>-0.586944085489282</v>
      </c>
      <c r="C7723" s="11">
        <v>0.0612178985060818</v>
      </c>
      <c r="D7723" s="11">
        <v>-1.41784219482409</v>
      </c>
      <c r="E7723" s="11">
        <v>0.231361900853719</v>
      </c>
    </row>
    <row r="7724" s="11" customFormat="1" spans="1:5">
      <c r="A7724" s="11" t="s">
        <v>4081</v>
      </c>
      <c r="B7724" s="11">
        <v>0.819542911849179</v>
      </c>
      <c r="C7724" s="11">
        <v>0.201891469937672</v>
      </c>
      <c r="D7724" s="11">
        <v>1.41740088578628</v>
      </c>
      <c r="E7724" s="11">
        <v>0.231481214716216</v>
      </c>
    </row>
    <row r="7725" s="11" customFormat="1" spans="1:5">
      <c r="A7725" s="11" t="s">
        <v>2621</v>
      </c>
      <c r="B7725" s="11">
        <v>0.929582486672277</v>
      </c>
      <c r="C7725" s="11">
        <v>-0.399864788280133</v>
      </c>
      <c r="D7725" s="11">
        <v>1.41695496176373</v>
      </c>
      <c r="E7725" s="11">
        <v>0.231601839130168</v>
      </c>
    </row>
    <row r="7726" s="11" customFormat="1" spans="1:5">
      <c r="A7726" s="11" t="s">
        <v>1656</v>
      </c>
      <c r="B7726" s="11">
        <v>0.654200330804124</v>
      </c>
      <c r="C7726" s="11">
        <v>-1.79431719645795</v>
      </c>
      <c r="D7726" s="11">
        <v>1.51145930891365</v>
      </c>
      <c r="E7726" s="11">
        <v>0.231611318956202</v>
      </c>
    </row>
    <row r="7727" s="11" customFormat="1" spans="1:5">
      <c r="A7727" s="11" t="s">
        <v>12428</v>
      </c>
      <c r="B7727" s="11">
        <v>1.68170556454213</v>
      </c>
      <c r="C7727" s="11">
        <v>0.951862008977773</v>
      </c>
      <c r="D7727" s="11">
        <v>1.51131707975523</v>
      </c>
      <c r="E7727" s="11">
        <v>0.231644880187245</v>
      </c>
    </row>
    <row r="7728" s="11" customFormat="1" spans="1:5">
      <c r="A7728" s="11" t="s">
        <v>12429</v>
      </c>
      <c r="B7728" s="11">
        <v>1.9661142217808</v>
      </c>
      <c r="C7728" s="11">
        <v>-0.529326866285907</v>
      </c>
      <c r="D7728" s="11">
        <v>1.41651879693074</v>
      </c>
      <c r="E7728" s="11">
        <v>0.231719884762579</v>
      </c>
    </row>
    <row r="7729" s="11" customFormat="1" spans="1:5">
      <c r="A7729" s="11" t="s">
        <v>2842</v>
      </c>
      <c r="B7729" s="11">
        <v>0.740410221482225</v>
      </c>
      <c r="C7729" s="11">
        <v>0.429547532417124</v>
      </c>
      <c r="D7729" s="11">
        <v>1.41623300944454</v>
      </c>
      <c r="E7729" s="11">
        <v>0.231797264377068</v>
      </c>
    </row>
    <row r="7730" s="11" customFormat="1" spans="1:5">
      <c r="A7730" s="11" t="s">
        <v>12430</v>
      </c>
      <c r="B7730" s="11">
        <v>0.56454288232602</v>
      </c>
      <c r="C7730" s="11">
        <v>0.147331219355572</v>
      </c>
      <c r="D7730" s="11">
        <v>1.41592968394155</v>
      </c>
      <c r="E7730" s="11">
        <v>0.231879420980703</v>
      </c>
    </row>
    <row r="7731" s="11" customFormat="1" spans="1:5">
      <c r="A7731" s="11" t="s">
        <v>12431</v>
      </c>
      <c r="B7731" s="11">
        <v>1.43368397626855</v>
      </c>
      <c r="C7731" s="11">
        <v>-2.3139729601009</v>
      </c>
      <c r="D7731" s="11">
        <v>1.50945790682558</v>
      </c>
      <c r="E7731" s="11">
        <v>0.232084080345676</v>
      </c>
    </row>
    <row r="7732" s="11" customFormat="1" spans="1:5">
      <c r="A7732" s="11" t="s">
        <v>5309</v>
      </c>
      <c r="B7732" s="11">
        <v>0.831012478085289</v>
      </c>
      <c r="C7732" s="11">
        <v>-0.180654782430352</v>
      </c>
      <c r="D7732" s="11">
        <v>1.41508918303336</v>
      </c>
      <c r="E7732" s="11">
        <v>0.232107226029918</v>
      </c>
    </row>
    <row r="7733" s="11" customFormat="1" spans="1:5">
      <c r="A7733" s="11" t="s">
        <v>8604</v>
      </c>
      <c r="B7733" s="11">
        <v>0.530464756353418</v>
      </c>
      <c r="C7733" s="11">
        <v>1.16393417093158</v>
      </c>
      <c r="D7733" s="11">
        <v>1.41498233627293</v>
      </c>
      <c r="E7733" s="11">
        <v>0.232136201332687</v>
      </c>
    </row>
    <row r="7734" s="11" customFormat="1" spans="1:5">
      <c r="A7734" s="11" t="s">
        <v>1932</v>
      </c>
      <c r="B7734" s="11">
        <v>0.893919263528347</v>
      </c>
      <c r="C7734" s="11">
        <v>0.969770322008935</v>
      </c>
      <c r="D7734" s="11">
        <v>1.41492826251563</v>
      </c>
      <c r="E7734" s="11">
        <v>0.232150866741945</v>
      </c>
    </row>
    <row r="7735" s="11" customFormat="1" spans="1:5">
      <c r="A7735" s="11" t="s">
        <v>5466</v>
      </c>
      <c r="B7735" s="11">
        <v>0.456317421174665</v>
      </c>
      <c r="C7735" s="11">
        <v>-0.00783184275708371</v>
      </c>
      <c r="D7735" s="11">
        <v>1.41413417245023</v>
      </c>
      <c r="E7735" s="11">
        <v>0.232366340103068</v>
      </c>
    </row>
    <row r="7736" s="11" customFormat="1" spans="1:5">
      <c r="A7736" s="11" t="s">
        <v>6487</v>
      </c>
      <c r="B7736" s="11">
        <v>0.407296114316759</v>
      </c>
      <c r="C7736" s="11">
        <v>-0.429747421025113</v>
      </c>
      <c r="D7736" s="11">
        <v>1.41396525846832</v>
      </c>
      <c r="E7736" s="11">
        <v>0.232412200185034</v>
      </c>
    </row>
    <row r="7737" s="11" customFormat="1" spans="1:5">
      <c r="A7737" s="11" t="s">
        <v>4515</v>
      </c>
      <c r="B7737" s="11">
        <v>1.102226125277</v>
      </c>
      <c r="C7737" s="11">
        <v>1.14005719058418</v>
      </c>
      <c r="D7737" s="11">
        <v>1.41388400169971</v>
      </c>
      <c r="E7737" s="11">
        <v>0.23243426460544</v>
      </c>
    </row>
    <row r="7738" s="11" customFormat="1" spans="1:5">
      <c r="A7738" s="11" t="s">
        <v>4534</v>
      </c>
      <c r="B7738" s="11">
        <v>0.606406819118526</v>
      </c>
      <c r="C7738" s="11">
        <v>-0.0797214150219046</v>
      </c>
      <c r="D7738" s="11">
        <v>1.41384588992004</v>
      </c>
      <c r="E7738" s="11">
        <v>0.232444614182987</v>
      </c>
    </row>
    <row r="7739" s="11" customFormat="1" spans="1:5">
      <c r="A7739" s="11" t="s">
        <v>12432</v>
      </c>
      <c r="B7739" s="11">
        <v>1.01813537956553</v>
      </c>
      <c r="C7739" s="11">
        <v>0.174105074489301</v>
      </c>
      <c r="D7739" s="11">
        <v>1.41368788585231</v>
      </c>
      <c r="E7739" s="11">
        <v>0.232487526467493</v>
      </c>
    </row>
    <row r="7740" s="11" customFormat="1" spans="1:5">
      <c r="A7740" s="11" t="s">
        <v>3869</v>
      </c>
      <c r="B7740" s="11">
        <v>0.847764089086453</v>
      </c>
      <c r="C7740" s="11">
        <v>0.422928550157138</v>
      </c>
      <c r="D7740" s="11">
        <v>1.413169937313</v>
      </c>
      <c r="E7740" s="11">
        <v>0.232628251779592</v>
      </c>
    </row>
    <row r="7741" s="11" customFormat="1" spans="1:5">
      <c r="A7741" s="11" t="s">
        <v>1832</v>
      </c>
      <c r="B7741" s="11">
        <v>0.631439750877447</v>
      </c>
      <c r="C7741" s="11">
        <v>-0.250029685231068</v>
      </c>
      <c r="D7741" s="11">
        <v>1.41299007860216</v>
      </c>
      <c r="E7741" s="11">
        <v>0.232677138946442</v>
      </c>
    </row>
    <row r="7742" s="11" customFormat="1" spans="1:5">
      <c r="A7742" s="11" t="s">
        <v>12433</v>
      </c>
      <c r="B7742" s="11">
        <v>-1.55526002947003</v>
      </c>
      <c r="C7742" s="11">
        <v>0.372873477943509</v>
      </c>
      <c r="D7742" s="11">
        <v>-1.50670987903785</v>
      </c>
      <c r="E7742" s="11">
        <v>0.232734958250114</v>
      </c>
    </row>
    <row r="7743" s="11" customFormat="1" spans="1:5">
      <c r="A7743" s="11" t="s">
        <v>12434</v>
      </c>
      <c r="B7743" s="11">
        <v>0.891180543799672</v>
      </c>
      <c r="C7743" s="11">
        <v>0.808591994793677</v>
      </c>
      <c r="D7743" s="11">
        <v>1.41269129501544</v>
      </c>
      <c r="E7743" s="11">
        <v>0.232758373738468</v>
      </c>
    </row>
    <row r="7744" s="11" customFormat="1" spans="1:5">
      <c r="A7744" s="11" t="s">
        <v>5585</v>
      </c>
      <c r="B7744" s="11">
        <v>0.591195477432608</v>
      </c>
      <c r="C7744" s="11">
        <v>-0.0273586537948221</v>
      </c>
      <c r="D7744" s="11">
        <v>1.41232898528802</v>
      </c>
      <c r="E7744" s="11">
        <v>0.232856918545969</v>
      </c>
    </row>
    <row r="7745" s="11" customFormat="1" spans="1:5">
      <c r="A7745" s="11" t="s">
        <v>8857</v>
      </c>
      <c r="B7745" s="11">
        <v>0.546137063807293</v>
      </c>
      <c r="C7745" s="11">
        <v>0.428007995958728</v>
      </c>
      <c r="D7745" s="11">
        <v>1.41230846985061</v>
      </c>
      <c r="E7745" s="11">
        <v>0.232862499803326</v>
      </c>
    </row>
    <row r="7746" s="11" customFormat="1" spans="1:5">
      <c r="A7746" s="11" t="s">
        <v>2073</v>
      </c>
      <c r="B7746" s="11">
        <v>0.783922022478063</v>
      </c>
      <c r="C7746" s="11">
        <v>-0.350138770912178</v>
      </c>
      <c r="D7746" s="11">
        <v>1.412155097557</v>
      </c>
      <c r="E7746" s="11">
        <v>0.232904229235424</v>
      </c>
    </row>
    <row r="7747" s="11" customFormat="1" spans="1:5">
      <c r="A7747" s="11" t="s">
        <v>651</v>
      </c>
      <c r="B7747" s="11">
        <v>2.49818470664952</v>
      </c>
      <c r="C7747" s="11">
        <v>-0.182839279710072</v>
      </c>
      <c r="D7747" s="11">
        <v>1.50586876976684</v>
      </c>
      <c r="E7747" s="11">
        <v>0.232934583382992</v>
      </c>
    </row>
    <row r="7748" s="11" customFormat="1" spans="1:5">
      <c r="A7748" s="11" t="s">
        <v>2868</v>
      </c>
      <c r="B7748" s="11">
        <v>1.12803806926791</v>
      </c>
      <c r="C7748" s="11">
        <v>0.20858421122009</v>
      </c>
      <c r="D7748" s="11">
        <v>1.50578866381294</v>
      </c>
      <c r="E7748" s="11">
        <v>0.232953605313542</v>
      </c>
    </row>
    <row r="7749" s="11" customFormat="1" spans="1:5">
      <c r="A7749" s="11" t="s">
        <v>8059</v>
      </c>
      <c r="B7749" s="11">
        <v>0.430770006385559</v>
      </c>
      <c r="C7749" s="11">
        <v>-0.475984392821842</v>
      </c>
      <c r="D7749" s="11">
        <v>1.41168099724765</v>
      </c>
      <c r="E7749" s="11">
        <v>0.233033269615033</v>
      </c>
    </row>
    <row r="7750" s="11" customFormat="1" spans="1:5">
      <c r="A7750" s="11" t="s">
        <v>2197</v>
      </c>
      <c r="B7750" s="11">
        <v>1.35209472626906</v>
      </c>
      <c r="C7750" s="11">
        <v>0.274859599806926</v>
      </c>
      <c r="D7750" s="11">
        <v>1.41126485366344</v>
      </c>
      <c r="E7750" s="11">
        <v>0.233146594512612</v>
      </c>
    </row>
    <row r="7751" s="11" customFormat="1" spans="1:5">
      <c r="A7751" s="11" t="s">
        <v>4531</v>
      </c>
      <c r="B7751" s="11">
        <v>2.36218399280758</v>
      </c>
      <c r="C7751" s="11">
        <v>0.842669675907554</v>
      </c>
      <c r="D7751" s="11">
        <v>1.4112346634846</v>
      </c>
      <c r="E7751" s="11">
        <v>0.233154818103258</v>
      </c>
    </row>
    <row r="7752" s="11" customFormat="1" spans="1:5">
      <c r="A7752" s="11" t="s">
        <v>3379</v>
      </c>
      <c r="B7752" s="11">
        <v>0.621412119953162</v>
      </c>
      <c r="C7752" s="11">
        <v>0.451962746065884</v>
      </c>
      <c r="D7752" s="11">
        <v>1.41049756909648</v>
      </c>
      <c r="E7752" s="11">
        <v>0.233355687746389</v>
      </c>
    </row>
    <row r="7753" s="11" customFormat="1" spans="1:5">
      <c r="A7753" s="11" t="s">
        <v>12435</v>
      </c>
      <c r="B7753" s="11">
        <v>0.988213557901416</v>
      </c>
      <c r="C7753" s="11">
        <v>0.732672081031181</v>
      </c>
      <c r="D7753" s="11">
        <v>1.73215051624806</v>
      </c>
      <c r="E7753" s="11">
        <v>0.233495288916345</v>
      </c>
    </row>
    <row r="7754" s="11" customFormat="1" spans="1:5">
      <c r="A7754" s="11" t="s">
        <v>3950</v>
      </c>
      <c r="B7754" s="11">
        <v>0.47286379963962</v>
      </c>
      <c r="C7754" s="11">
        <v>0.59856888194227</v>
      </c>
      <c r="D7754" s="11">
        <v>1.40940593146307</v>
      </c>
      <c r="E7754" s="11">
        <v>0.23365349505085</v>
      </c>
    </row>
    <row r="7755" s="11" customFormat="1" spans="1:5">
      <c r="A7755" s="11" t="s">
        <v>3137</v>
      </c>
      <c r="B7755" s="11">
        <v>0.647067680238438</v>
      </c>
      <c r="C7755" s="11">
        <v>0.87612295261929</v>
      </c>
      <c r="D7755" s="11">
        <v>1.40915652742289</v>
      </c>
      <c r="E7755" s="11">
        <v>0.23372158793058</v>
      </c>
    </row>
    <row r="7756" s="11" customFormat="1" spans="1:5">
      <c r="A7756" s="11" t="s">
        <v>3412</v>
      </c>
      <c r="B7756" s="11">
        <v>0.413426077851112</v>
      </c>
      <c r="C7756" s="11">
        <v>-0.00407751891699774</v>
      </c>
      <c r="D7756" s="11">
        <v>1.40906426571376</v>
      </c>
      <c r="E7756" s="11">
        <v>0.233746782484996</v>
      </c>
    </row>
    <row r="7757" s="11" customFormat="1" spans="1:5">
      <c r="A7757" s="11" t="s">
        <v>1511</v>
      </c>
      <c r="B7757" s="11">
        <v>-0.448923281245149</v>
      </c>
      <c r="C7757" s="11">
        <v>0.666831846977025</v>
      </c>
      <c r="D7757" s="11">
        <v>-1.40785266109356</v>
      </c>
      <c r="E7757" s="11">
        <v>0.234077896834634</v>
      </c>
    </row>
    <row r="7758" s="11" customFormat="1" spans="1:5">
      <c r="A7758" s="11" t="s">
        <v>2328</v>
      </c>
      <c r="B7758" s="11">
        <v>0.793281775431063</v>
      </c>
      <c r="C7758" s="11">
        <v>0.342733138880033</v>
      </c>
      <c r="D7758" s="11">
        <v>1.40772462680773</v>
      </c>
      <c r="E7758" s="11">
        <v>0.234112914263516</v>
      </c>
    </row>
    <row r="7759" s="11" customFormat="1" spans="1:5">
      <c r="A7759" s="11" t="s">
        <v>9359</v>
      </c>
      <c r="B7759" s="11">
        <v>0.411381454863306</v>
      </c>
      <c r="C7759" s="11">
        <v>0.30734190030912</v>
      </c>
      <c r="D7759" s="11">
        <v>1.40757346714483</v>
      </c>
      <c r="E7759" s="11">
        <v>0.234154263255925</v>
      </c>
    </row>
    <row r="7760" s="11" customFormat="1" spans="1:5">
      <c r="A7760" s="11" t="s">
        <v>2372</v>
      </c>
      <c r="B7760" s="11">
        <v>0.555571110286295</v>
      </c>
      <c r="C7760" s="11">
        <v>1.51132812984036</v>
      </c>
      <c r="D7760" s="11">
        <v>1.40740882339146</v>
      </c>
      <c r="E7760" s="11">
        <v>0.234199309089913</v>
      </c>
    </row>
    <row r="7761" s="11" customFormat="1" spans="1:5">
      <c r="A7761" s="11" t="s">
        <v>4994</v>
      </c>
      <c r="B7761" s="11">
        <v>0.436212033706933</v>
      </c>
      <c r="C7761" s="11">
        <v>0.0910702687894433</v>
      </c>
      <c r="D7761" s="11">
        <v>1.4073360904502</v>
      </c>
      <c r="E7761" s="11">
        <v>0.234219211282448</v>
      </c>
    </row>
    <row r="7762" s="11" customFormat="1" spans="1:5">
      <c r="A7762" s="11" t="s">
        <v>12436</v>
      </c>
      <c r="B7762" s="11">
        <v>1.21204076603128</v>
      </c>
      <c r="C7762" s="11">
        <v>0.543868572978233</v>
      </c>
      <c r="D7762" s="11">
        <v>1.40729969804155</v>
      </c>
      <c r="E7762" s="11">
        <v>0.234229170112915</v>
      </c>
    </row>
    <row r="7763" s="11" customFormat="1" spans="1:5">
      <c r="A7763" s="11" t="s">
        <v>391</v>
      </c>
      <c r="B7763" s="11">
        <v>-0.524756767803752</v>
      </c>
      <c r="C7763" s="11">
        <v>-0.345319746259445</v>
      </c>
      <c r="D7763" s="11">
        <v>-1.40699609366168</v>
      </c>
      <c r="E7763" s="11">
        <v>0.234312268401532</v>
      </c>
    </row>
    <row r="7764" s="11" customFormat="1" spans="1:5">
      <c r="A7764" s="11" t="s">
        <v>6681</v>
      </c>
      <c r="B7764" s="11">
        <v>0.505150480225943</v>
      </c>
      <c r="C7764" s="11">
        <v>0.648549477762138</v>
      </c>
      <c r="D7764" s="11">
        <v>1.40699427994621</v>
      </c>
      <c r="E7764" s="11">
        <v>0.234312764914857</v>
      </c>
    </row>
    <row r="7765" s="11" customFormat="1" spans="1:5">
      <c r="A7765" s="11" t="s">
        <v>4452</v>
      </c>
      <c r="B7765" s="11">
        <v>0.466787637438017</v>
      </c>
      <c r="C7765" s="11">
        <v>-0.0516251404534013</v>
      </c>
      <c r="D7765" s="11">
        <v>1.40662247603249</v>
      </c>
      <c r="E7765" s="11">
        <v>0.234414570303157</v>
      </c>
    </row>
    <row r="7766" s="11" customFormat="1" spans="1:5">
      <c r="A7766" s="11" t="s">
        <v>9810</v>
      </c>
      <c r="B7766" s="11">
        <v>0.586271382496566</v>
      </c>
      <c r="C7766" s="11">
        <v>0.941715765235588</v>
      </c>
      <c r="D7766" s="11">
        <v>1.40615295387225</v>
      </c>
      <c r="E7766" s="11">
        <v>0.234543195761295</v>
      </c>
    </row>
    <row r="7767" s="11" customFormat="1" spans="1:5">
      <c r="A7767" s="11" t="s">
        <v>4159</v>
      </c>
      <c r="B7767" s="11">
        <v>0.813324256015656</v>
      </c>
      <c r="C7767" s="11">
        <v>0.361746426384297</v>
      </c>
      <c r="D7767" s="11">
        <v>1.40612038540819</v>
      </c>
      <c r="E7767" s="11">
        <v>0.234552120506649</v>
      </c>
    </row>
    <row r="7768" s="11" customFormat="1" spans="1:5">
      <c r="A7768" s="11" t="s">
        <v>3904</v>
      </c>
      <c r="B7768" s="11">
        <v>0.451500601701413</v>
      </c>
      <c r="C7768" s="11">
        <v>-0.297073037866623</v>
      </c>
      <c r="D7768" s="11">
        <v>1.4059889619807</v>
      </c>
      <c r="E7768" s="11">
        <v>0.234588137964756</v>
      </c>
    </row>
    <row r="7769" s="11" customFormat="1" spans="1:5">
      <c r="A7769" s="11" t="s">
        <v>2628</v>
      </c>
      <c r="B7769" s="11">
        <v>1.11277838217275</v>
      </c>
      <c r="C7769" s="11">
        <v>3.05518912397047</v>
      </c>
      <c r="D7769" s="11">
        <v>1.40571133573067</v>
      </c>
      <c r="E7769" s="11">
        <v>0.234664241502179</v>
      </c>
    </row>
    <row r="7770" s="11" customFormat="1" spans="1:5">
      <c r="A7770" s="11" t="s">
        <v>2404</v>
      </c>
      <c r="B7770" s="11">
        <v>0.767356834334913</v>
      </c>
      <c r="C7770" s="11">
        <v>-0.924993400197009</v>
      </c>
      <c r="D7770" s="11">
        <v>1.40568705962764</v>
      </c>
      <c r="E7770" s="11">
        <v>0.234670897299305</v>
      </c>
    </row>
    <row r="7771" s="11" customFormat="1" spans="1:5">
      <c r="A7771" s="11" t="s">
        <v>5373</v>
      </c>
      <c r="B7771" s="11">
        <v>0.43116911188873</v>
      </c>
      <c r="C7771" s="11">
        <v>0.878449206108984</v>
      </c>
      <c r="D7771" s="11">
        <v>1.40564935770418</v>
      </c>
      <c r="E7771" s="11">
        <v>0.234681234438755</v>
      </c>
    </row>
    <row r="7772" s="11" customFormat="1" spans="1:5">
      <c r="A7772" s="11" t="s">
        <v>1197</v>
      </c>
      <c r="B7772" s="11">
        <v>-0.827950672434464</v>
      </c>
      <c r="C7772" s="11">
        <v>0.504542043245505</v>
      </c>
      <c r="D7772" s="11">
        <v>-1.405603511356</v>
      </c>
      <c r="E7772" s="11">
        <v>0.234693805237272</v>
      </c>
    </row>
    <row r="7773" s="11" customFormat="1" spans="1:5">
      <c r="A7773" s="11" t="s">
        <v>1216</v>
      </c>
      <c r="B7773" s="11">
        <v>0.992109279645846</v>
      </c>
      <c r="C7773" s="11">
        <v>0.087201050521919</v>
      </c>
      <c r="D7773" s="11">
        <v>1.40541672218961</v>
      </c>
      <c r="E7773" s="11">
        <v>0.234745028704236</v>
      </c>
    </row>
    <row r="7774" s="11" customFormat="1" spans="1:5">
      <c r="A7774" s="11" t="s">
        <v>3445</v>
      </c>
      <c r="B7774" s="11">
        <v>1.44775075030608</v>
      </c>
      <c r="C7774" s="11">
        <v>0.943825535503223</v>
      </c>
      <c r="D7774" s="11">
        <v>1.40532472429719</v>
      </c>
      <c r="E7774" s="11">
        <v>0.234770261540343</v>
      </c>
    </row>
    <row r="7775" s="11" customFormat="1" spans="1:5">
      <c r="A7775" s="11" t="s">
        <v>3016</v>
      </c>
      <c r="B7775" s="11">
        <v>0.821360909793658</v>
      </c>
      <c r="C7775" s="11">
        <v>0.641009894781012</v>
      </c>
      <c r="D7775" s="11">
        <v>1.40495293222997</v>
      </c>
      <c r="E7775" s="11">
        <v>0.234872262970364</v>
      </c>
    </row>
    <row r="7776" s="11" customFormat="1" spans="1:5">
      <c r="A7776" s="11" t="s">
        <v>3423</v>
      </c>
      <c r="B7776" s="11">
        <v>0.879820504827513</v>
      </c>
      <c r="C7776" s="11">
        <v>-0.261729532678859</v>
      </c>
      <c r="D7776" s="11">
        <v>1.40475891785765</v>
      </c>
      <c r="E7776" s="11">
        <v>0.234925508595276</v>
      </c>
    </row>
    <row r="7777" s="11" customFormat="1" spans="1:5">
      <c r="A7777" s="11" t="s">
        <v>12437</v>
      </c>
      <c r="B7777" s="11">
        <v>0.777579393892476</v>
      </c>
      <c r="C7777" s="11">
        <v>0.32985102083948</v>
      </c>
      <c r="D7777" s="11">
        <v>1.40430738415743</v>
      </c>
      <c r="E7777" s="11">
        <v>0.235049475098548</v>
      </c>
    </row>
    <row r="7778" s="11" customFormat="1" spans="1:5">
      <c r="A7778" s="11" t="s">
        <v>2298</v>
      </c>
      <c r="B7778" s="11">
        <v>1.27183157384461</v>
      </c>
      <c r="C7778" s="11">
        <v>2.35488518877718</v>
      </c>
      <c r="D7778" s="11">
        <v>1.40428621198276</v>
      </c>
      <c r="E7778" s="11">
        <v>0.235055289430731</v>
      </c>
    </row>
    <row r="7779" s="11" customFormat="1" spans="1:5">
      <c r="A7779" s="11" t="s">
        <v>8952</v>
      </c>
      <c r="B7779" s="11">
        <v>0.397072140323905</v>
      </c>
      <c r="C7779" s="11">
        <v>0.568511390194575</v>
      </c>
      <c r="D7779" s="11">
        <v>1.4040209802868</v>
      </c>
      <c r="E7779" s="11">
        <v>0.235128139943977</v>
      </c>
    </row>
    <row r="7780" s="11" customFormat="1" spans="1:5">
      <c r="A7780" s="11" t="s">
        <v>1566</v>
      </c>
      <c r="B7780" s="11">
        <v>0.816894347103915</v>
      </c>
      <c r="C7780" s="11">
        <v>-0.216113769039131</v>
      </c>
      <c r="D7780" s="11">
        <v>1.40314205437856</v>
      </c>
      <c r="E7780" s="11">
        <v>0.235369714038323</v>
      </c>
    </row>
    <row r="7781" s="11" customFormat="1" spans="1:5">
      <c r="A7781" s="11" t="s">
        <v>6008</v>
      </c>
      <c r="B7781" s="11">
        <v>0.56419876863399</v>
      </c>
      <c r="C7781" s="11">
        <v>0.499959873096516</v>
      </c>
      <c r="D7781" s="11">
        <v>1.40255696281736</v>
      </c>
      <c r="E7781" s="11">
        <v>0.235530665182755</v>
      </c>
    </row>
    <row r="7782" s="11" customFormat="1" spans="1:5">
      <c r="A7782" s="11" t="s">
        <v>2809</v>
      </c>
      <c r="B7782" s="11">
        <v>1.42997626744051</v>
      </c>
      <c r="C7782" s="11">
        <v>0.313800371366882</v>
      </c>
      <c r="D7782" s="11">
        <v>1.40185859586455</v>
      </c>
      <c r="E7782" s="11">
        <v>0.235722921278039</v>
      </c>
    </row>
    <row r="7783" s="11" customFormat="1" spans="1:5">
      <c r="A7783" s="11" t="s">
        <v>7282</v>
      </c>
      <c r="B7783" s="11">
        <v>0.646204118069225</v>
      </c>
      <c r="C7783" s="11">
        <v>0.858852065669118</v>
      </c>
      <c r="D7783" s="11">
        <v>1.40126135221239</v>
      </c>
      <c r="E7783" s="11">
        <v>0.235887463446428</v>
      </c>
    </row>
    <row r="7784" s="11" customFormat="1" spans="1:5">
      <c r="A7784" s="11" t="s">
        <v>291</v>
      </c>
      <c r="B7784" s="11">
        <v>0.735337315251279</v>
      </c>
      <c r="C7784" s="11">
        <v>-0.333442474506102</v>
      </c>
      <c r="D7784" s="11">
        <v>1.40029147399932</v>
      </c>
      <c r="E7784" s="11">
        <v>0.236154912495049</v>
      </c>
    </row>
    <row r="7785" s="11" customFormat="1" spans="1:5">
      <c r="A7785" s="11" t="s">
        <v>5463</v>
      </c>
      <c r="B7785" s="11">
        <v>-0.628871253082777</v>
      </c>
      <c r="C7785" s="11">
        <v>-2.16906868781219</v>
      </c>
      <c r="D7785" s="11">
        <v>-1.39977644651286</v>
      </c>
      <c r="E7785" s="11">
        <v>0.236297057453091</v>
      </c>
    </row>
    <row r="7786" s="11" customFormat="1" spans="1:5">
      <c r="A7786" s="11" t="s">
        <v>2943</v>
      </c>
      <c r="B7786" s="11">
        <v>0.537385957068285</v>
      </c>
      <c r="C7786" s="11">
        <v>0.101092776603526</v>
      </c>
      <c r="D7786" s="11">
        <v>1.39974866541527</v>
      </c>
      <c r="E7786" s="11">
        <v>0.236304727328706</v>
      </c>
    </row>
    <row r="7787" s="11" customFormat="1" spans="1:5">
      <c r="A7787" s="11" t="s">
        <v>3951</v>
      </c>
      <c r="B7787" s="11">
        <v>0.997619116629341</v>
      </c>
      <c r="C7787" s="11">
        <v>1.1510793976792</v>
      </c>
      <c r="D7787" s="11">
        <v>1.39899985831302</v>
      </c>
      <c r="E7787" s="11">
        <v>0.236511553801355</v>
      </c>
    </row>
    <row r="7788" s="11" customFormat="1" spans="1:5">
      <c r="A7788" s="11" t="s">
        <v>10233</v>
      </c>
      <c r="B7788" s="11">
        <v>1.74723543136987</v>
      </c>
      <c r="C7788" s="11">
        <v>0.340912748649331</v>
      </c>
      <c r="D7788" s="11">
        <v>1.39891606954467</v>
      </c>
      <c r="E7788" s="11">
        <v>0.236534708194846</v>
      </c>
    </row>
    <row r="7789" s="11" customFormat="1" spans="1:5">
      <c r="A7789" s="11" t="s">
        <v>12438</v>
      </c>
      <c r="B7789" s="11">
        <v>1.35580799649622</v>
      </c>
      <c r="C7789" s="11">
        <v>-0.594528293198778</v>
      </c>
      <c r="D7789" s="11">
        <v>1.49039140344766</v>
      </c>
      <c r="E7789" s="11">
        <v>0.236642116947655</v>
      </c>
    </row>
    <row r="7790" s="11" customFormat="1" spans="1:5">
      <c r="A7790" s="11" t="s">
        <v>9121</v>
      </c>
      <c r="B7790" s="11">
        <v>0.406287665056981</v>
      </c>
      <c r="C7790" s="11">
        <v>-0.183913582701669</v>
      </c>
      <c r="D7790" s="11">
        <v>1.39851909769059</v>
      </c>
      <c r="E7790" s="11">
        <v>0.236644439211941</v>
      </c>
    </row>
    <row r="7791" s="11" customFormat="1" spans="1:5">
      <c r="A7791" s="11" t="s">
        <v>10108</v>
      </c>
      <c r="B7791" s="11">
        <v>1.06595039070538</v>
      </c>
      <c r="C7791" s="11">
        <v>1.52059122151588</v>
      </c>
      <c r="D7791" s="11">
        <v>1.39834916174325</v>
      </c>
      <c r="E7791" s="11">
        <v>0.236691428503086</v>
      </c>
    </row>
    <row r="7792" s="11" customFormat="1" spans="1:5">
      <c r="A7792" s="11" t="s">
        <v>5715</v>
      </c>
      <c r="B7792" s="11">
        <v>1.08570381877751</v>
      </c>
      <c r="C7792" s="11">
        <v>0.16198513923678</v>
      </c>
      <c r="D7792" s="11">
        <v>1.39818051399847</v>
      </c>
      <c r="E7792" s="11">
        <v>0.236738070823046</v>
      </c>
    </row>
    <row r="7793" s="11" customFormat="1" spans="1:5">
      <c r="A7793" s="11" t="s">
        <v>12439</v>
      </c>
      <c r="B7793" s="11">
        <v>0.738348079418112</v>
      </c>
      <c r="C7793" s="11">
        <v>0.560198562168779</v>
      </c>
      <c r="D7793" s="11">
        <v>1.39811211448053</v>
      </c>
      <c r="E7793" s="11">
        <v>0.236756990461475</v>
      </c>
    </row>
    <row r="7794" s="11" customFormat="1" spans="1:5">
      <c r="A7794" s="11" t="s">
        <v>6085</v>
      </c>
      <c r="B7794" s="11">
        <v>0.561641789943504</v>
      </c>
      <c r="C7794" s="11">
        <v>0.903525486285636</v>
      </c>
      <c r="D7794" s="11">
        <v>1.39801829130958</v>
      </c>
      <c r="E7794" s="11">
        <v>0.236782944866981</v>
      </c>
    </row>
    <row r="7795" s="11" customFormat="1" spans="1:5">
      <c r="A7795" s="11" t="s">
        <v>9301</v>
      </c>
      <c r="B7795" s="11">
        <v>0.439001525114996</v>
      </c>
      <c r="C7795" s="11">
        <v>0.443269741526526</v>
      </c>
      <c r="D7795" s="11">
        <v>1.39780283212112</v>
      </c>
      <c r="E7795" s="11">
        <v>0.236842558353432</v>
      </c>
    </row>
    <row r="7796" s="11" customFormat="1" spans="1:5">
      <c r="A7796" s="11" t="s">
        <v>2724</v>
      </c>
      <c r="B7796" s="11">
        <v>0.493019141375214</v>
      </c>
      <c r="C7796" s="11">
        <v>0.0983526442453037</v>
      </c>
      <c r="D7796" s="11">
        <v>1.39725553124406</v>
      </c>
      <c r="E7796" s="11">
        <v>0.236994053700227</v>
      </c>
    </row>
    <row r="7797" s="11" customFormat="1" spans="1:5">
      <c r="A7797" s="11" t="s">
        <v>12440</v>
      </c>
      <c r="B7797" s="11">
        <v>-1.03388578213356</v>
      </c>
      <c r="C7797" s="11">
        <v>0.374350596700074</v>
      </c>
      <c r="D7797" s="11">
        <v>-1.39710766392675</v>
      </c>
      <c r="E7797" s="11">
        <v>0.237035000673522</v>
      </c>
    </row>
    <row r="7798" s="11" customFormat="1" spans="1:5">
      <c r="A7798" s="11" t="s">
        <v>4669</v>
      </c>
      <c r="B7798" s="11">
        <v>0.525627154393796</v>
      </c>
      <c r="C7798" s="11">
        <v>1.05291053734152</v>
      </c>
      <c r="D7798" s="11">
        <v>1.39693029395499</v>
      </c>
      <c r="E7798" s="11">
        <v>0.237084126770888</v>
      </c>
    </row>
    <row r="7799" s="11" customFormat="1" spans="1:5">
      <c r="A7799" s="11" t="s">
        <v>7149</v>
      </c>
      <c r="B7799" s="11">
        <v>0.494001649980643</v>
      </c>
      <c r="C7799" s="11">
        <v>-0.0874529677484341</v>
      </c>
      <c r="D7799" s="11">
        <v>1.39600988991311</v>
      </c>
      <c r="E7799" s="11">
        <v>0.237339214359986</v>
      </c>
    </row>
    <row r="7800" s="11" customFormat="1" spans="1:5">
      <c r="A7800" s="11" t="s">
        <v>2464</v>
      </c>
      <c r="B7800" s="11">
        <v>0.963285223254164</v>
      </c>
      <c r="C7800" s="11">
        <v>-0.339077042990554</v>
      </c>
      <c r="D7800" s="11">
        <v>1.39579303138433</v>
      </c>
      <c r="E7800" s="11">
        <v>0.2373993560899</v>
      </c>
    </row>
    <row r="7801" s="11" customFormat="1" spans="1:5">
      <c r="A7801" s="11" t="s">
        <v>6936</v>
      </c>
      <c r="B7801" s="11">
        <v>0.621602119107211</v>
      </c>
      <c r="C7801" s="11">
        <v>0.066507150337262</v>
      </c>
      <c r="D7801" s="11">
        <v>1.39547404263806</v>
      </c>
      <c r="E7801" s="11">
        <v>0.237487849462023</v>
      </c>
    </row>
    <row r="7802" s="11" customFormat="1" spans="1:5">
      <c r="A7802" s="11" t="s">
        <v>7442</v>
      </c>
      <c r="B7802" s="11">
        <v>0.565995404379493</v>
      </c>
      <c r="C7802" s="11">
        <v>-0.517630249027976</v>
      </c>
      <c r="D7802" s="11">
        <v>1.39509284193022</v>
      </c>
      <c r="E7802" s="11">
        <v>0.237593644852174</v>
      </c>
    </row>
    <row r="7803" s="11" customFormat="1" spans="1:5">
      <c r="A7803" s="11" t="s">
        <v>2146</v>
      </c>
      <c r="B7803" s="11">
        <v>0.567528259279597</v>
      </c>
      <c r="C7803" s="11">
        <v>-0.0748472932813404</v>
      </c>
      <c r="D7803" s="11">
        <v>1.3949765357088</v>
      </c>
      <c r="E7803" s="11">
        <v>0.237625932931812</v>
      </c>
    </row>
    <row r="7804" s="11" customFormat="1" spans="1:5">
      <c r="A7804" s="11" t="s">
        <v>3715</v>
      </c>
      <c r="B7804" s="11">
        <v>0.408359822805746</v>
      </c>
      <c r="C7804" s="11">
        <v>-0.216772033174888</v>
      </c>
      <c r="D7804" s="11">
        <v>1.39417775838343</v>
      </c>
      <c r="E7804" s="11">
        <v>0.237847802205713</v>
      </c>
    </row>
    <row r="7805" s="11" customFormat="1" spans="1:5">
      <c r="A7805" s="11" t="s">
        <v>7794</v>
      </c>
      <c r="B7805" s="11">
        <v>0.584428931887621</v>
      </c>
      <c r="C7805" s="11">
        <v>-0.467026791327009</v>
      </c>
      <c r="D7805" s="11">
        <v>1.39410009427711</v>
      </c>
      <c r="E7805" s="11">
        <v>0.237869385319281</v>
      </c>
    </row>
    <row r="7806" s="11" customFormat="1" spans="1:5">
      <c r="A7806" s="11" t="s">
        <v>12441</v>
      </c>
      <c r="B7806" s="11">
        <v>1.68446998898849</v>
      </c>
      <c r="C7806" s="11">
        <v>0.711331422396342</v>
      </c>
      <c r="D7806" s="11">
        <v>1.39405589257878</v>
      </c>
      <c r="E7806" s="11">
        <v>0.237881669992676</v>
      </c>
    </row>
    <row r="7807" s="11" customFormat="1" spans="1:5">
      <c r="A7807" s="11" t="s">
        <v>7060</v>
      </c>
      <c r="B7807" s="11">
        <v>0.571982770006465</v>
      </c>
      <c r="C7807" s="11">
        <v>0.237585259623969</v>
      </c>
      <c r="D7807" s="11">
        <v>1.3938321919494</v>
      </c>
      <c r="E7807" s="11">
        <v>0.237943851295616</v>
      </c>
    </row>
    <row r="7808" s="11" customFormat="1" spans="1:5">
      <c r="A7808" s="11" t="s">
        <v>6297</v>
      </c>
      <c r="B7808" s="11">
        <v>0.711110335411795</v>
      </c>
      <c r="C7808" s="11">
        <v>0.355254349497748</v>
      </c>
      <c r="D7808" s="11">
        <v>1.39367727877337</v>
      </c>
      <c r="E7808" s="11">
        <v>0.237986921506686</v>
      </c>
    </row>
    <row r="7809" s="11" customFormat="1" spans="1:5">
      <c r="A7809" s="11" t="s">
        <v>1236</v>
      </c>
      <c r="B7809" s="11">
        <v>0.710261856757159</v>
      </c>
      <c r="C7809" s="11">
        <v>1.38293366291434</v>
      </c>
      <c r="D7809" s="11">
        <v>1.39364608303265</v>
      </c>
      <c r="E7809" s="11">
        <v>0.237995595740939</v>
      </c>
    </row>
    <row r="7810" s="11" customFormat="1" spans="1:5">
      <c r="A7810" s="11" t="s">
        <v>12442</v>
      </c>
      <c r="B7810" s="11">
        <v>-0.819043643913935</v>
      </c>
      <c r="C7810" s="11">
        <v>-1.24794414387561</v>
      </c>
      <c r="D7810" s="11">
        <v>-1.39340222421641</v>
      </c>
      <c r="E7810" s="11">
        <v>0.238063413598621</v>
      </c>
    </row>
    <row r="7811" s="11" customFormat="1" spans="1:5">
      <c r="A7811" s="11" t="s">
        <v>2719</v>
      </c>
      <c r="B7811" s="11">
        <v>1.14287577404514</v>
      </c>
      <c r="C7811" s="11">
        <v>0.184203121526129</v>
      </c>
      <c r="D7811" s="11">
        <v>1.39319295663609</v>
      </c>
      <c r="E7811" s="11">
        <v>0.238121626932971</v>
      </c>
    </row>
    <row r="7812" s="11" customFormat="1" spans="1:5">
      <c r="A7812" s="11" t="s">
        <v>960</v>
      </c>
      <c r="B7812" s="11">
        <v>1.70659780763974</v>
      </c>
      <c r="C7812" s="11">
        <v>-0.177176237802011</v>
      </c>
      <c r="D7812" s="11">
        <v>1.39245275696312</v>
      </c>
      <c r="E7812" s="11">
        <v>0.23832764731906</v>
      </c>
    </row>
    <row r="7813" s="11" customFormat="1" spans="1:5">
      <c r="A7813" s="11" t="s">
        <v>12443</v>
      </c>
      <c r="B7813" s="11">
        <v>0.890112671272616</v>
      </c>
      <c r="C7813" s="11">
        <v>2.78979512100081</v>
      </c>
      <c r="D7813" s="11">
        <v>1.39085446478522</v>
      </c>
      <c r="E7813" s="11">
        <v>0.238773109072295</v>
      </c>
    </row>
    <row r="7814" s="11" customFormat="1" spans="1:5">
      <c r="A7814" s="11" t="s">
        <v>12444</v>
      </c>
      <c r="B7814" s="11">
        <v>-1.06744288077337</v>
      </c>
      <c r="C7814" s="11">
        <v>-1.70706946129612</v>
      </c>
      <c r="D7814" s="11">
        <v>-1.39052857691587</v>
      </c>
      <c r="E7814" s="11">
        <v>0.23886403968691</v>
      </c>
    </row>
    <row r="7815" s="11" customFormat="1" spans="1:5">
      <c r="A7815" s="11" t="s">
        <v>1486</v>
      </c>
      <c r="B7815" s="11">
        <v>0.595825794536</v>
      </c>
      <c r="C7815" s="11">
        <v>-0.0662745750673774</v>
      </c>
      <c r="D7815" s="11">
        <v>1.38993658491733</v>
      </c>
      <c r="E7815" s="11">
        <v>0.23902930830404</v>
      </c>
    </row>
    <row r="7816" s="11" customFormat="1" spans="1:5">
      <c r="A7816" s="11" t="s">
        <v>6374</v>
      </c>
      <c r="B7816" s="11">
        <v>-0.871293592542311</v>
      </c>
      <c r="C7816" s="11">
        <v>0.366647539965575</v>
      </c>
      <c r="D7816" s="11">
        <v>-1.38938263523243</v>
      </c>
      <c r="E7816" s="11">
        <v>0.239184059942974</v>
      </c>
    </row>
    <row r="7817" s="11" customFormat="1" spans="1:5">
      <c r="A7817" s="11" t="s">
        <v>5681</v>
      </c>
      <c r="B7817" s="11">
        <v>0.635739652853624</v>
      </c>
      <c r="C7817" s="11">
        <v>0.0282655744114884</v>
      </c>
      <c r="D7817" s="11">
        <v>1.38921388264547</v>
      </c>
      <c r="E7817" s="11">
        <v>0.239231222623842</v>
      </c>
    </row>
    <row r="7818" s="11" customFormat="1" spans="1:5">
      <c r="A7818" s="11" t="s">
        <v>12445</v>
      </c>
      <c r="B7818" s="11">
        <v>-2.05108259802536</v>
      </c>
      <c r="C7818" s="11">
        <v>0.0411019049750809</v>
      </c>
      <c r="D7818" s="11">
        <v>-1.47907597335677</v>
      </c>
      <c r="E7818" s="11">
        <v>0.239394134371267</v>
      </c>
    </row>
    <row r="7819" s="11" customFormat="1" spans="1:5">
      <c r="A7819" s="11" t="s">
        <v>6087</v>
      </c>
      <c r="B7819" s="11">
        <v>0.479060031072578</v>
      </c>
      <c r="C7819" s="11">
        <v>-0.604258979105993</v>
      </c>
      <c r="D7819" s="11">
        <v>1.38859827705819</v>
      </c>
      <c r="E7819" s="11">
        <v>0.239403349751001</v>
      </c>
    </row>
    <row r="7820" s="11" customFormat="1" spans="1:5">
      <c r="A7820" s="11" t="s">
        <v>6564</v>
      </c>
      <c r="B7820" s="11">
        <v>0.495739470232379</v>
      </c>
      <c r="C7820" s="11">
        <v>0.815849354995349</v>
      </c>
      <c r="D7820" s="11">
        <v>1.38831328768172</v>
      </c>
      <c r="E7820" s="11">
        <v>0.239483076411677</v>
      </c>
    </row>
    <row r="7821" s="11" customFormat="1" spans="1:5">
      <c r="A7821" s="11" t="s">
        <v>9261</v>
      </c>
      <c r="B7821" s="11">
        <v>0.399948683154284</v>
      </c>
      <c r="C7821" s="11">
        <v>0.0508570645594197</v>
      </c>
      <c r="D7821" s="11">
        <v>1.38768933217905</v>
      </c>
      <c r="E7821" s="11">
        <v>0.239657722458473</v>
      </c>
    </row>
    <row r="7822" s="11" customFormat="1" spans="1:5">
      <c r="A7822" s="11" t="s">
        <v>3781</v>
      </c>
      <c r="B7822" s="11">
        <v>0.787591330184338</v>
      </c>
      <c r="C7822" s="11">
        <v>-0.0414147918847565</v>
      </c>
      <c r="D7822" s="11">
        <v>1.38748606927246</v>
      </c>
      <c r="E7822" s="11">
        <v>0.239714643491565</v>
      </c>
    </row>
    <row r="7823" s="11" customFormat="1" spans="1:5">
      <c r="A7823" s="11" t="s">
        <v>4503</v>
      </c>
      <c r="B7823" s="11">
        <v>0.594619945975481</v>
      </c>
      <c r="C7823" s="11">
        <v>-0.113707053294678</v>
      </c>
      <c r="D7823" s="11">
        <v>1.38741382445804</v>
      </c>
      <c r="E7823" s="11">
        <v>0.239734877927116</v>
      </c>
    </row>
    <row r="7824" s="11" customFormat="1" spans="1:5">
      <c r="A7824" s="11" t="s">
        <v>4148</v>
      </c>
      <c r="B7824" s="11">
        <v>0.588571355572496</v>
      </c>
      <c r="C7824" s="11">
        <v>1.14571556891686</v>
      </c>
      <c r="D7824" s="11">
        <v>1.38730926998444</v>
      </c>
      <c r="E7824" s="11">
        <v>0.239764164719451</v>
      </c>
    </row>
    <row r="7825" s="11" customFormat="1" spans="1:5">
      <c r="A7825" s="11" t="s">
        <v>7013</v>
      </c>
      <c r="B7825" s="11">
        <v>0.604074333387743</v>
      </c>
      <c r="C7825" s="11">
        <v>-0.0763311641084325</v>
      </c>
      <c r="D7825" s="11">
        <v>1.38714380524464</v>
      </c>
      <c r="E7825" s="11">
        <v>0.239810520407114</v>
      </c>
    </row>
    <row r="7826" s="11" customFormat="1" spans="1:5">
      <c r="A7826" s="11" t="s">
        <v>5349</v>
      </c>
      <c r="B7826" s="11">
        <v>1.00735862099014</v>
      </c>
      <c r="C7826" s="11">
        <v>0.302039524799488</v>
      </c>
      <c r="D7826" s="11">
        <v>1.38650589506797</v>
      </c>
      <c r="E7826" s="11">
        <v>0.239989317534506</v>
      </c>
    </row>
    <row r="7827" s="11" customFormat="1" spans="1:5">
      <c r="A7827" s="11" t="s">
        <v>8825</v>
      </c>
      <c r="B7827" s="11">
        <v>0.542804323899761</v>
      </c>
      <c r="C7827" s="11">
        <v>-0.540412695599114</v>
      </c>
      <c r="D7827" s="11">
        <v>1.38648232433489</v>
      </c>
      <c r="E7827" s="11">
        <v>0.239995926623115</v>
      </c>
    </row>
    <row r="7828" s="11" customFormat="1" spans="1:5">
      <c r="A7828" s="11" t="s">
        <v>4694</v>
      </c>
      <c r="B7828" s="11">
        <v>0.519569241765169</v>
      </c>
      <c r="C7828" s="11">
        <v>0.618979751873494</v>
      </c>
      <c r="D7828" s="11">
        <v>1.3862618481186</v>
      </c>
      <c r="E7828" s="11">
        <v>0.240057755594561</v>
      </c>
    </row>
    <row r="7829" s="11" customFormat="1" spans="1:5">
      <c r="A7829" s="11" t="s">
        <v>12446</v>
      </c>
      <c r="B7829" s="11">
        <v>0.562119455757035</v>
      </c>
      <c r="C7829" s="11">
        <v>-0.55261276334368</v>
      </c>
      <c r="D7829" s="11">
        <v>1.38626080119649</v>
      </c>
      <c r="E7829" s="11">
        <v>0.240058049224768</v>
      </c>
    </row>
    <row r="7830" s="11" customFormat="1" spans="1:5">
      <c r="A7830" s="11" t="s">
        <v>1461</v>
      </c>
      <c r="B7830" s="11">
        <v>0.74963451467956</v>
      </c>
      <c r="C7830" s="11">
        <v>0.239877034708393</v>
      </c>
      <c r="D7830" s="11">
        <v>1.38610551144196</v>
      </c>
      <c r="E7830" s="11">
        <v>0.240101607306201</v>
      </c>
    </row>
    <row r="7831" s="11" customFormat="1" spans="1:5">
      <c r="A7831" s="11" t="s">
        <v>9314</v>
      </c>
      <c r="B7831" s="11">
        <v>0.416519006916669</v>
      </c>
      <c r="C7831" s="11">
        <v>0.504927187736056</v>
      </c>
      <c r="D7831" s="11">
        <v>1.38572320812654</v>
      </c>
      <c r="E7831" s="11">
        <v>0.240208875286493</v>
      </c>
    </row>
    <row r="7832" s="11" customFormat="1" spans="1:5">
      <c r="A7832" s="11" t="s">
        <v>7533</v>
      </c>
      <c r="B7832" s="11">
        <v>0.611577925769456</v>
      </c>
      <c r="C7832" s="11">
        <v>0.179283915565636</v>
      </c>
      <c r="D7832" s="11">
        <v>1.38566357403295</v>
      </c>
      <c r="E7832" s="11">
        <v>0.240225611936476</v>
      </c>
    </row>
    <row r="7833" s="11" customFormat="1" spans="1:5">
      <c r="A7833" s="11" t="s">
        <v>2953</v>
      </c>
      <c r="B7833" s="11">
        <v>0.405029964659772</v>
      </c>
      <c r="C7833" s="11">
        <v>0.0130416042539637</v>
      </c>
      <c r="D7833" s="11">
        <v>1.38517017839837</v>
      </c>
      <c r="E7833" s="11">
        <v>0.240364130891761</v>
      </c>
    </row>
    <row r="7834" s="11" customFormat="1" spans="1:5">
      <c r="A7834" s="11" t="s">
        <v>6806</v>
      </c>
      <c r="B7834" s="11">
        <v>0.558154123708414</v>
      </c>
      <c r="C7834" s="11">
        <v>-0.295013298957127</v>
      </c>
      <c r="D7834" s="11">
        <v>1.38407674939237</v>
      </c>
      <c r="E7834" s="11">
        <v>0.240671390969172</v>
      </c>
    </row>
    <row r="7835" s="11" customFormat="1" spans="1:5">
      <c r="A7835" s="11" t="s">
        <v>7736</v>
      </c>
      <c r="B7835" s="11">
        <v>0.452482309060347</v>
      </c>
      <c r="C7835" s="11">
        <v>0.242945056981812</v>
      </c>
      <c r="D7835" s="11">
        <v>1.38277338900126</v>
      </c>
      <c r="E7835" s="11">
        <v>0.241038154840512</v>
      </c>
    </row>
    <row r="7836" s="11" customFormat="1" spans="1:5">
      <c r="A7836" s="11" t="s">
        <v>5484</v>
      </c>
      <c r="B7836" s="11">
        <v>0.424500066147436</v>
      </c>
      <c r="C7836" s="11">
        <v>0.975063574562472</v>
      </c>
      <c r="D7836" s="11">
        <v>1.38243852036186</v>
      </c>
      <c r="E7836" s="11">
        <v>0.241132476385356</v>
      </c>
    </row>
    <row r="7837" s="11" customFormat="1" spans="1:5">
      <c r="A7837" s="11" t="s">
        <v>6760</v>
      </c>
      <c r="B7837" s="11">
        <v>1.06951468471613</v>
      </c>
      <c r="C7837" s="11">
        <v>0.559976541183868</v>
      </c>
      <c r="D7837" s="11">
        <v>1.3823225233878</v>
      </c>
      <c r="E7837" s="11">
        <v>0.241165157520169</v>
      </c>
    </row>
    <row r="7838" s="11" customFormat="1" spans="1:5">
      <c r="A7838" s="11" t="s">
        <v>1533</v>
      </c>
      <c r="B7838" s="11">
        <v>-1.69484983021374</v>
      </c>
      <c r="C7838" s="11">
        <v>0.997313870176112</v>
      </c>
      <c r="D7838" s="11">
        <v>-1.38187451140834</v>
      </c>
      <c r="E7838" s="11">
        <v>0.241291422452696</v>
      </c>
    </row>
    <row r="7839" s="11" customFormat="1" spans="1:5">
      <c r="A7839" s="11" t="s">
        <v>5873</v>
      </c>
      <c r="B7839" s="11">
        <v>0.687918282486556</v>
      </c>
      <c r="C7839" s="11">
        <v>-0.345942113226833</v>
      </c>
      <c r="D7839" s="11">
        <v>1.38104225435202</v>
      </c>
      <c r="E7839" s="11">
        <v>0.2415261555859</v>
      </c>
    </row>
    <row r="7840" s="11" customFormat="1" spans="1:5">
      <c r="A7840" s="11" t="s">
        <v>1171</v>
      </c>
      <c r="B7840" s="11">
        <v>0.91500521955209</v>
      </c>
      <c r="C7840" s="11">
        <v>0.0645589085212758</v>
      </c>
      <c r="D7840" s="11">
        <v>1.38067500511304</v>
      </c>
      <c r="E7840" s="11">
        <v>0.241629808402652</v>
      </c>
    </row>
    <row r="7841" s="11" customFormat="1" spans="1:5">
      <c r="A7841" s="11" t="s">
        <v>916</v>
      </c>
      <c r="B7841" s="11">
        <v>0.961936786719262</v>
      </c>
      <c r="C7841" s="11">
        <v>1.76195566008854</v>
      </c>
      <c r="D7841" s="11">
        <v>1.6860923313501</v>
      </c>
      <c r="E7841" s="11">
        <v>0.241875936931401</v>
      </c>
    </row>
    <row r="7842" s="11" customFormat="1" spans="1:5">
      <c r="A7842" s="11" t="s">
        <v>8011</v>
      </c>
      <c r="B7842" s="11">
        <v>0.750538928696102</v>
      </c>
      <c r="C7842" s="11">
        <v>-0.0863962796656002</v>
      </c>
      <c r="D7842" s="11">
        <v>1.37921011774058</v>
      </c>
      <c r="E7842" s="11">
        <v>0.242043701003297</v>
      </c>
    </row>
    <row r="7843" s="11" customFormat="1" spans="1:5">
      <c r="A7843" s="11" t="s">
        <v>2901</v>
      </c>
      <c r="B7843" s="11">
        <v>0.392849433346638</v>
      </c>
      <c r="C7843" s="11">
        <v>0.406916884747763</v>
      </c>
      <c r="D7843" s="11">
        <v>1.37808431917239</v>
      </c>
      <c r="E7843" s="11">
        <v>0.242362266602998</v>
      </c>
    </row>
    <row r="7844" s="11" customFormat="1" spans="1:5">
      <c r="A7844" s="11" t="s">
        <v>9549</v>
      </c>
      <c r="B7844" s="11">
        <v>0.432698778102558</v>
      </c>
      <c r="C7844" s="11">
        <v>-0.208323728880244</v>
      </c>
      <c r="D7844" s="11">
        <v>1.3775344069443</v>
      </c>
      <c r="E7844" s="11">
        <v>0.242518026249637</v>
      </c>
    </row>
    <row r="7845" s="11" customFormat="1" spans="1:5">
      <c r="A7845" s="11" t="s">
        <v>8189</v>
      </c>
      <c r="B7845" s="11">
        <v>0.45832419993426</v>
      </c>
      <c r="C7845" s="11">
        <v>0.630462252480708</v>
      </c>
      <c r="D7845" s="11">
        <v>1.37748653835039</v>
      </c>
      <c r="E7845" s="11">
        <v>0.242531589483939</v>
      </c>
    </row>
    <row r="7846" s="11" customFormat="1" spans="1:5">
      <c r="A7846" s="11" t="s">
        <v>12447</v>
      </c>
      <c r="B7846" s="11">
        <v>-0.948923281041347</v>
      </c>
      <c r="C7846" s="11">
        <v>0.624350596514546</v>
      </c>
      <c r="D7846" s="11">
        <v>-1.37747571293622</v>
      </c>
      <c r="E7846" s="11">
        <v>0.242534656894737</v>
      </c>
    </row>
    <row r="7847" s="11" customFormat="1" spans="1:5">
      <c r="A7847" s="11" t="s">
        <v>6870</v>
      </c>
      <c r="B7847" s="11">
        <v>0.390198927110237</v>
      </c>
      <c r="C7847" s="11">
        <v>0.301391300166692</v>
      </c>
      <c r="D7847" s="11">
        <v>1.37734283048027</v>
      </c>
      <c r="E7847" s="11">
        <v>0.242572312650813</v>
      </c>
    </row>
    <row r="7848" s="11" customFormat="1" spans="1:5">
      <c r="A7848" s="11" t="s">
        <v>5341</v>
      </c>
      <c r="B7848" s="11">
        <v>0.519091606595874</v>
      </c>
      <c r="C7848" s="11">
        <v>0.843309135544862</v>
      </c>
      <c r="D7848" s="11">
        <v>1.37703999207049</v>
      </c>
      <c r="E7848" s="11">
        <v>0.242658151671582</v>
      </c>
    </row>
    <row r="7849" s="11" customFormat="1" spans="1:5">
      <c r="A7849" s="11" t="s">
        <v>12448</v>
      </c>
      <c r="B7849" s="11">
        <v>-0.959319022332762</v>
      </c>
      <c r="C7849" s="11">
        <v>2.92883079222054</v>
      </c>
      <c r="D7849" s="11">
        <v>-1.68150388799467</v>
      </c>
      <c r="E7849" s="11">
        <v>0.242732737574105</v>
      </c>
    </row>
    <row r="7850" s="11" customFormat="1" spans="1:5">
      <c r="A7850" s="11" t="s">
        <v>2106</v>
      </c>
      <c r="B7850" s="11">
        <v>-0.528493040387131</v>
      </c>
      <c r="C7850" s="11">
        <v>0.690109198087568</v>
      </c>
      <c r="D7850" s="11">
        <v>-1.37588504872758</v>
      </c>
      <c r="E7850" s="11">
        <v>0.242985796047811</v>
      </c>
    </row>
    <row r="7851" s="11" customFormat="1" spans="1:5">
      <c r="A7851" s="11" t="s">
        <v>12449</v>
      </c>
      <c r="B7851" s="11">
        <v>-1.90236858018205</v>
      </c>
      <c r="C7851" s="11">
        <v>0.601073245160268</v>
      </c>
      <c r="D7851" s="11">
        <v>-1.37563206892378</v>
      </c>
      <c r="E7851" s="11">
        <v>0.24305762233612</v>
      </c>
    </row>
    <row r="7852" s="11" customFormat="1" spans="1:5">
      <c r="A7852" s="11" t="s">
        <v>4696</v>
      </c>
      <c r="B7852" s="11">
        <v>0.578977707669505</v>
      </c>
      <c r="C7852" s="11">
        <v>0.350970588622681</v>
      </c>
      <c r="D7852" s="11">
        <v>1.37529826843843</v>
      </c>
      <c r="E7852" s="11">
        <v>0.243152427655539</v>
      </c>
    </row>
    <row r="7853" s="11" customFormat="1" spans="1:5">
      <c r="A7853" s="11" t="s">
        <v>5662</v>
      </c>
      <c r="B7853" s="11">
        <v>0.673632967113019</v>
      </c>
      <c r="C7853" s="11">
        <v>-0.468048739699174</v>
      </c>
      <c r="D7853" s="11">
        <v>1.37498950018892</v>
      </c>
      <c r="E7853" s="11">
        <v>0.243240156138632</v>
      </c>
    </row>
    <row r="7854" s="11" customFormat="1" spans="1:5">
      <c r="A7854" s="11" t="s">
        <v>9444</v>
      </c>
      <c r="B7854" s="11">
        <v>-0.386181599000986</v>
      </c>
      <c r="C7854" s="11">
        <v>1.37094836485813</v>
      </c>
      <c r="D7854" s="11">
        <v>-1.374676071235</v>
      </c>
      <c r="E7854" s="11">
        <v>0.243329241056583</v>
      </c>
    </row>
    <row r="7855" s="11" customFormat="1" spans="1:5">
      <c r="A7855" s="11" t="s">
        <v>5885</v>
      </c>
      <c r="B7855" s="11">
        <v>1.17075946893492</v>
      </c>
      <c r="C7855" s="11">
        <v>1.24193058007155</v>
      </c>
      <c r="D7855" s="11">
        <v>1.37392749693319</v>
      </c>
      <c r="E7855" s="11">
        <v>0.243542137345178</v>
      </c>
    </row>
    <row r="7856" s="11" customFormat="1" spans="1:5">
      <c r="A7856" s="11" t="s">
        <v>10089</v>
      </c>
      <c r="B7856" s="11">
        <v>1.05107671811609</v>
      </c>
      <c r="C7856" s="11">
        <v>0.62435059670467</v>
      </c>
      <c r="D7856" s="11">
        <v>1.37377751195106</v>
      </c>
      <c r="E7856" s="11">
        <v>0.243584815707902</v>
      </c>
    </row>
    <row r="7857" s="11" customFormat="1" spans="1:5">
      <c r="A7857" s="11" t="s">
        <v>683</v>
      </c>
      <c r="B7857" s="11">
        <v>-0.459868686875758</v>
      </c>
      <c r="C7857" s="11">
        <v>0.143096206175324</v>
      </c>
      <c r="D7857" s="11">
        <v>-1.3737611181457</v>
      </c>
      <c r="E7857" s="11">
        <v>0.243589481031168</v>
      </c>
    </row>
    <row r="7858" s="11" customFormat="1" spans="1:5">
      <c r="A7858" s="11" t="s">
        <v>51</v>
      </c>
      <c r="B7858" s="11">
        <v>1.59878650177222</v>
      </c>
      <c r="C7858" s="11">
        <v>0.0297226900595685</v>
      </c>
      <c r="D7858" s="11">
        <v>1.37318045192029</v>
      </c>
      <c r="E7858" s="11">
        <v>0.243754783457525</v>
      </c>
    </row>
    <row r="7859" s="11" customFormat="1" spans="1:5">
      <c r="A7859" s="11" t="s">
        <v>2060</v>
      </c>
      <c r="B7859" s="11">
        <v>1.11304841048334</v>
      </c>
      <c r="C7859" s="11">
        <v>-0.858948133150499</v>
      </c>
      <c r="D7859" s="11">
        <v>1.3728716740315</v>
      </c>
      <c r="E7859" s="11">
        <v>0.2438427309197</v>
      </c>
    </row>
    <row r="7860" s="11" customFormat="1" spans="1:5">
      <c r="A7860" s="11" t="s">
        <v>3254</v>
      </c>
      <c r="B7860" s="11">
        <v>0.732831200882892</v>
      </c>
      <c r="C7860" s="11">
        <v>-0.159285937000427</v>
      </c>
      <c r="D7860" s="11">
        <v>1.37240552853072</v>
      </c>
      <c r="E7860" s="11">
        <v>0.243975560303268</v>
      </c>
    </row>
    <row r="7861" s="11" customFormat="1" spans="1:5">
      <c r="A7861" s="11" t="s">
        <v>4601</v>
      </c>
      <c r="B7861" s="11">
        <v>0.566741888782364</v>
      </c>
      <c r="C7861" s="11">
        <v>-0.691968731110017</v>
      </c>
      <c r="D7861" s="11">
        <v>1.37148061482252</v>
      </c>
      <c r="E7861" s="11">
        <v>0.244239329971253</v>
      </c>
    </row>
    <row r="7862" s="11" customFormat="1" spans="1:5">
      <c r="A7862" s="11" t="s">
        <v>12450</v>
      </c>
      <c r="B7862" s="11">
        <v>-1.5886763460866</v>
      </c>
      <c r="C7862" s="11">
        <v>0.764410238743896</v>
      </c>
      <c r="D7862" s="11">
        <v>-1.45925009302677</v>
      </c>
      <c r="E7862" s="11">
        <v>0.244301778430264</v>
      </c>
    </row>
    <row r="7863" s="11" customFormat="1" spans="1:5">
      <c r="A7863" s="11" t="s">
        <v>6181</v>
      </c>
      <c r="B7863" s="11">
        <v>0.563481444281912</v>
      </c>
      <c r="C7863" s="11">
        <v>-0.172002580220533</v>
      </c>
      <c r="D7863" s="11">
        <v>1.37051655858655</v>
      </c>
      <c r="E7863" s="11">
        <v>0.244514564232486</v>
      </c>
    </row>
    <row r="7864" s="11" customFormat="1" spans="1:5">
      <c r="A7864" s="11" t="s">
        <v>6082</v>
      </c>
      <c r="B7864" s="11">
        <v>0.391118203797215</v>
      </c>
      <c r="C7864" s="11">
        <v>-0.111529075147246</v>
      </c>
      <c r="D7864" s="11">
        <v>1.37050706080567</v>
      </c>
      <c r="E7864" s="11">
        <v>0.244517277344886</v>
      </c>
    </row>
    <row r="7865" s="11" customFormat="1" spans="1:5">
      <c r="A7865" s="11" t="s">
        <v>8376</v>
      </c>
      <c r="B7865" s="11">
        <v>0.670204414519723</v>
      </c>
      <c r="C7865" s="11">
        <v>0.373484723662325</v>
      </c>
      <c r="D7865" s="11">
        <v>1.37011842898016</v>
      </c>
      <c r="E7865" s="11">
        <v>0.244628318611235</v>
      </c>
    </row>
    <row r="7866" s="11" customFormat="1" spans="1:5">
      <c r="A7866" s="11" t="s">
        <v>9161</v>
      </c>
      <c r="B7866" s="11">
        <v>0.421653232222084</v>
      </c>
      <c r="C7866" s="11">
        <v>0.72250768918455</v>
      </c>
      <c r="D7866" s="11">
        <v>1.36958147699227</v>
      </c>
      <c r="E7866" s="11">
        <v>0.244781820913884</v>
      </c>
    </row>
    <row r="7867" s="11" customFormat="1" spans="1:5">
      <c r="A7867" s="11" t="s">
        <v>7942</v>
      </c>
      <c r="B7867" s="11">
        <v>0.539941261764038</v>
      </c>
      <c r="C7867" s="11">
        <v>-0.38203308300985</v>
      </c>
      <c r="D7867" s="11">
        <v>1.36906835146255</v>
      </c>
      <c r="E7867" s="11">
        <v>0.244928601228904</v>
      </c>
    </row>
    <row r="7868" s="11" customFormat="1" spans="1:5">
      <c r="A7868" s="11" t="s">
        <v>247</v>
      </c>
      <c r="B7868" s="11">
        <v>-0.673475581375992</v>
      </c>
      <c r="C7868" s="11">
        <v>-0.494162420543095</v>
      </c>
      <c r="D7868" s="11">
        <v>-1.45646641637355</v>
      </c>
      <c r="E7868" s="11">
        <v>0.244999692081978</v>
      </c>
    </row>
    <row r="7869" s="11" customFormat="1" spans="1:5">
      <c r="A7869" s="11" t="s">
        <v>12451</v>
      </c>
      <c r="B7869" s="11">
        <v>-0.673475581375992</v>
      </c>
      <c r="C7869" s="11">
        <v>-0.494162420543095</v>
      </c>
      <c r="D7869" s="11">
        <v>-1.45646641637355</v>
      </c>
      <c r="E7869" s="11">
        <v>0.244999692081978</v>
      </c>
    </row>
    <row r="7870" s="11" customFormat="1" spans="1:5">
      <c r="A7870" s="11" t="s">
        <v>1431</v>
      </c>
      <c r="B7870" s="11">
        <v>0.808036089149187</v>
      </c>
      <c r="C7870" s="11">
        <v>-0.0224827550026742</v>
      </c>
      <c r="D7870" s="11">
        <v>1.36840205729171</v>
      </c>
      <c r="E7870" s="11">
        <v>0.245119326188466</v>
      </c>
    </row>
    <row r="7871" s="11" customFormat="1" spans="1:5">
      <c r="A7871" s="11" t="s">
        <v>7679</v>
      </c>
      <c r="B7871" s="11">
        <v>-0.547755932488864</v>
      </c>
      <c r="C7871" s="11">
        <v>0.320386036792555</v>
      </c>
      <c r="D7871" s="11">
        <v>-1.36834348530132</v>
      </c>
      <c r="E7871" s="11">
        <v>0.24513609932191</v>
      </c>
    </row>
    <row r="7872" s="11" customFormat="1" spans="1:5">
      <c r="A7872" s="11" t="s">
        <v>7552</v>
      </c>
      <c r="B7872" s="11">
        <v>0.620585099963269</v>
      </c>
      <c r="C7872" s="11">
        <v>-0.44753803424565</v>
      </c>
      <c r="D7872" s="11">
        <v>1.36737027720927</v>
      </c>
      <c r="E7872" s="11">
        <v>0.245414961741536</v>
      </c>
    </row>
    <row r="7873" s="11" customFormat="1" spans="1:5">
      <c r="A7873" s="11" t="s">
        <v>7481</v>
      </c>
      <c r="B7873" s="11">
        <v>0.521099924325693</v>
      </c>
      <c r="C7873" s="11">
        <v>-0.155573308890295</v>
      </c>
      <c r="D7873" s="11">
        <v>1.36704319276682</v>
      </c>
      <c r="E7873" s="11">
        <v>0.245508755042168</v>
      </c>
    </row>
    <row r="7874" s="11" customFormat="1" spans="1:5">
      <c r="A7874" s="11" t="s">
        <v>4392</v>
      </c>
      <c r="B7874" s="11">
        <v>1.05260898982647</v>
      </c>
      <c r="C7874" s="11">
        <v>-1.27021137373798</v>
      </c>
      <c r="D7874" s="11">
        <v>1.36703914368463</v>
      </c>
      <c r="E7874" s="11">
        <v>0.245509916362307</v>
      </c>
    </row>
    <row r="7875" s="11" customFormat="1" spans="1:5">
      <c r="A7875" s="11" t="s">
        <v>7030</v>
      </c>
      <c r="B7875" s="11">
        <v>0.413006348512535</v>
      </c>
      <c r="C7875" s="11">
        <v>0.848316670572816</v>
      </c>
      <c r="D7875" s="11">
        <v>1.36689478718956</v>
      </c>
      <c r="E7875" s="11">
        <v>0.24555132291613</v>
      </c>
    </row>
    <row r="7876" s="11" customFormat="1" spans="1:5">
      <c r="A7876" s="11" t="s">
        <v>9169</v>
      </c>
      <c r="B7876" s="11">
        <v>0.395771229692625</v>
      </c>
      <c r="C7876" s="11">
        <v>0.270404057145569</v>
      </c>
      <c r="D7876" s="11">
        <v>1.36671137513188</v>
      </c>
      <c r="E7876" s="11">
        <v>0.245603941992859</v>
      </c>
    </row>
    <row r="7877" s="11" customFormat="1" spans="1:5">
      <c r="A7877" s="11" t="s">
        <v>2645</v>
      </c>
      <c r="B7877" s="11">
        <v>0.431793885967936</v>
      </c>
      <c r="C7877" s="11">
        <v>0.586703130929648</v>
      </c>
      <c r="D7877" s="11">
        <v>1.3662938736413</v>
      </c>
      <c r="E7877" s="11">
        <v>0.245723760737935</v>
      </c>
    </row>
    <row r="7878" s="11" customFormat="1" spans="1:5">
      <c r="A7878" s="11" t="s">
        <v>9951</v>
      </c>
      <c r="B7878" s="11">
        <v>1.252559053592</v>
      </c>
      <c r="C7878" s="11">
        <v>-0.637354618476966</v>
      </c>
      <c r="D7878" s="11">
        <v>1.36583378430224</v>
      </c>
      <c r="E7878" s="11">
        <v>0.245855869001813</v>
      </c>
    </row>
    <row r="7879" s="11" customFormat="1" spans="1:5">
      <c r="A7879" s="11" t="s">
        <v>304</v>
      </c>
      <c r="B7879" s="11">
        <v>1.76302197313442</v>
      </c>
      <c r="C7879" s="11">
        <v>-0.139409745004624</v>
      </c>
      <c r="D7879" s="11">
        <v>1.36581765023088</v>
      </c>
      <c r="E7879" s="11">
        <v>0.245860502956065</v>
      </c>
    </row>
    <row r="7880" s="11" customFormat="1" spans="1:5">
      <c r="A7880" s="11" t="s">
        <v>433</v>
      </c>
      <c r="B7880" s="11">
        <v>-0.805156049724654</v>
      </c>
      <c r="C7880" s="11">
        <v>1.28675710298519</v>
      </c>
      <c r="D7880" s="11">
        <v>-1.45286791987414</v>
      </c>
      <c r="E7880" s="11">
        <v>0.245905153030199</v>
      </c>
    </row>
    <row r="7881" s="11" customFormat="1" spans="1:5">
      <c r="A7881" s="11" t="s">
        <v>2127</v>
      </c>
      <c r="B7881" s="11">
        <v>0.832688307321803</v>
      </c>
      <c r="C7881" s="11">
        <v>-0.694880154404723</v>
      </c>
      <c r="D7881" s="11">
        <v>1.36561610510339</v>
      </c>
      <c r="E7881" s="11">
        <v>0.245918397135359</v>
      </c>
    </row>
    <row r="7882" s="11" customFormat="1" spans="1:5">
      <c r="A7882" s="11" t="s">
        <v>5059</v>
      </c>
      <c r="B7882" s="11">
        <v>0.985337228403094</v>
      </c>
      <c r="C7882" s="11">
        <v>-0.302470428445244</v>
      </c>
      <c r="D7882" s="11">
        <v>1.3653383908565</v>
      </c>
      <c r="E7882" s="11">
        <v>0.245998193199431</v>
      </c>
    </row>
    <row r="7883" s="11" customFormat="1" spans="1:5">
      <c r="A7883" s="11" t="s">
        <v>5264</v>
      </c>
      <c r="B7883" s="11">
        <v>0.561581811457226</v>
      </c>
      <c r="C7883" s="11">
        <v>-0.100715640880203</v>
      </c>
      <c r="D7883" s="11">
        <v>1.36526495048582</v>
      </c>
      <c r="E7883" s="11">
        <v>0.246019299232299</v>
      </c>
    </row>
    <row r="7884" s="11" customFormat="1" spans="1:5">
      <c r="A7884" s="11" t="s">
        <v>4658</v>
      </c>
      <c r="B7884" s="11">
        <v>0.425307334865546</v>
      </c>
      <c r="C7884" s="11">
        <v>0.861233741595674</v>
      </c>
      <c r="D7884" s="11">
        <v>1.36508707653889</v>
      </c>
      <c r="E7884" s="11">
        <v>0.246070425887955</v>
      </c>
    </row>
    <row r="7885" s="11" customFormat="1" spans="1:5">
      <c r="A7885" s="11" t="s">
        <v>5185</v>
      </c>
      <c r="B7885" s="11">
        <v>0.504502414464608</v>
      </c>
      <c r="C7885" s="11">
        <v>0.245615053484313</v>
      </c>
      <c r="D7885" s="11">
        <v>1.36494032236622</v>
      </c>
      <c r="E7885" s="11">
        <v>0.24611261566741</v>
      </c>
    </row>
    <row r="7886" s="11" customFormat="1" spans="1:5">
      <c r="A7886" s="11" t="s">
        <v>6940</v>
      </c>
      <c r="B7886" s="11">
        <v>0.604951646008724</v>
      </c>
      <c r="C7886" s="11">
        <v>-0.113585611009853</v>
      </c>
      <c r="D7886" s="11">
        <v>1.36419373160826</v>
      </c>
      <c r="E7886" s="11">
        <v>0.246327361318208</v>
      </c>
    </row>
    <row r="7887" s="11" customFormat="1" spans="1:5">
      <c r="A7887" s="11" t="s">
        <v>12452</v>
      </c>
      <c r="B7887" s="11">
        <v>0.750351406648628</v>
      </c>
      <c r="C7887" s="11">
        <v>-0.662521306368137</v>
      </c>
      <c r="D7887" s="11">
        <v>1.36400029744078</v>
      </c>
      <c r="E7887" s="11">
        <v>0.246383030089241</v>
      </c>
    </row>
    <row r="7888" s="11" customFormat="1" spans="1:5">
      <c r="A7888" s="11" t="s">
        <v>6147</v>
      </c>
      <c r="B7888" s="11">
        <v>0.524930470644486</v>
      </c>
      <c r="C7888" s="11">
        <v>0.202403056218133</v>
      </c>
      <c r="D7888" s="11">
        <v>1.36328816492263</v>
      </c>
      <c r="E7888" s="11">
        <v>0.246588083621863</v>
      </c>
    </row>
    <row r="7889" s="11" customFormat="1" spans="1:5">
      <c r="A7889" s="11" t="s">
        <v>875</v>
      </c>
      <c r="B7889" s="11">
        <v>0.808363303355593</v>
      </c>
      <c r="C7889" s="11">
        <v>-1.2894873601844</v>
      </c>
      <c r="D7889" s="11">
        <v>1.36309765108424</v>
      </c>
      <c r="E7889" s="11">
        <v>0.246642969444626</v>
      </c>
    </row>
    <row r="7890" s="11" customFormat="1" spans="1:5">
      <c r="A7890" s="11" t="s">
        <v>5833</v>
      </c>
      <c r="B7890" s="11">
        <v>0.553193389463102</v>
      </c>
      <c r="C7890" s="11">
        <v>-0.121152253136108</v>
      </c>
      <c r="D7890" s="11">
        <v>1.36244204812837</v>
      </c>
      <c r="E7890" s="11">
        <v>0.246831937124348</v>
      </c>
    </row>
    <row r="7891" s="11" customFormat="1" spans="1:5">
      <c r="A7891" s="11" t="s">
        <v>3188</v>
      </c>
      <c r="B7891" s="11">
        <v>1.20981781343295</v>
      </c>
      <c r="C7891" s="11">
        <v>0.487241440336273</v>
      </c>
      <c r="D7891" s="11">
        <v>1.36207628166424</v>
      </c>
      <c r="E7891" s="11">
        <v>0.246937426216433</v>
      </c>
    </row>
    <row r="7892" s="11" customFormat="1" spans="1:5">
      <c r="A7892" s="11" t="s">
        <v>3085</v>
      </c>
      <c r="B7892" s="11">
        <v>0.549842591581107</v>
      </c>
      <c r="C7892" s="11">
        <v>0.45179313366624</v>
      </c>
      <c r="D7892" s="11">
        <v>1.36176625383296</v>
      </c>
      <c r="E7892" s="11">
        <v>0.247026874994235</v>
      </c>
    </row>
    <row r="7893" s="11" customFormat="1" spans="1:5">
      <c r="A7893" s="11" t="s">
        <v>7802</v>
      </c>
      <c r="B7893" s="11">
        <v>0.399536339124822</v>
      </c>
      <c r="C7893" s="11">
        <v>-0.388148791054927</v>
      </c>
      <c r="D7893" s="11">
        <v>1.36170335432652</v>
      </c>
      <c r="E7893" s="11">
        <v>0.247045026589639</v>
      </c>
    </row>
    <row r="7894" s="11" customFormat="1" spans="1:5">
      <c r="A7894" s="11" t="s">
        <v>92</v>
      </c>
      <c r="B7894" s="11">
        <v>0.945791590415912</v>
      </c>
      <c r="C7894" s="11">
        <v>-1.1530075312969</v>
      </c>
      <c r="D7894" s="11">
        <v>1.65779287129091</v>
      </c>
      <c r="E7894" s="11">
        <v>0.247225349595912</v>
      </c>
    </row>
    <row r="7895" s="11" customFormat="1" spans="1:5">
      <c r="A7895" s="11" t="s">
        <v>515</v>
      </c>
      <c r="B7895" s="11">
        <v>1.26933533163582</v>
      </c>
      <c r="C7895" s="11">
        <v>-1.13274515336302</v>
      </c>
      <c r="D7895" s="11">
        <v>1.36065458796989</v>
      </c>
      <c r="E7895" s="11">
        <v>0.247347875509931</v>
      </c>
    </row>
    <row r="7896" s="11" customFormat="1" spans="1:5">
      <c r="A7896" s="11" t="s">
        <v>6622</v>
      </c>
      <c r="B7896" s="11">
        <v>0.462910592462837</v>
      </c>
      <c r="C7896" s="11">
        <v>-0.981623176750564</v>
      </c>
      <c r="D7896" s="11">
        <v>1.36028373010881</v>
      </c>
      <c r="E7896" s="11">
        <v>0.247455055046416</v>
      </c>
    </row>
    <row r="7897" s="11" customFormat="1" spans="1:5">
      <c r="A7897" s="11" t="s">
        <v>12453</v>
      </c>
      <c r="B7897" s="11">
        <v>1.98331103346827</v>
      </c>
      <c r="C7897" s="11">
        <v>1.28126652837759</v>
      </c>
      <c r="D7897" s="11">
        <v>1.4466677157794</v>
      </c>
      <c r="E7897" s="11">
        <v>0.247473917972141</v>
      </c>
    </row>
    <row r="7898" s="11" customFormat="1" spans="1:5">
      <c r="A7898" s="11" t="s">
        <v>6369</v>
      </c>
      <c r="B7898" s="11">
        <v>0.505930884544177</v>
      </c>
      <c r="C7898" s="11">
        <v>-0.00720302089885285</v>
      </c>
      <c r="D7898" s="11">
        <v>1.36020971979631</v>
      </c>
      <c r="E7898" s="11">
        <v>0.247476449860573</v>
      </c>
    </row>
    <row r="7899" s="11" customFormat="1" spans="1:5">
      <c r="A7899" s="11" t="s">
        <v>12454</v>
      </c>
      <c r="B7899" s="11">
        <v>1.0843953147249</v>
      </c>
      <c r="C7899" s="11">
        <v>-0.490507307772903</v>
      </c>
      <c r="D7899" s="11">
        <v>1.3599605521099</v>
      </c>
      <c r="E7899" s="11">
        <v>0.247548492445312</v>
      </c>
    </row>
    <row r="7900" s="11" customFormat="1" spans="1:5">
      <c r="A7900" s="11" t="s">
        <v>6956</v>
      </c>
      <c r="B7900" s="11">
        <v>0.502199138726308</v>
      </c>
      <c r="C7900" s="11">
        <v>-0.73546932786386</v>
      </c>
      <c r="D7900" s="11">
        <v>1.35966549917443</v>
      </c>
      <c r="E7900" s="11">
        <v>0.247633828857478</v>
      </c>
    </row>
    <row r="7901" s="11" customFormat="1" spans="1:5">
      <c r="A7901" s="11" t="s">
        <v>4530</v>
      </c>
      <c r="B7901" s="11">
        <v>-0.839603138049008</v>
      </c>
      <c r="C7901" s="11">
        <v>-0.0912735225776946</v>
      </c>
      <c r="D7901" s="11">
        <v>-1.35938793049418</v>
      </c>
      <c r="E7901" s="11">
        <v>0.247714135025992</v>
      </c>
    </row>
    <row r="7902" s="11" customFormat="1" spans="1:5">
      <c r="A7902" s="11" t="s">
        <v>9344</v>
      </c>
      <c r="B7902" s="11">
        <v>0.401274116403307</v>
      </c>
      <c r="C7902" s="11">
        <v>0.694808125942609</v>
      </c>
      <c r="D7902" s="11">
        <v>1.35907046806472</v>
      </c>
      <c r="E7902" s="11">
        <v>0.24780601490425</v>
      </c>
    </row>
    <row r="7903" s="11" customFormat="1" spans="1:5">
      <c r="A7903" s="11" t="s">
        <v>158</v>
      </c>
      <c r="B7903" s="11">
        <v>0.812857697668734</v>
      </c>
      <c r="C7903" s="11">
        <v>-1.01382647910127</v>
      </c>
      <c r="D7903" s="11">
        <v>1.35904411491249</v>
      </c>
      <c r="E7903" s="11">
        <v>0.247813643543832</v>
      </c>
    </row>
    <row r="7904" s="11" customFormat="1" spans="1:5">
      <c r="A7904" s="11" t="s">
        <v>3523</v>
      </c>
      <c r="B7904" s="11">
        <v>0.458011257861361</v>
      </c>
      <c r="C7904" s="11">
        <v>0.698490905778112</v>
      </c>
      <c r="D7904" s="11">
        <v>1.35807871901975</v>
      </c>
      <c r="E7904" s="11">
        <v>0.248093264260343</v>
      </c>
    </row>
    <row r="7905" s="11" customFormat="1" spans="1:5">
      <c r="A7905" s="11" t="s">
        <v>12455</v>
      </c>
      <c r="B7905" s="11">
        <v>-0.943173828341061</v>
      </c>
      <c r="C7905" s="11">
        <v>2.93690338921639</v>
      </c>
      <c r="D7905" s="11">
        <v>-1.65320443198737</v>
      </c>
      <c r="E7905" s="11">
        <v>0.248107485301405</v>
      </c>
    </row>
    <row r="7906" s="11" customFormat="1" spans="1:5">
      <c r="A7906" s="11" t="s">
        <v>12456</v>
      </c>
      <c r="B7906" s="11">
        <v>-0.943173828330566</v>
      </c>
      <c r="C7906" s="11">
        <v>-1.45541403382886</v>
      </c>
      <c r="D7906" s="11">
        <v>-1.65320443196898</v>
      </c>
      <c r="E7906" s="11">
        <v>0.24810748530495</v>
      </c>
    </row>
    <row r="7907" s="11" customFormat="1" spans="1:5">
      <c r="A7907" s="11" t="s">
        <v>4854</v>
      </c>
      <c r="B7907" s="11">
        <v>0.658609799029815</v>
      </c>
      <c r="C7907" s="11">
        <v>-0.94160220449095</v>
      </c>
      <c r="D7907" s="11">
        <v>1.35774898524772</v>
      </c>
      <c r="E7907" s="11">
        <v>0.248188841150681</v>
      </c>
    </row>
    <row r="7908" s="11" customFormat="1" spans="1:5">
      <c r="A7908" s="11" t="s">
        <v>4399</v>
      </c>
      <c r="B7908" s="11">
        <v>0.718074848406272</v>
      </c>
      <c r="C7908" s="11">
        <v>0.126071598403433</v>
      </c>
      <c r="D7908" s="11">
        <v>1.35752360537779</v>
      </c>
      <c r="E7908" s="11">
        <v>0.248254190929484</v>
      </c>
    </row>
    <row r="7909" s="11" customFormat="1" spans="1:5">
      <c r="A7909" s="11" t="s">
        <v>12457</v>
      </c>
      <c r="B7909" s="11">
        <v>-1.43988638730807</v>
      </c>
      <c r="C7909" s="11">
        <v>2.03352854599327</v>
      </c>
      <c r="D7909" s="11">
        <v>-1.44301534781202</v>
      </c>
      <c r="E7909" s="11">
        <v>0.248403185035443</v>
      </c>
    </row>
    <row r="7910" s="11" customFormat="1" spans="1:5">
      <c r="A7910" s="11" t="s">
        <v>8888</v>
      </c>
      <c r="B7910" s="11">
        <v>0.540753387883841</v>
      </c>
      <c r="C7910" s="11">
        <v>0.397710294237521</v>
      </c>
      <c r="D7910" s="11">
        <v>1.35475284411034</v>
      </c>
      <c r="E7910" s="11">
        <v>0.2490589783593</v>
      </c>
    </row>
    <row r="7911" s="11" customFormat="1" spans="1:5">
      <c r="A7911" s="11" t="s">
        <v>6805</v>
      </c>
      <c r="B7911" s="11">
        <v>0.706649955498627</v>
      </c>
      <c r="C7911" s="11">
        <v>-0.302405710969321</v>
      </c>
      <c r="D7911" s="11">
        <v>1.35473092655946</v>
      </c>
      <c r="E7911" s="11">
        <v>0.249065354758438</v>
      </c>
    </row>
    <row r="7912" s="11" customFormat="1" spans="1:5">
      <c r="A7912" s="11" t="s">
        <v>6266</v>
      </c>
      <c r="B7912" s="11">
        <v>0.521112143186304</v>
      </c>
      <c r="C7912" s="11">
        <v>-0.02665571832197</v>
      </c>
      <c r="D7912" s="11">
        <v>1.35437589879628</v>
      </c>
      <c r="E7912" s="11">
        <v>0.249168664306278</v>
      </c>
    </row>
    <row r="7913" s="11" customFormat="1" spans="1:5">
      <c r="A7913" s="11" t="s">
        <v>129</v>
      </c>
      <c r="B7913" s="11">
        <v>-2.54786946348212</v>
      </c>
      <c r="C7913" s="11">
        <v>-0.612017433821856</v>
      </c>
      <c r="D7913" s="11">
        <v>-1.43996985560809</v>
      </c>
      <c r="E7913" s="11">
        <v>0.249180978308906</v>
      </c>
    </row>
    <row r="7914" s="11" customFormat="1" spans="1:5">
      <c r="A7914" s="11" t="s">
        <v>164</v>
      </c>
      <c r="B7914" s="11">
        <v>0.608815327375174</v>
      </c>
      <c r="C7914" s="11">
        <v>-0.265714918670149</v>
      </c>
      <c r="D7914" s="11">
        <v>1.35419372744038</v>
      </c>
      <c r="E7914" s="11">
        <v>0.249221690828557</v>
      </c>
    </row>
    <row r="7915" s="11" customFormat="1" spans="1:5">
      <c r="A7915" s="11" t="s">
        <v>12458</v>
      </c>
      <c r="B7915" s="11">
        <v>-1.20415766742113</v>
      </c>
      <c r="C7915" s="11">
        <v>0.167005289676752</v>
      </c>
      <c r="D7915" s="11">
        <v>-1.35398961141111</v>
      </c>
      <c r="E7915" s="11">
        <v>0.249281118288973</v>
      </c>
    </row>
    <row r="7916" s="11" customFormat="1" spans="1:5">
      <c r="A7916" s="11" t="s">
        <v>2420</v>
      </c>
      <c r="B7916" s="11">
        <v>0.451607661846037</v>
      </c>
      <c r="C7916" s="11">
        <v>0.608560561501</v>
      </c>
      <c r="D7916" s="11">
        <v>1.35349145830713</v>
      </c>
      <c r="E7916" s="11">
        <v>0.249426212220337</v>
      </c>
    </row>
    <row r="7917" s="11" customFormat="1" spans="1:5">
      <c r="A7917" s="11" t="s">
        <v>77</v>
      </c>
      <c r="B7917" s="11">
        <v>-0.902596817024207</v>
      </c>
      <c r="C7917" s="11">
        <v>-1.09128715979064</v>
      </c>
      <c r="D7917" s="11">
        <v>-1.35319105127444</v>
      </c>
      <c r="E7917" s="11">
        <v>0.249513750297494</v>
      </c>
    </row>
    <row r="7918" s="11" customFormat="1" spans="1:5">
      <c r="A7918" s="11" t="s">
        <v>8273</v>
      </c>
      <c r="B7918" s="11">
        <v>0.444829290033916</v>
      </c>
      <c r="C7918" s="11">
        <v>0.0781689560969925</v>
      </c>
      <c r="D7918" s="11">
        <v>1.35315331781171</v>
      </c>
      <c r="E7918" s="11">
        <v>0.249524747911203</v>
      </c>
    </row>
    <row r="7919" s="11" customFormat="1" spans="1:5">
      <c r="A7919" s="11" t="s">
        <v>12459</v>
      </c>
      <c r="B7919" s="11">
        <v>0.919559515245425</v>
      </c>
      <c r="C7919" s="11">
        <v>0.558591995269337</v>
      </c>
      <c r="D7919" s="11">
        <v>1.35275944497957</v>
      </c>
      <c r="E7919" s="11">
        <v>0.249639572839397</v>
      </c>
    </row>
    <row r="7920" s="11" customFormat="1" spans="1:5">
      <c r="A7920" s="11" t="s">
        <v>6273</v>
      </c>
      <c r="B7920" s="11">
        <v>1.59129821508812</v>
      </c>
      <c r="C7920" s="11">
        <v>-0.0647317720544167</v>
      </c>
      <c r="D7920" s="11">
        <v>1.35260576605871</v>
      </c>
      <c r="E7920" s="11">
        <v>0.249684388717437</v>
      </c>
    </row>
    <row r="7921" s="11" customFormat="1" spans="1:5">
      <c r="A7921" s="11" t="s">
        <v>4776</v>
      </c>
      <c r="B7921" s="11">
        <v>0.529043574582862</v>
      </c>
      <c r="C7921" s="11">
        <v>-0.345643466435602</v>
      </c>
      <c r="D7921" s="11">
        <v>1.35234341282676</v>
      </c>
      <c r="E7921" s="11">
        <v>0.249760914619525</v>
      </c>
    </row>
    <row r="7922" s="11" customFormat="1" spans="1:5">
      <c r="A7922" s="11" t="s">
        <v>10143</v>
      </c>
      <c r="B7922" s="11">
        <v>3.08859615979004</v>
      </c>
      <c r="C7922" s="11">
        <v>0.92082554127055</v>
      </c>
      <c r="D7922" s="11">
        <v>1.43729677657114</v>
      </c>
      <c r="E7922" s="11">
        <v>0.249865865151897</v>
      </c>
    </row>
    <row r="7923" s="11" customFormat="1" spans="1:5">
      <c r="A7923" s="11" t="s">
        <v>6811</v>
      </c>
      <c r="B7923" s="11">
        <v>0.924414577946238</v>
      </c>
      <c r="C7923" s="11">
        <v>-0.929550960848505</v>
      </c>
      <c r="D7923" s="11">
        <v>1.35193264440691</v>
      </c>
      <c r="E7923" s="11">
        <v>0.249880778419179</v>
      </c>
    </row>
    <row r="7924" s="11" customFormat="1" spans="1:5">
      <c r="A7924" s="11" t="s">
        <v>7055</v>
      </c>
      <c r="B7924" s="11">
        <v>0.49671925552361</v>
      </c>
      <c r="C7924" s="11">
        <v>-0.692578324721882</v>
      </c>
      <c r="D7924" s="11">
        <v>1.35056152790047</v>
      </c>
      <c r="E7924" s="11">
        <v>0.25028128767874</v>
      </c>
    </row>
    <row r="7925" s="11" customFormat="1" spans="1:5">
      <c r="A7925" s="11" t="s">
        <v>4300</v>
      </c>
      <c r="B7925" s="11">
        <v>0.63735229578025</v>
      </c>
      <c r="C7925" s="11">
        <v>-0.0434306034870254</v>
      </c>
      <c r="D7925" s="11">
        <v>1.34980453866821</v>
      </c>
      <c r="E7925" s="11">
        <v>0.250502679617877</v>
      </c>
    </row>
    <row r="7926" s="11" customFormat="1" spans="1:5">
      <c r="A7926" s="11" t="s">
        <v>9395</v>
      </c>
      <c r="B7926" s="11">
        <v>0.407280095935837</v>
      </c>
      <c r="C7926" s="11">
        <v>0.0976136779596759</v>
      </c>
      <c r="D7926" s="11">
        <v>1.34932728674375</v>
      </c>
      <c r="E7926" s="11">
        <v>0.250642358057843</v>
      </c>
    </row>
    <row r="7927" s="11" customFormat="1" spans="1:5">
      <c r="A7927" s="11" t="s">
        <v>12460</v>
      </c>
      <c r="B7927" s="11">
        <v>0.661804370155861</v>
      </c>
      <c r="C7927" s="11">
        <v>0.505715968679665</v>
      </c>
      <c r="D7927" s="11">
        <v>1.34897935078363</v>
      </c>
      <c r="E7927" s="11">
        <v>0.250744237828875</v>
      </c>
    </row>
    <row r="7928" s="11" customFormat="1" spans="1:5">
      <c r="A7928" s="11" t="s">
        <v>5347</v>
      </c>
      <c r="B7928" s="11">
        <v>0.450823596536082</v>
      </c>
      <c r="C7928" s="11">
        <v>0.142227958548454</v>
      </c>
      <c r="D7928" s="11">
        <v>1.34871590384364</v>
      </c>
      <c r="E7928" s="11">
        <v>0.250821405451723</v>
      </c>
    </row>
    <row r="7929" s="11" customFormat="1" spans="1:5">
      <c r="A7929" s="11" t="s">
        <v>6118</v>
      </c>
      <c r="B7929" s="11">
        <v>0.591003978276954</v>
      </c>
      <c r="C7929" s="11">
        <v>-0.576378064052995</v>
      </c>
      <c r="D7929" s="11">
        <v>1.34864867510787</v>
      </c>
      <c r="E7929" s="11">
        <v>0.250841101532987</v>
      </c>
    </row>
    <row r="7930" s="11" customFormat="1" spans="1:5">
      <c r="A7930" s="11" t="s">
        <v>33</v>
      </c>
      <c r="B7930" s="11">
        <v>-0.922689571029623</v>
      </c>
      <c r="C7930" s="11">
        <v>0.526271240787528</v>
      </c>
      <c r="D7930" s="11">
        <v>-1.34861276738546</v>
      </c>
      <c r="E7930" s="11">
        <v>0.250851622086844</v>
      </c>
    </row>
    <row r="7931" s="11" customFormat="1" spans="1:5">
      <c r="A7931" s="11" t="s">
        <v>757</v>
      </c>
      <c r="B7931" s="11">
        <v>0.758595468371653</v>
      </c>
      <c r="C7931" s="11">
        <v>1.77059122170531</v>
      </c>
      <c r="D7931" s="11">
        <v>1.34778400819456</v>
      </c>
      <c r="E7931" s="11">
        <v>0.25109456034864</v>
      </c>
    </row>
    <row r="7932" s="11" customFormat="1" spans="1:5">
      <c r="A7932" s="11" t="s">
        <v>2614</v>
      </c>
      <c r="B7932" s="11">
        <v>2.39923852362583</v>
      </c>
      <c r="C7932" s="11">
        <v>0.318752491264061</v>
      </c>
      <c r="D7932" s="11">
        <v>1.3477483284408</v>
      </c>
      <c r="E7932" s="11">
        <v>0.251105024550773</v>
      </c>
    </row>
    <row r="7933" s="11" customFormat="1" spans="1:5">
      <c r="A7933" s="11" t="s">
        <v>3143</v>
      </c>
      <c r="B7933" s="11">
        <v>-1.11884828307636</v>
      </c>
      <c r="C7933" s="11">
        <v>0.785314643907842</v>
      </c>
      <c r="D7933" s="11">
        <v>-1.34757581984074</v>
      </c>
      <c r="E7933" s="11">
        <v>0.251155624165945</v>
      </c>
    </row>
    <row r="7934" s="11" customFormat="1" spans="1:5">
      <c r="A7934" s="11" t="s">
        <v>6215</v>
      </c>
      <c r="B7934" s="11">
        <v>0.405303027499764</v>
      </c>
      <c r="C7934" s="11">
        <v>0.462772445372646</v>
      </c>
      <c r="D7934" s="11">
        <v>1.34717760068098</v>
      </c>
      <c r="E7934" s="11">
        <v>0.251272466893291</v>
      </c>
    </row>
    <row r="7935" s="11" customFormat="1" spans="1:5">
      <c r="A7935" s="11" t="s">
        <v>5247</v>
      </c>
      <c r="B7935" s="11">
        <v>0.722980316184465</v>
      </c>
      <c r="C7935" s="11">
        <v>0.330843246851641</v>
      </c>
      <c r="D7935" s="11">
        <v>1.34668349744734</v>
      </c>
      <c r="E7935" s="11">
        <v>0.25141751794929</v>
      </c>
    </row>
    <row r="7936" s="11" customFormat="1" spans="1:5">
      <c r="A7936" s="11" t="s">
        <v>12461</v>
      </c>
      <c r="B7936" s="11">
        <v>1.50452201513773</v>
      </c>
      <c r="C7936" s="11">
        <v>0.351073245921055</v>
      </c>
      <c r="D7936" s="11">
        <v>1.34627037134439</v>
      </c>
      <c r="E7936" s="11">
        <v>0.251538860523999</v>
      </c>
    </row>
    <row r="7937" s="11" customFormat="1" spans="1:5">
      <c r="A7937" s="11" t="s">
        <v>5192</v>
      </c>
      <c r="B7937" s="11">
        <v>0.484986307035624</v>
      </c>
      <c r="C7937" s="11">
        <v>-1.10980700098801</v>
      </c>
      <c r="D7937" s="11">
        <v>1.34620621030292</v>
      </c>
      <c r="E7937" s="11">
        <v>0.251557710967783</v>
      </c>
    </row>
    <row r="7938" s="11" customFormat="1" spans="1:5">
      <c r="A7938" s="11" t="s">
        <v>1849</v>
      </c>
      <c r="B7938" s="11">
        <v>0.744538650322208</v>
      </c>
      <c r="C7938" s="11">
        <v>-0.36637075090728</v>
      </c>
      <c r="D7938" s="11">
        <v>1.34599629453858</v>
      </c>
      <c r="E7938" s="11">
        <v>0.25161939374361</v>
      </c>
    </row>
    <row r="7939" s="11" customFormat="1" spans="1:5">
      <c r="A7939" s="11" t="s">
        <v>366</v>
      </c>
      <c r="B7939" s="11">
        <v>1.23827447636828</v>
      </c>
      <c r="C7939" s="11">
        <v>0.606753264347333</v>
      </c>
      <c r="D7939" s="11">
        <v>1.34590014703007</v>
      </c>
      <c r="E7939" s="11">
        <v>0.251647651233523</v>
      </c>
    </row>
    <row r="7940" s="11" customFormat="1" spans="1:5">
      <c r="A7940" s="11" t="s">
        <v>12462</v>
      </c>
      <c r="B7940" s="11">
        <v>1.84355796769405</v>
      </c>
      <c r="C7940" s="11">
        <v>0.0205912221992142</v>
      </c>
      <c r="D7940" s="11">
        <v>1.34546101196295</v>
      </c>
      <c r="E7940" s="11">
        <v>0.251776751693797</v>
      </c>
    </row>
    <row r="7941" s="11" customFormat="1" spans="1:5">
      <c r="A7941" s="11" t="s">
        <v>1135</v>
      </c>
      <c r="B7941" s="11">
        <v>-0.396211626732352</v>
      </c>
      <c r="C7941" s="11">
        <v>0.00645847630896108</v>
      </c>
      <c r="D7941" s="11">
        <v>-1.34516009191749</v>
      </c>
      <c r="E7941" s="11">
        <v>0.251865256366932</v>
      </c>
    </row>
    <row r="7942" s="11" customFormat="1" spans="1:5">
      <c r="A7942" s="11" t="s">
        <v>9251</v>
      </c>
      <c r="B7942" s="11">
        <v>0.41868681428082</v>
      </c>
      <c r="C7942" s="11">
        <v>-0.111939231433798</v>
      </c>
      <c r="D7942" s="11">
        <v>1.34496645424228</v>
      </c>
      <c r="E7942" s="11">
        <v>0.251922224087069</v>
      </c>
    </row>
    <row r="7943" s="11" customFormat="1" spans="1:5">
      <c r="A7943" s="11" t="s">
        <v>4003</v>
      </c>
      <c r="B7943" s="11">
        <v>0.769439208173719</v>
      </c>
      <c r="C7943" s="11">
        <v>-1.85793103428293</v>
      </c>
      <c r="D7943" s="11">
        <v>1.34474310361969</v>
      </c>
      <c r="E7943" s="11">
        <v>0.251987949088527</v>
      </c>
    </row>
    <row r="7944" s="11" customFormat="1" spans="1:5">
      <c r="A7944" s="11" t="s">
        <v>3442</v>
      </c>
      <c r="B7944" s="11">
        <v>0.41922240870588</v>
      </c>
      <c r="C7944" s="11">
        <v>-0.042154317153611</v>
      </c>
      <c r="D7944" s="11">
        <v>1.34471469789996</v>
      </c>
      <c r="E7944" s="11">
        <v>0.251996309204404</v>
      </c>
    </row>
    <row r="7945" s="11" customFormat="1" spans="1:5">
      <c r="A7945" s="11" t="s">
        <v>8094</v>
      </c>
      <c r="B7945" s="11">
        <v>-0.489884429218484</v>
      </c>
      <c r="C7945" s="11">
        <v>0.587371595923079</v>
      </c>
      <c r="D7945" s="11">
        <v>-1.3442997482521</v>
      </c>
      <c r="E7945" s="11">
        <v>0.252118464684569</v>
      </c>
    </row>
    <row r="7946" s="11" customFormat="1" spans="1:5">
      <c r="A7946" s="11" t="s">
        <v>7409</v>
      </c>
      <c r="B7946" s="11">
        <v>0.476650301602815</v>
      </c>
      <c r="C7946" s="11">
        <v>0.433909280686091</v>
      </c>
      <c r="D7946" s="11">
        <v>1.34372726480548</v>
      </c>
      <c r="E7946" s="11">
        <v>0.25228709195141</v>
      </c>
    </row>
    <row r="7947" s="11" customFormat="1" spans="1:5">
      <c r="A7947" s="11" t="s">
        <v>2023</v>
      </c>
      <c r="B7947" s="11">
        <v>0.87645236724503</v>
      </c>
      <c r="C7947" s="11">
        <v>-0.908494392434192</v>
      </c>
      <c r="D7947" s="11">
        <v>1.343227854459</v>
      </c>
      <c r="E7947" s="11">
        <v>0.252434286195452</v>
      </c>
    </row>
    <row r="7948" s="11" customFormat="1" spans="1:5">
      <c r="A7948" s="11" t="s">
        <v>2111</v>
      </c>
      <c r="B7948" s="11">
        <v>0.575509226033616</v>
      </c>
      <c r="C7948" s="11">
        <v>0.465849419525974</v>
      </c>
      <c r="D7948" s="11">
        <v>1.34271855679933</v>
      </c>
      <c r="E7948" s="11">
        <v>0.252584481909466</v>
      </c>
    </row>
    <row r="7949" s="11" customFormat="1" spans="1:5">
      <c r="A7949" s="11" t="s">
        <v>4803</v>
      </c>
      <c r="B7949" s="11">
        <v>0.571094049597748</v>
      </c>
      <c r="C7949" s="11">
        <v>0.664072966403134</v>
      </c>
      <c r="D7949" s="11">
        <v>1.34200739362974</v>
      </c>
      <c r="E7949" s="11">
        <v>0.252794356886573</v>
      </c>
    </row>
    <row r="7950" s="11" customFormat="1" spans="1:5">
      <c r="A7950" s="11" t="s">
        <v>1655</v>
      </c>
      <c r="B7950" s="11">
        <v>-1.9375632435264</v>
      </c>
      <c r="C7950" s="11">
        <v>-0.57748813363231</v>
      </c>
      <c r="D7950" s="11">
        <v>-1.340228726427</v>
      </c>
      <c r="E7950" s="11">
        <v>0.253320022198824</v>
      </c>
    </row>
    <row r="7951" s="11" customFormat="1" spans="1:5">
      <c r="A7951" s="11" t="s">
        <v>250</v>
      </c>
      <c r="B7951" s="11">
        <v>1.02887965898017</v>
      </c>
      <c r="C7951" s="11">
        <v>2.13544912627263</v>
      </c>
      <c r="D7951" s="11">
        <v>1.34014999638312</v>
      </c>
      <c r="E7951" s="11">
        <v>0.253343314897052</v>
      </c>
    </row>
    <row r="7952" s="11" customFormat="1" spans="1:5">
      <c r="A7952" s="11" t="s">
        <v>1391</v>
      </c>
      <c r="B7952" s="11">
        <v>0.533647340343391</v>
      </c>
      <c r="C7952" s="11">
        <v>0.287016036134468</v>
      </c>
      <c r="D7952" s="11">
        <v>1.3400175949034</v>
      </c>
      <c r="E7952" s="11">
        <v>0.253382491336789</v>
      </c>
    </row>
    <row r="7953" s="11" customFormat="1" spans="1:5">
      <c r="A7953" s="11" t="s">
        <v>964</v>
      </c>
      <c r="B7953" s="11">
        <v>0.843557968409866</v>
      </c>
      <c r="C7953" s="11">
        <v>-0.479408777850482</v>
      </c>
      <c r="D7953" s="11">
        <v>1.33994776776832</v>
      </c>
      <c r="E7953" s="11">
        <v>0.253403154982255</v>
      </c>
    </row>
    <row r="7954" s="11" customFormat="1" spans="1:5">
      <c r="A7954" s="11" t="s">
        <v>2110</v>
      </c>
      <c r="B7954" s="11">
        <v>0.843557969115429</v>
      </c>
      <c r="C7954" s="11">
        <v>0.520591221796736</v>
      </c>
      <c r="D7954" s="11">
        <v>1.33994776696686</v>
      </c>
      <c r="E7954" s="11">
        <v>0.253403155219437</v>
      </c>
    </row>
    <row r="7955" s="11" customFormat="1" spans="1:5">
      <c r="A7955" s="11" t="s">
        <v>5693</v>
      </c>
      <c r="B7955" s="11">
        <v>0.444901892660464</v>
      </c>
      <c r="C7955" s="11">
        <v>-0.670021131993516</v>
      </c>
      <c r="D7955" s="11">
        <v>1.33988782446869</v>
      </c>
      <c r="E7955" s="11">
        <v>0.253420895072601</v>
      </c>
    </row>
    <row r="7956" s="11" customFormat="1" spans="1:5">
      <c r="A7956" s="11" t="s">
        <v>1919</v>
      </c>
      <c r="B7956" s="11">
        <v>0.627078265459267</v>
      </c>
      <c r="C7956" s="11">
        <v>1.28083416684796</v>
      </c>
      <c r="D7956" s="11">
        <v>1.33982409094863</v>
      </c>
      <c r="E7956" s="11">
        <v>0.25343975821426</v>
      </c>
    </row>
    <row r="7957" s="11" customFormat="1" spans="1:5">
      <c r="A7957" s="11" t="s">
        <v>1835</v>
      </c>
      <c r="B7957" s="11">
        <v>-0.576330230796036</v>
      </c>
      <c r="C7957" s="11">
        <v>1.03437661005488</v>
      </c>
      <c r="D7957" s="11">
        <v>-1.33946410724715</v>
      </c>
      <c r="E7957" s="11">
        <v>0.253546328211346</v>
      </c>
    </row>
    <row r="7958" s="11" customFormat="1" spans="1:5">
      <c r="A7958" s="11" t="s">
        <v>12463</v>
      </c>
      <c r="B7958" s="11">
        <v>1.2414956823494</v>
      </c>
      <c r="C7958" s="11">
        <v>-0.28588408047336</v>
      </c>
      <c r="D7958" s="11">
        <v>1.33851933510372</v>
      </c>
      <c r="E7958" s="11">
        <v>0.253826229923296</v>
      </c>
    </row>
    <row r="7959" s="11" customFormat="1" spans="1:5">
      <c r="A7959" s="11" t="s">
        <v>9317</v>
      </c>
      <c r="B7959" s="11">
        <v>0.402854051201347</v>
      </c>
      <c r="C7959" s="11">
        <v>0.292842681901067</v>
      </c>
      <c r="D7959" s="11">
        <v>1.33817022455854</v>
      </c>
      <c r="E7959" s="11">
        <v>0.253929735797183</v>
      </c>
    </row>
    <row r="7960" s="11" customFormat="1" spans="1:5">
      <c r="A7960" s="11" t="s">
        <v>2947</v>
      </c>
      <c r="B7960" s="11">
        <v>-1.69888648048018</v>
      </c>
      <c r="C7960" s="11">
        <v>0.180617235001684</v>
      </c>
      <c r="D7960" s="11">
        <v>-1.33804220704748</v>
      </c>
      <c r="E7960" s="11">
        <v>0.253967701435842</v>
      </c>
    </row>
    <row r="7961" s="11" customFormat="1" spans="1:5">
      <c r="A7961" s="11" t="s">
        <v>806</v>
      </c>
      <c r="B7961" s="11">
        <v>1.36979167835693</v>
      </c>
      <c r="C7961" s="11">
        <v>-0.827488133545172</v>
      </c>
      <c r="D7961" s="11">
        <v>1.33739515355116</v>
      </c>
      <c r="E7961" s="11">
        <v>0.254159681137358</v>
      </c>
    </row>
    <row r="7962" s="11" customFormat="1" spans="1:5">
      <c r="A7962" s="11" t="s">
        <v>12464</v>
      </c>
      <c r="B7962" s="11">
        <v>0.911323652690588</v>
      </c>
      <c r="C7962" s="11">
        <v>-0.15388559490299</v>
      </c>
      <c r="D7962" s="11">
        <v>1.42047467037695</v>
      </c>
      <c r="E7962" s="11">
        <v>0.254223628390576</v>
      </c>
    </row>
    <row r="7963" s="11" customFormat="1" spans="1:5">
      <c r="A7963" s="11" t="s">
        <v>3905</v>
      </c>
      <c r="B7963" s="11">
        <v>0.536048836076786</v>
      </c>
      <c r="C7963" s="11">
        <v>0.221189087216513</v>
      </c>
      <c r="D7963" s="11">
        <v>1.33698048824865</v>
      </c>
      <c r="E7963" s="11">
        <v>0.254282786858695</v>
      </c>
    </row>
    <row r="7964" s="11" customFormat="1" spans="1:5">
      <c r="A7964" s="11" t="s">
        <v>3757</v>
      </c>
      <c r="B7964" s="11">
        <v>0.828263809339918</v>
      </c>
      <c r="C7964" s="11">
        <v>1.19422918131742</v>
      </c>
      <c r="D7964" s="11">
        <v>1.33691142397046</v>
      </c>
      <c r="E7964" s="11">
        <v>0.254303296351951</v>
      </c>
    </row>
    <row r="7965" s="11" customFormat="1" spans="1:5">
      <c r="A7965" s="11" t="s">
        <v>9209</v>
      </c>
      <c r="B7965" s="11">
        <v>0.531965983440158</v>
      </c>
      <c r="C7965" s="11">
        <v>-0.496368722556143</v>
      </c>
      <c r="D7965" s="11">
        <v>1.33613472520042</v>
      </c>
      <c r="E7965" s="11">
        <v>0.254534058978248</v>
      </c>
    </row>
    <row r="7966" s="11" customFormat="1" spans="1:5">
      <c r="A7966" s="11" t="s">
        <v>12465</v>
      </c>
      <c r="B7966" s="11">
        <v>1.03075572762839</v>
      </c>
      <c r="C7966" s="11">
        <v>-0.484008506176853</v>
      </c>
      <c r="D7966" s="11">
        <v>1.33519154182165</v>
      </c>
      <c r="E7966" s="11">
        <v>0.254814562807634</v>
      </c>
    </row>
    <row r="7967" s="11" customFormat="1" spans="1:5">
      <c r="A7967" s="11" t="s">
        <v>8242</v>
      </c>
      <c r="B7967" s="11">
        <v>0.556164186935115</v>
      </c>
      <c r="C7967" s="11">
        <v>-0.224889942528071</v>
      </c>
      <c r="D7967" s="11">
        <v>1.33491174220391</v>
      </c>
      <c r="E7967" s="11">
        <v>0.25489783410221</v>
      </c>
    </row>
    <row r="7968" s="11" customFormat="1" spans="1:5">
      <c r="A7968" s="11" t="s">
        <v>4455</v>
      </c>
      <c r="B7968" s="11">
        <v>-1.08142656205241</v>
      </c>
      <c r="C7968" s="11">
        <v>-0.219351333250202</v>
      </c>
      <c r="D7968" s="11">
        <v>-1.41759187321984</v>
      </c>
      <c r="E7968" s="11">
        <v>0.254978734502333</v>
      </c>
    </row>
    <row r="7969" s="11" customFormat="1" spans="1:5">
      <c r="A7969" s="11" t="s">
        <v>12466</v>
      </c>
      <c r="B7969" s="11">
        <v>0.574022987963676</v>
      </c>
      <c r="C7969" s="11">
        <v>-0.724720439248772</v>
      </c>
      <c r="D7969" s="11">
        <v>1.41722623042323</v>
      </c>
      <c r="E7969" s="11">
        <v>0.255074684326058</v>
      </c>
    </row>
    <row r="7970" s="11" customFormat="1" spans="1:5">
      <c r="A7970" s="11" t="s">
        <v>1735</v>
      </c>
      <c r="B7970" s="11">
        <v>0.651552702814296</v>
      </c>
      <c r="C7970" s="11">
        <v>-0.246576054279833</v>
      </c>
      <c r="D7970" s="11">
        <v>1.33388058612655</v>
      </c>
      <c r="E7970" s="11">
        <v>0.255204948448458</v>
      </c>
    </row>
    <row r="7971" s="11" customFormat="1" spans="1:5">
      <c r="A7971" s="11" t="s">
        <v>4708</v>
      </c>
      <c r="B7971" s="11">
        <v>0.435541562108226</v>
      </c>
      <c r="C7971" s="11">
        <v>-0.465367424780638</v>
      </c>
      <c r="D7971" s="11">
        <v>1.33350805415667</v>
      </c>
      <c r="E7971" s="11">
        <v>0.255315991096557</v>
      </c>
    </row>
    <row r="7972" s="11" customFormat="1" spans="1:5">
      <c r="A7972" s="11" t="s">
        <v>5187</v>
      </c>
      <c r="B7972" s="11">
        <v>0.438954581668264</v>
      </c>
      <c r="C7972" s="11">
        <v>-0.193946616201876</v>
      </c>
      <c r="D7972" s="11">
        <v>1.33329096886106</v>
      </c>
      <c r="E7972" s="11">
        <v>0.255380720843168</v>
      </c>
    </row>
    <row r="7973" s="11" customFormat="1" spans="1:5">
      <c r="A7973" s="11" t="s">
        <v>1244</v>
      </c>
      <c r="B7973" s="11">
        <v>1.20569813661926</v>
      </c>
      <c r="C7973" s="11">
        <v>1.57910505634647</v>
      </c>
      <c r="D7973" s="11">
        <v>1.33320555022219</v>
      </c>
      <c r="E7973" s="11">
        <v>0.255406195109366</v>
      </c>
    </row>
    <row r="7974" s="11" customFormat="1" spans="1:5">
      <c r="A7974" s="11" t="s">
        <v>12467</v>
      </c>
      <c r="B7974" s="11">
        <v>-0.996366341485041</v>
      </c>
      <c r="C7974" s="11">
        <v>-2.26275672033745</v>
      </c>
      <c r="D7974" s="11">
        <v>-1.41559534468116</v>
      </c>
      <c r="E7974" s="11">
        <v>0.25550313251841</v>
      </c>
    </row>
    <row r="7975" s="11" customFormat="1" spans="1:5">
      <c r="A7975" s="11" t="s">
        <v>6160</v>
      </c>
      <c r="B7975" s="11">
        <v>-0.421076219304516</v>
      </c>
      <c r="C7975" s="11">
        <v>0.913076091005277</v>
      </c>
      <c r="D7975" s="11">
        <v>-1.33255963505383</v>
      </c>
      <c r="E7975" s="11">
        <v>0.255598906387625</v>
      </c>
    </row>
    <row r="7976" s="11" customFormat="1" spans="1:5">
      <c r="A7976" s="11" t="s">
        <v>9544</v>
      </c>
      <c r="B7976" s="11">
        <v>0.382321502924804</v>
      </c>
      <c r="C7976" s="11">
        <v>0.0441479749180364</v>
      </c>
      <c r="D7976" s="11">
        <v>1.33213801560732</v>
      </c>
      <c r="E7976" s="11">
        <v>0.255724775391524</v>
      </c>
    </row>
    <row r="7977" s="11" customFormat="1" spans="1:5">
      <c r="A7977" s="11" t="s">
        <v>7306</v>
      </c>
      <c r="B7977" s="11">
        <v>0.697671770073015</v>
      </c>
      <c r="C7977" s="11">
        <v>0.196537087534788</v>
      </c>
      <c r="D7977" s="11">
        <v>1.33209426052638</v>
      </c>
      <c r="E7977" s="11">
        <v>0.255737841396564</v>
      </c>
    </row>
    <row r="7978" s="11" customFormat="1" spans="1:5">
      <c r="A7978" s="11" t="s">
        <v>3484</v>
      </c>
      <c r="B7978" s="11">
        <v>0.728557893725283</v>
      </c>
      <c r="C7978" s="11">
        <v>-1.23592435191745</v>
      </c>
      <c r="D7978" s="11">
        <v>1.33067175817801</v>
      </c>
      <c r="E7978" s="11">
        <v>0.256162982730456</v>
      </c>
    </row>
    <row r="7979" s="11" customFormat="1" spans="1:5">
      <c r="A7979" s="11" t="s">
        <v>4514</v>
      </c>
      <c r="B7979" s="11">
        <v>0.510496759597296</v>
      </c>
      <c r="C7979" s="11">
        <v>-0.184457278157613</v>
      </c>
      <c r="D7979" s="11">
        <v>1.33063607635303</v>
      </c>
      <c r="E7979" s="11">
        <v>0.256173655846808</v>
      </c>
    </row>
    <row r="7980" s="11" customFormat="1" spans="1:5">
      <c r="A7980" s="11" t="s">
        <v>6428</v>
      </c>
      <c r="B7980" s="11">
        <v>0.691899334712522</v>
      </c>
      <c r="C7980" s="11">
        <v>0.044630842361815</v>
      </c>
      <c r="D7980" s="11">
        <v>1.33019700619569</v>
      </c>
      <c r="E7980" s="11">
        <v>0.256305025957172</v>
      </c>
    </row>
    <row r="7981" s="11" customFormat="1" spans="1:5">
      <c r="A7981" s="11" t="s">
        <v>9274</v>
      </c>
      <c r="B7981" s="11">
        <v>0.439332559292116</v>
      </c>
      <c r="C7981" s="11">
        <v>0.403949187710337</v>
      </c>
      <c r="D7981" s="11">
        <v>1.329574643291</v>
      </c>
      <c r="E7981" s="11">
        <v>0.25649135096945</v>
      </c>
    </row>
    <row r="7982" s="11" customFormat="1" spans="1:5">
      <c r="A7982" s="11" t="s">
        <v>3972</v>
      </c>
      <c r="B7982" s="11">
        <v>-0.5276939197481</v>
      </c>
      <c r="C7982" s="11">
        <v>0.99592932456409</v>
      </c>
      <c r="D7982" s="11">
        <v>-1.3293882375298</v>
      </c>
      <c r="E7982" s="11">
        <v>0.256547183656916</v>
      </c>
    </row>
    <row r="7983" s="11" customFormat="1" spans="1:5">
      <c r="A7983" s="11" t="s">
        <v>5181</v>
      </c>
      <c r="B7983" s="11">
        <v>0.394851477632901</v>
      </c>
      <c r="C7983" s="11">
        <v>0.0597787682062676</v>
      </c>
      <c r="D7983" s="11">
        <v>1.32936804844253</v>
      </c>
      <c r="E7983" s="11">
        <v>0.256553231456884</v>
      </c>
    </row>
    <row r="7984" s="11" customFormat="1" spans="1:5">
      <c r="A7984" s="11" t="s">
        <v>6420</v>
      </c>
      <c r="B7984" s="11">
        <v>0.71718086056815</v>
      </c>
      <c r="C7984" s="11">
        <v>-0.139783713984889</v>
      </c>
      <c r="D7984" s="11">
        <v>1.32906684755781</v>
      </c>
      <c r="E7984" s="11">
        <v>0.2566434752083</v>
      </c>
    </row>
    <row r="7985" s="11" customFormat="1" spans="1:5">
      <c r="A7985" s="11" t="s">
        <v>9765</v>
      </c>
      <c r="B7985" s="11">
        <v>-1.40236857888637</v>
      </c>
      <c r="C7985" s="11">
        <v>1.05859199507648</v>
      </c>
      <c r="D7985" s="11">
        <v>-1.3275429356447</v>
      </c>
      <c r="E7985" s="11">
        <v>0.257100538098312</v>
      </c>
    </row>
    <row r="7986" s="11" customFormat="1" spans="1:5">
      <c r="A7986" s="11" t="s">
        <v>6338</v>
      </c>
      <c r="B7986" s="11">
        <v>1.16168383502665</v>
      </c>
      <c r="C7986" s="11">
        <v>-0.341880207378922</v>
      </c>
      <c r="D7986" s="11">
        <v>1.32725500858631</v>
      </c>
      <c r="E7986" s="11">
        <v>0.257186985166848</v>
      </c>
    </row>
    <row r="7987" s="11" customFormat="1" spans="1:5">
      <c r="A7987" s="11" t="s">
        <v>4549</v>
      </c>
      <c r="B7987" s="11">
        <v>-0.401183126872061</v>
      </c>
      <c r="C7987" s="11">
        <v>1.57195226725862</v>
      </c>
      <c r="D7987" s="11">
        <v>-1.32725203174821</v>
      </c>
      <c r="E7987" s="11">
        <v>0.257187879080403</v>
      </c>
    </row>
    <row r="7988" s="11" customFormat="1" spans="1:5">
      <c r="A7988" s="11" t="s">
        <v>12468</v>
      </c>
      <c r="B7988" s="11">
        <v>-1.27085137555031</v>
      </c>
      <c r="C7988" s="11">
        <v>0.755867799620645</v>
      </c>
      <c r="D7988" s="11">
        <v>-1.32688361742282</v>
      </c>
      <c r="E7988" s="11">
        <v>0.257298533661135</v>
      </c>
    </row>
    <row r="7989" s="11" customFormat="1" spans="1:5">
      <c r="A7989" s="11" t="s">
        <v>1034</v>
      </c>
      <c r="B7989" s="11">
        <v>1.54193963462902</v>
      </c>
      <c r="C7989" s="11">
        <v>-0.0916340171267224</v>
      </c>
      <c r="D7989" s="11">
        <v>1.3262847463382</v>
      </c>
      <c r="E7989" s="11">
        <v>0.257478506651731</v>
      </c>
    </row>
    <row r="7990" s="11" customFormat="1" spans="1:5">
      <c r="A7990" s="11" t="s">
        <v>4320</v>
      </c>
      <c r="B7990" s="11">
        <v>0.528585291686242</v>
      </c>
      <c r="C7990" s="11">
        <v>0.728075455420065</v>
      </c>
      <c r="D7990" s="11">
        <v>1.32628275913821</v>
      </c>
      <c r="E7990" s="11">
        <v>0.257479104051854</v>
      </c>
    </row>
    <row r="7991" s="11" customFormat="1" spans="1:5">
      <c r="A7991" s="11" t="s">
        <v>206</v>
      </c>
      <c r="B7991" s="11">
        <v>1.05961347666632</v>
      </c>
      <c r="C7991" s="11">
        <v>-0.78359524359925</v>
      </c>
      <c r="D7991" s="11">
        <v>1.32592730149784</v>
      </c>
      <c r="E7991" s="11">
        <v>0.257585985090048</v>
      </c>
    </row>
    <row r="7992" s="11" customFormat="1" spans="1:5">
      <c r="A7992" s="11" t="s">
        <v>3759</v>
      </c>
      <c r="B7992" s="11">
        <v>0.56431282486338</v>
      </c>
      <c r="C7992" s="11">
        <v>0.173449899464662</v>
      </c>
      <c r="D7992" s="11">
        <v>1.32557813024347</v>
      </c>
      <c r="E7992" s="11">
        <v>0.257691018357948</v>
      </c>
    </row>
    <row r="7993" s="11" customFormat="1" spans="1:5">
      <c r="A7993" s="11" t="s">
        <v>7089</v>
      </c>
      <c r="B7993" s="11">
        <v>0.497066733821929</v>
      </c>
      <c r="C7993" s="11">
        <v>0.437232254327441</v>
      </c>
      <c r="D7993" s="11">
        <v>1.32541038647217</v>
      </c>
      <c r="E7993" s="11">
        <v>0.257741491877987</v>
      </c>
    </row>
    <row r="7994" s="11" customFormat="1" spans="1:5">
      <c r="A7994" s="11" t="s">
        <v>4647</v>
      </c>
      <c r="B7994" s="11">
        <v>1.36610191378238</v>
      </c>
      <c r="C7994" s="11">
        <v>-0.53316200114764</v>
      </c>
      <c r="D7994" s="11">
        <v>1.32404679754834</v>
      </c>
      <c r="E7994" s="11">
        <v>0.258152151675883</v>
      </c>
    </row>
    <row r="7995" s="11" customFormat="1" spans="1:5">
      <c r="A7995" s="11" t="s">
        <v>5955</v>
      </c>
      <c r="B7995" s="11">
        <v>0.47841670929053</v>
      </c>
      <c r="C7995" s="11">
        <v>-0.0320927208288996</v>
      </c>
      <c r="D7995" s="11">
        <v>1.32384744857744</v>
      </c>
      <c r="E7995" s="11">
        <v>0.258212241644665</v>
      </c>
    </row>
    <row r="7996" s="11" customFormat="1" spans="1:5">
      <c r="A7996" s="11" t="s">
        <v>1122</v>
      </c>
      <c r="B7996" s="11">
        <v>1.26180860345873</v>
      </c>
      <c r="C7996" s="11">
        <v>0.679948701830102</v>
      </c>
      <c r="D7996" s="11">
        <v>1.32380971497168</v>
      </c>
      <c r="E7996" s="11">
        <v>0.258223617271344</v>
      </c>
    </row>
    <row r="7997" s="11" customFormat="1" spans="1:5">
      <c r="A7997" s="11" t="s">
        <v>3606</v>
      </c>
      <c r="B7997" s="11">
        <v>0.529889242017705</v>
      </c>
      <c r="C7997" s="11">
        <v>-0.262012524577465</v>
      </c>
      <c r="D7997" s="11">
        <v>1.32372548265211</v>
      </c>
      <c r="E7997" s="11">
        <v>0.258249012735674</v>
      </c>
    </row>
    <row r="7998" s="11" customFormat="1" spans="1:5">
      <c r="A7998" s="11" t="s">
        <v>1991</v>
      </c>
      <c r="B7998" s="11">
        <v>0.709116228150418</v>
      </c>
      <c r="C7998" s="11">
        <v>-0.409364626438491</v>
      </c>
      <c r="D7998" s="11">
        <v>1.32332908340525</v>
      </c>
      <c r="E7998" s="11">
        <v>0.258368557321204</v>
      </c>
    </row>
    <row r="7999" s="11" customFormat="1" spans="1:5">
      <c r="A7999" s="11" t="s">
        <v>5348</v>
      </c>
      <c r="B7999" s="11">
        <v>0.675976893304142</v>
      </c>
      <c r="C7999" s="11">
        <v>-0.0675579246678981</v>
      </c>
      <c r="D7999" s="11">
        <v>1.32328108135497</v>
      </c>
      <c r="E7999" s="11">
        <v>0.258383037286962</v>
      </c>
    </row>
    <row r="8000" s="11" customFormat="1" spans="1:5">
      <c r="A8000" s="11" t="s">
        <v>12469</v>
      </c>
      <c r="B8000" s="11">
        <v>0.835485372324868</v>
      </c>
      <c r="C8000" s="11">
        <v>3.25475111228099</v>
      </c>
      <c r="D8000" s="11">
        <v>1.40407221911251</v>
      </c>
      <c r="E8000" s="11">
        <v>0.258552842027508</v>
      </c>
    </row>
    <row r="8001" s="11" customFormat="1" spans="1:5">
      <c r="A8001" s="11" t="s">
        <v>10171</v>
      </c>
      <c r="B8001" s="11">
        <v>0.835485372544528</v>
      </c>
      <c r="C8001" s="11">
        <v>-0.33021138899755</v>
      </c>
      <c r="D8001" s="11">
        <v>1.40407221884025</v>
      </c>
      <c r="E8001" s="11">
        <v>0.258552842100032</v>
      </c>
    </row>
    <row r="8002" s="11" customFormat="1" spans="1:5">
      <c r="A8002" s="11" t="s">
        <v>513</v>
      </c>
      <c r="B8002" s="11">
        <v>-1.74140453234056</v>
      </c>
      <c r="C8002" s="11">
        <v>0.152108423858497</v>
      </c>
      <c r="D8002" s="11">
        <v>-1.32259493326028</v>
      </c>
      <c r="E8002" s="11">
        <v>0.258590103105013</v>
      </c>
    </row>
    <row r="8003" s="11" customFormat="1" spans="1:5">
      <c r="A8003" s="11" t="s">
        <v>12470</v>
      </c>
      <c r="B8003" s="11">
        <v>0.869226090843132</v>
      </c>
      <c r="C8003" s="11">
        <v>-0.49007293336029</v>
      </c>
      <c r="D8003" s="11">
        <v>1.40378229028332</v>
      </c>
      <c r="E8003" s="11">
        <v>0.258630084830483</v>
      </c>
    </row>
    <row r="8004" s="11" customFormat="1" spans="1:5">
      <c r="A8004" s="11" t="s">
        <v>12471</v>
      </c>
      <c r="B8004" s="11">
        <v>1.2088276325069</v>
      </c>
      <c r="C8004" s="11">
        <v>-1.40797015713921</v>
      </c>
      <c r="D8004" s="11">
        <v>1.32239640008199</v>
      </c>
      <c r="E8004" s="11">
        <v>0.258650046852256</v>
      </c>
    </row>
    <row r="8005" s="11" customFormat="1" spans="1:5">
      <c r="A8005" s="11" t="s">
        <v>2870</v>
      </c>
      <c r="B8005" s="11">
        <v>0.703912127451645</v>
      </c>
      <c r="C8005" s="11">
        <v>0.48935223088548</v>
      </c>
      <c r="D8005" s="11">
        <v>1.32234814432025</v>
      </c>
      <c r="E8005" s="11">
        <v>0.258664618927452</v>
      </c>
    </row>
    <row r="8006" s="11" customFormat="1" spans="1:5">
      <c r="A8006" s="11" t="s">
        <v>5924</v>
      </c>
      <c r="B8006" s="11">
        <v>0.455166391293434</v>
      </c>
      <c r="C8006" s="11">
        <v>0.34915981268941</v>
      </c>
      <c r="D8006" s="11">
        <v>1.32188127760344</v>
      </c>
      <c r="E8006" s="11">
        <v>0.258805643039301</v>
      </c>
    </row>
    <row r="8007" s="11" customFormat="1" spans="1:5">
      <c r="A8007" s="11" t="s">
        <v>12472</v>
      </c>
      <c r="B8007" s="11">
        <v>0.987488465680165</v>
      </c>
      <c r="C8007" s="11">
        <v>0.720456309085384</v>
      </c>
      <c r="D8007" s="11">
        <v>1.40298203180741</v>
      </c>
      <c r="E8007" s="11">
        <v>0.258843420115934</v>
      </c>
    </row>
    <row r="8008" s="11" customFormat="1" spans="1:5">
      <c r="A8008" s="11" t="s">
        <v>4847</v>
      </c>
      <c r="B8008" s="11">
        <v>0.554289854168202</v>
      </c>
      <c r="C8008" s="11">
        <v>-0.445970930952541</v>
      </c>
      <c r="D8008" s="11">
        <v>1.32152195967319</v>
      </c>
      <c r="E8008" s="11">
        <v>0.258914231827429</v>
      </c>
    </row>
    <row r="8009" s="11" customFormat="1" spans="1:5">
      <c r="A8009" s="11" t="s">
        <v>6932</v>
      </c>
      <c r="B8009" s="11">
        <v>0.789912723305255</v>
      </c>
      <c r="C8009" s="11">
        <v>-0.270420887261206</v>
      </c>
      <c r="D8009" s="11">
        <v>1.32127494224796</v>
      </c>
      <c r="E8009" s="11">
        <v>0.258988908436472</v>
      </c>
    </row>
    <row r="8010" s="11" customFormat="1" spans="1:5">
      <c r="A8010" s="11" t="s">
        <v>12473</v>
      </c>
      <c r="B8010" s="11">
        <v>1.43854344129319</v>
      </c>
      <c r="C8010" s="11">
        <v>0.867851794179261</v>
      </c>
      <c r="D8010" s="11">
        <v>1.32111394786678</v>
      </c>
      <c r="E8010" s="11">
        <v>0.259037590530876</v>
      </c>
    </row>
    <row r="8011" s="11" customFormat="1" spans="1:5">
      <c r="A8011" s="11" t="s">
        <v>7842</v>
      </c>
      <c r="B8011" s="11">
        <v>0.392516541382847</v>
      </c>
      <c r="C8011" s="11">
        <v>-0.0287328038860647</v>
      </c>
      <c r="D8011" s="11">
        <v>1.31987876249299</v>
      </c>
      <c r="E8011" s="11">
        <v>0.25941138950793</v>
      </c>
    </row>
    <row r="8012" s="11" customFormat="1" spans="1:5">
      <c r="A8012" s="11" t="s">
        <v>3207</v>
      </c>
      <c r="B8012" s="11">
        <v>0.564802756406392</v>
      </c>
      <c r="C8012" s="11">
        <v>0.140137767541153</v>
      </c>
      <c r="D8012" s="11">
        <v>1.31940116512312</v>
      </c>
      <c r="E8012" s="11">
        <v>0.259556064664758</v>
      </c>
    </row>
    <row r="8013" s="11" customFormat="1" spans="1:5">
      <c r="A8013" s="11" t="s">
        <v>6662</v>
      </c>
      <c r="B8013" s="11">
        <v>0.531486905640341</v>
      </c>
      <c r="C8013" s="11">
        <v>0.16628967420902</v>
      </c>
      <c r="D8013" s="11">
        <v>1.31877755159554</v>
      </c>
      <c r="E8013" s="11">
        <v>0.259745090627752</v>
      </c>
    </row>
    <row r="8014" s="11" customFormat="1" spans="1:5">
      <c r="A8014" s="11" t="s">
        <v>1168</v>
      </c>
      <c r="B8014" s="11">
        <v>0.539083929278529</v>
      </c>
      <c r="C8014" s="11">
        <v>-0.0644952527541068</v>
      </c>
      <c r="D8014" s="11">
        <v>1.31850440665068</v>
      </c>
      <c r="E8014" s="11">
        <v>0.259827927196944</v>
      </c>
    </row>
    <row r="8015" s="11" customFormat="1" spans="1:5">
      <c r="A8015" s="11" t="s">
        <v>1968</v>
      </c>
      <c r="B8015" s="11">
        <v>1.16830934558425</v>
      </c>
      <c r="C8015" s="11">
        <v>1.88766237785795</v>
      </c>
      <c r="D8015" s="11">
        <v>1.3184476085476</v>
      </c>
      <c r="E8015" s="11">
        <v>0.259845155591571</v>
      </c>
    </row>
    <row r="8016" s="11" customFormat="1" spans="1:5">
      <c r="A8016" s="11" t="s">
        <v>12474</v>
      </c>
      <c r="B8016" s="11">
        <v>0.415184037527489</v>
      </c>
      <c r="C8016" s="11">
        <v>-1.48449335500519</v>
      </c>
      <c r="D8016" s="11">
        <v>1.31796559508376</v>
      </c>
      <c r="E8016" s="11">
        <v>0.259991408370465</v>
      </c>
    </row>
    <row r="8017" s="11" customFormat="1" spans="1:5">
      <c r="A8017" s="11" t="s">
        <v>8539</v>
      </c>
      <c r="B8017" s="11">
        <v>0.386226957250029</v>
      </c>
      <c r="C8017" s="11">
        <v>0.98131347309445</v>
      </c>
      <c r="D8017" s="11">
        <v>1.31730483496382</v>
      </c>
      <c r="E8017" s="11">
        <v>0.260192027756483</v>
      </c>
    </row>
    <row r="8018" s="11" customFormat="1" spans="1:5">
      <c r="A8018" s="11" t="s">
        <v>12475</v>
      </c>
      <c r="B8018" s="11">
        <v>0.75859546896913</v>
      </c>
      <c r="C8018" s="11">
        <v>-0.0218900288512707</v>
      </c>
      <c r="D8018" s="11">
        <v>1.31725240235321</v>
      </c>
      <c r="E8018" s="11">
        <v>0.260207953797705</v>
      </c>
    </row>
    <row r="8019" s="11" customFormat="1" spans="1:5">
      <c r="A8019" s="11" t="s">
        <v>6026</v>
      </c>
      <c r="B8019" s="11">
        <v>0.590951822875112</v>
      </c>
      <c r="C8019" s="11">
        <v>0.315348318780609</v>
      </c>
      <c r="D8019" s="11">
        <v>1.31719343945389</v>
      </c>
      <c r="E8019" s="11">
        <v>0.260225864510655</v>
      </c>
    </row>
    <row r="8020" s="11" customFormat="1" spans="1:5">
      <c r="A8020" s="11" t="s">
        <v>1935</v>
      </c>
      <c r="B8020" s="11">
        <v>0.733445676866892</v>
      </c>
      <c r="C8020" s="11">
        <v>-0.626424060759824</v>
      </c>
      <c r="D8020" s="11">
        <v>1.31597854535365</v>
      </c>
      <c r="E8020" s="11">
        <v>0.260595172838683</v>
      </c>
    </row>
    <row r="8021" s="11" customFormat="1" spans="1:5">
      <c r="A8021" s="11" t="s">
        <v>5255</v>
      </c>
      <c r="B8021" s="11">
        <v>1.42943294492865</v>
      </c>
      <c r="C8021" s="11">
        <v>-0.895340454190646</v>
      </c>
      <c r="D8021" s="11">
        <v>1.39634259762999</v>
      </c>
      <c r="E8021" s="11">
        <v>0.260620788909864</v>
      </c>
    </row>
    <row r="8022" s="11" customFormat="1" spans="1:5">
      <c r="A8022" s="11" t="s">
        <v>8813</v>
      </c>
      <c r="B8022" s="11">
        <v>0.425679274506808</v>
      </c>
      <c r="C8022" s="11">
        <v>-0.0873866802570758</v>
      </c>
      <c r="D8022" s="11">
        <v>1.31580237141898</v>
      </c>
      <c r="E8022" s="11">
        <v>0.260648769530067</v>
      </c>
    </row>
    <row r="8023" s="11" customFormat="1" spans="1:5">
      <c r="A8023" s="11" t="s">
        <v>1345</v>
      </c>
      <c r="B8023" s="11">
        <v>0.701482918849971</v>
      </c>
      <c r="C8023" s="11">
        <v>-0.0143387696076725</v>
      </c>
      <c r="D8023" s="11">
        <v>1.31563439117752</v>
      </c>
      <c r="E8023" s="11">
        <v>0.260699883549993</v>
      </c>
    </row>
    <row r="8024" s="11" customFormat="1" spans="1:5">
      <c r="A8024" s="11" t="s">
        <v>4837</v>
      </c>
      <c r="B8024" s="11">
        <v>0.895906658235291</v>
      </c>
      <c r="C8024" s="11">
        <v>-0.114198480919761</v>
      </c>
      <c r="D8024" s="11">
        <v>1.31558012769367</v>
      </c>
      <c r="E8024" s="11">
        <v>0.260716397262772</v>
      </c>
    </row>
    <row r="8025" s="11" customFormat="1" spans="1:5">
      <c r="A8025" s="11" t="s">
        <v>6801</v>
      </c>
      <c r="B8025" s="11">
        <v>-0.684776036062065</v>
      </c>
      <c r="C8025" s="11">
        <v>-0.172314981564526</v>
      </c>
      <c r="D8025" s="11">
        <v>-1.31477717900889</v>
      </c>
      <c r="E8025" s="11">
        <v>0.260960874155469</v>
      </c>
    </row>
    <row r="8026" s="11" customFormat="1" spans="1:5">
      <c r="A8026" s="11" t="s">
        <v>12476</v>
      </c>
      <c r="B8026" s="11">
        <v>-0.387107606525298</v>
      </c>
      <c r="C8026" s="11">
        <v>-0.518740019282271</v>
      </c>
      <c r="D8026" s="11">
        <v>-1.31437715105406</v>
      </c>
      <c r="E8026" s="11">
        <v>0.261082756044103</v>
      </c>
    </row>
    <row r="8027" s="11" customFormat="1" spans="1:5">
      <c r="A8027" s="11" t="s">
        <v>3280</v>
      </c>
      <c r="B8027" s="11">
        <v>1.22099229707384</v>
      </c>
      <c r="C8027" s="11">
        <v>0.289776493967065</v>
      </c>
      <c r="D8027" s="11">
        <v>1.31409082265115</v>
      </c>
      <c r="E8027" s="11">
        <v>0.261170029812423</v>
      </c>
    </row>
    <row r="8028" s="11" customFormat="1" spans="1:5">
      <c r="A8028" s="11" t="s">
        <v>7393</v>
      </c>
      <c r="B8028" s="11">
        <v>0.517822788277983</v>
      </c>
      <c r="C8028" s="11">
        <v>-0.491362924757923</v>
      </c>
      <c r="D8028" s="11">
        <v>1.3138457408234</v>
      </c>
      <c r="E8028" s="11">
        <v>0.261244754202449</v>
      </c>
    </row>
    <row r="8029" s="11" customFormat="1" spans="1:5">
      <c r="A8029" s="11" t="s">
        <v>8314</v>
      </c>
      <c r="B8029" s="11">
        <v>0.709460117799188</v>
      </c>
      <c r="C8029" s="11">
        <v>0.490871368407891</v>
      </c>
      <c r="D8029" s="11">
        <v>1.31328973433574</v>
      </c>
      <c r="E8029" s="11">
        <v>0.261414355845472</v>
      </c>
    </row>
    <row r="8030" s="11" customFormat="1" spans="1:5">
      <c r="A8030" s="11" t="s">
        <v>12477</v>
      </c>
      <c r="B8030" s="11">
        <v>0.646062189979827</v>
      </c>
      <c r="C8030" s="11">
        <v>0.241895359936066</v>
      </c>
      <c r="D8030" s="11">
        <v>1.31325162289384</v>
      </c>
      <c r="E8030" s="11">
        <v>0.261425985132378</v>
      </c>
    </row>
    <row r="8031" s="11" customFormat="1" spans="1:5">
      <c r="A8031" s="11" t="s">
        <v>9095</v>
      </c>
      <c r="B8031" s="11">
        <v>0.394122976648271</v>
      </c>
      <c r="C8031" s="11">
        <v>0.816368867677599</v>
      </c>
      <c r="D8031" s="11">
        <v>1.31299108677321</v>
      </c>
      <c r="E8031" s="11">
        <v>0.261505498435512</v>
      </c>
    </row>
    <row r="8032" s="11" customFormat="1" spans="1:5">
      <c r="A8032" s="11" t="s">
        <v>7673</v>
      </c>
      <c r="B8032" s="11">
        <v>0.808363305375277</v>
      </c>
      <c r="C8032" s="11">
        <v>-0.573007657104149</v>
      </c>
      <c r="D8032" s="11">
        <v>1.31253300458287</v>
      </c>
      <c r="E8032" s="11">
        <v>0.261645358480828</v>
      </c>
    </row>
    <row r="8033" s="11" customFormat="1" spans="1:5">
      <c r="A8033" s="11" t="s">
        <v>5379</v>
      </c>
      <c r="B8033" s="11">
        <v>0.45608539177904</v>
      </c>
      <c r="C8033" s="11">
        <v>1.6588118541781</v>
      </c>
      <c r="D8033" s="11">
        <v>1.31252545694587</v>
      </c>
      <c r="E8033" s="11">
        <v>0.261647663512222</v>
      </c>
    </row>
    <row r="8034" s="11" customFormat="1" spans="1:5">
      <c r="A8034" s="11" t="s">
        <v>1101</v>
      </c>
      <c r="B8034" s="11">
        <v>-0.694849829614754</v>
      </c>
      <c r="C8034" s="11">
        <v>-0.27484638715655</v>
      </c>
      <c r="D8034" s="11">
        <v>-1.3123584701292</v>
      </c>
      <c r="E8034" s="11">
        <v>0.261698665998665</v>
      </c>
    </row>
    <row r="8035" s="11" customFormat="1" spans="1:5">
      <c r="A8035" s="11" t="s">
        <v>12478</v>
      </c>
      <c r="B8035" s="11">
        <v>0.911323652690588</v>
      </c>
      <c r="C8035" s="11">
        <v>-0.15388559490299</v>
      </c>
      <c r="D8035" s="11">
        <v>1.39228610993426</v>
      </c>
      <c r="E8035" s="11">
        <v>0.261713238210339</v>
      </c>
    </row>
    <row r="8036" s="11" customFormat="1" spans="1:5">
      <c r="A8036" s="11" t="s">
        <v>12479</v>
      </c>
      <c r="B8036" s="11">
        <v>0.911323652690588</v>
      </c>
      <c r="C8036" s="11">
        <v>-0.15388559490299</v>
      </c>
      <c r="D8036" s="11">
        <v>1.39228610993426</v>
      </c>
      <c r="E8036" s="11">
        <v>0.261713238210339</v>
      </c>
    </row>
    <row r="8037" s="11" customFormat="1" spans="1:5">
      <c r="A8037" s="11" t="s">
        <v>4275</v>
      </c>
      <c r="B8037" s="11">
        <v>1.60881532729757</v>
      </c>
      <c r="C8037" s="11">
        <v>-0.239481208376066</v>
      </c>
      <c r="D8037" s="11">
        <v>1.3122904510983</v>
      </c>
      <c r="E8037" s="11">
        <v>0.261719443720862</v>
      </c>
    </row>
    <row r="8038" s="11" customFormat="1" spans="1:5">
      <c r="A8038" s="11" t="s">
        <v>12480</v>
      </c>
      <c r="B8038" s="11">
        <v>-0.723069793576602</v>
      </c>
      <c r="C8038" s="11">
        <v>-0.81418822838021</v>
      </c>
      <c r="D8038" s="11">
        <v>-1.39173130786409</v>
      </c>
      <c r="E8038" s="11">
        <v>0.261863038086846</v>
      </c>
    </row>
    <row r="8039" s="11" customFormat="1" spans="1:5">
      <c r="A8039" s="11" t="s">
        <v>12481</v>
      </c>
      <c r="B8039" s="11">
        <v>-0.902531847292317</v>
      </c>
      <c r="C8039" s="11">
        <v>-1.21270062034287</v>
      </c>
      <c r="D8039" s="11">
        <v>-1.58196676489401</v>
      </c>
      <c r="E8039" s="11">
        <v>0.262353919203421</v>
      </c>
    </row>
    <row r="8040" s="11" customFormat="1" spans="1:5">
      <c r="A8040" s="11" t="s">
        <v>12482</v>
      </c>
      <c r="B8040" s="11">
        <v>-0.902531844953207</v>
      </c>
      <c r="C8040" s="11">
        <v>0.37226188073263</v>
      </c>
      <c r="D8040" s="11">
        <v>-1.581966760794</v>
      </c>
      <c r="E8040" s="11">
        <v>0.262353920054015</v>
      </c>
    </row>
    <row r="8041" s="11" customFormat="1" spans="1:5">
      <c r="A8041" s="11" t="s">
        <v>311</v>
      </c>
      <c r="B8041" s="11">
        <v>-0.902531844485386</v>
      </c>
      <c r="C8041" s="11">
        <v>1.10922747496971</v>
      </c>
      <c r="D8041" s="11">
        <v>-1.581966759974</v>
      </c>
      <c r="E8041" s="11">
        <v>0.262353920224134</v>
      </c>
    </row>
    <row r="8042" s="11" customFormat="1" spans="1:5">
      <c r="A8042" s="11" t="s">
        <v>203</v>
      </c>
      <c r="B8042" s="11">
        <v>-0.9022053141925</v>
      </c>
      <c r="C8042" s="11">
        <v>-0.492043484364173</v>
      </c>
      <c r="D8042" s="11">
        <v>-1.58139441444112</v>
      </c>
      <c r="E8042" s="11">
        <v>0.262472695031047</v>
      </c>
    </row>
    <row r="8043" s="11" customFormat="1" spans="1:5">
      <c r="A8043" s="11" t="s">
        <v>12483</v>
      </c>
      <c r="B8043" s="11">
        <v>-0.902205314160076</v>
      </c>
      <c r="C8043" s="11">
        <v>2.09291901587845</v>
      </c>
      <c r="D8043" s="11">
        <v>-1.58139441438429</v>
      </c>
      <c r="E8043" s="11">
        <v>0.262472695042845</v>
      </c>
    </row>
    <row r="8044" s="11" customFormat="1" spans="1:5">
      <c r="A8044" s="11" t="s">
        <v>9972</v>
      </c>
      <c r="B8044" s="11">
        <v>-0.902205313450389</v>
      </c>
      <c r="C8044" s="11">
        <v>0.507956515264771</v>
      </c>
      <c r="D8044" s="11">
        <v>-1.58139441314034</v>
      </c>
      <c r="E8044" s="11">
        <v>0.262472695301069</v>
      </c>
    </row>
    <row r="8045" s="11" customFormat="1" spans="1:5">
      <c r="A8045" s="11" t="s">
        <v>12484</v>
      </c>
      <c r="B8045" s="11">
        <v>-0.902205313450389</v>
      </c>
      <c r="C8045" s="11">
        <v>0.507956515264771</v>
      </c>
      <c r="D8045" s="11">
        <v>-1.58139441314034</v>
      </c>
      <c r="E8045" s="11">
        <v>0.262472695301069</v>
      </c>
    </row>
    <row r="8046" s="11" customFormat="1" spans="1:5">
      <c r="A8046" s="11" t="s">
        <v>1481</v>
      </c>
      <c r="B8046" s="11">
        <v>0.426462415665877</v>
      </c>
      <c r="C8046" s="11">
        <v>0.651079397331713</v>
      </c>
      <c r="D8046" s="11">
        <v>1.30883627942471</v>
      </c>
      <c r="E8046" s="11">
        <v>0.262776713080065</v>
      </c>
    </row>
    <row r="8047" s="11" customFormat="1" spans="1:5">
      <c r="A8047" s="11" t="s">
        <v>5726</v>
      </c>
      <c r="B8047" s="11">
        <v>0.596273333774915</v>
      </c>
      <c r="C8047" s="11">
        <v>0.103079839224416</v>
      </c>
      <c r="D8047" s="11">
        <v>1.30869930548168</v>
      </c>
      <c r="E8047" s="11">
        <v>0.262818724769319</v>
      </c>
    </row>
    <row r="8048" s="11" customFormat="1" spans="1:5">
      <c r="A8048" s="11" t="s">
        <v>12485</v>
      </c>
      <c r="B8048" s="11">
        <v>1.38805461613833</v>
      </c>
      <c r="C8048" s="11">
        <v>-0.525875414293895</v>
      </c>
      <c r="D8048" s="11">
        <v>1.30861242672241</v>
      </c>
      <c r="E8048" s="11">
        <v>0.262845375020109</v>
      </c>
    </row>
    <row r="8049" s="11" customFormat="1" spans="1:5">
      <c r="A8049" s="11" t="s">
        <v>6841</v>
      </c>
      <c r="B8049" s="11">
        <v>0.399507904573556</v>
      </c>
      <c r="C8049" s="11">
        <v>0.251662472492376</v>
      </c>
      <c r="D8049" s="11">
        <v>1.3085560243661</v>
      </c>
      <c r="E8049" s="11">
        <v>0.262862677982477</v>
      </c>
    </row>
    <row r="8050" s="11" customFormat="1" spans="1:5">
      <c r="A8050" s="11" t="s">
        <v>6630</v>
      </c>
      <c r="B8050" s="11">
        <v>0.589793083472624</v>
      </c>
      <c r="C8050" s="11">
        <v>0.43014180758078</v>
      </c>
      <c r="D8050" s="11">
        <v>1.30773867037656</v>
      </c>
      <c r="E8050" s="11">
        <v>0.263113548737948</v>
      </c>
    </row>
    <row r="8051" s="11" customFormat="1" spans="1:5">
      <c r="A8051" s="11" t="s">
        <v>12486</v>
      </c>
      <c r="B8051" s="11">
        <v>-1.0338857819663</v>
      </c>
      <c r="C8051" s="11">
        <v>0.581869346255869</v>
      </c>
      <c r="D8051" s="11">
        <v>-1.30730091160464</v>
      </c>
      <c r="E8051" s="11">
        <v>0.263248006482353</v>
      </c>
    </row>
    <row r="8052" s="11" customFormat="1" spans="1:5">
      <c r="A8052" s="11" t="s">
        <v>6350</v>
      </c>
      <c r="B8052" s="11">
        <v>0.46801640878366</v>
      </c>
      <c r="C8052" s="11">
        <v>0.325916040212456</v>
      </c>
      <c r="D8052" s="11">
        <v>1.30693876673617</v>
      </c>
      <c r="E8052" s="11">
        <v>0.263359290180958</v>
      </c>
    </row>
    <row r="8053" s="11" customFormat="1" spans="1:5">
      <c r="A8053" s="11" t="s">
        <v>4375</v>
      </c>
      <c r="B8053" s="11">
        <v>0.513280855225206</v>
      </c>
      <c r="C8053" s="11">
        <v>-0.0814851041394402</v>
      </c>
      <c r="D8053" s="11">
        <v>1.3065867467042</v>
      </c>
      <c r="E8053" s="11">
        <v>0.263467506704047</v>
      </c>
    </row>
    <row r="8054" s="11" customFormat="1" spans="1:5">
      <c r="A8054" s="11" t="s">
        <v>12487</v>
      </c>
      <c r="B8054" s="11">
        <v>1.12544440805055</v>
      </c>
      <c r="C8054" s="11">
        <v>-1.24214301972796</v>
      </c>
      <c r="D8054" s="11">
        <v>1.30630260742528</v>
      </c>
      <c r="E8054" s="11">
        <v>0.263554887321097</v>
      </c>
    </row>
    <row r="8055" s="11" customFormat="1" spans="1:5">
      <c r="A8055" s="11" t="s">
        <v>4653</v>
      </c>
      <c r="B8055" s="11">
        <v>0.507998397138947</v>
      </c>
      <c r="C8055" s="11">
        <v>-0.352655115054015</v>
      </c>
      <c r="D8055" s="11">
        <v>1.30604401201579</v>
      </c>
      <c r="E8055" s="11">
        <v>0.263634437125862</v>
      </c>
    </row>
    <row r="8056" s="11" customFormat="1" spans="1:5">
      <c r="A8056" s="11" t="s">
        <v>5096</v>
      </c>
      <c r="B8056" s="11">
        <v>0.611146659722532</v>
      </c>
      <c r="C8056" s="11">
        <v>-0.126000096386099</v>
      </c>
      <c r="D8056" s="11">
        <v>1.30557451392353</v>
      </c>
      <c r="E8056" s="11">
        <v>0.263778925373866</v>
      </c>
    </row>
    <row r="8057" s="11" customFormat="1" spans="1:5">
      <c r="A8057" s="11" t="s">
        <v>5037</v>
      </c>
      <c r="B8057" s="11">
        <v>0.823868737576768</v>
      </c>
      <c r="C8057" s="11">
        <v>0.714121370276963</v>
      </c>
      <c r="D8057" s="11">
        <v>1.3052689882549</v>
      </c>
      <c r="E8057" s="11">
        <v>0.263872992609811</v>
      </c>
    </row>
    <row r="8058" s="11" customFormat="1" spans="1:5">
      <c r="A8058" s="11" t="s">
        <v>9763</v>
      </c>
      <c r="B8058" s="11">
        <v>0.658035657254274</v>
      </c>
      <c r="C8058" s="11">
        <v>0.13074883195026</v>
      </c>
      <c r="D8058" s="11">
        <v>1.30458904779692</v>
      </c>
      <c r="E8058" s="11">
        <v>0.264082454808154</v>
      </c>
    </row>
    <row r="8059" s="11" customFormat="1" spans="1:5">
      <c r="A8059" s="11" t="s">
        <v>6139</v>
      </c>
      <c r="B8059" s="11">
        <v>0.919129587011032</v>
      </c>
      <c r="C8059" s="11">
        <v>0.148292029680608</v>
      </c>
      <c r="D8059" s="11">
        <v>1.30414689651933</v>
      </c>
      <c r="E8059" s="11">
        <v>0.264218750942255</v>
      </c>
    </row>
    <row r="8060" s="11" customFormat="1" spans="1:5">
      <c r="A8060" s="11" t="s">
        <v>8355</v>
      </c>
      <c r="B8060" s="11">
        <v>0.676938950287639</v>
      </c>
      <c r="C8060" s="11">
        <v>0.0175140488008</v>
      </c>
      <c r="D8060" s="11">
        <v>1.30381656326461</v>
      </c>
      <c r="E8060" s="11">
        <v>0.264320623269096</v>
      </c>
    </row>
    <row r="8061" s="11" customFormat="1" spans="1:5">
      <c r="A8061" s="11" t="s">
        <v>12488</v>
      </c>
      <c r="B8061" s="11">
        <v>1.26862429398276</v>
      </c>
      <c r="C8061" s="11">
        <v>-0.221388785293278</v>
      </c>
      <c r="D8061" s="11">
        <v>1.30339169017663</v>
      </c>
      <c r="E8061" s="11">
        <v>0.264451707403843</v>
      </c>
    </row>
    <row r="8062" s="11" customFormat="1" spans="1:5">
      <c r="A8062" s="11" t="s">
        <v>778</v>
      </c>
      <c r="B8062" s="11">
        <v>0.712691312673186</v>
      </c>
      <c r="C8062" s="11">
        <v>0.519799402212502</v>
      </c>
      <c r="D8062" s="11">
        <v>1.3032188471831</v>
      </c>
      <c r="E8062" s="11">
        <v>0.264505052027551</v>
      </c>
    </row>
    <row r="8063" s="11" customFormat="1" spans="1:5">
      <c r="A8063" s="11" t="s">
        <v>12489</v>
      </c>
      <c r="B8063" s="11">
        <v>0.618842403552821</v>
      </c>
      <c r="C8063" s="11">
        <v>0.651126904449021</v>
      </c>
      <c r="D8063" s="11">
        <v>1.38121181307969</v>
      </c>
      <c r="E8063" s="11">
        <v>0.264721055678443</v>
      </c>
    </row>
    <row r="8064" s="11" customFormat="1" spans="1:5">
      <c r="A8064" s="11" t="s">
        <v>12490</v>
      </c>
      <c r="B8064" s="11">
        <v>1.85679407533623</v>
      </c>
      <c r="C8064" s="11">
        <v>1.81969052469286</v>
      </c>
      <c r="D8064" s="11">
        <v>1.30241079323764</v>
      </c>
      <c r="E8064" s="11">
        <v>0.264754581612734</v>
      </c>
    </row>
    <row r="8065" s="11" customFormat="1" spans="1:5">
      <c r="A8065" s="11" t="s">
        <v>2138</v>
      </c>
      <c r="B8065" s="11">
        <v>0.51061672130763</v>
      </c>
      <c r="C8065" s="11">
        <v>0.307565895452533</v>
      </c>
      <c r="D8065" s="11">
        <v>1.3020571977192</v>
      </c>
      <c r="E8065" s="11">
        <v>0.264863845319563</v>
      </c>
    </row>
    <row r="8066" s="11" customFormat="1" spans="1:5">
      <c r="A8066" s="11" t="s">
        <v>9239</v>
      </c>
      <c r="B8066" s="11">
        <v>0.367297973441446</v>
      </c>
      <c r="C8066" s="11">
        <v>0.58769813740456</v>
      </c>
      <c r="D8066" s="11">
        <v>1.30108987832575</v>
      </c>
      <c r="E8066" s="11">
        <v>0.265162979431216</v>
      </c>
    </row>
    <row r="8067" s="11" customFormat="1" spans="1:5">
      <c r="A8067" s="11" t="s">
        <v>3166</v>
      </c>
      <c r="B8067" s="11">
        <v>-0.749317015546088</v>
      </c>
      <c r="C8067" s="11">
        <v>-0.428897834433613</v>
      </c>
      <c r="D8067" s="11">
        <v>-1.30101454008122</v>
      </c>
      <c r="E8067" s="11">
        <v>0.265186290891536</v>
      </c>
    </row>
    <row r="8068" s="11" customFormat="1" spans="1:5">
      <c r="A8068" s="11" t="s">
        <v>7670</v>
      </c>
      <c r="B8068" s="11">
        <v>0.590060099275156</v>
      </c>
      <c r="C8068" s="11">
        <v>-0.347328869691018</v>
      </c>
      <c r="D8068" s="11">
        <v>1.30089458851008</v>
      </c>
      <c r="E8068" s="11">
        <v>0.265223410914405</v>
      </c>
    </row>
    <row r="8069" s="11" customFormat="1" spans="1:5">
      <c r="A8069" s="11" t="s">
        <v>4474</v>
      </c>
      <c r="B8069" s="11">
        <v>0.85212099902078</v>
      </c>
      <c r="C8069" s="11">
        <v>0.721031448322066</v>
      </c>
      <c r="D8069" s="11">
        <v>1.3007062928939</v>
      </c>
      <c r="E8069" s="11">
        <v>0.265281690808557</v>
      </c>
    </row>
    <row r="8070" s="11" customFormat="1" spans="1:5">
      <c r="A8070" s="11" t="s">
        <v>9172</v>
      </c>
      <c r="B8070" s="11">
        <v>0.419620754478418</v>
      </c>
      <c r="C8070" s="11">
        <v>0.603910247979635</v>
      </c>
      <c r="D8070" s="11">
        <v>1.30026228897534</v>
      </c>
      <c r="E8070" s="11">
        <v>0.265419165182581</v>
      </c>
    </row>
    <row r="8071" s="11" customFormat="1" spans="1:5">
      <c r="A8071" s="11" t="s">
        <v>4995</v>
      </c>
      <c r="B8071" s="11">
        <v>-0.77220479728654</v>
      </c>
      <c r="C8071" s="11">
        <v>0.501205733501903</v>
      </c>
      <c r="D8071" s="11">
        <v>-1.30023714901713</v>
      </c>
      <c r="E8071" s="11">
        <v>0.265426951202839</v>
      </c>
    </row>
    <row r="8072" s="11" customFormat="1" spans="1:5">
      <c r="A8072" s="11" t="s">
        <v>8182</v>
      </c>
      <c r="B8072" s="11">
        <v>0.59532416174468</v>
      </c>
      <c r="C8072" s="11">
        <v>-0.374861072025447</v>
      </c>
      <c r="D8072" s="11">
        <v>1.30014885055264</v>
      </c>
      <c r="E8072" s="11">
        <v>0.265454299619306</v>
      </c>
    </row>
    <row r="8073" s="11" customFormat="1" spans="1:5">
      <c r="A8073" s="11" t="s">
        <v>5458</v>
      </c>
      <c r="B8073" s="11">
        <v>0.571134655012504</v>
      </c>
      <c r="C8073" s="11">
        <v>-0.780431679573076</v>
      </c>
      <c r="D8073" s="11">
        <v>1.3000864499065</v>
      </c>
      <c r="E8073" s="11">
        <v>0.265473628441465</v>
      </c>
    </row>
    <row r="8074" s="11" customFormat="1" spans="1:5">
      <c r="A8074" s="11" t="s">
        <v>12491</v>
      </c>
      <c r="B8074" s="11">
        <v>1.16227292936609</v>
      </c>
      <c r="C8074" s="11">
        <v>1.22971653884594</v>
      </c>
      <c r="D8074" s="11">
        <v>1.29979929890197</v>
      </c>
      <c r="E8074" s="11">
        <v>0.265562592193448</v>
      </c>
    </row>
    <row r="8075" s="11" customFormat="1" spans="1:5">
      <c r="A8075" s="11" t="s">
        <v>8342</v>
      </c>
      <c r="B8075" s="11">
        <v>0.51711623360466</v>
      </c>
      <c r="C8075" s="11">
        <v>0.463943119242909</v>
      </c>
      <c r="D8075" s="11">
        <v>1.29926785892629</v>
      </c>
      <c r="E8075" s="11">
        <v>0.265727317148458</v>
      </c>
    </row>
    <row r="8076" s="11" customFormat="1" spans="1:5">
      <c r="A8076" s="11" t="s">
        <v>1957</v>
      </c>
      <c r="B8076" s="11">
        <v>0.662272928943143</v>
      </c>
      <c r="C8076" s="11">
        <v>1.11123374165172</v>
      </c>
      <c r="D8076" s="11">
        <v>1.29898996422058</v>
      </c>
      <c r="E8076" s="11">
        <v>0.265813492994865</v>
      </c>
    </row>
    <row r="8077" s="11" customFormat="1" spans="1:5">
      <c r="A8077" s="11" t="s">
        <v>2838</v>
      </c>
      <c r="B8077" s="11">
        <v>0.777175166228788</v>
      </c>
      <c r="C8077" s="11">
        <v>0.572955778814693</v>
      </c>
      <c r="D8077" s="11">
        <v>1.2989170186759</v>
      </c>
      <c r="E8077" s="11">
        <v>0.265836118109777</v>
      </c>
    </row>
    <row r="8078" s="11" customFormat="1" spans="1:5">
      <c r="A8078" s="11" t="s">
        <v>254</v>
      </c>
      <c r="B8078" s="11">
        <v>-1.73316866927357</v>
      </c>
      <c r="C8078" s="11">
        <v>0.803613392474254</v>
      </c>
      <c r="D8078" s="11">
        <v>-1.37694276444332</v>
      </c>
      <c r="E8078" s="11">
        <v>0.265890539153453</v>
      </c>
    </row>
    <row r="8079" s="11" customFormat="1" spans="1:5">
      <c r="A8079" s="11" t="s">
        <v>1438</v>
      </c>
      <c r="B8079" s="11">
        <v>0.499324431119612</v>
      </c>
      <c r="C8079" s="11">
        <v>0.203721143979259</v>
      </c>
      <c r="D8079" s="11">
        <v>1.29817239480474</v>
      </c>
      <c r="E8079" s="11">
        <v>0.266067181476505</v>
      </c>
    </row>
    <row r="8080" s="11" customFormat="1" spans="1:5">
      <c r="A8080" s="11" t="s">
        <v>9364</v>
      </c>
      <c r="B8080" s="11">
        <v>0.497467957812513</v>
      </c>
      <c r="C8080" s="11">
        <v>0.168066802694353</v>
      </c>
      <c r="D8080" s="11">
        <v>1.29806099689117</v>
      </c>
      <c r="E8080" s="11">
        <v>0.266101766078276</v>
      </c>
    </row>
    <row r="8081" s="11" customFormat="1" spans="1:5">
      <c r="A8081" s="11" t="s">
        <v>2914</v>
      </c>
      <c r="B8081" s="11">
        <v>0.87280244398841</v>
      </c>
      <c r="C8081" s="11">
        <v>-1.13471154310736</v>
      </c>
      <c r="D8081" s="11">
        <v>1.29775549372096</v>
      </c>
      <c r="E8081" s="11">
        <v>0.266196635113485</v>
      </c>
    </row>
    <row r="8082" s="11" customFormat="1" spans="1:5">
      <c r="A8082" s="11" t="s">
        <v>8832</v>
      </c>
      <c r="B8082" s="11">
        <v>0.369525040801676</v>
      </c>
      <c r="C8082" s="11">
        <v>0.188835858074917</v>
      </c>
      <c r="D8082" s="11">
        <v>1.29756413233276</v>
      </c>
      <c r="E8082" s="11">
        <v>0.266256076080763</v>
      </c>
    </row>
    <row r="8083" s="11" customFormat="1" spans="1:5">
      <c r="A8083" s="11" t="s">
        <v>12492</v>
      </c>
      <c r="B8083" s="11">
        <v>-0.713112766899968</v>
      </c>
      <c r="C8083" s="11">
        <v>0.506445339443857</v>
      </c>
      <c r="D8083" s="11">
        <v>-1.29746714508032</v>
      </c>
      <c r="E8083" s="11">
        <v>0.266286207352936</v>
      </c>
    </row>
    <row r="8084" s="11" customFormat="1" spans="1:5">
      <c r="A8084" s="11" t="s">
        <v>6503</v>
      </c>
      <c r="B8084" s="11">
        <v>1.18179787965226</v>
      </c>
      <c r="C8084" s="11">
        <v>-0.676965994377416</v>
      </c>
      <c r="D8084" s="11">
        <v>1.29732323179687</v>
      </c>
      <c r="E8084" s="11">
        <v>0.266330923381368</v>
      </c>
    </row>
    <row r="8085" s="11" customFormat="1" spans="1:5">
      <c r="A8085" s="11" t="s">
        <v>899</v>
      </c>
      <c r="B8085" s="11">
        <v>1.30702623783556</v>
      </c>
      <c r="C8085" s="11">
        <v>2.72609164616358</v>
      </c>
      <c r="D8085" s="11">
        <v>1.29713484973299</v>
      </c>
      <c r="E8085" s="11">
        <v>0.266389467598546</v>
      </c>
    </row>
    <row r="8086" s="11" customFormat="1" spans="1:5">
      <c r="A8086" s="11" t="s">
        <v>2775</v>
      </c>
      <c r="B8086" s="11">
        <v>0.524961739072714</v>
      </c>
      <c r="C8086" s="11">
        <v>0.29986473313373</v>
      </c>
      <c r="D8086" s="11">
        <v>1.29662429173917</v>
      </c>
      <c r="E8086" s="11">
        <v>0.266548198773969</v>
      </c>
    </row>
    <row r="8087" s="11" customFormat="1" spans="1:5">
      <c r="A8087" s="11" t="s">
        <v>1023</v>
      </c>
      <c r="B8087" s="11">
        <v>1.10881532716771</v>
      </c>
      <c r="C8087" s="11">
        <v>1.28473710400893</v>
      </c>
      <c r="D8087" s="11">
        <v>1.29641875601905</v>
      </c>
      <c r="E8087" s="11">
        <v>0.266612125339414</v>
      </c>
    </row>
    <row r="8088" s="11" customFormat="1" spans="1:5">
      <c r="A8088" s="11" t="s">
        <v>12493</v>
      </c>
      <c r="B8088" s="11">
        <v>2.20380489941381</v>
      </c>
      <c r="C8088" s="11">
        <v>-0.877193928696374</v>
      </c>
      <c r="D8088" s="11">
        <v>1.37394464113714</v>
      </c>
      <c r="E8088" s="11">
        <v>0.266715203784197</v>
      </c>
    </row>
    <row r="8089" s="11" customFormat="1" spans="1:5">
      <c r="A8089" s="11" t="s">
        <v>1858</v>
      </c>
      <c r="B8089" s="11">
        <v>1.4011226626137</v>
      </c>
      <c r="C8089" s="11">
        <v>0.0994082642958816</v>
      </c>
      <c r="D8089" s="11">
        <v>1.2952321909655</v>
      </c>
      <c r="E8089" s="11">
        <v>0.266981468031606</v>
      </c>
    </row>
    <row r="8090" s="11" customFormat="1" spans="1:5">
      <c r="A8090" s="11" t="s">
        <v>9257</v>
      </c>
      <c r="B8090" s="11">
        <v>-0.474395873407213</v>
      </c>
      <c r="C8090" s="11">
        <v>0.327158214955556</v>
      </c>
      <c r="D8090" s="11">
        <v>-1.29474733464405</v>
      </c>
      <c r="E8090" s="11">
        <v>0.267132533002001</v>
      </c>
    </row>
    <row r="8091" s="11" customFormat="1" spans="1:5">
      <c r="A8091" s="11" t="s">
        <v>9157</v>
      </c>
      <c r="B8091" s="11">
        <v>0.401200049987807</v>
      </c>
      <c r="C8091" s="11">
        <v>1.23227296538561</v>
      </c>
      <c r="D8091" s="11">
        <v>1.29387750736869</v>
      </c>
      <c r="E8091" s="11">
        <v>0.267403750815749</v>
      </c>
    </row>
    <row r="8092" s="11" customFormat="1" spans="1:5">
      <c r="A8092" s="11" t="s">
        <v>12494</v>
      </c>
      <c r="B8092" s="11">
        <v>0.758595469496807</v>
      </c>
      <c r="C8092" s="11">
        <v>-0.00156903640669308</v>
      </c>
      <c r="D8092" s="11">
        <v>1.29386009177062</v>
      </c>
      <c r="E8092" s="11">
        <v>0.267409183851873</v>
      </c>
    </row>
    <row r="8093" s="11" customFormat="1" spans="1:5">
      <c r="A8093" s="11" t="s">
        <v>4772</v>
      </c>
      <c r="B8093" s="11">
        <v>0.780158654807843</v>
      </c>
      <c r="C8093" s="11">
        <v>0.35515140930977</v>
      </c>
      <c r="D8093" s="11">
        <v>1.29362924109209</v>
      </c>
      <c r="E8093" s="11">
        <v>0.267481211069255</v>
      </c>
    </row>
    <row r="8094" s="11" customFormat="1" spans="1:5">
      <c r="A8094" s="11" t="s">
        <v>12495</v>
      </c>
      <c r="B8094" s="11">
        <v>-1.15733038800201</v>
      </c>
      <c r="C8094" s="11">
        <v>1.42951514472835</v>
      </c>
      <c r="D8094" s="11">
        <v>-1.3705897571559</v>
      </c>
      <c r="E8094" s="11">
        <v>0.267641282018953</v>
      </c>
    </row>
    <row r="8095" s="11" customFormat="1" spans="1:5">
      <c r="A8095" s="11" t="s">
        <v>5012</v>
      </c>
      <c r="B8095" s="11">
        <v>0.485674129751846</v>
      </c>
      <c r="C8095" s="11">
        <v>0.285009627951766</v>
      </c>
      <c r="D8095" s="11">
        <v>1.29267228687673</v>
      </c>
      <c r="E8095" s="11">
        <v>0.267779989896312</v>
      </c>
    </row>
    <row r="8096" s="11" customFormat="1" spans="1:5">
      <c r="A8096" s="11" t="s">
        <v>12496</v>
      </c>
      <c r="B8096" s="11">
        <v>-1.15134406739542</v>
      </c>
      <c r="C8096" s="11">
        <v>2.88495588296126</v>
      </c>
      <c r="D8096" s="11">
        <v>-1.36935489661028</v>
      </c>
      <c r="E8096" s="11">
        <v>0.267983026598407</v>
      </c>
    </row>
    <row r="8097" s="11" customFormat="1" spans="1:5">
      <c r="A8097" s="11" t="s">
        <v>7560</v>
      </c>
      <c r="B8097" s="11">
        <v>0.520431904882674</v>
      </c>
      <c r="C8097" s="11">
        <v>0.230858312750464</v>
      </c>
      <c r="D8097" s="11">
        <v>1.29175069965377</v>
      </c>
      <c r="E8097" s="11">
        <v>0.268068033764861</v>
      </c>
    </row>
    <row r="8098" s="11" customFormat="1" spans="1:5">
      <c r="A8098" s="11" t="s">
        <v>9006</v>
      </c>
      <c r="B8098" s="11">
        <v>-0.366127725530324</v>
      </c>
      <c r="C8098" s="11">
        <v>0.833680167239116</v>
      </c>
      <c r="D8098" s="11">
        <v>-1.29162405811469</v>
      </c>
      <c r="E8098" s="11">
        <v>0.268107639397019</v>
      </c>
    </row>
    <row r="8099" s="11" customFormat="1" spans="1:5">
      <c r="A8099" s="11" t="s">
        <v>7366</v>
      </c>
      <c r="B8099" s="11">
        <v>0.440070904901455</v>
      </c>
      <c r="C8099" s="11">
        <v>0.39273953396983</v>
      </c>
      <c r="D8099" s="11">
        <v>1.29135090430879</v>
      </c>
      <c r="E8099" s="11">
        <v>0.268193084394949</v>
      </c>
    </row>
    <row r="8100" s="11" customFormat="1" spans="1:5">
      <c r="A8100" s="11" t="s">
        <v>12497</v>
      </c>
      <c r="B8100" s="11">
        <v>1.13282608567238</v>
      </c>
      <c r="C8100" s="11">
        <v>-0.445970931371673</v>
      </c>
      <c r="D8100" s="11">
        <v>1.29109263368695</v>
      </c>
      <c r="E8100" s="11">
        <v>0.26827389818442</v>
      </c>
    </row>
    <row r="8101" s="11" customFormat="1" spans="1:5">
      <c r="A8101" s="11" t="s">
        <v>2755</v>
      </c>
      <c r="B8101" s="11">
        <v>0.55697184806789</v>
      </c>
      <c r="C8101" s="11">
        <v>-0.438306905626692</v>
      </c>
      <c r="D8101" s="11">
        <v>1.29076801284262</v>
      </c>
      <c r="E8101" s="11">
        <v>0.268375506821408</v>
      </c>
    </row>
    <row r="8102" s="11" customFormat="1" spans="1:5">
      <c r="A8102" s="11" t="s">
        <v>4085</v>
      </c>
      <c r="B8102" s="11">
        <v>0.409434696434411</v>
      </c>
      <c r="C8102" s="11">
        <v>0.751982838838307</v>
      </c>
      <c r="D8102" s="11">
        <v>1.29070939957151</v>
      </c>
      <c r="E8102" s="11">
        <v>0.268393857185688</v>
      </c>
    </row>
    <row r="8103" s="11" customFormat="1" spans="1:5">
      <c r="A8103" s="11" t="s">
        <v>3209</v>
      </c>
      <c r="B8103" s="11">
        <v>0.365985087330029</v>
      </c>
      <c r="C8103" s="11">
        <v>-0.570747651316663</v>
      </c>
      <c r="D8103" s="11">
        <v>1.29053090946491</v>
      </c>
      <c r="E8103" s="11">
        <v>0.268449745543612</v>
      </c>
    </row>
    <row r="8104" s="11" customFormat="1" spans="1:5">
      <c r="A8104" s="11" t="s">
        <v>12498</v>
      </c>
      <c r="B8104" s="11">
        <v>1.04211576485984</v>
      </c>
      <c r="C8104" s="11">
        <v>1.49731387073849</v>
      </c>
      <c r="D8104" s="11">
        <v>1.29051032187472</v>
      </c>
      <c r="E8104" s="11">
        <v>0.268456192605005</v>
      </c>
    </row>
    <row r="8105" s="11" customFormat="1" spans="1:5">
      <c r="A8105" s="11" t="s">
        <v>282</v>
      </c>
      <c r="B8105" s="11">
        <v>-0.564229745112055</v>
      </c>
      <c r="C8105" s="11">
        <v>1.23173486375804</v>
      </c>
      <c r="D8105" s="11">
        <v>-1.29049914883929</v>
      </c>
      <c r="E8105" s="11">
        <v>0.268459691535362</v>
      </c>
    </row>
    <row r="8106" s="11" customFormat="1" spans="1:5">
      <c r="A8106" s="11" t="s">
        <v>4361</v>
      </c>
      <c r="B8106" s="11">
        <v>0.43753102210853</v>
      </c>
      <c r="C8106" s="11">
        <v>-0.339820168601992</v>
      </c>
      <c r="D8106" s="11">
        <v>1.28970173144066</v>
      </c>
      <c r="E8106" s="11">
        <v>0.268709524197271</v>
      </c>
    </row>
    <row r="8107" s="11" customFormat="1" spans="1:5">
      <c r="A8107" s="11" t="s">
        <v>7814</v>
      </c>
      <c r="B8107" s="11">
        <v>0.506232158072767</v>
      </c>
      <c r="C8107" s="11">
        <v>0.460301244917008</v>
      </c>
      <c r="D8107" s="11">
        <v>1.28941485974077</v>
      </c>
      <c r="E8107" s="11">
        <v>0.268799457081169</v>
      </c>
    </row>
    <row r="8108" s="11" customFormat="1" spans="1:5">
      <c r="A8108" s="11" t="s">
        <v>6328</v>
      </c>
      <c r="B8108" s="11">
        <v>0.986123535371645</v>
      </c>
      <c r="C8108" s="11">
        <v>-0.999295582497374</v>
      </c>
      <c r="D8108" s="11">
        <v>1.28852763302794</v>
      </c>
      <c r="E8108" s="11">
        <v>0.269077783761437</v>
      </c>
    </row>
    <row r="8109" s="11" customFormat="1" spans="1:5">
      <c r="A8109" s="11" t="s">
        <v>3939</v>
      </c>
      <c r="B8109" s="11">
        <v>0.433687779287191</v>
      </c>
      <c r="C8109" s="11">
        <v>0.848827374364126</v>
      </c>
      <c r="D8109" s="11">
        <v>1.28827232410029</v>
      </c>
      <c r="E8109" s="11">
        <v>0.269157927167203</v>
      </c>
    </row>
    <row r="8110" s="11" customFormat="1" spans="1:5">
      <c r="A8110" s="11" t="s">
        <v>12499</v>
      </c>
      <c r="B8110" s="11">
        <v>1.05107671871286</v>
      </c>
      <c r="C8110" s="11">
        <v>1.77806485916704</v>
      </c>
      <c r="D8110" s="11">
        <v>1.28798844603371</v>
      </c>
      <c r="E8110" s="11">
        <v>0.269247065908117</v>
      </c>
    </row>
    <row r="8111" s="11" customFormat="1" spans="1:5">
      <c r="A8111" s="11" t="s">
        <v>6518</v>
      </c>
      <c r="B8111" s="11">
        <v>0.432507927251652</v>
      </c>
      <c r="C8111" s="11">
        <v>0.237955741101594</v>
      </c>
      <c r="D8111" s="11">
        <v>1.28771457284382</v>
      </c>
      <c r="E8111" s="11">
        <v>0.269333090298422</v>
      </c>
    </row>
    <row r="8112" s="11" customFormat="1" spans="1:5">
      <c r="A8112" s="11" t="s">
        <v>212</v>
      </c>
      <c r="B8112" s="11">
        <v>-1.32636703245338</v>
      </c>
      <c r="C8112" s="11">
        <v>0.0205912218599828</v>
      </c>
      <c r="D8112" s="11">
        <v>-1.28749216076101</v>
      </c>
      <c r="E8112" s="11">
        <v>0.26940297027188</v>
      </c>
    </row>
    <row r="8113" s="11" customFormat="1" spans="1:5">
      <c r="A8113" s="11" t="s">
        <v>12500</v>
      </c>
      <c r="B8113" s="11">
        <v>0.504522016608807</v>
      </c>
      <c r="C8113" s="11">
        <v>1.85107324533962</v>
      </c>
      <c r="D8113" s="11">
        <v>1.28732190987518</v>
      </c>
      <c r="E8113" s="11">
        <v>0.269456473559538</v>
      </c>
    </row>
    <row r="8114" s="11" customFormat="1" spans="1:5">
      <c r="A8114" s="11" t="s">
        <v>12501</v>
      </c>
      <c r="B8114" s="11">
        <v>2.25052287090679</v>
      </c>
      <c r="C8114" s="11">
        <v>0.556505277588311</v>
      </c>
      <c r="D8114" s="11">
        <v>1.36401639314181</v>
      </c>
      <c r="E8114" s="11">
        <v>0.269465879831432</v>
      </c>
    </row>
    <row r="8115" s="11" customFormat="1" spans="1:5">
      <c r="A8115" s="11" t="s">
        <v>428</v>
      </c>
      <c r="B8115" s="11">
        <v>1.22027662755742</v>
      </c>
      <c r="C8115" s="11">
        <v>0.450648829549663</v>
      </c>
      <c r="D8115" s="11">
        <v>1.36357027664318</v>
      </c>
      <c r="E8115" s="11">
        <v>0.26959019633384</v>
      </c>
    </row>
    <row r="8116" s="11" customFormat="1" spans="1:5">
      <c r="A8116" s="11" t="s">
        <v>12502</v>
      </c>
      <c r="B8116" s="11">
        <v>-0.926114246295263</v>
      </c>
      <c r="C8116" s="11">
        <v>0.827076501842063</v>
      </c>
      <c r="D8116" s="11">
        <v>-1.36307646639194</v>
      </c>
      <c r="E8116" s="11">
        <v>0.269727875559126</v>
      </c>
    </row>
    <row r="8117" s="11" customFormat="1" spans="1:5">
      <c r="A8117" s="11" t="s">
        <v>2739</v>
      </c>
      <c r="B8117" s="11">
        <v>0.427376564365254</v>
      </c>
      <c r="C8117" s="11">
        <v>0.11301915119395</v>
      </c>
      <c r="D8117" s="11">
        <v>1.28620749163047</v>
      </c>
      <c r="E8117" s="11">
        <v>0.269806947529767</v>
      </c>
    </row>
    <row r="8118" s="11" customFormat="1" spans="1:5">
      <c r="A8118" s="11" t="s">
        <v>6031</v>
      </c>
      <c r="B8118" s="11">
        <v>0.90586657250275</v>
      </c>
      <c r="C8118" s="11">
        <v>-0.727042783534977</v>
      </c>
      <c r="D8118" s="11">
        <v>1.28478846359608</v>
      </c>
      <c r="E8118" s="11">
        <v>0.270253859932106</v>
      </c>
    </row>
    <row r="8119" s="11" customFormat="1" spans="1:5">
      <c r="A8119" s="11" t="s">
        <v>3730</v>
      </c>
      <c r="B8119" s="11">
        <v>0.600570707274704</v>
      </c>
      <c r="C8119" s="11">
        <v>0.6567767563731</v>
      </c>
      <c r="D8119" s="11">
        <v>1.28452486923113</v>
      </c>
      <c r="E8119" s="11">
        <v>0.2703369562407</v>
      </c>
    </row>
    <row r="8120" s="11" customFormat="1" spans="1:5">
      <c r="A8120" s="11" t="s">
        <v>8788</v>
      </c>
      <c r="B8120" s="11">
        <v>0.581560457154025</v>
      </c>
      <c r="C8120" s="11">
        <v>0.0567799913766898</v>
      </c>
      <c r="D8120" s="11">
        <v>1.28429652874192</v>
      </c>
      <c r="E8120" s="11">
        <v>0.270408959078849</v>
      </c>
    </row>
    <row r="8121" s="11" customFormat="1" spans="1:5">
      <c r="A8121" s="11" t="s">
        <v>2509</v>
      </c>
      <c r="B8121" s="11">
        <v>0.567261360132071</v>
      </c>
      <c r="C8121" s="11">
        <v>1.26336304880757</v>
      </c>
      <c r="D8121" s="11">
        <v>1.28418261640698</v>
      </c>
      <c r="E8121" s="11">
        <v>0.270444886138416</v>
      </c>
    </row>
    <row r="8122" s="11" customFormat="1" spans="1:5">
      <c r="A8122" s="11" t="s">
        <v>7580</v>
      </c>
      <c r="B8122" s="11">
        <v>0.434767869402231</v>
      </c>
      <c r="C8122" s="11">
        <v>0.733503518887297</v>
      </c>
      <c r="D8122" s="11">
        <v>1.28418073082819</v>
      </c>
      <c r="E8122" s="11">
        <v>0.270445480874244</v>
      </c>
    </row>
    <row r="8123" s="11" customFormat="1" spans="1:5">
      <c r="A8123" s="11" t="s">
        <v>2102</v>
      </c>
      <c r="B8123" s="11">
        <v>-0.609918144843016</v>
      </c>
      <c r="C8123" s="11">
        <v>0.811350875533921</v>
      </c>
      <c r="D8123" s="11">
        <v>-1.28377788193584</v>
      </c>
      <c r="E8123" s="11">
        <v>0.27057257374714</v>
      </c>
    </row>
    <row r="8124" s="11" customFormat="1" spans="1:5">
      <c r="A8124" s="11" t="s">
        <v>2118</v>
      </c>
      <c r="B8124" s="11">
        <v>0.684255972527582</v>
      </c>
      <c r="C8124" s="11">
        <v>-0.605480286734504</v>
      </c>
      <c r="D8124" s="11">
        <v>1.2835372943026</v>
      </c>
      <c r="E8124" s="11">
        <v>0.270648503266933</v>
      </c>
    </row>
    <row r="8125" s="11" customFormat="1" spans="1:5">
      <c r="A8125" s="11" t="s">
        <v>2588</v>
      </c>
      <c r="B8125" s="11">
        <v>1.15174212357897</v>
      </c>
      <c r="C8125" s="11">
        <v>-0.708084076119021</v>
      </c>
      <c r="D8125" s="11">
        <v>1.28301980326027</v>
      </c>
      <c r="E8125" s="11">
        <v>0.270811893734451</v>
      </c>
    </row>
    <row r="8126" s="11" customFormat="1" spans="1:5">
      <c r="A8126" s="11" t="s">
        <v>2718</v>
      </c>
      <c r="B8126" s="11">
        <v>0.438074881230579</v>
      </c>
      <c r="C8126" s="11">
        <v>0.854849968413158</v>
      </c>
      <c r="D8126" s="11">
        <v>1.28283415637433</v>
      </c>
      <c r="E8126" s="11">
        <v>0.270870532460656</v>
      </c>
    </row>
    <row r="8127" s="11" customFormat="1" spans="1:5">
      <c r="A8127" s="11" t="s">
        <v>5517</v>
      </c>
      <c r="B8127" s="11">
        <v>0.749878172267219</v>
      </c>
      <c r="C8127" s="11">
        <v>0.750719125582848</v>
      </c>
      <c r="D8127" s="11">
        <v>1.2827535801338</v>
      </c>
      <c r="E8127" s="11">
        <v>0.270895987240751</v>
      </c>
    </row>
    <row r="8128" s="11" customFormat="1" spans="1:5">
      <c r="A8128" s="11" t="s">
        <v>12503</v>
      </c>
      <c r="B8128" s="11">
        <v>0.970964920910998</v>
      </c>
      <c r="C8128" s="11">
        <v>-0.980346813059119</v>
      </c>
      <c r="D8128" s="11">
        <v>1.28198167575813</v>
      </c>
      <c r="E8128" s="11">
        <v>0.271139956749724</v>
      </c>
    </row>
    <row r="8129" s="11" customFormat="1" spans="1:5">
      <c r="A8129" s="11" t="s">
        <v>4589</v>
      </c>
      <c r="B8129" s="11">
        <v>0.900302301352686</v>
      </c>
      <c r="C8129" s="11">
        <v>0.71403768861331</v>
      </c>
      <c r="D8129" s="11">
        <v>1.28197462137052</v>
      </c>
      <c r="E8129" s="11">
        <v>0.271142187356101</v>
      </c>
    </row>
    <row r="8130" s="11" customFormat="1" spans="1:5">
      <c r="A8130" s="11" t="s">
        <v>8867</v>
      </c>
      <c r="B8130" s="11">
        <v>0.378265692505264</v>
      </c>
      <c r="C8130" s="11">
        <v>0.00741235397244268</v>
      </c>
      <c r="D8130" s="11">
        <v>1.28180630436771</v>
      </c>
      <c r="E8130" s="11">
        <v>0.271195414693091</v>
      </c>
    </row>
    <row r="8131" s="11" customFormat="1" spans="1:5">
      <c r="A8131" s="11" t="s">
        <v>6393</v>
      </c>
      <c r="B8131" s="11">
        <v>0.590326807928958</v>
      </c>
      <c r="C8131" s="11">
        <v>-0.241509439811962</v>
      </c>
      <c r="D8131" s="11">
        <v>1.28157937718233</v>
      </c>
      <c r="E8131" s="11">
        <v>0.271267192547642</v>
      </c>
    </row>
    <row r="8132" s="11" customFormat="1" spans="1:5">
      <c r="A8132" s="11" t="s">
        <v>1690</v>
      </c>
      <c r="B8132" s="11">
        <v>0.594622009660495</v>
      </c>
      <c r="C8132" s="11">
        <v>0.0857369533076678</v>
      </c>
      <c r="D8132" s="11">
        <v>1.2813849381498</v>
      </c>
      <c r="E8132" s="11">
        <v>0.271328708961729</v>
      </c>
    </row>
    <row r="8133" s="11" customFormat="1" spans="1:5">
      <c r="A8133" s="11" t="s">
        <v>8103</v>
      </c>
      <c r="B8133" s="11">
        <v>0.515730584853065</v>
      </c>
      <c r="C8133" s="11">
        <v>0.0138073933638685</v>
      </c>
      <c r="D8133" s="11">
        <v>1.28070883381165</v>
      </c>
      <c r="E8133" s="11">
        <v>0.271542719586199</v>
      </c>
    </row>
    <row r="8134" s="11" customFormat="1" spans="1:5">
      <c r="A8134" s="11" t="s">
        <v>12504</v>
      </c>
      <c r="B8134" s="11">
        <v>-1.88115759737181</v>
      </c>
      <c r="C8134" s="11">
        <v>0.56942273788709</v>
      </c>
      <c r="D8134" s="11">
        <v>-1.35653971479967</v>
      </c>
      <c r="E8134" s="11">
        <v>0.271557553268333</v>
      </c>
    </row>
    <row r="8135" s="11" customFormat="1" spans="1:5">
      <c r="A8135" s="11" t="s">
        <v>3361</v>
      </c>
      <c r="B8135" s="11">
        <v>0.761133586419349</v>
      </c>
      <c r="C8135" s="11">
        <v>-0.0258863028155931</v>
      </c>
      <c r="D8135" s="11">
        <v>1.28009949931101</v>
      </c>
      <c r="E8135" s="11">
        <v>0.271735735617599</v>
      </c>
    </row>
    <row r="8136" s="11" customFormat="1" spans="1:5">
      <c r="A8136" s="11" t="s">
        <v>9615</v>
      </c>
      <c r="B8136" s="11">
        <v>0.380187415089571</v>
      </c>
      <c r="C8136" s="11">
        <v>0.243737677196047</v>
      </c>
      <c r="D8136" s="11">
        <v>1.27940029482217</v>
      </c>
      <c r="E8136" s="11">
        <v>0.271957383424512</v>
      </c>
    </row>
    <row r="8137" s="11" customFormat="1" spans="1:5">
      <c r="A8137" s="11" t="s">
        <v>5330</v>
      </c>
      <c r="B8137" s="11">
        <v>0.423217654755203</v>
      </c>
      <c r="C8137" s="11">
        <v>-0.422410721445071</v>
      </c>
      <c r="D8137" s="11">
        <v>1.27882503909244</v>
      </c>
      <c r="E8137" s="11">
        <v>0.272139871023307</v>
      </c>
    </row>
    <row r="8138" s="11" customFormat="1" spans="1:5">
      <c r="A8138" s="11" t="s">
        <v>6504</v>
      </c>
      <c r="B8138" s="11">
        <v>0.46585029901935</v>
      </c>
      <c r="C8138" s="11">
        <v>-0.13686505050141</v>
      </c>
      <c r="D8138" s="11">
        <v>1.27842989618844</v>
      </c>
      <c r="E8138" s="11">
        <v>0.272265290505475</v>
      </c>
    </row>
    <row r="8139" s="11" customFormat="1" spans="1:5">
      <c r="A8139" s="11" t="s">
        <v>1723</v>
      </c>
      <c r="B8139" s="11">
        <v>-1.03388578183044</v>
      </c>
      <c r="C8139" s="11">
        <v>0.874350596548513</v>
      </c>
      <c r="D8139" s="11">
        <v>-1.27817959939516</v>
      </c>
      <c r="E8139" s="11">
        <v>0.272344764429449</v>
      </c>
    </row>
    <row r="8140" s="11" customFormat="1" spans="1:5">
      <c r="A8140" s="11" t="s">
        <v>12505</v>
      </c>
      <c r="B8140" s="11">
        <v>1.85580799626506</v>
      </c>
      <c r="C8140" s="11">
        <v>-0.26119496001955</v>
      </c>
      <c r="D8140" s="11">
        <v>1.35366438734244</v>
      </c>
      <c r="E8140" s="11">
        <v>0.27236660870255</v>
      </c>
    </row>
    <row r="8141" s="11" customFormat="1" spans="1:5">
      <c r="A8141" s="11" t="s">
        <v>10068</v>
      </c>
      <c r="B8141" s="11">
        <v>0.869791679841156</v>
      </c>
      <c r="C8141" s="11">
        <v>-0.577488134287284</v>
      </c>
      <c r="D8141" s="11">
        <v>1.27796413163741</v>
      </c>
      <c r="E8141" s="11">
        <v>0.27241319750692</v>
      </c>
    </row>
    <row r="8142" s="11" customFormat="1" spans="1:5">
      <c r="A8142" s="11" t="s">
        <v>12506</v>
      </c>
      <c r="B8142" s="11">
        <v>0.410457218163214</v>
      </c>
      <c r="C8142" s="11">
        <v>0.960871085758454</v>
      </c>
      <c r="D8142" s="11">
        <v>1.27782435138189</v>
      </c>
      <c r="E8142" s="11">
        <v>0.272457600972167</v>
      </c>
    </row>
    <row r="8143" s="11" customFormat="1" spans="1:5">
      <c r="A8143" s="11" t="s">
        <v>12507</v>
      </c>
      <c r="B8143" s="11">
        <v>-1.02663599762824</v>
      </c>
      <c r="C8143" s="11">
        <v>0.594455192658721</v>
      </c>
      <c r="D8143" s="11">
        <v>-1.27770117957805</v>
      </c>
      <c r="E8143" s="11">
        <v>0.272496734312345</v>
      </c>
    </row>
    <row r="8144" s="11" customFormat="1" spans="1:5">
      <c r="A8144" s="11" t="s">
        <v>9053</v>
      </c>
      <c r="B8144" s="11">
        <v>0.672902569832351</v>
      </c>
      <c r="C8144" s="11">
        <v>0.210039887690767</v>
      </c>
      <c r="D8144" s="11">
        <v>1.27762872738488</v>
      </c>
      <c r="E8144" s="11">
        <v>0.272519755896105</v>
      </c>
    </row>
    <row r="8145" s="11" customFormat="1" spans="1:5">
      <c r="A8145" s="11" t="s">
        <v>9219</v>
      </c>
      <c r="B8145" s="11">
        <v>0.480950549227287</v>
      </c>
      <c r="C8145" s="11">
        <v>0.942995618851369</v>
      </c>
      <c r="D8145" s="11">
        <v>1.27762325319953</v>
      </c>
      <c r="E8145" s="11">
        <v>0.272521495387549</v>
      </c>
    </row>
    <row r="8146" s="11" customFormat="1" spans="1:5">
      <c r="A8146" s="11" t="s">
        <v>7950</v>
      </c>
      <c r="B8146" s="11">
        <v>0.376228798354681</v>
      </c>
      <c r="C8146" s="11">
        <v>-1.36113281829002</v>
      </c>
      <c r="D8146" s="11">
        <v>1.27752222795613</v>
      </c>
      <c r="E8146" s="11">
        <v>0.272553599366338</v>
      </c>
    </row>
    <row r="8147" s="11" customFormat="1" spans="1:5">
      <c r="A8147" s="11" t="s">
        <v>8843</v>
      </c>
      <c r="B8147" s="11">
        <v>0.404802300079096</v>
      </c>
      <c r="C8147" s="11">
        <v>0.578839391296822</v>
      </c>
      <c r="D8147" s="11">
        <v>1.27691111655825</v>
      </c>
      <c r="E8147" s="11">
        <v>0.272747877635421</v>
      </c>
    </row>
    <row r="8148" s="11" customFormat="1" spans="1:5">
      <c r="A8148" s="11" t="s">
        <v>7587</v>
      </c>
      <c r="B8148" s="11">
        <v>0.997795895867218</v>
      </c>
      <c r="C8148" s="11">
        <v>1.32143967365367</v>
      </c>
      <c r="D8148" s="11">
        <v>1.27673732982437</v>
      </c>
      <c r="E8148" s="11">
        <v>0.272803150654082</v>
      </c>
    </row>
    <row r="8149" s="11" customFormat="1" spans="1:5">
      <c r="A8149" s="11" t="s">
        <v>1986</v>
      </c>
      <c r="B8149" s="11">
        <v>0.684012246939497</v>
      </c>
      <c r="C8149" s="11">
        <v>0.318262112206849</v>
      </c>
      <c r="D8149" s="11">
        <v>1.2767286232278</v>
      </c>
      <c r="E8149" s="11">
        <v>0.272805920080241</v>
      </c>
    </row>
    <row r="8150" s="11" customFormat="1" spans="1:5">
      <c r="A8150" s="11" t="s">
        <v>7063</v>
      </c>
      <c r="B8150" s="11">
        <v>0.371530805652561</v>
      </c>
      <c r="C8150" s="11">
        <v>0.190503262606653</v>
      </c>
      <c r="D8150" s="11">
        <v>1.2765865795623</v>
      </c>
      <c r="E8150" s="11">
        <v>0.272851105700855</v>
      </c>
    </row>
    <row r="8151" s="11" customFormat="1" spans="1:5">
      <c r="A8151" s="11" t="s">
        <v>12508</v>
      </c>
      <c r="B8151" s="11">
        <v>0.467521725833141</v>
      </c>
      <c r="C8151" s="11">
        <v>1.67160905261001</v>
      </c>
      <c r="D8151" s="11">
        <v>1.27633120703887</v>
      </c>
      <c r="E8151" s="11">
        <v>0.272932360705188</v>
      </c>
    </row>
    <row r="8152" s="11" customFormat="1" spans="1:5">
      <c r="A8152" s="11" t="s">
        <v>6784</v>
      </c>
      <c r="B8152" s="11">
        <v>-0.717240597024293</v>
      </c>
      <c r="C8152" s="11">
        <v>0.92652138689966</v>
      </c>
      <c r="D8152" s="11">
        <v>-1.27605403251853</v>
      </c>
      <c r="E8152" s="11">
        <v>0.273020579270177</v>
      </c>
    </row>
    <row r="8153" s="11" customFormat="1" spans="1:5">
      <c r="A8153" s="11" t="s">
        <v>534</v>
      </c>
      <c r="B8153" s="11">
        <v>-0.826367032246767</v>
      </c>
      <c r="C8153" s="11">
        <v>1.27059122175668</v>
      </c>
      <c r="D8153" s="11">
        <v>-1.27590913900996</v>
      </c>
      <c r="E8153" s="11">
        <v>0.27306670669582</v>
      </c>
    </row>
    <row r="8154" s="11" customFormat="1" spans="1:5">
      <c r="A8154" s="11" t="s">
        <v>6562</v>
      </c>
      <c r="B8154" s="11">
        <v>0.466795917368916</v>
      </c>
      <c r="C8154" s="11">
        <v>0.765827393097272</v>
      </c>
      <c r="D8154" s="11">
        <v>1.27526024854429</v>
      </c>
      <c r="E8154" s="11">
        <v>0.273273376257964</v>
      </c>
    </row>
    <row r="8155" s="11" customFormat="1" spans="1:5">
      <c r="A8155" s="11" t="s">
        <v>2644</v>
      </c>
      <c r="B8155" s="11">
        <v>0.579883916334076</v>
      </c>
      <c r="C8155" s="11">
        <v>-0.717826851783014</v>
      </c>
      <c r="D8155" s="11">
        <v>1.27501913600349</v>
      </c>
      <c r="E8155" s="11">
        <v>0.273350208470242</v>
      </c>
    </row>
    <row r="8156" s="11" customFormat="1" spans="1:5">
      <c r="A8156" s="11" t="s">
        <v>5011</v>
      </c>
      <c r="B8156" s="11">
        <v>0.372513490508826</v>
      </c>
      <c r="C8156" s="11">
        <v>-0.302093805228825</v>
      </c>
      <c r="D8156" s="11">
        <v>1.27487378259154</v>
      </c>
      <c r="E8156" s="11">
        <v>0.273396536475667</v>
      </c>
    </row>
    <row r="8157" s="11" customFormat="1" spans="1:5">
      <c r="A8157" s="11" t="s">
        <v>1604</v>
      </c>
      <c r="B8157" s="11">
        <v>0.39748439848536</v>
      </c>
      <c r="C8157" s="11">
        <v>-0.0457372665470707</v>
      </c>
      <c r="D8157" s="11">
        <v>1.27476271802487</v>
      </c>
      <c r="E8157" s="11">
        <v>0.273431940841297</v>
      </c>
    </row>
    <row r="8158" s="11" customFormat="1" spans="1:5">
      <c r="A8158" s="11" t="s">
        <v>8297</v>
      </c>
      <c r="B8158" s="11">
        <v>0.381001785737323</v>
      </c>
      <c r="C8158" s="11">
        <v>0.980495104381253</v>
      </c>
      <c r="D8158" s="11">
        <v>1.27449335153961</v>
      </c>
      <c r="E8158" s="11">
        <v>0.273517826014297</v>
      </c>
    </row>
    <row r="8159" s="11" customFormat="1" spans="1:5">
      <c r="A8159" s="11" t="s">
        <v>9695</v>
      </c>
      <c r="B8159" s="11">
        <v>0.397878126999611</v>
      </c>
      <c r="C8159" s="11">
        <v>0.3059939512063</v>
      </c>
      <c r="D8159" s="11">
        <v>1.27449001797944</v>
      </c>
      <c r="E8159" s="11">
        <v>0.273518889054867</v>
      </c>
    </row>
    <row r="8160" s="11" customFormat="1" spans="1:5">
      <c r="A8160" s="11" t="s">
        <v>7452</v>
      </c>
      <c r="B8160" s="11">
        <v>0.588241227525514</v>
      </c>
      <c r="C8160" s="11">
        <v>-0.609981689076213</v>
      </c>
      <c r="D8160" s="11">
        <v>1.2741670806786</v>
      </c>
      <c r="E8160" s="11">
        <v>0.273621889665737</v>
      </c>
    </row>
    <row r="8161" s="11" customFormat="1" spans="1:5">
      <c r="A8161" s="11" t="s">
        <v>6317</v>
      </c>
      <c r="B8161" s="11">
        <v>0.391687863857794</v>
      </c>
      <c r="C8161" s="11">
        <v>0.411968797890257</v>
      </c>
      <c r="D8161" s="11">
        <v>1.27397344216492</v>
      </c>
      <c r="E8161" s="11">
        <v>0.273683668549316</v>
      </c>
    </row>
    <row r="8162" s="11" customFormat="1" spans="1:5">
      <c r="A8162" s="11" t="s">
        <v>6697</v>
      </c>
      <c r="B8162" s="11">
        <v>0.554487192540526</v>
      </c>
      <c r="C8162" s="11">
        <v>-0.138817838966401</v>
      </c>
      <c r="D8162" s="11">
        <v>1.27395084673373</v>
      </c>
      <c r="E8162" s="11">
        <v>0.273690878328969</v>
      </c>
    </row>
    <row r="8163" s="11" customFormat="1" spans="1:5">
      <c r="A8163" s="11" t="s">
        <v>3067</v>
      </c>
      <c r="B8163" s="11">
        <v>0.657818953823179</v>
      </c>
      <c r="C8163" s="11">
        <v>0.400497821849993</v>
      </c>
      <c r="D8163" s="11">
        <v>1.27363221731976</v>
      </c>
      <c r="E8163" s="11">
        <v>0.273792566614693</v>
      </c>
    </row>
    <row r="8164" s="11" customFormat="1" spans="1:5">
      <c r="A8164" s="11" t="s">
        <v>6830</v>
      </c>
      <c r="B8164" s="11">
        <v>0.96117714943672</v>
      </c>
      <c r="C8164" s="11">
        <v>0.89195563630988</v>
      </c>
      <c r="D8164" s="11">
        <v>1.27300489973606</v>
      </c>
      <c r="E8164" s="11">
        <v>0.273992877495183</v>
      </c>
    </row>
    <row r="8165" s="11" customFormat="1" spans="1:5">
      <c r="A8165" s="11" t="s">
        <v>8972</v>
      </c>
      <c r="B8165" s="11">
        <v>0.439510477680839</v>
      </c>
      <c r="C8165" s="11">
        <v>-0.0583118709067927</v>
      </c>
      <c r="D8165" s="11">
        <v>1.27292007660511</v>
      </c>
      <c r="E8165" s="11">
        <v>0.274019973547074</v>
      </c>
    </row>
    <row r="8166" s="11" customFormat="1" spans="1:5">
      <c r="A8166" s="11" t="s">
        <v>5089</v>
      </c>
      <c r="B8166" s="11">
        <v>0.68883501106443</v>
      </c>
      <c r="C8166" s="11">
        <v>-0.388702809404246</v>
      </c>
      <c r="D8166" s="11">
        <v>1.27269418170024</v>
      </c>
      <c r="E8166" s="11">
        <v>0.274092146478637</v>
      </c>
    </row>
    <row r="8167" s="11" customFormat="1" spans="1:5">
      <c r="A8167" s="11" t="s">
        <v>2538</v>
      </c>
      <c r="B8167" s="11">
        <v>0.64342620221524</v>
      </c>
      <c r="C8167" s="11">
        <v>3.47925412899212</v>
      </c>
      <c r="D8167" s="11">
        <v>1.27228428783813</v>
      </c>
      <c r="E8167" s="11">
        <v>0.274223153696072</v>
      </c>
    </row>
    <row r="8168" s="11" customFormat="1" spans="1:5">
      <c r="A8168" s="11" t="s">
        <v>749</v>
      </c>
      <c r="B8168" s="11">
        <v>1.60453432090125</v>
      </c>
      <c r="C8168" s="11">
        <v>-0.444859455345137</v>
      </c>
      <c r="D8168" s="11">
        <v>1.27208303022083</v>
      </c>
      <c r="E8168" s="11">
        <v>0.274287500350351</v>
      </c>
    </row>
    <row r="8169" s="11" customFormat="1" spans="1:5">
      <c r="A8169" s="11" t="s">
        <v>2996</v>
      </c>
      <c r="B8169" s="11">
        <v>0.536710759651757</v>
      </c>
      <c r="C8169" s="11">
        <v>0.30102684208043</v>
      </c>
      <c r="D8169" s="11">
        <v>1.27191630591373</v>
      </c>
      <c r="E8169" s="11">
        <v>0.274340816990946</v>
      </c>
    </row>
    <row r="8170" s="11" customFormat="1" spans="1:5">
      <c r="A8170" s="11" t="s">
        <v>3508</v>
      </c>
      <c r="B8170" s="11">
        <v>0.797578796848057</v>
      </c>
      <c r="C8170" s="11">
        <v>-0.149015686557557</v>
      </c>
      <c r="D8170" s="11">
        <v>1.27169246927124</v>
      </c>
      <c r="E8170" s="11">
        <v>0.274412413324294</v>
      </c>
    </row>
    <row r="8171" s="11" customFormat="1" spans="1:5">
      <c r="A8171" s="11" t="s">
        <v>1028</v>
      </c>
      <c r="B8171" s="11">
        <v>-0.741404531052955</v>
      </c>
      <c r="C8171" s="11">
        <v>0.181555269272241</v>
      </c>
      <c r="D8171" s="11">
        <v>-1.27123292426819</v>
      </c>
      <c r="E8171" s="11">
        <v>0.274559459982376</v>
      </c>
    </row>
    <row r="8172" s="11" customFormat="1" spans="1:5">
      <c r="A8172" s="11" t="s">
        <v>12509</v>
      </c>
      <c r="B8172" s="11">
        <v>1.55107671933959</v>
      </c>
      <c r="C8172" s="11">
        <v>0.263154385461935</v>
      </c>
      <c r="D8172" s="11">
        <v>1.2708571821576</v>
      </c>
      <c r="E8172" s="11">
        <v>0.274679747814873</v>
      </c>
    </row>
    <row r="8173" s="11" customFormat="1" spans="1:5">
      <c r="A8173" s="11" t="s">
        <v>3324</v>
      </c>
      <c r="B8173" s="11">
        <v>0.543164235268091</v>
      </c>
      <c r="C8173" s="11">
        <v>0.823839652432764</v>
      </c>
      <c r="D8173" s="11">
        <v>1.27008349169429</v>
      </c>
      <c r="E8173" s="11">
        <v>0.274927593148911</v>
      </c>
    </row>
    <row r="8174" s="11" customFormat="1" spans="1:5">
      <c r="A8174" s="11" t="s">
        <v>1958</v>
      </c>
      <c r="B8174" s="11">
        <v>-2.54195838032226</v>
      </c>
      <c r="C8174" s="11">
        <v>0.336455277626311</v>
      </c>
      <c r="D8174" s="11">
        <v>-1.3445508822297</v>
      </c>
      <c r="E8174" s="11">
        <v>0.274948145068986</v>
      </c>
    </row>
    <row r="8175" s="11" customFormat="1" spans="1:5">
      <c r="A8175" s="11" t="s">
        <v>8537</v>
      </c>
      <c r="B8175" s="11">
        <v>0.711047714337582</v>
      </c>
      <c r="C8175" s="11">
        <v>0.486657870158579</v>
      </c>
      <c r="D8175" s="11">
        <v>1.26971188671871</v>
      </c>
      <c r="E8175" s="11">
        <v>0.275046710661969</v>
      </c>
    </row>
    <row r="8176" s="11" customFormat="1" spans="1:5">
      <c r="A8176" s="11" t="s">
        <v>12510</v>
      </c>
      <c r="B8176" s="11">
        <v>1.11884240325951</v>
      </c>
      <c r="C8176" s="11">
        <v>1.56942273871557</v>
      </c>
      <c r="D8176" s="11">
        <v>1.34378704238462</v>
      </c>
      <c r="E8176" s="11">
        <v>0.275165706023236</v>
      </c>
    </row>
    <row r="8177" s="11" customFormat="1" spans="1:5">
      <c r="A8177" s="11" t="s">
        <v>966</v>
      </c>
      <c r="B8177" s="11">
        <v>0.423163737989578</v>
      </c>
      <c r="C8177" s="11">
        <v>0.988074923682078</v>
      </c>
      <c r="D8177" s="11">
        <v>1.2692687098993</v>
      </c>
      <c r="E8177" s="11">
        <v>0.275188835743601</v>
      </c>
    </row>
    <row r="8178" s="11" customFormat="1" spans="1:5">
      <c r="A8178" s="11" t="s">
        <v>1522</v>
      </c>
      <c r="B8178" s="11">
        <v>0.986102108850229</v>
      </c>
      <c r="C8178" s="11">
        <v>-0.404789382812756</v>
      </c>
      <c r="D8178" s="11">
        <v>1.26872738605675</v>
      </c>
      <c r="E8178" s="11">
        <v>0.275362532608867</v>
      </c>
    </row>
    <row r="8179" s="11" customFormat="1" spans="1:5">
      <c r="A8179" s="11" t="s">
        <v>4741</v>
      </c>
      <c r="B8179" s="11">
        <v>-0.733730548753206</v>
      </c>
      <c r="C8179" s="11">
        <v>-0.0519975307211278</v>
      </c>
      <c r="D8179" s="11">
        <v>-1.26802455677188</v>
      </c>
      <c r="E8179" s="11">
        <v>0.275588210674398</v>
      </c>
    </row>
    <row r="8180" s="11" customFormat="1" spans="1:5">
      <c r="A8180" s="11" t="s">
        <v>4594</v>
      </c>
      <c r="B8180" s="11">
        <v>0.438775556889025</v>
      </c>
      <c r="C8180" s="11">
        <v>0.378822485122921</v>
      </c>
      <c r="D8180" s="11">
        <v>1.26799325551192</v>
      </c>
      <c r="E8180" s="11">
        <v>0.275598265650918</v>
      </c>
    </row>
    <row r="8181" s="11" customFormat="1" spans="1:5">
      <c r="A8181" s="11" t="s">
        <v>12511</v>
      </c>
      <c r="B8181" s="11">
        <v>1.12796662344843</v>
      </c>
      <c r="C8181" s="11">
        <v>-1.11016138970489</v>
      </c>
      <c r="D8181" s="11">
        <v>1.34155085346142</v>
      </c>
      <c r="E8181" s="11">
        <v>0.27580369320231</v>
      </c>
    </row>
    <row r="8182" s="11" customFormat="1" spans="1:5">
      <c r="A8182" s="11" t="s">
        <v>4666</v>
      </c>
      <c r="B8182" s="11">
        <v>0.444845840313991</v>
      </c>
      <c r="C8182" s="11">
        <v>0.462300115885525</v>
      </c>
      <c r="D8182" s="11">
        <v>1.26727975062905</v>
      </c>
      <c r="E8182" s="11">
        <v>0.27582756273878</v>
      </c>
    </row>
    <row r="8183" s="11" customFormat="1" spans="1:5">
      <c r="A8183" s="11" t="s">
        <v>9410</v>
      </c>
      <c r="B8183" s="11">
        <v>0.367444550958811</v>
      </c>
      <c r="C8183" s="11">
        <v>0.414871503248902</v>
      </c>
      <c r="D8183" s="11">
        <v>1.26726193570945</v>
      </c>
      <c r="E8183" s="11">
        <v>0.27583329023043</v>
      </c>
    </row>
    <row r="8184" s="11" customFormat="1" spans="1:5">
      <c r="A8184" s="11" t="s">
        <v>7876</v>
      </c>
      <c r="B8184" s="11">
        <v>0.401286695098997</v>
      </c>
      <c r="C8184" s="11">
        <v>0.364141763858894</v>
      </c>
      <c r="D8184" s="11">
        <v>1.26667842332706</v>
      </c>
      <c r="E8184" s="11">
        <v>0.276020952887059</v>
      </c>
    </row>
    <row r="8185" s="11" customFormat="1" spans="1:5">
      <c r="A8185" s="11" t="s">
        <v>3554</v>
      </c>
      <c r="B8185" s="11">
        <v>1.26549836826152</v>
      </c>
      <c r="C8185" s="11">
        <v>1.28132925788606</v>
      </c>
      <c r="D8185" s="11">
        <v>1.26656049298082</v>
      </c>
      <c r="E8185" s="11">
        <v>0.276058895306276</v>
      </c>
    </row>
    <row r="8186" s="11" customFormat="1" spans="1:5">
      <c r="A8186" s="11" t="s">
        <v>1250</v>
      </c>
      <c r="B8186" s="11">
        <v>-1.7128476770249</v>
      </c>
      <c r="C8186" s="11">
        <v>-0.182839279359964</v>
      </c>
      <c r="D8186" s="11">
        <v>-1.33983171192339</v>
      </c>
      <c r="E8186" s="11">
        <v>0.276295246117999</v>
      </c>
    </row>
    <row r="8187" s="11" customFormat="1" spans="1:5">
      <c r="A8187" s="11" t="s">
        <v>4616</v>
      </c>
      <c r="B8187" s="11">
        <v>0.873565593805215</v>
      </c>
      <c r="C8187" s="11">
        <v>0.245350522159882</v>
      </c>
      <c r="D8187" s="11">
        <v>1.26527041574933</v>
      </c>
      <c r="E8187" s="11">
        <v>0.27647428881748</v>
      </c>
    </row>
    <row r="8188" s="11" customFormat="1" spans="1:5">
      <c r="A8188" s="11" t="s">
        <v>7515</v>
      </c>
      <c r="B8188" s="11">
        <v>0.444113754754988</v>
      </c>
      <c r="C8188" s="11">
        <v>0.694204820940009</v>
      </c>
      <c r="D8188" s="11">
        <v>1.26497605034281</v>
      </c>
      <c r="E8188" s="11">
        <v>0.27656915651195</v>
      </c>
    </row>
    <row r="8189" s="11" customFormat="1" spans="1:5">
      <c r="A8189" s="11" t="s">
        <v>7097</v>
      </c>
      <c r="B8189" s="11">
        <v>0.601220663744316</v>
      </c>
      <c r="C8189" s="11">
        <v>-1.66972359827832</v>
      </c>
      <c r="D8189" s="11">
        <v>1.26436456268254</v>
      </c>
      <c r="E8189" s="11">
        <v>0.276766326509757</v>
      </c>
    </row>
    <row r="8190" s="11" customFormat="1" spans="1:5">
      <c r="A8190" s="11" t="s">
        <v>2636</v>
      </c>
      <c r="B8190" s="11">
        <v>0.548998422540274</v>
      </c>
      <c r="C8190" s="11">
        <v>0.669871960505807</v>
      </c>
      <c r="D8190" s="11">
        <v>1.26415101983851</v>
      </c>
      <c r="E8190" s="11">
        <v>0.27683521392808</v>
      </c>
    </row>
    <row r="8191" s="11" customFormat="1" spans="1:5">
      <c r="A8191" s="11" t="s">
        <v>2856</v>
      </c>
      <c r="B8191" s="11">
        <v>0.931970753446182</v>
      </c>
      <c r="C8191" s="11">
        <v>0.249525845789304</v>
      </c>
      <c r="D8191" s="11">
        <v>1.26385224277791</v>
      </c>
      <c r="E8191" s="11">
        <v>0.276931625110576</v>
      </c>
    </row>
    <row r="8192" s="11" customFormat="1" spans="1:5">
      <c r="A8192" s="11" t="s">
        <v>4770</v>
      </c>
      <c r="B8192" s="11">
        <v>0.495561062302359</v>
      </c>
      <c r="C8192" s="11">
        <v>1.09826713601192</v>
      </c>
      <c r="D8192" s="11">
        <v>1.26339769704869</v>
      </c>
      <c r="E8192" s="11">
        <v>0.277078362884135</v>
      </c>
    </row>
    <row r="8193" s="11" customFormat="1" spans="1:5">
      <c r="A8193" s="11" t="s">
        <v>5455</v>
      </c>
      <c r="B8193" s="11">
        <v>1.72001153998453</v>
      </c>
      <c r="C8193" s="11">
        <v>-1.21011681369018</v>
      </c>
      <c r="D8193" s="11">
        <v>1.26281263781481</v>
      </c>
      <c r="E8193" s="11">
        <v>0.277267343962591</v>
      </c>
    </row>
    <row r="8194" s="11" customFormat="1" spans="1:5">
      <c r="A8194" s="11" t="s">
        <v>5151</v>
      </c>
      <c r="B8194" s="11">
        <v>1.05345894998674</v>
      </c>
      <c r="C8194" s="11">
        <v>2.17350392227155</v>
      </c>
      <c r="D8194" s="11">
        <v>1.26206296215188</v>
      </c>
      <c r="E8194" s="11">
        <v>0.277509680067224</v>
      </c>
    </row>
    <row r="8195" s="11" customFormat="1" spans="1:5">
      <c r="A8195" s="11" t="s">
        <v>6852</v>
      </c>
      <c r="B8195" s="11">
        <v>0.572752824008364</v>
      </c>
      <c r="C8195" s="11">
        <v>0.194082463131199</v>
      </c>
      <c r="D8195" s="11">
        <v>1.26195531754673</v>
      </c>
      <c r="E8195" s="11">
        <v>0.277544493469596</v>
      </c>
    </row>
    <row r="8196" s="11" customFormat="1" spans="1:5">
      <c r="A8196" s="11" t="s">
        <v>9134</v>
      </c>
      <c r="B8196" s="11">
        <v>0.434946415964893</v>
      </c>
      <c r="C8196" s="11">
        <v>-0.288991254474181</v>
      </c>
      <c r="D8196" s="11">
        <v>1.26083130959108</v>
      </c>
      <c r="E8196" s="11">
        <v>0.277908261498606</v>
      </c>
    </row>
    <row r="8197" s="11" customFormat="1" spans="1:5">
      <c r="A8197" s="11" t="s">
        <v>3802</v>
      </c>
      <c r="B8197" s="11">
        <v>0.579076741463702</v>
      </c>
      <c r="C8197" s="11">
        <v>0.635449126542262</v>
      </c>
      <c r="D8197" s="11">
        <v>1.25954381336189</v>
      </c>
      <c r="E8197" s="11">
        <v>0.278325505519332</v>
      </c>
    </row>
    <row r="8198" s="11" customFormat="1" spans="1:5">
      <c r="A8198" s="11" t="s">
        <v>7026</v>
      </c>
      <c r="B8198" s="11">
        <v>0.85534220508344</v>
      </c>
      <c r="C8198" s="11">
        <v>-0.736551066401064</v>
      </c>
      <c r="D8198" s="11">
        <v>1.25867847262511</v>
      </c>
      <c r="E8198" s="11">
        <v>0.278606279539079</v>
      </c>
    </row>
    <row r="8199" s="11" customFormat="1" spans="1:5">
      <c r="A8199" s="11" t="s">
        <v>1187</v>
      </c>
      <c r="B8199" s="11">
        <v>0.856197459989373</v>
      </c>
      <c r="C8199" s="11">
        <v>4.30803217912833</v>
      </c>
      <c r="D8199" s="11">
        <v>1.25834868745658</v>
      </c>
      <c r="E8199" s="11">
        <v>0.278713355651997</v>
      </c>
    </row>
    <row r="8200" s="11" customFormat="1" spans="1:5">
      <c r="A8200" s="11" t="s">
        <v>7844</v>
      </c>
      <c r="B8200" s="11">
        <v>0.358507151051406</v>
      </c>
      <c r="C8200" s="11">
        <v>0.0447793975755764</v>
      </c>
      <c r="D8200" s="11">
        <v>1.25771396474416</v>
      </c>
      <c r="E8200" s="11">
        <v>0.278919551968854</v>
      </c>
    </row>
    <row r="8201" s="11" customFormat="1" spans="1:5">
      <c r="A8201" s="11" t="s">
        <v>7093</v>
      </c>
      <c r="B8201" s="11">
        <v>0.572748692609508</v>
      </c>
      <c r="C8201" s="11">
        <v>0.413934954076345</v>
      </c>
      <c r="D8201" s="11">
        <v>1.25714278775033</v>
      </c>
      <c r="E8201" s="11">
        <v>0.279105230550299</v>
      </c>
    </row>
    <row r="8202" s="11" customFormat="1" spans="1:5">
      <c r="A8202" s="11" t="s">
        <v>12512</v>
      </c>
      <c r="B8202" s="11">
        <v>1.46611421842504</v>
      </c>
      <c r="C8202" s="11">
        <v>0.916831846665774</v>
      </c>
      <c r="D8202" s="11">
        <v>1.25712745148844</v>
      </c>
      <c r="E8202" s="11">
        <v>0.279110217714895</v>
      </c>
    </row>
    <row r="8203" s="11" customFormat="1" spans="1:5">
      <c r="A8203" s="11" t="s">
        <v>2116</v>
      </c>
      <c r="B8203" s="11">
        <v>1.19202343442798</v>
      </c>
      <c r="C8203" s="11">
        <v>-0.208853505889894</v>
      </c>
      <c r="D8203" s="11">
        <v>1.25613930144959</v>
      </c>
      <c r="E8203" s="11">
        <v>0.279431733185683</v>
      </c>
    </row>
    <row r="8204" s="11" customFormat="1" spans="1:5">
      <c r="A8204" s="11" t="s">
        <v>7833</v>
      </c>
      <c r="B8204" s="11">
        <v>0.43358938732868</v>
      </c>
      <c r="C8204" s="11">
        <v>0.362769222908088</v>
      </c>
      <c r="D8204" s="11">
        <v>1.25559241879065</v>
      </c>
      <c r="E8204" s="11">
        <v>0.279609826447345</v>
      </c>
    </row>
    <row r="8205" s="11" customFormat="1" spans="1:5">
      <c r="A8205" s="11" t="s">
        <v>11180</v>
      </c>
      <c r="B8205" s="11">
        <v>1.07905124802337</v>
      </c>
      <c r="C8205" s="11">
        <v>10.2549838575282</v>
      </c>
      <c r="D8205" s="11">
        <v>1.25491186046469</v>
      </c>
      <c r="E8205" s="11">
        <v>0.279831604194499</v>
      </c>
    </row>
    <row r="8206" s="11" customFormat="1" spans="1:5">
      <c r="A8206" s="11" t="s">
        <v>984</v>
      </c>
      <c r="B8206" s="11">
        <v>1.28113941347703</v>
      </c>
      <c r="C8206" s="11">
        <v>0.585320795779745</v>
      </c>
      <c r="D8206" s="11">
        <v>1.25488433778337</v>
      </c>
      <c r="E8206" s="11">
        <v>0.279840576746178</v>
      </c>
    </row>
    <row r="8207" s="11" customFormat="1" spans="1:5">
      <c r="A8207" s="11" t="s">
        <v>7277</v>
      </c>
      <c r="B8207" s="11">
        <v>0.38939643854128</v>
      </c>
      <c r="C8207" s="11">
        <v>0.602461839954363</v>
      </c>
      <c r="D8207" s="11">
        <v>1.25475017027375</v>
      </c>
      <c r="E8207" s="11">
        <v>0.279884320092215</v>
      </c>
    </row>
    <row r="8208" s="11" customFormat="1" spans="1:5">
      <c r="A8208" s="11" t="s">
        <v>1674</v>
      </c>
      <c r="B8208" s="11">
        <v>0.763571115953566</v>
      </c>
      <c r="C8208" s="11">
        <v>-0.13337817800569</v>
      </c>
      <c r="D8208" s="11">
        <v>1.25402055673338</v>
      </c>
      <c r="E8208" s="11">
        <v>0.280122315225709</v>
      </c>
    </row>
    <row r="8209" s="11" customFormat="1" spans="1:5">
      <c r="A8209" s="11" t="s">
        <v>7191</v>
      </c>
      <c r="B8209" s="11">
        <v>0.43190022958984</v>
      </c>
      <c r="C8209" s="11">
        <v>-0.118702009411462</v>
      </c>
      <c r="D8209" s="11">
        <v>1.25398492529805</v>
      </c>
      <c r="E8209" s="11">
        <v>0.280133942957319</v>
      </c>
    </row>
    <row r="8210" s="11" customFormat="1" spans="1:5">
      <c r="A8210" s="11" t="s">
        <v>1972</v>
      </c>
      <c r="B8210" s="11">
        <v>0.858104425312032</v>
      </c>
      <c r="C8210" s="11">
        <v>-1.14764605398815</v>
      </c>
      <c r="D8210" s="11">
        <v>1.2539157786279</v>
      </c>
      <c r="E8210" s="11">
        <v>0.280156509160095</v>
      </c>
    </row>
    <row r="8211" s="11" customFormat="1" spans="1:5">
      <c r="A8211" s="11" t="s">
        <v>4561</v>
      </c>
      <c r="B8211" s="11">
        <v>0.867339314857836</v>
      </c>
      <c r="C8211" s="11">
        <v>-0.837876969514488</v>
      </c>
      <c r="D8211" s="11">
        <v>1.25368577239322</v>
      </c>
      <c r="E8211" s="11">
        <v>0.280231584917718</v>
      </c>
    </row>
    <row r="8212" s="11" customFormat="1" spans="1:5">
      <c r="A8212" s="11" t="s">
        <v>2400</v>
      </c>
      <c r="B8212" s="11">
        <v>0.450262471865773</v>
      </c>
      <c r="C8212" s="11">
        <v>0.114013531920522</v>
      </c>
      <c r="D8212" s="11">
        <v>1.25367354870922</v>
      </c>
      <c r="E8212" s="11">
        <v>0.280235575362025</v>
      </c>
    </row>
    <row r="8213" s="11" customFormat="1" spans="1:5">
      <c r="A8213" s="11" t="s">
        <v>6154</v>
      </c>
      <c r="B8213" s="11">
        <v>1.02613643677512</v>
      </c>
      <c r="C8213" s="11">
        <v>2.7616093626511</v>
      </c>
      <c r="D8213" s="11">
        <v>1.25366127899904</v>
      </c>
      <c r="E8213" s="11">
        <v>0.280239580886704</v>
      </c>
    </row>
    <row r="8214" s="11" customFormat="1" spans="1:5">
      <c r="A8214" s="11" t="s">
        <v>1900</v>
      </c>
      <c r="B8214" s="11">
        <v>0.795015872533407</v>
      </c>
      <c r="C8214" s="11">
        <v>0.00521482964514356</v>
      </c>
      <c r="D8214" s="11">
        <v>1.25362937020994</v>
      </c>
      <c r="E8214" s="11">
        <v>0.280249997971418</v>
      </c>
    </row>
    <row r="8215" s="11" customFormat="1" spans="1:5">
      <c r="A8215" s="11" t="s">
        <v>2851</v>
      </c>
      <c r="B8215" s="11">
        <v>-0.448923280830989</v>
      </c>
      <c r="C8215" s="11">
        <v>-0.125649403590633</v>
      </c>
      <c r="D8215" s="11">
        <v>-1.25333738189718</v>
      </c>
      <c r="E8215" s="11">
        <v>0.280345339094366</v>
      </c>
    </row>
    <row r="8216" s="11" customFormat="1" spans="1:5">
      <c r="A8216" s="11" t="s">
        <v>12513</v>
      </c>
      <c r="B8216" s="11">
        <v>-1.10355001826652</v>
      </c>
      <c r="C8216" s="11">
        <v>1.31022021213508</v>
      </c>
      <c r="D8216" s="11">
        <v>-1.32542010433293</v>
      </c>
      <c r="E8216" s="11">
        <v>0.28045307995984</v>
      </c>
    </row>
    <row r="8217" s="11" customFormat="1" spans="1:5">
      <c r="A8217" s="11" t="s">
        <v>8351</v>
      </c>
      <c r="B8217" s="11">
        <v>1.2030798139036</v>
      </c>
      <c r="C8217" s="11">
        <v>-0.575614707621932</v>
      </c>
      <c r="D8217" s="11">
        <v>1.25264896570048</v>
      </c>
      <c r="E8217" s="11">
        <v>0.280570247008757</v>
      </c>
    </row>
    <row r="8218" s="11" customFormat="1" spans="1:5">
      <c r="A8218" s="11" t="s">
        <v>6239</v>
      </c>
      <c r="B8218" s="11">
        <v>0.769133190263613</v>
      </c>
      <c r="C8218" s="11">
        <v>-0.541012354518166</v>
      </c>
      <c r="D8218" s="11">
        <v>1.25256069880007</v>
      </c>
      <c r="E8218" s="11">
        <v>0.280599096670424</v>
      </c>
    </row>
    <row r="8219" s="11" customFormat="1" spans="1:5">
      <c r="A8219" s="11" t="s">
        <v>5044</v>
      </c>
      <c r="B8219" s="11">
        <v>0.447929703206218</v>
      </c>
      <c r="C8219" s="11">
        <v>0.798809850113711</v>
      </c>
      <c r="D8219" s="11">
        <v>1.25240120913261</v>
      </c>
      <c r="E8219" s="11">
        <v>0.280651232435177</v>
      </c>
    </row>
    <row r="8220" s="11" customFormat="1" spans="1:5">
      <c r="A8220" s="11" t="s">
        <v>12514</v>
      </c>
      <c r="B8220" s="11">
        <v>0.919559515485774</v>
      </c>
      <c r="C8220" s="11">
        <v>1.35107324550974</v>
      </c>
      <c r="D8220" s="11">
        <v>1.25232951676176</v>
      </c>
      <c r="E8220" s="11">
        <v>0.280674671077198</v>
      </c>
    </row>
    <row r="8221" s="11" customFormat="1" spans="1:5">
      <c r="A8221" s="11" t="s">
        <v>2364</v>
      </c>
      <c r="B8221" s="11">
        <v>0.710403200608307</v>
      </c>
      <c r="C8221" s="11">
        <v>0.489208501146726</v>
      </c>
      <c r="D8221" s="11">
        <v>1.25220303490676</v>
      </c>
      <c r="E8221" s="11">
        <v>0.280716026836268</v>
      </c>
    </row>
    <row r="8222" s="11" customFormat="1" spans="1:5">
      <c r="A8222" s="11" t="s">
        <v>7879</v>
      </c>
      <c r="B8222" s="11">
        <v>0.699002597160754</v>
      </c>
      <c r="C8222" s="11">
        <v>0.427920727829521</v>
      </c>
      <c r="D8222" s="11">
        <v>1.2515198250986</v>
      </c>
      <c r="E8222" s="11">
        <v>0.280939517331807</v>
      </c>
    </row>
    <row r="8223" s="11" customFormat="1" spans="1:5">
      <c r="A8223" s="11" t="s">
        <v>6027</v>
      </c>
      <c r="B8223" s="11">
        <v>0.369153348218557</v>
      </c>
      <c r="C8223" s="11">
        <v>0.317599153404743</v>
      </c>
      <c r="D8223" s="11">
        <v>1.25066848005156</v>
      </c>
      <c r="E8223" s="11">
        <v>0.281218247661315</v>
      </c>
    </row>
    <row r="8224" s="11" customFormat="1" spans="1:5">
      <c r="A8224" s="11" t="s">
        <v>404</v>
      </c>
      <c r="B8224" s="11">
        <v>1.03075572687723</v>
      </c>
      <c r="C8224" s="11">
        <v>0.406671350667161</v>
      </c>
      <c r="D8224" s="11">
        <v>1.25056430124133</v>
      </c>
      <c r="E8224" s="11">
        <v>0.281252374071383</v>
      </c>
    </row>
    <row r="8225" s="11" customFormat="1" spans="1:5">
      <c r="A8225" s="11" t="s">
        <v>992</v>
      </c>
      <c r="B8225" s="11">
        <v>0.852682188507606</v>
      </c>
      <c r="C8225" s="11">
        <v>1.38540026624377</v>
      </c>
      <c r="D8225" s="11">
        <v>1.4945897890285</v>
      </c>
      <c r="E8225" s="11">
        <v>0.28133186457957</v>
      </c>
    </row>
    <row r="8226" s="11" customFormat="1" spans="1:5">
      <c r="A8226" s="11" t="s">
        <v>182</v>
      </c>
      <c r="B8226" s="11">
        <v>-2.012498670276</v>
      </c>
      <c r="C8226" s="11">
        <v>-0.933175476525343</v>
      </c>
      <c r="D8226" s="11">
        <v>-1.32214400321306</v>
      </c>
      <c r="E8226" s="11">
        <v>0.281407566482421</v>
      </c>
    </row>
    <row r="8227" s="11" customFormat="1" spans="1:5">
      <c r="A8227" s="11" t="s">
        <v>5711</v>
      </c>
      <c r="B8227" s="11">
        <v>0.382030155176867</v>
      </c>
      <c r="C8227" s="11">
        <v>-0.251880689629189</v>
      </c>
      <c r="D8227" s="11">
        <v>1.24982002295166</v>
      </c>
      <c r="E8227" s="11">
        <v>0.281496297257662</v>
      </c>
    </row>
    <row r="8228" s="11" customFormat="1" spans="1:5">
      <c r="A8228" s="11" t="s">
        <v>6566</v>
      </c>
      <c r="B8228" s="11">
        <v>0.866877140507855</v>
      </c>
      <c r="C8228" s="11">
        <v>0.398510651284137</v>
      </c>
      <c r="D8228" s="11">
        <v>1.24949532964673</v>
      </c>
      <c r="E8228" s="11">
        <v>0.281602773129195</v>
      </c>
    </row>
    <row r="8229" s="11" customFormat="1" spans="1:5">
      <c r="A8229" s="11" t="s">
        <v>2396</v>
      </c>
      <c r="B8229" s="11">
        <v>1.8435579702286</v>
      </c>
      <c r="C8229" s="11">
        <v>-0.271890029120425</v>
      </c>
      <c r="D8229" s="11">
        <v>1.24921115847876</v>
      </c>
      <c r="E8229" s="11">
        <v>0.28169599247119</v>
      </c>
    </row>
    <row r="8230" s="11" customFormat="1" spans="1:5">
      <c r="A8230" s="11" t="s">
        <v>4405</v>
      </c>
      <c r="B8230" s="11">
        <v>0.518389348423752</v>
      </c>
      <c r="C8230" s="11">
        <v>-0.145153481575845</v>
      </c>
      <c r="D8230" s="11">
        <v>1.24892472061251</v>
      </c>
      <c r="E8230" s="11">
        <v>0.281789985421031</v>
      </c>
    </row>
    <row r="8231" s="11" customFormat="1" spans="1:5">
      <c r="A8231" s="11" t="s">
        <v>721</v>
      </c>
      <c r="B8231" s="11">
        <v>0.597631421315948</v>
      </c>
      <c r="C8231" s="11">
        <v>-0.0377305439958776</v>
      </c>
      <c r="D8231" s="11">
        <v>1.24878890304299</v>
      </c>
      <c r="E8231" s="11">
        <v>0.281834563723734</v>
      </c>
    </row>
    <row r="8232" s="11" customFormat="1" spans="1:5">
      <c r="A8232" s="11" t="s">
        <v>2921</v>
      </c>
      <c r="B8232" s="11">
        <v>0.604287748440469</v>
      </c>
      <c r="C8232" s="11">
        <v>0.0660304118796704</v>
      </c>
      <c r="D8232" s="11">
        <v>1.24769910501387</v>
      </c>
      <c r="E8232" s="11">
        <v>0.282192504961466</v>
      </c>
    </row>
    <row r="8233" s="11" customFormat="1" spans="1:5">
      <c r="A8233" s="11" t="s">
        <v>7798</v>
      </c>
      <c r="B8233" s="11">
        <v>0.55672383499234</v>
      </c>
      <c r="C8233" s="11">
        <v>0.619070714891614</v>
      </c>
      <c r="D8233" s="11">
        <v>1.24732471063616</v>
      </c>
      <c r="E8233" s="11">
        <v>0.282315574647953</v>
      </c>
    </row>
    <row r="8234" s="11" customFormat="1" spans="1:5">
      <c r="A8234" s="11" t="s">
        <v>12515</v>
      </c>
      <c r="B8234" s="11">
        <v>0.758595468570719</v>
      </c>
      <c r="C8234" s="11">
        <v>0.770591221477355</v>
      </c>
      <c r="D8234" s="11">
        <v>1.24726179773431</v>
      </c>
      <c r="E8234" s="11">
        <v>0.282336260233649</v>
      </c>
    </row>
    <row r="8235" s="11" customFormat="1" spans="1:5">
      <c r="A8235" s="11" t="s">
        <v>9590</v>
      </c>
      <c r="B8235" s="11">
        <v>0.409779150105341</v>
      </c>
      <c r="C8235" s="11">
        <v>-0.240944675897051</v>
      </c>
      <c r="D8235" s="11">
        <v>1.24710018209543</v>
      </c>
      <c r="E8235" s="11">
        <v>0.282389405682492</v>
      </c>
    </row>
    <row r="8236" s="11" customFormat="1" spans="1:5">
      <c r="A8236" s="11" t="s">
        <v>8566</v>
      </c>
      <c r="B8236" s="11">
        <v>0.400915153687903</v>
      </c>
      <c r="C8236" s="11">
        <v>0.351655974362467</v>
      </c>
      <c r="D8236" s="11">
        <v>1.24688621297219</v>
      </c>
      <c r="E8236" s="11">
        <v>0.282459781769608</v>
      </c>
    </row>
    <row r="8237" s="11" customFormat="1" spans="1:5">
      <c r="A8237" s="11" t="s">
        <v>7322</v>
      </c>
      <c r="B8237" s="11">
        <v>0.353441931822677</v>
      </c>
      <c r="C8237" s="11">
        <v>0.727908498598836</v>
      </c>
      <c r="D8237" s="11">
        <v>1.24661473240344</v>
      </c>
      <c r="E8237" s="11">
        <v>0.282549098080246</v>
      </c>
    </row>
    <row r="8238" s="11" customFormat="1" spans="1:5">
      <c r="A8238" s="11" t="s">
        <v>3343</v>
      </c>
      <c r="B8238" s="11">
        <v>1.28905996803655</v>
      </c>
      <c r="C8238" s="11">
        <v>0.181913846966299</v>
      </c>
      <c r="D8238" s="11">
        <v>1.24656660240221</v>
      </c>
      <c r="E8238" s="11">
        <v>0.282564935542409</v>
      </c>
    </row>
    <row r="8239" s="11" customFormat="1" spans="1:5">
      <c r="A8239" s="11" t="s">
        <v>12516</v>
      </c>
      <c r="B8239" s="11">
        <v>-0.532997424497011</v>
      </c>
      <c r="C8239" s="11">
        <v>1.58211047631323</v>
      </c>
      <c r="D8239" s="11">
        <v>-1.31815023317207</v>
      </c>
      <c r="E8239" s="11">
        <v>0.282575841766732</v>
      </c>
    </row>
    <row r="8240" s="11" customFormat="1" spans="1:5">
      <c r="A8240" s="11" t="s">
        <v>12517</v>
      </c>
      <c r="B8240" s="11">
        <v>-1.36484913751775</v>
      </c>
      <c r="C8240" s="11">
        <v>0.567860977738845</v>
      </c>
      <c r="D8240" s="11">
        <v>-1.31741663293794</v>
      </c>
      <c r="E8240" s="11">
        <v>0.282791000186489</v>
      </c>
    </row>
    <row r="8241" s="11" customFormat="1" spans="1:5">
      <c r="A8241" s="11" t="s">
        <v>3729</v>
      </c>
      <c r="B8241" s="11">
        <v>0.531240588482525</v>
      </c>
      <c r="C8241" s="11">
        <v>-0.174568725051642</v>
      </c>
      <c r="D8241" s="11">
        <v>1.24568648709926</v>
      </c>
      <c r="E8241" s="11">
        <v>0.282854693200783</v>
      </c>
    </row>
    <row r="8242" s="11" customFormat="1" spans="1:5">
      <c r="A8242" s="11" t="s">
        <v>1650</v>
      </c>
      <c r="B8242" s="11">
        <v>-0.846852922818717</v>
      </c>
      <c r="C8242" s="11">
        <v>2.78979512098877</v>
      </c>
      <c r="D8242" s="11">
        <v>-1.2444896166657</v>
      </c>
      <c r="E8242" s="11">
        <v>0.283249193381297</v>
      </c>
    </row>
    <row r="8243" s="11" customFormat="1" spans="1:5">
      <c r="A8243" s="11" t="s">
        <v>7461</v>
      </c>
      <c r="B8243" s="11">
        <v>0.639579712840566</v>
      </c>
      <c r="C8243" s="11">
        <v>-1.18481146617083</v>
      </c>
      <c r="D8243" s="11">
        <v>1.24448961356655</v>
      </c>
      <c r="E8243" s="11">
        <v>0.283249194403489</v>
      </c>
    </row>
    <row r="8244" s="11" customFormat="1" spans="1:5">
      <c r="A8244" s="11" t="s">
        <v>10243</v>
      </c>
      <c r="B8244" s="11">
        <v>0.967004208126849</v>
      </c>
      <c r="C8244" s="11">
        <v>0.731231680584121</v>
      </c>
      <c r="D8244" s="11">
        <v>1.31571183068246</v>
      </c>
      <c r="E8244" s="11">
        <v>0.283291679019811</v>
      </c>
    </row>
    <row r="8245" s="11" customFormat="1" spans="1:5">
      <c r="A8245" s="11" t="s">
        <v>618</v>
      </c>
      <c r="B8245" s="11">
        <v>0.682593921746228</v>
      </c>
      <c r="C8245" s="11">
        <v>1.23259044847271</v>
      </c>
      <c r="D8245" s="11">
        <v>1.24405579803455</v>
      </c>
      <c r="E8245" s="11">
        <v>0.283392314716036</v>
      </c>
    </row>
    <row r="8246" s="11" customFormat="1" spans="1:5">
      <c r="A8246" s="11" t="s">
        <v>3173</v>
      </c>
      <c r="B8246" s="11">
        <v>0.738462715128456</v>
      </c>
      <c r="C8246" s="11">
        <v>0.203854108934202</v>
      </c>
      <c r="D8246" s="11">
        <v>1.24396256846376</v>
      </c>
      <c r="E8246" s="11">
        <v>0.283423081200039</v>
      </c>
    </row>
    <row r="8247" s="11" customFormat="1" spans="1:5">
      <c r="A8247" s="11" t="s">
        <v>2235</v>
      </c>
      <c r="B8247" s="11">
        <v>0.654719483330716</v>
      </c>
      <c r="C8247" s="11">
        <v>1.51868792584852</v>
      </c>
      <c r="D8247" s="11">
        <v>1.24374205605347</v>
      </c>
      <c r="E8247" s="11">
        <v>0.283495864780313</v>
      </c>
    </row>
    <row r="8248" s="11" customFormat="1" spans="1:5">
      <c r="A8248" s="11" t="s">
        <v>7209</v>
      </c>
      <c r="B8248" s="11">
        <v>-0.464544924499731</v>
      </c>
      <c r="C8248" s="11">
        <v>-0.205917059272275</v>
      </c>
      <c r="D8248" s="11">
        <v>-1.24362991960812</v>
      </c>
      <c r="E8248" s="11">
        <v>0.283532884058425</v>
      </c>
    </row>
    <row r="8249" s="11" customFormat="1" spans="1:5">
      <c r="A8249" s="11" t="s">
        <v>5299</v>
      </c>
      <c r="B8249" s="11">
        <v>0.533580409473539</v>
      </c>
      <c r="C8249" s="11">
        <v>0.144408447884706</v>
      </c>
      <c r="D8249" s="11">
        <v>1.24324565087763</v>
      </c>
      <c r="E8249" s="11">
        <v>0.283659776790851</v>
      </c>
    </row>
    <row r="8250" s="11" customFormat="1" spans="1:5">
      <c r="A8250" s="11" t="s">
        <v>7020</v>
      </c>
      <c r="B8250" s="11">
        <v>0.506036624326426</v>
      </c>
      <c r="C8250" s="11">
        <v>-0.15880991087435</v>
      </c>
      <c r="D8250" s="11">
        <v>1.24273125028487</v>
      </c>
      <c r="E8250" s="11">
        <v>0.283829726866328</v>
      </c>
    </row>
    <row r="8251" s="11" customFormat="1" spans="1:5">
      <c r="A8251" s="11" t="s">
        <v>6598</v>
      </c>
      <c r="B8251" s="11">
        <v>0.758641635680777</v>
      </c>
      <c r="C8251" s="11">
        <v>-0.258832538987476</v>
      </c>
      <c r="D8251" s="11">
        <v>1.2426863305899</v>
      </c>
      <c r="E8251" s="11">
        <v>0.283844572286057</v>
      </c>
    </row>
    <row r="8252" s="11" customFormat="1" spans="1:5">
      <c r="A8252" s="11" t="s">
        <v>5518</v>
      </c>
      <c r="B8252" s="11">
        <v>0.416132109780449</v>
      </c>
      <c r="C8252" s="11">
        <v>-0.537914654552662</v>
      </c>
      <c r="D8252" s="11">
        <v>1.24246180200632</v>
      </c>
      <c r="E8252" s="11">
        <v>0.283918787463256</v>
      </c>
    </row>
    <row r="8253" s="11" customFormat="1" spans="1:5">
      <c r="A8253" s="11" t="s">
        <v>5733</v>
      </c>
      <c r="B8253" s="11">
        <v>0.844859163805913</v>
      </c>
      <c r="C8253" s="11">
        <v>-0.752640122649635</v>
      </c>
      <c r="D8253" s="11">
        <v>1.24204000132548</v>
      </c>
      <c r="E8253" s="11">
        <v>0.284058258893653</v>
      </c>
    </row>
    <row r="8254" s="11" customFormat="1" spans="1:5">
      <c r="A8254" s="11" t="s">
        <v>6653</v>
      </c>
      <c r="B8254" s="11">
        <v>0.441696385828679</v>
      </c>
      <c r="C8254" s="11">
        <v>0.168482753907017</v>
      </c>
      <c r="D8254" s="11">
        <v>1.24160843555319</v>
      </c>
      <c r="E8254" s="11">
        <v>0.284201027290893</v>
      </c>
    </row>
    <row r="8255" s="11" customFormat="1" spans="1:5">
      <c r="A8255" s="11" t="s">
        <v>3421</v>
      </c>
      <c r="B8255" s="11">
        <v>0.726985096650761</v>
      </c>
      <c r="C8255" s="11">
        <v>0.234047718144915</v>
      </c>
      <c r="D8255" s="11">
        <v>1.24152997963036</v>
      </c>
      <c r="E8255" s="11">
        <v>0.284226989078385</v>
      </c>
    </row>
    <row r="8256" s="11" customFormat="1" spans="1:5">
      <c r="A8256" s="11" t="s">
        <v>12518</v>
      </c>
      <c r="B8256" s="11">
        <v>0.558226208148156</v>
      </c>
      <c r="C8256" s="11">
        <v>0.442115565905856</v>
      </c>
      <c r="D8256" s="11">
        <v>1.24130397327653</v>
      </c>
      <c r="E8256" s="11">
        <v>0.284301789386055</v>
      </c>
    </row>
    <row r="8257" s="11" customFormat="1" spans="1:5">
      <c r="A8257" s="11" t="s">
        <v>5206</v>
      </c>
      <c r="B8257" s="11">
        <v>0.521883266966398</v>
      </c>
      <c r="C8257" s="11">
        <v>0.139728017925392</v>
      </c>
      <c r="D8257" s="11">
        <v>1.24034843772692</v>
      </c>
      <c r="E8257" s="11">
        <v>0.284618247522997</v>
      </c>
    </row>
    <row r="8258" s="11" customFormat="1" spans="1:5">
      <c r="A8258" s="11" t="s">
        <v>3316</v>
      </c>
      <c r="B8258" s="11">
        <v>0.489907924173635</v>
      </c>
      <c r="C8258" s="11">
        <v>0.0405705164589537</v>
      </c>
      <c r="D8258" s="11">
        <v>1.2398999324779</v>
      </c>
      <c r="E8258" s="11">
        <v>0.2847669018355</v>
      </c>
    </row>
    <row r="8259" s="11" customFormat="1" spans="1:5">
      <c r="A8259" s="11" t="s">
        <v>1218</v>
      </c>
      <c r="B8259" s="11">
        <v>0.529600646330199</v>
      </c>
      <c r="C8259" s="11">
        <v>1.31705785796382</v>
      </c>
      <c r="D8259" s="11">
        <v>1.23987795032213</v>
      </c>
      <c r="E8259" s="11">
        <v>0.28477418960062</v>
      </c>
    </row>
    <row r="8260" s="11" customFormat="1" spans="1:5">
      <c r="A8260" s="11" t="s">
        <v>4933</v>
      </c>
      <c r="B8260" s="11">
        <v>0.461137480952126</v>
      </c>
      <c r="C8260" s="11">
        <v>-0.135424358708001</v>
      </c>
      <c r="D8260" s="11">
        <v>1.23977799666955</v>
      </c>
      <c r="E8260" s="11">
        <v>0.284807329587095</v>
      </c>
    </row>
    <row r="8261" s="11" customFormat="1" spans="1:5">
      <c r="A8261" s="11" t="s">
        <v>12519</v>
      </c>
      <c r="B8261" s="11">
        <v>1.34872147871084</v>
      </c>
      <c r="C8261" s="11">
        <v>-0.257331293213159</v>
      </c>
      <c r="D8261" s="11">
        <v>1.31048636350309</v>
      </c>
      <c r="E8261" s="11">
        <v>0.284832231068172</v>
      </c>
    </row>
    <row r="8262" s="11" customFormat="1" spans="1:5">
      <c r="A8262" s="11" t="s">
        <v>12520</v>
      </c>
      <c r="B8262" s="11">
        <v>1.35163056621962</v>
      </c>
      <c r="C8262" s="11">
        <v>0.341837009301752</v>
      </c>
      <c r="D8262" s="11">
        <v>1.30943706299009</v>
      </c>
      <c r="E8262" s="11">
        <v>0.285142656826899</v>
      </c>
    </row>
    <row r="8263" s="11" customFormat="1" spans="1:5">
      <c r="A8263" s="11" t="s">
        <v>12521</v>
      </c>
      <c r="B8263" s="11">
        <v>0.402451658625528</v>
      </c>
      <c r="C8263" s="11">
        <v>-0.258855622804208</v>
      </c>
      <c r="D8263" s="11">
        <v>1.23866401337399</v>
      </c>
      <c r="E8263" s="11">
        <v>0.285176925125983</v>
      </c>
    </row>
    <row r="8264" s="11" customFormat="1" spans="1:5">
      <c r="A8264" s="11" t="s">
        <v>8968</v>
      </c>
      <c r="B8264" s="11">
        <v>0.397958791263314</v>
      </c>
      <c r="C8264" s="11">
        <v>-0.489326414761393</v>
      </c>
      <c r="D8264" s="11">
        <v>1.23862329391129</v>
      </c>
      <c r="E8264" s="11">
        <v>0.285190443672669</v>
      </c>
    </row>
    <row r="8265" s="11" customFormat="1" spans="1:5">
      <c r="A8265" s="11" t="s">
        <v>6360</v>
      </c>
      <c r="B8265" s="11">
        <v>0.798948130701476</v>
      </c>
      <c r="C8265" s="11">
        <v>-0.354902334379432</v>
      </c>
      <c r="D8265" s="11">
        <v>1.23795986985393</v>
      </c>
      <c r="E8265" s="11">
        <v>0.285410781910914</v>
      </c>
    </row>
    <row r="8266" s="11" customFormat="1" spans="1:5">
      <c r="A8266" s="11" t="s">
        <v>8028</v>
      </c>
      <c r="B8266" s="11">
        <v>0.48937811479916</v>
      </c>
      <c r="C8266" s="11">
        <v>0.48081988066857</v>
      </c>
      <c r="D8266" s="11">
        <v>1.23778578357855</v>
      </c>
      <c r="E8266" s="11">
        <v>0.285468626956498</v>
      </c>
    </row>
    <row r="8267" s="11" customFormat="1" spans="1:5">
      <c r="A8267" s="11" t="s">
        <v>6500</v>
      </c>
      <c r="B8267" s="11">
        <v>0.390438261247725</v>
      </c>
      <c r="C8267" s="11">
        <v>0.818262112005375</v>
      </c>
      <c r="D8267" s="11">
        <v>1.23694066391132</v>
      </c>
      <c r="E8267" s="11">
        <v>0.285749601409082</v>
      </c>
    </row>
    <row r="8268" s="11" customFormat="1" spans="1:5">
      <c r="A8268" s="11" t="s">
        <v>2064</v>
      </c>
      <c r="B8268" s="11">
        <v>0.900471709126964</v>
      </c>
      <c r="C8268" s="11">
        <v>0.24071241116644</v>
      </c>
      <c r="D8268" s="11">
        <v>1.23655920440631</v>
      </c>
      <c r="E8268" s="11">
        <v>0.285876510937815</v>
      </c>
    </row>
    <row r="8269" s="11" customFormat="1" spans="1:5">
      <c r="A8269" s="11" t="s">
        <v>1725</v>
      </c>
      <c r="B8269" s="11">
        <v>1.04714259723366</v>
      </c>
      <c r="C8269" s="11">
        <v>0.338863239345854</v>
      </c>
      <c r="D8269" s="11">
        <v>1.23640956456591</v>
      </c>
      <c r="E8269" s="11">
        <v>0.285926310059049</v>
      </c>
    </row>
    <row r="8270" s="11" customFormat="1" spans="1:5">
      <c r="A8270" s="11" t="s">
        <v>3231</v>
      </c>
      <c r="B8270" s="11">
        <v>0.645829219023745</v>
      </c>
      <c r="C8270" s="11">
        <v>-0.56791679991463</v>
      </c>
      <c r="D8270" s="11">
        <v>1.23621978390026</v>
      </c>
      <c r="E8270" s="11">
        <v>0.285989479731359</v>
      </c>
    </row>
    <row r="8271" s="11" customFormat="1" spans="1:5">
      <c r="A8271" s="11" t="s">
        <v>5178</v>
      </c>
      <c r="B8271" s="11">
        <v>0.431249146877475</v>
      </c>
      <c r="C8271" s="11">
        <v>-0.423839134136359</v>
      </c>
      <c r="D8271" s="11">
        <v>1.2360480348405</v>
      </c>
      <c r="E8271" s="11">
        <v>0.286046658999442</v>
      </c>
    </row>
    <row r="8272" s="11" customFormat="1" spans="1:5">
      <c r="A8272" s="11" t="s">
        <v>3111</v>
      </c>
      <c r="B8272" s="11">
        <v>0.905094579009535</v>
      </c>
      <c r="C8272" s="11">
        <v>-0.869291599955743</v>
      </c>
      <c r="D8272" s="11">
        <v>1.23590125649613</v>
      </c>
      <c r="E8272" s="11">
        <v>0.286095533614908</v>
      </c>
    </row>
    <row r="8273" s="11" customFormat="1" spans="1:5">
      <c r="A8273" s="11" t="s">
        <v>401</v>
      </c>
      <c r="B8273" s="11">
        <v>1.92852047014198</v>
      </c>
      <c r="C8273" s="11">
        <v>0.770591221745632</v>
      </c>
      <c r="D8273" s="11">
        <v>1.2358590956192</v>
      </c>
      <c r="E8273" s="11">
        <v>0.286109573927011</v>
      </c>
    </row>
    <row r="8274" s="11" customFormat="1" spans="1:5">
      <c r="A8274" s="11" t="s">
        <v>12522</v>
      </c>
      <c r="B8274" s="11">
        <v>0.533563256629312</v>
      </c>
      <c r="C8274" s="11">
        <v>1.11422850379985</v>
      </c>
      <c r="D8274" s="11">
        <v>1.23581943774601</v>
      </c>
      <c r="E8274" s="11">
        <v>0.286122781297501</v>
      </c>
    </row>
    <row r="8275" s="11" customFormat="1" spans="1:5">
      <c r="A8275" s="11" t="s">
        <v>3194</v>
      </c>
      <c r="B8275" s="11">
        <v>0.7908655964385</v>
      </c>
      <c r="C8275" s="11">
        <v>-0.698989139500025</v>
      </c>
      <c r="D8275" s="11">
        <v>1.23578146524742</v>
      </c>
      <c r="E8275" s="11">
        <v>0.286135427930497</v>
      </c>
    </row>
    <row r="8276" s="11" customFormat="1" spans="1:5">
      <c r="A8276" s="11" t="s">
        <v>5794</v>
      </c>
      <c r="B8276" s="11">
        <v>0.793790131884157</v>
      </c>
      <c r="C8276" s="11">
        <v>-0.00429269641129648</v>
      </c>
      <c r="D8276" s="11">
        <v>1.23571277443314</v>
      </c>
      <c r="E8276" s="11">
        <v>0.286158306572168</v>
      </c>
    </row>
    <row r="8277" s="11" customFormat="1" spans="1:5">
      <c r="A8277" s="11" t="s">
        <v>4550</v>
      </c>
      <c r="B8277" s="11">
        <v>0.788857855919301</v>
      </c>
      <c r="C8277" s="11">
        <v>-0.639091581104814</v>
      </c>
      <c r="D8277" s="11">
        <v>1.23570518390637</v>
      </c>
      <c r="E8277" s="11">
        <v>0.286160834833486</v>
      </c>
    </row>
    <row r="8278" s="11" customFormat="1" spans="1:5">
      <c r="A8278" s="11" t="s">
        <v>12523</v>
      </c>
      <c r="B8278" s="11">
        <v>1.27980645068033</v>
      </c>
      <c r="C8278" s="11">
        <v>1.67673210366279</v>
      </c>
      <c r="D8278" s="11">
        <v>1.30588020417339</v>
      </c>
      <c r="E8278" s="11">
        <v>0.28619760335318</v>
      </c>
    </row>
    <row r="8279" s="11" customFormat="1" spans="1:5">
      <c r="A8279" s="11" t="s">
        <v>3213</v>
      </c>
      <c r="B8279" s="11">
        <v>0.819340210025235</v>
      </c>
      <c r="C8279" s="11">
        <v>-0.0650330417447517</v>
      </c>
      <c r="D8279" s="11">
        <v>1.23451640425072</v>
      </c>
      <c r="E8279" s="11">
        <v>0.286557059143228</v>
      </c>
    </row>
    <row r="8280" s="11" customFormat="1" spans="1:5">
      <c r="A8280" s="11" t="s">
        <v>5239</v>
      </c>
      <c r="B8280" s="11">
        <v>0.43608029646178</v>
      </c>
      <c r="C8280" s="11">
        <v>-0.183147614517367</v>
      </c>
      <c r="D8280" s="11">
        <v>1.23413248877455</v>
      </c>
      <c r="E8280" s="11">
        <v>0.286685131697336</v>
      </c>
    </row>
    <row r="8281" s="11" customFormat="1" spans="1:5">
      <c r="A8281" s="11" t="s">
        <v>10110</v>
      </c>
      <c r="B8281" s="11">
        <v>-1.78804819220533</v>
      </c>
      <c r="C8281" s="11">
        <v>0.953423769470581</v>
      </c>
      <c r="D8281" s="11">
        <v>-1.3042389975211</v>
      </c>
      <c r="E8281" s="11">
        <v>0.286685776791913</v>
      </c>
    </row>
    <row r="8282" s="11" customFormat="1" spans="1:5">
      <c r="A8282" s="11" t="s">
        <v>12524</v>
      </c>
      <c r="B8282" s="11">
        <v>0.758595468801876</v>
      </c>
      <c r="C8282" s="11">
        <v>0.770591221592934</v>
      </c>
      <c r="D8282" s="11">
        <v>1.2334534235242</v>
      </c>
      <c r="E8282" s="11">
        <v>0.286911799183888</v>
      </c>
    </row>
    <row r="8283" s="11" customFormat="1" spans="1:5">
      <c r="A8283" s="11" t="s">
        <v>5742</v>
      </c>
      <c r="B8283" s="11">
        <v>0.357259425433084</v>
      </c>
      <c r="C8283" s="11">
        <v>-0.298335541934185</v>
      </c>
      <c r="D8283" s="11">
        <v>1.23342841336301</v>
      </c>
      <c r="E8283" s="11">
        <v>0.286920150685737</v>
      </c>
    </row>
    <row r="8284" s="11" customFormat="1" spans="1:5">
      <c r="A8284" s="11" t="s">
        <v>3738</v>
      </c>
      <c r="B8284" s="11">
        <v>0.630449054195511</v>
      </c>
      <c r="C8284" s="11">
        <v>-0.0660627313214089</v>
      </c>
      <c r="D8284" s="11">
        <v>1.23281584642813</v>
      </c>
      <c r="E8284" s="11">
        <v>0.287124774376339</v>
      </c>
    </row>
    <row r="8285" s="11" customFormat="1" spans="1:5">
      <c r="A8285" s="11" t="s">
        <v>697</v>
      </c>
      <c r="B8285" s="11">
        <v>0.725691513492048</v>
      </c>
      <c r="C8285" s="11">
        <v>0.940063190923159</v>
      </c>
      <c r="D8285" s="11">
        <v>1.23266620937326</v>
      </c>
      <c r="E8285" s="11">
        <v>0.287174780812739</v>
      </c>
    </row>
    <row r="8286" s="11" customFormat="1" spans="1:5">
      <c r="A8286" s="11" t="s">
        <v>531</v>
      </c>
      <c r="B8286" s="11">
        <v>0.637818129262285</v>
      </c>
      <c r="C8286" s="11">
        <v>-0.185230847570143</v>
      </c>
      <c r="D8286" s="11">
        <v>1.23236249165215</v>
      </c>
      <c r="E8286" s="11">
        <v>0.287276304306562</v>
      </c>
    </row>
    <row r="8287" s="11" customFormat="1" spans="1:5">
      <c r="A8287" s="11" t="s">
        <v>9119</v>
      </c>
      <c r="B8287" s="11">
        <v>0.521774284447212</v>
      </c>
      <c r="C8287" s="11">
        <v>-0.0830029179818562</v>
      </c>
      <c r="D8287" s="11">
        <v>1.23188814316063</v>
      </c>
      <c r="E8287" s="11">
        <v>0.287434933144447</v>
      </c>
    </row>
    <row r="8288" s="11" customFormat="1" spans="1:5">
      <c r="A8288" s="11" t="s">
        <v>6453</v>
      </c>
      <c r="B8288" s="11">
        <v>0.652104408632139</v>
      </c>
      <c r="C8288" s="11">
        <v>-0.0596024590137827</v>
      </c>
      <c r="D8288" s="11">
        <v>1.23151283863627</v>
      </c>
      <c r="E8288" s="11">
        <v>0.287560499675648</v>
      </c>
    </row>
    <row r="8289" s="11" customFormat="1" spans="1:5">
      <c r="A8289" s="11" t="s">
        <v>2446</v>
      </c>
      <c r="B8289" s="11">
        <v>0.54139703969984</v>
      </c>
      <c r="C8289" s="11">
        <v>0.61341911427029</v>
      </c>
      <c r="D8289" s="11">
        <v>1.23090503917934</v>
      </c>
      <c r="E8289" s="11">
        <v>0.287763963930723</v>
      </c>
    </row>
    <row r="8290" s="11" customFormat="1" spans="1:5">
      <c r="A8290" s="11" t="s">
        <v>3994</v>
      </c>
      <c r="B8290" s="11">
        <v>0.640904911701228</v>
      </c>
      <c r="C8290" s="11">
        <v>-0.144441743427826</v>
      </c>
      <c r="D8290" s="11">
        <v>1.23087696038872</v>
      </c>
      <c r="E8290" s="11">
        <v>0.287773366790097</v>
      </c>
    </row>
    <row r="8291" s="11" customFormat="1" spans="1:5">
      <c r="A8291" s="11" t="s">
        <v>5273</v>
      </c>
      <c r="B8291" s="11">
        <v>0.622759458558942</v>
      </c>
      <c r="C8291" s="11">
        <v>-0.179753711400892</v>
      </c>
      <c r="D8291" s="11">
        <v>1.23066922665811</v>
      </c>
      <c r="E8291" s="11">
        <v>0.287842940565455</v>
      </c>
    </row>
    <row r="8292" s="11" customFormat="1" spans="1:5">
      <c r="A8292" s="11" t="s">
        <v>12525</v>
      </c>
      <c r="B8292" s="11">
        <v>0.638091418685203</v>
      </c>
      <c r="C8292" s="11">
        <v>-1.01937661153502</v>
      </c>
      <c r="D8292" s="11">
        <v>1.23037508784528</v>
      </c>
      <c r="E8292" s="11">
        <v>0.287941480485132</v>
      </c>
    </row>
    <row r="8293" s="11" customFormat="1" spans="1:5">
      <c r="A8293" s="11" t="s">
        <v>7709</v>
      </c>
      <c r="B8293" s="11">
        <v>0.503917512132432</v>
      </c>
      <c r="C8293" s="11">
        <v>-0.0551764978447296</v>
      </c>
      <c r="D8293" s="11">
        <v>1.22962139070415</v>
      </c>
      <c r="E8293" s="11">
        <v>0.288194125075166</v>
      </c>
    </row>
    <row r="8294" s="11" customFormat="1" spans="1:5">
      <c r="A8294" s="11" t="s">
        <v>8379</v>
      </c>
      <c r="B8294" s="11">
        <v>0.410602226093782</v>
      </c>
      <c r="C8294" s="11">
        <v>0.0865056597674272</v>
      </c>
      <c r="D8294" s="11">
        <v>1.22934106307295</v>
      </c>
      <c r="E8294" s="11">
        <v>0.288288146950508</v>
      </c>
    </row>
    <row r="8295" s="11" customFormat="1" spans="1:5">
      <c r="A8295" s="11" t="s">
        <v>6954</v>
      </c>
      <c r="B8295" s="11">
        <v>0.501667779406244</v>
      </c>
      <c r="C8295" s="11">
        <v>-0.0917141172223924</v>
      </c>
      <c r="D8295" s="11">
        <v>1.22902366932101</v>
      </c>
      <c r="E8295" s="11">
        <v>0.288394636207137</v>
      </c>
    </row>
    <row r="8296" s="11" customFormat="1" spans="1:5">
      <c r="A8296" s="11" t="s">
        <v>12526</v>
      </c>
      <c r="B8296" s="11">
        <v>-1.44981163904193</v>
      </c>
      <c r="C8296" s="11">
        <v>-0.960459855299524</v>
      </c>
      <c r="D8296" s="11">
        <v>-1.29845225407744</v>
      </c>
      <c r="E8296" s="11">
        <v>0.28841410747793</v>
      </c>
    </row>
    <row r="8297" s="11" customFormat="1" spans="1:5">
      <c r="A8297" s="11" t="s">
        <v>7121</v>
      </c>
      <c r="B8297" s="11">
        <v>0.524225520621115</v>
      </c>
      <c r="C8297" s="11">
        <v>0.508652938863832</v>
      </c>
      <c r="D8297" s="11">
        <v>1.22887894832021</v>
      </c>
      <c r="E8297" s="11">
        <v>0.288443204252157</v>
      </c>
    </row>
    <row r="8298" s="11" customFormat="1" spans="1:5">
      <c r="A8298" s="11" t="s">
        <v>4485</v>
      </c>
      <c r="B8298" s="11">
        <v>0.473828736778107</v>
      </c>
      <c r="C8298" s="11">
        <v>0.241530730709509</v>
      </c>
      <c r="D8298" s="11">
        <v>1.22867785431706</v>
      </c>
      <c r="E8298" s="11">
        <v>0.28851070393404</v>
      </c>
    </row>
    <row r="8299" s="11" customFormat="1" spans="1:5">
      <c r="A8299" s="11" t="s">
        <v>12527</v>
      </c>
      <c r="B8299" s="11">
        <v>0.834433750332986</v>
      </c>
      <c r="C8299" s="11">
        <v>0.240744677560519</v>
      </c>
      <c r="D8299" s="11">
        <v>1.46260374577686</v>
      </c>
      <c r="E8299" s="11">
        <v>0.288723837895344</v>
      </c>
    </row>
    <row r="8300" s="11" customFormat="1" spans="1:5">
      <c r="A8300" s="11" t="s">
        <v>12528</v>
      </c>
      <c r="B8300" s="11">
        <v>0.834433750332986</v>
      </c>
      <c r="C8300" s="11">
        <v>0.240744677560519</v>
      </c>
      <c r="D8300" s="11">
        <v>1.46260374577686</v>
      </c>
      <c r="E8300" s="11">
        <v>0.288723837895344</v>
      </c>
    </row>
    <row r="8301" s="11" customFormat="1" spans="1:5">
      <c r="A8301" s="11" t="s">
        <v>12529</v>
      </c>
      <c r="B8301" s="11">
        <v>0.834433750332986</v>
      </c>
      <c r="C8301" s="11">
        <v>0.240744677560519</v>
      </c>
      <c r="D8301" s="11">
        <v>1.46260374577686</v>
      </c>
      <c r="E8301" s="11">
        <v>0.288723837895344</v>
      </c>
    </row>
    <row r="8302" s="11" customFormat="1" spans="1:5">
      <c r="A8302" s="11" t="s">
        <v>12530</v>
      </c>
      <c r="B8302" s="11">
        <v>0.834433750332986</v>
      </c>
      <c r="C8302" s="11">
        <v>0.240744677560519</v>
      </c>
      <c r="D8302" s="11">
        <v>1.46260374577686</v>
      </c>
      <c r="E8302" s="11">
        <v>0.288723837895344</v>
      </c>
    </row>
    <row r="8303" s="11" customFormat="1" spans="1:5">
      <c r="A8303" s="11" t="s">
        <v>12531</v>
      </c>
      <c r="B8303" s="11">
        <v>0.834433750332986</v>
      </c>
      <c r="C8303" s="11">
        <v>0.240744677560519</v>
      </c>
      <c r="D8303" s="11">
        <v>1.46260374577686</v>
      </c>
      <c r="E8303" s="11">
        <v>0.288723837895344</v>
      </c>
    </row>
    <row r="8304" s="11" customFormat="1" spans="1:5">
      <c r="A8304" s="11" t="s">
        <v>12532</v>
      </c>
      <c r="B8304" s="11">
        <v>0.834433750332986</v>
      </c>
      <c r="C8304" s="11">
        <v>0.240744677560519</v>
      </c>
      <c r="D8304" s="11">
        <v>1.46260374577686</v>
      </c>
      <c r="E8304" s="11">
        <v>0.288723837895344</v>
      </c>
    </row>
    <row r="8305" s="11" customFormat="1" spans="1:5">
      <c r="A8305" s="11" t="s">
        <v>12533</v>
      </c>
      <c r="B8305" s="11">
        <v>0.834433750332986</v>
      </c>
      <c r="C8305" s="11">
        <v>0.240744677560519</v>
      </c>
      <c r="D8305" s="11">
        <v>1.46260374577686</v>
      </c>
      <c r="E8305" s="11">
        <v>0.288723837895344</v>
      </c>
    </row>
    <row r="8306" s="11" customFormat="1" spans="1:5">
      <c r="A8306" s="11" t="s">
        <v>620</v>
      </c>
      <c r="B8306" s="11">
        <v>0.834433750332986</v>
      </c>
      <c r="C8306" s="11">
        <v>0.240744677560519</v>
      </c>
      <c r="D8306" s="11">
        <v>1.46260374577686</v>
      </c>
      <c r="E8306" s="11">
        <v>0.288723837895344</v>
      </c>
    </row>
    <row r="8307" s="11" customFormat="1" spans="1:5">
      <c r="A8307" s="11" t="s">
        <v>12534</v>
      </c>
      <c r="B8307" s="11">
        <v>0.834433750332986</v>
      </c>
      <c r="C8307" s="11">
        <v>0.240744677560519</v>
      </c>
      <c r="D8307" s="11">
        <v>1.46260374577686</v>
      </c>
      <c r="E8307" s="11">
        <v>0.288723837895344</v>
      </c>
    </row>
    <row r="8308" s="11" customFormat="1" spans="1:5">
      <c r="A8308" s="11" t="s">
        <v>12535</v>
      </c>
      <c r="B8308" s="11">
        <v>0.834433750153968</v>
      </c>
      <c r="C8308" s="11">
        <v>2.24074467787861</v>
      </c>
      <c r="D8308" s="11">
        <v>1.46260374546308</v>
      </c>
      <c r="E8308" s="11">
        <v>0.288723837969081</v>
      </c>
    </row>
    <row r="8309" s="11" customFormat="1" spans="1:5">
      <c r="A8309" s="11" t="s">
        <v>12536</v>
      </c>
      <c r="B8309" s="11">
        <v>0.834433749925383</v>
      </c>
      <c r="C8309" s="11">
        <v>0.655782177043165</v>
      </c>
      <c r="D8309" s="11">
        <v>1.46260374506241</v>
      </c>
      <c r="E8309" s="11">
        <v>0.288723838063235</v>
      </c>
    </row>
    <row r="8310" s="11" customFormat="1" spans="1:5">
      <c r="A8310" s="11" t="s">
        <v>12537</v>
      </c>
      <c r="B8310" s="11">
        <v>0.834433749517779</v>
      </c>
      <c r="C8310" s="11">
        <v>1.24074467796812</v>
      </c>
      <c r="D8310" s="11">
        <v>1.46260374434796</v>
      </c>
      <c r="E8310" s="11">
        <v>0.288723838231125</v>
      </c>
    </row>
    <row r="8311" s="11" customFormat="1" spans="1:5">
      <c r="A8311" s="11" t="s">
        <v>12538</v>
      </c>
      <c r="B8311" s="11">
        <v>0.834433749517779</v>
      </c>
      <c r="C8311" s="11">
        <v>1.24074467796812</v>
      </c>
      <c r="D8311" s="11">
        <v>1.46260374434796</v>
      </c>
      <c r="E8311" s="11">
        <v>0.288723838231125</v>
      </c>
    </row>
    <row r="8312" s="11" customFormat="1" spans="1:5">
      <c r="A8312" s="11" t="s">
        <v>10291</v>
      </c>
      <c r="B8312" s="11">
        <v>0.834433749517779</v>
      </c>
      <c r="C8312" s="11">
        <v>1.24074467796812</v>
      </c>
      <c r="D8312" s="11">
        <v>1.46260374434796</v>
      </c>
      <c r="E8312" s="11">
        <v>0.288723838231125</v>
      </c>
    </row>
    <row r="8313" s="11" customFormat="1" spans="1:5">
      <c r="A8313" s="11" t="s">
        <v>12539</v>
      </c>
      <c r="B8313" s="11">
        <v>0.834433749517779</v>
      </c>
      <c r="C8313" s="11">
        <v>1.24074467796812</v>
      </c>
      <c r="D8313" s="11">
        <v>1.46260374434796</v>
      </c>
      <c r="E8313" s="11">
        <v>0.288723838231125</v>
      </c>
    </row>
    <row r="8314" s="11" customFormat="1" spans="1:5">
      <c r="A8314" s="11" t="s">
        <v>12540</v>
      </c>
      <c r="B8314" s="11">
        <v>0.952130537505432</v>
      </c>
      <c r="C8314" s="11">
        <v>0.136353398769348</v>
      </c>
      <c r="D8314" s="11">
        <v>1.2973987431323</v>
      </c>
      <c r="E8314" s="11">
        <v>0.288729949686994</v>
      </c>
    </row>
    <row r="8315" s="11" customFormat="1" spans="1:5">
      <c r="A8315" s="11" t="s">
        <v>681</v>
      </c>
      <c r="B8315" s="11">
        <v>0.680161043638117</v>
      </c>
      <c r="C8315" s="11">
        <v>-1.21238862458235</v>
      </c>
      <c r="D8315" s="11">
        <v>1.22790571691392</v>
      </c>
      <c r="E8315" s="11">
        <v>0.28877002170985</v>
      </c>
    </row>
    <row r="8316" s="11" customFormat="1" spans="1:5">
      <c r="A8316" s="11" t="s">
        <v>5957</v>
      </c>
      <c r="B8316" s="11">
        <v>0.371478630969928</v>
      </c>
      <c r="C8316" s="11">
        <v>0.255699518684361</v>
      </c>
      <c r="D8316" s="11">
        <v>1.22758379636276</v>
      </c>
      <c r="E8316" s="11">
        <v>0.288878202615145</v>
      </c>
    </row>
    <row r="8317" s="11" customFormat="1" spans="1:5">
      <c r="A8317" s="11" t="s">
        <v>1661</v>
      </c>
      <c r="B8317" s="11">
        <v>-0.719207471974871</v>
      </c>
      <c r="C8317" s="11">
        <v>2.03168975140836</v>
      </c>
      <c r="D8317" s="11">
        <v>-1.22755214910269</v>
      </c>
      <c r="E8317" s="11">
        <v>0.288888839719015</v>
      </c>
    </row>
    <row r="8318" s="11" customFormat="1" spans="1:5">
      <c r="A8318" s="11" t="s">
        <v>6898</v>
      </c>
      <c r="B8318" s="11">
        <v>0.408006668320165</v>
      </c>
      <c r="C8318" s="11">
        <v>-0.119803088580767</v>
      </c>
      <c r="D8318" s="11">
        <v>1.22719092947634</v>
      </c>
      <c r="E8318" s="11">
        <v>0.289010277405623</v>
      </c>
    </row>
    <row r="8319" s="11" customFormat="1" spans="1:5">
      <c r="A8319" s="11" t="s">
        <v>1624</v>
      </c>
      <c r="B8319" s="11">
        <v>0.507065876411255</v>
      </c>
      <c r="C8319" s="11">
        <v>0.449813619975087</v>
      </c>
      <c r="D8319" s="11">
        <v>1.22697733676902</v>
      </c>
      <c r="E8319" s="11">
        <v>0.289082107650241</v>
      </c>
    </row>
    <row r="8320" s="11" customFormat="1" spans="1:5">
      <c r="A8320" s="11" t="s">
        <v>3267</v>
      </c>
      <c r="B8320" s="11">
        <v>-1.17762950902402</v>
      </c>
      <c r="C8320" s="11">
        <v>-0.729026165246025</v>
      </c>
      <c r="D8320" s="11">
        <v>-1.22684585488657</v>
      </c>
      <c r="E8320" s="11">
        <v>0.289126332884712</v>
      </c>
    </row>
    <row r="8321" s="11" customFormat="1" spans="1:5">
      <c r="A8321" s="11" t="s">
        <v>12541</v>
      </c>
      <c r="B8321" s="11">
        <v>1.3083633041679</v>
      </c>
      <c r="C8321" s="11">
        <v>-0.539487360128241</v>
      </c>
      <c r="D8321" s="11">
        <v>1.22653702950214</v>
      </c>
      <c r="E8321" s="11">
        <v>0.289230234790146</v>
      </c>
    </row>
    <row r="8322" s="11" customFormat="1" spans="1:5">
      <c r="A8322" s="11" t="s">
        <v>12542</v>
      </c>
      <c r="B8322" s="11">
        <v>2.00452201608532</v>
      </c>
      <c r="C8322" s="11">
        <v>0.232590448569633</v>
      </c>
      <c r="D8322" s="11">
        <v>1.22653179850734</v>
      </c>
      <c r="E8322" s="11">
        <v>0.289231995025</v>
      </c>
    </row>
    <row r="8323" s="11" customFormat="1" spans="1:5">
      <c r="A8323" s="11" t="s">
        <v>3420</v>
      </c>
      <c r="B8323" s="11">
        <v>0.373004813984912</v>
      </c>
      <c r="C8323" s="11">
        <v>-0.334418323424501</v>
      </c>
      <c r="D8323" s="11">
        <v>1.22633062057683</v>
      </c>
      <c r="E8323" s="11">
        <v>0.28929969936135</v>
      </c>
    </row>
    <row r="8324" s="11" customFormat="1" spans="1:5">
      <c r="A8324" s="11" t="s">
        <v>5910</v>
      </c>
      <c r="B8324" s="11">
        <v>0.466814070118952</v>
      </c>
      <c r="C8324" s="11">
        <v>0.00246629358715272</v>
      </c>
      <c r="D8324" s="11">
        <v>1.22601893917332</v>
      </c>
      <c r="E8324" s="11">
        <v>0.289404622390918</v>
      </c>
    </row>
    <row r="8325" s="11" customFormat="1" spans="1:5">
      <c r="A8325" s="11" t="s">
        <v>4051</v>
      </c>
      <c r="B8325" s="11">
        <v>0.698508632742884</v>
      </c>
      <c r="C8325" s="11">
        <v>0.194223159286147</v>
      </c>
      <c r="D8325" s="11">
        <v>1.22523826590255</v>
      </c>
      <c r="E8325" s="11">
        <v>0.289667584307277</v>
      </c>
    </row>
    <row r="8326" s="11" customFormat="1" spans="1:5">
      <c r="A8326" s="11" t="s">
        <v>1366</v>
      </c>
      <c r="B8326" s="11">
        <v>1.52706595915777</v>
      </c>
      <c r="C8326" s="11">
        <v>-1.35635743855708</v>
      </c>
      <c r="D8326" s="11">
        <v>1.22499026698168</v>
      </c>
      <c r="E8326" s="11">
        <v>0.289751167993553</v>
      </c>
    </row>
    <row r="8327" s="11" customFormat="1" spans="1:5">
      <c r="A8327" s="11" t="s">
        <v>12543</v>
      </c>
      <c r="B8327" s="11">
        <v>0.546018894434986</v>
      </c>
      <c r="C8327" s="11">
        <v>0.112039476223006</v>
      </c>
      <c r="D8327" s="11">
        <v>1.22476897816174</v>
      </c>
      <c r="E8327" s="11">
        <v>0.28982576895319</v>
      </c>
    </row>
    <row r="8328" s="11" customFormat="1" spans="1:5">
      <c r="A8328" s="11" t="s">
        <v>650</v>
      </c>
      <c r="B8328" s="11">
        <v>-0.76109165016673</v>
      </c>
      <c r="C8328" s="11">
        <v>0.376373633932868</v>
      </c>
      <c r="D8328" s="11">
        <v>-1.22425424440904</v>
      </c>
      <c r="E8328" s="11">
        <v>0.289999367118762</v>
      </c>
    </row>
    <row r="8329" s="11" customFormat="1" spans="1:5">
      <c r="A8329" s="11" t="s">
        <v>920</v>
      </c>
      <c r="B8329" s="11">
        <v>0.609375596689432</v>
      </c>
      <c r="C8329" s="11">
        <v>-0.497047930134607</v>
      </c>
      <c r="D8329" s="11">
        <v>1.22402953231771</v>
      </c>
      <c r="E8329" s="11">
        <v>0.290075184235522</v>
      </c>
    </row>
    <row r="8330" s="11" customFormat="1" spans="1:5">
      <c r="A8330" s="11" t="s">
        <v>8552</v>
      </c>
      <c r="B8330" s="11">
        <v>0.404863393180443</v>
      </c>
      <c r="C8330" s="11">
        <v>-0.18783571897171</v>
      </c>
      <c r="D8330" s="11">
        <v>1.223897776653</v>
      </c>
      <c r="E8330" s="11">
        <v>0.290119646961391</v>
      </c>
    </row>
    <row r="8331" s="11" customFormat="1" spans="1:5">
      <c r="A8331" s="11" t="s">
        <v>3982</v>
      </c>
      <c r="B8331" s="11">
        <v>0.440741832053453</v>
      </c>
      <c r="C8331" s="11">
        <v>0.661934002585308</v>
      </c>
      <c r="D8331" s="11">
        <v>1.22315578417462</v>
      </c>
      <c r="E8331" s="11">
        <v>0.290370163837747</v>
      </c>
    </row>
    <row r="8332" s="11" customFormat="1" spans="1:5">
      <c r="A8332" s="11" t="s">
        <v>12544</v>
      </c>
      <c r="B8332" s="11">
        <v>0.867325070654234</v>
      </c>
      <c r="C8332" s="11">
        <v>-1.1188066142506</v>
      </c>
      <c r="D8332" s="11">
        <v>1.22291456961131</v>
      </c>
      <c r="E8332" s="11">
        <v>0.290451648908265</v>
      </c>
    </row>
    <row r="8333" s="11" customFormat="1" spans="1:5">
      <c r="A8333" s="11" t="s">
        <v>703</v>
      </c>
      <c r="B8333" s="11">
        <v>0.547687452491297</v>
      </c>
      <c r="C8333" s="11">
        <v>0.129942549491945</v>
      </c>
      <c r="D8333" s="11">
        <v>1.22286045553275</v>
      </c>
      <c r="E8333" s="11">
        <v>0.29046993226702</v>
      </c>
    </row>
    <row r="8334" s="11" customFormat="1" spans="1:5">
      <c r="A8334" s="11" t="s">
        <v>7821</v>
      </c>
      <c r="B8334" s="11">
        <v>-0.737463685986505</v>
      </c>
      <c r="C8334" s="11">
        <v>0.818351834113198</v>
      </c>
      <c r="D8334" s="11">
        <v>-1.22273367232912</v>
      </c>
      <c r="E8334" s="11">
        <v>0.290512772422759</v>
      </c>
    </row>
    <row r="8335" s="11" customFormat="1" spans="1:5">
      <c r="A8335" s="11" t="s">
        <v>9216</v>
      </c>
      <c r="B8335" s="11">
        <v>0.349868534928898</v>
      </c>
      <c r="C8335" s="11">
        <v>0.171231645467623</v>
      </c>
      <c r="D8335" s="11">
        <v>1.22261391980595</v>
      </c>
      <c r="E8335" s="11">
        <v>0.290553242442672</v>
      </c>
    </row>
    <row r="8336" s="11" customFormat="1" spans="1:5">
      <c r="A8336" s="11" t="s">
        <v>2336</v>
      </c>
      <c r="B8336" s="11">
        <v>0.552816036079927</v>
      </c>
      <c r="C8336" s="11">
        <v>-0.0304908908907632</v>
      </c>
      <c r="D8336" s="11">
        <v>1.22182179055236</v>
      </c>
      <c r="E8336" s="11">
        <v>0.290821075752087</v>
      </c>
    </row>
    <row r="8337" s="11" customFormat="1" spans="1:5">
      <c r="A8337" s="11" t="s">
        <v>4358</v>
      </c>
      <c r="B8337" s="11">
        <v>0.916696786827119</v>
      </c>
      <c r="C8337" s="11">
        <v>0.402886098437698</v>
      </c>
      <c r="D8337" s="11">
        <v>1.22181153944705</v>
      </c>
      <c r="E8337" s="11">
        <v>0.290824543380715</v>
      </c>
    </row>
    <row r="8338" s="11" customFormat="1" spans="1:5">
      <c r="A8338" s="11" t="s">
        <v>8229</v>
      </c>
      <c r="B8338" s="11">
        <v>0.364680405274858</v>
      </c>
      <c r="C8338" s="11">
        <v>-0.73262542087503</v>
      </c>
      <c r="D8338" s="11">
        <v>1.22179034447792</v>
      </c>
      <c r="E8338" s="11">
        <v>0.290831713101623</v>
      </c>
    </row>
    <row r="8339" s="11" customFormat="1" spans="1:5">
      <c r="A8339" s="11" t="s">
        <v>5839</v>
      </c>
      <c r="B8339" s="11">
        <v>-0.52633233564388</v>
      </c>
      <c r="C8339" s="11">
        <v>0.0911270285855724</v>
      </c>
      <c r="D8339" s="11">
        <v>-1.22172658143979</v>
      </c>
      <c r="E8339" s="11">
        <v>0.290853283538217</v>
      </c>
    </row>
    <row r="8340" s="11" customFormat="1" spans="1:5">
      <c r="A8340" s="11" t="s">
        <v>7765</v>
      </c>
      <c r="B8340" s="11">
        <v>-0.350824978885588</v>
      </c>
      <c r="C8340" s="11">
        <v>-0.0465965980776596</v>
      </c>
      <c r="D8340" s="11">
        <v>-1.22159314247464</v>
      </c>
      <c r="E8340" s="11">
        <v>0.290898429625391</v>
      </c>
    </row>
    <row r="8341" s="11" customFormat="1" spans="1:5">
      <c r="A8341" s="11" t="s">
        <v>7074</v>
      </c>
      <c r="B8341" s="11">
        <v>0.389519853654348</v>
      </c>
      <c r="C8341" s="11">
        <v>0.327842615720146</v>
      </c>
      <c r="D8341" s="11">
        <v>1.22130526813508</v>
      </c>
      <c r="E8341" s="11">
        <v>0.290995848232965</v>
      </c>
    </row>
    <row r="8342" s="11" customFormat="1" spans="1:5">
      <c r="A8342" s="11" t="s">
        <v>2960</v>
      </c>
      <c r="B8342" s="11">
        <v>-0.796920187652048</v>
      </c>
      <c r="C8342" s="11">
        <v>0.416831846903</v>
      </c>
      <c r="D8342" s="11">
        <v>-1.22115003456533</v>
      </c>
      <c r="E8342" s="11">
        <v>0.291048393228735</v>
      </c>
    </row>
    <row r="8343" s="11" customFormat="1" spans="1:5">
      <c r="A8343" s="11" t="s">
        <v>2383</v>
      </c>
      <c r="B8343" s="11">
        <v>0.409014960982753</v>
      </c>
      <c r="C8343" s="11">
        <v>0.0670651611808474</v>
      </c>
      <c r="D8343" s="11">
        <v>1.22113461306729</v>
      </c>
      <c r="E8343" s="11">
        <v>0.291053613744261</v>
      </c>
    </row>
    <row r="8344" s="11" customFormat="1" spans="1:5">
      <c r="A8344" s="11" t="s">
        <v>12545</v>
      </c>
      <c r="B8344" s="11">
        <v>0.466114218317613</v>
      </c>
      <c r="C8344" s="11">
        <v>0.416831846835066</v>
      </c>
      <c r="D8344" s="11">
        <v>1.22083571872554</v>
      </c>
      <c r="E8344" s="11">
        <v>0.291154813681152</v>
      </c>
    </row>
    <row r="8345" s="11" customFormat="1" spans="1:5">
      <c r="A8345" s="11" t="s">
        <v>10364</v>
      </c>
      <c r="B8345" s="11">
        <v>1.15652510968932</v>
      </c>
      <c r="C8345" s="11">
        <v>0.147627947871737</v>
      </c>
      <c r="D8345" s="11">
        <v>1.22054649607615</v>
      </c>
      <c r="E8345" s="11">
        <v>0.291252770914933</v>
      </c>
    </row>
    <row r="8346" s="11" customFormat="1" spans="1:5">
      <c r="A8346" s="11" t="s">
        <v>4989</v>
      </c>
      <c r="B8346" s="11">
        <v>0.467481702458096</v>
      </c>
      <c r="C8346" s="11">
        <v>0.168765759111694</v>
      </c>
      <c r="D8346" s="11">
        <v>1.21996915303743</v>
      </c>
      <c r="E8346" s="11">
        <v>0.291448406051999</v>
      </c>
    </row>
    <row r="8347" s="11" customFormat="1" spans="1:5">
      <c r="A8347" s="11" t="s">
        <v>12546</v>
      </c>
      <c r="B8347" s="11">
        <v>-1.03059834050125</v>
      </c>
      <c r="C8347" s="11">
        <v>2.74391941852701</v>
      </c>
      <c r="D8347" s="11">
        <v>-1.28828472081138</v>
      </c>
      <c r="E8347" s="11">
        <v>0.29147769810327</v>
      </c>
    </row>
    <row r="8348" s="11" customFormat="1" spans="1:5">
      <c r="A8348" s="11" t="s">
        <v>5595</v>
      </c>
      <c r="B8348" s="11">
        <v>0.442634161317327</v>
      </c>
      <c r="C8348" s="11">
        <v>1.09933699076093</v>
      </c>
      <c r="D8348" s="11">
        <v>1.21973026059014</v>
      </c>
      <c r="E8348" s="11">
        <v>0.291529392415363</v>
      </c>
    </row>
    <row r="8349" s="11" customFormat="1" spans="1:5">
      <c r="A8349" s="11" t="s">
        <v>2000</v>
      </c>
      <c r="B8349" s="11">
        <v>0.362837545419076</v>
      </c>
      <c r="C8349" s="11">
        <v>0.281689751566104</v>
      </c>
      <c r="D8349" s="11">
        <v>1.21953271850796</v>
      </c>
      <c r="E8349" s="11">
        <v>0.291596376895395</v>
      </c>
    </row>
    <row r="8350" s="11" customFormat="1" spans="1:5">
      <c r="A8350" s="11" t="s">
        <v>4699</v>
      </c>
      <c r="B8350" s="11">
        <v>0.593849790014923</v>
      </c>
      <c r="C8350" s="11">
        <v>0.0524454295368751</v>
      </c>
      <c r="D8350" s="11">
        <v>1.21947686975983</v>
      </c>
      <c r="E8350" s="11">
        <v>0.291615317289595</v>
      </c>
    </row>
    <row r="8351" s="11" customFormat="1" spans="1:5">
      <c r="A8351" s="11" t="s">
        <v>4879</v>
      </c>
      <c r="B8351" s="11">
        <v>0.518529203725047</v>
      </c>
      <c r="C8351" s="11">
        <v>-0.448411599058468</v>
      </c>
      <c r="D8351" s="11">
        <v>1.21814204909629</v>
      </c>
      <c r="E8351" s="11">
        <v>0.292068353895432</v>
      </c>
    </row>
    <row r="8352" s="11" customFormat="1" spans="1:5">
      <c r="A8352" s="11" t="s">
        <v>8428</v>
      </c>
      <c r="B8352" s="11">
        <v>0.478010933788648</v>
      </c>
      <c r="C8352" s="11">
        <v>-0.0174980194894589</v>
      </c>
      <c r="D8352" s="11">
        <v>1.21808054207668</v>
      </c>
      <c r="E8352" s="11">
        <v>0.292089245465677</v>
      </c>
    </row>
    <row r="8353" s="11" customFormat="1" spans="1:5">
      <c r="A8353" s="11" t="s">
        <v>2039</v>
      </c>
      <c r="B8353" s="11">
        <v>-0.917242250324607</v>
      </c>
      <c r="C8353" s="11">
        <v>0.704832620358532</v>
      </c>
      <c r="D8353" s="11">
        <v>-1.21707952837627</v>
      </c>
      <c r="E8353" s="11">
        <v>0.292429451564414</v>
      </c>
    </row>
    <row r="8354" s="11" customFormat="1" spans="1:5">
      <c r="A8354" s="11" t="s">
        <v>3740</v>
      </c>
      <c r="B8354" s="11">
        <v>-0.548495851311506</v>
      </c>
      <c r="C8354" s="11">
        <v>0.989759148288752</v>
      </c>
      <c r="D8354" s="11">
        <v>-1.21679156638708</v>
      </c>
      <c r="E8354" s="11">
        <v>0.292527388678907</v>
      </c>
    </row>
    <row r="8355" s="11" customFormat="1" spans="1:5">
      <c r="A8355" s="11" t="s">
        <v>9790</v>
      </c>
      <c r="B8355" s="11">
        <v>-1.05108259802536</v>
      </c>
      <c r="C8355" s="11">
        <v>0.707768571641748</v>
      </c>
      <c r="D8355" s="11">
        <v>-1.28467096300461</v>
      </c>
      <c r="E8355" s="11">
        <v>0.292574854033109</v>
      </c>
    </row>
    <row r="8356" s="11" customFormat="1" spans="1:5">
      <c r="A8356" s="11" t="s">
        <v>8296</v>
      </c>
      <c r="B8356" s="11">
        <v>0.404475630840591</v>
      </c>
      <c r="C8356" s="11">
        <v>0.62359179901348</v>
      </c>
      <c r="D8356" s="11">
        <v>1.21579759492765</v>
      </c>
      <c r="E8356" s="11">
        <v>0.292865682744993</v>
      </c>
    </row>
    <row r="8357" s="11" customFormat="1" spans="1:5">
      <c r="A8357" s="11" t="s">
        <v>2411</v>
      </c>
      <c r="B8357" s="11">
        <v>1.46611421668937</v>
      </c>
      <c r="C8357" s="11">
        <v>0.124350597057451</v>
      </c>
      <c r="D8357" s="11">
        <v>1.21570248504085</v>
      </c>
      <c r="E8357" s="11">
        <v>0.292898072524349</v>
      </c>
    </row>
    <row r="8358" s="11" customFormat="1" spans="1:5">
      <c r="A8358" s="11" t="s">
        <v>6311</v>
      </c>
      <c r="B8358" s="11">
        <v>0.945724193874984</v>
      </c>
      <c r="C8358" s="11">
        <v>0.343738725687818</v>
      </c>
      <c r="D8358" s="11">
        <v>1.21569356837448</v>
      </c>
      <c r="E8358" s="11">
        <v>0.292901109280031</v>
      </c>
    </row>
    <row r="8359" s="11" customFormat="1" spans="1:5">
      <c r="A8359" s="11" t="s">
        <v>9145</v>
      </c>
      <c r="B8359" s="11">
        <v>0.352073802513393</v>
      </c>
      <c r="C8359" s="11">
        <v>-0.019245045945344</v>
      </c>
      <c r="D8359" s="11">
        <v>1.21520915742558</v>
      </c>
      <c r="E8359" s="11">
        <v>0.293066130537636</v>
      </c>
    </row>
    <row r="8360" s="11" customFormat="1" spans="1:5">
      <c r="A8360" s="11" t="s">
        <v>2237</v>
      </c>
      <c r="B8360" s="11">
        <v>0.919559515430351</v>
      </c>
      <c r="C8360" s="11">
        <v>-1.10237205208188</v>
      </c>
      <c r="D8360" s="11">
        <v>1.21510779690697</v>
      </c>
      <c r="E8360" s="11">
        <v>0.293100671590871</v>
      </c>
    </row>
    <row r="8361" s="11" customFormat="1" spans="1:5">
      <c r="A8361" s="11" t="s">
        <v>9701</v>
      </c>
      <c r="B8361" s="11">
        <v>0.365642151975419</v>
      </c>
      <c r="C8361" s="11">
        <v>0.131693402699931</v>
      </c>
      <c r="D8361" s="11">
        <v>1.21506782215523</v>
      </c>
      <c r="E8361" s="11">
        <v>0.293114295022001</v>
      </c>
    </row>
    <row r="8362" s="11" customFormat="1" spans="1:5">
      <c r="A8362" s="11" t="s">
        <v>5207</v>
      </c>
      <c r="B8362" s="11">
        <v>1.0674487995817</v>
      </c>
      <c r="C8362" s="11">
        <v>0.674506046330218</v>
      </c>
      <c r="D8362" s="11">
        <v>1.21452339583605</v>
      </c>
      <c r="E8362" s="11">
        <v>0.293299896020022</v>
      </c>
    </row>
    <row r="8363" s="11" customFormat="1" spans="1:5">
      <c r="A8363" s="11" t="s">
        <v>7996</v>
      </c>
      <c r="B8363" s="11">
        <v>-0.344810016040351</v>
      </c>
      <c r="C8363" s="11">
        <v>-0.922048943751784</v>
      </c>
      <c r="D8363" s="11">
        <v>-1.21439071632794</v>
      </c>
      <c r="E8363" s="11">
        <v>0.293345144893614</v>
      </c>
    </row>
    <row r="8364" s="11" customFormat="1" spans="1:5">
      <c r="A8364" s="11" t="s">
        <v>6138</v>
      </c>
      <c r="B8364" s="11">
        <v>0.477426770034492</v>
      </c>
      <c r="C8364" s="11">
        <v>-0.959196089434909</v>
      </c>
      <c r="D8364" s="11">
        <v>1.21425552970705</v>
      </c>
      <c r="E8364" s="11">
        <v>0.293391255624164</v>
      </c>
    </row>
    <row r="8365" s="11" customFormat="1" spans="1:5">
      <c r="A8365" s="11" t="s">
        <v>12547</v>
      </c>
      <c r="B8365" s="11">
        <v>0.365221104319097</v>
      </c>
      <c r="C8365" s="11">
        <v>0.422570943204048</v>
      </c>
      <c r="D8365" s="11">
        <v>1.21416535324067</v>
      </c>
      <c r="E8365" s="11">
        <v>0.293422017701361</v>
      </c>
    </row>
    <row r="8366" s="11" customFormat="1" spans="1:5">
      <c r="A8366" s="11" t="s">
        <v>3658</v>
      </c>
      <c r="B8366" s="11">
        <v>0.399831981256953</v>
      </c>
      <c r="C8366" s="11">
        <v>-0.0110257789259561</v>
      </c>
      <c r="D8366" s="11">
        <v>1.21412828237673</v>
      </c>
      <c r="E8366" s="11">
        <v>0.293434664649222</v>
      </c>
    </row>
    <row r="8367" s="11" customFormat="1" spans="1:5">
      <c r="A8367" s="11" t="s">
        <v>4357</v>
      </c>
      <c r="B8367" s="11">
        <v>-0.553773085472462</v>
      </c>
      <c r="C8367" s="11">
        <v>0.266713699702474</v>
      </c>
      <c r="D8367" s="11">
        <v>-1.21344877878251</v>
      </c>
      <c r="E8367" s="11">
        <v>0.293666573304726</v>
      </c>
    </row>
    <row r="8368" s="11" customFormat="1" spans="1:5">
      <c r="A8368" s="11" t="s">
        <v>9447</v>
      </c>
      <c r="B8368" s="11">
        <v>0.516461217077146</v>
      </c>
      <c r="C8368" s="11">
        <v>-0.0151643540195381</v>
      </c>
      <c r="D8368" s="11">
        <v>1.21338211468558</v>
      </c>
      <c r="E8368" s="11">
        <v>0.293689334572696</v>
      </c>
    </row>
    <row r="8369" s="11" customFormat="1" spans="1:5">
      <c r="A8369" s="11" t="s">
        <v>325</v>
      </c>
      <c r="B8369" s="11">
        <v>1.33647308206874</v>
      </c>
      <c r="C8369" s="11">
        <v>0.787369770723286</v>
      </c>
      <c r="D8369" s="11">
        <v>1.21255107251996</v>
      </c>
      <c r="E8369" s="11">
        <v>0.29397322003462</v>
      </c>
    </row>
    <row r="8370" s="11" customFormat="1" spans="1:5">
      <c r="A8370" s="11" t="s">
        <v>12548</v>
      </c>
      <c r="B8370" s="11">
        <v>0.695483144121595</v>
      </c>
      <c r="C8370" s="11">
        <v>-0.525875414947494</v>
      </c>
      <c r="D8370" s="11">
        <v>1.21247785629636</v>
      </c>
      <c r="E8370" s="11">
        <v>0.293998243334243</v>
      </c>
    </row>
    <row r="8371" s="11" customFormat="1" spans="1:5">
      <c r="A8371" s="11" t="s">
        <v>4434</v>
      </c>
      <c r="B8371" s="11">
        <v>0.759613122694844</v>
      </c>
      <c r="C8371" s="11">
        <v>-0.471613364128438</v>
      </c>
      <c r="D8371" s="11">
        <v>1.21174702795125</v>
      </c>
      <c r="E8371" s="11">
        <v>0.294248131513457</v>
      </c>
    </row>
    <row r="8372" s="11" customFormat="1" spans="1:5">
      <c r="A8372" s="11" t="s">
        <v>654</v>
      </c>
      <c r="B8372" s="11">
        <v>1.41132365269059</v>
      </c>
      <c r="C8372" s="11">
        <v>0.179447738430343</v>
      </c>
      <c r="D8372" s="11">
        <v>1.27831571754654</v>
      </c>
      <c r="E8372" s="11">
        <v>0.29451495017936</v>
      </c>
    </row>
    <row r="8373" s="11" customFormat="1" spans="1:5">
      <c r="A8373" s="11" t="s">
        <v>5104</v>
      </c>
      <c r="B8373" s="11">
        <v>0.392100353633297</v>
      </c>
      <c r="C8373" s="11">
        <v>0.659817832200736</v>
      </c>
      <c r="D8373" s="11">
        <v>1.20896443960859</v>
      </c>
      <c r="E8373" s="11">
        <v>0.29520141641324</v>
      </c>
    </row>
    <row r="8374" s="11" customFormat="1" spans="1:5">
      <c r="A8374" s="11" t="s">
        <v>7952</v>
      </c>
      <c r="B8374" s="11">
        <v>0.786657174920994</v>
      </c>
      <c r="C8374" s="11">
        <v>-0.626378774858737</v>
      </c>
      <c r="D8374" s="11">
        <v>1.20861800601713</v>
      </c>
      <c r="E8374" s="11">
        <v>0.29532030611125</v>
      </c>
    </row>
    <row r="8375" s="11" customFormat="1" spans="1:5">
      <c r="A8375" s="11" t="s">
        <v>7252</v>
      </c>
      <c r="B8375" s="11">
        <v>0.597591556000886</v>
      </c>
      <c r="C8375" s="11">
        <v>-0.75185897182571</v>
      </c>
      <c r="D8375" s="11">
        <v>1.20833728516649</v>
      </c>
      <c r="E8375" s="11">
        <v>0.295416677759488</v>
      </c>
    </row>
    <row r="8376" s="11" customFormat="1" spans="1:5">
      <c r="A8376" s="11" t="s">
        <v>387</v>
      </c>
      <c r="B8376" s="11">
        <v>0.818288556866707</v>
      </c>
      <c r="C8376" s="11">
        <v>0.232672080827379</v>
      </c>
      <c r="D8376" s="11">
        <v>1.43430429069052</v>
      </c>
      <c r="E8376" s="11">
        <v>0.295473593243255</v>
      </c>
    </row>
    <row r="8377" s="11" customFormat="1" spans="1:5">
      <c r="A8377" s="11" t="s">
        <v>12549</v>
      </c>
      <c r="B8377" s="11">
        <v>0.818288556866707</v>
      </c>
      <c r="C8377" s="11">
        <v>0.232672080827379</v>
      </c>
      <c r="D8377" s="11">
        <v>1.43430429069052</v>
      </c>
      <c r="E8377" s="11">
        <v>0.295473593243255</v>
      </c>
    </row>
    <row r="8378" s="11" customFormat="1" spans="1:5">
      <c r="A8378" s="11" t="s">
        <v>12550</v>
      </c>
      <c r="B8378" s="11">
        <v>0.818288556866707</v>
      </c>
      <c r="C8378" s="11">
        <v>0.232672080827379</v>
      </c>
      <c r="D8378" s="11">
        <v>1.43430429069052</v>
      </c>
      <c r="E8378" s="11">
        <v>0.295473593243255</v>
      </c>
    </row>
    <row r="8379" s="11" customFormat="1" spans="1:5">
      <c r="A8379" s="11" t="s">
        <v>1175</v>
      </c>
      <c r="B8379" s="11">
        <v>0.818288556866707</v>
      </c>
      <c r="C8379" s="11">
        <v>0.232672080827379</v>
      </c>
      <c r="D8379" s="11">
        <v>1.43430429069052</v>
      </c>
      <c r="E8379" s="11">
        <v>0.295473593243255</v>
      </c>
    </row>
    <row r="8380" s="11" customFormat="1" spans="1:5">
      <c r="A8380" s="11" t="s">
        <v>12551</v>
      </c>
      <c r="B8380" s="11">
        <v>0.818288556866707</v>
      </c>
      <c r="C8380" s="11">
        <v>0.232672080827379</v>
      </c>
      <c r="D8380" s="11">
        <v>1.43430429069052</v>
      </c>
      <c r="E8380" s="11">
        <v>0.295473593243255</v>
      </c>
    </row>
    <row r="8381" s="11" customFormat="1" spans="1:5">
      <c r="A8381" s="11" t="s">
        <v>10134</v>
      </c>
      <c r="B8381" s="11">
        <v>0.818288556866707</v>
      </c>
      <c r="C8381" s="11">
        <v>0.232672080827379</v>
      </c>
      <c r="D8381" s="11">
        <v>1.43430429069052</v>
      </c>
      <c r="E8381" s="11">
        <v>0.295473593243255</v>
      </c>
    </row>
    <row r="8382" s="11" customFormat="1" spans="1:5">
      <c r="A8382" s="11" t="s">
        <v>12552</v>
      </c>
      <c r="B8382" s="11">
        <v>0.818288556866707</v>
      </c>
      <c r="C8382" s="11">
        <v>0.232672080827379</v>
      </c>
      <c r="D8382" s="11">
        <v>1.43430429069052</v>
      </c>
      <c r="E8382" s="11">
        <v>0.295473593243255</v>
      </c>
    </row>
    <row r="8383" s="11" customFormat="1" spans="1:5">
      <c r="A8383" s="11" t="s">
        <v>12553</v>
      </c>
      <c r="B8383" s="11">
        <v>0.818288556866707</v>
      </c>
      <c r="C8383" s="11">
        <v>0.232672080827379</v>
      </c>
      <c r="D8383" s="11">
        <v>1.43430429069052</v>
      </c>
      <c r="E8383" s="11">
        <v>0.295473593243255</v>
      </c>
    </row>
    <row r="8384" s="11" customFormat="1" spans="1:5">
      <c r="A8384" s="11" t="s">
        <v>12554</v>
      </c>
      <c r="B8384" s="11">
        <v>0.818288556866707</v>
      </c>
      <c r="C8384" s="11">
        <v>0.232672080827379</v>
      </c>
      <c r="D8384" s="11">
        <v>1.43430429069052</v>
      </c>
      <c r="E8384" s="11">
        <v>0.295473593243255</v>
      </c>
    </row>
    <row r="8385" s="11" customFormat="1" spans="1:5">
      <c r="A8385" s="11" t="s">
        <v>12555</v>
      </c>
      <c r="B8385" s="11">
        <v>0.818288556866707</v>
      </c>
      <c r="C8385" s="11">
        <v>0.232672080827379</v>
      </c>
      <c r="D8385" s="11">
        <v>1.43430429069052</v>
      </c>
      <c r="E8385" s="11">
        <v>0.295473593243255</v>
      </c>
    </row>
    <row r="8386" s="11" customFormat="1" spans="1:5">
      <c r="A8386" s="11" t="s">
        <v>12556</v>
      </c>
      <c r="B8386" s="11">
        <v>0.818288555589184</v>
      </c>
      <c r="C8386" s="11">
        <v>1.23267208100383</v>
      </c>
      <c r="D8386" s="11">
        <v>1.43430428845127</v>
      </c>
      <c r="E8386" s="11">
        <v>0.295473593785307</v>
      </c>
    </row>
    <row r="8387" s="11" customFormat="1" spans="1:5">
      <c r="A8387" s="11" t="s">
        <v>12557</v>
      </c>
      <c r="B8387" s="11">
        <v>0.818288555589184</v>
      </c>
      <c r="C8387" s="11">
        <v>1.23267208100383</v>
      </c>
      <c r="D8387" s="11">
        <v>1.43430428845127</v>
      </c>
      <c r="E8387" s="11">
        <v>0.295473593785307</v>
      </c>
    </row>
    <row r="8388" s="11" customFormat="1" spans="1:5">
      <c r="A8388" s="11" t="s">
        <v>12558</v>
      </c>
      <c r="B8388" s="11">
        <v>0.818288555589184</v>
      </c>
      <c r="C8388" s="11">
        <v>1.23267208100383</v>
      </c>
      <c r="D8388" s="11">
        <v>1.43430428845127</v>
      </c>
      <c r="E8388" s="11">
        <v>0.295473593785307</v>
      </c>
    </row>
    <row r="8389" s="11" customFormat="1" spans="1:5">
      <c r="A8389" s="11" t="s">
        <v>12559</v>
      </c>
      <c r="B8389" s="11">
        <v>0.818288555589184</v>
      </c>
      <c r="C8389" s="11">
        <v>1.23267208100383</v>
      </c>
      <c r="D8389" s="11">
        <v>1.43430428845127</v>
      </c>
      <c r="E8389" s="11">
        <v>0.295473593785307</v>
      </c>
    </row>
    <row r="8390" s="11" customFormat="1" spans="1:5">
      <c r="A8390" s="11" t="s">
        <v>12560</v>
      </c>
      <c r="B8390" s="11">
        <v>0.818288555589184</v>
      </c>
      <c r="C8390" s="11">
        <v>1.23267208100383</v>
      </c>
      <c r="D8390" s="11">
        <v>1.43430428845127</v>
      </c>
      <c r="E8390" s="11">
        <v>0.295473593785307</v>
      </c>
    </row>
    <row r="8391" s="11" customFormat="1" spans="1:5">
      <c r="A8391" s="11" t="s">
        <v>12561</v>
      </c>
      <c r="B8391" s="11">
        <v>0.818288555236293</v>
      </c>
      <c r="C8391" s="11">
        <v>-1.35229041907857</v>
      </c>
      <c r="D8391" s="11">
        <v>1.43430428783272</v>
      </c>
      <c r="E8391" s="11">
        <v>0.295473593935038</v>
      </c>
    </row>
    <row r="8392" s="11" customFormat="1" spans="1:5">
      <c r="A8392" s="11" t="s">
        <v>9923</v>
      </c>
      <c r="B8392" s="11">
        <v>0.818288555236292</v>
      </c>
      <c r="C8392" s="11">
        <v>-0.767327918357413</v>
      </c>
      <c r="D8392" s="11">
        <v>1.43430428783272</v>
      </c>
      <c r="E8392" s="11">
        <v>0.295473593935038</v>
      </c>
    </row>
    <row r="8393" s="11" customFormat="1" spans="1:5">
      <c r="A8393" s="11" t="s">
        <v>12562</v>
      </c>
      <c r="B8393" s="11">
        <v>0.818288555236292</v>
      </c>
      <c r="C8393" s="11">
        <v>-0.767327918357413</v>
      </c>
      <c r="D8393" s="11">
        <v>1.43430428783272</v>
      </c>
      <c r="E8393" s="11">
        <v>0.295473593935038</v>
      </c>
    </row>
    <row r="8394" s="11" customFormat="1" spans="1:5">
      <c r="A8394" s="11" t="s">
        <v>3054</v>
      </c>
      <c r="B8394" s="11">
        <v>0.736880754643843</v>
      </c>
      <c r="C8394" s="11">
        <v>0.0816619591932655</v>
      </c>
      <c r="D8394" s="11">
        <v>1.20781780823089</v>
      </c>
      <c r="E8394" s="11">
        <v>0.295595093327093</v>
      </c>
    </row>
    <row r="8395" s="11" customFormat="1" spans="1:5">
      <c r="A8395" s="11" t="s">
        <v>9116</v>
      </c>
      <c r="B8395" s="11">
        <v>0.37331743862246</v>
      </c>
      <c r="C8395" s="11">
        <v>-0.738804916373863</v>
      </c>
      <c r="D8395" s="11">
        <v>1.20745103894098</v>
      </c>
      <c r="E8395" s="11">
        <v>0.295721122734364</v>
      </c>
    </row>
    <row r="8396" s="11" customFormat="1" spans="1:5">
      <c r="A8396" s="11" t="s">
        <v>6882</v>
      </c>
      <c r="B8396" s="11">
        <v>0.458449597167152</v>
      </c>
      <c r="C8396" s="11">
        <v>0.100420917961291</v>
      </c>
      <c r="D8396" s="11">
        <v>1.20703268339873</v>
      </c>
      <c r="E8396" s="11">
        <v>0.295864940534386</v>
      </c>
    </row>
    <row r="8397" s="11" customFormat="1" spans="1:5">
      <c r="A8397" s="11" t="s">
        <v>1353</v>
      </c>
      <c r="B8397" s="11">
        <v>0.952130535698572</v>
      </c>
      <c r="C8397" s="11">
        <v>-0.863646600397207</v>
      </c>
      <c r="D8397" s="11">
        <v>1.27329959235388</v>
      </c>
      <c r="E8397" s="11">
        <v>0.296055841544799</v>
      </c>
    </row>
    <row r="8398" s="11" customFormat="1" spans="1:5">
      <c r="A8398" s="11" t="s">
        <v>5534</v>
      </c>
      <c r="B8398" s="11">
        <v>0.530289358641479</v>
      </c>
      <c r="C8398" s="11">
        <v>-0.15911397411362</v>
      </c>
      <c r="D8398" s="11">
        <v>1.2063066630144</v>
      </c>
      <c r="E8398" s="11">
        <v>0.296114681724254</v>
      </c>
    </row>
    <row r="8399" s="11" customFormat="1" spans="1:5">
      <c r="A8399" s="11" t="s">
        <v>12563</v>
      </c>
      <c r="B8399" s="11">
        <v>0.373039974164249</v>
      </c>
      <c r="C8399" s="11">
        <v>-0.0174321764674466</v>
      </c>
      <c r="D8399" s="11">
        <v>1.20630139267182</v>
      </c>
      <c r="E8399" s="11">
        <v>0.29611649538235</v>
      </c>
    </row>
    <row r="8400" s="11" customFormat="1" spans="1:5">
      <c r="A8400" s="11" t="s">
        <v>12564</v>
      </c>
      <c r="B8400" s="11">
        <v>0.757482858243825</v>
      </c>
      <c r="C8400" s="11">
        <v>-0.941174725519511</v>
      </c>
      <c r="D8400" s="11">
        <v>1.27298534883316</v>
      </c>
      <c r="E8400" s="11">
        <v>0.296152655982378</v>
      </c>
    </row>
    <row r="8401" s="11" customFormat="1" spans="1:5">
      <c r="A8401" s="11" t="s">
        <v>8784</v>
      </c>
      <c r="B8401" s="11">
        <v>0.527013768040333</v>
      </c>
      <c r="C8401" s="11">
        <v>0.760288560355092</v>
      </c>
      <c r="D8401" s="11">
        <v>1.20618128293367</v>
      </c>
      <c r="E8401" s="11">
        <v>0.296157831038134</v>
      </c>
    </row>
    <row r="8402" s="11" customFormat="1" spans="1:5">
      <c r="A8402" s="11" t="s">
        <v>3167</v>
      </c>
      <c r="B8402" s="11">
        <v>0.564312824181358</v>
      </c>
      <c r="C8402" s="11">
        <v>-0.176769959722518</v>
      </c>
      <c r="D8402" s="11">
        <v>1.20587907641812</v>
      </c>
      <c r="E8402" s="11">
        <v>0.296261859364313</v>
      </c>
    </row>
    <row r="8403" s="11" customFormat="1" spans="1:5">
      <c r="A8403" s="11" t="s">
        <v>12565</v>
      </c>
      <c r="B8403" s="11">
        <v>0.343557968707826</v>
      </c>
      <c r="C8403" s="11">
        <v>-0.52189002836004</v>
      </c>
      <c r="D8403" s="11">
        <v>1.20571287741252</v>
      </c>
      <c r="E8403" s="11">
        <v>0.296319084708542</v>
      </c>
    </row>
    <row r="8404" s="11" customFormat="1" spans="1:5">
      <c r="A8404" s="11" t="s">
        <v>6786</v>
      </c>
      <c r="B8404" s="11">
        <v>0.475658733504701</v>
      </c>
      <c r="C8404" s="11">
        <v>0.902333407695059</v>
      </c>
      <c r="D8404" s="11">
        <v>1.2055788432154</v>
      </c>
      <c r="E8404" s="11">
        <v>0.296365242766214</v>
      </c>
    </row>
    <row r="8405" s="11" customFormat="1" spans="1:5">
      <c r="A8405" s="11" t="s">
        <v>9655</v>
      </c>
      <c r="B8405" s="11">
        <v>0.359119575319703</v>
      </c>
      <c r="C8405" s="11">
        <v>-0.100188306305342</v>
      </c>
      <c r="D8405" s="11">
        <v>1.20548311831653</v>
      </c>
      <c r="E8405" s="11">
        <v>0.296398212227913</v>
      </c>
    </row>
    <row r="8406" s="11" customFormat="1" spans="1:5">
      <c r="A8406" s="11" t="s">
        <v>4329</v>
      </c>
      <c r="B8406" s="11">
        <v>0.561433073414826</v>
      </c>
      <c r="C8406" s="11">
        <v>0.977036764825734</v>
      </c>
      <c r="D8406" s="11">
        <v>1.20517062479399</v>
      </c>
      <c r="E8406" s="11">
        <v>0.296505865127486</v>
      </c>
    </row>
    <row r="8407" s="11" customFormat="1" spans="1:5">
      <c r="A8407" s="11" t="s">
        <v>8144</v>
      </c>
      <c r="B8407" s="11">
        <v>0.42996150183515</v>
      </c>
      <c r="C8407" s="11">
        <v>0.54487879887906</v>
      </c>
      <c r="D8407" s="11">
        <v>1.20428205462402</v>
      </c>
      <c r="E8407" s="11">
        <v>0.296812177169223</v>
      </c>
    </row>
    <row r="8408" s="11" customFormat="1" spans="1:5">
      <c r="A8408" s="11" t="s">
        <v>9396</v>
      </c>
      <c r="B8408" s="11">
        <v>0.662392125769215</v>
      </c>
      <c r="C8408" s="11">
        <v>0.620457723603681</v>
      </c>
      <c r="D8408" s="11">
        <v>1.20416884382315</v>
      </c>
      <c r="E8408" s="11">
        <v>0.296851225281046</v>
      </c>
    </row>
    <row r="8409" s="11" customFormat="1" spans="1:5">
      <c r="A8409" s="11" t="s">
        <v>12566</v>
      </c>
      <c r="B8409" s="11">
        <v>0.482324956614404</v>
      </c>
      <c r="C8409" s="11">
        <v>0.715214916003775</v>
      </c>
      <c r="D8409" s="11">
        <v>1.20372478332476</v>
      </c>
      <c r="E8409" s="11">
        <v>0.297004435496216</v>
      </c>
    </row>
    <row r="8410" s="11" customFormat="1" spans="1:5">
      <c r="A8410" s="11" t="s">
        <v>7491</v>
      </c>
      <c r="B8410" s="11">
        <v>0.347475092436222</v>
      </c>
      <c r="C8410" s="11">
        <v>0.208155593235968</v>
      </c>
      <c r="D8410" s="11">
        <v>1.20307717195401</v>
      </c>
      <c r="E8410" s="11">
        <v>0.297228009517273</v>
      </c>
    </row>
    <row r="8411" s="11" customFormat="1" spans="1:5">
      <c r="A8411" s="11" t="s">
        <v>2345</v>
      </c>
      <c r="B8411" s="11">
        <v>0.37707464929257</v>
      </c>
      <c r="C8411" s="11">
        <v>0.745169015255906</v>
      </c>
      <c r="D8411" s="11">
        <v>1.20298887504343</v>
      </c>
      <c r="E8411" s="11">
        <v>0.29725850450633</v>
      </c>
    </row>
    <row r="8412" s="11" customFormat="1" spans="1:5">
      <c r="A8412" s="11" t="s">
        <v>7714</v>
      </c>
      <c r="B8412" s="11">
        <v>-0.51104580801516</v>
      </c>
      <c r="C8412" s="11">
        <v>-1.03274691044165</v>
      </c>
      <c r="D8412" s="11">
        <v>-1.20283236827848</v>
      </c>
      <c r="E8412" s="11">
        <v>0.297312564335099</v>
      </c>
    </row>
    <row r="8413" s="11" customFormat="1" spans="1:5">
      <c r="A8413" s="11" t="s">
        <v>7862</v>
      </c>
      <c r="B8413" s="11">
        <v>0.621081908413395</v>
      </c>
      <c r="C8413" s="11">
        <v>0.612761687592945</v>
      </c>
      <c r="D8413" s="11">
        <v>1.20279826076108</v>
      </c>
      <c r="E8413" s="11">
        <v>0.297324346830239</v>
      </c>
    </row>
    <row r="8414" s="11" customFormat="1" spans="1:5">
      <c r="A8414" s="11" t="s">
        <v>4838</v>
      </c>
      <c r="B8414" s="11">
        <v>0.736856150638632</v>
      </c>
      <c r="C8414" s="11">
        <v>-0.691315227211518</v>
      </c>
      <c r="D8414" s="11">
        <v>1.20268374781273</v>
      </c>
      <c r="E8414" s="11">
        <v>0.297363908746232</v>
      </c>
    </row>
    <row r="8415" s="11" customFormat="1" spans="1:5">
      <c r="A8415" s="11" t="s">
        <v>2375</v>
      </c>
      <c r="B8415" s="11">
        <v>0.664330983813714</v>
      </c>
      <c r="C8415" s="11">
        <v>0.579174230213926</v>
      </c>
      <c r="D8415" s="11">
        <v>1.20258209711893</v>
      </c>
      <c r="E8415" s="11">
        <v>0.297399031194851</v>
      </c>
    </row>
    <row r="8416" s="11" customFormat="1" spans="1:5">
      <c r="A8416" s="11" t="s">
        <v>3839</v>
      </c>
      <c r="B8416" s="11">
        <v>0.815789503846657</v>
      </c>
      <c r="C8416" s="11">
        <v>-0.246385703643428</v>
      </c>
      <c r="D8416" s="11">
        <v>1.20223664236834</v>
      </c>
      <c r="E8416" s="11">
        <v>0.297518422466039</v>
      </c>
    </row>
    <row r="8417" s="11" customFormat="1" spans="1:5">
      <c r="A8417" s="11" t="s">
        <v>310</v>
      </c>
      <c r="B8417" s="11">
        <v>1.00675304048141</v>
      </c>
      <c r="C8417" s="11">
        <v>-0.603524365814154</v>
      </c>
      <c r="D8417" s="11">
        <v>1.20186975025343</v>
      </c>
      <c r="E8417" s="11">
        <v>0.297645272383879</v>
      </c>
    </row>
    <row r="8418" s="11" customFormat="1" spans="1:5">
      <c r="A8418" s="11" t="s">
        <v>12567</v>
      </c>
      <c r="B8418" s="11">
        <v>0.611857708151929</v>
      </c>
      <c r="C8418" s="11">
        <v>-0.776543947857576</v>
      </c>
      <c r="D8418" s="11">
        <v>1.20163737557084</v>
      </c>
      <c r="E8418" s="11">
        <v>0.297725640531215</v>
      </c>
    </row>
    <row r="8419" s="11" customFormat="1" spans="1:5">
      <c r="A8419" s="11" t="s">
        <v>2742</v>
      </c>
      <c r="B8419" s="11">
        <v>-0.370863680153832</v>
      </c>
      <c r="C8419" s="11">
        <v>1.39305940470963</v>
      </c>
      <c r="D8419" s="11">
        <v>-1.20156318896358</v>
      </c>
      <c r="E8419" s="11">
        <v>0.297751302736566</v>
      </c>
    </row>
    <row r="8420" s="11" customFormat="1" spans="1:5">
      <c r="A8420" s="11" t="s">
        <v>5547</v>
      </c>
      <c r="B8420" s="11">
        <v>0.758353039140701</v>
      </c>
      <c r="C8420" s="11">
        <v>0.431676483682277</v>
      </c>
      <c r="D8420" s="11">
        <v>1.20007340470383</v>
      </c>
      <c r="E8420" s="11">
        <v>0.298267084355228</v>
      </c>
    </row>
    <row r="8421" s="11" customFormat="1" spans="1:5">
      <c r="A8421" s="11" t="s">
        <v>6884</v>
      </c>
      <c r="B8421" s="11">
        <v>0.499704046736854</v>
      </c>
      <c r="C8421" s="11">
        <v>-0.0972306876756808</v>
      </c>
      <c r="D8421" s="11">
        <v>1.19980372974419</v>
      </c>
      <c r="E8421" s="11">
        <v>0.298360539596995</v>
      </c>
    </row>
    <row r="8422" s="11" customFormat="1" spans="1:5">
      <c r="A8422" s="11" t="s">
        <v>444</v>
      </c>
      <c r="B8422" s="11">
        <v>-0.806046039795485</v>
      </c>
      <c r="C8422" s="11">
        <v>4.10267981276708</v>
      </c>
      <c r="D8422" s="11">
        <v>-1.1996824168926</v>
      </c>
      <c r="E8422" s="11">
        <v>0.298402589335459</v>
      </c>
    </row>
    <row r="8423" s="11" customFormat="1" spans="1:5">
      <c r="A8423" s="11" t="s">
        <v>12568</v>
      </c>
      <c r="B8423" s="11">
        <v>-1.66540298479639</v>
      </c>
      <c r="C8423" s="11">
        <v>1.35107324529025</v>
      </c>
      <c r="D8423" s="11">
        <v>-1.19870754007145</v>
      </c>
      <c r="E8423" s="11">
        <v>0.298740707261201</v>
      </c>
    </row>
    <row r="8424" s="11" customFormat="1" spans="1:5">
      <c r="A8424" s="11" t="s">
        <v>3115</v>
      </c>
      <c r="B8424" s="11">
        <v>0.538531228735223</v>
      </c>
      <c r="C8424" s="11">
        <v>-0.963404655067408</v>
      </c>
      <c r="D8424" s="11">
        <v>1.19854138515707</v>
      </c>
      <c r="E8424" s="11">
        <v>0.29879837119109</v>
      </c>
    </row>
    <row r="8425" s="11" customFormat="1" spans="1:5">
      <c r="A8425" s="11" t="s">
        <v>9908</v>
      </c>
      <c r="B8425" s="11">
        <v>1.85259486277229</v>
      </c>
      <c r="C8425" s="11">
        <v>2.64355354550684</v>
      </c>
      <c r="D8425" s="11">
        <v>1.26428353549105</v>
      </c>
      <c r="E8425" s="11">
        <v>0.298846871277884</v>
      </c>
    </row>
    <row r="8426" s="11" customFormat="1" spans="1:5">
      <c r="A8426" s="11" t="s">
        <v>326</v>
      </c>
      <c r="B8426" s="11">
        <v>0.409868123087582</v>
      </c>
      <c r="C8426" s="11">
        <v>0.656018356649178</v>
      </c>
      <c r="D8426" s="11">
        <v>1.19838191791344</v>
      </c>
      <c r="E8426" s="11">
        <v>0.298853724083322</v>
      </c>
    </row>
    <row r="8427" s="11" customFormat="1" spans="1:5">
      <c r="A8427" s="11" t="s">
        <v>648</v>
      </c>
      <c r="B8427" s="11">
        <v>0.752094892057219</v>
      </c>
      <c r="C8427" s="11">
        <v>0.641991785323061</v>
      </c>
      <c r="D8427" s="11">
        <v>1.26393061927911</v>
      </c>
      <c r="E8427" s="11">
        <v>0.298956682646357</v>
      </c>
    </row>
    <row r="8428" s="11" customFormat="1" spans="1:5">
      <c r="A8428" s="11" t="s">
        <v>5471</v>
      </c>
      <c r="B8428" s="11">
        <v>0.489362926305582</v>
      </c>
      <c r="C8428" s="11">
        <v>-0.0414003367928091</v>
      </c>
      <c r="D8428" s="11">
        <v>1.19789590549475</v>
      </c>
      <c r="E8428" s="11">
        <v>0.299022484417921</v>
      </c>
    </row>
    <row r="8429" s="11" customFormat="1" spans="1:5">
      <c r="A8429" s="11" t="s">
        <v>1471</v>
      </c>
      <c r="B8429" s="11">
        <v>-0.79117236843956</v>
      </c>
      <c r="C8429" s="11">
        <v>0.788188553864083</v>
      </c>
      <c r="D8429" s="11">
        <v>-1.19748266534875</v>
      </c>
      <c r="E8429" s="11">
        <v>0.29916604667513</v>
      </c>
    </row>
    <row r="8430" s="11" customFormat="1" spans="1:5">
      <c r="A8430" s="11" t="s">
        <v>8616</v>
      </c>
      <c r="B8430" s="11">
        <v>0.500739350637379</v>
      </c>
      <c r="C8430" s="11">
        <v>-0.136273238387529</v>
      </c>
      <c r="D8430" s="11">
        <v>1.1970702331669</v>
      </c>
      <c r="E8430" s="11">
        <v>0.299309393300603</v>
      </c>
    </row>
    <row r="8431" s="11" customFormat="1" spans="1:5">
      <c r="A8431" s="11" t="s">
        <v>12569</v>
      </c>
      <c r="B8431" s="11">
        <v>-1.49735405102803</v>
      </c>
      <c r="C8431" s="11">
        <v>0.461331421940254</v>
      </c>
      <c r="D8431" s="11">
        <v>-1.19668592702896</v>
      </c>
      <c r="E8431" s="11">
        <v>0.299443022838369</v>
      </c>
    </row>
    <row r="8432" s="11" customFormat="1" spans="1:5">
      <c r="A8432" s="11" t="s">
        <v>7747</v>
      </c>
      <c r="B8432" s="11">
        <v>0.446784883879988</v>
      </c>
      <c r="C8432" s="11">
        <v>0.427956731839683</v>
      </c>
      <c r="D8432" s="11">
        <v>1.19652083560599</v>
      </c>
      <c r="E8432" s="11">
        <v>0.299500445167435</v>
      </c>
    </row>
    <row r="8433" s="11" customFormat="1" spans="1:5">
      <c r="A8433" s="11" t="s">
        <v>12570</v>
      </c>
      <c r="B8433" s="11">
        <v>0.919559515643345</v>
      </c>
      <c r="C8433" s="11">
        <v>0.190109197941043</v>
      </c>
      <c r="D8433" s="11">
        <v>1.19631344974489</v>
      </c>
      <c r="E8433" s="11">
        <v>0.299572593175498</v>
      </c>
    </row>
    <row r="8434" s="11" customFormat="1" spans="1:5">
      <c r="A8434" s="11" t="s">
        <v>9774</v>
      </c>
      <c r="B8434" s="11">
        <v>-1.32636703232688</v>
      </c>
      <c r="C8434" s="11">
        <v>0.228109971436158</v>
      </c>
      <c r="D8434" s="11">
        <v>-1.19623927861593</v>
      </c>
      <c r="E8434" s="11">
        <v>0.29959840075604</v>
      </c>
    </row>
    <row r="8435" s="11" customFormat="1" spans="1:5">
      <c r="A8435" s="11" t="s">
        <v>12571</v>
      </c>
      <c r="B8435" s="11">
        <v>-1.21898018069504</v>
      </c>
      <c r="C8435" s="11">
        <v>1.27390875504253</v>
      </c>
      <c r="D8435" s="11">
        <v>-1.26162865120902</v>
      </c>
      <c r="E8435" s="11">
        <v>0.299673991782441</v>
      </c>
    </row>
    <row r="8436" s="11" customFormat="1" spans="1:5">
      <c r="A8436" s="11" t="s">
        <v>55</v>
      </c>
      <c r="B8436" s="11">
        <v>1.53075572459837</v>
      </c>
      <c r="C8436" s="11">
        <v>0.0717088508080449</v>
      </c>
      <c r="D8436" s="11">
        <v>1.19559220439753</v>
      </c>
      <c r="E8436" s="11">
        <v>0.29982363718503</v>
      </c>
    </row>
    <row r="8437" s="11" customFormat="1" spans="1:5">
      <c r="A8437" s="11" t="s">
        <v>12572</v>
      </c>
      <c r="B8437" s="11">
        <v>-0.694849829045533</v>
      </c>
      <c r="C8437" s="11">
        <v>0.336349823301543</v>
      </c>
      <c r="D8437" s="11">
        <v>-1.19556972597775</v>
      </c>
      <c r="E8437" s="11">
        <v>0.299831464450781</v>
      </c>
    </row>
    <row r="8438" s="11" customFormat="1" spans="1:5">
      <c r="A8438" s="11" t="s">
        <v>1191</v>
      </c>
      <c r="B8438" s="11">
        <v>0.380322487376799</v>
      </c>
      <c r="C8438" s="11">
        <v>-0.584003708376843</v>
      </c>
      <c r="D8438" s="11">
        <v>1.19551059557131</v>
      </c>
      <c r="E8438" s="11">
        <v>0.299852055318012</v>
      </c>
    </row>
    <row r="8439" s="11" customFormat="1" spans="1:5">
      <c r="A8439" s="11" t="s">
        <v>12573</v>
      </c>
      <c r="B8439" s="11">
        <v>-0.749477128709922</v>
      </c>
      <c r="C8439" s="11">
        <v>0.141467778400681</v>
      </c>
      <c r="D8439" s="11">
        <v>-1.25953134561881</v>
      </c>
      <c r="E8439" s="11">
        <v>0.300329102061384</v>
      </c>
    </row>
    <row r="8440" s="11" customFormat="1" spans="1:5">
      <c r="A8440" s="11" t="s">
        <v>12574</v>
      </c>
      <c r="B8440" s="11">
        <v>-0.749477128135064</v>
      </c>
      <c r="C8440" s="11">
        <v>1.14146777801744</v>
      </c>
      <c r="D8440" s="11">
        <v>-1.25953134438458</v>
      </c>
      <c r="E8440" s="11">
        <v>0.300329102447349</v>
      </c>
    </row>
    <row r="8441" s="11" customFormat="1" spans="1:5">
      <c r="A8441" s="11" t="s">
        <v>12575</v>
      </c>
      <c r="B8441" s="11">
        <v>-0.749477128135064</v>
      </c>
      <c r="C8441" s="11">
        <v>1.14146777801744</v>
      </c>
      <c r="D8441" s="11">
        <v>-1.25953134438458</v>
      </c>
      <c r="E8441" s="11">
        <v>0.300329102447349</v>
      </c>
    </row>
    <row r="8442" s="11" customFormat="1" spans="1:5">
      <c r="A8442" s="11" t="s">
        <v>3064</v>
      </c>
      <c r="B8442" s="11">
        <v>1.34507499726537</v>
      </c>
      <c r="C8442" s="11">
        <v>-1.11141763545673</v>
      </c>
      <c r="D8442" s="11">
        <v>1.19372138354652</v>
      </c>
      <c r="E8442" s="11">
        <v>0.300475742144739</v>
      </c>
    </row>
    <row r="8443" s="11" customFormat="1" spans="1:5">
      <c r="A8443" s="11" t="s">
        <v>2765</v>
      </c>
      <c r="B8443" s="11">
        <v>0.585486741906931</v>
      </c>
      <c r="C8443" s="11">
        <v>0.744817848322983</v>
      </c>
      <c r="D8443" s="11">
        <v>1.19343418704583</v>
      </c>
      <c r="E8443" s="11">
        <v>0.300575967828125</v>
      </c>
    </row>
    <row r="8444" s="11" customFormat="1" spans="1:5">
      <c r="A8444" s="11" t="s">
        <v>12576</v>
      </c>
      <c r="B8444" s="11">
        <v>1.08282819038249</v>
      </c>
      <c r="C8444" s="11">
        <v>1.07147457012886</v>
      </c>
      <c r="D8444" s="11">
        <v>1.19273765996005</v>
      </c>
      <c r="E8444" s="11">
        <v>0.300819172782288</v>
      </c>
    </row>
    <row r="8445" s="11" customFormat="1" spans="1:5">
      <c r="A8445" s="11" t="s">
        <v>4493</v>
      </c>
      <c r="B8445" s="11">
        <v>0.704717378237071</v>
      </c>
      <c r="C8445" s="11">
        <v>0.116245226693514</v>
      </c>
      <c r="D8445" s="11">
        <v>1.1926069214017</v>
      </c>
      <c r="E8445" s="11">
        <v>0.300864843231036</v>
      </c>
    </row>
    <row r="8446" s="11" customFormat="1" spans="1:5">
      <c r="A8446" s="11" t="s">
        <v>5200</v>
      </c>
      <c r="B8446" s="11">
        <v>0.391022050860543</v>
      </c>
      <c r="C8446" s="11">
        <v>-0.0314417962117306</v>
      </c>
      <c r="D8446" s="11">
        <v>1.1925806845224</v>
      </c>
      <c r="E8446" s="11">
        <v>0.300874009258987</v>
      </c>
    </row>
    <row r="8447" s="11" customFormat="1" spans="1:5">
      <c r="A8447" s="11" t="s">
        <v>5429</v>
      </c>
      <c r="B8447" s="11">
        <v>1.12038874998871</v>
      </c>
      <c r="C8447" s="11">
        <v>0.143152182530685</v>
      </c>
      <c r="D8447" s="11">
        <v>1.19116942507245</v>
      </c>
      <c r="E8447" s="11">
        <v>0.301367431185509</v>
      </c>
    </row>
    <row r="8448" s="11" customFormat="1" spans="1:5">
      <c r="A8448" s="11" t="s">
        <v>5336</v>
      </c>
      <c r="B8448" s="11">
        <v>0.496253224108369</v>
      </c>
      <c r="C8448" s="11">
        <v>0.149799379608341</v>
      </c>
      <c r="D8448" s="11">
        <v>1.19081380063746</v>
      </c>
      <c r="E8448" s="11">
        <v>0.30149188954275</v>
      </c>
    </row>
    <row r="8449" s="11" customFormat="1" spans="1:5">
      <c r="A8449" s="11" t="s">
        <v>6449</v>
      </c>
      <c r="B8449" s="11">
        <v>0.340350359847082</v>
      </c>
      <c r="C8449" s="11">
        <v>0.0416515091410385</v>
      </c>
      <c r="D8449" s="11">
        <v>1.19041212173998</v>
      </c>
      <c r="E8449" s="11">
        <v>0.301632524035579</v>
      </c>
    </row>
    <row r="8450" s="11" customFormat="1" spans="1:5">
      <c r="A8450" s="11" t="s">
        <v>1770</v>
      </c>
      <c r="B8450" s="11">
        <v>-0.443892354119503</v>
      </c>
      <c r="C8450" s="11">
        <v>-0.37720739243268</v>
      </c>
      <c r="D8450" s="11">
        <v>-1.18993178594437</v>
      </c>
      <c r="E8450" s="11">
        <v>0.301800778974277</v>
      </c>
    </row>
    <row r="8451" s="11" customFormat="1" spans="1:5">
      <c r="A8451" s="11" t="s">
        <v>8429</v>
      </c>
      <c r="B8451" s="11">
        <v>0.956977131819605</v>
      </c>
      <c r="C8451" s="11">
        <v>-0.348920601661786</v>
      </c>
      <c r="D8451" s="11">
        <v>1.18964979768536</v>
      </c>
      <c r="E8451" s="11">
        <v>0.301899596822756</v>
      </c>
    </row>
    <row r="8452" s="11" customFormat="1" spans="1:5">
      <c r="A8452" s="11" t="s">
        <v>4810</v>
      </c>
      <c r="B8452" s="11">
        <v>0.520728461701792</v>
      </c>
      <c r="C8452" s="11">
        <v>0.239215930851828</v>
      </c>
      <c r="D8452" s="11">
        <v>1.18955192223871</v>
      </c>
      <c r="E8452" s="11">
        <v>0.301933902702057</v>
      </c>
    </row>
    <row r="8453" s="11" customFormat="1" spans="1:5">
      <c r="A8453" s="11" t="s">
        <v>5750</v>
      </c>
      <c r="B8453" s="11">
        <v>0.537935634664612</v>
      </c>
      <c r="C8453" s="11">
        <v>-0.490908984755556</v>
      </c>
      <c r="D8453" s="11">
        <v>1.18917934169475</v>
      </c>
      <c r="E8453" s="11">
        <v>0.302064527899971</v>
      </c>
    </row>
    <row r="8454" s="11" customFormat="1" spans="1:5">
      <c r="A8454" s="11" t="s">
        <v>5098</v>
      </c>
      <c r="B8454" s="11">
        <v>0.370056523252634</v>
      </c>
      <c r="C8454" s="11">
        <v>0.271162712041069</v>
      </c>
      <c r="D8454" s="11">
        <v>1.18902725569473</v>
      </c>
      <c r="E8454" s="11">
        <v>0.302117863956995</v>
      </c>
    </row>
    <row r="8455" s="11" customFormat="1" spans="1:5">
      <c r="A8455" s="11" t="s">
        <v>12577</v>
      </c>
      <c r="B8455" s="11">
        <v>0.954754179608407</v>
      </c>
      <c r="C8455" s="11">
        <v>2.73715337435732</v>
      </c>
      <c r="D8455" s="11">
        <v>1.18864966395526</v>
      </c>
      <c r="E8455" s="11">
        <v>0.302250322573928</v>
      </c>
    </row>
    <row r="8456" s="11" customFormat="1" spans="1:5">
      <c r="A8456" s="11" t="s">
        <v>935</v>
      </c>
      <c r="B8456" s="11">
        <v>0.87768723936632</v>
      </c>
      <c r="C8456" s="11">
        <v>0.449870074451373</v>
      </c>
      <c r="D8456" s="11">
        <v>1.18861024454061</v>
      </c>
      <c r="E8456" s="11">
        <v>0.302264154005676</v>
      </c>
    </row>
    <row r="8457" s="11" customFormat="1" spans="1:5">
      <c r="A8457" s="11" t="s">
        <v>5127</v>
      </c>
      <c r="B8457" s="11">
        <v>0.385737042341638</v>
      </c>
      <c r="C8457" s="11">
        <v>0.183709909093183</v>
      </c>
      <c r="D8457" s="11">
        <v>1.18826975104401</v>
      </c>
      <c r="E8457" s="11">
        <v>0.302383650782733</v>
      </c>
    </row>
    <row r="8458" s="11" customFormat="1" spans="1:5">
      <c r="A8458" s="11" t="s">
        <v>3681</v>
      </c>
      <c r="B8458" s="11">
        <v>0.949064648886461</v>
      </c>
      <c r="C8458" s="11">
        <v>0.487168692026996</v>
      </c>
      <c r="D8458" s="11">
        <v>1.18822876520018</v>
      </c>
      <c r="E8458" s="11">
        <v>0.302398037841521</v>
      </c>
    </row>
    <row r="8459" s="11" customFormat="1" spans="1:5">
      <c r="A8459" s="11" t="s">
        <v>2485</v>
      </c>
      <c r="B8459" s="11">
        <v>0.981982518191086</v>
      </c>
      <c r="C8459" s="11">
        <v>0.452716014054429</v>
      </c>
      <c r="D8459" s="11">
        <v>1.18774574728309</v>
      </c>
      <c r="E8459" s="11">
        <v>0.302567637920546</v>
      </c>
    </row>
    <row r="8460" s="11" customFormat="1" spans="1:5">
      <c r="A8460" s="11" t="s">
        <v>6999</v>
      </c>
      <c r="B8460" s="11">
        <v>-0.380919223134366</v>
      </c>
      <c r="C8460" s="11">
        <v>0.74560966830912</v>
      </c>
      <c r="D8460" s="11">
        <v>-1.18771411116885</v>
      </c>
      <c r="E8460" s="11">
        <v>0.302578749310087</v>
      </c>
    </row>
    <row r="8461" s="11" customFormat="1" spans="1:5">
      <c r="A8461" s="11" t="s">
        <v>4424</v>
      </c>
      <c r="B8461" s="11">
        <v>0.668309345381234</v>
      </c>
      <c r="C8461" s="11">
        <v>0.365502119770502</v>
      </c>
      <c r="D8461" s="11">
        <v>1.18763966254807</v>
      </c>
      <c r="E8461" s="11">
        <v>0.302604899035327</v>
      </c>
    </row>
    <row r="8462" s="11" customFormat="1" spans="1:5">
      <c r="A8462" s="11" t="s">
        <v>9356</v>
      </c>
      <c r="B8462" s="11">
        <v>0.363960030656975</v>
      </c>
      <c r="C8462" s="11">
        <v>0.232862913935932</v>
      </c>
      <c r="D8462" s="11">
        <v>1.1873119195277</v>
      </c>
      <c r="E8462" s="11">
        <v>0.302720042579766</v>
      </c>
    </row>
    <row r="8463" s="11" customFormat="1" spans="1:5">
      <c r="A8463" s="11" t="s">
        <v>7900</v>
      </c>
      <c r="B8463" s="11">
        <v>0.547208616373837</v>
      </c>
      <c r="C8463" s="11">
        <v>0.249123376832703</v>
      </c>
      <c r="D8463" s="11">
        <v>1.18725157510155</v>
      </c>
      <c r="E8463" s="11">
        <v>0.302741247449463</v>
      </c>
    </row>
    <row r="8464" s="11" customFormat="1" spans="1:5">
      <c r="A8464" s="11" t="s">
        <v>12578</v>
      </c>
      <c r="B8464" s="11">
        <v>0.745827922553989</v>
      </c>
      <c r="C8464" s="11">
        <v>0.813975285368133</v>
      </c>
      <c r="D8464" s="11">
        <v>1.18582084457109</v>
      </c>
      <c r="E8464" s="11">
        <v>0.303244413002855</v>
      </c>
    </row>
    <row r="8465" s="11" customFormat="1" spans="1:5">
      <c r="A8465" s="11" t="s">
        <v>10001</v>
      </c>
      <c r="B8465" s="11">
        <v>1.05107671862365</v>
      </c>
      <c r="C8465" s="11">
        <v>1.28531464421716</v>
      </c>
      <c r="D8465" s="11">
        <v>1.18564124211666</v>
      </c>
      <c r="E8465" s="11">
        <v>0.303307632075617</v>
      </c>
    </row>
    <row r="8466" s="11" customFormat="1" spans="1:5">
      <c r="A8466" s="11" t="s">
        <v>7517</v>
      </c>
      <c r="B8466" s="11">
        <v>0.466514081811724</v>
      </c>
      <c r="C8466" s="11">
        <v>0.562247563765724</v>
      </c>
      <c r="D8466" s="11">
        <v>1.18535676795325</v>
      </c>
      <c r="E8466" s="11">
        <v>0.303407790846538</v>
      </c>
    </row>
    <row r="8467" s="11" customFormat="1" spans="1:5">
      <c r="A8467" s="11" t="s">
        <v>4247</v>
      </c>
      <c r="B8467" s="11">
        <v>0.485439388075457</v>
      </c>
      <c r="C8467" s="11">
        <v>-0.411792355606419</v>
      </c>
      <c r="D8467" s="11">
        <v>1.18530350512983</v>
      </c>
      <c r="E8467" s="11">
        <v>0.303426547295019</v>
      </c>
    </row>
    <row r="8468" s="11" customFormat="1" spans="1:5">
      <c r="A8468" s="11" t="s">
        <v>3283</v>
      </c>
      <c r="B8468" s="11">
        <v>0.435664307323707</v>
      </c>
      <c r="C8468" s="11">
        <v>0.065657822644797</v>
      </c>
      <c r="D8468" s="11">
        <v>1.18499554384509</v>
      </c>
      <c r="E8468" s="11">
        <v>0.303535016983247</v>
      </c>
    </row>
    <row r="8469" s="11" customFormat="1" spans="1:5">
      <c r="A8469" s="11" t="s">
        <v>12579</v>
      </c>
      <c r="B8469" s="11">
        <v>0.843557968707825</v>
      </c>
      <c r="C8469" s="11">
        <v>0.520591222000538</v>
      </c>
      <c r="D8469" s="11">
        <v>1.18454175512607</v>
      </c>
      <c r="E8469" s="11">
        <v>0.303694916434492</v>
      </c>
    </row>
    <row r="8470" s="11" customFormat="1" spans="1:5">
      <c r="A8470" s="11" t="s">
        <v>8205</v>
      </c>
      <c r="B8470" s="11">
        <v>0.636632677756762</v>
      </c>
      <c r="C8470" s="11">
        <v>-0.290390174300678</v>
      </c>
      <c r="D8470" s="11">
        <v>1.18448908330712</v>
      </c>
      <c r="E8470" s="11">
        <v>0.303713481304894</v>
      </c>
    </row>
    <row r="8471" s="11" customFormat="1" spans="1:5">
      <c r="A8471" s="11" t="s">
        <v>8673</v>
      </c>
      <c r="B8471" s="11">
        <v>0.501794374373279</v>
      </c>
      <c r="C8471" s="11">
        <v>-0.400423243024851</v>
      </c>
      <c r="D8471" s="11">
        <v>1.18441523408444</v>
      </c>
      <c r="E8471" s="11">
        <v>0.303739512229371</v>
      </c>
    </row>
    <row r="8472" s="11" customFormat="1" spans="1:5">
      <c r="A8472" s="11" t="s">
        <v>12580</v>
      </c>
      <c r="B8472" s="11">
        <v>1.61307107772928</v>
      </c>
      <c r="C8472" s="11">
        <v>-0.553421143366526</v>
      </c>
      <c r="D8472" s="11">
        <v>1.18397191424247</v>
      </c>
      <c r="E8472" s="11">
        <v>0.303895821125172</v>
      </c>
    </row>
    <row r="8473" s="11" customFormat="1" spans="1:5">
      <c r="A8473" s="11" t="s">
        <v>3641</v>
      </c>
      <c r="B8473" s="11">
        <v>0.629755019543096</v>
      </c>
      <c r="C8473" s="11">
        <v>0.0220713728414742</v>
      </c>
      <c r="D8473" s="11">
        <v>1.18364014030582</v>
      </c>
      <c r="E8473" s="11">
        <v>0.304012849964631</v>
      </c>
    </row>
    <row r="8474" s="11" customFormat="1" spans="1:5">
      <c r="A8474" s="11" t="s">
        <v>12581</v>
      </c>
      <c r="B8474" s="11">
        <v>0.551076718383796</v>
      </c>
      <c r="C8474" s="11">
        <v>0.666831847162553</v>
      </c>
      <c r="D8474" s="11">
        <v>1.18328236708362</v>
      </c>
      <c r="E8474" s="11">
        <v>0.304139097302622</v>
      </c>
    </row>
    <row r="8475" s="11" customFormat="1" spans="1:5">
      <c r="A8475" s="11" t="s">
        <v>12582</v>
      </c>
      <c r="B8475" s="11">
        <v>-0.714147451468027</v>
      </c>
      <c r="C8475" s="11">
        <v>-0.415782342902296</v>
      </c>
      <c r="D8475" s="11">
        <v>-1.18273350673331</v>
      </c>
      <c r="E8475" s="11">
        <v>0.304332869536288</v>
      </c>
    </row>
    <row r="8476" s="11" customFormat="1" spans="1:5">
      <c r="A8476" s="11" t="s">
        <v>3325</v>
      </c>
      <c r="B8476" s="11">
        <v>0.716214436645654</v>
      </c>
      <c r="C8476" s="11">
        <v>-0.255796879199364</v>
      </c>
      <c r="D8476" s="11">
        <v>1.18211660274191</v>
      </c>
      <c r="E8476" s="11">
        <v>0.304550803055347</v>
      </c>
    </row>
    <row r="8477" s="11" customFormat="1" spans="1:5">
      <c r="A8477" s="11" t="s">
        <v>7648</v>
      </c>
      <c r="B8477" s="11">
        <v>0.401487390982987</v>
      </c>
      <c r="C8477" s="11">
        <v>-0.548130425202602</v>
      </c>
      <c r="D8477" s="11">
        <v>1.18195568126576</v>
      </c>
      <c r="E8477" s="11">
        <v>0.304607675917083</v>
      </c>
    </row>
    <row r="8478" s="11" customFormat="1" spans="1:5">
      <c r="A8478" s="11" t="s">
        <v>12583</v>
      </c>
      <c r="B8478" s="11">
        <v>0.53778641934434</v>
      </c>
      <c r="C8478" s="11">
        <v>1.06698013483306</v>
      </c>
      <c r="D8478" s="11">
        <v>1.1815263087998</v>
      </c>
      <c r="E8478" s="11">
        <v>0.304759473676976</v>
      </c>
    </row>
    <row r="8479" s="11" customFormat="1" spans="1:5">
      <c r="A8479" s="11" t="s">
        <v>6387</v>
      </c>
      <c r="B8479" s="11">
        <v>0.362205263179325</v>
      </c>
      <c r="C8479" s="11">
        <v>0.389655281922304</v>
      </c>
      <c r="D8479" s="11">
        <v>1.18012191996426</v>
      </c>
      <c r="E8479" s="11">
        <v>0.305256470563315</v>
      </c>
    </row>
    <row r="8480" s="11" customFormat="1" spans="1:5">
      <c r="A8480" s="11" t="s">
        <v>2714</v>
      </c>
      <c r="B8480" s="11">
        <v>1.01043473383204</v>
      </c>
      <c r="C8480" s="11">
        <v>0.381637182689281</v>
      </c>
      <c r="D8480" s="11">
        <v>1.17923750730762</v>
      </c>
      <c r="E8480" s="11">
        <v>0.305569845372145</v>
      </c>
    </row>
    <row r="8481" s="11" customFormat="1" spans="1:5">
      <c r="A8481" s="11" t="s">
        <v>12584</v>
      </c>
      <c r="B8481" s="11">
        <v>1.10881532747666</v>
      </c>
      <c r="C8481" s="11">
        <v>0.171482838793139</v>
      </c>
      <c r="D8481" s="11">
        <v>1.17898267732826</v>
      </c>
      <c r="E8481" s="11">
        <v>0.305660195703813</v>
      </c>
    </row>
    <row r="8482" s="11" customFormat="1" spans="1:5">
      <c r="A8482" s="11" t="s">
        <v>7418</v>
      </c>
      <c r="B8482" s="11">
        <v>0.649822647307039</v>
      </c>
      <c r="C8482" s="11">
        <v>0.612573363120692</v>
      </c>
      <c r="D8482" s="11">
        <v>1.17791194761573</v>
      </c>
      <c r="E8482" s="11">
        <v>0.306040099215093</v>
      </c>
    </row>
    <row r="8483" s="11" customFormat="1" spans="1:5">
      <c r="A8483" s="11" t="s">
        <v>10018</v>
      </c>
      <c r="B8483" s="11">
        <v>-0.741404531605727</v>
      </c>
      <c r="C8483" s="11">
        <v>-0.271890028563842</v>
      </c>
      <c r="D8483" s="11">
        <v>-1.1776823679183</v>
      </c>
      <c r="E8483" s="11">
        <v>0.306121613750441</v>
      </c>
    </row>
    <row r="8484" s="11" customFormat="1" spans="1:5">
      <c r="A8484" s="11" t="s">
        <v>7414</v>
      </c>
      <c r="B8484" s="11">
        <v>0.563241383563527</v>
      </c>
      <c r="C8484" s="11">
        <v>2.57659164025937</v>
      </c>
      <c r="D8484" s="11">
        <v>1.17761431849114</v>
      </c>
      <c r="E8484" s="11">
        <v>0.306145779294115</v>
      </c>
    </row>
    <row r="8485" s="11" customFormat="1" spans="1:5">
      <c r="A8485" s="11" t="s">
        <v>2009</v>
      </c>
      <c r="B8485" s="11">
        <v>0.774449899103978</v>
      </c>
      <c r="C8485" s="11">
        <v>-0.190781291480527</v>
      </c>
      <c r="D8485" s="11">
        <v>1.17722757853755</v>
      </c>
      <c r="E8485" s="11">
        <v>0.306283151504822</v>
      </c>
    </row>
    <row r="8486" s="11" customFormat="1" spans="1:5">
      <c r="A8486" s="11" t="s">
        <v>1202</v>
      </c>
      <c r="B8486" s="11">
        <v>-1.14508199269284</v>
      </c>
      <c r="C8486" s="11">
        <v>2.96145360058851</v>
      </c>
      <c r="D8486" s="11">
        <v>-1.17699443854583</v>
      </c>
      <c r="E8486" s="11">
        <v>0.306365992148951</v>
      </c>
    </row>
    <row r="8487" s="11" customFormat="1" spans="1:5">
      <c r="A8487" s="11" t="s">
        <v>2270</v>
      </c>
      <c r="B8487" s="11">
        <v>0.590077974477697</v>
      </c>
      <c r="C8487" s="11">
        <v>1.47881372532271</v>
      </c>
      <c r="D8487" s="11">
        <v>1.1764847287041</v>
      </c>
      <c r="E8487" s="11">
        <v>0.306547178577328</v>
      </c>
    </row>
    <row r="8488" s="11" customFormat="1" spans="1:5">
      <c r="A8488" s="11" t="s">
        <v>12585</v>
      </c>
      <c r="B8488" s="11">
        <v>-1.04195837893463</v>
      </c>
      <c r="C8488" s="11">
        <v>0.336455278550488</v>
      </c>
      <c r="D8488" s="11">
        <v>-1.23925666460544</v>
      </c>
      <c r="E8488" s="11">
        <v>0.306740059487278</v>
      </c>
    </row>
    <row r="8489" s="11" customFormat="1" spans="1:5">
      <c r="A8489" s="11" t="s">
        <v>4610</v>
      </c>
      <c r="B8489" s="11">
        <v>-0.808942924697047</v>
      </c>
      <c r="C8489" s="11">
        <v>1.18709098995656</v>
      </c>
      <c r="D8489" s="11">
        <v>-1.17558132119925</v>
      </c>
      <c r="E8489" s="11">
        <v>0.306868560160099</v>
      </c>
    </row>
    <row r="8490" s="11" customFormat="1" spans="1:5">
      <c r="A8490" s="11" t="s">
        <v>10166</v>
      </c>
      <c r="B8490" s="11">
        <v>0.381151717093564</v>
      </c>
      <c r="C8490" s="11">
        <v>1.66683184685535</v>
      </c>
      <c r="D8490" s="11">
        <v>1.17550202798614</v>
      </c>
      <c r="E8490" s="11">
        <v>0.306896783340581</v>
      </c>
    </row>
    <row r="8491" s="11" customFormat="1" spans="1:5">
      <c r="A8491" s="11" t="s">
        <v>9455</v>
      </c>
      <c r="B8491" s="11">
        <v>0.349646838214476</v>
      </c>
      <c r="C8491" s="11">
        <v>-0.137365912956217</v>
      </c>
      <c r="D8491" s="11">
        <v>1.1754775338181</v>
      </c>
      <c r="E8491" s="11">
        <v>0.306905502150276</v>
      </c>
    </row>
    <row r="8492" s="11" customFormat="1" spans="1:5">
      <c r="A8492" s="11" t="s">
        <v>9189</v>
      </c>
      <c r="B8492" s="11">
        <v>0.416501212638582</v>
      </c>
      <c r="C8492" s="11">
        <v>0.00423666354961781</v>
      </c>
      <c r="D8492" s="11">
        <v>1.17526981462567</v>
      </c>
      <c r="E8492" s="11">
        <v>0.306979450093752</v>
      </c>
    </row>
    <row r="8493" s="11" customFormat="1" spans="1:5">
      <c r="A8493" s="11" t="s">
        <v>9471</v>
      </c>
      <c r="B8493" s="11">
        <v>0.401153740464381</v>
      </c>
      <c r="C8493" s="11">
        <v>-0.494578800838606</v>
      </c>
      <c r="D8493" s="11">
        <v>1.17446333419557</v>
      </c>
      <c r="E8493" s="11">
        <v>0.307266715523863</v>
      </c>
    </row>
    <row r="8494" s="11" customFormat="1" spans="1:5">
      <c r="A8494" s="11" t="s">
        <v>12586</v>
      </c>
      <c r="B8494" s="11">
        <v>0.758595467384456</v>
      </c>
      <c r="C8494" s="11">
        <v>-1.18285407573377</v>
      </c>
      <c r="D8494" s="11">
        <v>1.17418389699128</v>
      </c>
      <c r="E8494" s="11">
        <v>0.307366308961097</v>
      </c>
    </row>
    <row r="8495" s="11" customFormat="1" spans="1:5">
      <c r="A8495" s="11" t="s">
        <v>12587</v>
      </c>
      <c r="B8495" s="11">
        <v>0.529865737530922</v>
      </c>
      <c r="C8495" s="11">
        <v>-0.687697003731531</v>
      </c>
      <c r="D8495" s="11">
        <v>1.23647188055927</v>
      </c>
      <c r="E8495" s="11">
        <v>0.30763174415185</v>
      </c>
    </row>
    <row r="8496" s="11" customFormat="1" spans="1:5">
      <c r="A8496" s="11" t="s">
        <v>9821</v>
      </c>
      <c r="B8496" s="11">
        <v>-0.809170217662836</v>
      </c>
      <c r="C8496" s="11">
        <v>-0.580387639043147</v>
      </c>
      <c r="D8496" s="11">
        <v>-1.23621992034352</v>
      </c>
      <c r="E8496" s="11">
        <v>0.307712554916147</v>
      </c>
    </row>
    <row r="8497" s="11" customFormat="1" spans="1:5">
      <c r="A8497" s="11" t="s">
        <v>12588</v>
      </c>
      <c r="B8497" s="11">
        <v>-0.809170217662836</v>
      </c>
      <c r="C8497" s="11">
        <v>-0.580387639043147</v>
      </c>
      <c r="D8497" s="11">
        <v>-1.23621992034352</v>
      </c>
      <c r="E8497" s="11">
        <v>0.307712554916147</v>
      </c>
    </row>
    <row r="8498" s="11" customFormat="1" spans="1:5">
      <c r="A8498" s="11" t="s">
        <v>12589</v>
      </c>
      <c r="B8498" s="11">
        <v>-0.809170215996093</v>
      </c>
      <c r="C8498" s="11">
        <v>0.419612361325904</v>
      </c>
      <c r="D8498" s="11">
        <v>-1.2362199192106</v>
      </c>
      <c r="E8498" s="11">
        <v>0.307712555279556</v>
      </c>
    </row>
    <row r="8499" s="11" customFormat="1" spans="1:5">
      <c r="A8499" s="11" t="s">
        <v>10227</v>
      </c>
      <c r="B8499" s="11">
        <v>-0.809170215996093</v>
      </c>
      <c r="C8499" s="11">
        <v>0.419612361325904</v>
      </c>
      <c r="D8499" s="11">
        <v>-1.2362199192106</v>
      </c>
      <c r="E8499" s="11">
        <v>0.307712555279556</v>
      </c>
    </row>
    <row r="8500" s="11" customFormat="1" spans="1:5">
      <c r="A8500" s="11" t="s">
        <v>12590</v>
      </c>
      <c r="B8500" s="11">
        <v>-0.809170215996093</v>
      </c>
      <c r="C8500" s="11">
        <v>0.419612361325904</v>
      </c>
      <c r="D8500" s="11">
        <v>-1.2362199192106</v>
      </c>
      <c r="E8500" s="11">
        <v>0.307712555279556</v>
      </c>
    </row>
    <row r="8501" s="11" customFormat="1" spans="1:5">
      <c r="A8501" s="11" t="s">
        <v>210</v>
      </c>
      <c r="B8501" s="11">
        <v>0.675448592334986</v>
      </c>
      <c r="C8501" s="11">
        <v>-1.87245224587633</v>
      </c>
      <c r="D8501" s="11">
        <v>1.17315632199404</v>
      </c>
      <c r="E8501" s="11">
        <v>0.307732804969525</v>
      </c>
    </row>
    <row r="8502" s="11" customFormat="1" spans="1:5">
      <c r="A8502" s="11" t="s">
        <v>207</v>
      </c>
      <c r="B8502" s="11">
        <v>0.849265729846023</v>
      </c>
      <c r="C8502" s="11">
        <v>-0.259870237628384</v>
      </c>
      <c r="D8502" s="11">
        <v>1.17223858736224</v>
      </c>
      <c r="E8502" s="11">
        <v>0.308060472123413</v>
      </c>
    </row>
    <row r="8503" s="11" customFormat="1" spans="1:5">
      <c r="A8503" s="11" t="s">
        <v>12591</v>
      </c>
      <c r="B8503" s="11">
        <v>0.854918007736526</v>
      </c>
      <c r="C8503" s="11">
        <v>0.318752491096807</v>
      </c>
      <c r="D8503" s="11">
        <v>1.1713082098478</v>
      </c>
      <c r="E8503" s="11">
        <v>0.308392987634672</v>
      </c>
    </row>
    <row r="8504" s="11" customFormat="1" spans="1:5">
      <c r="A8504" s="11" t="s">
        <v>478</v>
      </c>
      <c r="B8504" s="11">
        <v>0.450162175115269</v>
      </c>
      <c r="C8504" s="11">
        <v>-0.0170186955498853</v>
      </c>
      <c r="D8504" s="11">
        <v>1.17119732320306</v>
      </c>
      <c r="E8504" s="11">
        <v>0.308432640815367</v>
      </c>
    </row>
    <row r="8505" s="11" customFormat="1" spans="1:5">
      <c r="A8505" s="11" t="s">
        <v>3850</v>
      </c>
      <c r="B8505" s="11">
        <v>1.15408123277117</v>
      </c>
      <c r="C8505" s="11">
        <v>-0.723439503205948</v>
      </c>
      <c r="D8505" s="11">
        <v>1.17068243740144</v>
      </c>
      <c r="E8505" s="11">
        <v>0.308616827222794</v>
      </c>
    </row>
    <row r="8506" s="11" customFormat="1" spans="1:5">
      <c r="A8506" s="11" t="s">
        <v>8633</v>
      </c>
      <c r="B8506" s="11">
        <v>0.475543731246661</v>
      </c>
      <c r="C8506" s="11">
        <v>0.545510360321722</v>
      </c>
      <c r="D8506" s="11">
        <v>1.1700841774647</v>
      </c>
      <c r="E8506" s="11">
        <v>0.308830968098708</v>
      </c>
    </row>
    <row r="8507" s="11" customFormat="1" spans="1:5">
      <c r="A8507" s="11" t="s">
        <v>1429</v>
      </c>
      <c r="B8507" s="11">
        <v>0.857842545326081</v>
      </c>
      <c r="C8507" s="11">
        <v>1.06896458991793</v>
      </c>
      <c r="D8507" s="11">
        <v>1.1699155318625</v>
      </c>
      <c r="E8507" s="11">
        <v>0.308891358209235</v>
      </c>
    </row>
    <row r="8508" s="11" customFormat="1" spans="1:5">
      <c r="A8508" s="11" t="s">
        <v>5076</v>
      </c>
      <c r="B8508" s="11">
        <v>-1.33936463657379</v>
      </c>
      <c r="C8508" s="11">
        <v>0.464324582626089</v>
      </c>
      <c r="D8508" s="11">
        <v>-1.16963478486908</v>
      </c>
      <c r="E8508" s="11">
        <v>0.308991915151431</v>
      </c>
    </row>
    <row r="8509" s="11" customFormat="1" spans="1:5">
      <c r="A8509" s="11" t="s">
        <v>729</v>
      </c>
      <c r="B8509" s="11">
        <v>0.539892812074233</v>
      </c>
      <c r="C8509" s="11">
        <v>0.322203941167163</v>
      </c>
      <c r="D8509" s="11">
        <v>1.16948852748603</v>
      </c>
      <c r="E8509" s="11">
        <v>0.309044313256979</v>
      </c>
    </row>
    <row r="8510" s="11" customFormat="1" spans="1:5">
      <c r="A8510" s="11" t="s">
        <v>12592</v>
      </c>
      <c r="B8510" s="11">
        <v>0.848584802381539</v>
      </c>
      <c r="C8510" s="11">
        <v>-1.56185786299693</v>
      </c>
      <c r="D8510" s="11">
        <v>1.16864159244214</v>
      </c>
      <c r="E8510" s="11">
        <v>0.309347899733527</v>
      </c>
    </row>
    <row r="8511" s="11" customFormat="1" spans="1:5">
      <c r="A8511" s="11" t="s">
        <v>56</v>
      </c>
      <c r="B8511" s="11">
        <v>-0.786524446433195</v>
      </c>
      <c r="C8511" s="11">
        <v>0.565796948773368</v>
      </c>
      <c r="D8511" s="11">
        <v>-1.37862784318012</v>
      </c>
      <c r="E8511" s="11">
        <v>0.309352569107787</v>
      </c>
    </row>
    <row r="8512" s="11" customFormat="1" spans="1:5">
      <c r="A8512" s="11" t="s">
        <v>3572</v>
      </c>
      <c r="B8512" s="11">
        <v>1.06728745735506</v>
      </c>
      <c r="C8512" s="11">
        <v>-0.236026831203099</v>
      </c>
      <c r="D8512" s="11">
        <v>1.16858222355987</v>
      </c>
      <c r="E8512" s="11">
        <v>0.309369191178941</v>
      </c>
    </row>
    <row r="8513" s="11" customFormat="1" spans="1:5">
      <c r="A8513" s="11" t="s">
        <v>12593</v>
      </c>
      <c r="B8513" s="11">
        <v>-1.10165146635667</v>
      </c>
      <c r="C8513" s="11">
        <v>0.224624861085518</v>
      </c>
      <c r="D8513" s="11">
        <v>-1.2310152964222</v>
      </c>
      <c r="E8513" s="11">
        <v>0.309386787446074</v>
      </c>
    </row>
    <row r="8514" s="11" customFormat="1" spans="1:5">
      <c r="A8514" s="11" t="s">
        <v>12594</v>
      </c>
      <c r="B8514" s="11">
        <v>-1.10165146635667</v>
      </c>
      <c r="C8514" s="11">
        <v>0.224624861085518</v>
      </c>
      <c r="D8514" s="11">
        <v>-1.2310152964222</v>
      </c>
      <c r="E8514" s="11">
        <v>0.309386787446074</v>
      </c>
    </row>
    <row r="8515" s="11" customFormat="1" spans="1:5">
      <c r="A8515" s="11" t="s">
        <v>1769</v>
      </c>
      <c r="B8515" s="11">
        <v>1.02853277410604</v>
      </c>
      <c r="C8515" s="11">
        <v>1.80923733554555</v>
      </c>
      <c r="D8515" s="11">
        <v>1.16807874227657</v>
      </c>
      <c r="E8515" s="11">
        <v>0.309549809776797</v>
      </c>
    </row>
    <row r="8516" s="11" customFormat="1" spans="1:5">
      <c r="A8516" s="11" t="s">
        <v>12595</v>
      </c>
      <c r="B8516" s="11">
        <v>0.68259392172316</v>
      </c>
      <c r="C8516" s="11">
        <v>0.147627947536221</v>
      </c>
      <c r="D8516" s="11">
        <v>1.16797069487708</v>
      </c>
      <c r="E8516" s="11">
        <v>0.309588583524891</v>
      </c>
    </row>
    <row r="8517" s="11" customFormat="1" spans="1:5">
      <c r="A8517" s="11" t="s">
        <v>6623</v>
      </c>
      <c r="B8517" s="11">
        <v>0.761724963770458</v>
      </c>
      <c r="C8517" s="11">
        <v>-0.32866096170719</v>
      </c>
      <c r="D8517" s="11">
        <v>1.16769536836707</v>
      </c>
      <c r="E8517" s="11">
        <v>0.309687407420823</v>
      </c>
    </row>
    <row r="8518" s="11" customFormat="1" spans="1:5">
      <c r="A8518" s="11" t="s">
        <v>12596</v>
      </c>
      <c r="B8518" s="11">
        <v>1.9883112772222</v>
      </c>
      <c r="C8518" s="11">
        <v>1.3854491266183</v>
      </c>
      <c r="D8518" s="11">
        <v>1.16665314912371</v>
      </c>
      <c r="E8518" s="11">
        <v>0.310061762666797</v>
      </c>
    </row>
    <row r="8519" s="11" customFormat="1" spans="1:5">
      <c r="A8519" s="11" t="s">
        <v>12597</v>
      </c>
      <c r="B8519" s="11">
        <v>0.607314082743549</v>
      </c>
      <c r="C8519" s="11">
        <v>-0.854817307555504</v>
      </c>
      <c r="D8519" s="11">
        <v>1.16652257884066</v>
      </c>
      <c r="E8519" s="11">
        <v>0.310108692155383</v>
      </c>
    </row>
    <row r="8520" s="11" customFormat="1" spans="1:5">
      <c r="A8520" s="11" t="s">
        <v>12598</v>
      </c>
      <c r="B8520" s="11">
        <v>0.932557119458318</v>
      </c>
      <c r="C8520" s="11">
        <v>-0.642427952634694</v>
      </c>
      <c r="D8520" s="11">
        <v>1.16615017257356</v>
      </c>
      <c r="E8520" s="11">
        <v>0.310242578747477</v>
      </c>
    </row>
    <row r="8521" s="11" customFormat="1" spans="1:5">
      <c r="A8521" s="11" t="s">
        <v>1110</v>
      </c>
      <c r="B8521" s="11">
        <v>1.13514601971227</v>
      </c>
      <c r="C8521" s="11">
        <v>0.190840046282634</v>
      </c>
      <c r="D8521" s="11">
        <v>1.16602378761822</v>
      </c>
      <c r="E8521" s="11">
        <v>0.310288028666479</v>
      </c>
    </row>
    <row r="8522" s="11" customFormat="1" spans="1:5">
      <c r="A8522" s="11" t="s">
        <v>9303</v>
      </c>
      <c r="B8522" s="11">
        <v>0.347543127592301</v>
      </c>
      <c r="C8522" s="11">
        <v>0.030700237644344</v>
      </c>
      <c r="D8522" s="11">
        <v>1.16545324251619</v>
      </c>
      <c r="E8522" s="11">
        <v>0.310493282868101</v>
      </c>
    </row>
    <row r="8523" s="11" customFormat="1" spans="1:5">
      <c r="A8523" s="11" t="s">
        <v>4905</v>
      </c>
      <c r="B8523" s="11">
        <v>0.882613989098347</v>
      </c>
      <c r="C8523" s="11">
        <v>-0.0807272578155904</v>
      </c>
      <c r="D8523" s="11">
        <v>1.16455168623167</v>
      </c>
      <c r="E8523" s="11">
        <v>0.310817877976092</v>
      </c>
    </row>
    <row r="8524" s="11" customFormat="1" spans="1:5">
      <c r="A8524" s="11" t="s">
        <v>1798</v>
      </c>
      <c r="B8524" s="11">
        <v>0.40937350997105</v>
      </c>
      <c r="C8524" s="11">
        <v>0.579769503590716</v>
      </c>
      <c r="D8524" s="11">
        <v>1.16454334981521</v>
      </c>
      <c r="E8524" s="11">
        <v>0.310820880890606</v>
      </c>
    </row>
    <row r="8525" s="11" customFormat="1" spans="1:5">
      <c r="A8525" s="11" t="s">
        <v>12599</v>
      </c>
      <c r="B8525" s="11">
        <v>0.584299248626696</v>
      </c>
      <c r="C8525" s="11">
        <v>1.16723237306535</v>
      </c>
      <c r="D8525" s="11">
        <v>1.16432907392123</v>
      </c>
      <c r="E8525" s="11">
        <v>0.310898075921272</v>
      </c>
    </row>
    <row r="8526" s="11" customFormat="1" spans="1:5">
      <c r="A8526" s="11" t="s">
        <v>10075</v>
      </c>
      <c r="B8526" s="11">
        <v>-0.970134263670932</v>
      </c>
      <c r="C8526" s="11">
        <v>0.312302996209344</v>
      </c>
      <c r="D8526" s="11">
        <v>-1.22614114174571</v>
      </c>
      <c r="E8526" s="11">
        <v>0.31096332296986</v>
      </c>
    </row>
    <row r="8527" s="11" customFormat="1" spans="1:5">
      <c r="A8527" s="11" t="s">
        <v>9185</v>
      </c>
      <c r="B8527" s="11">
        <v>0.394201469979725</v>
      </c>
      <c r="C8527" s="11">
        <v>-0.455443536079944</v>
      </c>
      <c r="D8527" s="11">
        <v>1.16338332043986</v>
      </c>
      <c r="E8527" s="11">
        <v>0.311239007573927</v>
      </c>
    </row>
    <row r="8528" s="11" customFormat="1" spans="1:5">
      <c r="A8528" s="11" t="s">
        <v>1555</v>
      </c>
      <c r="B8528" s="11">
        <v>0.871725146630958</v>
      </c>
      <c r="C8528" s="11">
        <v>0.384894670232449</v>
      </c>
      <c r="D8528" s="11">
        <v>1.16257785326811</v>
      </c>
      <c r="E8528" s="11">
        <v>0.311529643788877</v>
      </c>
    </row>
    <row r="8529" s="11" customFormat="1" spans="1:5">
      <c r="A8529" s="11" t="s">
        <v>405</v>
      </c>
      <c r="B8529" s="11">
        <v>-0.668616119688778</v>
      </c>
      <c r="C8529" s="11">
        <v>1.30291197579917</v>
      </c>
      <c r="D8529" s="11">
        <v>-1.16247178459258</v>
      </c>
      <c r="E8529" s="11">
        <v>0.311567935403655</v>
      </c>
    </row>
    <row r="8530" s="11" customFormat="1" spans="1:5">
      <c r="A8530" s="11" t="s">
        <v>180</v>
      </c>
      <c r="B8530" s="11">
        <v>-0.957884235015149</v>
      </c>
      <c r="C8530" s="11">
        <v>0.54386857278029</v>
      </c>
      <c r="D8530" s="11">
        <v>-1.16181822243215</v>
      </c>
      <c r="E8530" s="11">
        <v>0.311803973604922</v>
      </c>
    </row>
    <row r="8531" s="11" customFormat="1" spans="1:5">
      <c r="A8531" s="11" t="s">
        <v>9012</v>
      </c>
      <c r="B8531" s="11">
        <v>0.437252644687825</v>
      </c>
      <c r="C8531" s="11">
        <v>-0.778132184161335</v>
      </c>
      <c r="D8531" s="11">
        <v>1.16173867312078</v>
      </c>
      <c r="E8531" s="11">
        <v>0.311832714772097</v>
      </c>
    </row>
    <row r="8532" s="11" customFormat="1" spans="1:5">
      <c r="A8532" s="11" t="s">
        <v>8647</v>
      </c>
      <c r="B8532" s="11">
        <v>0.625143931144385</v>
      </c>
      <c r="C8532" s="11">
        <v>-0.183180780770598</v>
      </c>
      <c r="D8532" s="11">
        <v>1.16163090361497</v>
      </c>
      <c r="E8532" s="11">
        <v>0.311871655849316</v>
      </c>
    </row>
    <row r="8533" s="11" customFormat="1" spans="1:5">
      <c r="A8533" s="11" t="s">
        <v>627</v>
      </c>
      <c r="B8533" s="11">
        <v>0.830560364451095</v>
      </c>
      <c r="C8533" s="11">
        <v>0.895572821057901</v>
      </c>
      <c r="D8533" s="11">
        <v>1.16102513467952</v>
      </c>
      <c r="E8533" s="11">
        <v>0.312090627059408</v>
      </c>
    </row>
    <row r="8534" s="11" customFormat="1" spans="1:5">
      <c r="A8534" s="11" t="s">
        <v>9475</v>
      </c>
      <c r="B8534" s="11">
        <v>0.495245307905641</v>
      </c>
      <c r="C8534" s="11">
        <v>-0.335737041996369</v>
      </c>
      <c r="D8534" s="11">
        <v>1.16091776583771</v>
      </c>
      <c r="E8534" s="11">
        <v>0.312129453368717</v>
      </c>
    </row>
    <row r="8535" s="11" customFormat="1" spans="1:5">
      <c r="A8535" s="11" t="s">
        <v>3469</v>
      </c>
      <c r="B8535" s="11">
        <v>0.711566351512321</v>
      </c>
      <c r="C8535" s="11">
        <v>0.51233402173131</v>
      </c>
      <c r="D8535" s="11">
        <v>1.16001215666865</v>
      </c>
      <c r="E8535" s="11">
        <v>0.312457116071649</v>
      </c>
    </row>
    <row r="8536" s="11" customFormat="1" spans="1:5">
      <c r="A8536" s="11" t="s">
        <v>3286</v>
      </c>
      <c r="B8536" s="11">
        <v>0.490983388794214</v>
      </c>
      <c r="C8536" s="11">
        <v>0.261399484538261</v>
      </c>
      <c r="D8536" s="11">
        <v>1.15991727095596</v>
      </c>
      <c r="E8536" s="11">
        <v>0.312491465726022</v>
      </c>
    </row>
    <row r="8537" s="11" customFormat="1" spans="1:5">
      <c r="A8537" s="11" t="s">
        <v>7979</v>
      </c>
      <c r="B8537" s="11">
        <v>0.374945793243816</v>
      </c>
      <c r="C8537" s="11">
        <v>0.522311208608725</v>
      </c>
      <c r="D8537" s="11">
        <v>1.15964790193469</v>
      </c>
      <c r="E8537" s="11">
        <v>0.312588999464921</v>
      </c>
    </row>
    <row r="8538" s="11" customFormat="1" spans="1:5">
      <c r="A8538" s="11" t="s">
        <v>8305</v>
      </c>
      <c r="B8538" s="11">
        <v>0.402351835690596</v>
      </c>
      <c r="C8538" s="11">
        <v>0.418921751468814</v>
      </c>
      <c r="D8538" s="11">
        <v>1.15961934804196</v>
      </c>
      <c r="E8538" s="11">
        <v>0.312599339990585</v>
      </c>
    </row>
    <row r="8539" s="11" customFormat="1" spans="1:5">
      <c r="A8539" s="11" t="s">
        <v>8500</v>
      </c>
      <c r="B8539" s="11">
        <v>0.406081380876013</v>
      </c>
      <c r="C8539" s="11">
        <v>0.091214237222375</v>
      </c>
      <c r="D8539" s="11">
        <v>1.15950500501823</v>
      </c>
      <c r="E8539" s="11">
        <v>0.312640751453514</v>
      </c>
    </row>
    <row r="8540" s="11" customFormat="1" spans="1:5">
      <c r="A8540" s="11" t="s">
        <v>12600</v>
      </c>
      <c r="B8540" s="11">
        <v>-0.638179092541527</v>
      </c>
      <c r="C8540" s="11">
        <v>-0.381241356577324</v>
      </c>
      <c r="D8540" s="11">
        <v>-1.15912146588204</v>
      </c>
      <c r="E8540" s="11">
        <v>0.312779694773906</v>
      </c>
    </row>
    <row r="8541" s="11" customFormat="1" spans="1:5">
      <c r="A8541" s="11" t="s">
        <v>12601</v>
      </c>
      <c r="B8541" s="11">
        <v>0.704790982595961</v>
      </c>
      <c r="C8541" s="11">
        <v>-0.778508081615686</v>
      </c>
      <c r="D8541" s="11">
        <v>1.15835559747317</v>
      </c>
      <c r="E8541" s="11">
        <v>0.31305731583183</v>
      </c>
    </row>
    <row r="8542" s="11" customFormat="1" spans="1:5">
      <c r="A8542" s="11" t="s">
        <v>1484</v>
      </c>
      <c r="B8542" s="11">
        <v>0.588025775796614</v>
      </c>
      <c r="C8542" s="11">
        <v>0.842409904120959</v>
      </c>
      <c r="D8542" s="11">
        <v>1.15801322812389</v>
      </c>
      <c r="E8542" s="11">
        <v>0.313181496397727</v>
      </c>
    </row>
    <row r="8543" s="11" customFormat="1" spans="1:5">
      <c r="A8543" s="11" t="s">
        <v>12602</v>
      </c>
      <c r="B8543" s="11">
        <v>-0.601651467098782</v>
      </c>
      <c r="C8543" s="11">
        <v>-0.442041805333778</v>
      </c>
      <c r="D8543" s="11">
        <v>-1.21898260777728</v>
      </c>
      <c r="E8543" s="11">
        <v>0.313293903514702</v>
      </c>
    </row>
    <row r="8544" s="11" customFormat="1" spans="1:5">
      <c r="A8544" s="11" t="s">
        <v>12603</v>
      </c>
      <c r="B8544" s="11">
        <v>-0.601651467098782</v>
      </c>
      <c r="C8544" s="11">
        <v>-0.442041805333778</v>
      </c>
      <c r="D8544" s="11">
        <v>-1.21898260777728</v>
      </c>
      <c r="E8544" s="11">
        <v>0.313293903514702</v>
      </c>
    </row>
    <row r="8545" s="11" customFormat="1" spans="1:5">
      <c r="A8545" s="11" t="s">
        <v>308</v>
      </c>
      <c r="B8545" s="11">
        <v>-0.601651466356671</v>
      </c>
      <c r="C8545" s="11">
        <v>0.557958194418852</v>
      </c>
      <c r="D8545" s="11">
        <v>-1.21898260627372</v>
      </c>
      <c r="E8545" s="11">
        <v>0.313293904006114</v>
      </c>
    </row>
    <row r="8546" s="11" customFormat="1" spans="1:5">
      <c r="A8546" s="11" t="s">
        <v>12604</v>
      </c>
      <c r="B8546" s="11">
        <v>0.529865735586957</v>
      </c>
      <c r="C8546" s="11">
        <v>0.312302996456715</v>
      </c>
      <c r="D8546" s="11">
        <v>1.21861969000685</v>
      </c>
      <c r="E8546" s="11">
        <v>0.313412539760796</v>
      </c>
    </row>
    <row r="8547" s="11" customFormat="1" spans="1:5">
      <c r="A8547" s="11" t="s">
        <v>8004</v>
      </c>
      <c r="B8547" s="11">
        <v>-0.364196553248097</v>
      </c>
      <c r="C8547" s="11">
        <v>0.288741469903474</v>
      </c>
      <c r="D8547" s="11">
        <v>-1.15733781169806</v>
      </c>
      <c r="E8547" s="11">
        <v>0.313426611222264</v>
      </c>
    </row>
    <row r="8548" s="11" customFormat="1" spans="1:5">
      <c r="A8548" s="11" t="s">
        <v>8383</v>
      </c>
      <c r="B8548" s="11">
        <v>0.396132104060572</v>
      </c>
      <c r="C8548" s="11">
        <v>-0.472652828620865</v>
      </c>
      <c r="D8548" s="11">
        <v>1.1572236612396</v>
      </c>
      <c r="E8548" s="11">
        <v>0.313468055172321</v>
      </c>
    </row>
    <row r="8549" s="11" customFormat="1" spans="1:5">
      <c r="A8549" s="11" t="s">
        <v>762</v>
      </c>
      <c r="B8549" s="11">
        <v>-0.908701784336966</v>
      </c>
      <c r="C8549" s="11">
        <v>0.220462891589262</v>
      </c>
      <c r="D8549" s="11">
        <v>-1.15692399947883</v>
      </c>
      <c r="E8549" s="11">
        <v>0.313576876001894</v>
      </c>
    </row>
    <row r="8550" s="11" customFormat="1" spans="1:5">
      <c r="A8550" s="11" t="s">
        <v>3345</v>
      </c>
      <c r="B8550" s="11">
        <v>-1.44354956353527</v>
      </c>
      <c r="C8550" s="11">
        <v>1.32323296823538</v>
      </c>
      <c r="D8550" s="11">
        <v>-1.1564454837862</v>
      </c>
      <c r="E8550" s="11">
        <v>0.313750719998253</v>
      </c>
    </row>
    <row r="8551" s="11" customFormat="1" spans="1:5">
      <c r="A8551" s="11" t="s">
        <v>347</v>
      </c>
      <c r="B8551" s="11">
        <v>1.34437272307902</v>
      </c>
      <c r="C8551" s="11">
        <v>-0.906508819371643</v>
      </c>
      <c r="D8551" s="11">
        <v>1.21750304903163</v>
      </c>
      <c r="E8551" s="11">
        <v>0.313777857455743</v>
      </c>
    </row>
    <row r="8552" s="11" customFormat="1" spans="1:5">
      <c r="A8552" s="11" t="s">
        <v>9231</v>
      </c>
      <c r="B8552" s="11">
        <v>0.336663727354142</v>
      </c>
      <c r="C8552" s="11">
        <v>0.738906785736462</v>
      </c>
      <c r="D8552" s="11">
        <v>1.15611580240223</v>
      </c>
      <c r="E8552" s="11">
        <v>0.313870545087452</v>
      </c>
    </row>
    <row r="8553" s="11" customFormat="1" spans="1:5">
      <c r="A8553" s="11" t="s">
        <v>1424</v>
      </c>
      <c r="B8553" s="11">
        <v>1.13282608520147</v>
      </c>
      <c r="C8553" s="11">
        <v>0.665225279839755</v>
      </c>
      <c r="D8553" s="11">
        <v>1.15578822301219</v>
      </c>
      <c r="E8553" s="11">
        <v>0.31398964851417</v>
      </c>
    </row>
    <row r="8554" s="11" customFormat="1" spans="1:5">
      <c r="A8554" s="11" t="s">
        <v>6020</v>
      </c>
      <c r="B8554" s="11">
        <v>-0.709931560292531</v>
      </c>
      <c r="C8554" s="11">
        <v>0.401681009218047</v>
      </c>
      <c r="D8554" s="11">
        <v>-1.15526211192979</v>
      </c>
      <c r="E8554" s="11">
        <v>0.314181023683145</v>
      </c>
    </row>
    <row r="8555" s="11" customFormat="1" spans="1:5">
      <c r="A8555" s="11" t="s">
        <v>5426</v>
      </c>
      <c r="B8555" s="11">
        <v>0.370909181246081</v>
      </c>
      <c r="C8555" s="11">
        <v>0.375265744449587</v>
      </c>
      <c r="D8555" s="11">
        <v>1.15464131203471</v>
      </c>
      <c r="E8555" s="11">
        <v>0.314406982354814</v>
      </c>
    </row>
    <row r="8556" s="11" customFormat="1" spans="1:5">
      <c r="A8556" s="11" t="s">
        <v>5240</v>
      </c>
      <c r="B8556" s="11">
        <v>0.552441615399209</v>
      </c>
      <c r="C8556" s="11">
        <v>0.0666973647165935</v>
      </c>
      <c r="D8556" s="11">
        <v>1.15454021805354</v>
      </c>
      <c r="E8556" s="11">
        <v>0.314443792887806</v>
      </c>
    </row>
    <row r="8557" s="11" customFormat="1" spans="1:5">
      <c r="A8557" s="11" t="s">
        <v>12605</v>
      </c>
      <c r="B8557" s="11">
        <v>0.425732713203206</v>
      </c>
      <c r="C8557" s="11">
        <v>0.251960978206414</v>
      </c>
      <c r="D8557" s="11">
        <v>1.15442982399483</v>
      </c>
      <c r="E8557" s="11">
        <v>0.314483994376843</v>
      </c>
    </row>
    <row r="8558" s="11" customFormat="1" spans="1:5">
      <c r="A8558" s="11" t="s">
        <v>6633</v>
      </c>
      <c r="B8558" s="11">
        <v>0.514839354416328</v>
      </c>
      <c r="C8558" s="11">
        <v>0.376258539521338</v>
      </c>
      <c r="D8558" s="11">
        <v>1.15376786679034</v>
      </c>
      <c r="E8558" s="11">
        <v>0.314725155665502</v>
      </c>
    </row>
    <row r="8559" s="11" customFormat="1" spans="1:5">
      <c r="A8559" s="11" t="s">
        <v>6976</v>
      </c>
      <c r="B8559" s="11">
        <v>0.716175980398263</v>
      </c>
      <c r="C8559" s="11">
        <v>0.296056715896695</v>
      </c>
      <c r="D8559" s="11">
        <v>1.15332680984894</v>
      </c>
      <c r="E8559" s="11">
        <v>0.314885935331052</v>
      </c>
    </row>
    <row r="8560" s="11" customFormat="1" spans="1:5">
      <c r="A8560" s="11" t="s">
        <v>813</v>
      </c>
      <c r="B8560" s="11">
        <v>-1.25966921997777</v>
      </c>
      <c r="C8560" s="11">
        <v>1.36225994603883</v>
      </c>
      <c r="D8560" s="11">
        <v>-1.21397559723929</v>
      </c>
      <c r="E8560" s="11">
        <v>0.314934795737629</v>
      </c>
    </row>
    <row r="8561" s="11" customFormat="1" spans="1:5">
      <c r="A8561" s="11" t="s">
        <v>1752</v>
      </c>
      <c r="B8561" s="11">
        <v>1.2613576208058</v>
      </c>
      <c r="C8561" s="11">
        <v>-0.0868385742050278</v>
      </c>
      <c r="D8561" s="11">
        <v>1.15269120154224</v>
      </c>
      <c r="E8561" s="11">
        <v>0.31511777009862</v>
      </c>
    </row>
    <row r="8562" s="11" customFormat="1" spans="1:5">
      <c r="A8562" s="11" t="s">
        <v>12606</v>
      </c>
      <c r="B8562" s="11">
        <v>0.987488465438801</v>
      </c>
      <c r="C8562" s="11">
        <v>-1.01650928436513</v>
      </c>
      <c r="D8562" s="11">
        <v>1.21245853267348</v>
      </c>
      <c r="E8562" s="11">
        <v>0.315433724061836</v>
      </c>
    </row>
    <row r="8563" s="11" customFormat="1" spans="1:5">
      <c r="A8563" s="11" t="s">
        <v>8019</v>
      </c>
      <c r="B8563" s="11">
        <v>0.360764179972532</v>
      </c>
      <c r="C8563" s="11">
        <v>0.683298242488662</v>
      </c>
      <c r="D8563" s="11">
        <v>1.15145387822785</v>
      </c>
      <c r="E8563" s="11">
        <v>0.315569533854378</v>
      </c>
    </row>
    <row r="8564" s="11" customFormat="1" spans="1:5">
      <c r="A8564" s="11" t="s">
        <v>1230</v>
      </c>
      <c r="B8564" s="11">
        <v>0.671410014877695</v>
      </c>
      <c r="C8564" s="11">
        <v>0.887962542568894</v>
      </c>
      <c r="D8564" s="11">
        <v>1.15095155115042</v>
      </c>
      <c r="E8564" s="11">
        <v>0.315753112653804</v>
      </c>
    </row>
    <row r="8565" s="11" customFormat="1" spans="1:5">
      <c r="A8565" s="11" t="s">
        <v>3472</v>
      </c>
      <c r="B8565" s="11">
        <v>0.368844914634868</v>
      </c>
      <c r="C8565" s="11">
        <v>0.419141854473414</v>
      </c>
      <c r="D8565" s="11">
        <v>1.15049203695676</v>
      </c>
      <c r="E8565" s="11">
        <v>0.315921132371766</v>
      </c>
    </row>
    <row r="8566" s="11" customFormat="1" spans="1:5">
      <c r="A8566" s="11" t="s">
        <v>3513</v>
      </c>
      <c r="B8566" s="11">
        <v>0.35613137604207</v>
      </c>
      <c r="C8566" s="11">
        <v>-0.13392878518872</v>
      </c>
      <c r="D8566" s="11">
        <v>1.15038567616897</v>
      </c>
      <c r="E8566" s="11">
        <v>0.315960034686364</v>
      </c>
    </row>
    <row r="8567" s="11" customFormat="1" spans="1:5">
      <c r="A8567" s="11" t="s">
        <v>1030</v>
      </c>
      <c r="B8567" s="11">
        <v>0.882559225258047</v>
      </c>
      <c r="C8567" s="11">
        <v>0.134830749051232</v>
      </c>
      <c r="D8567" s="11">
        <v>1.14992297108466</v>
      </c>
      <c r="E8567" s="11">
        <v>0.316129324754517</v>
      </c>
    </row>
    <row r="8568" s="11" customFormat="1" spans="1:5">
      <c r="A8568" s="11" t="s">
        <v>4789</v>
      </c>
      <c r="B8568" s="11">
        <v>0.374588453430004</v>
      </c>
      <c r="C8568" s="11">
        <v>0.236338627315103</v>
      </c>
      <c r="D8568" s="11">
        <v>1.1498108117445</v>
      </c>
      <c r="E8568" s="11">
        <v>0.31617037325555</v>
      </c>
    </row>
    <row r="8569" s="11" customFormat="1" spans="1:5">
      <c r="A8569" s="11" t="s">
        <v>2895</v>
      </c>
      <c r="B8569" s="11">
        <v>0.557218753897068</v>
      </c>
      <c r="C8569" s="11">
        <v>-0.186630799770746</v>
      </c>
      <c r="D8569" s="11">
        <v>1.14960826375668</v>
      </c>
      <c r="E8569" s="11">
        <v>0.316244515119095</v>
      </c>
    </row>
    <row r="8570" s="11" customFormat="1" spans="1:5">
      <c r="A8570" s="11" t="s">
        <v>10207</v>
      </c>
      <c r="B8570" s="11">
        <v>-1.25258844024736</v>
      </c>
      <c r="C8570" s="11">
        <v>-1.07403668569602</v>
      </c>
      <c r="D8570" s="11">
        <v>-1.14845250772713</v>
      </c>
      <c r="E8570" s="11">
        <v>0.316667884864298</v>
      </c>
    </row>
    <row r="8571" s="11" customFormat="1" spans="1:5">
      <c r="A8571" s="11" t="s">
        <v>2069</v>
      </c>
      <c r="B8571" s="11">
        <v>0.57644804363114</v>
      </c>
      <c r="C8571" s="11">
        <v>0.383199295124246</v>
      </c>
      <c r="D8571" s="11">
        <v>1.14834916367752</v>
      </c>
      <c r="E8571" s="11">
        <v>0.316705766948739</v>
      </c>
    </row>
    <row r="8572" s="11" customFormat="1" spans="1:5">
      <c r="A8572" s="11" t="s">
        <v>8596</v>
      </c>
      <c r="B8572" s="11">
        <v>0.341982400417189</v>
      </c>
      <c r="C8572" s="11">
        <v>0.221611169346812</v>
      </c>
      <c r="D8572" s="11">
        <v>1.14832742262663</v>
      </c>
      <c r="E8572" s="11">
        <v>0.316713736946568</v>
      </c>
    </row>
    <row r="8573" s="11" customFormat="1" spans="1:5">
      <c r="A8573" s="11" t="s">
        <v>6472</v>
      </c>
      <c r="B8573" s="11">
        <v>0.466644354235343</v>
      </c>
      <c r="C8573" s="11">
        <v>1.02926159439964</v>
      </c>
      <c r="D8573" s="11">
        <v>1.14762878946505</v>
      </c>
      <c r="E8573" s="11">
        <v>0.31696994659068</v>
      </c>
    </row>
    <row r="8574" s="11" customFormat="1" spans="1:5">
      <c r="A8574" s="11" t="s">
        <v>3516</v>
      </c>
      <c r="B8574" s="11">
        <v>0.456817077869563</v>
      </c>
      <c r="C8574" s="11">
        <v>0.358549723692612</v>
      </c>
      <c r="D8574" s="11">
        <v>1.14758171960699</v>
      </c>
      <c r="E8574" s="11">
        <v>0.316987215450367</v>
      </c>
    </row>
    <row r="8575" s="11" customFormat="1" spans="1:5">
      <c r="A8575" s="11" t="s">
        <v>4892</v>
      </c>
      <c r="B8575" s="11">
        <v>0.673697277126179</v>
      </c>
      <c r="C8575" s="11">
        <v>-0.116107926396716</v>
      </c>
      <c r="D8575" s="11">
        <v>1.1466574539184</v>
      </c>
      <c r="E8575" s="11">
        <v>0.317326484992939</v>
      </c>
    </row>
    <row r="8576" s="11" customFormat="1" spans="1:5">
      <c r="A8576" s="11" t="s">
        <v>8939</v>
      </c>
      <c r="B8576" s="11">
        <v>0.414784294622118</v>
      </c>
      <c r="C8576" s="11">
        <v>0.263759935176298</v>
      </c>
      <c r="D8576" s="11">
        <v>1.14654503432716</v>
      </c>
      <c r="E8576" s="11">
        <v>0.317367773818521</v>
      </c>
    </row>
    <row r="8577" s="11" customFormat="1" spans="1:5">
      <c r="A8577" s="11" t="s">
        <v>6891</v>
      </c>
      <c r="B8577" s="11">
        <v>-0.726831358896683</v>
      </c>
      <c r="C8577" s="11">
        <v>0.465112367008131</v>
      </c>
      <c r="D8577" s="11">
        <v>-1.14620704620649</v>
      </c>
      <c r="E8577" s="11">
        <v>0.31749193827911</v>
      </c>
    </row>
    <row r="8578" s="11" customFormat="1" spans="1:5">
      <c r="A8578" s="11" t="s">
        <v>8016</v>
      </c>
      <c r="B8578" s="11">
        <v>0.416751694459405</v>
      </c>
      <c r="C8578" s="11">
        <v>0.816947681130407</v>
      </c>
      <c r="D8578" s="11">
        <v>1.14591361841149</v>
      </c>
      <c r="E8578" s="11">
        <v>0.31759976956311</v>
      </c>
    </row>
    <row r="8579" s="11" customFormat="1" spans="1:5">
      <c r="A8579" s="11" t="s">
        <v>1229</v>
      </c>
      <c r="B8579" s="11">
        <v>0.344666568442418</v>
      </c>
      <c r="C8579" s="11">
        <v>-0.147233340728379</v>
      </c>
      <c r="D8579" s="11">
        <v>1.14492811454013</v>
      </c>
      <c r="E8579" s="11">
        <v>0.317962180161513</v>
      </c>
    </row>
    <row r="8580" s="11" customFormat="1" spans="1:5">
      <c r="A8580" s="11" t="s">
        <v>1717</v>
      </c>
      <c r="B8580" s="11">
        <v>0.382453650434926</v>
      </c>
      <c r="C8580" s="11">
        <v>-0.0756942442655975</v>
      </c>
      <c r="D8580" s="11">
        <v>1.14436271983098</v>
      </c>
      <c r="E8580" s="11">
        <v>0.318170272830456</v>
      </c>
    </row>
    <row r="8581" s="11" customFormat="1" spans="1:5">
      <c r="A8581" s="11" t="s">
        <v>7642</v>
      </c>
      <c r="B8581" s="11">
        <v>-0.633969759293494</v>
      </c>
      <c r="C8581" s="11">
        <v>0.0527742471674805</v>
      </c>
      <c r="D8581" s="11">
        <v>-1.14435560410143</v>
      </c>
      <c r="E8581" s="11">
        <v>0.318172892570827</v>
      </c>
    </row>
    <row r="8582" s="11" customFormat="1" spans="1:5">
      <c r="A8582" s="11" t="s">
        <v>7009</v>
      </c>
      <c r="B8582" s="11">
        <v>0.542472074185163</v>
      </c>
      <c r="C8582" s="11">
        <v>0.671134169261869</v>
      </c>
      <c r="D8582" s="11">
        <v>1.14427672891059</v>
      </c>
      <c r="E8582" s="11">
        <v>0.318201932752898</v>
      </c>
    </row>
    <row r="8583" s="11" customFormat="1" spans="1:5">
      <c r="A8583" s="11" t="s">
        <v>887</v>
      </c>
      <c r="B8583" s="11">
        <v>0.720113362524068</v>
      </c>
      <c r="C8583" s="11">
        <v>-0.822114022289033</v>
      </c>
      <c r="D8583" s="11">
        <v>1.2040191450173</v>
      </c>
      <c r="E8583" s="11">
        <v>0.318224229921297</v>
      </c>
    </row>
    <row r="8584" s="11" customFormat="1" spans="1:5">
      <c r="A8584" s="11" t="s">
        <v>12607</v>
      </c>
      <c r="B8584" s="11">
        <v>1.01909518968001</v>
      </c>
      <c r="C8584" s="11">
        <v>2.21955604245611</v>
      </c>
      <c r="D8584" s="11">
        <v>1.14419977266294</v>
      </c>
      <c r="E8584" s="11">
        <v>0.318230268796115</v>
      </c>
    </row>
    <row r="8585" s="11" customFormat="1" spans="1:5">
      <c r="A8585" s="11" t="s">
        <v>5294</v>
      </c>
      <c r="B8585" s="11">
        <v>0.45856502894283</v>
      </c>
      <c r="C8585" s="11">
        <v>1.04245096945142</v>
      </c>
      <c r="D8585" s="11">
        <v>1.14402287746038</v>
      </c>
      <c r="E8585" s="11">
        <v>0.318295412236174</v>
      </c>
    </row>
    <row r="8586" s="11" customFormat="1" spans="1:5">
      <c r="A8586" s="11" t="s">
        <v>9194</v>
      </c>
      <c r="B8586" s="11">
        <v>0.364759838411914</v>
      </c>
      <c r="C8586" s="11">
        <v>-0.490968102649387</v>
      </c>
      <c r="D8586" s="11">
        <v>1.14377885396975</v>
      </c>
      <c r="E8586" s="11">
        <v>0.318385296694925</v>
      </c>
    </row>
    <row r="8587" s="11" customFormat="1" spans="1:5">
      <c r="A8587" s="11" t="s">
        <v>763</v>
      </c>
      <c r="B8587" s="11">
        <v>-0.766673948258757</v>
      </c>
      <c r="C8587" s="11">
        <v>-2.14477167082609</v>
      </c>
      <c r="D8587" s="11">
        <v>-1.34383369328639</v>
      </c>
      <c r="E8587" s="11">
        <v>0.318447061747043</v>
      </c>
    </row>
    <row r="8588" s="11" customFormat="1" spans="1:5">
      <c r="A8588" s="11" t="s">
        <v>12608</v>
      </c>
      <c r="B8588" s="11">
        <v>-0.766673944669657</v>
      </c>
      <c r="C8588" s="11">
        <v>0.440190830874405</v>
      </c>
      <c r="D8588" s="11">
        <v>-1.34383368699538</v>
      </c>
      <c r="E8588" s="11">
        <v>0.318447063421604</v>
      </c>
    </row>
    <row r="8589" s="11" customFormat="1" spans="1:5">
      <c r="A8589" s="11" t="s">
        <v>12609</v>
      </c>
      <c r="B8589" s="11">
        <v>-0.766673944669657</v>
      </c>
      <c r="C8589" s="11">
        <v>0.440190830874405</v>
      </c>
      <c r="D8589" s="11">
        <v>-1.34383368699538</v>
      </c>
      <c r="E8589" s="11">
        <v>0.318447063421604</v>
      </c>
    </row>
    <row r="8590" s="11" customFormat="1" spans="1:5">
      <c r="A8590" s="11" t="s">
        <v>12610</v>
      </c>
      <c r="B8590" s="11">
        <v>-0.766673943854449</v>
      </c>
      <c r="C8590" s="11">
        <v>-0.559809169533199</v>
      </c>
      <c r="D8590" s="11">
        <v>-1.34383368556648</v>
      </c>
      <c r="E8590" s="11">
        <v>0.318447063801954</v>
      </c>
    </row>
    <row r="8591" s="11" customFormat="1" spans="1:5">
      <c r="A8591" s="11" t="s">
        <v>1055</v>
      </c>
      <c r="B8591" s="11">
        <v>-0.766673943854449</v>
      </c>
      <c r="C8591" s="11">
        <v>-0.559809169533199</v>
      </c>
      <c r="D8591" s="11">
        <v>-1.34383368556648</v>
      </c>
      <c r="E8591" s="11">
        <v>0.318447063801954</v>
      </c>
    </row>
    <row r="8592" s="11" customFormat="1" spans="1:5">
      <c r="A8592" s="11" t="s">
        <v>12611</v>
      </c>
      <c r="B8592" s="11">
        <v>-0.766673943854449</v>
      </c>
      <c r="C8592" s="11">
        <v>-0.559809169533199</v>
      </c>
      <c r="D8592" s="11">
        <v>-1.34383368556648</v>
      </c>
      <c r="E8592" s="11">
        <v>0.318447063801954</v>
      </c>
    </row>
    <row r="8593" s="11" customFormat="1" spans="1:5">
      <c r="A8593" s="11" t="s">
        <v>110</v>
      </c>
      <c r="B8593" s="11">
        <v>-0.766673943854449</v>
      </c>
      <c r="C8593" s="11">
        <v>-0.559809169533199</v>
      </c>
      <c r="D8593" s="11">
        <v>-1.34383368556648</v>
      </c>
      <c r="E8593" s="11">
        <v>0.318447063801954</v>
      </c>
    </row>
    <row r="8594" s="11" customFormat="1" spans="1:5">
      <c r="A8594" s="11" t="s">
        <v>5977</v>
      </c>
      <c r="B8594" s="11">
        <v>0.325079500400547</v>
      </c>
      <c r="C8594" s="11">
        <v>0.863505985217581</v>
      </c>
      <c r="D8594" s="11">
        <v>1.14325989511188</v>
      </c>
      <c r="E8594" s="11">
        <v>0.318576530265924</v>
      </c>
    </row>
    <row r="8595" s="11" customFormat="1" spans="1:5">
      <c r="A8595" s="11" t="s">
        <v>9432</v>
      </c>
      <c r="B8595" s="11">
        <v>0.340203418639638</v>
      </c>
      <c r="C8595" s="11">
        <v>0.258461970068524</v>
      </c>
      <c r="D8595" s="11">
        <v>1.14309669114483</v>
      </c>
      <c r="E8595" s="11">
        <v>0.318636692123938</v>
      </c>
    </row>
    <row r="8596" s="11" customFormat="1" spans="1:5">
      <c r="A8596" s="11" t="s">
        <v>12612</v>
      </c>
      <c r="B8596" s="11">
        <v>0.983311033391216</v>
      </c>
      <c r="C8596" s="11">
        <v>0.614599861659554</v>
      </c>
      <c r="D8596" s="11">
        <v>1.2018381189938</v>
      </c>
      <c r="E8596" s="11">
        <v>0.318949535440347</v>
      </c>
    </row>
    <row r="8597" s="11" customFormat="1" spans="1:5">
      <c r="A8597" s="11" t="s">
        <v>12613</v>
      </c>
      <c r="B8597" s="11">
        <v>0.41692921802596</v>
      </c>
      <c r="C8597" s="11">
        <v>-0.859774199301252</v>
      </c>
      <c r="D8597" s="11">
        <v>1.14199584325506</v>
      </c>
      <c r="E8597" s="11">
        <v>0.319042773459779</v>
      </c>
    </row>
    <row r="8598" s="11" customFormat="1" spans="1:5">
      <c r="A8598" s="11" t="s">
        <v>5967</v>
      </c>
      <c r="B8598" s="11">
        <v>-0.819464132932444</v>
      </c>
      <c r="C8598" s="11">
        <v>0.0778839601069153</v>
      </c>
      <c r="D8598" s="11">
        <v>-1.14128046773062</v>
      </c>
      <c r="E8598" s="11">
        <v>0.31930691928476</v>
      </c>
    </row>
    <row r="8599" s="11" customFormat="1" spans="1:5">
      <c r="A8599" s="11" t="s">
        <v>9386</v>
      </c>
      <c r="B8599" s="11">
        <v>0.437381837489571</v>
      </c>
      <c r="C8599" s="11">
        <v>0.331361864687827</v>
      </c>
      <c r="D8599" s="11">
        <v>1.14038791313833</v>
      </c>
      <c r="E8599" s="11">
        <v>0.31963677170175</v>
      </c>
    </row>
    <row r="8600" s="11" customFormat="1" spans="1:5">
      <c r="A8600" s="11" t="s">
        <v>1093</v>
      </c>
      <c r="B8600" s="11">
        <v>1.00130888238443</v>
      </c>
      <c r="C8600" s="11">
        <v>-0.0117295326445936</v>
      </c>
      <c r="D8600" s="11">
        <v>1.14028074601391</v>
      </c>
      <c r="E8600" s="11">
        <v>0.319676397649733</v>
      </c>
    </row>
    <row r="8601" s="11" customFormat="1" spans="1:5">
      <c r="A8601" s="11" t="s">
        <v>12614</v>
      </c>
      <c r="B8601" s="11">
        <v>1.75859546809157</v>
      </c>
      <c r="C8601" s="11">
        <v>0.770591222176673</v>
      </c>
      <c r="D8601" s="11">
        <v>1.14023331905125</v>
      </c>
      <c r="E8601" s="11">
        <v>0.319693935625222</v>
      </c>
    </row>
    <row r="8602" s="11" customFormat="1" spans="1:5">
      <c r="A8602" s="11" t="s">
        <v>5462</v>
      </c>
      <c r="B8602" s="11">
        <v>0.428216808210634</v>
      </c>
      <c r="C8602" s="11">
        <v>0.46342176924288</v>
      </c>
      <c r="D8602" s="11">
        <v>1.13966854331021</v>
      </c>
      <c r="E8602" s="11">
        <v>0.319902852234907</v>
      </c>
    </row>
    <row r="8603" s="11" customFormat="1" spans="1:5">
      <c r="A8603" s="11" t="s">
        <v>2803</v>
      </c>
      <c r="B8603" s="11">
        <v>-0.574473674070967</v>
      </c>
      <c r="C8603" s="11">
        <v>0.420710096451199</v>
      </c>
      <c r="D8603" s="11">
        <v>-1.1391251608952</v>
      </c>
      <c r="E8603" s="11">
        <v>0.320103974857459</v>
      </c>
    </row>
    <row r="8604" s="11" customFormat="1" spans="1:5">
      <c r="A8604" s="11" t="s">
        <v>4180</v>
      </c>
      <c r="B8604" s="11">
        <v>0.500917487635542</v>
      </c>
      <c r="C8604" s="11">
        <v>0.339101647315951</v>
      </c>
      <c r="D8604" s="11">
        <v>1.1385146493479</v>
      </c>
      <c r="E8604" s="11">
        <v>0.320330084058043</v>
      </c>
    </row>
    <row r="8605" s="11" customFormat="1" spans="1:5">
      <c r="A8605" s="11" t="s">
        <v>2582</v>
      </c>
      <c r="B8605" s="11">
        <v>0.483181146282949</v>
      </c>
      <c r="C8605" s="11">
        <v>-0.516130853938384</v>
      </c>
      <c r="D8605" s="11">
        <v>1.13811272074549</v>
      </c>
      <c r="E8605" s="11">
        <v>0.320479023333327</v>
      </c>
    </row>
    <row r="8606" s="11" customFormat="1" spans="1:5">
      <c r="A8606" s="11" t="s">
        <v>12615</v>
      </c>
      <c r="B8606" s="11">
        <v>1.11792736014945</v>
      </c>
      <c r="C8606" s="11">
        <v>-1.4930991922119</v>
      </c>
      <c r="D8606" s="11">
        <v>1.13783082898149</v>
      </c>
      <c r="E8606" s="11">
        <v>0.320583519909536</v>
      </c>
    </row>
    <row r="8607" s="11" customFormat="1" spans="1:5">
      <c r="A8607" s="11" t="s">
        <v>7688</v>
      </c>
      <c r="B8607" s="11">
        <v>0.400266201518699</v>
      </c>
      <c r="C8607" s="11">
        <v>0.760204990087094</v>
      </c>
      <c r="D8607" s="11">
        <v>1.13781305252806</v>
      </c>
      <c r="E8607" s="11">
        <v>0.320590110656178</v>
      </c>
    </row>
    <row r="8608" s="11" customFormat="1" spans="1:5">
      <c r="A8608" s="11" t="s">
        <v>667</v>
      </c>
      <c r="B8608" s="11">
        <v>-1.4306603435697</v>
      </c>
      <c r="C8608" s="11">
        <v>-0.219743372942435</v>
      </c>
      <c r="D8608" s="11">
        <v>-1.13780817027592</v>
      </c>
      <c r="E8608" s="11">
        <v>0.320591920807912</v>
      </c>
    </row>
    <row r="8609" s="11" customFormat="1" spans="1:5">
      <c r="A8609" s="11" t="s">
        <v>2646</v>
      </c>
      <c r="B8609" s="11">
        <v>0.549485229072808</v>
      </c>
      <c r="C8609" s="11">
        <v>0.264205882654187</v>
      </c>
      <c r="D8609" s="11">
        <v>1.13743053040472</v>
      </c>
      <c r="E8609" s="11">
        <v>0.320731963916489</v>
      </c>
    </row>
    <row r="8610" s="11" customFormat="1" spans="1:5">
      <c r="A8610" s="11" t="s">
        <v>2495</v>
      </c>
      <c r="B8610" s="11">
        <v>0.526775276165046</v>
      </c>
      <c r="C8610" s="11">
        <v>-0.114475078728641</v>
      </c>
      <c r="D8610" s="11">
        <v>1.13730393260983</v>
      </c>
      <c r="E8610" s="11">
        <v>0.320778923854043</v>
      </c>
    </row>
    <row r="8611" s="11" customFormat="1" spans="1:5">
      <c r="A8611" s="11" t="s">
        <v>6368</v>
      </c>
      <c r="B8611" s="11">
        <v>0.479510919121792</v>
      </c>
      <c r="C8611" s="11">
        <v>-0.170598214901915</v>
      </c>
      <c r="D8611" s="11">
        <v>1.13706003623915</v>
      </c>
      <c r="E8611" s="11">
        <v>0.320869412275426</v>
      </c>
    </row>
    <row r="8612" s="11" customFormat="1" spans="1:5">
      <c r="A8612" s="11" t="s">
        <v>6349</v>
      </c>
      <c r="B8612" s="11">
        <v>0.894830317001176</v>
      </c>
      <c r="C8612" s="11">
        <v>0.372992256471324</v>
      </c>
      <c r="D8612" s="11">
        <v>1.1370255424808</v>
      </c>
      <c r="E8612" s="11">
        <v>0.320882211776294</v>
      </c>
    </row>
    <row r="8613" s="11" customFormat="1" spans="1:5">
      <c r="A8613" s="11" t="s">
        <v>8767</v>
      </c>
      <c r="B8613" s="11">
        <v>0.32225776916469</v>
      </c>
      <c r="C8613" s="11">
        <v>0.0609708798596853</v>
      </c>
      <c r="D8613" s="11">
        <v>1.13698960464487</v>
      </c>
      <c r="E8613" s="11">
        <v>0.320895547630651</v>
      </c>
    </row>
    <row r="8614" s="11" customFormat="1" spans="1:5">
      <c r="A8614" s="11" t="s">
        <v>12616</v>
      </c>
      <c r="B8614" s="11">
        <v>-1.2333319348604</v>
      </c>
      <c r="C8614" s="11">
        <v>1.06514534335511</v>
      </c>
      <c r="D8614" s="11">
        <v>-1.1948313302218</v>
      </c>
      <c r="E8614" s="11">
        <v>0.321291230489703</v>
      </c>
    </row>
    <row r="8615" s="11" customFormat="1" spans="1:5">
      <c r="A8615" s="11" t="s">
        <v>3182</v>
      </c>
      <c r="B8615" s="11">
        <v>0.860749465915695</v>
      </c>
      <c r="C8615" s="11">
        <v>1.8700989902757</v>
      </c>
      <c r="D8615" s="11">
        <v>1.13543084483329</v>
      </c>
      <c r="E8615" s="11">
        <v>0.321474468914187</v>
      </c>
    </row>
    <row r="8616" s="11" customFormat="1" spans="1:5">
      <c r="A8616" s="11" t="s">
        <v>1051</v>
      </c>
      <c r="B8616" s="11">
        <v>1.23446788657124</v>
      </c>
      <c r="C8616" s="11">
        <v>-0.832384591364532</v>
      </c>
      <c r="D8616" s="11">
        <v>1.13525262227245</v>
      </c>
      <c r="E8616" s="11">
        <v>0.321540722183951</v>
      </c>
    </row>
    <row r="8617" s="11" customFormat="1" spans="1:5">
      <c r="A8617" s="11" t="s">
        <v>3000</v>
      </c>
      <c r="B8617" s="11">
        <v>0.467524767391717</v>
      </c>
      <c r="C8617" s="11">
        <v>0.890074016190104</v>
      </c>
      <c r="D8617" s="11">
        <v>1.13406346460294</v>
      </c>
      <c r="E8617" s="11">
        <v>0.321983109123624</v>
      </c>
    </row>
    <row r="8618" s="11" customFormat="1" spans="1:5">
      <c r="A8618" s="11" t="s">
        <v>12617</v>
      </c>
      <c r="B8618" s="11">
        <v>0.74458828027654</v>
      </c>
      <c r="C8618" s="11">
        <v>1.38082025436664</v>
      </c>
      <c r="D8618" s="11">
        <v>1.13375870193332</v>
      </c>
      <c r="E8618" s="11">
        <v>0.322096576796531</v>
      </c>
    </row>
    <row r="8619" s="11" customFormat="1" spans="1:5">
      <c r="A8619" s="11" t="s">
        <v>3113</v>
      </c>
      <c r="B8619" s="11">
        <v>0.468674253866283</v>
      </c>
      <c r="C8619" s="11">
        <v>0.00562889559861911</v>
      </c>
      <c r="D8619" s="11">
        <v>1.13355455342609</v>
      </c>
      <c r="E8619" s="11">
        <v>0.322172605039078</v>
      </c>
    </row>
    <row r="8620" s="11" customFormat="1" spans="1:5">
      <c r="A8620" s="11" t="s">
        <v>12618</v>
      </c>
      <c r="B8620" s="11">
        <v>-0.554206774758777</v>
      </c>
      <c r="C8620" s="11">
        <v>-0.204524859728562</v>
      </c>
      <c r="D8620" s="11">
        <v>-1.13286860753961</v>
      </c>
      <c r="E8620" s="11">
        <v>0.322428184290583</v>
      </c>
    </row>
    <row r="8621" s="11" customFormat="1" spans="1:5">
      <c r="A8621" s="11" t="s">
        <v>7608</v>
      </c>
      <c r="B8621" s="11">
        <v>0.470127584489996</v>
      </c>
      <c r="C8621" s="11">
        <v>0.804429184971637</v>
      </c>
      <c r="D8621" s="11">
        <v>1.13270587786788</v>
      </c>
      <c r="E8621" s="11">
        <v>0.322488843926692</v>
      </c>
    </row>
    <row r="8622" s="11" customFormat="1" spans="1:5">
      <c r="A8622" s="11" t="s">
        <v>1812</v>
      </c>
      <c r="B8622" s="11">
        <v>0.676046825475643</v>
      </c>
      <c r="C8622" s="11">
        <v>-0.188933734059655</v>
      </c>
      <c r="D8622" s="11">
        <v>1.13260898189974</v>
      </c>
      <c r="E8622" s="11">
        <v>0.322524968199623</v>
      </c>
    </row>
    <row r="8623" s="11" customFormat="1" spans="1:5">
      <c r="A8623" s="11" t="s">
        <v>8341</v>
      </c>
      <c r="B8623" s="11">
        <v>0.333735277625099</v>
      </c>
      <c r="C8623" s="11">
        <v>0.400508939747907</v>
      </c>
      <c r="D8623" s="11">
        <v>1.13195828867095</v>
      </c>
      <c r="E8623" s="11">
        <v>0.322767653503091</v>
      </c>
    </row>
    <row r="8624" s="11" customFormat="1" spans="1:5">
      <c r="A8624" s="11" t="s">
        <v>12619</v>
      </c>
      <c r="B8624" s="11">
        <v>1.173039509187</v>
      </c>
      <c r="C8624" s="11">
        <v>0.339393140328989</v>
      </c>
      <c r="D8624" s="11">
        <v>1.13185720767176</v>
      </c>
      <c r="E8624" s="11">
        <v>0.322805368270251</v>
      </c>
    </row>
    <row r="8625" s="11" customFormat="1" spans="1:5">
      <c r="A8625" s="11" t="s">
        <v>3890</v>
      </c>
      <c r="B8625" s="11">
        <v>0.758595469055246</v>
      </c>
      <c r="C8625" s="11">
        <v>0.0491194739990563</v>
      </c>
      <c r="D8625" s="11">
        <v>1.13161771051964</v>
      </c>
      <c r="E8625" s="11">
        <v>0.32289474437085</v>
      </c>
    </row>
    <row r="8626" s="11" customFormat="1" spans="1:5">
      <c r="A8626" s="11" t="s">
        <v>8842</v>
      </c>
      <c r="B8626" s="11">
        <v>0.582308585002398</v>
      </c>
      <c r="C8626" s="11">
        <v>0.472912885104218</v>
      </c>
      <c r="D8626" s="11">
        <v>1.13129247041265</v>
      </c>
      <c r="E8626" s="11">
        <v>0.323016154904102</v>
      </c>
    </row>
    <row r="8627" s="11" customFormat="1" spans="1:5">
      <c r="A8627" s="11" t="s">
        <v>4162</v>
      </c>
      <c r="B8627" s="11">
        <v>0.337201169563598</v>
      </c>
      <c r="C8627" s="11">
        <v>0.481978986335382</v>
      </c>
      <c r="D8627" s="11">
        <v>1.13058393171563</v>
      </c>
      <c r="E8627" s="11">
        <v>0.323280795225279</v>
      </c>
    </row>
    <row r="8628" s="11" customFormat="1" spans="1:5">
      <c r="A8628" s="11" t="s">
        <v>12620</v>
      </c>
      <c r="B8628" s="11">
        <v>1.11086752645364</v>
      </c>
      <c r="C8628" s="11">
        <v>2.205651403039</v>
      </c>
      <c r="D8628" s="11">
        <v>1.13039703075181</v>
      </c>
      <c r="E8628" s="11">
        <v>0.323350636467805</v>
      </c>
    </row>
    <row r="8629" s="11" customFormat="1" spans="1:5">
      <c r="A8629" s="11" t="s">
        <v>9704</v>
      </c>
      <c r="B8629" s="11">
        <v>0.324486188022047</v>
      </c>
      <c r="C8629" s="11">
        <v>0.460111785573455</v>
      </c>
      <c r="D8629" s="11">
        <v>1.13031893714309</v>
      </c>
      <c r="E8629" s="11">
        <v>0.323379822660777</v>
      </c>
    </row>
    <row r="8630" s="11" customFormat="1" spans="1:5">
      <c r="A8630" s="11" t="s">
        <v>8175</v>
      </c>
      <c r="B8630" s="11">
        <v>1.12972541396186</v>
      </c>
      <c r="C8630" s="11">
        <v>-0.525580866558584</v>
      </c>
      <c r="D8630" s="11">
        <v>1.13007570565581</v>
      </c>
      <c r="E8630" s="11">
        <v>0.323470742021244</v>
      </c>
    </row>
    <row r="8631" s="11" customFormat="1" spans="1:5">
      <c r="A8631" s="11" t="s">
        <v>3867</v>
      </c>
      <c r="B8631" s="11">
        <v>0.711278178863711</v>
      </c>
      <c r="C8631" s="11">
        <v>0.0701140991039583</v>
      </c>
      <c r="D8631" s="11">
        <v>1.12978062436836</v>
      </c>
      <c r="E8631" s="11">
        <v>0.32358107446636</v>
      </c>
    </row>
    <row r="8632" s="11" customFormat="1" spans="1:5">
      <c r="A8632" s="11" t="s">
        <v>9085</v>
      </c>
      <c r="B8632" s="11">
        <v>0.367665838148462</v>
      </c>
      <c r="C8632" s="11">
        <v>-0.00697821000771658</v>
      </c>
      <c r="D8632" s="11">
        <v>1.12974119507905</v>
      </c>
      <c r="E8632" s="11">
        <v>0.323595819921665</v>
      </c>
    </row>
    <row r="8633" s="11" customFormat="1" spans="1:5">
      <c r="A8633" s="11" t="s">
        <v>4315</v>
      </c>
      <c r="B8633" s="11">
        <v>0.397109307588781</v>
      </c>
      <c r="C8633" s="11">
        <v>0.602615687215718</v>
      </c>
      <c r="D8633" s="11">
        <v>1.12953069493759</v>
      </c>
      <c r="E8633" s="11">
        <v>0.323674551626294</v>
      </c>
    </row>
    <row r="8634" s="11" customFormat="1" spans="1:5">
      <c r="A8634" s="11" t="s">
        <v>1953</v>
      </c>
      <c r="B8634" s="11">
        <v>0.839063576863628</v>
      </c>
      <c r="C8634" s="11">
        <v>-0.642620021269514</v>
      </c>
      <c r="D8634" s="11">
        <v>1.1293054694729</v>
      </c>
      <c r="E8634" s="11">
        <v>0.32375881054962</v>
      </c>
    </row>
    <row r="8635" s="11" customFormat="1" spans="1:5">
      <c r="A8635" s="11" t="s">
        <v>9217</v>
      </c>
      <c r="B8635" s="11">
        <v>0.368156764333692</v>
      </c>
      <c r="C8635" s="11">
        <v>-0.312212505340773</v>
      </c>
      <c r="D8635" s="11">
        <v>1.12918378186077</v>
      </c>
      <c r="E8635" s="11">
        <v>0.323804343449368</v>
      </c>
    </row>
    <row r="8636" s="11" customFormat="1" spans="1:5">
      <c r="A8636" s="11" t="s">
        <v>1198</v>
      </c>
      <c r="B8636" s="11">
        <v>1.21204076640233</v>
      </c>
      <c r="C8636" s="11">
        <v>1.99731387059696</v>
      </c>
      <c r="D8636" s="11">
        <v>1.12891855316137</v>
      </c>
      <c r="E8636" s="11">
        <v>0.323903606875602</v>
      </c>
    </row>
    <row r="8637" s="11" customFormat="1" spans="1:5">
      <c r="A8637" s="11" t="s">
        <v>12621</v>
      </c>
      <c r="B8637" s="11">
        <v>0.835485372074079</v>
      </c>
      <c r="C8637" s="11">
        <v>1.66978861162429</v>
      </c>
      <c r="D8637" s="11">
        <v>1.18702243739269</v>
      </c>
      <c r="E8637" s="11">
        <v>0.323921879301722</v>
      </c>
    </row>
    <row r="8638" s="11" customFormat="1" spans="1:5">
      <c r="A8638" s="11" t="s">
        <v>12622</v>
      </c>
      <c r="B8638" s="11">
        <v>0.64427508162324</v>
      </c>
      <c r="C8638" s="11">
        <v>2.38857589307213</v>
      </c>
      <c r="D8638" s="11">
        <v>1.18678479475182</v>
      </c>
      <c r="E8638" s="11">
        <v>0.32400228262483</v>
      </c>
    </row>
    <row r="8639" s="11" customFormat="1" spans="1:5">
      <c r="A8639" s="11" t="s">
        <v>2631</v>
      </c>
      <c r="B8639" s="11">
        <v>0.400428337567073</v>
      </c>
      <c r="C8639" s="11">
        <v>0.572231036111604</v>
      </c>
      <c r="D8639" s="11">
        <v>1.1286242625476</v>
      </c>
      <c r="E8639" s="11">
        <v>0.32401377983368</v>
      </c>
    </row>
    <row r="8640" s="11" customFormat="1" spans="1:5">
      <c r="A8640" s="11" t="s">
        <v>12623</v>
      </c>
      <c r="B8640" s="11">
        <v>0.634702151872433</v>
      </c>
      <c r="C8640" s="11">
        <v>0.804967102785306</v>
      </c>
      <c r="D8640" s="11">
        <v>1.12818897442719</v>
      </c>
      <c r="E8640" s="11">
        <v>0.324176801268728</v>
      </c>
    </row>
    <row r="8641" s="11" customFormat="1" spans="1:5">
      <c r="A8641" s="11" t="s">
        <v>12624</v>
      </c>
      <c r="B8641" s="11">
        <v>-0.351250352868679</v>
      </c>
      <c r="C8641" s="11">
        <v>-0.46150647592167</v>
      </c>
      <c r="D8641" s="11">
        <v>-1.12803327066654</v>
      </c>
      <c r="E8641" s="11">
        <v>0.32423513289901</v>
      </c>
    </row>
    <row r="8642" s="11" customFormat="1" spans="1:5">
      <c r="A8642" s="11" t="s">
        <v>7603</v>
      </c>
      <c r="B8642" s="11">
        <v>0.322738305025707</v>
      </c>
      <c r="C8642" s="11">
        <v>-0.0166478011764212</v>
      </c>
      <c r="D8642" s="11">
        <v>1.12797974887838</v>
      </c>
      <c r="E8642" s="11">
        <v>0.324255186121188</v>
      </c>
    </row>
    <row r="8643" s="11" customFormat="1" spans="1:5">
      <c r="A8643" s="11" t="s">
        <v>234</v>
      </c>
      <c r="B8643" s="11">
        <v>0.775792284647153</v>
      </c>
      <c r="C8643" s="11">
        <v>2.4762540284214</v>
      </c>
      <c r="D8643" s="11">
        <v>1.18522636673792</v>
      </c>
      <c r="E8643" s="11">
        <v>0.324530065281416</v>
      </c>
    </row>
    <row r="8644" s="11" customFormat="1" spans="1:5">
      <c r="A8644" s="11" t="s">
        <v>4059</v>
      </c>
      <c r="B8644" s="11">
        <v>1.66795286022716</v>
      </c>
      <c r="C8644" s="11">
        <v>-0.186944299463803</v>
      </c>
      <c r="D8644" s="11">
        <v>1.12631913428792</v>
      </c>
      <c r="E8644" s="11">
        <v>0.324877945121146</v>
      </c>
    </row>
    <row r="8645" s="11" customFormat="1" spans="1:5">
      <c r="A8645" s="11" t="s">
        <v>9390</v>
      </c>
      <c r="B8645" s="11">
        <v>0.350253493179165</v>
      </c>
      <c r="C8645" s="11">
        <v>0.559603244336593</v>
      </c>
      <c r="D8645" s="11">
        <v>1.12628539037337</v>
      </c>
      <c r="E8645" s="11">
        <v>0.324890611119713</v>
      </c>
    </row>
    <row r="8646" s="11" customFormat="1" spans="1:5">
      <c r="A8646" s="11" t="s">
        <v>2940</v>
      </c>
      <c r="B8646" s="11">
        <v>0.437893402055355</v>
      </c>
      <c r="C8646" s="11">
        <v>0.417908263755254</v>
      </c>
      <c r="D8646" s="11">
        <v>1.12614556777458</v>
      </c>
      <c r="E8646" s="11">
        <v>0.324943099307126</v>
      </c>
    </row>
    <row r="8647" s="11" customFormat="1" spans="1:5">
      <c r="A8647" s="11" t="s">
        <v>12625</v>
      </c>
      <c r="B8647" s="11">
        <v>2.0722877002257</v>
      </c>
      <c r="C8647" s="11">
        <v>0.620090436787087</v>
      </c>
      <c r="D8647" s="11">
        <v>1.18386329375414</v>
      </c>
      <c r="E8647" s="11">
        <v>0.32499241255751</v>
      </c>
    </row>
    <row r="8648" s="11" customFormat="1" spans="1:5">
      <c r="A8648" s="11" t="s">
        <v>1707</v>
      </c>
      <c r="B8648" s="11">
        <v>0.582337261380865</v>
      </c>
      <c r="C8648" s="11">
        <v>0.300981716362314</v>
      </c>
      <c r="D8648" s="11">
        <v>1.12581841183669</v>
      </c>
      <c r="E8648" s="11">
        <v>0.32506594141318</v>
      </c>
    </row>
    <row r="8649" s="11" customFormat="1" spans="1:5">
      <c r="A8649" s="11" t="s">
        <v>5915</v>
      </c>
      <c r="B8649" s="11">
        <v>0.473609033908589</v>
      </c>
      <c r="C8649" s="11">
        <v>0.108670036488802</v>
      </c>
      <c r="D8649" s="11">
        <v>1.12570783907784</v>
      </c>
      <c r="E8649" s="11">
        <v>0.325107469511161</v>
      </c>
    </row>
    <row r="8650" s="11" customFormat="1" spans="1:5">
      <c r="A8650" s="11" t="s">
        <v>677</v>
      </c>
      <c r="B8650" s="11">
        <v>0.347594619938924</v>
      </c>
      <c r="C8650" s="11">
        <v>-0.349946702265436</v>
      </c>
      <c r="D8650" s="11">
        <v>1.12564833123668</v>
      </c>
      <c r="E8650" s="11">
        <v>0.325129821053979</v>
      </c>
    </row>
    <row r="8651" s="11" customFormat="1" spans="1:5">
      <c r="A8651" s="11" t="s">
        <v>7806</v>
      </c>
      <c r="B8651" s="11">
        <v>0.414813421508832</v>
      </c>
      <c r="C8651" s="11">
        <v>0.547908223624273</v>
      </c>
      <c r="D8651" s="11">
        <v>1.12505895605943</v>
      </c>
      <c r="E8651" s="11">
        <v>0.325351270969434</v>
      </c>
    </row>
    <row r="8652" s="11" customFormat="1" spans="1:5">
      <c r="A8652" s="11" t="s">
        <v>8667</v>
      </c>
      <c r="B8652" s="11">
        <v>0.404723362584879</v>
      </c>
      <c r="C8652" s="11">
        <v>0.879830541946406</v>
      </c>
      <c r="D8652" s="11">
        <v>1.12497991307931</v>
      </c>
      <c r="E8652" s="11">
        <v>0.325380980914385</v>
      </c>
    </row>
    <row r="8653" s="11" customFormat="1" spans="1:5">
      <c r="A8653" s="11" t="s">
        <v>12626</v>
      </c>
      <c r="B8653" s="11">
        <v>-0.741404531647891</v>
      </c>
      <c r="C8653" s="11">
        <v>1.6815552692615</v>
      </c>
      <c r="D8653" s="11">
        <v>-1.12482836201353</v>
      </c>
      <c r="E8653" s="11">
        <v>0.325437951535949</v>
      </c>
    </row>
    <row r="8654" s="11" customFormat="1" spans="1:5">
      <c r="A8654" s="11" t="s">
        <v>8650</v>
      </c>
      <c r="B8654" s="11">
        <v>0.371854857347457</v>
      </c>
      <c r="C8654" s="11">
        <v>0.714650836803194</v>
      </c>
      <c r="D8654" s="11">
        <v>1.12441996675025</v>
      </c>
      <c r="E8654" s="11">
        <v>0.325591520116947</v>
      </c>
    </row>
    <row r="8655" s="11" customFormat="1" spans="1:5">
      <c r="A8655" s="11" t="s">
        <v>9570</v>
      </c>
      <c r="B8655" s="11">
        <v>0.387757167624977</v>
      </c>
      <c r="C8655" s="11">
        <v>0.236024382793413</v>
      </c>
      <c r="D8655" s="11">
        <v>1.12413754979206</v>
      </c>
      <c r="E8655" s="11">
        <v>0.325697756297323</v>
      </c>
    </row>
    <row r="8656" s="11" customFormat="1" spans="1:5">
      <c r="A8656" s="11" t="s">
        <v>7825</v>
      </c>
      <c r="B8656" s="11">
        <v>0.452756180873724</v>
      </c>
      <c r="C8656" s="11">
        <v>0.627144162429816</v>
      </c>
      <c r="D8656" s="11">
        <v>1.12390940789179</v>
      </c>
      <c r="E8656" s="11">
        <v>0.325783599313382</v>
      </c>
    </row>
    <row r="8657" s="11" customFormat="1" spans="1:5">
      <c r="A8657" s="11" t="s">
        <v>12627</v>
      </c>
      <c r="B8657" s="11">
        <v>-0.750528751203377</v>
      </c>
      <c r="C8657" s="11">
        <v>0.448263427607545</v>
      </c>
      <c r="D8657" s="11">
        <v>-1.31553423190904</v>
      </c>
      <c r="E8657" s="11">
        <v>0.326092889968632</v>
      </c>
    </row>
    <row r="8658" s="11" customFormat="1" spans="1:5">
      <c r="A8658" s="11" t="s">
        <v>688</v>
      </c>
      <c r="B8658" s="11">
        <v>-0.750528750931642</v>
      </c>
      <c r="C8658" s="11">
        <v>2.03322592819283</v>
      </c>
      <c r="D8658" s="11">
        <v>-1.31553423143274</v>
      </c>
      <c r="E8658" s="11">
        <v>0.326092890099237</v>
      </c>
    </row>
    <row r="8659" s="11" customFormat="1" spans="1:5">
      <c r="A8659" s="11" t="s">
        <v>12628</v>
      </c>
      <c r="B8659" s="11">
        <v>-0.750528750931641</v>
      </c>
      <c r="C8659" s="11">
        <v>1.03322592819283</v>
      </c>
      <c r="D8659" s="11">
        <v>-1.31553423143274</v>
      </c>
      <c r="E8659" s="11">
        <v>0.326092890099237</v>
      </c>
    </row>
    <row r="8660" s="11" customFormat="1" spans="1:5">
      <c r="A8660" s="11" t="s">
        <v>12629</v>
      </c>
      <c r="B8660" s="11">
        <v>-0.75052875038817</v>
      </c>
      <c r="C8660" s="11">
        <v>-0.551736572800059</v>
      </c>
      <c r="D8660" s="11">
        <v>-1.31553423048014</v>
      </c>
      <c r="E8660" s="11">
        <v>0.326092890360448</v>
      </c>
    </row>
    <row r="8661" s="11" customFormat="1" spans="1:5">
      <c r="A8661" s="11" t="s">
        <v>9136</v>
      </c>
      <c r="B8661" s="11">
        <v>0.360978932099548</v>
      </c>
      <c r="C8661" s="11">
        <v>-0.297136736510389</v>
      </c>
      <c r="D8661" s="11">
        <v>1.12276880072096</v>
      </c>
      <c r="E8661" s="11">
        <v>0.3262130891967</v>
      </c>
    </row>
    <row r="8662" s="11" customFormat="1" spans="1:5">
      <c r="A8662" s="11" t="s">
        <v>12630</v>
      </c>
      <c r="B8662" s="11">
        <v>1.36979167973828</v>
      </c>
      <c r="C8662" s="11">
        <v>1.3686705775454</v>
      </c>
      <c r="D8662" s="11">
        <v>1.12267430713953</v>
      </c>
      <c r="E8662" s="11">
        <v>0.3262486937072</v>
      </c>
    </row>
    <row r="8663" s="11" customFormat="1" spans="1:5">
      <c r="A8663" s="11" t="s">
        <v>12631</v>
      </c>
      <c r="B8663" s="11">
        <v>0.360531635786393</v>
      </c>
      <c r="C8663" s="11">
        <v>0.22931021796846</v>
      </c>
      <c r="D8663" s="11">
        <v>1.12185556857439</v>
      </c>
      <c r="E8663" s="11">
        <v>0.32655733874281</v>
      </c>
    </row>
    <row r="8664" s="11" customFormat="1" spans="1:5">
      <c r="A8664" s="11" t="s">
        <v>2576</v>
      </c>
      <c r="B8664" s="11">
        <v>0.335180249770953</v>
      </c>
      <c r="C8664" s="11">
        <v>0.0296752695277865</v>
      </c>
      <c r="D8664" s="11">
        <v>1.12178191771269</v>
      </c>
      <c r="E8664" s="11">
        <v>0.326585116574261</v>
      </c>
    </row>
    <row r="8665" s="11" customFormat="1" spans="1:5">
      <c r="A8665" s="11" t="s">
        <v>2629</v>
      </c>
      <c r="B8665" s="11">
        <v>-0.437332048031844</v>
      </c>
      <c r="C8665" s="11">
        <v>-0.0259966292956749</v>
      </c>
      <c r="D8665" s="11">
        <v>-1.12136156407873</v>
      </c>
      <c r="E8665" s="11">
        <v>0.326743697003998</v>
      </c>
    </row>
    <row r="8666" s="11" customFormat="1" spans="1:5">
      <c r="A8666" s="11" t="s">
        <v>2603</v>
      </c>
      <c r="B8666" s="11">
        <v>0.468225138126109</v>
      </c>
      <c r="C8666" s="11">
        <v>-0.610779281566316</v>
      </c>
      <c r="D8666" s="11">
        <v>1.12104665091761</v>
      </c>
      <c r="E8666" s="11">
        <v>0.326862546038292</v>
      </c>
    </row>
    <row r="8667" s="11" customFormat="1" spans="1:5">
      <c r="A8667" s="11" t="s">
        <v>4858</v>
      </c>
      <c r="B8667" s="11">
        <v>0.320589827330815</v>
      </c>
      <c r="C8667" s="11">
        <v>-0.109375646423704</v>
      </c>
      <c r="D8667" s="11">
        <v>1.1206126223842</v>
      </c>
      <c r="E8667" s="11">
        <v>0.327026414857551</v>
      </c>
    </row>
    <row r="8668" s="11" customFormat="1" spans="1:5">
      <c r="A8668" s="11" t="s">
        <v>12632</v>
      </c>
      <c r="B8668" s="11">
        <v>-0.541958379025892</v>
      </c>
      <c r="C8668" s="11">
        <v>2.00312194481568</v>
      </c>
      <c r="D8668" s="11">
        <v>-1.17728268644744</v>
      </c>
      <c r="E8668" s="11">
        <v>0.327234050880514</v>
      </c>
    </row>
    <row r="8669" s="11" customFormat="1" spans="1:5">
      <c r="A8669" s="11" t="s">
        <v>12633</v>
      </c>
      <c r="B8669" s="11">
        <v>-0.541958378563576</v>
      </c>
      <c r="C8669" s="11">
        <v>1.00312194496978</v>
      </c>
      <c r="D8669" s="11">
        <v>-1.17728268544317</v>
      </c>
      <c r="E8669" s="11">
        <v>0.327234051223821</v>
      </c>
    </row>
    <row r="8670" s="11" customFormat="1" spans="1:5">
      <c r="A8670" s="11" t="s">
        <v>6014</v>
      </c>
      <c r="B8670" s="11">
        <v>0.336655069275853</v>
      </c>
      <c r="C8670" s="11">
        <v>0.981561421355946</v>
      </c>
      <c r="D8670" s="11">
        <v>1.12006197568687</v>
      </c>
      <c r="E8670" s="11">
        <v>0.32723442224003</v>
      </c>
    </row>
    <row r="8671" s="11" customFormat="1" spans="1:5">
      <c r="A8671" s="11" t="s">
        <v>3727</v>
      </c>
      <c r="B8671" s="11">
        <v>0.583454366418872</v>
      </c>
      <c r="C8671" s="11">
        <v>-0.0148154163184035</v>
      </c>
      <c r="D8671" s="11">
        <v>1.11913661988155</v>
      </c>
      <c r="E8671" s="11">
        <v>0.327584251104113</v>
      </c>
    </row>
    <row r="8672" s="11" customFormat="1" spans="1:5">
      <c r="A8672" s="11" t="s">
        <v>623</v>
      </c>
      <c r="B8672" s="11">
        <v>0.759099731123261</v>
      </c>
      <c r="C8672" s="11">
        <v>-0.327859515740924</v>
      </c>
      <c r="D8672" s="11">
        <v>1.11908536946082</v>
      </c>
      <c r="E8672" s="11">
        <v>0.327603636290656</v>
      </c>
    </row>
    <row r="8673" s="11" customFormat="1" spans="1:5">
      <c r="A8673" s="11" t="s">
        <v>12634</v>
      </c>
      <c r="B8673" s="11">
        <v>1.52102954397931</v>
      </c>
      <c r="C8673" s="11">
        <v>-0.742143019837309</v>
      </c>
      <c r="D8673" s="11">
        <v>1.11892910457326</v>
      </c>
      <c r="E8673" s="11">
        <v>0.327662749140823</v>
      </c>
    </row>
    <row r="8674" s="11" customFormat="1" spans="1:5">
      <c r="A8674" s="11" t="s">
        <v>8909</v>
      </c>
      <c r="B8674" s="11">
        <v>0.404981237058054</v>
      </c>
      <c r="C8674" s="11">
        <v>-0.251893979155034</v>
      </c>
      <c r="D8674" s="11">
        <v>1.11854145880217</v>
      </c>
      <c r="E8674" s="11">
        <v>0.327809432621422</v>
      </c>
    </row>
    <row r="8675" s="11" customFormat="1" spans="1:5">
      <c r="A8675" s="11" t="s">
        <v>3837</v>
      </c>
      <c r="B8675" s="11">
        <v>0.635741112285216</v>
      </c>
      <c r="C8675" s="11">
        <v>0.417414012342887</v>
      </c>
      <c r="D8675" s="11">
        <v>1.11838139175715</v>
      </c>
      <c r="E8675" s="11">
        <v>0.327870018945496</v>
      </c>
    </row>
    <row r="8676" s="11" customFormat="1" spans="1:5">
      <c r="A8676" s="11" t="s">
        <v>4958</v>
      </c>
      <c r="B8676" s="11">
        <v>0.616413233961146</v>
      </c>
      <c r="C8676" s="11">
        <v>-0.410338913285642</v>
      </c>
      <c r="D8676" s="11">
        <v>1.11837482522687</v>
      </c>
      <c r="E8676" s="11">
        <v>0.327872504636361</v>
      </c>
    </row>
    <row r="8677" s="11" customFormat="1" spans="1:5">
      <c r="A8677" s="11" t="s">
        <v>6186</v>
      </c>
      <c r="B8677" s="11">
        <v>0.62015306925429</v>
      </c>
      <c r="C8677" s="11">
        <v>-0.147599017166494</v>
      </c>
      <c r="D8677" s="11">
        <v>1.1175874116069</v>
      </c>
      <c r="E8677" s="11">
        <v>0.328170697652924</v>
      </c>
    </row>
    <row r="8678" s="11" customFormat="1" spans="1:5">
      <c r="A8678" s="11" t="s">
        <v>2213</v>
      </c>
      <c r="B8678" s="11">
        <v>0.435175977942905</v>
      </c>
      <c r="C8678" s="11">
        <v>-0.182976872983819</v>
      </c>
      <c r="D8678" s="11">
        <v>1.11729112516833</v>
      </c>
      <c r="E8678" s="11">
        <v>0.328282965797597</v>
      </c>
    </row>
    <row r="8679" s="11" customFormat="1" spans="1:5">
      <c r="A8679" s="11" t="s">
        <v>8880</v>
      </c>
      <c r="B8679" s="11">
        <v>0.454056016774446</v>
      </c>
      <c r="C8679" s="11">
        <v>0.595922066539016</v>
      </c>
      <c r="D8679" s="11">
        <v>1.11703307935366</v>
      </c>
      <c r="E8679" s="11">
        <v>0.32838077271367</v>
      </c>
    </row>
    <row r="8680" s="11" customFormat="1" spans="1:5">
      <c r="A8680" s="11" t="s">
        <v>6287</v>
      </c>
      <c r="B8680" s="11">
        <v>0.374919054278903</v>
      </c>
      <c r="C8680" s="11">
        <v>0.796657837158273</v>
      </c>
      <c r="D8680" s="11">
        <v>1.11688073266298</v>
      </c>
      <c r="E8680" s="11">
        <v>0.328438529165318</v>
      </c>
    </row>
    <row r="8681" s="11" customFormat="1" spans="1:5">
      <c r="A8681" s="11" t="s">
        <v>5589</v>
      </c>
      <c r="B8681" s="11">
        <v>0.443086710280755</v>
      </c>
      <c r="C8681" s="11">
        <v>0.816958228922991</v>
      </c>
      <c r="D8681" s="11">
        <v>1.1167485222217</v>
      </c>
      <c r="E8681" s="11">
        <v>0.328488659304996</v>
      </c>
    </row>
    <row r="8682" s="11" customFormat="1" spans="1:5">
      <c r="A8682" s="11" t="s">
        <v>937</v>
      </c>
      <c r="B8682" s="11">
        <v>0.753896120113578</v>
      </c>
      <c r="C8682" s="11">
        <v>0.128187587339591</v>
      </c>
      <c r="D8682" s="11">
        <v>1.11610958853388</v>
      </c>
      <c r="E8682" s="11">
        <v>0.328731022642197</v>
      </c>
    </row>
    <row r="8683" s="11" customFormat="1" spans="1:5">
      <c r="A8683" s="11" t="s">
        <v>1749</v>
      </c>
      <c r="B8683" s="11">
        <v>-0.352167631001616</v>
      </c>
      <c r="C8683" s="11">
        <v>-0.188467789059322</v>
      </c>
      <c r="D8683" s="11">
        <v>-1.11602444249627</v>
      </c>
      <c r="E8683" s="11">
        <v>0.328763333066127</v>
      </c>
    </row>
    <row r="8684" s="11" customFormat="1" spans="1:5">
      <c r="A8684" s="11" t="s">
        <v>4559</v>
      </c>
      <c r="B8684" s="11">
        <v>1.05932078038025</v>
      </c>
      <c r="C8684" s="11">
        <v>-0.440279134260851</v>
      </c>
      <c r="D8684" s="11">
        <v>1.11596414800866</v>
      </c>
      <c r="E8684" s="11">
        <v>0.32878621482369</v>
      </c>
    </row>
    <row r="8685" s="11" customFormat="1" spans="1:5">
      <c r="A8685" s="11" t="s">
        <v>3366</v>
      </c>
      <c r="B8685" s="11">
        <v>0.432604727829833</v>
      </c>
      <c r="C8685" s="11">
        <v>1.21011025244103</v>
      </c>
      <c r="D8685" s="11">
        <v>1.11507907692612</v>
      </c>
      <c r="E8685" s="11">
        <v>0.329122268016436</v>
      </c>
    </row>
    <row r="8686" s="11" customFormat="1" spans="1:5">
      <c r="A8686" s="11" t="s">
        <v>8180</v>
      </c>
      <c r="B8686" s="11">
        <v>0.496848034613546</v>
      </c>
      <c r="C8686" s="11">
        <v>0.562428986130781</v>
      </c>
      <c r="D8686" s="11">
        <v>1.11424242111815</v>
      </c>
      <c r="E8686" s="11">
        <v>0.329440228962969</v>
      </c>
    </row>
    <row r="8687" s="11" customFormat="1" spans="1:5">
      <c r="A8687" s="11" t="s">
        <v>7836</v>
      </c>
      <c r="B8687" s="11">
        <v>0.83613671142266</v>
      </c>
      <c r="C8687" s="11">
        <v>-0.241945689517224</v>
      </c>
      <c r="D8687" s="11">
        <v>1.1142074623794</v>
      </c>
      <c r="E8687" s="11">
        <v>0.329453520758647</v>
      </c>
    </row>
    <row r="8688" s="11" customFormat="1" spans="1:5">
      <c r="A8688" s="11" t="s">
        <v>7970</v>
      </c>
      <c r="B8688" s="11">
        <v>0.489306068508067</v>
      </c>
      <c r="C8688" s="11">
        <v>-0.217844372340664</v>
      </c>
      <c r="D8688" s="11">
        <v>1.11391240548169</v>
      </c>
      <c r="E8688" s="11">
        <v>0.32956572512337</v>
      </c>
    </row>
    <row r="8689" s="11" customFormat="1" spans="1:5">
      <c r="A8689" s="11" t="s">
        <v>1732</v>
      </c>
      <c r="B8689" s="11">
        <v>0.820062049808111</v>
      </c>
      <c r="C8689" s="11">
        <v>0.129582393546589</v>
      </c>
      <c r="D8689" s="11">
        <v>1.11307144911073</v>
      </c>
      <c r="E8689" s="11">
        <v>0.329885717246786</v>
      </c>
    </row>
    <row r="8690" s="11" customFormat="1" spans="1:5">
      <c r="A8690" s="11" t="s">
        <v>5591</v>
      </c>
      <c r="B8690" s="11">
        <v>0.537769288396796</v>
      </c>
      <c r="C8690" s="11">
        <v>0.353689692748576</v>
      </c>
      <c r="D8690" s="11">
        <v>1.11301237965748</v>
      </c>
      <c r="E8690" s="11">
        <v>0.329908204487147</v>
      </c>
    </row>
    <row r="8691" s="11" customFormat="1" spans="1:5">
      <c r="A8691" s="11" t="s">
        <v>12635</v>
      </c>
      <c r="B8691" s="11">
        <v>0.551076719327864</v>
      </c>
      <c r="C8691" s="11">
        <v>-0.78661345050418</v>
      </c>
      <c r="D8691" s="11">
        <v>1.11241248647021</v>
      </c>
      <c r="E8691" s="11">
        <v>0.330136658591197</v>
      </c>
    </row>
    <row r="8692" s="11" customFormat="1" spans="1:5">
      <c r="A8692" s="11" t="s">
        <v>12636</v>
      </c>
      <c r="B8692" s="11">
        <v>1.91955951583283</v>
      </c>
      <c r="C8692" s="11">
        <v>-1.10237205243723</v>
      </c>
      <c r="D8692" s="11">
        <v>1.11168095075293</v>
      </c>
      <c r="E8692" s="11">
        <v>0.330415442209888</v>
      </c>
    </row>
    <row r="8693" s="11" customFormat="1" spans="1:5">
      <c r="A8693" s="11" t="s">
        <v>3743</v>
      </c>
      <c r="B8693" s="11">
        <v>0.67718036428984</v>
      </c>
      <c r="C8693" s="11">
        <v>-0.226304398208992</v>
      </c>
      <c r="D8693" s="11">
        <v>1.11166459326187</v>
      </c>
      <c r="E8693" s="11">
        <v>0.330421678418406</v>
      </c>
    </row>
    <row r="8694" s="11" customFormat="1" spans="1:5">
      <c r="A8694" s="11" t="s">
        <v>2984</v>
      </c>
      <c r="B8694" s="11">
        <v>1.04340273598538</v>
      </c>
      <c r="C8694" s="11">
        <v>0.772940896346501</v>
      </c>
      <c r="D8694" s="11">
        <v>1.11139274795911</v>
      </c>
      <c r="E8694" s="11">
        <v>0.330525333865839</v>
      </c>
    </row>
    <row r="8695" s="11" customFormat="1" spans="1:5">
      <c r="A8695" s="11" t="s">
        <v>1520</v>
      </c>
      <c r="B8695" s="11">
        <v>-1.06961966457971</v>
      </c>
      <c r="C8695" s="11">
        <v>1.32667891072584</v>
      </c>
      <c r="D8695" s="11">
        <v>-1.11012655460685</v>
      </c>
      <c r="E8695" s="11">
        <v>0.331008531066948</v>
      </c>
    </row>
    <row r="8696" s="11" customFormat="1" spans="1:5">
      <c r="A8696" s="11" t="s">
        <v>12637</v>
      </c>
      <c r="B8696" s="11">
        <v>-0.852600742070149</v>
      </c>
      <c r="C8696" s="11">
        <v>-0.619969384360433</v>
      </c>
      <c r="D8696" s="11">
        <v>-1.10987725315347</v>
      </c>
      <c r="E8696" s="11">
        <v>0.331103744434563</v>
      </c>
    </row>
    <row r="8697" s="11" customFormat="1" spans="1:5">
      <c r="A8697" s="11" t="s">
        <v>5700</v>
      </c>
      <c r="B8697" s="11">
        <v>0.559775773026668</v>
      </c>
      <c r="C8697" s="11">
        <v>-0.0915756444551779</v>
      </c>
      <c r="D8697" s="11">
        <v>1.10943350828156</v>
      </c>
      <c r="E8697" s="11">
        <v>0.331273281987453</v>
      </c>
    </row>
    <row r="8698" s="11" customFormat="1" spans="1:5">
      <c r="A8698" s="11" t="s">
        <v>2348</v>
      </c>
      <c r="B8698" s="11">
        <v>0.404046264159067</v>
      </c>
      <c r="C8698" s="11">
        <v>0.527836280646261</v>
      </c>
      <c r="D8698" s="11">
        <v>1.10853163534984</v>
      </c>
      <c r="E8698" s="11">
        <v>0.331618098002588</v>
      </c>
    </row>
    <row r="8699" s="11" customFormat="1" spans="1:5">
      <c r="A8699" s="11" t="s">
        <v>4733</v>
      </c>
      <c r="B8699" s="11">
        <v>0.481373101881105</v>
      </c>
      <c r="C8699" s="11">
        <v>0.604756146323214</v>
      </c>
      <c r="D8699" s="11">
        <v>1.10761967923933</v>
      </c>
      <c r="E8699" s="11">
        <v>0.331967104136219</v>
      </c>
    </row>
    <row r="8700" s="11" customFormat="1" spans="1:5">
      <c r="A8700" s="11" t="s">
        <v>6689</v>
      </c>
      <c r="B8700" s="11">
        <v>0.591768832141859</v>
      </c>
      <c r="C8700" s="11">
        <v>0.53059896127684</v>
      </c>
      <c r="D8700" s="11">
        <v>1.10696168271049</v>
      </c>
      <c r="E8700" s="11">
        <v>0.33221912909313</v>
      </c>
    </row>
    <row r="8701" s="11" customFormat="1" spans="1:5">
      <c r="A8701" s="11" t="s">
        <v>3224</v>
      </c>
      <c r="B8701" s="11">
        <v>1.1270782656276</v>
      </c>
      <c r="C8701" s="11">
        <v>1.37883107361685</v>
      </c>
      <c r="D8701" s="11">
        <v>1.10694178525085</v>
      </c>
      <c r="E8701" s="11">
        <v>0.332226752925465</v>
      </c>
    </row>
    <row r="8702" s="11" customFormat="1" spans="1:5">
      <c r="A8702" s="11" t="s">
        <v>6789</v>
      </c>
      <c r="B8702" s="11">
        <v>0.48732069649183</v>
      </c>
      <c r="C8702" s="11">
        <v>-0.0771543747375995</v>
      </c>
      <c r="D8702" s="11">
        <v>1.10661905532441</v>
      </c>
      <c r="E8702" s="11">
        <v>0.332350431269465</v>
      </c>
    </row>
    <row r="8703" s="11" customFormat="1" spans="1:5">
      <c r="A8703" s="11" t="s">
        <v>3575</v>
      </c>
      <c r="B8703" s="11">
        <v>0.319220676912456</v>
      </c>
      <c r="C8703" s="11">
        <v>-0.0567755732752695</v>
      </c>
      <c r="D8703" s="11">
        <v>1.1065981004797</v>
      </c>
      <c r="E8703" s="11">
        <v>0.332358463160763</v>
      </c>
    </row>
    <row r="8704" s="11" customFormat="1" spans="1:5">
      <c r="A8704" s="11" t="s">
        <v>5532</v>
      </c>
      <c r="B8704" s="11">
        <v>0.380606998074027</v>
      </c>
      <c r="C8704" s="11">
        <v>0.568829440255557</v>
      </c>
      <c r="D8704" s="11">
        <v>1.10652724811257</v>
      </c>
      <c r="E8704" s="11">
        <v>0.332385621851481</v>
      </c>
    </row>
    <row r="8705" s="11" customFormat="1" spans="1:5">
      <c r="A8705" s="11" t="s">
        <v>2623</v>
      </c>
      <c r="B8705" s="11">
        <v>0.657280885298074</v>
      </c>
      <c r="C8705" s="11">
        <v>0.588416726765112</v>
      </c>
      <c r="D8705" s="11">
        <v>1.10639343216491</v>
      </c>
      <c r="E8705" s="11">
        <v>0.332436920905103</v>
      </c>
    </row>
    <row r="8706" s="11" customFormat="1" spans="1:5">
      <c r="A8706" s="11" t="s">
        <v>12638</v>
      </c>
      <c r="B8706" s="11">
        <v>0.758595468320285</v>
      </c>
      <c r="C8706" s="11">
        <v>1.27059122167963</v>
      </c>
      <c r="D8706" s="11">
        <v>1.10622349129561</v>
      </c>
      <c r="E8706" s="11">
        <v>0.332502079106245</v>
      </c>
    </row>
    <row r="8707" s="11" customFormat="1" spans="1:5">
      <c r="A8707" s="11" t="s">
        <v>6507</v>
      </c>
      <c r="B8707" s="11">
        <v>0.416099809486791</v>
      </c>
      <c r="C8707" s="11">
        <v>-0.0394235960670663</v>
      </c>
      <c r="D8707" s="11">
        <v>1.1058040361297</v>
      </c>
      <c r="E8707" s="11">
        <v>0.332662955442183</v>
      </c>
    </row>
    <row r="8708" s="11" customFormat="1" spans="1:5">
      <c r="A8708" s="11" t="s">
        <v>12639</v>
      </c>
      <c r="B8708" s="11">
        <v>0.826361153599847</v>
      </c>
      <c r="C8708" s="11">
        <v>0.374435238127257</v>
      </c>
      <c r="D8708" s="11">
        <v>1.16136318330596</v>
      </c>
      <c r="E8708" s="11">
        <v>0.332722627037219</v>
      </c>
    </row>
    <row r="8709" s="11" customFormat="1" spans="1:5">
      <c r="A8709" s="11" t="s">
        <v>12640</v>
      </c>
      <c r="B8709" s="11">
        <v>0.826361151969432</v>
      </c>
      <c r="C8709" s="11">
        <v>-0.210527262050428</v>
      </c>
      <c r="D8709" s="11">
        <v>1.16136318101459</v>
      </c>
      <c r="E8709" s="11">
        <v>0.332722627833948</v>
      </c>
    </row>
    <row r="8710" s="11" customFormat="1" spans="1:5">
      <c r="A8710" s="11" t="s">
        <v>12641</v>
      </c>
      <c r="B8710" s="11">
        <v>0.902362699593974</v>
      </c>
      <c r="C8710" s="11">
        <v>2.0100654367213</v>
      </c>
      <c r="D8710" s="11">
        <v>1.1613152466473</v>
      </c>
      <c r="E8710" s="11">
        <v>0.332739295408702</v>
      </c>
    </row>
    <row r="8711" s="11" customFormat="1" spans="1:5">
      <c r="A8711" s="11" t="s">
        <v>3774</v>
      </c>
      <c r="B8711" s="11">
        <v>0.455902118103042</v>
      </c>
      <c r="C8711" s="11">
        <v>-0.452234430895826</v>
      </c>
      <c r="D8711" s="11">
        <v>1.10552321512676</v>
      </c>
      <c r="E8711" s="11">
        <v>0.33277070041406</v>
      </c>
    </row>
    <row r="8712" s="11" customFormat="1" spans="1:5">
      <c r="A8712" s="11" t="s">
        <v>2690</v>
      </c>
      <c r="B8712" s="11">
        <v>-0.490899170724031</v>
      </c>
      <c r="C8712" s="11">
        <v>-0.01764675924841</v>
      </c>
      <c r="D8712" s="11">
        <v>-1.10510898586604</v>
      </c>
      <c r="E8712" s="11">
        <v>0.332929689672172</v>
      </c>
    </row>
    <row r="8713" s="11" customFormat="1" spans="1:5">
      <c r="A8713" s="11" t="s">
        <v>5160</v>
      </c>
      <c r="B8713" s="11">
        <v>0.569747774214608</v>
      </c>
      <c r="C8713" s="11">
        <v>0.567618313652226</v>
      </c>
      <c r="D8713" s="11">
        <v>1.10504830927172</v>
      </c>
      <c r="E8713" s="11">
        <v>0.332952984377762</v>
      </c>
    </row>
    <row r="8714" s="11" customFormat="1" spans="1:5">
      <c r="A8714" s="11" t="s">
        <v>1772</v>
      </c>
      <c r="B8714" s="11">
        <v>0.717621507216339</v>
      </c>
      <c r="C8714" s="11">
        <v>0.649287310836191</v>
      </c>
      <c r="D8714" s="11">
        <v>1.10461430973282</v>
      </c>
      <c r="E8714" s="11">
        <v>0.333119647244396</v>
      </c>
    </row>
    <row r="8715" s="11" customFormat="1" spans="1:5">
      <c r="A8715" s="11" t="s">
        <v>5596</v>
      </c>
      <c r="B8715" s="11">
        <v>-0.385673809939605</v>
      </c>
      <c r="C8715" s="11">
        <v>0.852330050504762</v>
      </c>
      <c r="D8715" s="11">
        <v>-1.10446022692884</v>
      </c>
      <c r="E8715" s="11">
        <v>0.333178835933547</v>
      </c>
    </row>
    <row r="8716" s="11" customFormat="1" spans="1:5">
      <c r="A8716" s="11" t="s">
        <v>1793</v>
      </c>
      <c r="B8716" s="11">
        <v>0.455101065033906</v>
      </c>
      <c r="C8716" s="11">
        <v>-0.236402671767668</v>
      </c>
      <c r="D8716" s="11">
        <v>1.10432403215176</v>
      </c>
      <c r="E8716" s="11">
        <v>0.333231161220254</v>
      </c>
    </row>
    <row r="8717" s="11" customFormat="1" spans="1:5">
      <c r="A8717" s="11" t="s">
        <v>738</v>
      </c>
      <c r="B8717" s="11">
        <v>1.23456120444032</v>
      </c>
      <c r="C8717" s="11">
        <v>3.36706247591871</v>
      </c>
      <c r="D8717" s="11">
        <v>1.15931951362898</v>
      </c>
      <c r="E8717" s="11">
        <v>0.333434000822579</v>
      </c>
    </row>
    <row r="8718" s="11" customFormat="1" spans="1:5">
      <c r="A8718" s="11" t="s">
        <v>5604</v>
      </c>
      <c r="B8718" s="11">
        <v>-0.369501231319163</v>
      </c>
      <c r="C8718" s="11">
        <v>1.80173742385453</v>
      </c>
      <c r="D8718" s="11">
        <v>-1.10348118620109</v>
      </c>
      <c r="E8718" s="11">
        <v>0.333555145560465</v>
      </c>
    </row>
    <row r="8719" s="11" customFormat="1" spans="1:5">
      <c r="A8719" s="11" t="s">
        <v>3996</v>
      </c>
      <c r="B8719" s="11">
        <v>0.797687049481848</v>
      </c>
      <c r="C8719" s="11">
        <v>0.149161202810541</v>
      </c>
      <c r="D8719" s="11">
        <v>1.10328878853532</v>
      </c>
      <c r="E8719" s="11">
        <v>0.333629142385888</v>
      </c>
    </row>
    <row r="8720" s="11" customFormat="1" spans="1:5">
      <c r="A8720" s="11" t="s">
        <v>2537</v>
      </c>
      <c r="B8720" s="11">
        <v>0.354971933744688</v>
      </c>
      <c r="C8720" s="11">
        <v>0.0653362615215929</v>
      </c>
      <c r="D8720" s="11">
        <v>1.10328385567364</v>
      </c>
      <c r="E8720" s="11">
        <v>0.333631039779736</v>
      </c>
    </row>
    <row r="8721" s="11" customFormat="1" spans="1:5">
      <c r="A8721" s="11" t="s">
        <v>12642</v>
      </c>
      <c r="B8721" s="11">
        <v>0.766668065832975</v>
      </c>
      <c r="C8721" s="11">
        <v>-1.43811299188279</v>
      </c>
      <c r="D8721" s="11">
        <v>1.15817612413571</v>
      </c>
      <c r="E8721" s="11">
        <v>0.333832675170238</v>
      </c>
    </row>
    <row r="8722" s="11" customFormat="1" spans="1:5">
      <c r="A8722" s="11" t="s">
        <v>1320</v>
      </c>
      <c r="B8722" s="11">
        <v>1.06622367977423</v>
      </c>
      <c r="C8722" s="11">
        <v>0.848750665826823</v>
      </c>
      <c r="D8722" s="11">
        <v>1.10194869688744</v>
      </c>
      <c r="E8722" s="11">
        <v>0.334144963663027</v>
      </c>
    </row>
    <row r="8723" s="11" customFormat="1" spans="1:5">
      <c r="A8723" s="11" t="s">
        <v>8620</v>
      </c>
      <c r="B8723" s="11">
        <v>0.344056254393981</v>
      </c>
      <c r="C8723" s="11">
        <v>0.331023448460263</v>
      </c>
      <c r="D8723" s="11">
        <v>1.10171578893085</v>
      </c>
      <c r="E8723" s="11">
        <v>0.334234687876099</v>
      </c>
    </row>
    <row r="8724" s="11" customFormat="1" spans="1:5">
      <c r="A8724" s="11" t="s">
        <v>6594</v>
      </c>
      <c r="B8724" s="11">
        <v>0.398746273573668</v>
      </c>
      <c r="C8724" s="11">
        <v>-0.427612647396369</v>
      </c>
      <c r="D8724" s="11">
        <v>1.10159846933966</v>
      </c>
      <c r="E8724" s="11">
        <v>0.334279891800774</v>
      </c>
    </row>
    <row r="8725" s="11" customFormat="1" spans="1:5">
      <c r="A8725" s="11" t="s">
        <v>10039</v>
      </c>
      <c r="B8725" s="11">
        <v>0.390112670777073</v>
      </c>
      <c r="C8725" s="11">
        <v>0.162351370244758</v>
      </c>
      <c r="D8725" s="11">
        <v>1.10154011109069</v>
      </c>
      <c r="E8725" s="11">
        <v>0.334302379660073</v>
      </c>
    </row>
    <row r="8726" s="11" customFormat="1" spans="1:5">
      <c r="A8726" s="11" t="s">
        <v>12643</v>
      </c>
      <c r="B8726" s="11">
        <v>1.43675633198382</v>
      </c>
      <c r="C8726" s="11">
        <v>0.331934225924688</v>
      </c>
      <c r="D8726" s="11">
        <v>1.15580110356158</v>
      </c>
      <c r="E8726" s="11">
        <v>0.334662343875123</v>
      </c>
    </row>
    <row r="8727" s="11" customFormat="1" spans="1:5">
      <c r="A8727" s="11" t="s">
        <v>10228</v>
      </c>
      <c r="B8727" s="11">
        <v>0.369791679355038</v>
      </c>
      <c r="C8727" s="11">
        <v>0.207706530293335</v>
      </c>
      <c r="D8727" s="11">
        <v>1.1004291863976</v>
      </c>
      <c r="E8727" s="11">
        <v>0.334730729320286</v>
      </c>
    </row>
    <row r="8728" s="11" customFormat="1" spans="1:5">
      <c r="A8728" s="11" t="s">
        <v>9796</v>
      </c>
      <c r="B8728" s="11">
        <v>1.27579228483936</v>
      </c>
      <c r="C8728" s="11">
        <v>1.22462486116171</v>
      </c>
      <c r="D8728" s="11">
        <v>1.15555728607318</v>
      </c>
      <c r="E8728" s="11">
        <v>0.334747635635615</v>
      </c>
    </row>
    <row r="8729" s="11" customFormat="1" spans="1:5">
      <c r="A8729" s="11" t="s">
        <v>12644</v>
      </c>
      <c r="B8729" s="11">
        <v>0.563591115566319</v>
      </c>
      <c r="C8729" s="11">
        <v>-0.339425351555751</v>
      </c>
      <c r="D8729" s="11">
        <v>1.10019243120051</v>
      </c>
      <c r="E8729" s="11">
        <v>0.334822082155439</v>
      </c>
    </row>
    <row r="8730" s="11" customFormat="1" spans="1:5">
      <c r="A8730" s="11" t="s">
        <v>12645</v>
      </c>
      <c r="B8730" s="11">
        <v>0.709120326338003</v>
      </c>
      <c r="C8730" s="11">
        <v>0.04969493994522</v>
      </c>
      <c r="D8730" s="11">
        <v>1.09990726598323</v>
      </c>
      <c r="E8730" s="11">
        <v>0.334932144457442</v>
      </c>
    </row>
    <row r="8731" s="11" customFormat="1" spans="1:5">
      <c r="A8731" s="11" t="s">
        <v>3507</v>
      </c>
      <c r="B8731" s="11">
        <v>0.462336719113024</v>
      </c>
      <c r="C8731" s="11">
        <v>-0.146683839150603</v>
      </c>
      <c r="D8731" s="11">
        <v>1.09989108659276</v>
      </c>
      <c r="E8731" s="11">
        <v>0.334938390043588</v>
      </c>
    </row>
    <row r="8732" s="11" customFormat="1" spans="1:5">
      <c r="A8732" s="11" t="s">
        <v>12646</v>
      </c>
      <c r="B8732" s="11">
        <v>-0.732280313857339</v>
      </c>
      <c r="C8732" s="11">
        <v>-0.99204348565986</v>
      </c>
      <c r="D8732" s="11">
        <v>-1.28354819010975</v>
      </c>
      <c r="E8732" s="11">
        <v>0.335012457104793</v>
      </c>
    </row>
    <row r="8733" s="11" customFormat="1" spans="1:5">
      <c r="A8733" s="11" t="s">
        <v>2766</v>
      </c>
      <c r="B8733" s="11">
        <v>-0.394865227922356</v>
      </c>
      <c r="C8733" s="11">
        <v>1.33584099585272</v>
      </c>
      <c r="D8733" s="11">
        <v>-1.09937609295955</v>
      </c>
      <c r="E8733" s="11">
        <v>0.335137244137035</v>
      </c>
    </row>
    <row r="8734" s="11" customFormat="1" spans="1:5">
      <c r="A8734" s="11" t="s">
        <v>1959</v>
      </c>
      <c r="B8734" s="11">
        <v>0.404562145638951</v>
      </c>
      <c r="C8734" s="11">
        <v>0.97384159292333</v>
      </c>
      <c r="D8734" s="11">
        <v>1.0991976464195</v>
      </c>
      <c r="E8734" s="11">
        <v>0.335206172753665</v>
      </c>
    </row>
    <row r="8735" s="11" customFormat="1" spans="1:5">
      <c r="A8735" s="11" t="s">
        <v>12647</v>
      </c>
      <c r="B8735" s="11">
        <v>1.4628267769244</v>
      </c>
      <c r="C8735" s="11">
        <v>-0.317256298555919</v>
      </c>
      <c r="D8735" s="11">
        <v>1.15335394672881</v>
      </c>
      <c r="E8735" s="11">
        <v>0.335519407195667</v>
      </c>
    </row>
    <row r="8736" s="11" customFormat="1" spans="1:5">
      <c r="A8736" s="11" t="s">
        <v>3374</v>
      </c>
      <c r="B8736" s="11">
        <v>-0.599232075722187</v>
      </c>
      <c r="C8736" s="11">
        <v>1.36196164024153</v>
      </c>
      <c r="D8736" s="11">
        <v>-1.09833272711234</v>
      </c>
      <c r="E8736" s="11">
        <v>0.335540449257674</v>
      </c>
    </row>
    <row r="8737" s="11" customFormat="1" spans="1:5">
      <c r="A8737" s="11" t="s">
        <v>761</v>
      </c>
      <c r="B8737" s="11">
        <v>-0.516688965866673</v>
      </c>
      <c r="C8737" s="11">
        <v>1.61459986141218</v>
      </c>
      <c r="D8737" s="11">
        <v>-1.15321267485345</v>
      </c>
      <c r="E8737" s="11">
        <v>0.335568952696585</v>
      </c>
    </row>
    <row r="8738" s="11" customFormat="1" spans="1:5">
      <c r="A8738" s="11" t="s">
        <v>10212</v>
      </c>
      <c r="B8738" s="11">
        <v>-0.31740607827684</v>
      </c>
      <c r="C8738" s="11">
        <v>0.147627947536221</v>
      </c>
      <c r="D8738" s="11">
        <v>-1.09817538826074</v>
      </c>
      <c r="E8738" s="11">
        <v>0.335601290792278</v>
      </c>
    </row>
    <row r="8739" s="11" customFormat="1" spans="1:5">
      <c r="A8739" s="11" t="s">
        <v>3613</v>
      </c>
      <c r="B8739" s="11">
        <v>1.52350593938688</v>
      </c>
      <c r="C8739" s="11">
        <v>-0.369150600282133</v>
      </c>
      <c r="D8739" s="11">
        <v>1.09783718496343</v>
      </c>
      <c r="E8739" s="11">
        <v>0.33573210514622</v>
      </c>
    </row>
    <row r="8740" s="11" customFormat="1" spans="1:5">
      <c r="A8740" s="11" t="s">
        <v>8299</v>
      </c>
      <c r="B8740" s="11">
        <v>0.548124002838647</v>
      </c>
      <c r="C8740" s="11">
        <v>0.0833457042139711</v>
      </c>
      <c r="D8740" s="11">
        <v>1.09714161200362</v>
      </c>
      <c r="E8740" s="11">
        <v>0.336001293793078</v>
      </c>
    </row>
    <row r="8741" s="11" customFormat="1" spans="1:5">
      <c r="A8741" s="11" t="s">
        <v>5889</v>
      </c>
      <c r="B8741" s="11">
        <v>0.616785952538236</v>
      </c>
      <c r="C8741" s="11">
        <v>-0.278802528713883</v>
      </c>
      <c r="D8741" s="11">
        <v>1.09696857467605</v>
      </c>
      <c r="E8741" s="11">
        <v>0.33606829035194</v>
      </c>
    </row>
    <row r="8742" s="11" customFormat="1" spans="1:5">
      <c r="A8742" s="11" t="s">
        <v>5053</v>
      </c>
      <c r="B8742" s="11">
        <v>0.507706928189389</v>
      </c>
      <c r="C8742" s="11">
        <v>-0.819813829268243</v>
      </c>
      <c r="D8742" s="11">
        <v>1.09695899713172</v>
      </c>
      <c r="E8742" s="11">
        <v>0.336071998940271</v>
      </c>
    </row>
    <row r="8743" s="11" customFormat="1" spans="1:5">
      <c r="A8743" s="11" t="s">
        <v>2643</v>
      </c>
      <c r="B8743" s="11">
        <v>-1.49869111799542</v>
      </c>
      <c r="C8743" s="11">
        <v>0.691715765043952</v>
      </c>
      <c r="D8743" s="11">
        <v>-1.09686450101195</v>
      </c>
      <c r="E8743" s="11">
        <v>0.33610859145282</v>
      </c>
    </row>
    <row r="8744" s="11" customFormat="1" spans="1:5">
      <c r="A8744" s="11" t="s">
        <v>3051</v>
      </c>
      <c r="B8744" s="11">
        <v>0.480547712778929</v>
      </c>
      <c r="C8744" s="11">
        <v>-0.36291631746989</v>
      </c>
      <c r="D8744" s="11">
        <v>1.09665446706404</v>
      </c>
      <c r="E8744" s="11">
        <v>0.336189937673976</v>
      </c>
    </row>
    <row r="8745" s="11" customFormat="1" spans="1:5">
      <c r="A8745" s="11" t="s">
        <v>12648</v>
      </c>
      <c r="B8745" s="11">
        <v>1.2106332570858</v>
      </c>
      <c r="C8745" s="11">
        <v>-1.79587113418153</v>
      </c>
      <c r="D8745" s="11">
        <v>1.09634557470346</v>
      </c>
      <c r="E8745" s="11">
        <v>0.336309604479822</v>
      </c>
    </row>
    <row r="8746" s="11" customFormat="1" spans="1:5">
      <c r="A8746" s="11" t="s">
        <v>12649</v>
      </c>
      <c r="B8746" s="11">
        <v>-0.733076829151648</v>
      </c>
      <c r="C8746" s="11">
        <v>-0.2981537807342</v>
      </c>
      <c r="D8746" s="11">
        <v>-1.09582289138513</v>
      </c>
      <c r="E8746" s="11">
        <v>0.33651218387363</v>
      </c>
    </row>
    <row r="8747" s="11" customFormat="1" spans="1:5">
      <c r="A8747" s="11" t="s">
        <v>3754</v>
      </c>
      <c r="B8747" s="11">
        <v>0.545871827702793</v>
      </c>
      <c r="C8747" s="11">
        <v>1.24380198247432</v>
      </c>
      <c r="D8747" s="11">
        <v>1.09561647149109</v>
      </c>
      <c r="E8747" s="11">
        <v>0.336592217927307</v>
      </c>
    </row>
    <row r="8748" s="11" customFormat="1" spans="1:5">
      <c r="A8748" s="11" t="s">
        <v>9275</v>
      </c>
      <c r="B8748" s="11">
        <v>0.463861405262756</v>
      </c>
      <c r="C8748" s="11">
        <v>-0.746486230094525</v>
      </c>
      <c r="D8748" s="11">
        <v>1.09540512391722</v>
      </c>
      <c r="E8748" s="11">
        <v>0.336674180578703</v>
      </c>
    </row>
    <row r="8749" s="11" customFormat="1" spans="1:5">
      <c r="A8749" s="11" t="s">
        <v>2293</v>
      </c>
      <c r="B8749" s="11">
        <v>0.59193267536192</v>
      </c>
      <c r="C8749" s="11">
        <v>0.658238321496723</v>
      </c>
      <c r="D8749" s="11">
        <v>1.09496550341577</v>
      </c>
      <c r="E8749" s="11">
        <v>0.336844728099948</v>
      </c>
    </row>
    <row r="8750" s="11" customFormat="1" spans="1:5">
      <c r="A8750" s="11" t="s">
        <v>10231</v>
      </c>
      <c r="B8750" s="11">
        <v>-0.560119491892791</v>
      </c>
      <c r="C8750" s="11">
        <v>2.01491120250732</v>
      </c>
      <c r="D8750" s="11">
        <v>-1.09463244698891</v>
      </c>
      <c r="E8750" s="11">
        <v>0.336973987403589</v>
      </c>
    </row>
    <row r="8751" s="11" customFormat="1" spans="1:5">
      <c r="A8751" s="11" t="s">
        <v>12650</v>
      </c>
      <c r="B8751" s="11">
        <v>2.35209472541423</v>
      </c>
      <c r="C8751" s="11">
        <v>2.67853706122352</v>
      </c>
      <c r="D8751" s="11">
        <v>1.09458187125758</v>
      </c>
      <c r="E8751" s="11">
        <v>0.336993619821629</v>
      </c>
    </row>
    <row r="8752" s="11" customFormat="1" spans="1:5">
      <c r="A8752" s="11" t="s">
        <v>5369</v>
      </c>
      <c r="B8752" s="11">
        <v>0.438578865224126</v>
      </c>
      <c r="C8752" s="11">
        <v>1.36998800290959</v>
      </c>
      <c r="D8752" s="11">
        <v>1.09390849024334</v>
      </c>
      <c r="E8752" s="11">
        <v>0.337255111479536</v>
      </c>
    </row>
    <row r="8753" s="11" customFormat="1" spans="1:5">
      <c r="A8753" s="11" t="s">
        <v>5436</v>
      </c>
      <c r="B8753" s="11">
        <v>-0.952194704277241</v>
      </c>
      <c r="C8753" s="11">
        <v>0.0357001854271615</v>
      </c>
      <c r="D8753" s="11">
        <v>-1.09390516692286</v>
      </c>
      <c r="E8753" s="11">
        <v>0.337256402472028</v>
      </c>
    </row>
    <row r="8754" s="11" customFormat="1" spans="1:5">
      <c r="A8754" s="11" t="s">
        <v>1630</v>
      </c>
      <c r="B8754" s="11">
        <v>0.634389281478277</v>
      </c>
      <c r="C8754" s="11">
        <v>-0.411244838547323</v>
      </c>
      <c r="D8754" s="11">
        <v>1.09367513446346</v>
      </c>
      <c r="E8754" s="11">
        <v>0.337345772912268</v>
      </c>
    </row>
    <row r="8755" s="11" customFormat="1" spans="1:5">
      <c r="A8755" s="11" t="s">
        <v>1850</v>
      </c>
      <c r="B8755" s="11">
        <v>0.42930762334311</v>
      </c>
      <c r="C8755" s="11">
        <v>-0.624043413385422</v>
      </c>
      <c r="D8755" s="11">
        <v>1.09321586852303</v>
      </c>
      <c r="E8755" s="11">
        <v>0.337524268046873</v>
      </c>
    </row>
    <row r="8756" s="11" customFormat="1" spans="1:5">
      <c r="A8756" s="11" t="s">
        <v>646</v>
      </c>
      <c r="B8756" s="11">
        <v>0.564074322879875</v>
      </c>
      <c r="C8756" s="11">
        <v>1.61056520794982</v>
      </c>
      <c r="D8756" s="11">
        <v>1.09298302016763</v>
      </c>
      <c r="E8756" s="11">
        <v>0.337614798209577</v>
      </c>
    </row>
    <row r="8757" s="11" customFormat="1" spans="1:5">
      <c r="A8757" s="11" t="s">
        <v>12651</v>
      </c>
      <c r="B8757" s="11">
        <v>1.36411746295914</v>
      </c>
      <c r="C8757" s="11">
        <v>0.0175980615979715</v>
      </c>
      <c r="D8757" s="11">
        <v>1.09274592528575</v>
      </c>
      <c r="E8757" s="11">
        <v>0.337707002166806</v>
      </c>
    </row>
    <row r="8758" s="11" customFormat="1" spans="1:5">
      <c r="A8758" s="11" t="s">
        <v>8811</v>
      </c>
      <c r="B8758" s="11">
        <v>0.589140065551254</v>
      </c>
      <c r="C8758" s="11">
        <v>-1.24250485997604</v>
      </c>
      <c r="D8758" s="11">
        <v>1.09181865290964</v>
      </c>
      <c r="E8758" s="11">
        <v>0.33806783031061</v>
      </c>
    </row>
    <row r="8759" s="11" customFormat="1" spans="1:5">
      <c r="A8759" s="11" t="s">
        <v>12652</v>
      </c>
      <c r="B8759" s="11">
        <v>-0.726031959760239</v>
      </c>
      <c r="C8759" s="11">
        <v>1.78243991772735</v>
      </c>
      <c r="D8759" s="11">
        <v>-1.27259601313499</v>
      </c>
      <c r="E8759" s="11">
        <v>0.338135931061875</v>
      </c>
    </row>
    <row r="8760" s="11" customFormat="1" spans="1:5">
      <c r="A8760" s="11" t="s">
        <v>3936</v>
      </c>
      <c r="B8760" s="11">
        <v>0.416629911752329</v>
      </c>
      <c r="C8760" s="11">
        <v>0.472974393554005</v>
      </c>
      <c r="D8760" s="11">
        <v>1.09132888236233</v>
      </c>
      <c r="E8760" s="11">
        <v>0.338258555909847</v>
      </c>
    </row>
    <row r="8761" s="11" customFormat="1" spans="1:5">
      <c r="A8761" s="11" t="s">
        <v>12653</v>
      </c>
      <c r="B8761" s="11">
        <v>0.559149315623859</v>
      </c>
      <c r="C8761" s="11">
        <v>1.87015784303226</v>
      </c>
      <c r="D8761" s="11">
        <v>1.14545924575994</v>
      </c>
      <c r="E8761" s="11">
        <v>0.338299589954297</v>
      </c>
    </row>
    <row r="8762" s="11" customFormat="1" spans="1:5">
      <c r="A8762" s="11" t="s">
        <v>5848</v>
      </c>
      <c r="B8762" s="11">
        <v>0.574089800364492</v>
      </c>
      <c r="C8762" s="11">
        <v>-0.468052487091259</v>
      </c>
      <c r="D8762" s="11">
        <v>1.09073330282494</v>
      </c>
      <c r="E8762" s="11">
        <v>0.338490617680207</v>
      </c>
    </row>
    <row r="8763" s="11" customFormat="1" spans="1:5">
      <c r="A8763" s="11" t="s">
        <v>8529</v>
      </c>
      <c r="B8763" s="11">
        <v>0.369915626562342</v>
      </c>
      <c r="C8763" s="11">
        <v>-0.0375071641306241</v>
      </c>
      <c r="D8763" s="11">
        <v>1.09070803020927</v>
      </c>
      <c r="E8763" s="11">
        <v>0.338500468118963</v>
      </c>
    </row>
    <row r="8764" s="11" customFormat="1" spans="1:5">
      <c r="A8764" s="11" t="s">
        <v>590</v>
      </c>
      <c r="B8764" s="11">
        <v>1.181705564239</v>
      </c>
      <c r="C8764" s="11">
        <v>1.28519534251319</v>
      </c>
      <c r="D8764" s="11">
        <v>1.1448165670146</v>
      </c>
      <c r="E8764" s="11">
        <v>0.338526941132519</v>
      </c>
    </row>
    <row r="8765" s="11" customFormat="1" spans="1:5">
      <c r="A8765" s="11" t="s">
        <v>1376</v>
      </c>
      <c r="B8765" s="11">
        <v>0.896098992144807</v>
      </c>
      <c r="C8765" s="11">
        <v>0.609627174455255</v>
      </c>
      <c r="D8765" s="11">
        <v>1.0902821715289</v>
      </c>
      <c r="E8765" s="11">
        <v>0.338666493211723</v>
      </c>
    </row>
    <row r="8766" s="11" customFormat="1" spans="1:5">
      <c r="A8766" s="11" t="s">
        <v>12654</v>
      </c>
      <c r="B8766" s="11">
        <v>1.28804231252265</v>
      </c>
      <c r="C8766" s="11">
        <v>0.874350596584495</v>
      </c>
      <c r="D8766" s="11">
        <v>1.09012937617753</v>
      </c>
      <c r="E8766" s="11">
        <v>0.338726080039496</v>
      </c>
    </row>
    <row r="8767" s="11" customFormat="1" spans="1:5">
      <c r="A8767" s="11" t="s">
        <v>7302</v>
      </c>
      <c r="B8767" s="11">
        <v>0.594905994779385</v>
      </c>
      <c r="C8767" s="11">
        <v>0.0149836450920483</v>
      </c>
      <c r="D8767" s="11">
        <v>1.09003109445246</v>
      </c>
      <c r="E8767" s="11">
        <v>0.338764412802068</v>
      </c>
    </row>
    <row r="8768" s="11" customFormat="1" spans="1:5">
      <c r="A8768" s="11" t="s">
        <v>3933</v>
      </c>
      <c r="B8768" s="11">
        <v>0.558484717714171</v>
      </c>
      <c r="C8768" s="11">
        <v>0.955609097857943</v>
      </c>
      <c r="D8768" s="11">
        <v>1.08999387645135</v>
      </c>
      <c r="E8768" s="11">
        <v>0.338778929949053</v>
      </c>
    </row>
    <row r="8769" s="11" customFormat="1" spans="1:5">
      <c r="A8769" s="11" t="s">
        <v>7722</v>
      </c>
      <c r="B8769" s="11">
        <v>0.744413131266575</v>
      </c>
      <c r="C8769" s="11">
        <v>0.514750223476498</v>
      </c>
      <c r="D8769" s="11">
        <v>1.08991081415066</v>
      </c>
      <c r="E8769" s="11">
        <v>0.338811331037337</v>
      </c>
    </row>
    <row r="8770" s="11" customFormat="1" spans="1:5">
      <c r="A8770" s="11" t="s">
        <v>7248</v>
      </c>
      <c r="B8770" s="11">
        <v>0.325258658558459</v>
      </c>
      <c r="C8770" s="11">
        <v>0.186428844559905</v>
      </c>
      <c r="D8770" s="11">
        <v>1.08984527538604</v>
      </c>
      <c r="E8770" s="11">
        <v>0.338836898507452</v>
      </c>
    </row>
    <row r="8771" s="11" customFormat="1" spans="1:5">
      <c r="A8771" s="11" t="s">
        <v>3914</v>
      </c>
      <c r="B8771" s="11">
        <v>0.498901415489021</v>
      </c>
      <c r="C8771" s="11">
        <v>0.447021412426586</v>
      </c>
      <c r="D8771" s="11">
        <v>1.08940476429824</v>
      </c>
      <c r="E8771" s="11">
        <v>0.339008792883341</v>
      </c>
    </row>
    <row r="8772" s="11" customFormat="1" spans="1:5">
      <c r="A8772" s="11" t="s">
        <v>6276</v>
      </c>
      <c r="B8772" s="11">
        <v>1.45732840151204</v>
      </c>
      <c r="C8772" s="11">
        <v>0.149387609232971</v>
      </c>
      <c r="D8772" s="11">
        <v>1.08928102635555</v>
      </c>
      <c r="E8772" s="11">
        <v>0.339057091675788</v>
      </c>
    </row>
    <row r="8773" s="11" customFormat="1" spans="1:5">
      <c r="A8773" s="11" t="s">
        <v>5919</v>
      </c>
      <c r="B8773" s="11">
        <v>0.354489356682195</v>
      </c>
      <c r="C8773" s="11">
        <v>-0.0287855496627994</v>
      </c>
      <c r="D8773" s="11">
        <v>1.089162335409</v>
      </c>
      <c r="E8773" s="11">
        <v>0.339103426359778</v>
      </c>
    </row>
    <row r="8774" s="11" customFormat="1" spans="1:5">
      <c r="A8774" s="11" t="s">
        <v>12655</v>
      </c>
      <c r="B8774" s="11">
        <v>0.954754179578973</v>
      </c>
      <c r="C8774" s="11">
        <v>1.50018778047324</v>
      </c>
      <c r="D8774" s="11">
        <v>1.0891049107203</v>
      </c>
      <c r="E8774" s="11">
        <v>0.339125845935126</v>
      </c>
    </row>
    <row r="8775" s="11" customFormat="1" spans="1:5">
      <c r="A8775" s="11" t="s">
        <v>3136</v>
      </c>
      <c r="B8775" s="11">
        <v>0.548576377797576</v>
      </c>
      <c r="C8775" s="11">
        <v>0.881637182967983</v>
      </c>
      <c r="D8775" s="11">
        <v>1.08861724341153</v>
      </c>
      <c r="E8775" s="11">
        <v>0.339316293991397</v>
      </c>
    </row>
    <row r="8776" s="11" customFormat="1" spans="1:5">
      <c r="A8776" s="11" t="s">
        <v>9449</v>
      </c>
      <c r="B8776" s="11">
        <v>0.357796114821518</v>
      </c>
      <c r="C8776" s="11">
        <v>0.6138902058354</v>
      </c>
      <c r="D8776" s="11">
        <v>1.08806258597968</v>
      </c>
      <c r="E8776" s="11">
        <v>0.339533022041114</v>
      </c>
    </row>
    <row r="8777" s="11" customFormat="1" spans="1:5">
      <c r="A8777" s="11" t="s">
        <v>12656</v>
      </c>
      <c r="B8777" s="11">
        <v>0.352482081861104</v>
      </c>
      <c r="C8777" s="11">
        <v>0.404100110035831</v>
      </c>
      <c r="D8777" s="11">
        <v>1.08803399629352</v>
      </c>
      <c r="E8777" s="11">
        <v>0.339544196653724</v>
      </c>
    </row>
    <row r="8778" s="11" customFormat="1" spans="1:5">
      <c r="A8778" s="11" t="s">
        <v>12657</v>
      </c>
      <c r="B8778" s="11">
        <v>0.665397104679856</v>
      </c>
      <c r="C8778" s="11">
        <v>-0.732874126188989</v>
      </c>
      <c r="D8778" s="11">
        <v>1.14172726771918</v>
      </c>
      <c r="E8778" s="11">
        <v>0.339621961372102</v>
      </c>
    </row>
    <row r="8779" s="11" customFormat="1" spans="1:5">
      <c r="A8779" s="11" t="s">
        <v>3807</v>
      </c>
      <c r="B8779" s="11">
        <v>0.604183726538894</v>
      </c>
      <c r="C8779" s="11">
        <v>0.37204635161205</v>
      </c>
      <c r="D8779" s="11">
        <v>1.0875137891004</v>
      </c>
      <c r="E8779" s="11">
        <v>0.339747584214594</v>
      </c>
    </row>
    <row r="8780" s="11" customFormat="1" spans="1:5">
      <c r="A8780" s="11" t="s">
        <v>4990</v>
      </c>
      <c r="B8780" s="11">
        <v>0.424137733070926</v>
      </c>
      <c r="C8780" s="11">
        <v>0.750912671091084</v>
      </c>
      <c r="D8780" s="11">
        <v>1.08692180987769</v>
      </c>
      <c r="E8780" s="11">
        <v>0.339979167738509</v>
      </c>
    </row>
    <row r="8781" s="11" customFormat="1" spans="1:5">
      <c r="A8781" s="11" t="s">
        <v>2184</v>
      </c>
      <c r="B8781" s="11">
        <v>0.782904820470346</v>
      </c>
      <c r="C8781" s="11">
        <v>-0.472735061966959</v>
      </c>
      <c r="D8781" s="11">
        <v>1.08623924289911</v>
      </c>
      <c r="E8781" s="11">
        <v>0.340246367766503</v>
      </c>
    </row>
    <row r="8782" s="11" customFormat="1" spans="1:5">
      <c r="A8782" s="11" t="s">
        <v>12658</v>
      </c>
      <c r="B8782" s="11">
        <v>0.580079519658855</v>
      </c>
      <c r="C8782" s="11">
        <v>0.10256260934339</v>
      </c>
      <c r="D8782" s="11">
        <v>1.08614670942156</v>
      </c>
      <c r="E8782" s="11">
        <v>0.34028260595156</v>
      </c>
    </row>
    <row r="8783" s="11" customFormat="1" spans="1:5">
      <c r="A8783" s="11" t="s">
        <v>1185</v>
      </c>
      <c r="B8783" s="11">
        <v>-0.409864936344715</v>
      </c>
      <c r="C8783" s="11">
        <v>0.969881315651164</v>
      </c>
      <c r="D8783" s="11">
        <v>-1.085699679737</v>
      </c>
      <c r="E8783" s="11">
        <v>0.340457722282568</v>
      </c>
    </row>
    <row r="8784" s="11" customFormat="1" spans="1:5">
      <c r="A8784" s="11" t="s">
        <v>8694</v>
      </c>
      <c r="B8784" s="11">
        <v>0.475028887425166</v>
      </c>
      <c r="C8784" s="11">
        <v>0.133060336045339</v>
      </c>
      <c r="D8784" s="11">
        <v>1.08563241443094</v>
      </c>
      <c r="E8784" s="11">
        <v>0.340484079428082</v>
      </c>
    </row>
    <row r="8785" s="11" customFormat="1" spans="1:5">
      <c r="A8785" s="11" t="s">
        <v>1258</v>
      </c>
      <c r="B8785" s="11">
        <v>0.628715831564843</v>
      </c>
      <c r="C8785" s="11">
        <v>0.536716583793936</v>
      </c>
      <c r="D8785" s="11">
        <v>1.0856104867539</v>
      </c>
      <c r="E8785" s="11">
        <v>0.340492671940362</v>
      </c>
    </row>
    <row r="8786" s="11" customFormat="1" spans="1:5">
      <c r="A8786" s="11" t="s">
        <v>12659</v>
      </c>
      <c r="B8786" s="11">
        <v>0.854918006310533</v>
      </c>
      <c r="C8786" s="11">
        <v>-0.777570047161394</v>
      </c>
      <c r="D8786" s="11">
        <v>1.08515737773338</v>
      </c>
      <c r="E8786" s="11">
        <v>0.34067027002143</v>
      </c>
    </row>
    <row r="8787" s="11" customFormat="1" spans="1:5">
      <c r="A8787" s="11" t="s">
        <v>9875</v>
      </c>
      <c r="B8787" s="11">
        <v>0.64359266603634</v>
      </c>
      <c r="C8787" s="11">
        <v>-0.456835181306636</v>
      </c>
      <c r="D8787" s="11">
        <v>1.08501403840183</v>
      </c>
      <c r="E8787" s="11">
        <v>0.340726470051487</v>
      </c>
    </row>
    <row r="8788" s="11" customFormat="1" spans="1:5">
      <c r="A8788" s="11" t="s">
        <v>7179</v>
      </c>
      <c r="B8788" s="11">
        <v>0.493627400817481</v>
      </c>
      <c r="C8788" s="11">
        <v>0.263527165958964</v>
      </c>
      <c r="D8788" s="11">
        <v>1.08500031030337</v>
      </c>
      <c r="E8788" s="11">
        <v>0.340731852963327</v>
      </c>
    </row>
    <row r="8789" s="11" customFormat="1" spans="1:5">
      <c r="A8789" s="11" t="s">
        <v>12660</v>
      </c>
      <c r="B8789" s="11">
        <v>-1.4489232818463</v>
      </c>
      <c r="C8789" s="11">
        <v>-0.625649402774765</v>
      </c>
      <c r="D8789" s="11">
        <v>-1.08449658939569</v>
      </c>
      <c r="E8789" s="11">
        <v>0.340929420003363</v>
      </c>
    </row>
    <row r="8790" s="11" customFormat="1" spans="1:5">
      <c r="A8790" s="11" t="s">
        <v>628</v>
      </c>
      <c r="B8790" s="11">
        <v>1.5599277194308</v>
      </c>
      <c r="C8790" s="11">
        <v>3.25621984802397</v>
      </c>
      <c r="D8790" s="11">
        <v>1.0843950158891</v>
      </c>
      <c r="E8790" s="11">
        <v>0.340969271307792</v>
      </c>
    </row>
    <row r="8791" s="11" customFormat="1" spans="1:5">
      <c r="A8791" s="11" t="s">
        <v>4615</v>
      </c>
      <c r="B8791" s="11">
        <v>0.357923057782135</v>
      </c>
      <c r="C8791" s="11">
        <v>0.138441236804846</v>
      </c>
      <c r="D8791" s="11">
        <v>1.08366221750203</v>
      </c>
      <c r="E8791" s="11">
        <v>0.341256902660434</v>
      </c>
    </row>
    <row r="8792" s="11" customFormat="1" spans="1:5">
      <c r="A8792" s="11" t="s">
        <v>6555</v>
      </c>
      <c r="B8792" s="11">
        <v>0.38928334326504</v>
      </c>
      <c r="C8792" s="11">
        <v>-0.105524203714127</v>
      </c>
      <c r="D8792" s="11">
        <v>1.08352942592499</v>
      </c>
      <c r="E8792" s="11">
        <v>0.34130904840981</v>
      </c>
    </row>
    <row r="8793" s="11" customFormat="1" spans="1:5">
      <c r="A8793" s="11" t="s">
        <v>12661</v>
      </c>
      <c r="B8793" s="11">
        <v>1.25859546775551</v>
      </c>
      <c r="C8793" s="11">
        <v>0.228109971524381</v>
      </c>
      <c r="D8793" s="11">
        <v>1.08294999290995</v>
      </c>
      <c r="E8793" s="11">
        <v>0.341536669981502</v>
      </c>
    </row>
    <row r="8794" s="11" customFormat="1" spans="1:5">
      <c r="A8794" s="11" t="s">
        <v>6263</v>
      </c>
      <c r="B8794" s="11">
        <v>0.477098944419223</v>
      </c>
      <c r="C8794" s="11">
        <v>0.589382961988985</v>
      </c>
      <c r="D8794" s="11">
        <v>1.08282415252132</v>
      </c>
      <c r="E8794" s="11">
        <v>0.34158612272778</v>
      </c>
    </row>
    <row r="8795" s="11" customFormat="1" spans="1:5">
      <c r="A8795" s="11" t="s">
        <v>571</v>
      </c>
      <c r="B8795" s="11">
        <v>0.597556618931397</v>
      </c>
      <c r="C8795" s="11">
        <v>0.217592478372851</v>
      </c>
      <c r="D8795" s="11">
        <v>1.08278645526773</v>
      </c>
      <c r="E8795" s="11">
        <v>0.341600938258534</v>
      </c>
    </row>
    <row r="8796" s="11" customFormat="1" spans="1:5">
      <c r="A8796" s="11" t="s">
        <v>5845</v>
      </c>
      <c r="B8796" s="11">
        <v>0.835587197604302</v>
      </c>
      <c r="C8796" s="11">
        <v>-0.0400649011513413</v>
      </c>
      <c r="D8796" s="11">
        <v>1.08269006590455</v>
      </c>
      <c r="E8796" s="11">
        <v>0.341638823238719</v>
      </c>
    </row>
    <row r="8797" s="11" customFormat="1" spans="1:5">
      <c r="A8797" s="11" t="s">
        <v>2969</v>
      </c>
      <c r="B8797" s="11">
        <v>1.47695123970237</v>
      </c>
      <c r="C8797" s="11">
        <v>1.22609164601438</v>
      </c>
      <c r="D8797" s="11">
        <v>1.0823042782133</v>
      </c>
      <c r="E8797" s="11">
        <v>0.341790491885855</v>
      </c>
    </row>
    <row r="8798" s="11" customFormat="1" spans="1:5">
      <c r="A8798" s="11" t="s">
        <v>2663</v>
      </c>
      <c r="B8798" s="11">
        <v>0.676293903697395</v>
      </c>
      <c r="C8798" s="11">
        <v>-0.744325850833127</v>
      </c>
      <c r="D8798" s="11">
        <v>1.08143778571614</v>
      </c>
      <c r="E8798" s="11">
        <v>0.342131367992236</v>
      </c>
    </row>
    <row r="8799" s="11" customFormat="1" spans="1:5">
      <c r="A8799" s="11" t="s">
        <v>1813</v>
      </c>
      <c r="B8799" s="11">
        <v>2.70380490220273</v>
      </c>
      <c r="C8799" s="11">
        <v>0.0411019047717712</v>
      </c>
      <c r="D8799" s="11">
        <v>1.13467986953663</v>
      </c>
      <c r="E8799" s="11">
        <v>0.342133393287515</v>
      </c>
    </row>
    <row r="8800" s="11" customFormat="1" spans="1:5">
      <c r="A8800" s="11" t="s">
        <v>12662</v>
      </c>
      <c r="B8800" s="11">
        <v>0.954754179634673</v>
      </c>
      <c r="C8800" s="11">
        <v>-0.327488133823464</v>
      </c>
      <c r="D8800" s="11">
        <v>1.080949484226</v>
      </c>
      <c r="E8800" s="11">
        <v>0.342323600695959</v>
      </c>
    </row>
    <row r="8801" s="11" customFormat="1" spans="1:5">
      <c r="A8801" s="11" t="s">
        <v>1949</v>
      </c>
      <c r="B8801" s="11">
        <v>-0.52607443556602</v>
      </c>
      <c r="C8801" s="11">
        <v>0.348212353650611</v>
      </c>
      <c r="D8801" s="11">
        <v>-1.08067015555864</v>
      </c>
      <c r="E8801" s="11">
        <v>0.34243360986984</v>
      </c>
    </row>
    <row r="8802" s="11" customFormat="1" spans="1:5">
      <c r="A8802" s="11" t="s">
        <v>6794</v>
      </c>
      <c r="B8802" s="11">
        <v>0.911416973569448</v>
      </c>
      <c r="C8802" s="11">
        <v>0.0915210151279325</v>
      </c>
      <c r="D8802" s="11">
        <v>1.08066659982943</v>
      </c>
      <c r="E8802" s="11">
        <v>0.34243501044445</v>
      </c>
    </row>
    <row r="8803" s="11" customFormat="1" spans="1:5">
      <c r="A8803" s="11" t="s">
        <v>7635</v>
      </c>
      <c r="B8803" s="11">
        <v>0.306069225964954</v>
      </c>
      <c r="C8803" s="11">
        <v>0.346164716471278</v>
      </c>
      <c r="D8803" s="11">
        <v>1.08041134473063</v>
      </c>
      <c r="E8803" s="11">
        <v>0.342535567073792</v>
      </c>
    </row>
    <row r="8804" s="11" customFormat="1" spans="1:5">
      <c r="A8804" s="11" t="s">
        <v>2958</v>
      </c>
      <c r="B8804" s="11">
        <v>0.781784976753201</v>
      </c>
      <c r="C8804" s="11">
        <v>-0.457614401651489</v>
      </c>
      <c r="D8804" s="11">
        <v>1.08009213991278</v>
      </c>
      <c r="E8804" s="11">
        <v>0.342661354149806</v>
      </c>
    </row>
    <row r="8805" s="11" customFormat="1" spans="1:5">
      <c r="A8805" s="11" t="s">
        <v>10336</v>
      </c>
      <c r="B8805" s="11">
        <v>0.573273778892632</v>
      </c>
      <c r="C8805" s="11">
        <v>0.155733316908135</v>
      </c>
      <c r="D8805" s="11">
        <v>1.0798084539589</v>
      </c>
      <c r="E8805" s="11">
        <v>0.342773179726969</v>
      </c>
    </row>
    <row r="8806" s="11" customFormat="1" spans="1:5">
      <c r="A8806" s="11" t="s">
        <v>2208</v>
      </c>
      <c r="B8806" s="11">
        <v>0.968761367592453</v>
      </c>
      <c r="C8806" s="11">
        <v>0.875674171766882</v>
      </c>
      <c r="D8806" s="11">
        <v>1.07950544650493</v>
      </c>
      <c r="E8806" s="11">
        <v>0.342892658200592</v>
      </c>
    </row>
    <row r="8807" s="11" customFormat="1" spans="1:5">
      <c r="A8807" s="11" t="s">
        <v>6058</v>
      </c>
      <c r="B8807" s="11">
        <v>0.529468566866407</v>
      </c>
      <c r="C8807" s="11">
        <v>-0.108161715670369</v>
      </c>
      <c r="D8807" s="11">
        <v>1.07946912395717</v>
      </c>
      <c r="E8807" s="11">
        <v>0.34290698303444</v>
      </c>
    </row>
    <row r="8808" s="11" customFormat="1" spans="1:5">
      <c r="A8808" s="11" t="s">
        <v>7507</v>
      </c>
      <c r="B8808" s="11">
        <v>0.584544977336314</v>
      </c>
      <c r="C8808" s="11">
        <v>1.02369004660735</v>
      </c>
      <c r="D8808" s="11">
        <v>1.07910481600103</v>
      </c>
      <c r="E8808" s="11">
        <v>0.343050688330898</v>
      </c>
    </row>
    <row r="8809" s="11" customFormat="1" spans="1:5">
      <c r="A8809" s="11" t="s">
        <v>4326</v>
      </c>
      <c r="B8809" s="11">
        <v>0.556611599587182</v>
      </c>
      <c r="C8809" s="11">
        <v>1.04835247368757</v>
      </c>
      <c r="D8809" s="11">
        <v>1.07909601477277</v>
      </c>
      <c r="E8809" s="11">
        <v>0.343054160748764</v>
      </c>
    </row>
    <row r="8810" s="11" customFormat="1" spans="1:5">
      <c r="A8810" s="11" t="s">
        <v>3739</v>
      </c>
      <c r="B8810" s="11">
        <v>1.03807911445003</v>
      </c>
      <c r="C8810" s="11">
        <v>-0.319382763900905</v>
      </c>
      <c r="D8810" s="11">
        <v>1.07892693114477</v>
      </c>
      <c r="E8810" s="11">
        <v>0.34312087683756</v>
      </c>
    </row>
    <row r="8811" s="11" customFormat="1" spans="1:5">
      <c r="A8811" s="11" t="s">
        <v>12663</v>
      </c>
      <c r="B8811" s="11">
        <v>-0.716135118727325</v>
      </c>
      <c r="C8811" s="11">
        <v>2.60099161281183</v>
      </c>
      <c r="D8811" s="11">
        <v>-1.25524873210721</v>
      </c>
      <c r="E8811" s="11">
        <v>0.343157116559897</v>
      </c>
    </row>
    <row r="8812" s="11" customFormat="1" spans="1:5">
      <c r="A8812" s="11" t="s">
        <v>10038</v>
      </c>
      <c r="B8812" s="11">
        <v>-0.716135118541797</v>
      </c>
      <c r="C8812" s="11">
        <v>0.600991612719067</v>
      </c>
      <c r="D8812" s="11">
        <v>-1.25524873178201</v>
      </c>
      <c r="E8812" s="11">
        <v>0.343157116654882</v>
      </c>
    </row>
    <row r="8813" s="11" customFormat="1" spans="1:5">
      <c r="A8813" s="11" t="s">
        <v>1010</v>
      </c>
      <c r="B8813" s="11">
        <v>-0.716135118541797</v>
      </c>
      <c r="C8813" s="11">
        <v>0.0160291119979109</v>
      </c>
      <c r="D8813" s="11">
        <v>-1.25524873178201</v>
      </c>
      <c r="E8813" s="11">
        <v>0.343157116654882</v>
      </c>
    </row>
    <row r="8814" s="11" customFormat="1" spans="1:5">
      <c r="A8814" s="11" t="s">
        <v>12664</v>
      </c>
      <c r="B8814" s="11">
        <v>-0.716135118541797</v>
      </c>
      <c r="C8814" s="11">
        <v>0.0160291119979109</v>
      </c>
      <c r="D8814" s="11">
        <v>-1.25524873178201</v>
      </c>
      <c r="E8814" s="11">
        <v>0.343157116654882</v>
      </c>
    </row>
    <row r="8815" s="11" customFormat="1" spans="1:5">
      <c r="A8815" s="11" t="s">
        <v>10375</v>
      </c>
      <c r="B8815" s="11">
        <v>-0.716135118541797</v>
      </c>
      <c r="C8815" s="11">
        <v>1.60099161271907</v>
      </c>
      <c r="D8815" s="11">
        <v>-1.25524873178201</v>
      </c>
      <c r="E8815" s="11">
        <v>0.343157116654882</v>
      </c>
    </row>
    <row r="8816" s="11" customFormat="1" spans="1:5">
      <c r="A8816" s="11" t="s">
        <v>12665</v>
      </c>
      <c r="B8816" s="11">
        <v>-0.716135118541797</v>
      </c>
      <c r="C8816" s="11">
        <v>-0.983970888002089</v>
      </c>
      <c r="D8816" s="11">
        <v>-1.25524873178201</v>
      </c>
      <c r="E8816" s="11">
        <v>0.343157116654882</v>
      </c>
    </row>
    <row r="8817" s="11" customFormat="1" spans="1:5">
      <c r="A8817" s="11" t="s">
        <v>9183</v>
      </c>
      <c r="B8817" s="11">
        <v>0.319762006554264</v>
      </c>
      <c r="C8817" s="11">
        <v>1.01038831276659</v>
      </c>
      <c r="D8817" s="11">
        <v>1.07873546958854</v>
      </c>
      <c r="E8817" s="11">
        <v>0.343196436903086</v>
      </c>
    </row>
    <row r="8818" s="11" customFormat="1" spans="1:5">
      <c r="A8818" s="11" t="s">
        <v>3731</v>
      </c>
      <c r="B8818" s="11">
        <v>0.462782989886477</v>
      </c>
      <c r="C8818" s="11">
        <v>-0.0340729454295332</v>
      </c>
      <c r="D8818" s="11">
        <v>1.07859900623448</v>
      </c>
      <c r="E8818" s="11">
        <v>0.343250301213391</v>
      </c>
    </row>
    <row r="8819" s="11" customFormat="1" spans="1:5">
      <c r="A8819" s="11" t="s">
        <v>1061</v>
      </c>
      <c r="B8819" s="11">
        <v>0.732591816950847</v>
      </c>
      <c r="C8819" s="11">
        <v>0.291146493596688</v>
      </c>
      <c r="D8819" s="11">
        <v>1.07822060275522</v>
      </c>
      <c r="E8819" s="11">
        <v>0.343399703368225</v>
      </c>
    </row>
    <row r="8820" s="11" customFormat="1" spans="1:5">
      <c r="A8820" s="11" t="s">
        <v>2700</v>
      </c>
      <c r="B8820" s="11">
        <v>0.487692865625057</v>
      </c>
      <c r="C8820" s="11">
        <v>0.235956851066736</v>
      </c>
      <c r="D8820" s="11">
        <v>1.07754178290532</v>
      </c>
      <c r="E8820" s="11">
        <v>0.343667864490206</v>
      </c>
    </row>
    <row r="8821" s="11" customFormat="1" spans="1:5">
      <c r="A8821" s="11" t="s">
        <v>3033</v>
      </c>
      <c r="B8821" s="11">
        <v>0.377833914916392</v>
      </c>
      <c r="C8821" s="11">
        <v>0.761168269043347</v>
      </c>
      <c r="D8821" s="11">
        <v>1.07724985850463</v>
      </c>
      <c r="E8821" s="11">
        <v>0.343783244763044</v>
      </c>
    </row>
    <row r="8822" s="11" customFormat="1" spans="1:5">
      <c r="A8822" s="11" t="s">
        <v>1565</v>
      </c>
      <c r="B8822" s="11">
        <v>0.431489248155534</v>
      </c>
      <c r="C8822" s="11">
        <v>-0.21991681585312</v>
      </c>
      <c r="D8822" s="11">
        <v>1.07707205015774</v>
      </c>
      <c r="E8822" s="11">
        <v>0.343853538994988</v>
      </c>
    </row>
    <row r="8823" s="11" customFormat="1" spans="1:5">
      <c r="A8823" s="11" t="s">
        <v>12666</v>
      </c>
      <c r="B8823" s="11">
        <v>-0.826367032326883</v>
      </c>
      <c r="C8823" s="11">
        <v>0.478109971436158</v>
      </c>
      <c r="D8823" s="11">
        <v>-1.07699988826938</v>
      </c>
      <c r="E8823" s="11">
        <v>0.343882070983567</v>
      </c>
    </row>
    <row r="8824" s="11" customFormat="1" spans="1:5">
      <c r="A8824" s="11" t="s">
        <v>6334</v>
      </c>
      <c r="B8824" s="11">
        <v>0.314378510932452</v>
      </c>
      <c r="C8824" s="11">
        <v>0.526876709370754</v>
      </c>
      <c r="D8824" s="11">
        <v>1.07682024427059</v>
      </c>
      <c r="E8824" s="11">
        <v>0.343953109500261</v>
      </c>
    </row>
    <row r="8825" s="11" customFormat="1" spans="1:5">
      <c r="A8825" s="11" t="s">
        <v>6836</v>
      </c>
      <c r="B8825" s="11">
        <v>0.375885246698603</v>
      </c>
      <c r="C8825" s="11">
        <v>1.0509727736412</v>
      </c>
      <c r="D8825" s="11">
        <v>1.07650778698139</v>
      </c>
      <c r="E8825" s="11">
        <v>0.344076699477641</v>
      </c>
    </row>
    <row r="8826" s="11" customFormat="1" spans="1:5">
      <c r="A8826" s="11" t="s">
        <v>10245</v>
      </c>
      <c r="B8826" s="11">
        <v>1.26755642176374</v>
      </c>
      <c r="C8826" s="11">
        <v>0.808591995318477</v>
      </c>
      <c r="D8826" s="11">
        <v>1.07639978925357</v>
      </c>
      <c r="E8826" s="11">
        <v>0.344119426477304</v>
      </c>
    </row>
    <row r="8827" s="11" customFormat="1" spans="1:5">
      <c r="A8827" s="11" t="s">
        <v>12667</v>
      </c>
      <c r="B8827" s="11">
        <v>1.75530802728498</v>
      </c>
      <c r="C8827" s="11">
        <v>0.0727187019248521</v>
      </c>
      <c r="D8827" s="11">
        <v>1.12905797129489</v>
      </c>
      <c r="E8827" s="11">
        <v>0.344150281298375</v>
      </c>
    </row>
    <row r="8828" s="11" customFormat="1" spans="1:5">
      <c r="A8828" s="11" t="s">
        <v>12668</v>
      </c>
      <c r="B8828" s="11">
        <v>1.0510767187914</v>
      </c>
      <c r="C8828" s="11">
        <v>0.416831846958751</v>
      </c>
      <c r="D8828" s="11">
        <v>1.07628083047386</v>
      </c>
      <c r="E8828" s="11">
        <v>0.344166495551513</v>
      </c>
    </row>
    <row r="8829" s="11" customFormat="1" spans="1:5">
      <c r="A8829" s="11" t="s">
        <v>4294</v>
      </c>
      <c r="B8829" s="11">
        <v>0.569914184634577</v>
      </c>
      <c r="C8829" s="11">
        <v>0.173571974308124</v>
      </c>
      <c r="D8829" s="11">
        <v>1.07623515277382</v>
      </c>
      <c r="E8829" s="11">
        <v>0.34418457064913</v>
      </c>
    </row>
    <row r="8830" s="11" customFormat="1" spans="1:5">
      <c r="A8830" s="11" t="s">
        <v>2344</v>
      </c>
      <c r="B8830" s="11">
        <v>0.308363304715746</v>
      </c>
      <c r="C8830" s="11">
        <v>-0.31709493952803</v>
      </c>
      <c r="D8830" s="11">
        <v>1.07603857068062</v>
      </c>
      <c r="E8830" s="11">
        <v>0.344262369864037</v>
      </c>
    </row>
    <row r="8831" s="11" customFormat="1" spans="1:5">
      <c r="A8831" s="11" t="s">
        <v>9488</v>
      </c>
      <c r="B8831" s="11">
        <v>0.468600455537901</v>
      </c>
      <c r="C8831" s="11">
        <v>-0.20267149371787</v>
      </c>
      <c r="D8831" s="11">
        <v>1.07501438203396</v>
      </c>
      <c r="E8831" s="11">
        <v>0.344667960106796</v>
      </c>
    </row>
    <row r="8832" s="11" customFormat="1" spans="1:5">
      <c r="A8832" s="11" t="s">
        <v>12669</v>
      </c>
      <c r="B8832" s="11">
        <v>2.11280598689707</v>
      </c>
      <c r="C8832" s="11">
        <v>2.23206512780728</v>
      </c>
      <c r="D8832" s="11">
        <v>1.12751237097223</v>
      </c>
      <c r="E8832" s="11">
        <v>0.344706873532878</v>
      </c>
    </row>
    <row r="8833" s="11" customFormat="1" spans="1:5">
      <c r="A8833" s="11" t="s">
        <v>8551</v>
      </c>
      <c r="B8833" s="11">
        <v>0.327017739409928</v>
      </c>
      <c r="C8833" s="11">
        <v>-0.384577475328841</v>
      </c>
      <c r="D8833" s="11">
        <v>1.07459498212678</v>
      </c>
      <c r="E8833" s="11">
        <v>0.344834172135659</v>
      </c>
    </row>
    <row r="8834" s="11" customFormat="1" spans="1:5">
      <c r="A8834" s="11" t="s">
        <v>5606</v>
      </c>
      <c r="B8834" s="11">
        <v>0.342150461226414</v>
      </c>
      <c r="C8834" s="11">
        <v>-0.237109168487296</v>
      </c>
      <c r="D8834" s="11">
        <v>1.07433564433387</v>
      </c>
      <c r="E8834" s="11">
        <v>0.344936986416567</v>
      </c>
    </row>
    <row r="8835" s="11" customFormat="1" spans="1:5">
      <c r="A8835" s="11" t="s">
        <v>12670</v>
      </c>
      <c r="B8835" s="11">
        <v>1.1958300274442</v>
      </c>
      <c r="C8835" s="11">
        <v>1.35769129816024</v>
      </c>
      <c r="D8835" s="11">
        <v>1.07347709005765</v>
      </c>
      <c r="E8835" s="11">
        <v>0.345277557816374</v>
      </c>
    </row>
    <row r="8836" s="11" customFormat="1" spans="1:5">
      <c r="A8836" s="11" t="s">
        <v>4648</v>
      </c>
      <c r="B8836" s="11">
        <v>0.43947028108523</v>
      </c>
      <c r="C8836" s="11">
        <v>0.193878835907386</v>
      </c>
      <c r="D8836" s="11">
        <v>1.0732080187501</v>
      </c>
      <c r="E8836" s="11">
        <v>0.345384355715614</v>
      </c>
    </row>
    <row r="8837" s="11" customFormat="1" spans="1:5">
      <c r="A8837" s="11" t="s">
        <v>3298</v>
      </c>
      <c r="B8837" s="11">
        <v>0.662550629606956</v>
      </c>
      <c r="C8837" s="11">
        <v>-0.0387096191923462</v>
      </c>
      <c r="D8837" s="11">
        <v>1.07255869503663</v>
      </c>
      <c r="E8837" s="11">
        <v>0.345642203939977</v>
      </c>
    </row>
    <row r="8838" s="11" customFormat="1" spans="1:5">
      <c r="A8838" s="11" t="s">
        <v>5153</v>
      </c>
      <c r="B8838" s="11">
        <v>0.527640016760887</v>
      </c>
      <c r="C8838" s="11">
        <v>0.183577030204375</v>
      </c>
      <c r="D8838" s="11">
        <v>1.07196642227612</v>
      </c>
      <c r="E8838" s="11">
        <v>0.345877549041718</v>
      </c>
    </row>
    <row r="8839" s="11" customFormat="1" spans="1:5">
      <c r="A8839" s="11" t="s">
        <v>5893</v>
      </c>
      <c r="B8839" s="11">
        <v>0.352094725500016</v>
      </c>
      <c r="C8839" s="11">
        <v>0.419374407253315</v>
      </c>
      <c r="D8839" s="11">
        <v>1.07124869885329</v>
      </c>
      <c r="E8839" s="11">
        <v>0.34616293750185</v>
      </c>
    </row>
    <row r="8840" s="11" customFormat="1" spans="1:5">
      <c r="A8840" s="11" t="s">
        <v>7519</v>
      </c>
      <c r="B8840" s="11">
        <v>0.463166997688953</v>
      </c>
      <c r="C8840" s="11">
        <v>0.470637424157423</v>
      </c>
      <c r="D8840" s="11">
        <v>1.07070484999554</v>
      </c>
      <c r="E8840" s="11">
        <v>0.346379330079094</v>
      </c>
    </row>
    <row r="8841" s="11" customFormat="1" spans="1:5">
      <c r="A8841" s="11" t="s">
        <v>6535</v>
      </c>
      <c r="B8841" s="11">
        <v>0.651683985083886</v>
      </c>
      <c r="C8841" s="11">
        <v>0.291845446688676</v>
      </c>
      <c r="D8841" s="11">
        <v>1.07069913192528</v>
      </c>
      <c r="E8841" s="11">
        <v>0.346381605897901</v>
      </c>
    </row>
    <row r="8842" s="11" customFormat="1" spans="1:5">
      <c r="A8842" s="11" t="s">
        <v>7411</v>
      </c>
      <c r="B8842" s="11">
        <v>0.394147198833268</v>
      </c>
      <c r="C8842" s="11">
        <v>0.862133737338723</v>
      </c>
      <c r="D8842" s="11">
        <v>1.07010351478364</v>
      </c>
      <c r="E8842" s="11">
        <v>0.346618738415318</v>
      </c>
    </row>
    <row r="8843" s="11" customFormat="1" spans="1:5">
      <c r="A8843" s="11" t="s">
        <v>755</v>
      </c>
      <c r="B8843" s="11">
        <v>0.975075171732522</v>
      </c>
      <c r="C8843" s="11">
        <v>-1.70613142634593</v>
      </c>
      <c r="D8843" s="11">
        <v>1.06963304294628</v>
      </c>
      <c r="E8843" s="11">
        <v>0.346806150730784</v>
      </c>
    </row>
    <row r="8844" s="11" customFormat="1" spans="1:5">
      <c r="A8844" s="11" t="s">
        <v>12671</v>
      </c>
      <c r="B8844" s="11">
        <v>0.693953959977764</v>
      </c>
      <c r="C8844" s="11">
        <v>1.19171576518266</v>
      </c>
      <c r="D8844" s="11">
        <v>1.06925815810044</v>
      </c>
      <c r="E8844" s="11">
        <v>0.346955551589972</v>
      </c>
    </row>
    <row r="8845" s="11" customFormat="1" spans="1:5">
      <c r="A8845" s="11" t="s">
        <v>4505</v>
      </c>
      <c r="B8845" s="11">
        <v>1.4195595153638</v>
      </c>
      <c r="C8845" s="11">
        <v>0.732590448518448</v>
      </c>
      <c r="D8845" s="11">
        <v>1.06894054508806</v>
      </c>
      <c r="E8845" s="11">
        <v>0.34708217374371</v>
      </c>
    </row>
    <row r="8846" s="11" customFormat="1" spans="1:5">
      <c r="A8846" s="11" t="s">
        <v>12672</v>
      </c>
      <c r="B8846" s="11">
        <v>1.31470022056621</v>
      </c>
      <c r="C8846" s="11">
        <v>-0.647515114081532</v>
      </c>
      <c r="D8846" s="11">
        <v>1.06857675214215</v>
      </c>
      <c r="E8846" s="11">
        <v>0.347227257688149</v>
      </c>
    </row>
    <row r="8847" s="11" customFormat="1" spans="1:5">
      <c r="A8847" s="11" t="s">
        <v>838</v>
      </c>
      <c r="B8847" s="11">
        <v>0.579192921912552</v>
      </c>
      <c r="C8847" s="11">
        <v>-1.2437616031025</v>
      </c>
      <c r="D8847" s="11">
        <v>1.06806843181541</v>
      </c>
      <c r="E8847" s="11">
        <v>0.347430072280549</v>
      </c>
    </row>
    <row r="8848" s="11" customFormat="1" spans="1:5">
      <c r="A8848" s="11" t="s">
        <v>540</v>
      </c>
      <c r="B8848" s="11">
        <v>1.14007587019744</v>
      </c>
      <c r="C8848" s="11">
        <v>0.579851020792415</v>
      </c>
      <c r="D8848" s="11">
        <v>1.0679111119842</v>
      </c>
      <c r="E8848" s="11">
        <v>0.347492862969491</v>
      </c>
    </row>
    <row r="8849" s="11" customFormat="1" spans="1:5">
      <c r="A8849" s="11" t="s">
        <v>1455</v>
      </c>
      <c r="B8849" s="11">
        <v>0.4842968298403</v>
      </c>
      <c r="C8849" s="11">
        <v>-0.298857535145915</v>
      </c>
      <c r="D8849" s="11">
        <v>1.06711359287732</v>
      </c>
      <c r="E8849" s="11">
        <v>0.34781133264504</v>
      </c>
    </row>
    <row r="8850" s="11" customFormat="1" spans="1:5">
      <c r="A8850" s="11" t="s">
        <v>8471</v>
      </c>
      <c r="B8850" s="11">
        <v>0.307363827146804</v>
      </c>
      <c r="C8850" s="11">
        <v>0.626265503677843</v>
      </c>
      <c r="D8850" s="11">
        <v>1.06681611922174</v>
      </c>
      <c r="E8850" s="11">
        <v>0.347930188949839</v>
      </c>
    </row>
    <row r="8851" s="11" customFormat="1" spans="1:5">
      <c r="A8851" s="11" t="s">
        <v>12673</v>
      </c>
      <c r="B8851" s="11">
        <v>-0.524924827916262</v>
      </c>
      <c r="C8851" s="11">
        <v>0.54386857271651</v>
      </c>
      <c r="D8851" s="11">
        <v>-1.06667582221543</v>
      </c>
      <c r="E8851" s="11">
        <v>0.347986257682376</v>
      </c>
    </row>
    <row r="8852" s="11" customFormat="1" spans="1:5">
      <c r="A8852" s="11" t="s">
        <v>3292</v>
      </c>
      <c r="B8852" s="11">
        <v>0.406791969825288</v>
      </c>
      <c r="C8852" s="11">
        <v>0.191012011469386</v>
      </c>
      <c r="D8852" s="11">
        <v>1.06645538502</v>
      </c>
      <c r="E8852" s="11">
        <v>0.348074370374494</v>
      </c>
    </row>
    <row r="8853" s="11" customFormat="1" spans="1:5">
      <c r="A8853" s="11" t="s">
        <v>3787</v>
      </c>
      <c r="B8853" s="11">
        <v>0.844415028691414</v>
      </c>
      <c r="C8853" s="11">
        <v>2.27007579484445</v>
      </c>
      <c r="D8853" s="11">
        <v>1.06618818480349</v>
      </c>
      <c r="E8853" s="11">
        <v>0.34818120209732</v>
      </c>
    </row>
    <row r="8854" s="11" customFormat="1" spans="1:5">
      <c r="A8854" s="11" t="s">
        <v>12674</v>
      </c>
      <c r="B8854" s="11">
        <v>0.646978770109721</v>
      </c>
      <c r="C8854" s="11">
        <v>-1.0573773854209</v>
      </c>
      <c r="D8854" s="11">
        <v>1.06618025267715</v>
      </c>
      <c r="E8854" s="11">
        <v>0.348184373964633</v>
      </c>
    </row>
    <row r="8855" s="11" customFormat="1" spans="1:5">
      <c r="A8855" s="11" t="s">
        <v>4853</v>
      </c>
      <c r="B8855" s="11">
        <v>1.06431282376086</v>
      </c>
      <c r="C8855" s="11">
        <v>0.0549671027633021</v>
      </c>
      <c r="D8855" s="11">
        <v>1.06613629202311</v>
      </c>
      <c r="E8855" s="11">
        <v>0.348201953250176</v>
      </c>
    </row>
    <row r="8856" s="11" customFormat="1" spans="1:5">
      <c r="A8856" s="11" t="s">
        <v>9562</v>
      </c>
      <c r="B8856" s="11">
        <v>0.547501661614828</v>
      </c>
      <c r="C8856" s="11">
        <v>-0.937730137702357</v>
      </c>
      <c r="D8856" s="11">
        <v>1.06594340407887</v>
      </c>
      <c r="E8856" s="11">
        <v>0.348279096067767</v>
      </c>
    </row>
    <row r="8857" s="11" customFormat="1" spans="1:5">
      <c r="A8857" s="11" t="s">
        <v>1162</v>
      </c>
      <c r="B8857" s="11">
        <v>1.04563256163143</v>
      </c>
      <c r="C8857" s="11">
        <v>0.12162851698514</v>
      </c>
      <c r="D8857" s="11">
        <v>1.06577614090003</v>
      </c>
      <c r="E8857" s="11">
        <v>0.348346003113896</v>
      </c>
    </row>
    <row r="8858" s="11" customFormat="1" spans="1:5">
      <c r="A8858" s="11" t="s">
        <v>12675</v>
      </c>
      <c r="B8858" s="11">
        <v>3.17310463063869</v>
      </c>
      <c r="C8858" s="11">
        <v>1.35396839039575</v>
      </c>
      <c r="D8858" s="11">
        <v>1.11723447197606</v>
      </c>
      <c r="E8858" s="11">
        <v>0.348431211997799</v>
      </c>
    </row>
    <row r="8859" s="11" customFormat="1" spans="1:5">
      <c r="A8859" s="11" t="s">
        <v>586</v>
      </c>
      <c r="B8859" s="11">
        <v>1.13809141814103</v>
      </c>
      <c r="C8859" s="11">
        <v>-0.184414111197448</v>
      </c>
      <c r="D8859" s="11">
        <v>1.06539217021469</v>
      </c>
      <c r="E8859" s="11">
        <v>0.348499639361457</v>
      </c>
    </row>
    <row r="8860" s="11" customFormat="1" spans="1:5">
      <c r="A8860" s="11" t="s">
        <v>5362</v>
      </c>
      <c r="B8860" s="11">
        <v>0.480677121448275</v>
      </c>
      <c r="C8860" s="11">
        <v>-0.553299236963016</v>
      </c>
      <c r="D8860" s="11">
        <v>1.06535690869443</v>
      </c>
      <c r="E8860" s="11">
        <v>0.348513751441534</v>
      </c>
    </row>
    <row r="8861" s="11" customFormat="1" spans="1:5">
      <c r="A8861" s="11" t="s">
        <v>12676</v>
      </c>
      <c r="B8861" s="11">
        <v>0.503366936260751</v>
      </c>
      <c r="C8861" s="11">
        <v>2.17242380024945</v>
      </c>
      <c r="D8861" s="11">
        <v>1.06533928575536</v>
      </c>
      <c r="E8861" s="11">
        <v>0.348520804544829</v>
      </c>
    </row>
    <row r="8862" s="11" customFormat="1" spans="1:5">
      <c r="A8862" s="11" t="s">
        <v>6645</v>
      </c>
      <c r="B8862" s="11">
        <v>-0.502724195526659</v>
      </c>
      <c r="C8862" s="11">
        <v>0.736031256136053</v>
      </c>
      <c r="D8862" s="11">
        <v>-1.06512563042419</v>
      </c>
      <c r="E8862" s="11">
        <v>0.348606324546326</v>
      </c>
    </row>
    <row r="8863" s="11" customFormat="1" spans="1:5">
      <c r="A8863" s="11" t="s">
        <v>4668</v>
      </c>
      <c r="B8863" s="11">
        <v>0.387155367811995</v>
      </c>
      <c r="C8863" s="11">
        <v>0.568191873049632</v>
      </c>
      <c r="D8863" s="11">
        <v>1.06503989416912</v>
      </c>
      <c r="E8863" s="11">
        <v>0.348640647595619</v>
      </c>
    </row>
    <row r="8864" s="11" customFormat="1" spans="1:5">
      <c r="A8864" s="11" t="s">
        <v>7423</v>
      </c>
      <c r="B8864" s="11">
        <v>0.610328307509587</v>
      </c>
      <c r="C8864" s="11">
        <v>-0.114286546992582</v>
      </c>
      <c r="D8864" s="11">
        <v>1.06479979692929</v>
      </c>
      <c r="E8864" s="11">
        <v>0.348736782667817</v>
      </c>
    </row>
    <row r="8865" s="11" customFormat="1" spans="1:5">
      <c r="A8865" s="11" t="s">
        <v>10415</v>
      </c>
      <c r="B8865" s="11">
        <v>1.7757922815741</v>
      </c>
      <c r="C8865" s="11">
        <v>-0.442041805455458</v>
      </c>
      <c r="D8865" s="11">
        <v>1.11625656927803</v>
      </c>
      <c r="E8865" s="11">
        <v>0.348787669319331</v>
      </c>
    </row>
    <row r="8866" s="11" customFormat="1" spans="1:5">
      <c r="A8866" s="11" t="s">
        <v>1768</v>
      </c>
      <c r="B8866" s="11">
        <v>-0.706209868246407</v>
      </c>
      <c r="C8866" s="11">
        <v>-0.628523312799821</v>
      </c>
      <c r="D8866" s="11">
        <v>-1.06463573235712</v>
      </c>
      <c r="E8866" s="11">
        <v>0.348802487975693</v>
      </c>
    </row>
    <row r="8867" s="11" customFormat="1" spans="1:5">
      <c r="A8867" s="11" t="s">
        <v>12677</v>
      </c>
      <c r="B8867" s="11">
        <v>0.441093876712323</v>
      </c>
      <c r="C8867" s="11">
        <v>1.36187722746624</v>
      </c>
      <c r="D8867" s="11">
        <v>1.06458123581236</v>
      </c>
      <c r="E8867" s="11">
        <v>0.3488243154655</v>
      </c>
    </row>
    <row r="8868" s="11" customFormat="1" spans="1:5">
      <c r="A8868" s="11" t="s">
        <v>830</v>
      </c>
      <c r="B8868" s="11">
        <v>-1.56011949189279</v>
      </c>
      <c r="C8868" s="11">
        <v>1.51491120250732</v>
      </c>
      <c r="D8868" s="11">
        <v>-1.064569855909</v>
      </c>
      <c r="E8868" s="11">
        <v>0.348828873611419</v>
      </c>
    </row>
    <row r="8869" s="11" customFormat="1" spans="1:5">
      <c r="A8869" s="11" t="s">
        <v>1117</v>
      </c>
      <c r="B8869" s="11">
        <v>0.901561667172724</v>
      </c>
      <c r="C8869" s="11">
        <v>-0.761827810706803</v>
      </c>
      <c r="D8869" s="11">
        <v>1.11570355062382</v>
      </c>
      <c r="E8869" s="11">
        <v>0.34898941331611</v>
      </c>
    </row>
    <row r="8870" s="11" customFormat="1" spans="1:5">
      <c r="A8870" s="11" t="s">
        <v>2250</v>
      </c>
      <c r="B8870" s="11">
        <v>0.441167479687592</v>
      </c>
      <c r="C8870" s="11">
        <v>-0.0719081524559791</v>
      </c>
      <c r="D8870" s="11">
        <v>1.06336651900865</v>
      </c>
      <c r="E8870" s="11">
        <v>0.349311165757404</v>
      </c>
    </row>
    <row r="8871" s="11" customFormat="1" spans="1:5">
      <c r="A8871" s="11" t="s">
        <v>3826</v>
      </c>
      <c r="B8871" s="11">
        <v>0.385610932179492</v>
      </c>
      <c r="C8871" s="11">
        <v>0.437142094271376</v>
      </c>
      <c r="D8871" s="11">
        <v>1.06334230273681</v>
      </c>
      <c r="E8871" s="11">
        <v>0.349320877704679</v>
      </c>
    </row>
    <row r="8872" s="11" customFormat="1" spans="1:5">
      <c r="A8872" s="11" t="s">
        <v>2188</v>
      </c>
      <c r="B8872" s="11">
        <v>0.332064542299213</v>
      </c>
      <c r="C8872" s="11">
        <v>-0.535859118143309</v>
      </c>
      <c r="D8872" s="11">
        <v>1.06273161176318</v>
      </c>
      <c r="E8872" s="11">
        <v>0.349565876134906</v>
      </c>
    </row>
    <row r="8873" s="11" customFormat="1" spans="1:5">
      <c r="A8873" s="11" t="s">
        <v>111</v>
      </c>
      <c r="B8873" s="11">
        <v>0.543004122429315</v>
      </c>
      <c r="C8873" s="11">
        <v>0.279813610974523</v>
      </c>
      <c r="D8873" s="11">
        <v>1.11238460808065</v>
      </c>
      <c r="E8873" s="11">
        <v>0.350202642511254</v>
      </c>
    </row>
    <row r="8874" s="11" customFormat="1" spans="1:5">
      <c r="A8874" s="11" t="s">
        <v>1323</v>
      </c>
      <c r="B8874" s="11">
        <v>-1.22314159357183</v>
      </c>
      <c r="C8874" s="11">
        <v>1.12994254966475</v>
      </c>
      <c r="D8874" s="11">
        <v>-1.06099966790504</v>
      </c>
      <c r="E8874" s="11">
        <v>0.350261544404629</v>
      </c>
    </row>
    <row r="8875" s="11" customFormat="1" spans="1:5">
      <c r="A8875" s="11" t="s">
        <v>1611</v>
      </c>
      <c r="B8875" s="11">
        <v>0.869791681890507</v>
      </c>
      <c r="C8875" s="11">
        <v>-1.67381067467943</v>
      </c>
      <c r="D8875" s="11">
        <v>1.06070193019101</v>
      </c>
      <c r="E8875" s="11">
        <v>0.350381262049398</v>
      </c>
    </row>
    <row r="8876" s="11" customFormat="1" spans="1:5">
      <c r="A8876" s="11" t="s">
        <v>7906</v>
      </c>
      <c r="B8876" s="11">
        <v>0.345788992141708</v>
      </c>
      <c r="C8876" s="11">
        <v>0.0977450820574079</v>
      </c>
      <c r="D8876" s="11">
        <v>1.05924480200631</v>
      </c>
      <c r="E8876" s="11">
        <v>0.350967691971077</v>
      </c>
    </row>
    <row r="8877" s="11" customFormat="1" spans="1:5">
      <c r="A8877" s="11" t="s">
        <v>6185</v>
      </c>
      <c r="B8877" s="11">
        <v>0.497558830911606</v>
      </c>
      <c r="C8877" s="11">
        <v>0.810110623446388</v>
      </c>
      <c r="D8877" s="11">
        <v>1.0586279102259</v>
      </c>
      <c r="E8877" s="11">
        <v>0.351216229964523</v>
      </c>
    </row>
    <row r="8878" s="11" customFormat="1" spans="1:5">
      <c r="A8878" s="11" t="s">
        <v>12678</v>
      </c>
      <c r="B8878" s="11">
        <v>-0.832114851901273</v>
      </c>
      <c r="C8878" s="11">
        <v>2.39923451498945</v>
      </c>
      <c r="D8878" s="11">
        <v>-1.05792774858704</v>
      </c>
      <c r="E8878" s="11">
        <v>0.351498508310891</v>
      </c>
    </row>
    <row r="8879" s="11" customFormat="1" spans="1:5">
      <c r="A8879" s="11" t="s">
        <v>8202</v>
      </c>
      <c r="B8879" s="11">
        <v>0.381946618459002</v>
      </c>
      <c r="C8879" s="11">
        <v>0.725245571684868</v>
      </c>
      <c r="D8879" s="11">
        <v>1.05782828383765</v>
      </c>
      <c r="E8879" s="11">
        <v>0.351538625247876</v>
      </c>
    </row>
    <row r="8880" s="11" customFormat="1" spans="1:5">
      <c r="A8880" s="11" t="s">
        <v>2430</v>
      </c>
      <c r="B8880" s="11">
        <v>0.975956913007423</v>
      </c>
      <c r="C8880" s="11">
        <v>-0.751887357811132</v>
      </c>
      <c r="D8880" s="11">
        <v>1.0576208894569</v>
      </c>
      <c r="E8880" s="11">
        <v>0.351622286501131</v>
      </c>
    </row>
    <row r="8881" s="11" customFormat="1" spans="1:5">
      <c r="A8881" s="11" t="s">
        <v>7046</v>
      </c>
      <c r="B8881" s="11">
        <v>0.303257932662866</v>
      </c>
      <c r="C8881" s="11">
        <v>-0.550891047730248</v>
      </c>
      <c r="D8881" s="11">
        <v>1.05728979121673</v>
      </c>
      <c r="E8881" s="11">
        <v>0.351755886048504</v>
      </c>
    </row>
    <row r="8882" s="11" customFormat="1" spans="1:5">
      <c r="A8882" s="11" t="s">
        <v>12679</v>
      </c>
      <c r="B8882" s="11">
        <v>2.08134637618623</v>
      </c>
      <c r="C8882" s="11">
        <v>0.855359802657351</v>
      </c>
      <c r="D8882" s="11">
        <v>1.108047426059</v>
      </c>
      <c r="E8882" s="11">
        <v>0.351794460275888</v>
      </c>
    </row>
    <row r="8883" s="11" customFormat="1" spans="1:5">
      <c r="A8883" s="11" t="s">
        <v>3713</v>
      </c>
      <c r="B8883" s="11">
        <v>1.58052356341155</v>
      </c>
      <c r="C8883" s="11">
        <v>2.18155526899053</v>
      </c>
      <c r="D8883" s="11">
        <v>1.05668710479293</v>
      </c>
      <c r="E8883" s="11">
        <v>0.35199918982192</v>
      </c>
    </row>
    <row r="8884" s="11" customFormat="1" spans="1:5">
      <c r="A8884" s="11" t="s">
        <v>9826</v>
      </c>
      <c r="B8884" s="11">
        <v>0.698902381479158</v>
      </c>
      <c r="C8884" s="11">
        <v>-0.691489638012566</v>
      </c>
      <c r="D8884" s="11">
        <v>1.22504301950378</v>
      </c>
      <c r="E8884" s="11">
        <v>0.352120520665596</v>
      </c>
    </row>
    <row r="8885" s="11" customFormat="1" spans="1:5">
      <c r="A8885" s="11" t="s">
        <v>12680</v>
      </c>
      <c r="B8885" s="11">
        <v>0.698902380965632</v>
      </c>
      <c r="C8885" s="11">
        <v>2.30851036247278</v>
      </c>
      <c r="D8885" s="11">
        <v>1.22504301860367</v>
      </c>
      <c r="E8885" s="11">
        <v>0.352120520936935</v>
      </c>
    </row>
    <row r="8886" s="11" customFormat="1" spans="1:5">
      <c r="A8886" s="11" t="s">
        <v>9884</v>
      </c>
      <c r="B8886" s="11">
        <v>0.698902380737047</v>
      </c>
      <c r="C8886" s="11">
        <v>-0.276452138362667</v>
      </c>
      <c r="D8886" s="11">
        <v>1.225043018203</v>
      </c>
      <c r="E8886" s="11">
        <v>0.352120521057716</v>
      </c>
    </row>
    <row r="8887" s="11" customFormat="1" spans="1:5">
      <c r="A8887" s="11" t="s">
        <v>135</v>
      </c>
      <c r="B8887" s="11">
        <v>0.698902380737046</v>
      </c>
      <c r="C8887" s="11">
        <v>1.30851036235849</v>
      </c>
      <c r="D8887" s="11">
        <v>1.225043018203</v>
      </c>
      <c r="E8887" s="11">
        <v>0.352120521057716</v>
      </c>
    </row>
    <row r="8888" s="11" customFormat="1" spans="1:5">
      <c r="A8888" s="11" t="s">
        <v>12681</v>
      </c>
      <c r="B8888" s="11">
        <v>0.698902380737046</v>
      </c>
      <c r="C8888" s="11">
        <v>1.30851036235849</v>
      </c>
      <c r="D8888" s="11">
        <v>1.225043018203</v>
      </c>
      <c r="E8888" s="11">
        <v>0.352120521057716</v>
      </c>
    </row>
    <row r="8889" s="11" customFormat="1" spans="1:5">
      <c r="A8889" s="11" t="s">
        <v>12682</v>
      </c>
      <c r="B8889" s="11">
        <v>0.698902380737046</v>
      </c>
      <c r="C8889" s="11">
        <v>1.30851036235849</v>
      </c>
      <c r="D8889" s="11">
        <v>1.225043018203</v>
      </c>
      <c r="E8889" s="11">
        <v>0.352120521057716</v>
      </c>
    </row>
    <row r="8890" s="11" customFormat="1" spans="1:5">
      <c r="A8890" s="11" t="s">
        <v>12683</v>
      </c>
      <c r="B8890" s="11">
        <v>0.698902380737046</v>
      </c>
      <c r="C8890" s="11">
        <v>1.30851036235849</v>
      </c>
      <c r="D8890" s="11">
        <v>1.225043018203</v>
      </c>
      <c r="E8890" s="11">
        <v>0.352120521057716</v>
      </c>
    </row>
    <row r="8891" s="11" customFormat="1" spans="1:5">
      <c r="A8891" s="11" t="s">
        <v>12684</v>
      </c>
      <c r="B8891" s="11">
        <v>0.698902380737046</v>
      </c>
      <c r="C8891" s="11">
        <v>1.30851036235849</v>
      </c>
      <c r="D8891" s="11">
        <v>1.225043018203</v>
      </c>
      <c r="E8891" s="11">
        <v>0.352120521057716</v>
      </c>
    </row>
    <row r="8892" s="11" customFormat="1" spans="1:5">
      <c r="A8892" s="11" t="s">
        <v>12685</v>
      </c>
      <c r="B8892" s="11">
        <v>0.698902380737046</v>
      </c>
      <c r="C8892" s="11">
        <v>1.30851036235849</v>
      </c>
      <c r="D8892" s="11">
        <v>1.225043018203</v>
      </c>
      <c r="E8892" s="11">
        <v>0.352120521057716</v>
      </c>
    </row>
    <row r="8893" s="11" customFormat="1" spans="1:5">
      <c r="A8893" s="11" t="s">
        <v>12686</v>
      </c>
      <c r="B8893" s="11">
        <v>0.698902380737046</v>
      </c>
      <c r="C8893" s="11">
        <v>1.30851036235849</v>
      </c>
      <c r="D8893" s="11">
        <v>1.225043018203</v>
      </c>
      <c r="E8893" s="11">
        <v>0.352120521057716</v>
      </c>
    </row>
    <row r="8894" s="11" customFormat="1" spans="1:5">
      <c r="A8894" s="11" t="s">
        <v>12687</v>
      </c>
      <c r="B8894" s="11">
        <v>0.698902379994936</v>
      </c>
      <c r="C8894" s="11">
        <v>0.308510362729545</v>
      </c>
      <c r="D8894" s="11">
        <v>1.22504301690222</v>
      </c>
      <c r="E8894" s="11">
        <v>0.352120521449837</v>
      </c>
    </row>
    <row r="8895" s="11" customFormat="1" spans="1:5">
      <c r="A8895" s="11" t="s">
        <v>12688</v>
      </c>
      <c r="B8895" s="11">
        <v>0.698902379994936</v>
      </c>
      <c r="C8895" s="11">
        <v>0.308510362729545</v>
      </c>
      <c r="D8895" s="11">
        <v>1.22504301690222</v>
      </c>
      <c r="E8895" s="11">
        <v>0.352120521449837</v>
      </c>
    </row>
    <row r="8896" s="11" customFormat="1" spans="1:5">
      <c r="A8896" s="11" t="s">
        <v>12689</v>
      </c>
      <c r="B8896" s="11">
        <v>0.698902379994936</v>
      </c>
      <c r="C8896" s="11">
        <v>0.308510362729545</v>
      </c>
      <c r="D8896" s="11">
        <v>1.22504301690222</v>
      </c>
      <c r="E8896" s="11">
        <v>0.352120521449837</v>
      </c>
    </row>
    <row r="8897" s="11" customFormat="1" spans="1:5">
      <c r="A8897" s="11" t="s">
        <v>12690</v>
      </c>
      <c r="B8897" s="11">
        <v>0.698902378510713</v>
      </c>
      <c r="C8897" s="11">
        <v>-1.2764521372495</v>
      </c>
      <c r="D8897" s="11">
        <v>1.22504301430066</v>
      </c>
      <c r="E8897" s="11">
        <v>0.352120522234078</v>
      </c>
    </row>
    <row r="8898" s="11" customFormat="1" spans="1:5">
      <c r="A8898" s="11" t="s">
        <v>1595</v>
      </c>
      <c r="B8898" s="11">
        <v>0.523852826603757</v>
      </c>
      <c r="C8898" s="11">
        <v>1.05689736187205</v>
      </c>
      <c r="D8898" s="11">
        <v>1.05593128194302</v>
      </c>
      <c r="E8898" s="11">
        <v>0.352304528548636</v>
      </c>
    </row>
    <row r="8899" s="11" customFormat="1" spans="1:5">
      <c r="A8899" s="11" t="s">
        <v>1696</v>
      </c>
      <c r="B8899" s="11">
        <v>0.856555573023035</v>
      </c>
      <c r="C8899" s="11">
        <v>-0.0554395991562177</v>
      </c>
      <c r="D8899" s="11">
        <v>1.05525990612356</v>
      </c>
      <c r="E8899" s="11">
        <v>0.352575951943793</v>
      </c>
    </row>
    <row r="8900" s="11" customFormat="1" spans="1:5">
      <c r="A8900" s="11" t="s">
        <v>2175</v>
      </c>
      <c r="B8900" s="11">
        <v>0.464762169431693</v>
      </c>
      <c r="C8900" s="11">
        <v>0.0183884155358202</v>
      </c>
      <c r="D8900" s="11">
        <v>1.05437229265923</v>
      </c>
      <c r="E8900" s="11">
        <v>0.352935084325252</v>
      </c>
    </row>
    <row r="8901" s="11" customFormat="1" spans="1:5">
      <c r="A8901" s="11" t="s">
        <v>12691</v>
      </c>
      <c r="B8901" s="11">
        <v>1.16548606424615</v>
      </c>
      <c r="C8901" s="11">
        <v>-0.640372826693255</v>
      </c>
      <c r="D8901" s="11">
        <v>1.05419575906434</v>
      </c>
      <c r="E8901" s="11">
        <v>0.353006549794496</v>
      </c>
    </row>
    <row r="8902" s="11" customFormat="1" spans="1:5">
      <c r="A8902" s="11" t="s">
        <v>8976</v>
      </c>
      <c r="B8902" s="11">
        <v>0.364594672689296</v>
      </c>
      <c r="C8902" s="11">
        <v>0.113333883734715</v>
      </c>
      <c r="D8902" s="11">
        <v>1.05410963337462</v>
      </c>
      <c r="E8902" s="11">
        <v>0.353041420471788</v>
      </c>
    </row>
    <row r="8903" s="11" customFormat="1" spans="1:5">
      <c r="A8903" s="11" t="s">
        <v>2997</v>
      </c>
      <c r="B8903" s="11">
        <v>0.355801471281539</v>
      </c>
      <c r="C8903" s="11">
        <v>-0.118297902583212</v>
      </c>
      <c r="D8903" s="11">
        <v>1.05394938195734</v>
      </c>
      <c r="E8903" s="11">
        <v>0.353106311504681</v>
      </c>
    </row>
    <row r="8904" s="11" customFormat="1" spans="1:5">
      <c r="A8904" s="11" t="s">
        <v>5295</v>
      </c>
      <c r="B8904" s="11">
        <v>0.347529277022248</v>
      </c>
      <c r="C8904" s="11">
        <v>1.12523623449711</v>
      </c>
      <c r="D8904" s="11">
        <v>1.05389387912185</v>
      </c>
      <c r="E8904" s="11">
        <v>0.353128788914293</v>
      </c>
    </row>
    <row r="8905" s="11" customFormat="1" spans="1:5">
      <c r="A8905" s="11" t="s">
        <v>1316</v>
      </c>
      <c r="B8905" s="11">
        <v>1.07024987448138</v>
      </c>
      <c r="C8905" s="11">
        <v>0.753531006517636</v>
      </c>
      <c r="D8905" s="11">
        <v>1.05383806569846</v>
      </c>
      <c r="E8905" s="11">
        <v>0.353151393401542</v>
      </c>
    </row>
    <row r="8906" s="11" customFormat="1" spans="1:5">
      <c r="A8906" s="11" t="s">
        <v>3841</v>
      </c>
      <c r="B8906" s="11">
        <v>0.344548368326995</v>
      </c>
      <c r="C8906" s="11">
        <v>-0.191302470965855</v>
      </c>
      <c r="D8906" s="11">
        <v>1.05344966179841</v>
      </c>
      <c r="E8906" s="11">
        <v>0.353308733340738</v>
      </c>
    </row>
    <row r="8907" s="11" customFormat="1" spans="1:5">
      <c r="A8907" s="11" t="s">
        <v>6540</v>
      </c>
      <c r="B8907" s="11">
        <v>0.362018617779547</v>
      </c>
      <c r="C8907" s="11">
        <v>0.970660997322168</v>
      </c>
      <c r="D8907" s="11">
        <v>1.052882820136</v>
      </c>
      <c r="E8907" s="11">
        <v>0.353538470296531</v>
      </c>
    </row>
    <row r="8908" s="11" customFormat="1" spans="1:5">
      <c r="A8908" s="11" t="s">
        <v>5646</v>
      </c>
      <c r="B8908" s="11">
        <v>0.548463155025544</v>
      </c>
      <c r="C8908" s="11">
        <v>0.471600320862392</v>
      </c>
      <c r="D8908" s="11">
        <v>1.05151726515382</v>
      </c>
      <c r="E8908" s="11">
        <v>0.354092471162333</v>
      </c>
    </row>
    <row r="8909" s="11" customFormat="1" spans="1:5">
      <c r="A8909" s="11" t="s">
        <v>6552</v>
      </c>
      <c r="B8909" s="11">
        <v>0.362020257288111</v>
      </c>
      <c r="C8909" s="11">
        <v>0.192807665622548</v>
      </c>
      <c r="D8909" s="11">
        <v>1.05124717868439</v>
      </c>
      <c r="E8909" s="11">
        <v>0.354202136572484</v>
      </c>
    </row>
    <row r="8910" s="11" customFormat="1" spans="1:5">
      <c r="A8910" s="11" t="s">
        <v>12692</v>
      </c>
      <c r="B8910" s="11">
        <v>0.577414404254685</v>
      </c>
      <c r="C8910" s="11">
        <v>-0.0557515354404062</v>
      </c>
      <c r="D8910" s="11">
        <v>1.05123194874012</v>
      </c>
      <c r="E8910" s="11">
        <v>0.354208321418782</v>
      </c>
    </row>
    <row r="8911" s="11" customFormat="1" spans="1:5">
      <c r="A8911" s="11" t="s">
        <v>12693</v>
      </c>
      <c r="B8911" s="11">
        <v>0.869791679748113</v>
      </c>
      <c r="C8911" s="11">
        <v>0.82618932678804</v>
      </c>
      <c r="D8911" s="11">
        <v>1.05095473949161</v>
      </c>
      <c r="E8911" s="11">
        <v>0.354320912414256</v>
      </c>
    </row>
    <row r="8912" s="11" customFormat="1" spans="1:5">
      <c r="A8912" s="11" t="s">
        <v>1283</v>
      </c>
      <c r="B8912" s="11">
        <v>-0.595314155684384</v>
      </c>
      <c r="C8912" s="11">
        <v>0.336349823167841</v>
      </c>
      <c r="D8912" s="11">
        <v>-1.05082618369056</v>
      </c>
      <c r="E8912" s="11">
        <v>0.354373137394128</v>
      </c>
    </row>
    <row r="8913" s="11" customFormat="1" spans="1:5">
      <c r="A8913" s="11" t="s">
        <v>64</v>
      </c>
      <c r="B8913" s="11">
        <v>0.788042312236065</v>
      </c>
      <c r="C8913" s="11">
        <v>0.200352143404079</v>
      </c>
      <c r="D8913" s="11">
        <v>1.05073016200902</v>
      </c>
      <c r="E8913" s="11">
        <v>0.354412150100797</v>
      </c>
    </row>
    <row r="8914" s="11" customFormat="1" spans="1:5">
      <c r="A8914" s="11" t="s">
        <v>3387</v>
      </c>
      <c r="B8914" s="11">
        <v>1.35885212806995</v>
      </c>
      <c r="C8914" s="11">
        <v>-0.571981557017888</v>
      </c>
      <c r="D8914" s="11">
        <v>1.05071040690907</v>
      </c>
      <c r="E8914" s="11">
        <v>0.354420176890245</v>
      </c>
    </row>
    <row r="8915" s="11" customFormat="1" spans="1:5">
      <c r="A8915" s="11" t="s">
        <v>8587</v>
      </c>
      <c r="B8915" s="11">
        <v>0.358191391606926</v>
      </c>
      <c r="C8915" s="11">
        <v>0.401694612887944</v>
      </c>
      <c r="D8915" s="11">
        <v>1.05062403445312</v>
      </c>
      <c r="E8915" s="11">
        <v>0.354455273213107</v>
      </c>
    </row>
    <row r="8916" s="11" customFormat="1" spans="1:5">
      <c r="A8916" s="11" t="s">
        <v>4693</v>
      </c>
      <c r="B8916" s="11">
        <v>0.376310440401222</v>
      </c>
      <c r="C8916" s="11">
        <v>1.04874843544963</v>
      </c>
      <c r="D8916" s="11">
        <v>1.05010435964456</v>
      </c>
      <c r="E8916" s="11">
        <v>0.35466650213835</v>
      </c>
    </row>
    <row r="8917" s="11" customFormat="1" spans="1:5">
      <c r="A8917" s="11" t="s">
        <v>4397</v>
      </c>
      <c r="B8917" s="11">
        <v>0.513787791451529</v>
      </c>
      <c r="C8917" s="11">
        <v>0.540366693112132</v>
      </c>
      <c r="D8917" s="11">
        <v>1.05010176642797</v>
      </c>
      <c r="E8917" s="11">
        <v>0.354667556469789</v>
      </c>
    </row>
    <row r="8918" s="11" customFormat="1" spans="1:5">
      <c r="A8918" s="11" t="s">
        <v>2956</v>
      </c>
      <c r="B8918" s="11">
        <v>0.477163402856339</v>
      </c>
      <c r="C8918" s="11">
        <v>-0.731671520700617</v>
      </c>
      <c r="D8918" s="11">
        <v>1.05008258758744</v>
      </c>
      <c r="E8918" s="11">
        <v>0.354675354152778</v>
      </c>
    </row>
    <row r="8919" s="11" customFormat="1" spans="1:5">
      <c r="A8919" s="11" t="s">
        <v>476</v>
      </c>
      <c r="B8919" s="11">
        <v>0.397853384134374</v>
      </c>
      <c r="C8919" s="11">
        <v>-1.09148218478251</v>
      </c>
      <c r="D8919" s="11">
        <v>1.04992475826904</v>
      </c>
      <c r="E8919" s="11">
        <v>0.354739529826579</v>
      </c>
    </row>
    <row r="8920" s="11" customFormat="1" spans="1:5">
      <c r="A8920" s="11" t="s">
        <v>9593</v>
      </c>
      <c r="B8920" s="11">
        <v>0.298735287245317</v>
      </c>
      <c r="C8920" s="11">
        <v>0.568777999608658</v>
      </c>
      <c r="D8920" s="11">
        <v>1.04967833985834</v>
      </c>
      <c r="E8920" s="11">
        <v>0.35483974792942</v>
      </c>
    </row>
    <row r="8921" s="11" customFormat="1" spans="1:5">
      <c r="A8921" s="11" t="s">
        <v>1560</v>
      </c>
      <c r="B8921" s="11">
        <v>0.351000088154488</v>
      </c>
      <c r="C8921" s="11">
        <v>0.348619528483956</v>
      </c>
      <c r="D8921" s="11">
        <v>1.0495944160704</v>
      </c>
      <c r="E8921" s="11">
        <v>0.354873885440984</v>
      </c>
    </row>
    <row r="8922" s="11" customFormat="1" spans="1:5">
      <c r="A8922" s="11" t="s">
        <v>5992</v>
      </c>
      <c r="B8922" s="11">
        <v>0.535589604412394</v>
      </c>
      <c r="C8922" s="11">
        <v>-0.818377180801559</v>
      </c>
      <c r="D8922" s="11">
        <v>1.04959358980201</v>
      </c>
      <c r="E8922" s="11">
        <v>0.354874221555171</v>
      </c>
    </row>
    <row r="8923" s="11" customFormat="1" spans="1:5">
      <c r="A8923" s="11" t="s">
        <v>5701</v>
      </c>
      <c r="B8923" s="11">
        <v>-0.472013365659438</v>
      </c>
      <c r="C8923" s="11">
        <v>0.193870735037666</v>
      </c>
      <c r="D8923" s="11">
        <v>-1.04937661258131</v>
      </c>
      <c r="E8923" s="11">
        <v>0.354962494674316</v>
      </c>
    </row>
    <row r="8924" s="11" customFormat="1" spans="1:5">
      <c r="A8924" s="11" t="s">
        <v>5921</v>
      </c>
      <c r="B8924" s="11">
        <v>1.12025243104778</v>
      </c>
      <c r="C8924" s="11">
        <v>-0.679540692024622</v>
      </c>
      <c r="D8924" s="11">
        <v>1.04925056489068</v>
      </c>
      <c r="E8924" s="11">
        <v>0.355013783859616</v>
      </c>
    </row>
    <row r="8925" s="11" customFormat="1" spans="1:5">
      <c r="A8925" s="11" t="s">
        <v>2410</v>
      </c>
      <c r="B8925" s="11">
        <v>0.522436982059273</v>
      </c>
      <c r="C8925" s="11">
        <v>0.180473380208693</v>
      </c>
      <c r="D8925" s="11">
        <v>1.04900752087823</v>
      </c>
      <c r="E8925" s="11">
        <v>0.355112697963867</v>
      </c>
    </row>
    <row r="8926" s="11" customFormat="1" spans="1:5">
      <c r="A8926" s="11" t="s">
        <v>1129</v>
      </c>
      <c r="B8926" s="11">
        <v>0.802326888738844</v>
      </c>
      <c r="C8926" s="11">
        <v>1.58493818245609</v>
      </c>
      <c r="D8926" s="11">
        <v>1.04831547584726</v>
      </c>
      <c r="E8926" s="11">
        <v>0.355394481975672</v>
      </c>
    </row>
    <row r="8927" s="11" customFormat="1" spans="1:5">
      <c r="A8927" s="11" t="s">
        <v>1996</v>
      </c>
      <c r="B8927" s="11">
        <v>0.612793689909712</v>
      </c>
      <c r="C8927" s="11">
        <v>0.460724737735616</v>
      </c>
      <c r="D8927" s="11">
        <v>1.04803936392948</v>
      </c>
      <c r="E8927" s="11">
        <v>0.355506964009606</v>
      </c>
    </row>
    <row r="8928" s="11" customFormat="1" spans="1:5">
      <c r="A8928" s="11" t="s">
        <v>4702</v>
      </c>
      <c r="B8928" s="11">
        <v>1.52887965908241</v>
      </c>
      <c r="C8928" s="11">
        <v>-0.379461346989864</v>
      </c>
      <c r="D8928" s="11">
        <v>1.04704546850559</v>
      </c>
      <c r="E8928" s="11">
        <v>0.355912119745808</v>
      </c>
    </row>
    <row r="8929" s="11" customFormat="1" spans="1:5">
      <c r="A8929" s="11" t="s">
        <v>7928</v>
      </c>
      <c r="B8929" s="11">
        <v>0.308194674563245</v>
      </c>
      <c r="C8929" s="11">
        <v>-0.118473699391272</v>
      </c>
      <c r="D8929" s="11">
        <v>1.04625067458547</v>
      </c>
      <c r="E8929" s="11">
        <v>0.356236410563142</v>
      </c>
    </row>
    <row r="8930" s="11" customFormat="1" spans="1:5">
      <c r="A8930" s="11" t="s">
        <v>5590</v>
      </c>
      <c r="B8930" s="11">
        <v>0.593136977046694</v>
      </c>
      <c r="C8930" s="11">
        <v>0.498210797063883</v>
      </c>
      <c r="D8930" s="11">
        <v>1.04574943189246</v>
      </c>
      <c r="E8930" s="11">
        <v>0.356441063046772</v>
      </c>
    </row>
    <row r="8931" s="11" customFormat="1" spans="1:5">
      <c r="A8931" s="11" t="s">
        <v>3790</v>
      </c>
      <c r="B8931" s="11">
        <v>0.549265060924688</v>
      </c>
      <c r="C8931" s="11">
        <v>0.402256608976553</v>
      </c>
      <c r="D8931" s="11">
        <v>1.04567245568676</v>
      </c>
      <c r="E8931" s="11">
        <v>0.356472501002691</v>
      </c>
    </row>
    <row r="8932" s="11" customFormat="1" spans="1:5">
      <c r="A8932" s="11" t="s">
        <v>8827</v>
      </c>
      <c r="B8932" s="11">
        <v>0.300534463115578</v>
      </c>
      <c r="C8932" s="11">
        <v>0.596406863444309</v>
      </c>
      <c r="D8932" s="11">
        <v>1.04548772164485</v>
      </c>
      <c r="E8932" s="11">
        <v>0.356547958611847</v>
      </c>
    </row>
    <row r="8933" s="11" customFormat="1" spans="1:5">
      <c r="A8933" s="11" t="s">
        <v>12694</v>
      </c>
      <c r="B8933" s="11">
        <v>-1.41402911637465</v>
      </c>
      <c r="C8933" s="11">
        <v>1.29547514016001</v>
      </c>
      <c r="D8933" s="11">
        <v>-1.04526730929303</v>
      </c>
      <c r="E8933" s="11">
        <v>0.356638008316489</v>
      </c>
    </row>
    <row r="8934" s="11" customFormat="1" spans="1:5">
      <c r="A8934" s="11" t="s">
        <v>1167</v>
      </c>
      <c r="B8934" s="11">
        <v>1.27218788348411</v>
      </c>
      <c r="C8934" s="11">
        <v>-0.0372540796037836</v>
      </c>
      <c r="D8934" s="11">
        <v>1.04450344253087</v>
      </c>
      <c r="E8934" s="11">
        <v>0.356950244487631</v>
      </c>
    </row>
    <row r="8935" s="11" customFormat="1" spans="1:5">
      <c r="A8935" s="11" t="s">
        <v>6536</v>
      </c>
      <c r="B8935" s="11">
        <v>0.447282393449937</v>
      </c>
      <c r="C8935" s="11">
        <v>-0.389346322327824</v>
      </c>
      <c r="D8935" s="11">
        <v>1.04312959304053</v>
      </c>
      <c r="E8935" s="11">
        <v>0.357512431368623</v>
      </c>
    </row>
    <row r="8936" s="11" customFormat="1" spans="1:5">
      <c r="A8936" s="11" t="s">
        <v>2010</v>
      </c>
      <c r="B8936" s="11">
        <v>-1.34382577618516</v>
      </c>
      <c r="C8936" s="11">
        <v>-1.42537271051005</v>
      </c>
      <c r="D8936" s="11">
        <v>-1.04296492484832</v>
      </c>
      <c r="E8936" s="11">
        <v>0.357579867650186</v>
      </c>
    </row>
    <row r="8937" s="11" customFormat="1" spans="1:5">
      <c r="A8937" s="11" t="s">
        <v>7067</v>
      </c>
      <c r="B8937" s="11">
        <v>0.449140551557856</v>
      </c>
      <c r="C8937" s="11">
        <v>0.262729365299391</v>
      </c>
      <c r="D8937" s="11">
        <v>1.04235130598754</v>
      </c>
      <c r="E8937" s="11">
        <v>0.357831262130566</v>
      </c>
    </row>
    <row r="8938" s="11" customFormat="1" spans="1:5">
      <c r="A8938" s="11" t="s">
        <v>643</v>
      </c>
      <c r="B8938" s="11">
        <v>-0.379969149594188</v>
      </c>
      <c r="C8938" s="11">
        <v>1.49379016308297</v>
      </c>
      <c r="D8938" s="11">
        <v>-1.04223768167113</v>
      </c>
      <c r="E8938" s="11">
        <v>0.357877830396618</v>
      </c>
    </row>
    <row r="8939" s="11" customFormat="1" spans="1:5">
      <c r="A8939" s="11" t="s">
        <v>8902</v>
      </c>
      <c r="B8939" s="11">
        <v>0.316983822162076</v>
      </c>
      <c r="C8939" s="11">
        <v>-0.489907230184648</v>
      </c>
      <c r="D8939" s="11">
        <v>1.04202086919002</v>
      </c>
      <c r="E8939" s="11">
        <v>0.357966704769061</v>
      </c>
    </row>
    <row r="8940" s="11" customFormat="1" spans="1:5">
      <c r="A8940" s="11" t="s">
        <v>1410</v>
      </c>
      <c r="B8940" s="11">
        <v>0.47747425654792</v>
      </c>
      <c r="C8940" s="11">
        <v>-0.285006883977678</v>
      </c>
      <c r="D8940" s="11">
        <v>1.0411040691601</v>
      </c>
      <c r="E8940" s="11">
        <v>0.358342731690888</v>
      </c>
    </row>
    <row r="8941" s="11" customFormat="1" spans="1:5">
      <c r="A8941" s="11" t="s">
        <v>12695</v>
      </c>
      <c r="B8941" s="11">
        <v>-0.74140453201333</v>
      </c>
      <c r="C8941" s="11">
        <v>-0.27189002836004</v>
      </c>
      <c r="D8941" s="11">
        <v>-1.04109576127266</v>
      </c>
      <c r="E8941" s="11">
        <v>0.358346140797218</v>
      </c>
    </row>
    <row r="8942" s="11" customFormat="1" spans="1:5">
      <c r="A8942" s="11" t="s">
        <v>10183</v>
      </c>
      <c r="B8942" s="11">
        <v>0.890112670346704</v>
      </c>
      <c r="C8942" s="11">
        <v>-1.6858472345703</v>
      </c>
      <c r="D8942" s="11">
        <v>1.03850059514125</v>
      </c>
      <c r="E8942" s="11">
        <v>0.359412475599953</v>
      </c>
    </row>
    <row r="8943" s="11" customFormat="1" spans="1:5">
      <c r="A8943" s="11" t="s">
        <v>8271</v>
      </c>
      <c r="B8943" s="11">
        <v>0.524522706796477</v>
      </c>
      <c r="C8943" s="11">
        <v>-0.51389978979598</v>
      </c>
      <c r="D8943" s="11">
        <v>1.03631765500124</v>
      </c>
      <c r="E8943" s="11">
        <v>0.360311622644136</v>
      </c>
    </row>
    <row r="8944" s="11" customFormat="1" spans="1:5">
      <c r="A8944" s="11" t="s">
        <v>1627</v>
      </c>
      <c r="B8944" s="11">
        <v>0.686923267484159</v>
      </c>
      <c r="C8944" s="11">
        <v>-0.215769737427434</v>
      </c>
      <c r="D8944" s="11">
        <v>1.0360263188377</v>
      </c>
      <c r="E8944" s="11">
        <v>0.360431774883512</v>
      </c>
    </row>
    <row r="8945" s="11" customFormat="1" spans="1:5">
      <c r="A8945" s="11" t="s">
        <v>12696</v>
      </c>
      <c r="B8945" s="11">
        <v>0.682757188012878</v>
      </c>
      <c r="C8945" s="11">
        <v>-0.699562234745706</v>
      </c>
      <c r="D8945" s="11">
        <v>1.19674356441744</v>
      </c>
      <c r="E8945" s="11">
        <v>0.360778485473013</v>
      </c>
    </row>
    <row r="8946" s="11" customFormat="1" spans="1:5">
      <c r="A8946" s="11" t="s">
        <v>12697</v>
      </c>
      <c r="B8946" s="11">
        <v>0.682757188012878</v>
      </c>
      <c r="C8946" s="11">
        <v>-0.699562234745706</v>
      </c>
      <c r="D8946" s="11">
        <v>1.19674356441744</v>
      </c>
      <c r="E8946" s="11">
        <v>0.360778485473013</v>
      </c>
    </row>
    <row r="8947" s="11" customFormat="1" spans="1:5">
      <c r="A8947" s="11" t="s">
        <v>12698</v>
      </c>
      <c r="B8947" s="11">
        <v>0.682757188012878</v>
      </c>
      <c r="C8947" s="11">
        <v>-0.699562234745706</v>
      </c>
      <c r="D8947" s="11">
        <v>1.19674356441744</v>
      </c>
      <c r="E8947" s="11">
        <v>0.360778485473013</v>
      </c>
    </row>
    <row r="8948" s="11" customFormat="1" spans="1:5">
      <c r="A8948" s="11" t="s">
        <v>12699</v>
      </c>
      <c r="B8948" s="11">
        <v>0.682757186808451</v>
      </c>
      <c r="C8948" s="11">
        <v>1.30043776539419</v>
      </c>
      <c r="D8948" s="11">
        <v>1.19674356230631</v>
      </c>
      <c r="E8948" s="11">
        <v>0.36077848612846</v>
      </c>
    </row>
    <row r="8949" s="11" customFormat="1" spans="1:5">
      <c r="A8949" s="11" t="s">
        <v>12700</v>
      </c>
      <c r="B8949" s="11">
        <v>0.682757186808451</v>
      </c>
      <c r="C8949" s="11">
        <v>1.30043776539419</v>
      </c>
      <c r="D8949" s="11">
        <v>1.19674356230631</v>
      </c>
      <c r="E8949" s="11">
        <v>0.36077848612846</v>
      </c>
    </row>
    <row r="8950" s="11" customFormat="1" spans="1:5">
      <c r="A8950" s="11" t="s">
        <v>12701</v>
      </c>
      <c r="B8950" s="11">
        <v>0.682757186808451</v>
      </c>
      <c r="C8950" s="11">
        <v>1.30043776539419</v>
      </c>
      <c r="D8950" s="11">
        <v>1.19674356230631</v>
      </c>
      <c r="E8950" s="11">
        <v>0.36077848612846</v>
      </c>
    </row>
    <row r="8951" s="11" customFormat="1" spans="1:5">
      <c r="A8951" s="11" t="s">
        <v>10004</v>
      </c>
      <c r="B8951" s="11">
        <v>0.682757186808451</v>
      </c>
      <c r="C8951" s="11">
        <v>1.30043776539419</v>
      </c>
      <c r="D8951" s="11">
        <v>1.19674356230631</v>
      </c>
      <c r="E8951" s="11">
        <v>0.36077848612846</v>
      </c>
    </row>
    <row r="8952" s="11" customFormat="1" spans="1:5">
      <c r="A8952" s="11" t="s">
        <v>12702</v>
      </c>
      <c r="B8952" s="11">
        <v>0.682757186808451</v>
      </c>
      <c r="C8952" s="11">
        <v>1.30043776539419</v>
      </c>
      <c r="D8952" s="11">
        <v>1.19674356230631</v>
      </c>
      <c r="E8952" s="11">
        <v>0.36077848612846</v>
      </c>
    </row>
    <row r="8953" s="11" customFormat="1" spans="1:5">
      <c r="A8953" s="11" t="s">
        <v>12703</v>
      </c>
      <c r="B8953" s="11">
        <v>0.682757186808451</v>
      </c>
      <c r="C8953" s="11">
        <v>1.30043776539419</v>
      </c>
      <c r="D8953" s="11">
        <v>1.19674356230631</v>
      </c>
      <c r="E8953" s="11">
        <v>0.36077848612846</v>
      </c>
    </row>
    <row r="8954" s="11" customFormat="1" spans="1:5">
      <c r="A8954" s="11" t="s">
        <v>12704</v>
      </c>
      <c r="B8954" s="11">
        <v>0.682757186808451</v>
      </c>
      <c r="C8954" s="11">
        <v>1.30043776539419</v>
      </c>
      <c r="D8954" s="11">
        <v>1.19674356230631</v>
      </c>
      <c r="E8954" s="11">
        <v>0.36077848612846</v>
      </c>
    </row>
    <row r="8955" s="11" customFormat="1" spans="1:5">
      <c r="A8955" s="11" t="s">
        <v>12705</v>
      </c>
      <c r="B8955" s="11">
        <v>0.682757186808451</v>
      </c>
      <c r="C8955" s="11">
        <v>1.30043776539419</v>
      </c>
      <c r="D8955" s="11">
        <v>1.19674356230631</v>
      </c>
      <c r="E8955" s="11">
        <v>0.36077848612846</v>
      </c>
    </row>
    <row r="8956" s="11" customFormat="1" spans="1:5">
      <c r="A8956" s="11" t="s">
        <v>12706</v>
      </c>
      <c r="B8956" s="11">
        <v>0.682757186808451</v>
      </c>
      <c r="C8956" s="11">
        <v>1.30043776539419</v>
      </c>
      <c r="D8956" s="11">
        <v>1.19674356230631</v>
      </c>
      <c r="E8956" s="11">
        <v>0.36077848612846</v>
      </c>
    </row>
    <row r="8957" s="11" customFormat="1" spans="1:5">
      <c r="A8957" s="11" t="s">
        <v>10347</v>
      </c>
      <c r="B8957" s="11">
        <v>0.682757186715186</v>
      </c>
      <c r="C8957" s="11">
        <v>1.88540026631609</v>
      </c>
      <c r="D8957" s="11">
        <v>1.19674356214283</v>
      </c>
      <c r="E8957" s="11">
        <v>0.360778486179214</v>
      </c>
    </row>
    <row r="8958" s="11" customFormat="1" spans="1:5">
      <c r="A8958" s="11" t="s">
        <v>12707</v>
      </c>
      <c r="B8958" s="11">
        <v>0.682757186528656</v>
      </c>
      <c r="C8958" s="11">
        <v>0.300437765996405</v>
      </c>
      <c r="D8958" s="11">
        <v>1.19674356181588</v>
      </c>
      <c r="E8958" s="11">
        <v>0.360778486280724</v>
      </c>
    </row>
    <row r="8959" s="11" customFormat="1" spans="1:5">
      <c r="A8959" s="11" t="s">
        <v>12708</v>
      </c>
      <c r="B8959" s="11">
        <v>0.682757186528656</v>
      </c>
      <c r="C8959" s="11">
        <v>0.300437765996405</v>
      </c>
      <c r="D8959" s="11">
        <v>1.19674356181588</v>
      </c>
      <c r="E8959" s="11">
        <v>0.360778486280724</v>
      </c>
    </row>
    <row r="8960" s="11" customFormat="1" spans="1:5">
      <c r="A8960" s="11" t="s">
        <v>12709</v>
      </c>
      <c r="B8960" s="11">
        <v>0.682757186528656</v>
      </c>
      <c r="C8960" s="11">
        <v>0.300437765996405</v>
      </c>
      <c r="D8960" s="11">
        <v>1.19674356181588</v>
      </c>
      <c r="E8960" s="11">
        <v>0.360778486280724</v>
      </c>
    </row>
    <row r="8961" s="11" customFormat="1" spans="1:5">
      <c r="A8961" s="11" t="s">
        <v>12710</v>
      </c>
      <c r="B8961" s="11">
        <v>0.682757186528656</v>
      </c>
      <c r="C8961" s="11">
        <v>0.300437765996405</v>
      </c>
      <c r="D8961" s="11">
        <v>1.19674356181588</v>
      </c>
      <c r="E8961" s="11">
        <v>0.360778486280724</v>
      </c>
    </row>
    <row r="8962" s="11" customFormat="1" spans="1:5">
      <c r="A8962" s="11" t="s">
        <v>12711</v>
      </c>
      <c r="B8962" s="11">
        <v>0.682757186528656</v>
      </c>
      <c r="C8962" s="11">
        <v>0.300437765996405</v>
      </c>
      <c r="D8962" s="11">
        <v>1.19674356181588</v>
      </c>
      <c r="E8962" s="11">
        <v>0.360778486280724</v>
      </c>
    </row>
    <row r="8963" s="11" customFormat="1" spans="1:5">
      <c r="A8963" s="11" t="s">
        <v>12712</v>
      </c>
      <c r="B8963" s="11">
        <v>0.682757186528656</v>
      </c>
      <c r="C8963" s="11">
        <v>0.300437765996405</v>
      </c>
      <c r="D8963" s="11">
        <v>1.19674356181588</v>
      </c>
      <c r="E8963" s="11">
        <v>0.360778486280724</v>
      </c>
    </row>
    <row r="8964" s="11" customFormat="1" spans="1:5">
      <c r="A8964" s="11" t="s">
        <v>12713</v>
      </c>
      <c r="B8964" s="11">
        <v>0.682757186528656</v>
      </c>
      <c r="C8964" s="11">
        <v>0.300437765996405</v>
      </c>
      <c r="D8964" s="11">
        <v>1.19674356181588</v>
      </c>
      <c r="E8964" s="11">
        <v>0.360778486280724</v>
      </c>
    </row>
    <row r="8965" s="11" customFormat="1" spans="1:5">
      <c r="A8965" s="11" t="s">
        <v>12714</v>
      </c>
      <c r="B8965" s="11">
        <v>0.682757186528656</v>
      </c>
      <c r="C8965" s="11">
        <v>0.300437765996405</v>
      </c>
      <c r="D8965" s="11">
        <v>1.19674356181588</v>
      </c>
      <c r="E8965" s="11">
        <v>0.360778486280724</v>
      </c>
    </row>
    <row r="8966" s="11" customFormat="1" spans="1:5">
      <c r="A8966" s="11" t="s">
        <v>12715</v>
      </c>
      <c r="B8966" s="11">
        <v>0.682757186528656</v>
      </c>
      <c r="C8966" s="11">
        <v>0.300437765996405</v>
      </c>
      <c r="D8966" s="11">
        <v>1.19674356181588</v>
      </c>
      <c r="E8966" s="11">
        <v>0.360778486280724</v>
      </c>
    </row>
    <row r="8967" s="11" customFormat="1" spans="1:5">
      <c r="A8967" s="11" t="s">
        <v>12716</v>
      </c>
      <c r="B8967" s="11">
        <v>0.682757186528656</v>
      </c>
      <c r="C8967" s="11">
        <v>0.300437765996405</v>
      </c>
      <c r="D8967" s="11">
        <v>1.19674356181588</v>
      </c>
      <c r="E8967" s="11">
        <v>0.360778486280724</v>
      </c>
    </row>
    <row r="8968" s="11" customFormat="1" spans="1:5">
      <c r="A8968" s="11" t="s">
        <v>12717</v>
      </c>
      <c r="B8968" s="11">
        <v>0.682757186528656</v>
      </c>
      <c r="C8968" s="11">
        <v>0.300437765996405</v>
      </c>
      <c r="D8968" s="11">
        <v>1.19674356181588</v>
      </c>
      <c r="E8968" s="11">
        <v>0.360778486280724</v>
      </c>
    </row>
    <row r="8969" s="11" customFormat="1" spans="1:5">
      <c r="A8969" s="11" t="s">
        <v>12718</v>
      </c>
      <c r="B8969" s="11">
        <v>0.682757185044434</v>
      </c>
      <c r="C8969" s="11">
        <v>-1.28452473398264</v>
      </c>
      <c r="D8969" s="11">
        <v>1.19674355921432</v>
      </c>
      <c r="E8969" s="11">
        <v>0.360778487088434</v>
      </c>
    </row>
    <row r="8970" s="11" customFormat="1" spans="1:5">
      <c r="A8970" s="11" t="s">
        <v>2058</v>
      </c>
      <c r="B8970" s="11">
        <v>0.898649427907587</v>
      </c>
      <c r="C8970" s="11">
        <v>2.34061820147328</v>
      </c>
      <c r="D8970" s="11">
        <v>1.03508627144063</v>
      </c>
      <c r="E8970" s="11">
        <v>0.36081971092195</v>
      </c>
    </row>
    <row r="8971" s="11" customFormat="1" spans="1:5">
      <c r="A8971" s="11" t="s">
        <v>8703</v>
      </c>
      <c r="B8971" s="11">
        <v>0.443697906535288</v>
      </c>
      <c r="C8971" s="11">
        <v>0.135558752327742</v>
      </c>
      <c r="D8971" s="11">
        <v>1.03464411766256</v>
      </c>
      <c r="E8971" s="11">
        <v>0.36100230635856</v>
      </c>
    </row>
    <row r="8972" s="11" customFormat="1" spans="1:5">
      <c r="A8972" s="11" t="s">
        <v>9981</v>
      </c>
      <c r="B8972" s="11">
        <v>-1.01356478907887</v>
      </c>
      <c r="C8972" s="11">
        <v>0.252993889735664</v>
      </c>
      <c r="D8972" s="11">
        <v>-1.03456829235202</v>
      </c>
      <c r="E8972" s="11">
        <v>0.361033628070951</v>
      </c>
    </row>
    <row r="8973" s="11" customFormat="1" spans="1:5">
      <c r="A8973" s="11" t="s">
        <v>3598</v>
      </c>
      <c r="B8973" s="11">
        <v>0.366273684185222</v>
      </c>
      <c r="C8973" s="11">
        <v>-0.510532172072644</v>
      </c>
      <c r="D8973" s="11">
        <v>1.03415814320899</v>
      </c>
      <c r="E8973" s="11">
        <v>0.361203093349025</v>
      </c>
    </row>
    <row r="8974" s="11" customFormat="1" spans="1:5">
      <c r="A8974" s="11" t="s">
        <v>12719</v>
      </c>
      <c r="B8974" s="11">
        <v>1.05107671834725</v>
      </c>
      <c r="C8974" s="11">
        <v>0.124350596820249</v>
      </c>
      <c r="D8974" s="11">
        <v>1.03399505438535</v>
      </c>
      <c r="E8974" s="11">
        <v>0.361270498027908</v>
      </c>
    </row>
    <row r="8975" s="11" customFormat="1" spans="1:5">
      <c r="A8975" s="11" t="s">
        <v>2332</v>
      </c>
      <c r="B8975" s="11">
        <v>-0.687946929545236</v>
      </c>
      <c r="C8975" s="11">
        <v>1.09708785926905</v>
      </c>
      <c r="D8975" s="11">
        <v>-1.03391738759301</v>
      </c>
      <c r="E8975" s="11">
        <v>0.361302601685471</v>
      </c>
    </row>
    <row r="8976" s="11" customFormat="1" spans="1:5">
      <c r="A8976" s="11" t="s">
        <v>767</v>
      </c>
      <c r="B8976" s="11">
        <v>-0.568355353917553</v>
      </c>
      <c r="C8976" s="11">
        <v>0.859661732802105</v>
      </c>
      <c r="D8976" s="11">
        <v>-1.08241101064903</v>
      </c>
      <c r="E8976" s="11">
        <v>0.361352073589535</v>
      </c>
    </row>
    <row r="8977" s="11" customFormat="1" spans="1:5">
      <c r="A8977" s="11" t="s">
        <v>3393</v>
      </c>
      <c r="B8977" s="11">
        <v>0.593921444098605</v>
      </c>
      <c r="C8977" s="11">
        <v>-0.567226750446494</v>
      </c>
      <c r="D8977" s="11">
        <v>1.03324890723507</v>
      </c>
      <c r="E8977" s="11">
        <v>0.361579023917367</v>
      </c>
    </row>
    <row r="8978" s="11" customFormat="1" spans="1:5">
      <c r="A8978" s="11" t="s">
        <v>10032</v>
      </c>
      <c r="B8978" s="11">
        <v>0.533879903239268</v>
      </c>
      <c r="C8978" s="11">
        <v>0.179447737886872</v>
      </c>
      <c r="D8978" s="11">
        <v>1.0816732814243</v>
      </c>
      <c r="E8978" s="11">
        <v>0.361630898400806</v>
      </c>
    </row>
    <row r="8979" s="11" customFormat="1" spans="1:5">
      <c r="A8979" s="11" t="s">
        <v>5792</v>
      </c>
      <c r="B8979" s="11">
        <v>0.452586053532296</v>
      </c>
      <c r="C8979" s="11">
        <v>0.225727457567771</v>
      </c>
      <c r="D8979" s="11">
        <v>1.03245726105066</v>
      </c>
      <c r="E8979" s="11">
        <v>0.361906619896546</v>
      </c>
    </row>
    <row r="8980" s="11" customFormat="1" spans="1:5">
      <c r="A8980" s="11" t="s">
        <v>7233</v>
      </c>
      <c r="B8980" s="11">
        <v>0.698423250145001</v>
      </c>
      <c r="C8980" s="11">
        <v>-0.458246821951239</v>
      </c>
      <c r="D8980" s="11">
        <v>1.0322389266971</v>
      </c>
      <c r="E8980" s="11">
        <v>0.361997016671784</v>
      </c>
    </row>
    <row r="8981" s="11" customFormat="1" spans="1:5">
      <c r="A8981" s="11" t="s">
        <v>12720</v>
      </c>
      <c r="B8981" s="11">
        <v>0.765049210908754</v>
      </c>
      <c r="C8981" s="11">
        <v>-0.718628461059203</v>
      </c>
      <c r="D8981" s="11">
        <v>1.03153145210175</v>
      </c>
      <c r="E8981" s="11">
        <v>0.36229006987319</v>
      </c>
    </row>
    <row r="8982" s="11" customFormat="1" spans="1:5">
      <c r="A8982" s="11" t="s">
        <v>12721</v>
      </c>
      <c r="B8982" s="11">
        <v>0.870614491241507</v>
      </c>
      <c r="C8982" s="11">
        <v>0.340586298190306</v>
      </c>
      <c r="D8982" s="11">
        <v>1.07954123488491</v>
      </c>
      <c r="E8982" s="11">
        <v>0.362437904490179</v>
      </c>
    </row>
    <row r="8983" s="11" customFormat="1" spans="1:5">
      <c r="A8983" s="11" t="s">
        <v>4281</v>
      </c>
      <c r="B8983" s="11">
        <v>0.305270706609089</v>
      </c>
      <c r="C8983" s="11">
        <v>0.497253602689328</v>
      </c>
      <c r="D8983" s="11">
        <v>1.03098014405507</v>
      </c>
      <c r="E8983" s="11">
        <v>0.362518581478304</v>
      </c>
    </row>
    <row r="8984" s="11" customFormat="1" spans="1:5">
      <c r="A8984" s="11" t="s">
        <v>1040</v>
      </c>
      <c r="B8984" s="11">
        <v>0.687585965355846</v>
      </c>
      <c r="C8984" s="11">
        <v>0.574122423204897</v>
      </c>
      <c r="D8984" s="11">
        <v>1.03095959643414</v>
      </c>
      <c r="E8984" s="11">
        <v>0.362527100738341</v>
      </c>
    </row>
    <row r="8985" s="11" customFormat="1" spans="1:5">
      <c r="A8985" s="11" t="s">
        <v>9734</v>
      </c>
      <c r="B8985" s="11">
        <v>0.317473733859127</v>
      </c>
      <c r="C8985" s="11">
        <v>0.283261141589888</v>
      </c>
      <c r="D8985" s="11">
        <v>1.03090954902318</v>
      </c>
      <c r="E8985" s="11">
        <v>0.362547851667507</v>
      </c>
    </row>
    <row r="8986" s="11" customFormat="1" spans="1:5">
      <c r="A8986" s="11" t="s">
        <v>1737</v>
      </c>
      <c r="B8986" s="11">
        <v>-1.11087340678299</v>
      </c>
      <c r="C8986" s="11">
        <v>0.0829455320205718</v>
      </c>
      <c r="D8986" s="11">
        <v>-1.07921993459444</v>
      </c>
      <c r="E8986" s="11">
        <v>0.362559675209901</v>
      </c>
    </row>
    <row r="8987" s="11" customFormat="1" spans="1:5">
      <c r="A8987" s="11" t="s">
        <v>8219</v>
      </c>
      <c r="B8987" s="11">
        <v>0.299391290868739</v>
      </c>
      <c r="C8987" s="11">
        <v>0.621420305517977</v>
      </c>
      <c r="D8987" s="11">
        <v>1.03082479474385</v>
      </c>
      <c r="E8987" s="11">
        <v>0.362582995357623</v>
      </c>
    </row>
    <row r="8988" s="11" customFormat="1" spans="1:5">
      <c r="A8988" s="11" t="s">
        <v>1497</v>
      </c>
      <c r="B8988" s="11">
        <v>0.746430802649509</v>
      </c>
      <c r="C8988" s="11">
        <v>-0.478204523556025</v>
      </c>
      <c r="D8988" s="11">
        <v>1.03079589177018</v>
      </c>
      <c r="E8988" s="11">
        <v>0.362594980780769</v>
      </c>
    </row>
    <row r="8989" s="11" customFormat="1" spans="1:5">
      <c r="A8989" s="11" t="s">
        <v>12722</v>
      </c>
      <c r="B8989" s="11">
        <v>-0.457159142941118</v>
      </c>
      <c r="C8989" s="11">
        <v>0.933792540119728</v>
      </c>
      <c r="D8989" s="11">
        <v>-1.07878945752519</v>
      </c>
      <c r="E8989" s="11">
        <v>0.362722886716962</v>
      </c>
    </row>
    <row r="8990" s="11" customFormat="1" spans="1:5">
      <c r="A8990" s="11" t="s">
        <v>12723</v>
      </c>
      <c r="B8990" s="11">
        <v>-0.456995877774486</v>
      </c>
      <c r="C8990" s="11">
        <v>0.946480277777057</v>
      </c>
      <c r="D8990" s="11">
        <v>-1.07826142561084</v>
      </c>
      <c r="E8990" s="11">
        <v>0.362923184600013</v>
      </c>
    </row>
    <row r="8991" s="11" customFormat="1" spans="1:5">
      <c r="A8991" s="11" t="s">
        <v>4393</v>
      </c>
      <c r="B8991" s="11">
        <v>0.551076718655458</v>
      </c>
      <c r="C8991" s="11">
        <v>-0.418130653386224</v>
      </c>
      <c r="D8991" s="11">
        <v>1.02988999591766</v>
      </c>
      <c r="E8991" s="11">
        <v>0.36297081445393</v>
      </c>
    </row>
    <row r="8992" s="11" customFormat="1" spans="1:5">
      <c r="A8992" s="11" t="s">
        <v>1982</v>
      </c>
      <c r="B8992" s="11">
        <v>0.675875362246331</v>
      </c>
      <c r="C8992" s="11">
        <v>-0.197323923523648</v>
      </c>
      <c r="D8992" s="11">
        <v>1.02987065799598</v>
      </c>
      <c r="E8992" s="11">
        <v>0.362978841053672</v>
      </c>
    </row>
    <row r="8993" s="11" customFormat="1" spans="1:5">
      <c r="A8993" s="11" t="s">
        <v>7110</v>
      </c>
      <c r="B8993" s="11">
        <v>0.319040739702632</v>
      </c>
      <c r="C8993" s="11">
        <v>-0.9761269061962</v>
      </c>
      <c r="D8993" s="11">
        <v>1.02985705234385</v>
      </c>
      <c r="E8993" s="11">
        <v>0.362984488452371</v>
      </c>
    </row>
    <row r="8994" s="11" customFormat="1" spans="1:5">
      <c r="A8994" s="11" t="s">
        <v>12724</v>
      </c>
      <c r="B8994" s="11">
        <v>-1.17363884692334</v>
      </c>
      <c r="C8994" s="11">
        <v>2.04110190485274</v>
      </c>
      <c r="D8994" s="11">
        <v>-1.07802486072396</v>
      </c>
      <c r="E8994" s="11">
        <v>0.363012956059988</v>
      </c>
    </row>
    <row r="8995" s="11" customFormat="1" spans="1:5">
      <c r="A8995" s="11" t="s">
        <v>2544</v>
      </c>
      <c r="B8995" s="11">
        <v>0.4337070709961</v>
      </c>
      <c r="C8995" s="11">
        <v>0.590786333506735</v>
      </c>
      <c r="D8995" s="11">
        <v>1.02971334259014</v>
      </c>
      <c r="E8995" s="11">
        <v>0.363044143896058</v>
      </c>
    </row>
    <row r="8996" s="11" customFormat="1" spans="1:5">
      <c r="A8996" s="11" t="s">
        <v>7689</v>
      </c>
      <c r="B8996" s="11">
        <v>1.04211576514827</v>
      </c>
      <c r="C8996" s="11">
        <v>-1.29838051379682</v>
      </c>
      <c r="D8996" s="11">
        <v>1.02902194207513</v>
      </c>
      <c r="E8996" s="11">
        <v>0.363331273500623</v>
      </c>
    </row>
    <row r="8997" s="11" customFormat="1" spans="1:5">
      <c r="A8997" s="11" t="s">
        <v>1660</v>
      </c>
      <c r="B8997" s="11">
        <v>-0.631987230431198</v>
      </c>
      <c r="C8997" s="11">
        <v>0.101533582179069</v>
      </c>
      <c r="D8997" s="11">
        <v>-1.02899472358974</v>
      </c>
      <c r="E8997" s="11">
        <v>0.363342581112634</v>
      </c>
    </row>
    <row r="8998" s="11" customFormat="1" spans="1:5">
      <c r="A8998" s="11" t="s">
        <v>2536</v>
      </c>
      <c r="B8998" s="11">
        <v>-0.881157596678337</v>
      </c>
      <c r="C8998" s="11">
        <v>1.23608940501607</v>
      </c>
      <c r="D8998" s="11">
        <v>-1.07698251373902</v>
      </c>
      <c r="E8998" s="11">
        <v>0.363408766889211</v>
      </c>
    </row>
    <row r="8999" s="11" customFormat="1" spans="1:5">
      <c r="A8999" s="11" t="s">
        <v>12725</v>
      </c>
      <c r="B8999" s="11">
        <v>1.21204076605666</v>
      </c>
      <c r="C8999" s="11">
        <v>0.267598061494811</v>
      </c>
      <c r="D8999" s="11">
        <v>1.0286637344795</v>
      </c>
      <c r="E8999" s="11">
        <v>0.363480111837516</v>
      </c>
    </row>
    <row r="9000" s="11" customFormat="1" spans="1:5">
      <c r="A9000" s="11" t="s">
        <v>265</v>
      </c>
      <c r="B9000" s="11">
        <v>-0.717037465155871</v>
      </c>
      <c r="C9000" s="11">
        <v>1.06328947182899</v>
      </c>
      <c r="D9000" s="11">
        <v>-1.02835546720611</v>
      </c>
      <c r="E9000" s="11">
        <v>0.363608242938301</v>
      </c>
    </row>
    <row r="9001" s="11" customFormat="1" spans="1:5">
      <c r="A9001" s="11" t="s">
        <v>12726</v>
      </c>
      <c r="B9001" s="11">
        <v>-1.24947712793126</v>
      </c>
      <c r="C9001" s="11">
        <v>0.474801111214908</v>
      </c>
      <c r="D9001" s="11">
        <v>-1.07612165453437</v>
      </c>
      <c r="E9001" s="11">
        <v>0.363735983205056</v>
      </c>
    </row>
    <row r="9002" s="11" customFormat="1" spans="1:5">
      <c r="A9002" s="11" t="s">
        <v>633</v>
      </c>
      <c r="B9002" s="11">
        <v>0.715794533987882</v>
      </c>
      <c r="C9002" s="11">
        <v>0.073942131296036</v>
      </c>
      <c r="D9002" s="11">
        <v>1.02672687888002</v>
      </c>
      <c r="E9002" s="11">
        <v>0.364285831184899</v>
      </c>
    </row>
    <row r="9003" s="11" customFormat="1" spans="1:5">
      <c r="A9003" s="11" t="s">
        <v>7932</v>
      </c>
      <c r="B9003" s="11">
        <v>0.289364407035105</v>
      </c>
      <c r="C9003" s="11">
        <v>0.834311176135688</v>
      </c>
      <c r="D9003" s="11">
        <v>1.02668217636176</v>
      </c>
      <c r="E9003" s="11">
        <v>0.364304445864209</v>
      </c>
    </row>
    <row r="9004" s="11" customFormat="1" spans="1:5">
      <c r="A9004" s="11" t="s">
        <v>5618</v>
      </c>
      <c r="B9004" s="11">
        <v>0.477332912009518</v>
      </c>
      <c r="C9004" s="11">
        <v>0.447754230840053</v>
      </c>
      <c r="D9004" s="11">
        <v>1.0265992949104</v>
      </c>
      <c r="E9004" s="11">
        <v>0.364338960957269</v>
      </c>
    </row>
    <row r="9005" s="11" customFormat="1" spans="1:5">
      <c r="A9005" s="11" t="s">
        <v>12727</v>
      </c>
      <c r="B9005" s="11">
        <v>-0.937563243230295</v>
      </c>
      <c r="C9005" s="11">
        <v>-0.285006883419782</v>
      </c>
      <c r="D9005" s="11">
        <v>-1.02628987871738</v>
      </c>
      <c r="E9005" s="11">
        <v>0.364467839683098</v>
      </c>
    </row>
    <row r="9006" s="11" customFormat="1" spans="1:5">
      <c r="A9006" s="11" t="s">
        <v>1035</v>
      </c>
      <c r="B9006" s="11">
        <v>0.598255694634161</v>
      </c>
      <c r="C9006" s="11">
        <v>0.211331422340408</v>
      </c>
      <c r="D9006" s="11">
        <v>1.02622434303003</v>
      </c>
      <c r="E9006" s="11">
        <v>0.364495141950353</v>
      </c>
    </row>
    <row r="9007" s="11" customFormat="1" spans="1:5">
      <c r="A9007" s="11" t="s">
        <v>12728</v>
      </c>
      <c r="B9007" s="11">
        <v>0.4195595156707</v>
      </c>
      <c r="C9007" s="11">
        <v>0.147627947797944</v>
      </c>
      <c r="D9007" s="11">
        <v>1.02616841780411</v>
      </c>
      <c r="E9007" s="11">
        <v>0.36451844192116</v>
      </c>
    </row>
    <row r="9008" s="11" customFormat="1" spans="1:5">
      <c r="A9008" s="11" t="s">
        <v>12729</v>
      </c>
      <c r="B9008" s="11">
        <v>-1.3344396287761</v>
      </c>
      <c r="C9008" s="11">
        <v>0.531442778444802</v>
      </c>
      <c r="D9008" s="11">
        <v>-1.07362862466238</v>
      </c>
      <c r="E9008" s="11">
        <v>0.364685239048254</v>
      </c>
    </row>
    <row r="9009" s="11" customFormat="1" spans="1:5">
      <c r="A9009" s="11" t="s">
        <v>12730</v>
      </c>
      <c r="B9009" s="11">
        <v>0.496449419449899</v>
      </c>
      <c r="C9009" s="11">
        <v>-0.104187420267798</v>
      </c>
      <c r="D9009" s="11">
        <v>1.07362750313771</v>
      </c>
      <c r="E9009" s="11">
        <v>0.364685666634901</v>
      </c>
    </row>
    <row r="9010" s="11" customFormat="1" spans="1:5">
      <c r="A9010" s="11" t="s">
        <v>12731</v>
      </c>
      <c r="B9010" s="11">
        <v>-1.33460289557338</v>
      </c>
      <c r="C9010" s="11">
        <v>-0.0662074605063555</v>
      </c>
      <c r="D9010" s="11">
        <v>-1.07362359494259</v>
      </c>
      <c r="E9010" s="11">
        <v>0.36468715665687</v>
      </c>
    </row>
    <row r="9011" s="11" customFormat="1" spans="1:5">
      <c r="A9011" s="11" t="s">
        <v>6337</v>
      </c>
      <c r="B9011" s="11">
        <v>1.11864459133398</v>
      </c>
      <c r="C9011" s="11">
        <v>-0.171764335208</v>
      </c>
      <c r="D9011" s="11">
        <v>1.02533151116178</v>
      </c>
      <c r="E9011" s="11">
        <v>0.364867278034142</v>
      </c>
    </row>
    <row r="9012" s="11" customFormat="1" spans="1:5">
      <c r="A9012" s="11" t="s">
        <v>2514</v>
      </c>
      <c r="B9012" s="11">
        <v>-1.31740607636834</v>
      </c>
      <c r="C9012" s="11">
        <v>-1.55989080053754</v>
      </c>
      <c r="D9012" s="11">
        <v>-1.02494535475902</v>
      </c>
      <c r="E9012" s="11">
        <v>0.365028334125076</v>
      </c>
    </row>
    <row r="9013" s="11" customFormat="1" spans="1:5">
      <c r="A9013" s="11" t="s">
        <v>12732</v>
      </c>
      <c r="B9013" s="11">
        <v>2.25052287045268</v>
      </c>
      <c r="C9013" s="11">
        <v>1.14146777872779</v>
      </c>
      <c r="D9013" s="11">
        <v>1.07261023163216</v>
      </c>
      <c r="E9013" s="11">
        <v>0.365073710303913</v>
      </c>
    </row>
    <row r="9014" s="11" customFormat="1" spans="1:5">
      <c r="A9014" s="11" t="s">
        <v>1264</v>
      </c>
      <c r="B9014" s="11">
        <v>-0.721083539452344</v>
      </c>
      <c r="C9014" s="11">
        <v>0.53075171773756</v>
      </c>
      <c r="D9014" s="11">
        <v>-1.0247068275525</v>
      </c>
      <c r="E9014" s="11">
        <v>0.365127849330702</v>
      </c>
    </row>
    <row r="9015" s="11" customFormat="1" spans="1:5">
      <c r="A9015" s="11" t="s">
        <v>6591</v>
      </c>
      <c r="B9015" s="11">
        <v>0.352226887167738</v>
      </c>
      <c r="C9015" s="11">
        <v>-0.0575923657605391</v>
      </c>
      <c r="D9015" s="11">
        <v>1.0244804554609</v>
      </c>
      <c r="E9015" s="11">
        <v>0.365222315608173</v>
      </c>
    </row>
    <row r="9016" s="11" customFormat="1" spans="1:5">
      <c r="A9016" s="11" t="s">
        <v>1373</v>
      </c>
      <c r="B9016" s="11">
        <v>0.436609084905102</v>
      </c>
      <c r="C9016" s="11">
        <v>-0.508921567713599</v>
      </c>
      <c r="D9016" s="11">
        <v>1.02330741977107</v>
      </c>
      <c r="E9016" s="11">
        <v>0.365712177098094</v>
      </c>
    </row>
    <row r="9017" s="11" customFormat="1" spans="1:5">
      <c r="A9017" s="11" t="s">
        <v>2429</v>
      </c>
      <c r="B9017" s="11">
        <v>-0.429588366481077</v>
      </c>
      <c r="C9017" s="11">
        <v>0.537135558888515</v>
      </c>
      <c r="D9017" s="11">
        <v>-1.07039743738331</v>
      </c>
      <c r="E9017" s="11">
        <v>0.365919201193134</v>
      </c>
    </row>
    <row r="9018" s="11" customFormat="1" spans="1:5">
      <c r="A9018" s="11" t="s">
        <v>2191</v>
      </c>
      <c r="B9018" s="11">
        <v>0.719331770663422</v>
      </c>
      <c r="C9018" s="11">
        <v>-0.383738580556385</v>
      </c>
      <c r="D9018" s="11">
        <v>1.02233332372708</v>
      </c>
      <c r="E9018" s="11">
        <v>0.366119403947086</v>
      </c>
    </row>
    <row r="9019" s="11" customFormat="1" spans="1:5">
      <c r="A9019" s="11" t="s">
        <v>12733</v>
      </c>
      <c r="B9019" s="11">
        <v>0.551076719162455</v>
      </c>
      <c r="C9019" s="11">
        <v>0.666831846773223</v>
      </c>
      <c r="D9019" s="11">
        <v>1.02036938279342</v>
      </c>
      <c r="E9019" s="11">
        <v>0.366941664072656</v>
      </c>
    </row>
    <row r="9020" s="11" customFormat="1" spans="1:5">
      <c r="A9020" s="11" t="s">
        <v>5686</v>
      </c>
      <c r="B9020" s="11">
        <v>0.665239407413275</v>
      </c>
      <c r="C9020" s="11">
        <v>0.591013150021073</v>
      </c>
      <c r="D9020" s="11">
        <v>1.02003373444257</v>
      </c>
      <c r="E9020" s="11">
        <v>0.367082356482545</v>
      </c>
    </row>
    <row r="9021" s="11" customFormat="1" spans="1:5">
      <c r="A9021" s="11" t="s">
        <v>587</v>
      </c>
      <c r="B9021" s="11">
        <v>0.35314396731031</v>
      </c>
      <c r="C9021" s="11">
        <v>0.679746072681075</v>
      </c>
      <c r="D9021" s="11">
        <v>1.01999279550537</v>
      </c>
      <c r="E9021" s="11">
        <v>0.36709951996633</v>
      </c>
    </row>
    <row r="9022" s="11" customFormat="1" spans="1:5">
      <c r="A9022" s="11" t="s">
        <v>4461</v>
      </c>
      <c r="B9022" s="11">
        <v>0.45348249764646</v>
      </c>
      <c r="C9022" s="11">
        <v>0.00176624657538179</v>
      </c>
      <c r="D9022" s="11">
        <v>1.0199508712603</v>
      </c>
      <c r="E9022" s="11">
        <v>0.367117097273152</v>
      </c>
    </row>
    <row r="9023" s="11" customFormat="1" spans="1:5">
      <c r="A9023" s="11" t="s">
        <v>5900</v>
      </c>
      <c r="B9023" s="11">
        <v>1.27480620565371</v>
      </c>
      <c r="C9023" s="11">
        <v>-0.056265908664289</v>
      </c>
      <c r="D9023" s="11">
        <v>1.01955264536983</v>
      </c>
      <c r="E9023" s="11">
        <v>0.367284096037007</v>
      </c>
    </row>
    <row r="9024" s="11" customFormat="1" spans="1:5">
      <c r="A9024" s="11" t="s">
        <v>3540</v>
      </c>
      <c r="B9024" s="11">
        <v>0.467715434571337</v>
      </c>
      <c r="C9024" s="11">
        <v>-0.420329264376258</v>
      </c>
      <c r="D9024" s="11">
        <v>1.01898477052084</v>
      </c>
      <c r="E9024" s="11">
        <v>0.367522354625768</v>
      </c>
    </row>
    <row r="9025" s="11" customFormat="1" spans="1:5">
      <c r="A9025" s="11" t="s">
        <v>2228</v>
      </c>
      <c r="B9025" s="11">
        <v>0.525334946380773</v>
      </c>
      <c r="C9025" s="11">
        <v>0.763378261796905</v>
      </c>
      <c r="D9025" s="11">
        <v>1.01774001569919</v>
      </c>
      <c r="E9025" s="11">
        <v>0.368045084922733</v>
      </c>
    </row>
    <row r="9026" s="11" customFormat="1" spans="1:5">
      <c r="A9026" s="11" t="s">
        <v>12734</v>
      </c>
      <c r="B9026" s="11">
        <v>-0.749477128338866</v>
      </c>
      <c r="C9026" s="11">
        <v>1.14146777815331</v>
      </c>
      <c r="D9026" s="11">
        <v>-1.06482554618802</v>
      </c>
      <c r="E9026" s="11">
        <v>0.368056740477268</v>
      </c>
    </row>
    <row r="9027" s="11" customFormat="1" spans="1:5">
      <c r="A9027" s="11" t="s">
        <v>12735</v>
      </c>
      <c r="B9027" s="11">
        <v>-0.749477128338866</v>
      </c>
      <c r="C9027" s="11">
        <v>1.14146777815331</v>
      </c>
      <c r="D9027" s="11">
        <v>-1.06482554618802</v>
      </c>
      <c r="E9027" s="11">
        <v>0.368056740477268</v>
      </c>
    </row>
    <row r="9028" s="11" customFormat="1" spans="1:5">
      <c r="A9028" s="11" t="s">
        <v>596</v>
      </c>
      <c r="B9028" s="11">
        <v>-0.541856552647692</v>
      </c>
      <c r="C9028" s="11">
        <v>-2.33308008500774</v>
      </c>
      <c r="D9028" s="11">
        <v>-1.01752628310277</v>
      </c>
      <c r="E9028" s="11">
        <v>0.368134907317068</v>
      </c>
    </row>
    <row r="9029" s="11" customFormat="1" spans="1:5">
      <c r="A9029" s="11" t="s">
        <v>805</v>
      </c>
      <c r="B9029" s="11">
        <v>0.376304460818902</v>
      </c>
      <c r="C9029" s="11">
        <v>0.854651313070605</v>
      </c>
      <c r="D9029" s="11">
        <v>1.01688369774759</v>
      </c>
      <c r="E9029" s="11">
        <v>0.368405074456958</v>
      </c>
    </row>
    <row r="9030" s="11" customFormat="1" spans="1:5">
      <c r="A9030" s="11" t="s">
        <v>2041</v>
      </c>
      <c r="B9030" s="11">
        <v>0.947851280818034</v>
      </c>
      <c r="C9030" s="11">
        <v>0.307480518655858</v>
      </c>
      <c r="D9030" s="11">
        <v>1.01640326905062</v>
      </c>
      <c r="E9030" s="11">
        <v>0.368607179385244</v>
      </c>
    </row>
    <row r="9031" s="11" customFormat="1" spans="1:5">
      <c r="A9031" s="11" t="s">
        <v>12736</v>
      </c>
      <c r="B9031" s="11">
        <v>-1.02581318564077</v>
      </c>
      <c r="C9031" s="11">
        <v>-0.243125490900298</v>
      </c>
      <c r="D9031" s="11">
        <v>-1.06318718706747</v>
      </c>
      <c r="E9031" s="11">
        <v>0.368687599674334</v>
      </c>
    </row>
    <row r="9032" s="11" customFormat="1" spans="1:5">
      <c r="A9032" s="11" t="s">
        <v>12737</v>
      </c>
      <c r="B9032" s="11">
        <v>0.812053070480199</v>
      </c>
      <c r="C9032" s="11">
        <v>0.355058631421997</v>
      </c>
      <c r="D9032" s="11">
        <v>1.01620596997566</v>
      </c>
      <c r="E9032" s="11">
        <v>0.368690206814193</v>
      </c>
    </row>
    <row r="9033" s="11" customFormat="1" spans="1:5">
      <c r="A9033" s="11" t="s">
        <v>10107</v>
      </c>
      <c r="B9033" s="11">
        <v>-1.17363884680776</v>
      </c>
      <c r="C9033" s="11">
        <v>1.04110190492979</v>
      </c>
      <c r="D9033" s="11">
        <v>-1.0630311351598</v>
      </c>
      <c r="E9033" s="11">
        <v>0.368747743803804</v>
      </c>
    </row>
    <row r="9034" s="11" customFormat="1" spans="1:5">
      <c r="A9034" s="11" t="s">
        <v>8664</v>
      </c>
      <c r="B9034" s="11">
        <v>0.534214490518521</v>
      </c>
      <c r="C9034" s="11">
        <v>-0.77301697508566</v>
      </c>
      <c r="D9034" s="11">
        <v>1.01494748290509</v>
      </c>
      <c r="E9034" s="11">
        <v>0.369220192777913</v>
      </c>
    </row>
    <row r="9035" s="11" customFormat="1" spans="1:5">
      <c r="A9035" s="11" t="s">
        <v>1664</v>
      </c>
      <c r="B9035" s="11">
        <v>0.821360907915432</v>
      </c>
      <c r="C9035" s="11">
        <v>-1.28298855764307</v>
      </c>
      <c r="D9035" s="11">
        <v>1.01488125991285</v>
      </c>
      <c r="E9035" s="11">
        <v>0.369248099871681</v>
      </c>
    </row>
    <row r="9036" s="11" customFormat="1" spans="1:5">
      <c r="A9036" s="11" t="s">
        <v>2037</v>
      </c>
      <c r="B9036" s="11">
        <v>1.27775014766182</v>
      </c>
      <c r="C9036" s="11">
        <v>1.17994870164666</v>
      </c>
      <c r="D9036" s="11">
        <v>1.01455647848466</v>
      </c>
      <c r="E9036" s="11">
        <v>0.369384993312246</v>
      </c>
    </row>
    <row r="9037" s="11" customFormat="1" spans="1:5">
      <c r="A9037" s="11" t="s">
        <v>12738</v>
      </c>
      <c r="B9037" s="11">
        <v>-1.31829443612503</v>
      </c>
      <c r="C9037" s="11">
        <v>-0.0481379905774557</v>
      </c>
      <c r="D9037" s="11">
        <v>-1.06063894741558</v>
      </c>
      <c r="E9037" s="11">
        <v>0.369670928271834</v>
      </c>
    </row>
    <row r="9038" s="11" customFormat="1" spans="1:5">
      <c r="A9038" s="11" t="s">
        <v>10057</v>
      </c>
      <c r="B9038" s="11">
        <v>-1.33460289373441</v>
      </c>
      <c r="C9038" s="11">
        <v>-0.0662074592803739</v>
      </c>
      <c r="D9038" s="11">
        <v>-1.06029599531725</v>
      </c>
      <c r="E9038" s="11">
        <v>0.369803465239873</v>
      </c>
    </row>
    <row r="9039" s="11" customFormat="1" spans="1:5">
      <c r="A9039" s="11" t="s">
        <v>5971</v>
      </c>
      <c r="B9039" s="11">
        <v>0.465605301623694</v>
      </c>
      <c r="C9039" s="11">
        <v>0.069833910149562</v>
      </c>
      <c r="D9039" s="11">
        <v>1.01352866751429</v>
      </c>
      <c r="E9039" s="11">
        <v>0.369818505073275</v>
      </c>
    </row>
    <row r="9040" s="11" customFormat="1" spans="1:5">
      <c r="A9040" s="11" t="s">
        <v>8407</v>
      </c>
      <c r="B9040" s="11">
        <v>0.291284389925743</v>
      </c>
      <c r="C9040" s="11">
        <v>0.052805133187354</v>
      </c>
      <c r="D9040" s="11">
        <v>1.01302148650189</v>
      </c>
      <c r="E9040" s="11">
        <v>0.370032590247441</v>
      </c>
    </row>
    <row r="9041" s="11" customFormat="1" spans="1:5">
      <c r="A9041" s="11" t="s">
        <v>5788</v>
      </c>
      <c r="B9041" s="11">
        <v>0.370986071549596</v>
      </c>
      <c r="C9041" s="11">
        <v>-0.0801212014915113</v>
      </c>
      <c r="D9041" s="11">
        <v>1.01214141071904</v>
      </c>
      <c r="E9041" s="11">
        <v>0.370404337009873</v>
      </c>
    </row>
    <row r="9042" s="11" customFormat="1" spans="1:5">
      <c r="A9042" s="11" t="s">
        <v>251</v>
      </c>
      <c r="B9042" s="11">
        <v>-1.14038264458498</v>
      </c>
      <c r="C9042" s="11">
        <v>0.113583416198976</v>
      </c>
      <c r="D9042" s="11">
        <v>-1.01177243086413</v>
      </c>
      <c r="E9042" s="11">
        <v>0.370560293319091</v>
      </c>
    </row>
    <row r="9043" s="11" customFormat="1" spans="1:5">
      <c r="A9043" s="11" t="s">
        <v>2243</v>
      </c>
      <c r="B9043" s="11">
        <v>1.34149991489308</v>
      </c>
      <c r="C9043" s="11">
        <v>1.1401030456828</v>
      </c>
      <c r="D9043" s="11">
        <v>1.01058966862479</v>
      </c>
      <c r="E9043" s="11">
        <v>0.371060600792023</v>
      </c>
    </row>
    <row r="9044" s="11" customFormat="1" spans="1:5">
      <c r="A9044" s="11" t="s">
        <v>8846</v>
      </c>
      <c r="B9044" s="11">
        <v>0.697364432929461</v>
      </c>
      <c r="C9044" s="11">
        <v>-0.0282748016364465</v>
      </c>
      <c r="D9044" s="11">
        <v>1.01050382391715</v>
      </c>
      <c r="E9044" s="11">
        <v>0.371096936219956</v>
      </c>
    </row>
    <row r="9045" s="11" customFormat="1" spans="1:5">
      <c r="A9045" s="11" t="s">
        <v>7800</v>
      </c>
      <c r="B9045" s="11">
        <v>0.420933118760431</v>
      </c>
      <c r="C9045" s="11">
        <v>0.234774685305174</v>
      </c>
      <c r="D9045" s="11">
        <v>1.01050185091403</v>
      </c>
      <c r="E9045" s="11">
        <v>0.371097771368469</v>
      </c>
    </row>
    <row r="9046" s="11" customFormat="1" spans="1:5">
      <c r="A9046" s="11" t="s">
        <v>9722</v>
      </c>
      <c r="B9046" s="11">
        <v>0.31355532257475</v>
      </c>
      <c r="C9046" s="11">
        <v>-0.321395096263931</v>
      </c>
      <c r="D9046" s="11">
        <v>1.01012043372455</v>
      </c>
      <c r="E9046" s="11">
        <v>0.371259251822665</v>
      </c>
    </row>
    <row r="9047" s="11" customFormat="1" spans="1:5">
      <c r="A9047" s="11" t="s">
        <v>12739</v>
      </c>
      <c r="B9047" s="11">
        <v>1.81301666460645</v>
      </c>
      <c r="C9047" s="11">
        <v>-0.427226041061779</v>
      </c>
      <c r="D9047" s="11">
        <v>1.05638072437494</v>
      </c>
      <c r="E9047" s="11">
        <v>0.371319870160888</v>
      </c>
    </row>
    <row r="9048" s="11" customFormat="1" spans="1:5">
      <c r="A9048" s="11" t="s">
        <v>12740</v>
      </c>
      <c r="B9048" s="11">
        <v>-1.52581318564077</v>
      </c>
      <c r="C9048" s="11">
        <v>0.0902078424330354</v>
      </c>
      <c r="D9048" s="11">
        <v>-1.05576818178099</v>
      </c>
      <c r="E9048" s="11">
        <v>0.371557662748117</v>
      </c>
    </row>
    <row r="9049" s="11" customFormat="1" spans="1:5">
      <c r="A9049" s="11" t="s">
        <v>12741</v>
      </c>
      <c r="B9049" s="11">
        <v>0.372281791774681</v>
      </c>
      <c r="C9049" s="11">
        <v>0.606159519681882</v>
      </c>
      <c r="D9049" s="11">
        <v>1.00928976539437</v>
      </c>
      <c r="E9049" s="11">
        <v>0.371611146016387</v>
      </c>
    </row>
    <row r="9050" s="11" customFormat="1" spans="1:5">
      <c r="A9050" s="11" t="s">
        <v>12742</v>
      </c>
      <c r="B9050" s="11">
        <v>-0.834602892919204</v>
      </c>
      <c r="C9050" s="11">
        <v>-0.732874126218776</v>
      </c>
      <c r="D9050" s="11">
        <v>-1.05484465776321</v>
      </c>
      <c r="E9050" s="11">
        <v>0.371916462593553</v>
      </c>
    </row>
    <row r="9051" s="11" customFormat="1" spans="1:5">
      <c r="A9051" s="11" t="s">
        <v>12743</v>
      </c>
      <c r="B9051" s="11">
        <v>1.08859616040145</v>
      </c>
      <c r="C9051" s="11">
        <v>2.25415887419628</v>
      </c>
      <c r="D9051" s="11">
        <v>1.05461373501844</v>
      </c>
      <c r="E9051" s="11">
        <v>0.372006231872651</v>
      </c>
    </row>
    <row r="9052" s="11" customFormat="1" spans="1:5">
      <c r="A9052" s="11" t="s">
        <v>574</v>
      </c>
      <c r="B9052" s="11">
        <v>1.05196670748933</v>
      </c>
      <c r="C9052" s="11">
        <v>-0.797089152536705</v>
      </c>
      <c r="D9052" s="11">
        <v>1.05425269524806</v>
      </c>
      <c r="E9052" s="11">
        <v>0.372146625637384</v>
      </c>
    </row>
    <row r="9053" s="11" customFormat="1" spans="1:5">
      <c r="A9053" s="11" t="s">
        <v>6341</v>
      </c>
      <c r="B9053" s="11">
        <v>0.365218801168672</v>
      </c>
      <c r="C9053" s="11">
        <v>0.647710122119504</v>
      </c>
      <c r="D9053" s="11">
        <v>1.00780518290019</v>
      </c>
      <c r="E9053" s="11">
        <v>0.372240788804173</v>
      </c>
    </row>
    <row r="9054" s="11" customFormat="1" spans="1:5">
      <c r="A9054" s="11" t="s">
        <v>8658</v>
      </c>
      <c r="B9054" s="11">
        <v>0.40166365686631</v>
      </c>
      <c r="C9054" s="11">
        <v>0.453951785695205</v>
      </c>
      <c r="D9054" s="11">
        <v>1.00776734591302</v>
      </c>
      <c r="E9054" s="11">
        <v>0.372256848547525</v>
      </c>
    </row>
    <row r="9055" s="11" customFormat="1" spans="1:5">
      <c r="A9055" s="11" t="s">
        <v>12744</v>
      </c>
      <c r="B9055" s="11">
        <v>1.27785197137249</v>
      </c>
      <c r="C9055" s="11">
        <v>-0.193939761521311</v>
      </c>
      <c r="D9055" s="11">
        <v>1.05367424533098</v>
      </c>
      <c r="E9055" s="11">
        <v>0.372371669722155</v>
      </c>
    </row>
    <row r="9056" s="11" customFormat="1" spans="1:5">
      <c r="A9056" s="11" t="s">
        <v>226</v>
      </c>
      <c r="B9056" s="11">
        <v>0.645169433173832</v>
      </c>
      <c r="C9056" s="11">
        <v>-0.550139512021514</v>
      </c>
      <c r="D9056" s="11">
        <v>1.00744508042874</v>
      </c>
      <c r="E9056" s="11">
        <v>0.372393657461554</v>
      </c>
    </row>
    <row r="9057" s="11" customFormat="1" spans="1:5">
      <c r="A9057" s="11" t="s">
        <v>2473</v>
      </c>
      <c r="B9057" s="11">
        <v>0.88115171762983</v>
      </c>
      <c r="C9057" s="11">
        <v>-0.00141878720786617</v>
      </c>
      <c r="D9057" s="11">
        <v>1.00682920621527</v>
      </c>
      <c r="E9057" s="11">
        <v>0.372655233055472</v>
      </c>
    </row>
    <row r="9058" s="11" customFormat="1" spans="1:5">
      <c r="A9058" s="11" t="s">
        <v>1300</v>
      </c>
      <c r="B9058" s="11">
        <v>1.3252950331671</v>
      </c>
      <c r="C9058" s="11">
        <v>-0.984466795812087</v>
      </c>
      <c r="D9058" s="11">
        <v>1.00664994713574</v>
      </c>
      <c r="E9058" s="11">
        <v>0.372731398805452</v>
      </c>
    </row>
    <row r="9059" s="11" customFormat="1" spans="1:5">
      <c r="A9059" s="11" t="s">
        <v>5211</v>
      </c>
      <c r="B9059" s="11">
        <v>0.425737896164285</v>
      </c>
      <c r="C9059" s="11">
        <v>2.58796517866912</v>
      </c>
      <c r="D9059" s="11">
        <v>1.00650424244952</v>
      </c>
      <c r="E9059" s="11">
        <v>0.372793317661106</v>
      </c>
    </row>
    <row r="9060" s="11" customFormat="1" spans="1:5">
      <c r="A9060" s="11" t="s">
        <v>8649</v>
      </c>
      <c r="B9060" s="11">
        <v>0.327123016079219</v>
      </c>
      <c r="C9060" s="11">
        <v>0.162061030980865</v>
      </c>
      <c r="D9060" s="11">
        <v>1.00620025938308</v>
      </c>
      <c r="E9060" s="11">
        <v>0.372922527865247</v>
      </c>
    </row>
    <row r="9061" s="11" customFormat="1" spans="1:5">
      <c r="A9061" s="11" t="s">
        <v>8904</v>
      </c>
      <c r="B9061" s="11">
        <v>0.536849836485448</v>
      </c>
      <c r="C9061" s="11">
        <v>-0.207538651719331</v>
      </c>
      <c r="D9061" s="11">
        <v>1.00533052350174</v>
      </c>
      <c r="E9061" s="11">
        <v>0.373292433196069</v>
      </c>
    </row>
    <row r="9062" s="11" customFormat="1" spans="1:5">
      <c r="A9062" s="11" t="s">
        <v>2220</v>
      </c>
      <c r="B9062" s="11">
        <v>0.375655730261807</v>
      </c>
      <c r="C9062" s="11">
        <v>0.27786738773165</v>
      </c>
      <c r="D9062" s="11">
        <v>1.00471573883451</v>
      </c>
      <c r="E9062" s="11">
        <v>0.37355410058966</v>
      </c>
    </row>
    <row r="9063" s="11" customFormat="1" spans="1:5">
      <c r="A9063" s="11" t="s">
        <v>12745</v>
      </c>
      <c r="B9063" s="11">
        <v>-0.673638847215361</v>
      </c>
      <c r="C9063" s="11">
        <v>0.374435238398993</v>
      </c>
      <c r="D9063" s="11">
        <v>-1.04999680039713</v>
      </c>
      <c r="E9063" s="11">
        <v>0.3738054899207</v>
      </c>
    </row>
    <row r="9064" s="11" customFormat="1" spans="1:5">
      <c r="A9064" s="11" t="s">
        <v>835</v>
      </c>
      <c r="B9064" s="11">
        <v>-0.673638847215361</v>
      </c>
      <c r="C9064" s="11">
        <v>0.374435238398993</v>
      </c>
      <c r="D9064" s="11">
        <v>-1.04999680039713</v>
      </c>
      <c r="E9064" s="11">
        <v>0.3738054899207</v>
      </c>
    </row>
    <row r="9065" s="11" customFormat="1" spans="1:5">
      <c r="A9065" s="11" t="s">
        <v>12746</v>
      </c>
      <c r="B9065" s="11">
        <v>-0.673638847215361</v>
      </c>
      <c r="C9065" s="11">
        <v>0.374435238398993</v>
      </c>
      <c r="D9065" s="11">
        <v>-1.04999680039713</v>
      </c>
      <c r="E9065" s="11">
        <v>0.3738054899207</v>
      </c>
    </row>
    <row r="9066" s="11" customFormat="1" spans="1:5">
      <c r="A9066" s="11" t="s">
        <v>12747</v>
      </c>
      <c r="B9066" s="11">
        <v>0.362295322614765</v>
      </c>
      <c r="C9066" s="11">
        <v>-0.381004149508683</v>
      </c>
      <c r="D9066" s="11">
        <v>1.00264553841917</v>
      </c>
      <c r="E9066" s="11">
        <v>0.374436415321678</v>
      </c>
    </row>
    <row r="9067" s="11" customFormat="1" spans="1:5">
      <c r="A9067" s="11" t="s">
        <v>1149</v>
      </c>
      <c r="B9067" s="11">
        <v>-0.448923281275346</v>
      </c>
      <c r="C9067" s="11">
        <v>0.535314643767017</v>
      </c>
      <c r="D9067" s="11">
        <v>-1.00209103476845</v>
      </c>
      <c r="E9067" s="11">
        <v>0.374673054408525</v>
      </c>
    </row>
    <row r="9068" s="11" customFormat="1" spans="1:5">
      <c r="A9068" s="11" t="s">
        <v>2502</v>
      </c>
      <c r="B9068" s="11">
        <v>0.841499915003153</v>
      </c>
      <c r="C9068" s="11">
        <v>0.0976217953772637</v>
      </c>
      <c r="D9068" s="11">
        <v>1.0020339225129</v>
      </c>
      <c r="E9068" s="11">
        <v>0.374697435007159</v>
      </c>
    </row>
    <row r="9069" s="11" customFormat="1" spans="1:5">
      <c r="A9069" s="11" t="s">
        <v>4943</v>
      </c>
      <c r="B9069" s="11">
        <v>0.378847307501749</v>
      </c>
      <c r="C9069" s="11">
        <v>0.426442608465002</v>
      </c>
      <c r="D9069" s="11">
        <v>1.00201693572118</v>
      </c>
      <c r="E9069" s="11">
        <v>0.374704686752157</v>
      </c>
    </row>
    <row r="9070" s="11" customFormat="1" spans="1:5">
      <c r="A9070" s="11" t="s">
        <v>6969</v>
      </c>
      <c r="B9070" s="11">
        <v>0.349652673524638</v>
      </c>
      <c r="C9070" s="11">
        <v>-0.208098488182874</v>
      </c>
      <c r="D9070" s="11">
        <v>1.00195804654174</v>
      </c>
      <c r="E9070" s="11">
        <v>0.374729827787649</v>
      </c>
    </row>
    <row r="9071" s="11" customFormat="1" spans="1:5">
      <c r="A9071" s="11" t="s">
        <v>2335</v>
      </c>
      <c r="B9071" s="11">
        <v>-0.628871253579098</v>
      </c>
      <c r="C9071" s="11">
        <v>-0.874711370204392</v>
      </c>
      <c r="D9071" s="11">
        <v>-1.00180986012484</v>
      </c>
      <c r="E9071" s="11">
        <v>0.374793098259392</v>
      </c>
    </row>
    <row r="9072" s="11" customFormat="1" spans="1:5">
      <c r="A9072" s="11" t="s">
        <v>4410</v>
      </c>
      <c r="B9072" s="11">
        <v>0.830148648183918</v>
      </c>
      <c r="C9072" s="11">
        <v>-1.26135858116984</v>
      </c>
      <c r="D9072" s="11">
        <v>1.00160219222425</v>
      </c>
      <c r="E9072" s="11">
        <v>0.374881781060594</v>
      </c>
    </row>
    <row r="9073" s="11" customFormat="1" spans="1:5">
      <c r="A9073" s="11" t="s">
        <v>6370</v>
      </c>
      <c r="B9073" s="11">
        <v>1.33459701390834</v>
      </c>
      <c r="C9073" s="11">
        <v>0.851073245891647</v>
      </c>
      <c r="D9073" s="11">
        <v>1.00142773576427</v>
      </c>
      <c r="E9073" s="11">
        <v>0.374956295449081</v>
      </c>
    </row>
    <row r="9074" s="11" customFormat="1" spans="1:5">
      <c r="A9074" s="11" t="s">
        <v>2194</v>
      </c>
      <c r="B9074" s="11">
        <v>1.12205143520928</v>
      </c>
      <c r="C9074" s="11">
        <v>-0.438360653515268</v>
      </c>
      <c r="D9074" s="11">
        <v>1.00103303245464</v>
      </c>
      <c r="E9074" s="11">
        <v>0.375124930382868</v>
      </c>
    </row>
    <row r="9075" s="11" customFormat="1" spans="1:5">
      <c r="A9075" s="11" t="s">
        <v>12748</v>
      </c>
      <c r="B9075" s="11">
        <v>-0.762778781858292</v>
      </c>
      <c r="C9075" s="11">
        <v>-1.15544735608351</v>
      </c>
      <c r="D9075" s="11">
        <v>-1.04659660774279</v>
      </c>
      <c r="E9075" s="11">
        <v>0.375136018567557</v>
      </c>
    </row>
    <row r="9076" s="11" customFormat="1" spans="1:5">
      <c r="A9076" s="11" t="s">
        <v>12749</v>
      </c>
      <c r="B9076" s="11">
        <v>-1.90335465653401</v>
      </c>
      <c r="C9076" s="11">
        <v>-0.445375301146773</v>
      </c>
      <c r="D9076" s="11">
        <v>-1.04644734778634</v>
      </c>
      <c r="E9076" s="11">
        <v>0.375194531446221</v>
      </c>
    </row>
    <row r="9077" s="11" customFormat="1" spans="1:5">
      <c r="A9077" s="11" t="s">
        <v>5731</v>
      </c>
      <c r="B9077" s="11">
        <v>0.381241895761759</v>
      </c>
      <c r="C9077" s="11">
        <v>0.487644095837374</v>
      </c>
      <c r="D9077" s="11">
        <v>1.00081055258017</v>
      </c>
      <c r="E9077" s="11">
        <v>0.375220013106402</v>
      </c>
    </row>
    <row r="9078" s="11" customFormat="1" spans="1:5">
      <c r="A9078" s="11" t="s">
        <v>5499</v>
      </c>
      <c r="B9078" s="11">
        <v>0.725205056710691</v>
      </c>
      <c r="C9078" s="11">
        <v>0.766893619907066</v>
      </c>
      <c r="D9078" s="11">
        <v>1.00076780354979</v>
      </c>
      <c r="E9078" s="11">
        <v>0.375238285471883</v>
      </c>
    </row>
    <row r="9079" s="11" customFormat="1" spans="1:5">
      <c r="A9079" s="11" t="s">
        <v>5425</v>
      </c>
      <c r="B9079" s="11">
        <v>1.0317364843411</v>
      </c>
      <c r="C9079" s="11">
        <v>0.315305753146789</v>
      </c>
      <c r="D9079" s="11">
        <v>1.00041519830028</v>
      </c>
      <c r="E9079" s="11">
        <v>0.375389030558039</v>
      </c>
    </row>
    <row r="9080" s="11" customFormat="1" spans="1:5">
      <c r="A9080" s="11" t="s">
        <v>4273</v>
      </c>
      <c r="B9080" s="11">
        <v>-0.588977241127503</v>
      </c>
      <c r="C9080" s="11">
        <v>0.575894779394896</v>
      </c>
      <c r="D9080" s="11">
        <v>-1.00017512579145</v>
      </c>
      <c r="E9080" s="11">
        <v>0.375491696300705</v>
      </c>
    </row>
    <row r="9081" s="11" customFormat="1" spans="1:5">
      <c r="A9081" s="11" t="s">
        <v>4649</v>
      </c>
      <c r="B9081" s="11">
        <v>0.693172349450685</v>
      </c>
      <c r="C9081" s="11">
        <v>0.252562122178658</v>
      </c>
      <c r="D9081" s="11">
        <v>0.999850630864032</v>
      </c>
      <c r="E9081" s="11">
        <v>0.375630504026887</v>
      </c>
    </row>
    <row r="9082" s="11" customFormat="1" spans="1:5">
      <c r="A9082" s="11" t="s">
        <v>12750</v>
      </c>
      <c r="B9082" s="11">
        <v>-1.96612009716833</v>
      </c>
      <c r="C9082" s="11">
        <v>0.512781071356073</v>
      </c>
      <c r="D9082" s="11">
        <v>-1.04499874366436</v>
      </c>
      <c r="E9082" s="11">
        <v>0.375762876707015</v>
      </c>
    </row>
    <row r="9083" s="11" customFormat="1" spans="1:5">
      <c r="A9083" s="11" t="s">
        <v>12751</v>
      </c>
      <c r="B9083" s="11">
        <v>0.723400803323178</v>
      </c>
      <c r="C9083" s="11">
        <v>-0.53948736032073</v>
      </c>
      <c r="D9083" s="11">
        <v>0.999481611394189</v>
      </c>
      <c r="E9083" s="11">
        <v>0.375788412556354</v>
      </c>
    </row>
    <row r="9084" s="11" customFormat="1" spans="1:5">
      <c r="A9084" s="11" t="s">
        <v>927</v>
      </c>
      <c r="B9084" s="11">
        <v>-1.89511879362418</v>
      </c>
      <c r="C9084" s="11">
        <v>1.01248585208481</v>
      </c>
      <c r="D9084" s="11">
        <v>-0.999030427405677</v>
      </c>
      <c r="E9084" s="11">
        <v>0.375981559587261</v>
      </c>
    </row>
    <row r="9085" s="11" customFormat="1" spans="1:5">
      <c r="A9085" s="11" t="s">
        <v>5078</v>
      </c>
      <c r="B9085" s="11">
        <v>0.464159144679335</v>
      </c>
      <c r="C9085" s="11">
        <v>0.776843664985132</v>
      </c>
      <c r="D9085" s="11">
        <v>0.998224369714609</v>
      </c>
      <c r="E9085" s="11">
        <v>0.376326841097676</v>
      </c>
    </row>
    <row r="9086" s="11" customFormat="1" spans="1:5">
      <c r="A9086" s="11" t="s">
        <v>12752</v>
      </c>
      <c r="B9086" s="11">
        <v>1.14195193726498</v>
      </c>
      <c r="C9086" s="11">
        <v>1.85107324547329</v>
      </c>
      <c r="D9086" s="11">
        <v>0.997930893984688</v>
      </c>
      <c r="E9086" s="11">
        <v>0.376452622928612</v>
      </c>
    </row>
    <row r="9087" s="11" customFormat="1" spans="1:5">
      <c r="A9087" s="11" t="s">
        <v>12753</v>
      </c>
      <c r="B9087" s="11">
        <v>1.77587408203529</v>
      </c>
      <c r="C9087" s="11">
        <v>-0.778508082574891</v>
      </c>
      <c r="D9087" s="11">
        <v>0.997317192419076</v>
      </c>
      <c r="E9087" s="11">
        <v>0.376715770699209</v>
      </c>
    </row>
    <row r="9088" s="11" customFormat="1" spans="1:5">
      <c r="A9088" s="11" t="s">
        <v>2597</v>
      </c>
      <c r="B9088" s="11">
        <v>0.904986343501533</v>
      </c>
      <c r="C9088" s="11">
        <v>0.601073245271908</v>
      </c>
      <c r="D9088" s="11">
        <v>0.996843841904669</v>
      </c>
      <c r="E9088" s="11">
        <v>0.376918847819822</v>
      </c>
    </row>
    <row r="9089" s="11" customFormat="1" spans="1:5">
      <c r="A9089" s="11" t="s">
        <v>1539</v>
      </c>
      <c r="B9089" s="11">
        <v>0.510387801003953</v>
      </c>
      <c r="C9089" s="11">
        <v>0.165521408601962</v>
      </c>
      <c r="D9089" s="11">
        <v>0.996468940047984</v>
      </c>
      <c r="E9089" s="11">
        <v>0.377079756543043</v>
      </c>
    </row>
    <row r="9090" s="11" customFormat="1" spans="1:5">
      <c r="A9090" s="11" t="s">
        <v>2257</v>
      </c>
      <c r="B9090" s="11">
        <v>0.421175911414946</v>
      </c>
      <c r="C9090" s="11">
        <v>-0.218292258593011</v>
      </c>
      <c r="D9090" s="11">
        <v>0.996197994465614</v>
      </c>
      <c r="E9090" s="11">
        <v>0.37719608447965</v>
      </c>
    </row>
    <row r="9091" s="11" customFormat="1" spans="1:5">
      <c r="A9091" s="11" t="s">
        <v>7827</v>
      </c>
      <c r="B9091" s="11">
        <v>0.550865085439316</v>
      </c>
      <c r="C9091" s="11">
        <v>0.766491762105562</v>
      </c>
      <c r="D9091" s="11">
        <v>0.996042752094096</v>
      </c>
      <c r="E9091" s="11">
        <v>0.377262750504125</v>
      </c>
    </row>
    <row r="9092" s="11" customFormat="1" spans="1:5">
      <c r="A9092" s="11" t="s">
        <v>12754</v>
      </c>
      <c r="B9092" s="11">
        <v>0.898413655871737</v>
      </c>
      <c r="C9092" s="11">
        <v>-0.421280663457225</v>
      </c>
      <c r="D9092" s="11">
        <v>0.995958963187304</v>
      </c>
      <c r="E9092" s="11">
        <v>0.37729873642303</v>
      </c>
    </row>
    <row r="9093" s="11" customFormat="1" spans="1:5">
      <c r="A9093" s="11" t="s">
        <v>3386</v>
      </c>
      <c r="B9093" s="11">
        <v>0.640346857875533</v>
      </c>
      <c r="C9093" s="11">
        <v>-0.633182662515512</v>
      </c>
      <c r="D9093" s="11">
        <v>0.995578658653206</v>
      </c>
      <c r="E9093" s="11">
        <v>0.377462108604537</v>
      </c>
    </row>
    <row r="9094" s="11" customFormat="1" spans="1:5">
      <c r="A9094" s="11" t="s">
        <v>6032</v>
      </c>
      <c r="B9094" s="11">
        <v>0.447687841151547</v>
      </c>
      <c r="C9094" s="11">
        <v>-0.656747997626228</v>
      </c>
      <c r="D9094" s="11">
        <v>0.995432452821227</v>
      </c>
      <c r="E9094" s="11">
        <v>0.377524932568542</v>
      </c>
    </row>
    <row r="9095" s="11" customFormat="1" spans="1:5">
      <c r="A9095" s="11" t="s">
        <v>12755</v>
      </c>
      <c r="B9095" s="11">
        <v>0.682593920269919</v>
      </c>
      <c r="C9095" s="11">
        <v>-1.14485330171676</v>
      </c>
      <c r="D9095" s="11">
        <v>0.995037169392108</v>
      </c>
      <c r="E9095" s="11">
        <v>0.377694829881085</v>
      </c>
    </row>
    <row r="9096" s="11" customFormat="1" spans="1:5">
      <c r="A9096" s="11" t="s">
        <v>8037</v>
      </c>
      <c r="B9096" s="11">
        <v>0.812857697066667</v>
      </c>
      <c r="C9096" s="11">
        <v>1.79772233592913</v>
      </c>
      <c r="D9096" s="11">
        <v>0.994586595045594</v>
      </c>
      <c r="E9096" s="11">
        <v>0.377888573539879</v>
      </c>
    </row>
    <row r="9097" s="11" customFormat="1" spans="1:5">
      <c r="A9097" s="11" t="s">
        <v>4384</v>
      </c>
      <c r="B9097" s="11">
        <v>0.413945887000931</v>
      </c>
      <c r="C9097" s="11">
        <v>-0.355178865925535</v>
      </c>
      <c r="D9097" s="11">
        <v>0.993133315160474</v>
      </c>
      <c r="E9097" s="11">
        <v>0.378514066377627</v>
      </c>
    </row>
    <row r="9098" s="11" customFormat="1" spans="1:5">
      <c r="A9098" s="11" t="s">
        <v>5716</v>
      </c>
      <c r="B9098" s="11">
        <v>0.789320110814388</v>
      </c>
      <c r="C9098" s="11">
        <v>-0.133018078746421</v>
      </c>
      <c r="D9098" s="11">
        <v>0.992786548877229</v>
      </c>
      <c r="E9098" s="11">
        <v>0.378663448723684</v>
      </c>
    </row>
    <row r="9099" s="11" customFormat="1" spans="1:5">
      <c r="A9099" s="11" t="s">
        <v>8847</v>
      </c>
      <c r="B9099" s="11">
        <v>-0.492704283611097</v>
      </c>
      <c r="C9099" s="11">
        <v>-0.282762180009752</v>
      </c>
      <c r="D9099" s="11">
        <v>-0.992775409924023</v>
      </c>
      <c r="E9099" s="11">
        <v>0.378668248093108</v>
      </c>
    </row>
    <row r="9100" s="11" customFormat="1" spans="1:5">
      <c r="A9100" s="11" t="s">
        <v>5761</v>
      </c>
      <c r="B9100" s="11">
        <v>0.628458711621893</v>
      </c>
      <c r="C9100" s="11">
        <v>-0.630689826833648</v>
      </c>
      <c r="D9100" s="11">
        <v>0.992547993482875</v>
      </c>
      <c r="E9100" s="11">
        <v>0.378766245196319</v>
      </c>
    </row>
    <row r="9101" s="11" customFormat="1" spans="1:5">
      <c r="A9101" s="11" t="s">
        <v>1523</v>
      </c>
      <c r="B9101" s="11">
        <v>0.512668920078394</v>
      </c>
      <c r="C9101" s="11">
        <v>0.64762794755868</v>
      </c>
      <c r="D9101" s="11">
        <v>0.992520305970642</v>
      </c>
      <c r="E9101" s="11">
        <v>0.378778177669479</v>
      </c>
    </row>
    <row r="9102" s="11" customFormat="1" spans="1:5">
      <c r="A9102" s="11" t="s">
        <v>12756</v>
      </c>
      <c r="B9102" s="11">
        <v>0.584633817278254</v>
      </c>
      <c r="C9102" s="11">
        <v>-0.253624163621689</v>
      </c>
      <c r="D9102" s="11">
        <v>0.992417575695264</v>
      </c>
      <c r="E9102" s="11">
        <v>0.378822454158653</v>
      </c>
    </row>
    <row r="9103" s="11" customFormat="1" spans="1:5">
      <c r="A9103" s="11" t="s">
        <v>4984</v>
      </c>
      <c r="B9103" s="11">
        <v>-0.342221462172248</v>
      </c>
      <c r="C9103" s="11">
        <v>0.304788948317865</v>
      </c>
      <c r="D9103" s="11">
        <v>-0.992300734092118</v>
      </c>
      <c r="E9103" s="11">
        <v>0.378872818098515</v>
      </c>
    </row>
    <row r="9104" s="11" customFormat="1" spans="1:5">
      <c r="A9104" s="11" t="s">
        <v>9420</v>
      </c>
      <c r="B9104" s="11">
        <v>0.351803488673666</v>
      </c>
      <c r="C9104" s="11">
        <v>-1.17694800879308</v>
      </c>
      <c r="D9104" s="11">
        <v>0.992295158835246</v>
      </c>
      <c r="E9104" s="11">
        <v>0.378875221429206</v>
      </c>
    </row>
    <row r="9105" s="11" customFormat="1" spans="1:5">
      <c r="A9105" s="11" t="s">
        <v>2894</v>
      </c>
      <c r="B9105" s="11">
        <v>0.358754971281878</v>
      </c>
      <c r="C9105" s="11">
        <v>0.405869961935667</v>
      </c>
      <c r="D9105" s="11">
        <v>0.992149846811232</v>
      </c>
      <c r="E9105" s="11">
        <v>0.378937865910468</v>
      </c>
    </row>
    <row r="9106" s="11" customFormat="1" spans="1:5">
      <c r="A9106" s="11" t="s">
        <v>3556</v>
      </c>
      <c r="B9106" s="11">
        <v>0.542459449579092</v>
      </c>
      <c r="C9106" s="11">
        <v>-0.0776093486600146</v>
      </c>
      <c r="D9106" s="11">
        <v>0.991835977779206</v>
      </c>
      <c r="E9106" s="11">
        <v>0.379073206784497</v>
      </c>
    </row>
    <row r="9107" s="11" customFormat="1" spans="1:5">
      <c r="A9107" s="11" t="s">
        <v>7006</v>
      </c>
      <c r="B9107" s="11">
        <v>0.82336142241361</v>
      </c>
      <c r="C9107" s="11">
        <v>-0.0170277337801141</v>
      </c>
      <c r="D9107" s="11">
        <v>0.991588543610424</v>
      </c>
      <c r="E9107" s="11">
        <v>0.379179930632771</v>
      </c>
    </row>
    <row r="9108" s="11" customFormat="1" spans="1:5">
      <c r="A9108" s="11" t="s">
        <v>9141</v>
      </c>
      <c r="B9108" s="11">
        <v>0.472864221805732</v>
      </c>
      <c r="C9108" s="11">
        <v>-0.0393289853777416</v>
      </c>
      <c r="D9108" s="11">
        <v>0.991395833137611</v>
      </c>
      <c r="E9108" s="11">
        <v>0.379263069139737</v>
      </c>
    </row>
    <row r="9109" s="11" customFormat="1" spans="1:5">
      <c r="A9109" s="11" t="s">
        <v>2716</v>
      </c>
      <c r="B9109" s="11">
        <v>0.369813365531244</v>
      </c>
      <c r="C9109" s="11">
        <v>0.881321124492824</v>
      </c>
      <c r="D9109" s="11">
        <v>0.991313433450759</v>
      </c>
      <c r="E9109" s="11">
        <v>0.379298622602061</v>
      </c>
    </row>
    <row r="9110" s="11" customFormat="1" spans="1:5">
      <c r="A9110" s="11" t="s">
        <v>1178</v>
      </c>
      <c r="B9110" s="11">
        <v>0.893242164800106</v>
      </c>
      <c r="C9110" s="11">
        <v>-0.81579969118869</v>
      </c>
      <c r="D9110" s="11">
        <v>0.991231678932445</v>
      </c>
      <c r="E9110" s="11">
        <v>0.3793339005703</v>
      </c>
    </row>
    <row r="9111" s="11" customFormat="1" spans="1:5">
      <c r="A9111" s="11" t="s">
        <v>687</v>
      </c>
      <c r="B9111" s="11">
        <v>0.909784791045836</v>
      </c>
      <c r="C9111" s="11">
        <v>-1.45682617351592</v>
      </c>
      <c r="D9111" s="11">
        <v>0.991135518175575</v>
      </c>
      <c r="E9111" s="11">
        <v>0.37937539866012</v>
      </c>
    </row>
    <row r="9112" s="11" customFormat="1" spans="1:5">
      <c r="A9112" s="11" t="s">
        <v>7145</v>
      </c>
      <c r="B9112" s="11">
        <v>0.354930844612768</v>
      </c>
      <c r="C9112" s="11">
        <v>-0.137247951148896</v>
      </c>
      <c r="D9112" s="11">
        <v>0.990735001814068</v>
      </c>
      <c r="E9112" s="11">
        <v>0.379548283843933</v>
      </c>
    </row>
    <row r="9113" s="11" customFormat="1" spans="1:5">
      <c r="A9113" s="11" t="s">
        <v>1369</v>
      </c>
      <c r="B9113" s="11">
        <v>0.411284361808943</v>
      </c>
      <c r="C9113" s="11">
        <v>-0.00779101495999579</v>
      </c>
      <c r="D9113" s="11">
        <v>0.990666589279303</v>
      </c>
      <c r="E9113" s="11">
        <v>0.379577821393663</v>
      </c>
    </row>
    <row r="9114" s="11" customFormat="1" spans="1:5">
      <c r="A9114" s="11" t="s">
        <v>12757</v>
      </c>
      <c r="B9114" s="11">
        <v>0.627078264761161</v>
      </c>
      <c r="C9114" s="11">
        <v>0.204832620511469</v>
      </c>
      <c r="D9114" s="11">
        <v>0.990383116042892</v>
      </c>
      <c r="E9114" s="11">
        <v>0.379700234193554</v>
      </c>
    </row>
    <row r="9115" s="11" customFormat="1" spans="1:5">
      <c r="A9115" s="11" t="s">
        <v>8119</v>
      </c>
      <c r="B9115" s="11">
        <v>0.515516901054993</v>
      </c>
      <c r="C9115" s="11">
        <v>-0.402353464155991</v>
      </c>
      <c r="D9115" s="11">
        <v>0.990373159914615</v>
      </c>
      <c r="E9115" s="11">
        <v>0.379704534195065</v>
      </c>
    </row>
    <row r="9116" s="11" customFormat="1" spans="1:5">
      <c r="A9116" s="11" t="s">
        <v>3645</v>
      </c>
      <c r="B9116" s="11">
        <v>1.64862222591193</v>
      </c>
      <c r="C9116" s="11">
        <v>0.705073793128868</v>
      </c>
      <c r="D9116" s="11">
        <v>0.990195347476162</v>
      </c>
      <c r="E9116" s="11">
        <v>0.37978133765796</v>
      </c>
    </row>
    <row r="9117" s="11" customFormat="1" spans="1:5">
      <c r="A9117" s="11" t="s">
        <v>2357</v>
      </c>
      <c r="B9117" s="11">
        <v>-0.437910127292042</v>
      </c>
      <c r="C9117" s="11">
        <v>-0.188894588852612</v>
      </c>
      <c r="D9117" s="11">
        <v>-0.990065971684986</v>
      </c>
      <c r="E9117" s="11">
        <v>0.379837228158559</v>
      </c>
    </row>
    <row r="9118" s="11" customFormat="1" spans="1:5">
      <c r="A9118" s="11" t="s">
        <v>8324</v>
      </c>
      <c r="B9118" s="11">
        <v>0.522558079849441</v>
      </c>
      <c r="C9118" s="11">
        <v>-0.238107329386795</v>
      </c>
      <c r="D9118" s="11">
        <v>0.990057761361101</v>
      </c>
      <c r="E9118" s="11">
        <v>0.379840775271127</v>
      </c>
    </row>
    <row r="9119" s="11" customFormat="1" spans="1:5">
      <c r="A9119" s="11" t="s">
        <v>4173</v>
      </c>
      <c r="B9119" s="11">
        <v>0.304287072449499</v>
      </c>
      <c r="C9119" s="11">
        <v>-0.0656091175974942</v>
      </c>
      <c r="D9119" s="11">
        <v>0.989060918401089</v>
      </c>
      <c r="E9119" s="11">
        <v>0.380271657276151</v>
      </c>
    </row>
    <row r="9120" s="11" customFormat="1" spans="1:5">
      <c r="A9120" s="11" t="s">
        <v>1416</v>
      </c>
      <c r="B9120" s="11">
        <v>0.494134152807739</v>
      </c>
      <c r="C9120" s="11">
        <v>0.721119514196983</v>
      </c>
      <c r="D9120" s="11">
        <v>0.988944975196538</v>
      </c>
      <c r="E9120" s="11">
        <v>0.380321801048342</v>
      </c>
    </row>
    <row r="9121" s="11" customFormat="1" spans="1:5">
      <c r="A9121" s="11" t="s">
        <v>6040</v>
      </c>
      <c r="B9121" s="11">
        <v>0.290531138190115</v>
      </c>
      <c r="C9121" s="11">
        <v>0.291793443824186</v>
      </c>
      <c r="D9121" s="11">
        <v>0.988816944863858</v>
      </c>
      <c r="E9121" s="11">
        <v>0.380377179040539</v>
      </c>
    </row>
    <row r="9122" s="11" customFormat="1" spans="1:5">
      <c r="A9122" s="11" t="s">
        <v>7341</v>
      </c>
      <c r="B9122" s="11">
        <v>0.591883601464618</v>
      </c>
      <c r="C9122" s="11">
        <v>-0.181247509238914</v>
      </c>
      <c r="D9122" s="11">
        <v>0.988676698733069</v>
      </c>
      <c r="E9122" s="11">
        <v>0.380437848913854</v>
      </c>
    </row>
    <row r="9123" s="11" customFormat="1" spans="1:5">
      <c r="A9123" s="11" t="s">
        <v>10362</v>
      </c>
      <c r="B9123" s="11">
        <v>0.758595468278694</v>
      </c>
      <c r="C9123" s="11">
        <v>1.27059122173895</v>
      </c>
      <c r="D9123" s="11">
        <v>0.988673558720462</v>
      </c>
      <c r="E9123" s="11">
        <v>0.380439207366544</v>
      </c>
    </row>
    <row r="9124" s="11" customFormat="1" spans="1:5">
      <c r="A9124" s="11" t="s">
        <v>5880</v>
      </c>
      <c r="B9124" s="11">
        <v>-0.424920595254356</v>
      </c>
      <c r="C9124" s="11">
        <v>0.191830794395307</v>
      </c>
      <c r="D9124" s="11">
        <v>-0.988438959062252</v>
      </c>
      <c r="E9124" s="11">
        <v>0.380540713381142</v>
      </c>
    </row>
    <row r="9125" s="11" customFormat="1" spans="1:5">
      <c r="A9125" s="11" t="s">
        <v>1318</v>
      </c>
      <c r="B9125" s="11">
        <v>0.412538693905145</v>
      </c>
      <c r="C9125" s="11">
        <v>1.95388096687513</v>
      </c>
      <c r="D9125" s="11">
        <v>0.988372011085665</v>
      </c>
      <c r="E9125" s="11">
        <v>0.380569684608082</v>
      </c>
    </row>
    <row r="9126" s="11" customFormat="1" spans="1:5">
      <c r="A9126" s="11" t="s">
        <v>6723</v>
      </c>
      <c r="B9126" s="11">
        <v>0.315051203504907</v>
      </c>
      <c r="C9126" s="11">
        <v>0.26871383331853</v>
      </c>
      <c r="D9126" s="11">
        <v>0.986918235828262</v>
      </c>
      <c r="E9126" s="11">
        <v>0.381199269919655</v>
      </c>
    </row>
    <row r="9127" s="11" customFormat="1" spans="1:5">
      <c r="A9127" s="11" t="s">
        <v>333</v>
      </c>
      <c r="B9127" s="11">
        <v>1.02887965874223</v>
      </c>
      <c r="C9127" s="11">
        <v>0.405733317304108</v>
      </c>
      <c r="D9127" s="11">
        <v>0.986801089894414</v>
      </c>
      <c r="E9127" s="11">
        <v>0.381250041776807</v>
      </c>
    </row>
    <row r="9128" s="11" customFormat="1" spans="1:5">
      <c r="A9128" s="11" t="s">
        <v>9563</v>
      </c>
      <c r="B9128" s="11">
        <v>0.306485705114803</v>
      </c>
      <c r="C9128" s="11">
        <v>0.601284799096819</v>
      </c>
      <c r="D9128" s="11">
        <v>0.986781939219745</v>
      </c>
      <c r="E9128" s="11">
        <v>0.381258342372741</v>
      </c>
    </row>
    <row r="9129" s="11" customFormat="1" spans="1:5">
      <c r="A9129" s="11" t="s">
        <v>156</v>
      </c>
      <c r="B9129" s="11">
        <v>0.891002661202817</v>
      </c>
      <c r="C9129" s="11">
        <v>1.41752957734444</v>
      </c>
      <c r="D9129" s="11">
        <v>1.03087427750751</v>
      </c>
      <c r="E9129" s="11">
        <v>0.381348656717214</v>
      </c>
    </row>
    <row r="9130" s="11" customFormat="1" spans="1:5">
      <c r="A9130" s="11" t="s">
        <v>12758</v>
      </c>
      <c r="B9130" s="11">
        <v>0.978881762176519</v>
      </c>
      <c r="C9130" s="11">
        <v>-0.450748136379032</v>
      </c>
      <c r="D9130" s="11">
        <v>0.986534553186189</v>
      </c>
      <c r="E9130" s="11">
        <v>0.381365582616501</v>
      </c>
    </row>
    <row r="9131" s="11" customFormat="1" spans="1:5">
      <c r="A9131" s="11" t="s">
        <v>4729</v>
      </c>
      <c r="B9131" s="11">
        <v>0.460252094566189</v>
      </c>
      <c r="C9131" s="11">
        <v>-0.10590691296333</v>
      </c>
      <c r="D9131" s="11">
        <v>0.986150025335284</v>
      </c>
      <c r="E9131" s="11">
        <v>0.381532325201776</v>
      </c>
    </row>
    <row r="9132" s="11" customFormat="1" spans="1:5">
      <c r="A9132" s="11" t="s">
        <v>2476</v>
      </c>
      <c r="B9132" s="11">
        <v>0.410145066910628</v>
      </c>
      <c r="C9132" s="11">
        <v>-1.21039980500995</v>
      </c>
      <c r="D9132" s="11">
        <v>0.985704231708372</v>
      </c>
      <c r="E9132" s="11">
        <v>0.38172571403699</v>
      </c>
    </row>
    <row r="9133" s="11" customFormat="1" spans="1:5">
      <c r="A9133" s="11" t="s">
        <v>12759</v>
      </c>
      <c r="B9133" s="11">
        <v>-0.673638847215361</v>
      </c>
      <c r="C9133" s="11">
        <v>0.374435238398993</v>
      </c>
      <c r="D9133" s="11">
        <v>-1.02916017522537</v>
      </c>
      <c r="E9133" s="11">
        <v>0.382032002142255</v>
      </c>
    </row>
    <row r="9134" s="11" customFormat="1" spans="1:5">
      <c r="A9134" s="11" t="s">
        <v>5176</v>
      </c>
      <c r="B9134" s="11">
        <v>0.561804912589148</v>
      </c>
      <c r="C9134" s="11">
        <v>1.15312837925291</v>
      </c>
      <c r="D9134" s="11">
        <v>0.984989525660994</v>
      </c>
      <c r="E9134" s="11">
        <v>0.382035937643175</v>
      </c>
    </row>
    <row r="9135" s="11" customFormat="1" spans="1:5">
      <c r="A9135" s="11" t="s">
        <v>5276</v>
      </c>
      <c r="B9135" s="11">
        <v>0.419266821202008</v>
      </c>
      <c r="C9135" s="11">
        <v>-0.127501939968884</v>
      </c>
      <c r="D9135" s="11">
        <v>0.984808019024482</v>
      </c>
      <c r="E9135" s="11">
        <v>0.382114756979504</v>
      </c>
    </row>
    <row r="9136" s="11" customFormat="1" spans="1:5">
      <c r="A9136" s="11" t="s">
        <v>12760</v>
      </c>
      <c r="B9136" s="11">
        <v>1.06744231962491</v>
      </c>
      <c r="C9136" s="11">
        <v>1.28026133866651</v>
      </c>
      <c r="D9136" s="11">
        <v>0.984802913341588</v>
      </c>
      <c r="E9136" s="11">
        <v>0.382116974329546</v>
      </c>
    </row>
    <row r="9137" s="11" customFormat="1" spans="1:5">
      <c r="A9137" s="11" t="s">
        <v>8442</v>
      </c>
      <c r="B9137" s="11">
        <v>0.686115157794625</v>
      </c>
      <c r="C9137" s="11">
        <v>0.194697133330004</v>
      </c>
      <c r="D9137" s="11">
        <v>0.984670855400862</v>
      </c>
      <c r="E9137" s="11">
        <v>0.382174329748376</v>
      </c>
    </row>
    <row r="9138" s="11" customFormat="1" spans="1:5">
      <c r="A9138" s="11" t="s">
        <v>9714</v>
      </c>
      <c r="B9138" s="11">
        <v>0.413289889177233</v>
      </c>
      <c r="C9138" s="11">
        <v>-3.16090604264687</v>
      </c>
      <c r="D9138" s="11">
        <v>0.984320209629866</v>
      </c>
      <c r="E9138" s="11">
        <v>0.38232665868007</v>
      </c>
    </row>
    <row r="9139" s="11" customFormat="1" spans="1:5">
      <c r="A9139" s="11" t="s">
        <v>3625</v>
      </c>
      <c r="B9139" s="11">
        <v>0.783908504824132</v>
      </c>
      <c r="C9139" s="11">
        <v>-0.534546547175042</v>
      </c>
      <c r="D9139" s="11">
        <v>0.984298679546435</v>
      </c>
      <c r="E9139" s="11">
        <v>0.382336013589073</v>
      </c>
    </row>
    <row r="9140" s="11" customFormat="1" spans="1:5">
      <c r="A9140" s="11" t="s">
        <v>2828</v>
      </c>
      <c r="B9140" s="11">
        <v>0.47872073541804</v>
      </c>
      <c r="C9140" s="11">
        <v>0.373841995239005</v>
      </c>
      <c r="D9140" s="11">
        <v>0.984257953655226</v>
      </c>
      <c r="E9140" s="11">
        <v>0.382353709700465</v>
      </c>
    </row>
    <row r="9141" s="11" customFormat="1" spans="1:5">
      <c r="A9141" s="11" t="s">
        <v>7369</v>
      </c>
      <c r="B9141" s="11">
        <v>3.77829262057042</v>
      </c>
      <c r="C9141" s="11">
        <v>-0.609541917760759</v>
      </c>
      <c r="D9141" s="11">
        <v>1.02830336051655</v>
      </c>
      <c r="E9141" s="11">
        <v>0.382374026009036</v>
      </c>
    </row>
    <row r="9142" s="11" customFormat="1" spans="1:5">
      <c r="A9142" s="11" t="s">
        <v>3057</v>
      </c>
      <c r="B9142" s="11">
        <v>0.768442307717059</v>
      </c>
      <c r="C9142" s="11">
        <v>0.106579821870044</v>
      </c>
      <c r="D9142" s="11">
        <v>0.984005035984338</v>
      </c>
      <c r="E9142" s="11">
        <v>0.382463622832476</v>
      </c>
    </row>
    <row r="9143" s="11" customFormat="1" spans="1:5">
      <c r="A9143" s="11" t="s">
        <v>1895</v>
      </c>
      <c r="B9143" s="11">
        <v>0.725248933262732</v>
      </c>
      <c r="C9143" s="11">
        <v>0.334599448552056</v>
      </c>
      <c r="D9143" s="11">
        <v>0.983958574442473</v>
      </c>
      <c r="E9143" s="11">
        <v>0.382483817114537</v>
      </c>
    </row>
    <row r="9144" s="11" customFormat="1" spans="1:5">
      <c r="A9144" s="11" t="s">
        <v>5005</v>
      </c>
      <c r="B9144" s="11">
        <v>0.415463474141513</v>
      </c>
      <c r="C9144" s="11">
        <v>0.980805126649614</v>
      </c>
      <c r="D9144" s="11">
        <v>0.983135756609423</v>
      </c>
      <c r="E9144" s="11">
        <v>0.382841604835247</v>
      </c>
    </row>
    <row r="9145" s="11" customFormat="1" spans="1:5">
      <c r="A9145" s="11" t="s">
        <v>5668</v>
      </c>
      <c r="B9145" s="11">
        <v>0.392834051563629</v>
      </c>
      <c r="C9145" s="11">
        <v>-0.632139263996388</v>
      </c>
      <c r="D9145" s="11">
        <v>0.983073456820568</v>
      </c>
      <c r="E9145" s="11">
        <v>0.382868706663725</v>
      </c>
    </row>
    <row r="9146" s="11" customFormat="1" spans="1:5">
      <c r="A9146" s="11" t="s">
        <v>3947</v>
      </c>
      <c r="B9146" s="11">
        <v>0.377519764651556</v>
      </c>
      <c r="C9146" s="11">
        <v>0.528768502829127</v>
      </c>
      <c r="D9146" s="11">
        <v>0.983011004502427</v>
      </c>
      <c r="E9146" s="11">
        <v>0.382895876523476</v>
      </c>
    </row>
    <row r="9147" s="11" customFormat="1" spans="1:5">
      <c r="A9147" s="11" t="s">
        <v>4928</v>
      </c>
      <c r="B9147" s="11">
        <v>0.597869922507844</v>
      </c>
      <c r="C9147" s="11">
        <v>0.384511092669219</v>
      </c>
      <c r="D9147" s="11">
        <v>0.98208208529322</v>
      </c>
      <c r="E9147" s="11">
        <v>0.383300200823064</v>
      </c>
    </row>
    <row r="9148" s="11" customFormat="1" spans="1:5">
      <c r="A9148" s="11" t="s">
        <v>5099</v>
      </c>
      <c r="B9148" s="11">
        <v>0.484835935846379</v>
      </c>
      <c r="C9148" s="11">
        <v>0.130890381499004</v>
      </c>
      <c r="D9148" s="11">
        <v>0.982042912651378</v>
      </c>
      <c r="E9148" s="11">
        <v>0.38331725939808</v>
      </c>
    </row>
    <row r="9149" s="11" customFormat="1" spans="1:5">
      <c r="A9149" s="11" t="s">
        <v>12761</v>
      </c>
      <c r="B9149" s="11">
        <v>1.0976314203999</v>
      </c>
      <c r="C9149" s="11">
        <v>-0.683854558488416</v>
      </c>
      <c r="D9149" s="11">
        <v>0.981536262772927</v>
      </c>
      <c r="E9149" s="11">
        <v>0.383537950628073</v>
      </c>
    </row>
    <row r="9150" s="11" customFormat="1" spans="1:5">
      <c r="A9150" s="11" t="s">
        <v>12762</v>
      </c>
      <c r="B9150" s="11">
        <v>1.28182721288072</v>
      </c>
      <c r="C9150" s="11">
        <v>3.30595099151263</v>
      </c>
      <c r="D9150" s="11">
        <v>0.980655168890755</v>
      </c>
      <c r="E9150" s="11">
        <v>0.383922009074627</v>
      </c>
    </row>
    <row r="9151" s="11" customFormat="1" spans="1:5">
      <c r="A9151" s="11" t="s">
        <v>12763</v>
      </c>
      <c r="B9151" s="11">
        <v>0.641788672766708</v>
      </c>
      <c r="C9151" s="11">
        <v>3.14442213918498</v>
      </c>
      <c r="D9151" s="11">
        <v>1.12493354494729</v>
      </c>
      <c r="E9151" s="11">
        <v>0.38392481477777</v>
      </c>
    </row>
    <row r="9152" s="11" customFormat="1" spans="1:5">
      <c r="A9152" s="11" t="s">
        <v>6495</v>
      </c>
      <c r="B9152" s="11">
        <v>1.05434814107469</v>
      </c>
      <c r="C9152" s="11">
        <v>0.56824769923365</v>
      </c>
      <c r="D9152" s="11">
        <v>0.980411799508931</v>
      </c>
      <c r="E9152" s="11">
        <v>0.384028149894919</v>
      </c>
    </row>
    <row r="9153" s="11" customFormat="1" spans="1:5">
      <c r="A9153" s="11" t="s">
        <v>7669</v>
      </c>
      <c r="B9153" s="11">
        <v>0.422073567596161</v>
      </c>
      <c r="C9153" s="11">
        <v>0.329293527264815</v>
      </c>
      <c r="D9153" s="11">
        <v>0.980280044342087</v>
      </c>
      <c r="E9153" s="11">
        <v>0.384085622999714</v>
      </c>
    </row>
    <row r="9154" s="11" customFormat="1" spans="1:5">
      <c r="A9154" s="11" t="s">
        <v>3269</v>
      </c>
      <c r="B9154" s="11">
        <v>-0.613872684436178</v>
      </c>
      <c r="C9154" s="11">
        <v>0.729110454099876</v>
      </c>
      <c r="D9154" s="11">
        <v>-0.980076307706</v>
      </c>
      <c r="E9154" s="11">
        <v>0.384174509974463</v>
      </c>
    </row>
    <row r="9155" s="11" customFormat="1" spans="1:5">
      <c r="A9155" s="11" t="s">
        <v>8499</v>
      </c>
      <c r="B9155" s="11">
        <v>-0.619052129189141</v>
      </c>
      <c r="C9155" s="11">
        <v>0.320316656705471</v>
      </c>
      <c r="D9155" s="11">
        <v>-0.979852962402278</v>
      </c>
      <c r="E9155" s="11">
        <v>0.384271972453109</v>
      </c>
    </row>
    <row r="9156" s="11" customFormat="1" spans="1:5">
      <c r="A9156" s="11" t="s">
        <v>12764</v>
      </c>
      <c r="B9156" s="11">
        <v>-0.742292888797192</v>
      </c>
      <c r="C9156" s="11">
        <v>1.56786097787065</v>
      </c>
      <c r="D9156" s="11">
        <v>-1.0232992048572</v>
      </c>
      <c r="E9156" s="11">
        <v>0.384377527063724</v>
      </c>
    </row>
    <row r="9157" s="11" customFormat="1" spans="1:5">
      <c r="A9157" s="11" t="s">
        <v>4509</v>
      </c>
      <c r="B9157" s="11">
        <v>-0.618373868236013</v>
      </c>
      <c r="C9157" s="11">
        <v>0.31684919536739</v>
      </c>
      <c r="D9157" s="11">
        <v>-0.979580462169289</v>
      </c>
      <c r="E9157" s="11">
        <v>0.384390914080571</v>
      </c>
    </row>
    <row r="9158" s="11" customFormat="1" spans="1:5">
      <c r="A9158" s="11" t="s">
        <v>6175</v>
      </c>
      <c r="B9158" s="11">
        <v>0.443692162795676</v>
      </c>
      <c r="C9158" s="11">
        <v>0.877200804189182</v>
      </c>
      <c r="D9158" s="11">
        <v>0.979572800200875</v>
      </c>
      <c r="E9158" s="11">
        <v>0.384394258859743</v>
      </c>
    </row>
    <row r="9159" s="11" customFormat="1" spans="1:5">
      <c r="A9159" s="11" t="s">
        <v>12765</v>
      </c>
      <c r="B9159" s="11">
        <v>0.68827658105792</v>
      </c>
      <c r="C9159" s="11">
        <v>-0.0702855778132944</v>
      </c>
      <c r="D9159" s="11">
        <v>0.979395523511188</v>
      </c>
      <c r="E9159" s="11">
        <v>0.384471654837836</v>
      </c>
    </row>
    <row r="9160" s="11" customFormat="1" spans="1:5">
      <c r="A9160" s="11" t="s">
        <v>12766</v>
      </c>
      <c r="B9160" s="11">
        <v>0.962077568109065</v>
      </c>
      <c r="C9160" s="11">
        <v>2.98352848195953</v>
      </c>
      <c r="D9160" s="11">
        <v>0.9793372083026</v>
      </c>
      <c r="E9160" s="11">
        <v>0.384497117225165</v>
      </c>
    </row>
    <row r="9161" s="11" customFormat="1" spans="1:5">
      <c r="A9161" s="11" t="s">
        <v>1540</v>
      </c>
      <c r="B9161" s="11">
        <v>-0.294487310068541</v>
      </c>
      <c r="C9161" s="11">
        <v>0.083085784849912</v>
      </c>
      <c r="D9161" s="11">
        <v>-0.979165709775531</v>
      </c>
      <c r="E9161" s="11">
        <v>0.384572007765869</v>
      </c>
    </row>
    <row r="9162" s="11" customFormat="1" spans="1:5">
      <c r="A9162" s="11" t="s">
        <v>12767</v>
      </c>
      <c r="B9162" s="11">
        <v>0.621754643714838</v>
      </c>
      <c r="C9162" s="11">
        <v>0.92397413485761</v>
      </c>
      <c r="D9162" s="11">
        <v>0.979132930951697</v>
      </c>
      <c r="E9162" s="11">
        <v>0.384586323174295</v>
      </c>
    </row>
    <row r="9163" s="11" customFormat="1" spans="1:5">
      <c r="A9163" s="11" t="s">
        <v>3529</v>
      </c>
      <c r="B9163" s="11">
        <v>0.694843949694374</v>
      </c>
      <c r="C9163" s="11">
        <v>1.28675710300548</v>
      </c>
      <c r="D9163" s="11">
        <v>1.02268747039768</v>
      </c>
      <c r="E9163" s="11">
        <v>0.384623142111192</v>
      </c>
    </row>
    <row r="9164" s="11" customFormat="1" spans="1:5">
      <c r="A9164" s="11" t="s">
        <v>1738</v>
      </c>
      <c r="B9164" s="11">
        <v>1.46932735214027</v>
      </c>
      <c r="C9164" s="11">
        <v>1.62595716395795</v>
      </c>
      <c r="D9164" s="11">
        <v>0.978672816725409</v>
      </c>
      <c r="E9164" s="11">
        <v>0.384787316540984</v>
      </c>
    </row>
    <row r="9165" s="11" customFormat="1" spans="1:5">
      <c r="A9165" s="11" t="s">
        <v>5048</v>
      </c>
      <c r="B9165" s="11">
        <v>0.601593458162169</v>
      </c>
      <c r="C9165" s="11">
        <v>-0.385650415362535</v>
      </c>
      <c r="D9165" s="11">
        <v>0.977918153269846</v>
      </c>
      <c r="E9165" s="11">
        <v>0.385117176641413</v>
      </c>
    </row>
    <row r="9166" s="11" customFormat="1" spans="1:5">
      <c r="A9166" s="11" t="s">
        <v>7510</v>
      </c>
      <c r="B9166" s="11">
        <v>0.38254626896215</v>
      </c>
      <c r="C9166" s="11">
        <v>-0.835342867690904</v>
      </c>
      <c r="D9166" s="11">
        <v>0.977625020856296</v>
      </c>
      <c r="E9166" s="11">
        <v>0.38524536979637</v>
      </c>
    </row>
    <row r="9167" s="11" customFormat="1" spans="1:5">
      <c r="A9167" s="11" t="s">
        <v>7703</v>
      </c>
      <c r="B9167" s="11">
        <v>0.37423120739793</v>
      </c>
      <c r="C9167" s="11">
        <v>-0.37663742326417</v>
      </c>
      <c r="D9167" s="11">
        <v>0.977328072222095</v>
      </c>
      <c r="E9167" s="11">
        <v>0.385375269673028</v>
      </c>
    </row>
    <row r="9168" s="11" customFormat="1" spans="1:5">
      <c r="A9168" s="11" t="s">
        <v>12768</v>
      </c>
      <c r="B9168" s="11">
        <v>-0.639170908821022</v>
      </c>
      <c r="C9168" s="11">
        <v>-0.360526281678434</v>
      </c>
      <c r="D9168" s="11">
        <v>-1.12034510236453</v>
      </c>
      <c r="E9168" s="11">
        <v>0.385463000321748</v>
      </c>
    </row>
    <row r="9169" s="11" customFormat="1" spans="1:5">
      <c r="A9169" s="11" t="s">
        <v>1823</v>
      </c>
      <c r="B9169" s="11">
        <v>0.403853037268953</v>
      </c>
      <c r="C9169" s="11">
        <v>-1.54231138217871</v>
      </c>
      <c r="D9169" s="11">
        <v>0.976738377490035</v>
      </c>
      <c r="E9169" s="11">
        <v>0.385633343855694</v>
      </c>
    </row>
    <row r="9170" s="11" customFormat="1" spans="1:5">
      <c r="A9170" s="11" t="s">
        <v>2639</v>
      </c>
      <c r="B9170" s="11">
        <v>0.958864433037498</v>
      </c>
      <c r="C9170" s="11">
        <v>2.53168975160419</v>
      </c>
      <c r="D9170" s="11">
        <v>0.975644371962453</v>
      </c>
      <c r="E9170" s="11">
        <v>0.386112522342034</v>
      </c>
    </row>
    <row r="9171" s="11" customFormat="1" spans="1:5">
      <c r="A9171" s="11" t="s">
        <v>8964</v>
      </c>
      <c r="B9171" s="11">
        <v>0.317318643457172</v>
      </c>
      <c r="C9171" s="11">
        <v>0.784986604410708</v>
      </c>
      <c r="D9171" s="11">
        <v>0.975060179225682</v>
      </c>
      <c r="E9171" s="11">
        <v>0.386368612598053</v>
      </c>
    </row>
    <row r="9172" s="11" customFormat="1" spans="1:5">
      <c r="A9172" s="11" t="s">
        <v>1058</v>
      </c>
      <c r="B9172" s="11">
        <v>0.723860845858156</v>
      </c>
      <c r="C9172" s="11">
        <v>-1.12578969459466</v>
      </c>
      <c r="D9172" s="11">
        <v>0.97473225070714</v>
      </c>
      <c r="E9172" s="11">
        <v>0.386512429917506</v>
      </c>
    </row>
    <row r="9173" s="11" customFormat="1" spans="1:5">
      <c r="A9173" s="11" t="s">
        <v>8303</v>
      </c>
      <c r="B9173" s="11">
        <v>0.404704345820282</v>
      </c>
      <c r="C9173" s="11">
        <v>-0.111881331716701</v>
      </c>
      <c r="D9173" s="11">
        <v>0.974155615514302</v>
      </c>
      <c r="E9173" s="11">
        <v>0.386765433447518</v>
      </c>
    </row>
    <row r="9174" s="11" customFormat="1" spans="1:5">
      <c r="A9174" s="11" t="s">
        <v>3470</v>
      </c>
      <c r="B9174" s="11">
        <v>0.890112672024142</v>
      </c>
      <c r="C9174" s="11">
        <v>-0.406363590455265</v>
      </c>
      <c r="D9174" s="11">
        <v>0.973555975366847</v>
      </c>
      <c r="E9174" s="11">
        <v>0.387028682969968</v>
      </c>
    </row>
    <row r="9175" s="11" customFormat="1" spans="1:5">
      <c r="A9175" s="11" t="s">
        <v>8563</v>
      </c>
      <c r="B9175" s="11">
        <v>0.32563146445135</v>
      </c>
      <c r="C9175" s="11">
        <v>-0.422099629941575</v>
      </c>
      <c r="D9175" s="11">
        <v>0.973480270471868</v>
      </c>
      <c r="E9175" s="11">
        <v>0.387061929412107</v>
      </c>
    </row>
    <row r="9176" s="11" customFormat="1" spans="1:5">
      <c r="A9176" s="11" t="s">
        <v>1099</v>
      </c>
      <c r="B9176" s="11">
        <v>0.600844555148413</v>
      </c>
      <c r="C9176" s="11">
        <v>-0.150533321580334</v>
      </c>
      <c r="D9176" s="11">
        <v>0.973230243039727</v>
      </c>
      <c r="E9176" s="11">
        <v>0.387171748663</v>
      </c>
    </row>
    <row r="9177" s="11" customFormat="1" spans="1:5">
      <c r="A9177" s="11" t="s">
        <v>717</v>
      </c>
      <c r="B9177" s="11">
        <v>1.77480620690734</v>
      </c>
      <c r="C9177" s="11">
        <v>0.486215341100294</v>
      </c>
      <c r="D9177" s="11">
        <v>0.972874076476151</v>
      </c>
      <c r="E9177" s="11">
        <v>0.387328233936416</v>
      </c>
    </row>
    <row r="9178" s="11" customFormat="1" spans="1:5">
      <c r="A9178" s="11" t="s">
        <v>8073</v>
      </c>
      <c r="B9178" s="11">
        <v>0.299100615350385</v>
      </c>
      <c r="C9178" s="11">
        <v>0.0310389205884102</v>
      </c>
      <c r="D9178" s="11">
        <v>0.972382311310974</v>
      </c>
      <c r="E9178" s="11">
        <v>0.387544385909601</v>
      </c>
    </row>
    <row r="9179" s="11" customFormat="1" spans="1:5">
      <c r="A9179" s="11" t="s">
        <v>12769</v>
      </c>
      <c r="B9179" s="11">
        <v>0.980987889903641</v>
      </c>
      <c r="C9179" s="11">
        <v>-0.0218900288484374</v>
      </c>
      <c r="D9179" s="11">
        <v>0.972309956316645</v>
      </c>
      <c r="E9179" s="11">
        <v>0.387576197869216</v>
      </c>
    </row>
    <row r="9180" s="11" customFormat="1" spans="1:5">
      <c r="A9180" s="11" t="s">
        <v>9090</v>
      </c>
      <c r="B9180" s="11">
        <v>0.532818308053155</v>
      </c>
      <c r="C9180" s="11">
        <v>-0.531206284975238</v>
      </c>
      <c r="D9180" s="11">
        <v>0.972263097737854</v>
      </c>
      <c r="E9180" s="11">
        <v>0.387596801154511</v>
      </c>
    </row>
    <row r="9181" s="11" customFormat="1" spans="1:5">
      <c r="A9181" s="11" t="s">
        <v>12770</v>
      </c>
      <c r="B9181" s="11">
        <v>-0.694849829384997</v>
      </c>
      <c r="C9181" s="11">
        <v>0.0438685731106968</v>
      </c>
      <c r="D9181" s="11">
        <v>-0.972142715902783</v>
      </c>
      <c r="E9181" s="11">
        <v>0.387649736290352</v>
      </c>
    </row>
    <row r="9182" s="11" customFormat="1" spans="1:5">
      <c r="A9182" s="11" t="s">
        <v>6039</v>
      </c>
      <c r="B9182" s="11">
        <v>0.292923649469642</v>
      </c>
      <c r="C9182" s="11">
        <v>0.122717812441831</v>
      </c>
      <c r="D9182" s="11">
        <v>0.971973590613143</v>
      </c>
      <c r="E9182" s="11">
        <v>0.387724115821466</v>
      </c>
    </row>
    <row r="9183" s="11" customFormat="1" spans="1:5">
      <c r="A9183" s="11" t="s">
        <v>2055</v>
      </c>
      <c r="B9183" s="11">
        <v>-0.753631053140733</v>
      </c>
      <c r="C9183" s="11">
        <v>0.833192920974053</v>
      </c>
      <c r="D9183" s="11">
        <v>-0.971468382000979</v>
      </c>
      <c r="E9183" s="11">
        <v>0.387946374935698</v>
      </c>
    </row>
    <row r="9184" s="11" customFormat="1" spans="1:5">
      <c r="A9184" s="11" t="s">
        <v>3114</v>
      </c>
      <c r="B9184" s="11">
        <v>0.482324957151619</v>
      </c>
      <c r="C9184" s="11">
        <v>-0.0285080815400077</v>
      </c>
      <c r="D9184" s="11">
        <v>0.971378385488363</v>
      </c>
      <c r="E9184" s="11">
        <v>0.387985979163144</v>
      </c>
    </row>
    <row r="9185" s="11" customFormat="1" spans="1:5">
      <c r="A9185" s="11" t="s">
        <v>817</v>
      </c>
      <c r="B9185" s="11">
        <v>0.642686122911329</v>
      </c>
      <c r="C9185" s="11">
        <v>0.568129812887487</v>
      </c>
      <c r="D9185" s="11">
        <v>0.971092960845874</v>
      </c>
      <c r="E9185" s="11">
        <v>0.388111607451953</v>
      </c>
    </row>
    <row r="9186" s="11" customFormat="1" spans="1:5">
      <c r="A9186" s="11" t="s">
        <v>1929</v>
      </c>
      <c r="B9186" s="11">
        <v>0.879203952873606</v>
      </c>
      <c r="C9186" s="11">
        <v>-0.153568813015495</v>
      </c>
      <c r="D9186" s="11">
        <v>0.970895158477589</v>
      </c>
      <c r="E9186" s="11">
        <v>0.388198689887993</v>
      </c>
    </row>
    <row r="9187" s="11" customFormat="1" spans="1:5">
      <c r="A9187" s="11" t="s">
        <v>9970</v>
      </c>
      <c r="B9187" s="11">
        <v>1.09763142065073</v>
      </c>
      <c r="C9187" s="11">
        <v>1.10107324549514</v>
      </c>
      <c r="D9187" s="11">
        <v>0.969612425707642</v>
      </c>
      <c r="E9187" s="11">
        <v>0.388763823425032</v>
      </c>
    </row>
    <row r="9188" s="11" customFormat="1" spans="1:5">
      <c r="A9188" s="11" t="s">
        <v>10095</v>
      </c>
      <c r="B9188" s="11">
        <v>0.462424452474697</v>
      </c>
      <c r="C9188" s="11">
        <v>3.42986063577287</v>
      </c>
      <c r="D9188" s="11">
        <v>0.969289688482606</v>
      </c>
      <c r="E9188" s="11">
        <v>0.388906123858431</v>
      </c>
    </row>
    <row r="9189" s="11" customFormat="1" spans="1:5">
      <c r="A9189" s="11" t="s">
        <v>7392</v>
      </c>
      <c r="B9189" s="11">
        <v>0.441120149736954</v>
      </c>
      <c r="C9189" s="11">
        <v>-0.653403796189597</v>
      </c>
      <c r="D9189" s="11">
        <v>0.968663434948792</v>
      </c>
      <c r="E9189" s="11">
        <v>0.389182378506683</v>
      </c>
    </row>
    <row r="9190" s="11" customFormat="1" spans="1:5">
      <c r="A9190" s="11" t="s">
        <v>2743</v>
      </c>
      <c r="B9190" s="11">
        <v>0.473997231436514</v>
      </c>
      <c r="C9190" s="11">
        <v>-0.293111379543883</v>
      </c>
      <c r="D9190" s="11">
        <v>0.968420205486642</v>
      </c>
      <c r="E9190" s="11">
        <v>0.389289718317522</v>
      </c>
    </row>
    <row r="9191" s="11" customFormat="1" spans="1:5">
      <c r="A9191" s="11" t="s">
        <v>339</v>
      </c>
      <c r="B9191" s="11">
        <v>0.72709056996531</v>
      </c>
      <c r="C9191" s="11">
        <v>1.30460660911367</v>
      </c>
      <c r="D9191" s="11">
        <v>0.968112885702694</v>
      </c>
      <c r="E9191" s="11">
        <v>0.389425378511584</v>
      </c>
    </row>
    <row r="9192" s="11" customFormat="1" spans="1:5">
      <c r="A9192" s="11" t="s">
        <v>2333</v>
      </c>
      <c r="B9192" s="11">
        <v>0.427112962993927</v>
      </c>
      <c r="C9192" s="11">
        <v>-0.298827492710898</v>
      </c>
      <c r="D9192" s="11">
        <v>0.967688974502726</v>
      </c>
      <c r="E9192" s="11">
        <v>0.389612572772133</v>
      </c>
    </row>
    <row r="9193" s="11" customFormat="1" spans="1:5">
      <c r="A9193" s="11" t="s">
        <v>865</v>
      </c>
      <c r="B9193" s="11">
        <v>1.28482917636645</v>
      </c>
      <c r="C9193" s="11">
        <v>-0.717542092391299</v>
      </c>
      <c r="D9193" s="11">
        <v>0.967671941610433</v>
      </c>
      <c r="E9193" s="11">
        <v>0.389620095925629</v>
      </c>
    </row>
    <row r="9194" s="11" customFormat="1" spans="1:5">
      <c r="A9194" s="11" t="s">
        <v>7508</v>
      </c>
      <c r="B9194" s="11">
        <v>0.490252135225258</v>
      </c>
      <c r="C9194" s="11">
        <v>0.877530135164052</v>
      </c>
      <c r="D9194" s="11">
        <v>0.967305206940389</v>
      </c>
      <c r="E9194" s="11">
        <v>0.389782107183391</v>
      </c>
    </row>
    <row r="9195" s="11" customFormat="1" spans="1:5">
      <c r="A9195" s="11" t="s">
        <v>12771</v>
      </c>
      <c r="B9195" s="11">
        <v>0.974186815050753</v>
      </c>
      <c r="C9195" s="11">
        <v>1.00850367602651</v>
      </c>
      <c r="D9195" s="11">
        <v>1.00967988434271</v>
      </c>
      <c r="E9195" s="11">
        <v>0.389881804274808</v>
      </c>
    </row>
    <row r="9196" s="11" customFormat="1" spans="1:5">
      <c r="A9196" s="11" t="s">
        <v>4403</v>
      </c>
      <c r="B9196" s="11">
        <v>0.553902284051362</v>
      </c>
      <c r="C9196" s="11">
        <v>0.248847936743752</v>
      </c>
      <c r="D9196" s="11">
        <v>0.966880897039509</v>
      </c>
      <c r="E9196" s="11">
        <v>0.389969625962605</v>
      </c>
    </row>
    <row r="9197" s="11" customFormat="1" spans="1:5">
      <c r="A9197" s="11" t="s">
        <v>6009</v>
      </c>
      <c r="B9197" s="11">
        <v>-0.415256531229292</v>
      </c>
      <c r="C9197" s="11">
        <v>0.15578823118538</v>
      </c>
      <c r="D9197" s="11">
        <v>-0.966749672960448</v>
      </c>
      <c r="E9197" s="11">
        <v>0.390027634692371</v>
      </c>
    </row>
    <row r="9198" s="11" customFormat="1" spans="1:5">
      <c r="A9198" s="11" t="s">
        <v>4625</v>
      </c>
      <c r="B9198" s="11">
        <v>0.351273423124229</v>
      </c>
      <c r="C9198" s="11">
        <v>-0.109980516235436</v>
      </c>
      <c r="D9198" s="11">
        <v>0.966665907735921</v>
      </c>
      <c r="E9198" s="11">
        <v>0.39006466772901</v>
      </c>
    </row>
    <row r="9199" s="11" customFormat="1" spans="1:5">
      <c r="A9199" s="11" t="s">
        <v>1125</v>
      </c>
      <c r="B9199" s="11">
        <v>1.39198873864316</v>
      </c>
      <c r="C9199" s="11">
        <v>1.56509079710936</v>
      </c>
      <c r="D9199" s="11">
        <v>0.966247805430289</v>
      </c>
      <c r="E9199" s="11">
        <v>0.390249558361263</v>
      </c>
    </row>
    <row r="9200" s="11" customFormat="1" spans="1:5">
      <c r="A9200" s="11" t="s">
        <v>199</v>
      </c>
      <c r="B9200" s="11">
        <v>0.775629018495807</v>
      </c>
      <c r="C9200" s="11">
        <v>-0.274161958882369</v>
      </c>
      <c r="D9200" s="11">
        <v>1.00857008781321</v>
      </c>
      <c r="E9200" s="11">
        <v>0.390333664732108</v>
      </c>
    </row>
    <row r="9201" s="11" customFormat="1" spans="1:5">
      <c r="A9201" s="11" t="s">
        <v>12772</v>
      </c>
      <c r="B9201" s="11">
        <v>1.398348531417</v>
      </c>
      <c r="C9201" s="11">
        <v>-1.1087084715057</v>
      </c>
      <c r="D9201" s="11">
        <v>1.00837660910817</v>
      </c>
      <c r="E9201" s="11">
        <v>0.390412492337282</v>
      </c>
    </row>
    <row r="9202" s="11" customFormat="1" spans="1:5">
      <c r="A9202" s="11" t="s">
        <v>582</v>
      </c>
      <c r="B9202" s="11">
        <v>1.55107671750196</v>
      </c>
      <c r="C9202" s="11">
        <v>0.374350597103169</v>
      </c>
      <c r="D9202" s="11">
        <v>0.965633732103118</v>
      </c>
      <c r="E9202" s="11">
        <v>0.390521247408058</v>
      </c>
    </row>
    <row r="9203" s="11" customFormat="1" spans="1:5">
      <c r="A9203" s="11" t="s">
        <v>1817</v>
      </c>
      <c r="B9203" s="11">
        <v>-0.756278203470007</v>
      </c>
      <c r="C9203" s="11">
        <v>0.331869346339496</v>
      </c>
      <c r="D9203" s="11">
        <v>-0.965202180740952</v>
      </c>
      <c r="E9203" s="11">
        <v>0.390712279672768</v>
      </c>
    </row>
    <row r="9204" s="11" customFormat="1" spans="1:5">
      <c r="A9204" s="11" t="s">
        <v>8930</v>
      </c>
      <c r="B9204" s="11">
        <v>0.331707629729226</v>
      </c>
      <c r="C9204" s="11">
        <v>-0.274335204105998</v>
      </c>
      <c r="D9204" s="11">
        <v>0.965190351951087</v>
      </c>
      <c r="E9204" s="11">
        <v>0.390717516989083</v>
      </c>
    </row>
    <row r="9205" s="11" customFormat="1" spans="1:5">
      <c r="A9205" s="11" t="s">
        <v>384</v>
      </c>
      <c r="B9205" s="11">
        <v>0.94579322568282</v>
      </c>
      <c r="C9205" s="11">
        <v>-0.171004563957266</v>
      </c>
      <c r="D9205" s="11">
        <v>0.965170686607045</v>
      </c>
      <c r="E9205" s="11">
        <v>0.390726224153217</v>
      </c>
    </row>
    <row r="9206" s="11" customFormat="1" spans="1:5">
      <c r="A9206" s="11" t="s">
        <v>6960</v>
      </c>
      <c r="B9206" s="11">
        <v>0.436883230901345</v>
      </c>
      <c r="C9206" s="11">
        <v>-0.102014436060809</v>
      </c>
      <c r="D9206" s="11">
        <v>0.964664452289915</v>
      </c>
      <c r="E9206" s="11">
        <v>0.390950425670173</v>
      </c>
    </row>
    <row r="9207" s="11" customFormat="1" spans="1:5">
      <c r="A9207" s="11" t="s">
        <v>12773</v>
      </c>
      <c r="B9207" s="11">
        <v>-0.791172368204738</v>
      </c>
      <c r="C9207" s="11">
        <v>-0.115488907578597</v>
      </c>
      <c r="D9207" s="11">
        <v>-0.964555953006803</v>
      </c>
      <c r="E9207" s="11">
        <v>0.390998492388261</v>
      </c>
    </row>
    <row r="9208" s="11" customFormat="1" spans="1:5">
      <c r="A9208" s="11" t="s">
        <v>213</v>
      </c>
      <c r="B9208" s="11">
        <v>-0.448923281041347</v>
      </c>
      <c r="C9208" s="11">
        <v>1.16683184687512</v>
      </c>
      <c r="D9208" s="11">
        <v>-0.96393657147435</v>
      </c>
      <c r="E9208" s="11">
        <v>0.391272984903576</v>
      </c>
    </row>
    <row r="9209" s="11" customFormat="1" spans="1:5">
      <c r="A9209" s="11" t="s">
        <v>2180</v>
      </c>
      <c r="B9209" s="11">
        <v>0.849652672628619</v>
      </c>
      <c r="C9209" s="11">
        <v>-0.0391268664124865</v>
      </c>
      <c r="D9209" s="11">
        <v>0.963583218691713</v>
      </c>
      <c r="E9209" s="11">
        <v>0.391429655460431</v>
      </c>
    </row>
    <row r="9210" s="11" customFormat="1" spans="1:5">
      <c r="A9210" s="11" t="s">
        <v>12774</v>
      </c>
      <c r="B9210" s="11">
        <v>1.25035960433257</v>
      </c>
      <c r="C9210" s="11">
        <v>-0.927861627141672</v>
      </c>
      <c r="D9210" s="11">
        <v>1.0058539344003</v>
      </c>
      <c r="E9210" s="11">
        <v>0.391441689279026</v>
      </c>
    </row>
    <row r="9211" s="11" customFormat="1" spans="1:5">
      <c r="A9211" s="11" t="s">
        <v>3977</v>
      </c>
      <c r="B9211" s="11">
        <v>0.323623126438206</v>
      </c>
      <c r="C9211" s="11">
        <v>0.121344881265036</v>
      </c>
      <c r="D9211" s="11">
        <v>0.963371215055458</v>
      </c>
      <c r="E9211" s="11">
        <v>0.39152368022153</v>
      </c>
    </row>
    <row r="9212" s="11" customFormat="1" spans="1:5">
      <c r="A9212" s="11" t="s">
        <v>9403</v>
      </c>
      <c r="B9212" s="11">
        <v>0.392976221796645</v>
      </c>
      <c r="C9212" s="11">
        <v>0.781305497313456</v>
      </c>
      <c r="D9212" s="11">
        <v>0.963156624564121</v>
      </c>
      <c r="E9212" s="11">
        <v>0.391618872117984</v>
      </c>
    </row>
    <row r="9213" s="11" customFormat="1" spans="1:5">
      <c r="A9213" s="11" t="s">
        <v>12775</v>
      </c>
      <c r="B9213" s="11">
        <v>0.495804907003856</v>
      </c>
      <c r="C9213" s="11">
        <v>-0.35447085321424</v>
      </c>
      <c r="D9213" s="11">
        <v>0.962735400299872</v>
      </c>
      <c r="E9213" s="11">
        <v>0.391805784409616</v>
      </c>
    </row>
    <row r="9214" s="11" customFormat="1" spans="1:5">
      <c r="A9214" s="11" t="s">
        <v>12776</v>
      </c>
      <c r="B9214" s="11">
        <v>0.89834853352775</v>
      </c>
      <c r="C9214" s="11">
        <v>1.5579581943418</v>
      </c>
      <c r="D9214" s="11">
        <v>1.00383907269599</v>
      </c>
      <c r="E9214" s="11">
        <v>0.392265581879763</v>
      </c>
    </row>
    <row r="9215" s="11" customFormat="1" spans="1:5">
      <c r="A9215" s="11" t="s">
        <v>518</v>
      </c>
      <c r="B9215" s="11">
        <v>0.723989900400662</v>
      </c>
      <c r="C9215" s="11">
        <v>0.721018311269874</v>
      </c>
      <c r="D9215" s="11">
        <v>0.961602262817119</v>
      </c>
      <c r="E9215" s="11">
        <v>0.39230898014493</v>
      </c>
    </row>
    <row r="9216" s="11" customFormat="1" spans="1:5">
      <c r="A9216" s="11" t="s">
        <v>4217</v>
      </c>
      <c r="B9216" s="11">
        <v>0.445242528928955</v>
      </c>
      <c r="C9216" s="11">
        <v>0.657646172892466</v>
      </c>
      <c r="D9216" s="11">
        <v>0.96143660246574</v>
      </c>
      <c r="E9216" s="11">
        <v>0.392382592110533</v>
      </c>
    </row>
    <row r="9217" s="11" customFormat="1" spans="1:5">
      <c r="A9217" s="11" t="s">
        <v>7243</v>
      </c>
      <c r="B9217" s="11">
        <v>0.515882054999124</v>
      </c>
      <c r="C9217" s="11">
        <v>-0.219248282482124</v>
      </c>
      <c r="D9217" s="11">
        <v>0.961240972740972</v>
      </c>
      <c r="E9217" s="11">
        <v>0.3924695364467</v>
      </c>
    </row>
    <row r="9218" s="11" customFormat="1" spans="1:5">
      <c r="A9218" s="11" t="s">
        <v>7438</v>
      </c>
      <c r="B9218" s="11">
        <v>0.299186152501933</v>
      </c>
      <c r="C9218" s="11">
        <v>0.187806790058794</v>
      </c>
      <c r="D9218" s="11">
        <v>0.961168344299409</v>
      </c>
      <c r="E9218" s="11">
        <v>0.392501819162183</v>
      </c>
    </row>
    <row r="9219" s="11" customFormat="1" spans="1:5">
      <c r="A9219" s="11" t="s">
        <v>8416</v>
      </c>
      <c r="B9219" s="11">
        <v>0.292356732762189</v>
      </c>
      <c r="C9219" s="11">
        <v>-0.436565334111959</v>
      </c>
      <c r="D9219" s="11">
        <v>0.960999361698546</v>
      </c>
      <c r="E9219" s="11">
        <v>0.392576939330195</v>
      </c>
    </row>
    <row r="9220" s="11" customFormat="1" spans="1:5">
      <c r="A9220" s="11" t="s">
        <v>5204</v>
      </c>
      <c r="B9220" s="11">
        <v>0.28747262426953</v>
      </c>
      <c r="C9220" s="11">
        <v>0.173465884294292</v>
      </c>
      <c r="D9220" s="11">
        <v>0.960930628130542</v>
      </c>
      <c r="E9220" s="11">
        <v>0.392607497957837</v>
      </c>
    </row>
    <row r="9221" s="11" customFormat="1" spans="1:5">
      <c r="A9221" s="11" t="s">
        <v>3391</v>
      </c>
      <c r="B9221" s="11">
        <v>0.762283642746614</v>
      </c>
      <c r="C9221" s="11">
        <v>1.03832653996579</v>
      </c>
      <c r="D9221" s="11">
        <v>0.960725412880279</v>
      </c>
      <c r="E9221" s="11">
        <v>0.3926987479138</v>
      </c>
    </row>
    <row r="9222" s="11" customFormat="1" spans="1:5">
      <c r="A9222" s="11" t="s">
        <v>2137</v>
      </c>
      <c r="B9222" s="11">
        <v>0.882312652274539</v>
      </c>
      <c r="C9222" s="11">
        <v>1.10872032545365</v>
      </c>
      <c r="D9222" s="11">
        <v>0.960598573479764</v>
      </c>
      <c r="E9222" s="11">
        <v>0.392755156809486</v>
      </c>
    </row>
    <row r="9223" s="11" customFormat="1" spans="1:5">
      <c r="A9223" s="11" t="s">
        <v>1351</v>
      </c>
      <c r="B9223" s="11">
        <v>0.332842621570324</v>
      </c>
      <c r="C9223" s="11">
        <v>-0.0870385099819141</v>
      </c>
      <c r="D9223" s="11">
        <v>0.960576186344529</v>
      </c>
      <c r="E9223" s="11">
        <v>0.392765113696257</v>
      </c>
    </row>
    <row r="9224" s="11" customFormat="1" spans="1:5">
      <c r="A9224" s="11" t="s">
        <v>4215</v>
      </c>
      <c r="B9224" s="11">
        <v>0.496848034062398</v>
      </c>
      <c r="C9224" s="11">
        <v>0.388467334387991</v>
      </c>
      <c r="D9224" s="11">
        <v>0.960327907181046</v>
      </c>
      <c r="E9224" s="11">
        <v>0.392875552751796</v>
      </c>
    </row>
    <row r="9225" s="11" customFormat="1" spans="1:5">
      <c r="A9225" s="11" t="s">
        <v>7503</v>
      </c>
      <c r="B9225" s="11">
        <v>0.673011465394789</v>
      </c>
      <c r="C9225" s="11">
        <v>0.845309234892249</v>
      </c>
      <c r="D9225" s="11">
        <v>0.960159651541553</v>
      </c>
      <c r="E9225" s="11">
        <v>0.392950411112016</v>
      </c>
    </row>
    <row r="9226" s="11" customFormat="1" spans="1:5">
      <c r="A9226" s="11" t="s">
        <v>5978</v>
      </c>
      <c r="B9226" s="11">
        <v>-0.278383820118839</v>
      </c>
      <c r="C9226" s="11">
        <v>-0.3911598016396</v>
      </c>
      <c r="D9226" s="11">
        <v>-0.959929098359987</v>
      </c>
      <c r="E9226" s="11">
        <v>0.393053006137163</v>
      </c>
    </row>
    <row r="9227" s="11" customFormat="1" spans="1:5">
      <c r="A9227" s="11" t="s">
        <v>12777</v>
      </c>
      <c r="B9227" s="11">
        <v>0.850602211979587</v>
      </c>
      <c r="C9227" s="11">
        <v>0.369341158370414</v>
      </c>
      <c r="D9227" s="11">
        <v>0.959256747567065</v>
      </c>
      <c r="E9227" s="11">
        <v>0.393352330715761</v>
      </c>
    </row>
    <row r="9228" s="11" customFormat="1" spans="1:5">
      <c r="A9228" s="11" t="s">
        <v>1121</v>
      </c>
      <c r="B9228" s="11">
        <v>-0.711957687060067</v>
      </c>
      <c r="C9228" s="11">
        <v>1.53531464386576</v>
      </c>
      <c r="D9228" s="11">
        <v>-0.959058558134657</v>
      </c>
      <c r="E9228" s="11">
        <v>0.393440600347523</v>
      </c>
    </row>
    <row r="9229" s="11" customFormat="1" spans="1:5">
      <c r="A9229" s="11" t="s">
        <v>4163</v>
      </c>
      <c r="B9229" s="11">
        <v>0.439285697482999</v>
      </c>
      <c r="C9229" s="11">
        <v>-0.271177937796757</v>
      </c>
      <c r="D9229" s="11">
        <v>0.958171960528713</v>
      </c>
      <c r="E9229" s="11">
        <v>0.393835682167794</v>
      </c>
    </row>
    <row r="9230" s="11" customFormat="1" spans="1:5">
      <c r="A9230" s="11" t="s">
        <v>12778</v>
      </c>
      <c r="B9230" s="11">
        <v>0.30639610387875</v>
      </c>
      <c r="C9230" s="11">
        <v>-0.272805094502031</v>
      </c>
      <c r="D9230" s="11">
        <v>0.95779343404826</v>
      </c>
      <c r="E9230" s="11">
        <v>0.394004463534857</v>
      </c>
    </row>
    <row r="9231" s="11" customFormat="1" spans="1:5">
      <c r="A9231" s="11" t="s">
        <v>5495</v>
      </c>
      <c r="B9231" s="11">
        <v>0.304353932195446</v>
      </c>
      <c r="C9231" s="11">
        <v>0.286964124213057</v>
      </c>
      <c r="D9231" s="11">
        <v>0.95765870291377</v>
      </c>
      <c r="E9231" s="11">
        <v>0.394064553892943</v>
      </c>
    </row>
    <row r="9232" s="11" customFormat="1" spans="1:5">
      <c r="A9232" s="11" t="s">
        <v>3441</v>
      </c>
      <c r="B9232" s="11">
        <v>0.648376854230551</v>
      </c>
      <c r="C9232" s="11">
        <v>0.199627484050061</v>
      </c>
      <c r="D9232" s="11">
        <v>0.957053427841891</v>
      </c>
      <c r="E9232" s="11">
        <v>0.394334605117265</v>
      </c>
    </row>
    <row r="9233" s="11" customFormat="1" spans="1:5">
      <c r="A9233" s="11" t="s">
        <v>2108</v>
      </c>
      <c r="B9233" s="11">
        <v>0.43476594204568</v>
      </c>
      <c r="C9233" s="11">
        <v>0.679685961084129</v>
      </c>
      <c r="D9233" s="11">
        <v>0.957014914443041</v>
      </c>
      <c r="E9233" s="11">
        <v>0.39435179375108</v>
      </c>
    </row>
    <row r="9234" s="11" customFormat="1" spans="1:5">
      <c r="A9234" s="11" t="s">
        <v>4876</v>
      </c>
      <c r="B9234" s="11">
        <v>0.385866096327655</v>
      </c>
      <c r="C9234" s="11">
        <v>0.564462353223007</v>
      </c>
      <c r="D9234" s="11">
        <v>0.95695109349699</v>
      </c>
      <c r="E9234" s="11">
        <v>0.394380278630771</v>
      </c>
    </row>
    <row r="9235" s="11" customFormat="1" spans="1:5">
      <c r="A9235" s="11" t="s">
        <v>1869</v>
      </c>
      <c r="B9235" s="11">
        <v>0.778265913974287</v>
      </c>
      <c r="C9235" s="11">
        <v>-0.00450135921681231</v>
      </c>
      <c r="D9235" s="11">
        <v>0.956867374966648</v>
      </c>
      <c r="E9235" s="11">
        <v>0.394417646982755</v>
      </c>
    </row>
    <row r="9236" s="11" customFormat="1" spans="1:5">
      <c r="A9236" s="11" t="s">
        <v>1576</v>
      </c>
      <c r="B9236" s="11">
        <v>0.766302994788911</v>
      </c>
      <c r="C9236" s="11">
        <v>-0.279817243904534</v>
      </c>
      <c r="D9236" s="11">
        <v>0.956784028002635</v>
      </c>
      <c r="E9236" s="11">
        <v>0.394454852509588</v>
      </c>
    </row>
    <row r="9237" s="11" customFormat="1" spans="1:5">
      <c r="A9237" s="11" t="s">
        <v>12779</v>
      </c>
      <c r="B9237" s="11">
        <v>-1.7070982244186</v>
      </c>
      <c r="C9237" s="11">
        <v>-0.788935465048413</v>
      </c>
      <c r="D9237" s="11">
        <v>-0.998267534295435</v>
      </c>
      <c r="E9237" s="11">
        <v>0.394552499132216</v>
      </c>
    </row>
    <row r="9238" s="11" customFormat="1" spans="1:5">
      <c r="A9238" s="11" t="s">
        <v>6796</v>
      </c>
      <c r="B9238" s="11">
        <v>0.64604060376787</v>
      </c>
      <c r="C9238" s="11">
        <v>-0.565267001100677</v>
      </c>
      <c r="D9238" s="11">
        <v>0.956523076773428</v>
      </c>
      <c r="E9238" s="11">
        <v>0.394571358917788</v>
      </c>
    </row>
    <row r="9239" s="11" customFormat="1" spans="1:5">
      <c r="A9239" s="11" t="s">
        <v>10320</v>
      </c>
      <c r="B9239" s="11">
        <v>1.45787835678514</v>
      </c>
      <c r="C9239" s="11">
        <v>0.795446706917454</v>
      </c>
      <c r="D9239" s="11">
        <v>0.997706761230883</v>
      </c>
      <c r="E9239" s="11">
        <v>0.394783382944254</v>
      </c>
    </row>
    <row r="9240" s="11" customFormat="1" spans="1:5">
      <c r="A9240" s="11" t="s">
        <v>5419</v>
      </c>
      <c r="B9240" s="11">
        <v>0.30280489885063</v>
      </c>
      <c r="C9240" s="11">
        <v>-0.687019872562889</v>
      </c>
      <c r="D9240" s="11">
        <v>0.955842603585424</v>
      </c>
      <c r="E9240" s="11">
        <v>0.394875307753479</v>
      </c>
    </row>
    <row r="9241" s="11" customFormat="1" spans="1:5">
      <c r="A9241" s="11" t="s">
        <v>12780</v>
      </c>
      <c r="B9241" s="11">
        <v>-0.326713917082861</v>
      </c>
      <c r="C9241" s="11">
        <v>1.05595932834901</v>
      </c>
      <c r="D9241" s="11">
        <v>-0.955632842384129</v>
      </c>
      <c r="E9241" s="11">
        <v>0.394969042961315</v>
      </c>
    </row>
    <row r="9242" s="11" customFormat="1" spans="1:5">
      <c r="A9242" s="11" t="s">
        <v>1453</v>
      </c>
      <c r="B9242" s="11">
        <v>0.538848440059117</v>
      </c>
      <c r="C9242" s="11">
        <v>0.842002747601989</v>
      </c>
      <c r="D9242" s="11">
        <v>0.955340870492053</v>
      </c>
      <c r="E9242" s="11">
        <v>0.395099547203828</v>
      </c>
    </row>
    <row r="9243" s="11" customFormat="1" spans="1:5">
      <c r="A9243" s="11" t="s">
        <v>742</v>
      </c>
      <c r="B9243" s="11">
        <v>-0.623025714435256</v>
      </c>
      <c r="C9243" s="11">
        <v>-0.352453684485551</v>
      </c>
      <c r="D9243" s="11">
        <v>-1.09204564566651</v>
      </c>
      <c r="E9243" s="11">
        <v>0.395111834531092</v>
      </c>
    </row>
    <row r="9244" s="11" customFormat="1" spans="1:5">
      <c r="A9244" s="11" t="s">
        <v>12781</v>
      </c>
      <c r="B9244" s="11">
        <v>-0.623025713693145</v>
      </c>
      <c r="C9244" s="11">
        <v>0.647546315143393</v>
      </c>
      <c r="D9244" s="11">
        <v>-1.09204564436573</v>
      </c>
      <c r="E9244" s="11">
        <v>0.395111834981066</v>
      </c>
    </row>
    <row r="9245" s="11" customFormat="1" spans="1:5">
      <c r="A9245" s="11" t="s">
        <v>4246</v>
      </c>
      <c r="B9245" s="11">
        <v>0.340346391273554</v>
      </c>
      <c r="C9245" s="11">
        <v>0.29243592010059</v>
      </c>
      <c r="D9245" s="11">
        <v>0.95516939097046</v>
      </c>
      <c r="E9245" s="11">
        <v>0.395176211604775</v>
      </c>
    </row>
    <row r="9246" s="11" customFormat="1" spans="1:5">
      <c r="A9246" s="11" t="s">
        <v>12782</v>
      </c>
      <c r="B9246" s="11">
        <v>0.417633353119181</v>
      </c>
      <c r="C9246" s="11">
        <v>0.509824041491946</v>
      </c>
      <c r="D9246" s="11">
        <v>0.955055414669632</v>
      </c>
      <c r="E9246" s="11">
        <v>0.39522717476279</v>
      </c>
    </row>
    <row r="9247" s="11" customFormat="1" spans="1:5">
      <c r="A9247" s="11" t="s">
        <v>4756</v>
      </c>
      <c r="B9247" s="11">
        <v>0.538309172760783</v>
      </c>
      <c r="C9247" s="11">
        <v>0.425705432018994</v>
      </c>
      <c r="D9247" s="11">
        <v>0.954547477487174</v>
      </c>
      <c r="E9247" s="11">
        <v>0.395454361574383</v>
      </c>
    </row>
    <row r="9248" s="11" customFormat="1" spans="1:5">
      <c r="A9248" s="11" t="s">
        <v>2641</v>
      </c>
      <c r="B9248" s="11">
        <v>0.498539790722971</v>
      </c>
      <c r="C9248" s="11">
        <v>0.236885921524679</v>
      </c>
      <c r="D9248" s="11">
        <v>0.954214000252492</v>
      </c>
      <c r="E9248" s="11">
        <v>0.395603578108647</v>
      </c>
    </row>
    <row r="9249" s="11" customFormat="1" spans="1:5">
      <c r="A9249" s="11" t="s">
        <v>12783</v>
      </c>
      <c r="B9249" s="11">
        <v>0.35078709253291</v>
      </c>
      <c r="C9249" s="11">
        <v>-0.157027514484476</v>
      </c>
      <c r="D9249" s="11">
        <v>0.953912596543138</v>
      </c>
      <c r="E9249" s="11">
        <v>0.395738484759177</v>
      </c>
    </row>
    <row r="9250" s="11" customFormat="1" spans="1:5">
      <c r="A9250" s="11" t="s">
        <v>12784</v>
      </c>
      <c r="B9250" s="11">
        <v>0.966114218581196</v>
      </c>
      <c r="C9250" s="11">
        <v>-0.125649403888461</v>
      </c>
      <c r="D9250" s="11">
        <v>0.953705395846295</v>
      </c>
      <c r="E9250" s="11">
        <v>0.395831249580806</v>
      </c>
    </row>
    <row r="9251" s="11" customFormat="1" spans="1:5">
      <c r="A9251" s="11" t="s">
        <v>12785</v>
      </c>
      <c r="B9251" s="11">
        <v>0.840542220548895</v>
      </c>
      <c r="C9251" s="11">
        <v>-1.54162173843306</v>
      </c>
      <c r="D9251" s="11">
        <v>0.953156315014068</v>
      </c>
      <c r="E9251" s="11">
        <v>0.396077166245109</v>
      </c>
    </row>
    <row r="9252" s="11" customFormat="1" spans="1:5">
      <c r="A9252" s="11" t="s">
        <v>12786</v>
      </c>
      <c r="B9252" s="11">
        <v>0.513740661662153</v>
      </c>
      <c r="C9252" s="11">
        <v>-0.640946643667399</v>
      </c>
      <c r="D9252" s="11">
        <v>0.952894855573051</v>
      </c>
      <c r="E9252" s="11">
        <v>0.396194312114619</v>
      </c>
    </row>
    <row r="9253" s="11" customFormat="1" spans="1:5">
      <c r="A9253" s="11" t="s">
        <v>3323</v>
      </c>
      <c r="B9253" s="11">
        <v>1.04176887864364</v>
      </c>
      <c r="C9253" s="11">
        <v>-0.85273254554655</v>
      </c>
      <c r="D9253" s="11">
        <v>0.95275005073709</v>
      </c>
      <c r="E9253" s="11">
        <v>0.396259204150395</v>
      </c>
    </row>
    <row r="9254" s="11" customFormat="1" spans="1:5">
      <c r="A9254" s="11" t="s">
        <v>12787</v>
      </c>
      <c r="B9254" s="11">
        <v>-0.837461980150862</v>
      </c>
      <c r="C9254" s="11">
        <v>-1.92117690892253</v>
      </c>
      <c r="D9254" s="11">
        <v>-0.993960863109437</v>
      </c>
      <c r="E9254" s="11">
        <v>0.3963289797265</v>
      </c>
    </row>
    <row r="9255" s="11" customFormat="1" spans="1:5">
      <c r="A9255" s="11" t="s">
        <v>12788</v>
      </c>
      <c r="B9255" s="11">
        <v>-1.69484983046625</v>
      </c>
      <c r="C9255" s="11">
        <v>1.62883107307545</v>
      </c>
      <c r="D9255" s="11">
        <v>-0.952530949366114</v>
      </c>
      <c r="E9255" s="11">
        <v>0.396357408374016</v>
      </c>
    </row>
    <row r="9256" s="11" customFormat="1" spans="1:5">
      <c r="A9256" s="11" t="s">
        <v>6017</v>
      </c>
      <c r="B9256" s="11">
        <v>-0.368892989740564</v>
      </c>
      <c r="C9256" s="11">
        <v>0.605035683873137</v>
      </c>
      <c r="D9256" s="11">
        <v>-0.952236437949444</v>
      </c>
      <c r="E9256" s="11">
        <v>0.39648944532854</v>
      </c>
    </row>
    <row r="9257" s="11" customFormat="1" spans="1:5">
      <c r="A9257" s="11" t="s">
        <v>9903</v>
      </c>
      <c r="B9257" s="11">
        <v>1.25035960703143</v>
      </c>
      <c r="C9257" s="11">
        <v>0.657100873748311</v>
      </c>
      <c r="D9257" s="11">
        <v>0.993367607308452</v>
      </c>
      <c r="E9257" s="11">
        <v>0.396574293502728</v>
      </c>
    </row>
    <row r="9258" s="11" customFormat="1" spans="1:5">
      <c r="A9258" s="11" t="s">
        <v>12789</v>
      </c>
      <c r="B9258" s="11">
        <v>1.37711506571117</v>
      </c>
      <c r="C9258" s="11">
        <v>-0.988900740271182</v>
      </c>
      <c r="D9258" s="11">
        <v>0.951803094923856</v>
      </c>
      <c r="E9258" s="11">
        <v>0.396683792671844</v>
      </c>
    </row>
    <row r="9259" s="11" customFormat="1" spans="1:5">
      <c r="A9259" s="11" t="s">
        <v>4886</v>
      </c>
      <c r="B9259" s="11">
        <v>0.460201500674135</v>
      </c>
      <c r="C9259" s="11">
        <v>0.187713121945263</v>
      </c>
      <c r="D9259" s="11">
        <v>0.951775721023901</v>
      </c>
      <c r="E9259" s="11">
        <v>0.396696072168709</v>
      </c>
    </row>
    <row r="9260" s="11" customFormat="1" spans="1:5">
      <c r="A9260" s="11" t="s">
        <v>5699</v>
      </c>
      <c r="B9260" s="11">
        <v>-0.345578199402084</v>
      </c>
      <c r="C9260" s="11">
        <v>-1.38647464571606</v>
      </c>
      <c r="D9260" s="11">
        <v>-0.951346598202773</v>
      </c>
      <c r="E9260" s="11">
        <v>0.396888612496237</v>
      </c>
    </row>
    <row r="9261" s="11" customFormat="1" spans="1:5">
      <c r="A9261" s="11" t="s">
        <v>5164</v>
      </c>
      <c r="B9261" s="11">
        <v>-0.530927920877101</v>
      </c>
      <c r="C9261" s="11">
        <v>-0.498930272453521</v>
      </c>
      <c r="D9261" s="11">
        <v>-0.95129620070891</v>
      </c>
      <c r="E9261" s="11">
        <v>0.396911230281053</v>
      </c>
    </row>
    <row r="9262" s="11" customFormat="1" spans="1:5">
      <c r="A9262" s="11" t="s">
        <v>3618</v>
      </c>
      <c r="B9262" s="11">
        <v>0.894222924815493</v>
      </c>
      <c r="C9262" s="11">
        <v>0.430617235108864</v>
      </c>
      <c r="D9262" s="11">
        <v>0.951286540920537</v>
      </c>
      <c r="E9262" s="11">
        <v>0.396915565603376</v>
      </c>
    </row>
    <row r="9263" s="11" customFormat="1" spans="1:5">
      <c r="A9263" s="11" t="s">
        <v>5996</v>
      </c>
      <c r="B9263" s="11">
        <v>-0.384474240178401</v>
      </c>
      <c r="C9263" s="11">
        <v>0.413135577893168</v>
      </c>
      <c r="D9263" s="11">
        <v>-0.951271710762934</v>
      </c>
      <c r="E9263" s="11">
        <v>0.396922221471459</v>
      </c>
    </row>
    <row r="9264" s="11" customFormat="1" spans="1:5">
      <c r="A9264" s="11" t="s">
        <v>12790</v>
      </c>
      <c r="B9264" s="11">
        <v>0.321360909640496</v>
      </c>
      <c r="C9264" s="11">
        <v>-0.155544807503493</v>
      </c>
      <c r="D9264" s="11">
        <v>0.950926777174704</v>
      </c>
      <c r="E9264" s="11">
        <v>0.397077056855234</v>
      </c>
    </row>
    <row r="9265" s="11" customFormat="1" spans="1:5">
      <c r="A9265" s="11" t="s">
        <v>978</v>
      </c>
      <c r="B9265" s="11">
        <v>0.667069703314779</v>
      </c>
      <c r="C9265" s="11">
        <v>-0.728616958709235</v>
      </c>
      <c r="D9265" s="11">
        <v>0.950095242745316</v>
      </c>
      <c r="E9265" s="11">
        <v>0.397450532892734</v>
      </c>
    </row>
    <row r="9266" s="11" customFormat="1" spans="1:5">
      <c r="A9266" s="11" t="s">
        <v>3079</v>
      </c>
      <c r="B9266" s="11">
        <v>0.916160318538853</v>
      </c>
      <c r="C9266" s="11">
        <v>0.259495641904379</v>
      </c>
      <c r="D9266" s="11">
        <v>0.95005273164664</v>
      </c>
      <c r="E9266" s="11">
        <v>0.397469634453406</v>
      </c>
    </row>
    <row r="9267" s="11" customFormat="1" spans="1:5">
      <c r="A9267" s="11" t="s">
        <v>4593</v>
      </c>
      <c r="B9267" s="11">
        <v>0.884199953664664</v>
      </c>
      <c r="C9267" s="11">
        <v>0.228109971742965</v>
      </c>
      <c r="D9267" s="11">
        <v>0.949978702308332</v>
      </c>
      <c r="E9267" s="11">
        <v>0.397502900019842</v>
      </c>
    </row>
    <row r="9268" s="11" customFormat="1" spans="1:5">
      <c r="A9268" s="11" t="s">
        <v>7934</v>
      </c>
      <c r="B9268" s="11">
        <v>0.269956290600657</v>
      </c>
      <c r="C9268" s="11">
        <v>0.728969091417027</v>
      </c>
      <c r="D9268" s="11">
        <v>0.949787684244787</v>
      </c>
      <c r="E9268" s="11">
        <v>0.397588746260938</v>
      </c>
    </row>
    <row r="9269" s="11" customFormat="1" spans="1:5">
      <c r="A9269" s="11" t="s">
        <v>12791</v>
      </c>
      <c r="B9269" s="11">
        <v>1.55904749054979</v>
      </c>
      <c r="C9269" s="11">
        <v>-0.1794026262326</v>
      </c>
      <c r="D9269" s="11">
        <v>0.949537558677979</v>
      </c>
      <c r="E9269" s="11">
        <v>0.397701180290986</v>
      </c>
    </row>
    <row r="9270" s="11" customFormat="1" spans="1:5">
      <c r="A9270" s="11" t="s">
        <v>6409</v>
      </c>
      <c r="B9270" s="11">
        <v>0.591451638158096</v>
      </c>
      <c r="C9270" s="11">
        <v>-0.163200552216205</v>
      </c>
      <c r="D9270" s="11">
        <v>0.949166305788861</v>
      </c>
      <c r="E9270" s="11">
        <v>0.397868112557905</v>
      </c>
    </row>
    <row r="9271" s="11" customFormat="1" spans="1:5">
      <c r="A9271" s="11" t="s">
        <v>1348</v>
      </c>
      <c r="B9271" s="11">
        <v>-0.980428179882197</v>
      </c>
      <c r="C9271" s="11">
        <v>0.693560648254267</v>
      </c>
      <c r="D9271" s="11">
        <v>-0.949098549529052</v>
      </c>
      <c r="E9271" s="11">
        <v>0.397898585349228</v>
      </c>
    </row>
    <row r="9272" s="11" customFormat="1" spans="1:5">
      <c r="A9272" s="11" t="s">
        <v>3389</v>
      </c>
      <c r="B9272" s="11">
        <v>0.406916868000827</v>
      </c>
      <c r="C9272" s="11">
        <v>0.00919596303538845</v>
      </c>
      <c r="D9272" s="11">
        <v>0.948601623286277</v>
      </c>
      <c r="E9272" s="11">
        <v>0.398122134761732</v>
      </c>
    </row>
    <row r="9273" s="11" customFormat="1" spans="1:5">
      <c r="A9273" s="11" t="s">
        <v>3478</v>
      </c>
      <c r="B9273" s="11">
        <v>-0.693391087724508</v>
      </c>
      <c r="C9273" s="11">
        <v>0.559349940727854</v>
      </c>
      <c r="D9273" s="11">
        <v>-0.948387589370594</v>
      </c>
      <c r="E9273" s="11">
        <v>0.398218454151305</v>
      </c>
    </row>
    <row r="9274" s="11" customFormat="1" spans="1:5">
      <c r="A9274" s="11" t="s">
        <v>3274</v>
      </c>
      <c r="B9274" s="11">
        <v>0.397490298042304</v>
      </c>
      <c r="C9274" s="11">
        <v>-0.0513828072187842</v>
      </c>
      <c r="D9274" s="11">
        <v>0.948067190714816</v>
      </c>
      <c r="E9274" s="11">
        <v>0.398362677038854</v>
      </c>
    </row>
    <row r="9275" s="11" customFormat="1" spans="1:5">
      <c r="A9275" s="11" t="s">
        <v>1659</v>
      </c>
      <c r="B9275" s="11">
        <v>0.641567799030988</v>
      </c>
      <c r="C9275" s="11">
        <v>1.60632533432516</v>
      </c>
      <c r="D9275" s="11">
        <v>0.948066149798042</v>
      </c>
      <c r="E9275" s="11">
        <v>0.398363145665618</v>
      </c>
    </row>
    <row r="9276" s="11" customFormat="1" spans="1:5">
      <c r="A9276" s="11" t="s">
        <v>1321</v>
      </c>
      <c r="B9276" s="11">
        <v>-1.16129273281856</v>
      </c>
      <c r="C9276" s="11">
        <v>-0.758104640733751</v>
      </c>
      <c r="D9276" s="11">
        <v>-0.948027735658596</v>
      </c>
      <c r="E9276" s="11">
        <v>0.39838044026411</v>
      </c>
    </row>
    <row r="9277" s="11" customFormat="1" spans="1:5">
      <c r="A9277" s="11" t="s">
        <v>12792</v>
      </c>
      <c r="B9277" s="11">
        <v>0.793790131634409</v>
      </c>
      <c r="C9277" s="11">
        <v>-0.247006109823332</v>
      </c>
      <c r="D9277" s="11">
        <v>0.948024370691527</v>
      </c>
      <c r="E9277" s="11">
        <v>0.398381955251357</v>
      </c>
    </row>
    <row r="9278" s="11" customFormat="1" spans="1:5">
      <c r="A9278" s="11" t="s">
        <v>2451</v>
      </c>
      <c r="B9278" s="11">
        <v>0.421617570293773</v>
      </c>
      <c r="C9278" s="11">
        <v>-0.30889857632164</v>
      </c>
      <c r="D9278" s="11">
        <v>0.947420624055673</v>
      </c>
      <c r="E9278" s="11">
        <v>0.398653856061717</v>
      </c>
    </row>
    <row r="9279" s="11" customFormat="1" spans="1:5">
      <c r="A9279" s="11" t="s">
        <v>5828</v>
      </c>
      <c r="B9279" s="11">
        <v>-0.44983986042737</v>
      </c>
      <c r="C9279" s="11">
        <v>1.07260145426914</v>
      </c>
      <c r="D9279" s="11">
        <v>-0.947115413385841</v>
      </c>
      <c r="E9279" s="11">
        <v>0.39879136993283</v>
      </c>
    </row>
    <row r="9280" s="11" customFormat="1" spans="1:5">
      <c r="A9280" s="11" t="s">
        <v>12793</v>
      </c>
      <c r="B9280" s="11">
        <v>0.919559515430351</v>
      </c>
      <c r="C9280" s="11">
        <v>0.190109198278697</v>
      </c>
      <c r="D9280" s="11">
        <v>0.946909309168573</v>
      </c>
      <c r="E9280" s="11">
        <v>0.3988842539741</v>
      </c>
    </row>
    <row r="9281" s="11" customFormat="1" spans="1:5">
      <c r="A9281" s="11" t="s">
        <v>12794</v>
      </c>
      <c r="B9281" s="11">
        <v>1.61571822699403</v>
      </c>
      <c r="C9281" s="11">
        <v>2.03818855382019</v>
      </c>
      <c r="D9281" s="11">
        <v>0.946790848688723</v>
      </c>
      <c r="E9281" s="11">
        <v>0.398937648396691</v>
      </c>
    </row>
    <row r="9282" s="11" customFormat="1" spans="1:5">
      <c r="A9282" s="11" t="s">
        <v>1201</v>
      </c>
      <c r="B9282" s="11">
        <v>0.649275324989951</v>
      </c>
      <c r="C9282" s="11">
        <v>-0.306265909602926</v>
      </c>
      <c r="D9282" s="11">
        <v>0.946753036080301</v>
      </c>
      <c r="E9282" s="11">
        <v>0.398954693195149</v>
      </c>
    </row>
    <row r="9283" s="11" customFormat="1" spans="1:5">
      <c r="A9283" s="11" t="s">
        <v>12795</v>
      </c>
      <c r="B9283" s="11">
        <v>0.898348533395959</v>
      </c>
      <c r="C9283" s="11">
        <v>1.14292069522246</v>
      </c>
      <c r="D9283" s="11">
        <v>0.98752252157622</v>
      </c>
      <c r="E9283" s="11">
        <v>0.398999025695036</v>
      </c>
    </row>
    <row r="9284" s="11" customFormat="1" spans="1:5">
      <c r="A9284" s="11" t="s">
        <v>6116</v>
      </c>
      <c r="B9284" s="11">
        <v>0.563999989386371</v>
      </c>
      <c r="C9284" s="11">
        <v>-0.0266718218792416</v>
      </c>
      <c r="D9284" s="11">
        <v>0.946056556208086</v>
      </c>
      <c r="E9284" s="11">
        <v>0.399268757100478</v>
      </c>
    </row>
    <row r="9285" s="11" customFormat="1" spans="1:5">
      <c r="A9285" s="11" t="s">
        <v>1863</v>
      </c>
      <c r="B9285" s="11">
        <v>0.424586348356978</v>
      </c>
      <c r="C9285" s="11">
        <v>1.27883528521416</v>
      </c>
      <c r="D9285" s="11">
        <v>0.945822980730737</v>
      </c>
      <c r="E9285" s="11">
        <v>0.399374130740373</v>
      </c>
    </row>
    <row r="9286" s="11" customFormat="1" spans="1:5">
      <c r="A9286" s="11" t="s">
        <v>8518</v>
      </c>
      <c r="B9286" s="11">
        <v>0.281677534584214</v>
      </c>
      <c r="C9286" s="11">
        <v>0.598354413503918</v>
      </c>
      <c r="D9286" s="11">
        <v>0.945077334736085</v>
      </c>
      <c r="E9286" s="11">
        <v>0.399710675606655</v>
      </c>
    </row>
    <row r="9287" s="11" customFormat="1" spans="1:5">
      <c r="A9287" s="11" t="s">
        <v>996</v>
      </c>
      <c r="B9287" s="11">
        <v>0.612621919128448</v>
      </c>
      <c r="C9287" s="11">
        <v>0.0638642918306504</v>
      </c>
      <c r="D9287" s="11">
        <v>0.944914882782628</v>
      </c>
      <c r="E9287" s="11">
        <v>0.399784029939018</v>
      </c>
    </row>
    <row r="9288" s="11" customFormat="1" spans="1:5">
      <c r="A9288" s="11" t="s">
        <v>6970</v>
      </c>
      <c r="B9288" s="11">
        <v>0.876393358336618</v>
      </c>
      <c r="C9288" s="11">
        <v>-0.275793325921058</v>
      </c>
      <c r="D9288" s="11">
        <v>0.944819690580791</v>
      </c>
      <c r="E9288" s="11">
        <v>0.399827018831425</v>
      </c>
    </row>
    <row r="9289" s="11" customFormat="1" spans="1:5">
      <c r="A9289" s="11" t="s">
        <v>12796</v>
      </c>
      <c r="B9289" s="11">
        <v>0.845610170313521</v>
      </c>
      <c r="C9289" s="11">
        <v>-1.02681344949339</v>
      </c>
      <c r="D9289" s="11">
        <v>0.944365812536661</v>
      </c>
      <c r="E9289" s="11">
        <v>0.400032044972177</v>
      </c>
    </row>
    <row r="9290" s="11" customFormat="1" spans="1:5">
      <c r="A9290" s="11" t="s">
        <v>7992</v>
      </c>
      <c r="B9290" s="11">
        <v>0.347718052059391</v>
      </c>
      <c r="C9290" s="11">
        <v>0.563664540807338</v>
      </c>
      <c r="D9290" s="11">
        <v>0.943440221383039</v>
      </c>
      <c r="E9290" s="11">
        <v>0.400450432315159</v>
      </c>
    </row>
    <row r="9291" s="11" customFormat="1" spans="1:5">
      <c r="A9291" s="11" t="s">
        <v>12797</v>
      </c>
      <c r="B9291" s="11">
        <v>0.595308276789157</v>
      </c>
      <c r="C9291" s="11">
        <v>-1.00199243441632</v>
      </c>
      <c r="D9291" s="11">
        <v>0.983878147446211</v>
      </c>
      <c r="E9291" s="11">
        <v>0.400517978282146</v>
      </c>
    </row>
    <row r="9292" s="11" customFormat="1" spans="1:5">
      <c r="A9292" s="11" t="s">
        <v>5258</v>
      </c>
      <c r="B9292" s="11">
        <v>0.458161464639141</v>
      </c>
      <c r="C9292" s="11">
        <v>0.364315048668637</v>
      </c>
      <c r="D9292" s="11">
        <v>0.942672162961003</v>
      </c>
      <c r="E9292" s="11">
        <v>0.400797895324751</v>
      </c>
    </row>
    <row r="9293" s="11" customFormat="1" spans="1:5">
      <c r="A9293" s="11" t="s">
        <v>12798</v>
      </c>
      <c r="B9293" s="11">
        <v>0.712040766493768</v>
      </c>
      <c r="C9293" s="11">
        <v>1.74731387064268</v>
      </c>
      <c r="D9293" s="11">
        <v>0.94185705388968</v>
      </c>
      <c r="E9293" s="11">
        <v>0.401166925339951</v>
      </c>
    </row>
    <row r="9294" s="11" customFormat="1" spans="1:5">
      <c r="A9294" s="11" t="s">
        <v>3646</v>
      </c>
      <c r="B9294" s="11">
        <v>0.340579241489822</v>
      </c>
      <c r="C9294" s="11">
        <v>0.451307570954822</v>
      </c>
      <c r="D9294" s="11">
        <v>0.941662946035401</v>
      </c>
      <c r="E9294" s="11">
        <v>0.401254847913263</v>
      </c>
    </row>
    <row r="9295" s="11" customFormat="1" spans="1:5">
      <c r="A9295" s="11" t="s">
        <v>4908</v>
      </c>
      <c r="B9295" s="11">
        <v>-0.44804500367199</v>
      </c>
      <c r="C9295" s="11">
        <v>0.515194288893769</v>
      </c>
      <c r="D9295" s="11">
        <v>-0.9413511076026</v>
      </c>
      <c r="E9295" s="11">
        <v>0.401396131865321</v>
      </c>
    </row>
    <row r="9296" s="11" customFormat="1" spans="1:5">
      <c r="A9296" s="11" t="s">
        <v>9437</v>
      </c>
      <c r="B9296" s="11">
        <v>0.374412459619887</v>
      </c>
      <c r="C9296" s="11">
        <v>0.759847633240107</v>
      </c>
      <c r="D9296" s="11">
        <v>0.941191674038646</v>
      </c>
      <c r="E9296" s="11">
        <v>0.401468382487003</v>
      </c>
    </row>
    <row r="9297" s="11" customFormat="1" spans="1:5">
      <c r="A9297" s="11" t="s">
        <v>2320</v>
      </c>
      <c r="B9297" s="11">
        <v>0.643174368569354</v>
      </c>
      <c r="C9297" s="11">
        <v>0.960828558200466</v>
      </c>
      <c r="D9297" s="11">
        <v>0.941020987582987</v>
      </c>
      <c r="E9297" s="11">
        <v>0.401545744895188</v>
      </c>
    </row>
    <row r="9298" s="11" customFormat="1" spans="1:5">
      <c r="A9298" s="11" t="s">
        <v>5174</v>
      </c>
      <c r="B9298" s="11">
        <v>0.532285127314895</v>
      </c>
      <c r="C9298" s="11">
        <v>-0.648281304780513</v>
      </c>
      <c r="D9298" s="11">
        <v>0.940456562530596</v>
      </c>
      <c r="E9298" s="11">
        <v>0.401801657110837</v>
      </c>
    </row>
    <row r="9299" s="11" customFormat="1" spans="1:5">
      <c r="A9299" s="11" t="s">
        <v>3684</v>
      </c>
      <c r="B9299" s="11">
        <v>0.40034472319076</v>
      </c>
      <c r="C9299" s="11">
        <v>-0.408534151583679</v>
      </c>
      <c r="D9299" s="11">
        <v>0.940191642830611</v>
      </c>
      <c r="E9299" s="11">
        <v>0.401921820584259</v>
      </c>
    </row>
    <row r="9300" s="11" customFormat="1" spans="1:5">
      <c r="A9300" s="11" t="s">
        <v>9945</v>
      </c>
      <c r="B9300" s="11">
        <v>-0.560119491709571</v>
      </c>
      <c r="C9300" s="11">
        <v>0.818752491180434</v>
      </c>
      <c r="D9300" s="11">
        <v>-0.939800506245818</v>
      </c>
      <c r="E9300" s="11">
        <v>0.40209929013949</v>
      </c>
    </row>
    <row r="9301" s="11" customFormat="1" spans="1:5">
      <c r="A9301" s="11" t="s">
        <v>5594</v>
      </c>
      <c r="B9301" s="11">
        <v>0.298905615866856</v>
      </c>
      <c r="C9301" s="11">
        <v>-0.321491946398331</v>
      </c>
      <c r="D9301" s="11">
        <v>0.9397579698031</v>
      </c>
      <c r="E9301" s="11">
        <v>0.4021185941376</v>
      </c>
    </row>
    <row r="9302" s="11" customFormat="1" spans="1:5">
      <c r="A9302" s="11" t="s">
        <v>12799</v>
      </c>
      <c r="B9302" s="11">
        <v>-0.693933251007152</v>
      </c>
      <c r="C9302" s="11">
        <v>-0.518438579354016</v>
      </c>
      <c r="D9302" s="11">
        <v>-0.939483651959471</v>
      </c>
      <c r="E9302" s="11">
        <v>0.402243104759231</v>
      </c>
    </row>
    <row r="9303" s="11" customFormat="1" spans="1:5">
      <c r="A9303" s="11" t="s">
        <v>12800</v>
      </c>
      <c r="B9303" s="11">
        <v>1.75859546763183</v>
      </c>
      <c r="C9303" s="11">
        <v>1.56307247230738</v>
      </c>
      <c r="D9303" s="11">
        <v>0.93913423282618</v>
      </c>
      <c r="E9303" s="11">
        <v>0.402401750862059</v>
      </c>
    </row>
    <row r="9304" s="11" customFormat="1" spans="1:5">
      <c r="A9304" s="11" t="s">
        <v>8412</v>
      </c>
      <c r="B9304" s="11">
        <v>0.398327750386219</v>
      </c>
      <c r="C9304" s="11">
        <v>0.0170490397365229</v>
      </c>
      <c r="D9304" s="11">
        <v>0.939022028371147</v>
      </c>
      <c r="E9304" s="11">
        <v>0.402452706155126</v>
      </c>
    </row>
    <row r="9305" s="11" customFormat="1" spans="1:5">
      <c r="A9305" s="11" t="s">
        <v>123</v>
      </c>
      <c r="B9305" s="11">
        <v>1.55107671857759</v>
      </c>
      <c r="C9305" s="11">
        <v>2.37435059641678</v>
      </c>
      <c r="D9305" s="11">
        <v>0.938666343606532</v>
      </c>
      <c r="E9305" s="11">
        <v>0.402614269277788</v>
      </c>
    </row>
    <row r="9306" s="11" customFormat="1" spans="1:5">
      <c r="A9306" s="11" t="s">
        <v>3609</v>
      </c>
      <c r="B9306" s="11">
        <v>-0.846688024776969</v>
      </c>
      <c r="C9306" s="11">
        <v>1.09946667813129</v>
      </c>
      <c r="D9306" s="11">
        <v>-0.93862343306074</v>
      </c>
      <c r="E9306" s="11">
        <v>0.402633764325089</v>
      </c>
    </row>
    <row r="9307" s="11" customFormat="1" spans="1:5">
      <c r="A9307" s="11" t="s">
        <v>5511</v>
      </c>
      <c r="B9307" s="11">
        <v>0.550282761359732</v>
      </c>
      <c r="C9307" s="11">
        <v>0.267291347179524</v>
      </c>
      <c r="D9307" s="11">
        <v>0.938577571566367</v>
      </c>
      <c r="E9307" s="11">
        <v>0.402654600932188</v>
      </c>
    </row>
    <row r="9308" s="11" customFormat="1" spans="1:5">
      <c r="A9308" s="11" t="s">
        <v>1740</v>
      </c>
      <c r="B9308" s="11">
        <v>-0.542121644122018</v>
      </c>
      <c r="C9308" s="11">
        <v>1.46211337338695</v>
      </c>
      <c r="D9308" s="11">
        <v>-0.978234151567119</v>
      </c>
      <c r="E9308" s="11">
        <v>0.402881222131997</v>
      </c>
    </row>
    <row r="9309" s="11" customFormat="1" spans="1:5">
      <c r="A9309" s="11" t="s">
        <v>930</v>
      </c>
      <c r="B9309" s="11">
        <v>-0.277118200284597</v>
      </c>
      <c r="C9309" s="11">
        <v>0.139732550030138</v>
      </c>
      <c r="D9309" s="11">
        <v>-0.938047076611674</v>
      </c>
      <c r="E9309" s="11">
        <v>0.402895691631619</v>
      </c>
    </row>
    <row r="9310" s="11" customFormat="1" spans="1:5">
      <c r="A9310" s="11" t="s">
        <v>716</v>
      </c>
      <c r="B9310" s="11">
        <v>-0.902368579237462</v>
      </c>
      <c r="C9310" s="11">
        <v>1.23259044829834</v>
      </c>
      <c r="D9310" s="11">
        <v>-0.937920186714282</v>
      </c>
      <c r="E9310" s="11">
        <v>0.402953376716846</v>
      </c>
    </row>
    <row r="9311" s="11" customFormat="1" spans="1:5">
      <c r="A9311" s="11" t="s">
        <v>668</v>
      </c>
      <c r="B9311" s="11">
        <v>0.97729812399194</v>
      </c>
      <c r="C9311" s="11">
        <v>0.0297226908960791</v>
      </c>
      <c r="D9311" s="11">
        <v>0.937842021864133</v>
      </c>
      <c r="E9311" s="11">
        <v>0.402988914539149</v>
      </c>
    </row>
    <row r="9312" s="11" customFormat="1" spans="1:5">
      <c r="A9312" s="11" t="s">
        <v>4987</v>
      </c>
      <c r="B9312" s="11">
        <v>0.645303903913412</v>
      </c>
      <c r="C9312" s="11">
        <v>0.273941788573532</v>
      </c>
      <c r="D9312" s="11">
        <v>0.937456923505603</v>
      </c>
      <c r="E9312" s="11">
        <v>0.40316403936144</v>
      </c>
    </row>
    <row r="9313" s="11" customFormat="1" spans="1:5">
      <c r="A9313" s="11" t="s">
        <v>12801</v>
      </c>
      <c r="B9313" s="11">
        <v>0.636039220996778</v>
      </c>
      <c r="C9313" s="11">
        <v>-1.27932686517274</v>
      </c>
      <c r="D9313" s="11">
        <v>0.937163524536281</v>
      </c>
      <c r="E9313" s="11">
        <v>0.403297507088383</v>
      </c>
    </row>
    <row r="9314" s="11" customFormat="1" spans="1:5">
      <c r="A9314" s="11" t="s">
        <v>6819</v>
      </c>
      <c r="B9314" s="11">
        <v>-0.766240789607126</v>
      </c>
      <c r="C9314" s="11">
        <v>0.0861686902858969</v>
      </c>
      <c r="D9314" s="11">
        <v>-0.936890502231518</v>
      </c>
      <c r="E9314" s="11">
        <v>0.403421739245981</v>
      </c>
    </row>
    <row r="9315" s="11" customFormat="1" spans="1:5">
      <c r="A9315" s="11" t="s">
        <v>8010</v>
      </c>
      <c r="B9315" s="11">
        <v>0.31523969245958</v>
      </c>
      <c r="C9315" s="11">
        <v>0.437201743297552</v>
      </c>
      <c r="D9315" s="11">
        <v>0.93663845383808</v>
      </c>
      <c r="E9315" s="11">
        <v>0.403536456674017</v>
      </c>
    </row>
    <row r="9316" s="11" customFormat="1" spans="1:5">
      <c r="A9316" s="11" t="s">
        <v>3204</v>
      </c>
      <c r="B9316" s="11">
        <v>0.501655767464813</v>
      </c>
      <c r="C9316" s="11">
        <v>-0.511939776749537</v>
      </c>
      <c r="D9316" s="11">
        <v>0.936238524604968</v>
      </c>
      <c r="E9316" s="11">
        <v>0.403718537679382</v>
      </c>
    </row>
    <row r="9317" s="11" customFormat="1" spans="1:5">
      <c r="A9317" s="11" t="s">
        <v>690</v>
      </c>
      <c r="B9317" s="11">
        <v>0.584771736146879</v>
      </c>
      <c r="C9317" s="11">
        <v>-0.372884992941229</v>
      </c>
      <c r="D9317" s="11">
        <v>0.935653215970373</v>
      </c>
      <c r="E9317" s="11">
        <v>0.403985144907973</v>
      </c>
    </row>
    <row r="9318" s="11" customFormat="1" spans="1:5">
      <c r="A9318" s="11" t="s">
        <v>844</v>
      </c>
      <c r="B9318" s="11">
        <v>-0.298251399595511</v>
      </c>
      <c r="C9318" s="11">
        <v>0.20269211642416</v>
      </c>
      <c r="D9318" s="11">
        <v>-0.934929658380061</v>
      </c>
      <c r="E9318" s="11">
        <v>0.404314931492928</v>
      </c>
    </row>
    <row r="9319" s="11" customFormat="1" spans="1:5">
      <c r="A9319" s="11" t="s">
        <v>4156</v>
      </c>
      <c r="B9319" s="11">
        <v>0.570144282837767</v>
      </c>
      <c r="C9319" s="11">
        <v>-0.326847505431922</v>
      </c>
      <c r="D9319" s="11">
        <v>0.934833267419876</v>
      </c>
      <c r="E9319" s="11">
        <v>0.404358882322718</v>
      </c>
    </row>
    <row r="9320" s="11" customFormat="1" spans="1:5">
      <c r="A9320" s="11" t="s">
        <v>4656</v>
      </c>
      <c r="B9320" s="11">
        <v>0.625272638865785</v>
      </c>
      <c r="C9320" s="11">
        <v>0.300252345540707</v>
      </c>
      <c r="D9320" s="11">
        <v>0.934602053636649</v>
      </c>
      <c r="E9320" s="11">
        <v>0.404464324109955</v>
      </c>
    </row>
    <row r="9321" s="11" customFormat="1" spans="1:5">
      <c r="A9321" s="11" t="s">
        <v>6850</v>
      </c>
      <c r="B9321" s="11">
        <v>-0.589566336188961</v>
      </c>
      <c r="C9321" s="11">
        <v>0.07618932685286</v>
      </c>
      <c r="D9321" s="11">
        <v>-0.934209294682336</v>
      </c>
      <c r="E9321" s="11">
        <v>0.404643489919521</v>
      </c>
    </row>
    <row r="9322" s="11" customFormat="1" spans="1:5">
      <c r="A9322" s="11" t="s">
        <v>2820</v>
      </c>
      <c r="B9322" s="11">
        <v>0.693777828539559</v>
      </c>
      <c r="C9322" s="11">
        <v>-0.639261349962209</v>
      </c>
      <c r="D9322" s="11">
        <v>0.933521752794612</v>
      </c>
      <c r="E9322" s="11">
        <v>0.404957290119496</v>
      </c>
    </row>
    <row r="9323" s="11" customFormat="1" spans="1:5">
      <c r="A9323" s="11" t="s">
        <v>8607</v>
      </c>
      <c r="B9323" s="11">
        <v>0.399404140399042</v>
      </c>
      <c r="C9323" s="11">
        <v>-0.135349461991197</v>
      </c>
      <c r="D9323" s="11">
        <v>0.933034106979526</v>
      </c>
      <c r="E9323" s="11">
        <v>0.405179981411661</v>
      </c>
    </row>
    <row r="9324" s="11" customFormat="1" spans="1:5">
      <c r="A9324" s="11" t="s">
        <v>12802</v>
      </c>
      <c r="B9324" s="11">
        <v>-0.638179092298669</v>
      </c>
      <c r="C9324" s="11">
        <v>-1.08876010602996</v>
      </c>
      <c r="D9324" s="11">
        <v>-0.932786799323955</v>
      </c>
      <c r="E9324" s="11">
        <v>0.405292958210634</v>
      </c>
    </row>
    <row r="9325" s="11" customFormat="1" spans="1:5">
      <c r="A9325" s="11" t="s">
        <v>4491</v>
      </c>
      <c r="B9325" s="11">
        <v>0.343179385447579</v>
      </c>
      <c r="C9325" s="11">
        <v>0.121000372903517</v>
      </c>
      <c r="D9325" s="11">
        <v>0.932752304048289</v>
      </c>
      <c r="E9325" s="11">
        <v>0.405308718709811</v>
      </c>
    </row>
    <row r="9326" s="11" customFormat="1" spans="1:5">
      <c r="A9326" s="11" t="s">
        <v>3277</v>
      </c>
      <c r="B9326" s="11">
        <v>0.381956343826565</v>
      </c>
      <c r="C9326" s="11">
        <v>0.789790408948502</v>
      </c>
      <c r="D9326" s="11">
        <v>0.931898093058131</v>
      </c>
      <c r="E9326" s="11">
        <v>0.405699164201245</v>
      </c>
    </row>
    <row r="9327" s="11" customFormat="1" spans="1:5">
      <c r="A9327" s="11" t="s">
        <v>12803</v>
      </c>
      <c r="B9327" s="11">
        <v>-0.36875755514105</v>
      </c>
      <c r="C9327" s="11">
        <v>0.484522288730026</v>
      </c>
      <c r="D9327" s="11">
        <v>-0.931827557353215</v>
      </c>
      <c r="E9327" s="11">
        <v>0.405731419168827</v>
      </c>
    </row>
    <row r="9328" s="11" customFormat="1" spans="1:5">
      <c r="A9328" s="11" t="s">
        <v>12804</v>
      </c>
      <c r="B9328" s="11">
        <v>-0.372921734513432</v>
      </c>
      <c r="C9328" s="11">
        <v>-0.32461422442425</v>
      </c>
      <c r="D9328" s="11">
        <v>-0.930917452728499</v>
      </c>
      <c r="E9328" s="11">
        <v>0.406147792426452</v>
      </c>
    </row>
    <row r="9329" s="11" customFormat="1" spans="1:5">
      <c r="A9329" s="11" t="s">
        <v>12805</v>
      </c>
      <c r="B9329" s="11">
        <v>0.939880508030482</v>
      </c>
      <c r="C9329" s="11">
        <v>-0.0627647119406473</v>
      </c>
      <c r="D9329" s="11">
        <v>0.930376589238352</v>
      </c>
      <c r="E9329" s="11">
        <v>0.406395409590537</v>
      </c>
    </row>
    <row r="9330" s="11" customFormat="1" spans="1:5">
      <c r="A9330" s="11" t="s">
        <v>8133</v>
      </c>
      <c r="B9330" s="11">
        <v>0.398441863094815</v>
      </c>
      <c r="C9330" s="11">
        <v>-0.425349433911546</v>
      </c>
      <c r="D9330" s="11">
        <v>0.929499356270682</v>
      </c>
      <c r="E9330" s="11">
        <v>0.406797295356268</v>
      </c>
    </row>
    <row r="9331" s="11" customFormat="1" spans="1:5">
      <c r="A9331" s="11" t="s">
        <v>12806</v>
      </c>
      <c r="B9331" s="11">
        <v>-0.998691118192289</v>
      </c>
      <c r="C9331" s="11">
        <v>-0.143246735270561</v>
      </c>
      <c r="D9331" s="11">
        <v>-0.929437104099039</v>
      </c>
      <c r="E9331" s="11">
        <v>0.406825827688624</v>
      </c>
    </row>
    <row r="9332" s="11" customFormat="1" spans="1:5">
      <c r="A9332" s="11" t="s">
        <v>3262</v>
      </c>
      <c r="B9332" s="11">
        <v>0.44697268043523</v>
      </c>
      <c r="C9332" s="11">
        <v>0.0765014634650998</v>
      </c>
      <c r="D9332" s="11">
        <v>0.929387749331037</v>
      </c>
      <c r="E9332" s="11">
        <v>0.406848449899934</v>
      </c>
    </row>
    <row r="9333" s="11" customFormat="1" spans="1:5">
      <c r="A9333" s="11" t="s">
        <v>2736</v>
      </c>
      <c r="B9333" s="11">
        <v>0.592134714962042</v>
      </c>
      <c r="C9333" s="11">
        <v>0.384598933793356</v>
      </c>
      <c r="D9333" s="11">
        <v>0.928695225502568</v>
      </c>
      <c r="E9333" s="11">
        <v>0.407165987143606</v>
      </c>
    </row>
    <row r="9334" s="11" customFormat="1" spans="1:5">
      <c r="A9334" s="11" t="s">
        <v>1064</v>
      </c>
      <c r="B9334" s="11">
        <v>-1.34535095659428</v>
      </c>
      <c r="C9334" s="11">
        <v>0.197083648294928</v>
      </c>
      <c r="D9334" s="11">
        <v>-0.928663949791421</v>
      </c>
      <c r="E9334" s="11">
        <v>0.407180332698678</v>
      </c>
    </row>
    <row r="9335" s="11" customFormat="1" spans="1:5">
      <c r="A9335" s="11" t="s">
        <v>1626</v>
      </c>
      <c r="B9335" s="11">
        <v>1.08584718530992</v>
      </c>
      <c r="C9335" s="11">
        <v>0.39048565952749</v>
      </c>
      <c r="D9335" s="11">
        <v>0.928654930231352</v>
      </c>
      <c r="E9335" s="11">
        <v>0.407184469873573</v>
      </c>
    </row>
    <row r="9336" s="11" customFormat="1" spans="1:5">
      <c r="A9336" s="11" t="s">
        <v>2356</v>
      </c>
      <c r="B9336" s="11">
        <v>0.444930840572941</v>
      </c>
      <c r="C9336" s="11">
        <v>0.334216973591962</v>
      </c>
      <c r="D9336" s="11">
        <v>0.928459164189657</v>
      </c>
      <c r="E9336" s="11">
        <v>0.407274274431386</v>
      </c>
    </row>
    <row r="9337" s="11" customFormat="1" spans="1:5">
      <c r="A9337" s="11" t="s">
        <v>10496</v>
      </c>
      <c r="B9337" s="11">
        <v>0.271345731767317</v>
      </c>
      <c r="C9337" s="11">
        <v>0.766679783253726</v>
      </c>
      <c r="D9337" s="11">
        <v>0.928349574679697</v>
      </c>
      <c r="E9337" s="11">
        <v>0.407324554210441</v>
      </c>
    </row>
    <row r="9338" s="11" customFormat="1" spans="1:5">
      <c r="A9338" s="11" t="s">
        <v>525</v>
      </c>
      <c r="B9338" s="11">
        <v>0.271465253979188</v>
      </c>
      <c r="C9338" s="11">
        <v>0.491831450235891</v>
      </c>
      <c r="D9338" s="11">
        <v>0.928244621922159</v>
      </c>
      <c r="E9338" s="11">
        <v>0.407372711578084</v>
      </c>
    </row>
    <row r="9339" s="11" customFormat="1" spans="1:5">
      <c r="A9339" s="11" t="s">
        <v>12807</v>
      </c>
      <c r="B9339" s="11">
        <v>2.17372192475964</v>
      </c>
      <c r="C9339" s="11">
        <v>0.0862790276844759</v>
      </c>
      <c r="D9339" s="11">
        <v>0.965845885763226</v>
      </c>
      <c r="E9339" s="11">
        <v>0.408114857335021</v>
      </c>
    </row>
    <row r="9340" s="11" customFormat="1" spans="1:5">
      <c r="A9340" s="11" t="s">
        <v>249</v>
      </c>
      <c r="B9340" s="11">
        <v>-0.550096520889417</v>
      </c>
      <c r="C9340" s="11">
        <v>0.47149191851617</v>
      </c>
      <c r="D9340" s="11">
        <v>-0.926314853361469</v>
      </c>
      <c r="E9340" s="11">
        <v>0.408259042912553</v>
      </c>
    </row>
    <row r="9341" s="11" customFormat="1" spans="1:5">
      <c r="A9341" s="11" t="s">
        <v>822</v>
      </c>
      <c r="B9341" s="11">
        <v>0.438543441167107</v>
      </c>
      <c r="C9341" s="11">
        <v>0.367851794116217</v>
      </c>
      <c r="D9341" s="11">
        <v>0.926202170044297</v>
      </c>
      <c r="E9341" s="11">
        <v>0.408310848161222</v>
      </c>
    </row>
    <row r="9342" s="11" customFormat="1" spans="1:5">
      <c r="A9342" s="11" t="s">
        <v>5553</v>
      </c>
      <c r="B9342" s="11">
        <v>0.322653396641178</v>
      </c>
      <c r="C9342" s="11">
        <v>-0.220363999383927</v>
      </c>
      <c r="D9342" s="11">
        <v>0.92570288718765</v>
      </c>
      <c r="E9342" s="11">
        <v>0.408540456449846</v>
      </c>
    </row>
    <row r="9343" s="11" customFormat="1" spans="1:5">
      <c r="A9343" s="11" t="s">
        <v>1658</v>
      </c>
      <c r="B9343" s="11">
        <v>-0.693859647318182</v>
      </c>
      <c r="C9343" s="11">
        <v>1.92081723283995</v>
      </c>
      <c r="D9343" s="11">
        <v>-0.924276247538421</v>
      </c>
      <c r="E9343" s="11">
        <v>0.409197136736242</v>
      </c>
    </row>
    <row r="9344" s="11" customFormat="1" spans="1:5">
      <c r="A9344" s="11" t="s">
        <v>12808</v>
      </c>
      <c r="B9344" s="11">
        <v>-0.957884235385301</v>
      </c>
      <c r="C9344" s="11">
        <v>0.704832620131659</v>
      </c>
      <c r="D9344" s="11">
        <v>-0.924070060165171</v>
      </c>
      <c r="E9344" s="11">
        <v>0.409292118367734</v>
      </c>
    </row>
    <row r="9345" s="11" customFormat="1" spans="1:5">
      <c r="A9345" s="11" t="s">
        <v>12809</v>
      </c>
      <c r="B9345" s="11">
        <v>0.365289433237725</v>
      </c>
      <c r="C9345" s="11">
        <v>-0.932048116999693</v>
      </c>
      <c r="D9345" s="11">
        <v>0.923406785283215</v>
      </c>
      <c r="E9345" s="11">
        <v>0.409597787054506</v>
      </c>
    </row>
    <row r="9346" s="11" customFormat="1" spans="1:5">
      <c r="A9346" s="11" t="s">
        <v>840</v>
      </c>
      <c r="B9346" s="11">
        <v>0.730655598576924</v>
      </c>
      <c r="C9346" s="11">
        <v>2.57632642927076</v>
      </c>
      <c r="D9346" s="11">
        <v>0.922989281395941</v>
      </c>
      <c r="E9346" s="11">
        <v>0.409790291779953</v>
      </c>
    </row>
    <row r="9347" s="11" customFormat="1" spans="1:5">
      <c r="A9347" s="11" t="s">
        <v>6485</v>
      </c>
      <c r="B9347" s="11">
        <v>0.358016598072119</v>
      </c>
      <c r="C9347" s="11">
        <v>-0.669040689760997</v>
      </c>
      <c r="D9347" s="11">
        <v>0.922384792729973</v>
      </c>
      <c r="E9347" s="11">
        <v>0.410069147960475</v>
      </c>
    </row>
    <row r="9348" s="11" customFormat="1" spans="1:5">
      <c r="A9348" s="11" t="s">
        <v>6213</v>
      </c>
      <c r="B9348" s="11">
        <v>0.488284930618194</v>
      </c>
      <c r="C9348" s="11">
        <v>0.26753512263343</v>
      </c>
      <c r="D9348" s="11">
        <v>0.922225364874065</v>
      </c>
      <c r="E9348" s="11">
        <v>0.410142720231928</v>
      </c>
    </row>
    <row r="9349" s="11" customFormat="1" spans="1:5">
      <c r="A9349" s="11" t="s">
        <v>12810</v>
      </c>
      <c r="B9349" s="11">
        <v>-0.948923281515139</v>
      </c>
      <c r="C9349" s="11">
        <v>2.20931309736986</v>
      </c>
      <c r="D9349" s="11">
        <v>-0.922203869573185</v>
      </c>
      <c r="E9349" s="11">
        <v>0.410152640670348</v>
      </c>
    </row>
    <row r="9350" s="11" customFormat="1" spans="1:5">
      <c r="A9350" s="11" t="s">
        <v>5030</v>
      </c>
      <c r="B9350" s="11">
        <v>0.643763419055708</v>
      </c>
      <c r="C9350" s="11">
        <v>1.63669923577438</v>
      </c>
      <c r="D9350" s="11">
        <v>0.92193428057009</v>
      </c>
      <c r="E9350" s="11">
        <v>0.410277077701842</v>
      </c>
    </row>
    <row r="9351" s="11" customFormat="1" spans="1:5">
      <c r="A9351" s="11" t="s">
        <v>4062</v>
      </c>
      <c r="B9351" s="11">
        <v>0.443275430860058</v>
      </c>
      <c r="C9351" s="11">
        <v>-0.0318221060056601</v>
      </c>
      <c r="D9351" s="11">
        <v>0.921809013862145</v>
      </c>
      <c r="E9351" s="11">
        <v>0.410334909233256</v>
      </c>
    </row>
    <row r="9352" s="11" customFormat="1" spans="1:5">
      <c r="A9352" s="11" t="s">
        <v>1254</v>
      </c>
      <c r="B9352" s="11">
        <v>0.546049885345768</v>
      </c>
      <c r="C9352" s="11">
        <v>-1.12313598760364</v>
      </c>
      <c r="D9352" s="11">
        <v>0.921623594023202</v>
      </c>
      <c r="E9352" s="11">
        <v>0.410420524141245</v>
      </c>
    </row>
    <row r="9353" s="11" customFormat="1" spans="1:5">
      <c r="A9353" s="11" t="s">
        <v>8540</v>
      </c>
      <c r="B9353" s="11">
        <v>0.388226265510525</v>
      </c>
      <c r="C9353" s="11">
        <v>0.573453425226717</v>
      </c>
      <c r="D9353" s="11">
        <v>0.921490573092227</v>
      </c>
      <c r="E9353" s="11">
        <v>0.410481953918137</v>
      </c>
    </row>
    <row r="9354" s="11" customFormat="1" spans="1:5">
      <c r="A9354" s="11" t="s">
        <v>5387</v>
      </c>
      <c r="B9354" s="11">
        <v>0.491218198920771</v>
      </c>
      <c r="C9354" s="11">
        <v>0.218651952767317</v>
      </c>
      <c r="D9354" s="11">
        <v>0.920812447176523</v>
      </c>
      <c r="E9354" s="11">
        <v>0.410795236878241</v>
      </c>
    </row>
    <row r="9355" s="11" customFormat="1" spans="1:5">
      <c r="A9355" s="11" t="s">
        <v>12811</v>
      </c>
      <c r="B9355" s="11">
        <v>-0.264266846787601</v>
      </c>
      <c r="C9355" s="11">
        <v>0.645025570426891</v>
      </c>
      <c r="D9355" s="11">
        <v>-0.920283118529765</v>
      </c>
      <c r="E9355" s="11">
        <v>0.411039918325498</v>
      </c>
    </row>
    <row r="9356" s="11" customFormat="1" spans="1:5">
      <c r="A9356" s="11" t="s">
        <v>4807</v>
      </c>
      <c r="B9356" s="11">
        <v>-0.30976252199424</v>
      </c>
      <c r="C9356" s="11">
        <v>0.22685781476038</v>
      </c>
      <c r="D9356" s="11">
        <v>-0.919965216365167</v>
      </c>
      <c r="E9356" s="11">
        <v>0.411186927326909</v>
      </c>
    </row>
    <row r="9357" s="11" customFormat="1" spans="1:5">
      <c r="A9357" s="11" t="s">
        <v>12812</v>
      </c>
      <c r="B9357" s="11">
        <v>0.41955951569956</v>
      </c>
      <c r="C9357" s="11">
        <v>0.940109197912935</v>
      </c>
      <c r="D9357" s="11">
        <v>0.919711917306075</v>
      </c>
      <c r="E9357" s="11">
        <v>0.411304093390754</v>
      </c>
    </row>
    <row r="9358" s="11" customFormat="1" spans="1:5">
      <c r="A9358" s="11" t="s">
        <v>10403</v>
      </c>
      <c r="B9358" s="11">
        <v>1.39736245530458</v>
      </c>
      <c r="C9358" s="11">
        <v>0.589974716161254</v>
      </c>
      <c r="D9358" s="11">
        <v>0.919553804673101</v>
      </c>
      <c r="E9358" s="11">
        <v>0.411377244292031</v>
      </c>
    </row>
    <row r="9359" s="11" customFormat="1" spans="1:5">
      <c r="A9359" s="11" t="s">
        <v>12813</v>
      </c>
      <c r="B9359" s="11">
        <v>-0.596748943127952</v>
      </c>
      <c r="C9359" s="11">
        <v>2.52515333123765</v>
      </c>
      <c r="D9359" s="11">
        <v>-1.04598746054918</v>
      </c>
      <c r="E9359" s="11">
        <v>0.411424789037147</v>
      </c>
    </row>
    <row r="9360" s="11" customFormat="1" spans="1:5">
      <c r="A9360" s="11" t="s">
        <v>12814</v>
      </c>
      <c r="B9360" s="11">
        <v>-0.596748942819741</v>
      </c>
      <c r="C9360" s="11">
        <v>0.940190830670603</v>
      </c>
      <c r="D9360" s="11">
        <v>-1.04598746000894</v>
      </c>
      <c r="E9360" s="11">
        <v>0.411424789233003</v>
      </c>
    </row>
    <row r="9361" s="11" customFormat="1" spans="1:5">
      <c r="A9361" s="11" t="s">
        <v>12815</v>
      </c>
      <c r="B9361" s="11">
        <v>-0.596748942819741</v>
      </c>
      <c r="C9361" s="11">
        <v>1.52515333139176</v>
      </c>
      <c r="D9361" s="11">
        <v>-1.04598746000894</v>
      </c>
      <c r="E9361" s="11">
        <v>0.411424789233003</v>
      </c>
    </row>
    <row r="9362" s="11" customFormat="1" spans="1:5">
      <c r="A9362" s="11" t="s">
        <v>5514</v>
      </c>
      <c r="B9362" s="11">
        <v>0.398397256907725</v>
      </c>
      <c r="C9362" s="11">
        <v>0.172757837129586</v>
      </c>
      <c r="D9362" s="11">
        <v>0.918663650263016</v>
      </c>
      <c r="E9362" s="11">
        <v>0.411789279753493</v>
      </c>
    </row>
    <row r="9363" s="11" customFormat="1" spans="1:5">
      <c r="A9363" s="11" t="s">
        <v>2190</v>
      </c>
      <c r="B9363" s="11">
        <v>1.28079252644331</v>
      </c>
      <c r="C9363" s="11">
        <v>-0.871987709501987</v>
      </c>
      <c r="D9363" s="11">
        <v>0.918505202850189</v>
      </c>
      <c r="E9363" s="11">
        <v>0.411862658538927</v>
      </c>
    </row>
    <row r="9364" s="11" customFormat="1" spans="1:5">
      <c r="A9364" s="11" t="s">
        <v>370</v>
      </c>
      <c r="B9364" s="11">
        <v>1.31148748143875</v>
      </c>
      <c r="C9364" s="11">
        <v>2.50520771231038</v>
      </c>
      <c r="D9364" s="11">
        <v>0.956625847955177</v>
      </c>
      <c r="E9364" s="11">
        <v>0.412051615431281</v>
      </c>
    </row>
    <row r="9365" s="11" customFormat="1" spans="1:5">
      <c r="A9365" s="11" t="s">
        <v>12816</v>
      </c>
      <c r="B9365" s="11">
        <v>0.788042312550002</v>
      </c>
      <c r="C9365" s="11">
        <v>0.624350596801975</v>
      </c>
      <c r="D9365" s="11">
        <v>0.917793953476287</v>
      </c>
      <c r="E9365" s="11">
        <v>0.412192182087208</v>
      </c>
    </row>
    <row r="9366" s="11" customFormat="1" spans="1:5">
      <c r="A9366" s="11" t="s">
        <v>342</v>
      </c>
      <c r="B9366" s="11">
        <v>0.669193122739402</v>
      </c>
      <c r="C9366" s="11">
        <v>0.846047213061229</v>
      </c>
      <c r="D9366" s="11">
        <v>0.916431020209796</v>
      </c>
      <c r="E9366" s="11">
        <v>0.412824253711121</v>
      </c>
    </row>
    <row r="9367" s="11" customFormat="1" spans="1:5">
      <c r="A9367" s="11" t="s">
        <v>3589</v>
      </c>
      <c r="B9367" s="11">
        <v>-0.595602753002547</v>
      </c>
      <c r="C9367" s="11">
        <v>0.710724738046986</v>
      </c>
      <c r="D9367" s="11">
        <v>-0.916354111472159</v>
      </c>
      <c r="E9367" s="11">
        <v>0.412859945120836</v>
      </c>
    </row>
    <row r="9368" s="11" customFormat="1" spans="1:5">
      <c r="A9368" s="11" t="s">
        <v>8086</v>
      </c>
      <c r="B9368" s="11">
        <v>0.29254361112031</v>
      </c>
      <c r="C9368" s="11">
        <v>0.0171460850194608</v>
      </c>
      <c r="D9368" s="11">
        <v>0.916117655777429</v>
      </c>
      <c r="E9368" s="11">
        <v>0.412969694549637</v>
      </c>
    </row>
    <row r="9369" s="11" customFormat="1" spans="1:5">
      <c r="A9369" s="11" t="s">
        <v>8075</v>
      </c>
      <c r="B9369" s="11">
        <v>-0.264981893025013</v>
      </c>
      <c r="C9369" s="11">
        <v>-0.00819931024206542</v>
      </c>
      <c r="D9369" s="11">
        <v>-0.915791874915269</v>
      </c>
      <c r="E9369" s="11">
        <v>0.413120943969031</v>
      </c>
    </row>
    <row r="9370" s="11" customFormat="1" spans="1:5">
      <c r="A9370" s="11" t="s">
        <v>12817</v>
      </c>
      <c r="B9370" s="11">
        <v>-0.992654701578988</v>
      </c>
      <c r="C9370" s="11">
        <v>1.3949661365543</v>
      </c>
      <c r="D9370" s="11">
        <v>-0.915706637920197</v>
      </c>
      <c r="E9370" s="11">
        <v>0.413160524426892</v>
      </c>
    </row>
    <row r="9371" s="11" customFormat="1" spans="1:5">
      <c r="A9371" s="11" t="s">
        <v>3878</v>
      </c>
      <c r="B9371" s="11">
        <v>-0.343171228454892</v>
      </c>
      <c r="C9371" s="11">
        <v>0.0527575048224082</v>
      </c>
      <c r="D9371" s="11">
        <v>-0.914487901359285</v>
      </c>
      <c r="E9371" s="11">
        <v>0.413726803667233</v>
      </c>
    </row>
    <row r="9372" s="11" customFormat="1" spans="1:5">
      <c r="A9372" s="11" t="s">
        <v>6991</v>
      </c>
      <c r="B9372" s="11">
        <v>0.369942701950025</v>
      </c>
      <c r="C9372" s="11">
        <v>-0.0184740612382509</v>
      </c>
      <c r="D9372" s="11">
        <v>0.914244829131412</v>
      </c>
      <c r="E9372" s="11">
        <v>0.413839823993047</v>
      </c>
    </row>
    <row r="9373" s="11" customFormat="1" spans="1:5">
      <c r="A9373" s="11" t="s">
        <v>6035</v>
      </c>
      <c r="B9373" s="11">
        <v>0.384949025114794</v>
      </c>
      <c r="C9373" s="11">
        <v>-0.431296832579302</v>
      </c>
      <c r="D9373" s="11">
        <v>0.914086973033787</v>
      </c>
      <c r="E9373" s="11">
        <v>0.413913235636036</v>
      </c>
    </row>
    <row r="9374" s="11" customFormat="1" spans="1:5">
      <c r="A9374" s="11" t="s">
        <v>12818</v>
      </c>
      <c r="B9374" s="11">
        <v>0.878328435658915</v>
      </c>
      <c r="C9374" s="11">
        <v>2.12293895570952</v>
      </c>
      <c r="D9374" s="11">
        <v>0.913844833060224</v>
      </c>
      <c r="E9374" s="11">
        <v>0.414025865157123</v>
      </c>
    </row>
    <row r="9375" s="11" customFormat="1" spans="1:5">
      <c r="A9375" s="11" t="s">
        <v>6589</v>
      </c>
      <c r="B9375" s="11">
        <v>0.423961693931137</v>
      </c>
      <c r="C9375" s="11">
        <v>0.764596281620383</v>
      </c>
      <c r="D9375" s="11">
        <v>0.913729852007829</v>
      </c>
      <c r="E9375" s="11">
        <v>0.414079356730727</v>
      </c>
    </row>
    <row r="9376" s="11" customFormat="1" spans="1:5">
      <c r="A9376" s="11" t="s">
        <v>9994</v>
      </c>
      <c r="B9376" s="11">
        <v>0.647399257689501</v>
      </c>
      <c r="C9376" s="11">
        <v>-0.57748813387968</v>
      </c>
      <c r="D9376" s="11">
        <v>0.91314968265864</v>
      </c>
      <c r="E9376" s="11">
        <v>0.414349352292721</v>
      </c>
    </row>
    <row r="9377" s="11" customFormat="1" spans="1:5">
      <c r="A9377" s="11" t="s">
        <v>7482</v>
      </c>
      <c r="B9377" s="11">
        <v>-0.453184347665879</v>
      </c>
      <c r="C9377" s="11">
        <v>0.103573438637417</v>
      </c>
      <c r="D9377" s="11">
        <v>-0.913106112360819</v>
      </c>
      <c r="E9377" s="11">
        <v>0.414369634743296</v>
      </c>
    </row>
    <row r="9378" s="11" customFormat="1" spans="1:5">
      <c r="A9378" s="11" t="s">
        <v>8366</v>
      </c>
      <c r="B9378" s="11">
        <v>0.337779192466499</v>
      </c>
      <c r="C9378" s="11">
        <v>0.0623789681274504</v>
      </c>
      <c r="D9378" s="11">
        <v>0.913014688257889</v>
      </c>
      <c r="E9378" s="11">
        <v>0.414412196379604</v>
      </c>
    </row>
    <row r="9379" s="11" customFormat="1" spans="1:5">
      <c r="A9379" s="11" t="s">
        <v>3561</v>
      </c>
      <c r="B9379" s="11">
        <v>0.881757816733288</v>
      </c>
      <c r="C9379" s="11">
        <v>2.84136166041979</v>
      </c>
      <c r="D9379" s="11">
        <v>0.912183135731834</v>
      </c>
      <c r="E9379" s="11">
        <v>0.414799486774287</v>
      </c>
    </row>
    <row r="9380" s="11" customFormat="1" spans="1:5">
      <c r="A9380" s="11" t="s">
        <v>10170</v>
      </c>
      <c r="B9380" s="11">
        <v>1.18259392166918</v>
      </c>
      <c r="C9380" s="11">
        <v>1.98259044843419</v>
      </c>
      <c r="D9380" s="11">
        <v>0.911816294160912</v>
      </c>
      <c r="E9380" s="11">
        <v>0.414970437693992</v>
      </c>
    </row>
    <row r="9381" s="11" customFormat="1" spans="1:5">
      <c r="A9381" s="11" t="s">
        <v>12819</v>
      </c>
      <c r="B9381" s="11">
        <v>0.427459847130845</v>
      </c>
      <c r="C9381" s="11">
        <v>0.743443513898465</v>
      </c>
      <c r="D9381" s="11">
        <v>0.911806090919273</v>
      </c>
      <c r="E9381" s="11">
        <v>0.414975193327745</v>
      </c>
    </row>
    <row r="9382" s="11" customFormat="1" spans="1:5">
      <c r="A9382" s="11" t="s">
        <v>1145</v>
      </c>
      <c r="B9382" s="11">
        <v>-0.262938892207801</v>
      </c>
      <c r="C9382" s="11">
        <v>1.23762698163815</v>
      </c>
      <c r="D9382" s="11">
        <v>-0.911555517677534</v>
      </c>
      <c r="E9382" s="11">
        <v>0.415091997511842</v>
      </c>
    </row>
    <row r="9383" s="11" customFormat="1" spans="1:5">
      <c r="A9383" s="11" t="s">
        <v>12820</v>
      </c>
      <c r="B9383" s="11">
        <v>0.526626457127698</v>
      </c>
      <c r="C9383" s="11">
        <v>0.327354999028281</v>
      </c>
      <c r="D9383" s="11">
        <v>0.911016136383614</v>
      </c>
      <c r="E9383" s="11">
        <v>0.415343522746082</v>
      </c>
    </row>
    <row r="9384" s="11" customFormat="1" spans="1:5">
      <c r="A9384" s="11" t="s">
        <v>12821</v>
      </c>
      <c r="B9384" s="11">
        <v>-0.67265276939926</v>
      </c>
      <c r="C9384" s="11">
        <v>-1.46722995618613</v>
      </c>
      <c r="D9384" s="11">
        <v>-0.910677292084959</v>
      </c>
      <c r="E9384" s="11">
        <v>0.41550159872537</v>
      </c>
    </row>
    <row r="9385" s="11" customFormat="1" spans="1:5">
      <c r="A9385" s="11" t="s">
        <v>52</v>
      </c>
      <c r="B9385" s="11">
        <v>1.99347478562474</v>
      </c>
      <c r="C9385" s="11">
        <v>0.187302286256033</v>
      </c>
      <c r="D9385" s="11">
        <v>0.948281003457671</v>
      </c>
      <c r="E9385" s="11">
        <v>0.415645424058195</v>
      </c>
    </row>
    <row r="9386" s="11" customFormat="1" spans="1:5">
      <c r="A9386" s="11" t="s">
        <v>12822</v>
      </c>
      <c r="B9386" s="11">
        <v>-0.687845106336196</v>
      </c>
      <c r="C9386" s="11">
        <v>-0.998952261992695</v>
      </c>
      <c r="D9386" s="11">
        <v>-0.94823938297454</v>
      </c>
      <c r="E9386" s="11">
        <v>0.415663421812043</v>
      </c>
    </row>
    <row r="9387" s="11" customFormat="1" spans="1:5">
      <c r="A9387" s="11" t="s">
        <v>8137</v>
      </c>
      <c r="B9387" s="11">
        <v>0.327523537628752</v>
      </c>
      <c r="C9387" s="11">
        <v>0.243413773594376</v>
      </c>
      <c r="D9387" s="11">
        <v>0.910083763062835</v>
      </c>
      <c r="E9387" s="11">
        <v>0.41577861080922</v>
      </c>
    </row>
    <row r="9388" s="11" customFormat="1" spans="1:5">
      <c r="A9388" s="11" t="s">
        <v>5292</v>
      </c>
      <c r="B9388" s="11">
        <v>0.26215593632857</v>
      </c>
      <c r="C9388" s="11">
        <v>0.308684376467409</v>
      </c>
      <c r="D9388" s="11">
        <v>0.910029035488894</v>
      </c>
      <c r="E9388" s="11">
        <v>0.415804161094194</v>
      </c>
    </row>
    <row r="9389" s="11" customFormat="1" spans="1:5">
      <c r="A9389" s="11" t="s">
        <v>1451</v>
      </c>
      <c r="B9389" s="11">
        <v>0.305534308432071</v>
      </c>
      <c r="C9389" s="11">
        <v>-0.154954894932476</v>
      </c>
      <c r="D9389" s="11">
        <v>0.909565553585226</v>
      </c>
      <c r="E9389" s="11">
        <v>0.416020596581763</v>
      </c>
    </row>
    <row r="9390" s="11" customFormat="1" spans="1:5">
      <c r="A9390" s="11" t="s">
        <v>12823</v>
      </c>
      <c r="B9390" s="11">
        <v>1.24723542945843</v>
      </c>
      <c r="C9390" s="11">
        <v>1.22242995225777</v>
      </c>
      <c r="D9390" s="11">
        <v>0.909240447318025</v>
      </c>
      <c r="E9390" s="11">
        <v>0.416172470257904</v>
      </c>
    </row>
    <row r="9391" s="11" customFormat="1" spans="1:5">
      <c r="A9391" s="11" t="s">
        <v>490</v>
      </c>
      <c r="B9391" s="11">
        <v>-0.792385736344704</v>
      </c>
      <c r="C9391" s="11">
        <v>0.385117776951129</v>
      </c>
      <c r="D9391" s="11">
        <v>-0.909047603713119</v>
      </c>
      <c r="E9391" s="11">
        <v>0.416262579313512</v>
      </c>
    </row>
    <row r="9392" s="11" customFormat="1" spans="1:5">
      <c r="A9392" s="11" t="s">
        <v>510</v>
      </c>
      <c r="B9392" s="11">
        <v>0.868916498642865</v>
      </c>
      <c r="C9392" s="11">
        <v>1.15681691732698</v>
      </c>
      <c r="D9392" s="11">
        <v>0.90879002662087</v>
      </c>
      <c r="E9392" s="11">
        <v>0.416382961610597</v>
      </c>
    </row>
    <row r="9393" s="11" customFormat="1" spans="1:5">
      <c r="A9393" s="11" t="s">
        <v>12824</v>
      </c>
      <c r="B9393" s="11">
        <v>0.697167094072222</v>
      </c>
      <c r="C9393" s="11">
        <v>-0.10237205207104</v>
      </c>
      <c r="D9393" s="11">
        <v>0.90878272791</v>
      </c>
      <c r="E9393" s="11">
        <v>0.416386373192154</v>
      </c>
    </row>
    <row r="9394" s="11" customFormat="1" spans="1:5">
      <c r="A9394" s="11" t="s">
        <v>3406</v>
      </c>
      <c r="B9394" s="11">
        <v>0.551076719343494</v>
      </c>
      <c r="C9394" s="11">
        <v>0.166831846704719</v>
      </c>
      <c r="D9394" s="11">
        <v>0.908608785788629</v>
      </c>
      <c r="E9394" s="11">
        <v>0.416467684594191</v>
      </c>
    </row>
    <row r="9395" s="11" customFormat="1" spans="1:5">
      <c r="A9395" s="11" t="s">
        <v>3512</v>
      </c>
      <c r="B9395" s="11">
        <v>0.29247978248402</v>
      </c>
      <c r="C9395" s="11">
        <v>0.250747583536173</v>
      </c>
      <c r="D9395" s="11">
        <v>0.907929702882848</v>
      </c>
      <c r="E9395" s="11">
        <v>0.416785257920366</v>
      </c>
    </row>
    <row r="9396" s="11" customFormat="1" spans="1:5">
      <c r="A9396" s="11" t="s">
        <v>12825</v>
      </c>
      <c r="B9396" s="11">
        <v>-0.434939939929104</v>
      </c>
      <c r="C9396" s="11">
        <v>-2.52532584498186</v>
      </c>
      <c r="D9396" s="11">
        <v>-0.945628759266899</v>
      </c>
      <c r="E9396" s="11">
        <v>0.416793779833423</v>
      </c>
    </row>
    <row r="9397" s="11" customFormat="1" spans="1:5">
      <c r="A9397" s="11" t="s">
        <v>12826</v>
      </c>
      <c r="B9397" s="11">
        <v>0.448116367375387</v>
      </c>
      <c r="C9397" s="11">
        <v>-2.06412467723836</v>
      </c>
      <c r="D9397" s="11">
        <v>0.945036097524726</v>
      </c>
      <c r="E9397" s="11">
        <v>0.417050792775984</v>
      </c>
    </row>
    <row r="9398" s="11" customFormat="1" spans="1:5">
      <c r="A9398" s="11" t="s">
        <v>9631</v>
      </c>
      <c r="B9398" s="11">
        <v>0.336824353468274</v>
      </c>
      <c r="C9398" s="11">
        <v>0.0406104111248661</v>
      </c>
      <c r="D9398" s="11">
        <v>0.906993880544382</v>
      </c>
      <c r="E9398" s="11">
        <v>0.417223228457306</v>
      </c>
    </row>
    <row r="9399" s="11" customFormat="1" spans="1:5">
      <c r="A9399" s="11" t="s">
        <v>12827</v>
      </c>
      <c r="B9399" s="11">
        <v>-0.466120097575939</v>
      </c>
      <c r="C9399" s="11">
        <v>0.512781071491941</v>
      </c>
      <c r="D9399" s="11">
        <v>-0.944387777894724</v>
      </c>
      <c r="E9399" s="11">
        <v>0.417332111835093</v>
      </c>
    </row>
    <row r="9400" s="11" customFormat="1" spans="1:5">
      <c r="A9400" s="11" t="s">
        <v>12828</v>
      </c>
      <c r="B9400" s="11">
        <v>0.605867282919802</v>
      </c>
      <c r="C9400" s="11">
        <v>1.94793319490503</v>
      </c>
      <c r="D9400" s="11">
        <v>0.944361672805001</v>
      </c>
      <c r="E9400" s="11">
        <v>0.417343443075595</v>
      </c>
    </row>
    <row r="9401" s="11" customFormat="1" spans="1:5">
      <c r="A9401" s="11" t="s">
        <v>8570</v>
      </c>
      <c r="B9401" s="11">
        <v>-0.496226064198843</v>
      </c>
      <c r="C9401" s="11">
        <v>0.28793376395774</v>
      </c>
      <c r="D9401" s="11">
        <v>-0.906138387683604</v>
      </c>
      <c r="E9401" s="11">
        <v>0.417623941979978</v>
      </c>
    </row>
    <row r="9402" s="11" customFormat="1" spans="1:5">
      <c r="A9402" s="11" t="s">
        <v>1591</v>
      </c>
      <c r="B9402" s="11">
        <v>0.498832486174489</v>
      </c>
      <c r="C9402" s="11">
        <v>0.228495512206468</v>
      </c>
      <c r="D9402" s="11">
        <v>0.906056345406788</v>
      </c>
      <c r="E9402" s="11">
        <v>0.417662387597124</v>
      </c>
    </row>
    <row r="9403" s="11" customFormat="1" spans="1:5">
      <c r="A9403" s="11" t="s">
        <v>9131</v>
      </c>
      <c r="B9403" s="11">
        <v>0.270010358598408</v>
      </c>
      <c r="C9403" s="11">
        <v>0.611017510081465</v>
      </c>
      <c r="D9403" s="11">
        <v>0.905659150712877</v>
      </c>
      <c r="E9403" s="11">
        <v>0.41784855791842</v>
      </c>
    </row>
    <row r="9404" s="11" customFormat="1" spans="1:5">
      <c r="A9404" s="11" t="s">
        <v>12829</v>
      </c>
      <c r="B9404" s="11">
        <v>0.788813394954816</v>
      </c>
      <c r="C9404" s="11">
        <v>-0.237267957055862</v>
      </c>
      <c r="D9404" s="11">
        <v>0.904357837383829</v>
      </c>
      <c r="E9404" s="11">
        <v>0.418458987615122</v>
      </c>
    </row>
    <row r="9405" s="11" customFormat="1" spans="1:5">
      <c r="A9405" s="11" t="s">
        <v>5895</v>
      </c>
      <c r="B9405" s="11">
        <v>0.621812932204529</v>
      </c>
      <c r="C9405" s="11">
        <v>0.396721098566013</v>
      </c>
      <c r="D9405" s="11">
        <v>0.90414608810873</v>
      </c>
      <c r="E9405" s="11">
        <v>0.418558387166106</v>
      </c>
    </row>
    <row r="9406" s="11" customFormat="1" spans="1:5">
      <c r="A9406" s="11" t="s">
        <v>12830</v>
      </c>
      <c r="B9406" s="11">
        <v>-0.421799580536921</v>
      </c>
      <c r="C9406" s="11">
        <v>0.319935660699631</v>
      </c>
      <c r="D9406" s="11">
        <v>-0.941426379389864</v>
      </c>
      <c r="E9406" s="11">
        <v>0.418619377363692</v>
      </c>
    </row>
    <row r="9407" s="11" customFormat="1" spans="1:5">
      <c r="A9407" s="11" t="s">
        <v>1917</v>
      </c>
      <c r="B9407" s="11">
        <v>0.29905546556928</v>
      </c>
      <c r="C9407" s="11">
        <v>0.455858719999604</v>
      </c>
      <c r="D9407" s="11">
        <v>0.903989764349117</v>
      </c>
      <c r="E9407" s="11">
        <v>0.418631781503973</v>
      </c>
    </row>
    <row r="9408" s="11" customFormat="1" spans="1:5">
      <c r="A9408" s="11" t="s">
        <v>9856</v>
      </c>
      <c r="B9408" s="11">
        <v>0.63124244580606</v>
      </c>
      <c r="C9408" s="11">
        <v>0.255877920004082</v>
      </c>
      <c r="D9408" s="11">
        <v>0.903665482264089</v>
      </c>
      <c r="E9408" s="11">
        <v>0.41878406699775</v>
      </c>
    </row>
    <row r="9409" s="11" customFormat="1" spans="1:5">
      <c r="A9409" s="11" t="s">
        <v>12831</v>
      </c>
      <c r="B9409" s="11">
        <v>0.668933619456232</v>
      </c>
      <c r="C9409" s="11">
        <v>0.67066883789685</v>
      </c>
      <c r="D9409" s="11">
        <v>0.903543628035669</v>
      </c>
      <c r="E9409" s="11">
        <v>0.418841302717875</v>
      </c>
    </row>
    <row r="9410" s="11" customFormat="1" spans="1:5">
      <c r="A9410" s="11" t="s">
        <v>12832</v>
      </c>
      <c r="B9410" s="11">
        <v>1.55107671868674</v>
      </c>
      <c r="C9410" s="11">
        <v>2.03531464386303</v>
      </c>
      <c r="D9410" s="11">
        <v>0.903481537610117</v>
      </c>
      <c r="E9410" s="11">
        <v>0.418870469511332</v>
      </c>
    </row>
    <row r="9411" s="11" customFormat="1" spans="1:5">
      <c r="A9411" s="11" t="s">
        <v>252</v>
      </c>
      <c r="B9411" s="11">
        <v>0.487418520419035</v>
      </c>
      <c r="C9411" s="11">
        <v>0.25375240510173</v>
      </c>
      <c r="D9411" s="11">
        <v>0.902520218397551</v>
      </c>
      <c r="E9411" s="11">
        <v>0.419322263327536</v>
      </c>
    </row>
    <row r="9412" s="11" customFormat="1" spans="1:5">
      <c r="A9412" s="11" t="s">
        <v>3430</v>
      </c>
      <c r="B9412" s="11">
        <v>0.522843243269027</v>
      </c>
      <c r="C9412" s="11">
        <v>0.354910236218127</v>
      </c>
      <c r="D9412" s="11">
        <v>0.902351269110266</v>
      </c>
      <c r="E9412" s="11">
        <v>0.419401707001452</v>
      </c>
    </row>
    <row r="9413" s="11" customFormat="1" spans="1:5">
      <c r="A9413" s="11" t="s">
        <v>5184</v>
      </c>
      <c r="B9413" s="11">
        <v>0.561977817193409</v>
      </c>
      <c r="C9413" s="11">
        <v>0.152518213229934</v>
      </c>
      <c r="D9413" s="11">
        <v>0.901824965418551</v>
      </c>
      <c r="E9413" s="11">
        <v>0.419649267294792</v>
      </c>
    </row>
    <row r="9414" s="11" customFormat="1" spans="1:5">
      <c r="A9414" s="11" t="s">
        <v>9858</v>
      </c>
      <c r="B9414" s="11">
        <v>-0.721083539565914</v>
      </c>
      <c r="C9414" s="11">
        <v>1.27346513122708</v>
      </c>
      <c r="D9414" s="11">
        <v>-0.900746099172436</v>
      </c>
      <c r="E9414" s="11">
        <v>0.420157121438492</v>
      </c>
    </row>
    <row r="9415" s="11" customFormat="1" spans="1:5">
      <c r="A9415" s="11" t="s">
        <v>5326</v>
      </c>
      <c r="B9415" s="11">
        <v>0.350119867060427</v>
      </c>
      <c r="C9415" s="11">
        <v>0.526375768850059</v>
      </c>
      <c r="D9415" s="11">
        <v>0.899907025100518</v>
      </c>
      <c r="E9415" s="11">
        <v>0.420552453416237</v>
      </c>
    </row>
    <row r="9416" s="11" customFormat="1" spans="1:5">
      <c r="A9416" s="11" t="s">
        <v>8474</v>
      </c>
      <c r="B9416" s="11">
        <v>0.338275136271991</v>
      </c>
      <c r="C9416" s="11">
        <v>0.136329565462073</v>
      </c>
      <c r="D9416" s="11">
        <v>0.89882115393735</v>
      </c>
      <c r="E9416" s="11">
        <v>0.421064525792613</v>
      </c>
    </row>
    <row r="9417" s="11" customFormat="1" spans="1:5">
      <c r="A9417" s="11" t="s">
        <v>602</v>
      </c>
      <c r="B9417" s="11">
        <v>-0.556832050539405</v>
      </c>
      <c r="C9417" s="11">
        <v>1.20568280388266</v>
      </c>
      <c r="D9417" s="11">
        <v>-0.935782287256038</v>
      </c>
      <c r="E9417" s="11">
        <v>0.421083017216565</v>
      </c>
    </row>
    <row r="9418" s="11" customFormat="1" spans="1:5">
      <c r="A9418" s="11" t="s">
        <v>12833</v>
      </c>
      <c r="B9418" s="11">
        <v>1.03679214601492</v>
      </c>
      <c r="C9418" s="11">
        <v>-1.32002625262173</v>
      </c>
      <c r="D9418" s="11">
        <v>0.898626692834924</v>
      </c>
      <c r="E9418" s="11">
        <v>0.421156284221494</v>
      </c>
    </row>
    <row r="9419" s="11" customFormat="1" spans="1:5">
      <c r="A9419" s="11" t="s">
        <v>12834</v>
      </c>
      <c r="B9419" s="11">
        <v>0.466114218441298</v>
      </c>
      <c r="C9419" s="11">
        <v>0.624350596412645</v>
      </c>
      <c r="D9419" s="11">
        <v>0.898603568213972</v>
      </c>
      <c r="E9419" s="11">
        <v>0.421167196917372</v>
      </c>
    </row>
    <row r="9420" s="11" customFormat="1" spans="1:5">
      <c r="A9420" s="11" t="s">
        <v>12835</v>
      </c>
      <c r="B9420" s="11">
        <v>1.20380490427398</v>
      </c>
      <c r="C9420" s="11">
        <v>-0.543860595791365</v>
      </c>
      <c r="D9420" s="11">
        <v>0.934488769016792</v>
      </c>
      <c r="E9420" s="11">
        <v>0.421649534038757</v>
      </c>
    </row>
    <row r="9421" s="11" customFormat="1" spans="1:5">
      <c r="A9421" s="11" t="s">
        <v>12836</v>
      </c>
      <c r="B9421" s="11">
        <v>-0.580603750576272</v>
      </c>
      <c r="C9421" s="11">
        <v>-1.05173657198485</v>
      </c>
      <c r="D9421" s="11">
        <v>-1.01768800706596</v>
      </c>
      <c r="E9421" s="11">
        <v>0.42183249904335</v>
      </c>
    </row>
    <row r="9422" s="11" customFormat="1" spans="1:5">
      <c r="A9422" s="11" t="s">
        <v>12837</v>
      </c>
      <c r="B9422" s="11">
        <v>-0.580603750576272</v>
      </c>
      <c r="C9422" s="11">
        <v>-1.05173657198485</v>
      </c>
      <c r="D9422" s="11">
        <v>-1.01768800706596</v>
      </c>
      <c r="E9422" s="11">
        <v>0.42183249904335</v>
      </c>
    </row>
    <row r="9423" s="11" customFormat="1" spans="1:5">
      <c r="A9423" s="11" t="s">
        <v>12838</v>
      </c>
      <c r="B9423" s="11">
        <v>-0.580603749353461</v>
      </c>
      <c r="C9423" s="11">
        <v>2.5332259281249</v>
      </c>
      <c r="D9423" s="11">
        <v>-1.0176880049226</v>
      </c>
      <c r="E9423" s="11">
        <v>0.421832499842907</v>
      </c>
    </row>
    <row r="9424" s="11" customFormat="1" spans="1:5">
      <c r="A9424" s="11" t="s">
        <v>10382</v>
      </c>
      <c r="B9424" s="11">
        <v>-0.580603749353461</v>
      </c>
      <c r="C9424" s="11">
        <v>-0.051736572596257</v>
      </c>
      <c r="D9424" s="11">
        <v>-1.0176880049226</v>
      </c>
      <c r="E9424" s="11">
        <v>0.421832499842907</v>
      </c>
    </row>
    <row r="9425" s="11" customFormat="1" spans="1:5">
      <c r="A9425" s="11" t="s">
        <v>2274</v>
      </c>
      <c r="B9425" s="11">
        <v>0.384010673039095</v>
      </c>
      <c r="C9425" s="11">
        <v>0.563332010390767</v>
      </c>
      <c r="D9425" s="11">
        <v>0.896831713966887</v>
      </c>
      <c r="E9425" s="11">
        <v>0.422004051434689</v>
      </c>
    </row>
    <row r="9426" s="11" customFormat="1" spans="1:5">
      <c r="A9426" s="11" t="s">
        <v>2149</v>
      </c>
      <c r="B9426" s="11">
        <v>-0.580277218686712</v>
      </c>
      <c r="C9426" s="11">
        <v>0.931954968604089</v>
      </c>
      <c r="D9426" s="11">
        <v>-1.01711565873441</v>
      </c>
      <c r="E9426" s="11">
        <v>0.422046069433345</v>
      </c>
    </row>
    <row r="9427" s="11" customFormat="1" spans="1:5">
      <c r="A9427" s="11" t="s">
        <v>144</v>
      </c>
      <c r="B9427" s="11">
        <v>1.12707826585273</v>
      </c>
      <c r="C9427" s="11">
        <v>0.747313870602624</v>
      </c>
      <c r="D9427" s="11">
        <v>0.895869448522016</v>
      </c>
      <c r="E9427" s="11">
        <v>0.42245911456394</v>
      </c>
    </row>
    <row r="9428" s="11" customFormat="1" spans="1:5">
      <c r="A9428" s="11" t="s">
        <v>4433</v>
      </c>
      <c r="B9428" s="11">
        <v>0.50130888235045</v>
      </c>
      <c r="C9428" s="11">
        <v>0.399234514818648</v>
      </c>
      <c r="D9428" s="11">
        <v>0.894870050107751</v>
      </c>
      <c r="E9428" s="11">
        <v>0.422932171184112</v>
      </c>
    </row>
    <row r="9429" s="11" customFormat="1" spans="1:5">
      <c r="A9429" s="11" t="s">
        <v>12839</v>
      </c>
      <c r="B9429" s="11">
        <v>-0.872921734689877</v>
      </c>
      <c r="C9429" s="11">
        <v>-0.498612677382345</v>
      </c>
      <c r="D9429" s="11">
        <v>-0.894847173720859</v>
      </c>
      <c r="E9429" s="11">
        <v>0.42294300469045</v>
      </c>
    </row>
    <row r="9430" s="11" customFormat="1" spans="1:5">
      <c r="A9430" s="11" t="s">
        <v>6846</v>
      </c>
      <c r="B9430" s="11">
        <v>0.379428383452928</v>
      </c>
      <c r="C9430" s="11">
        <v>-0.595982831096288</v>
      </c>
      <c r="D9430" s="11">
        <v>0.894795173053118</v>
      </c>
      <c r="E9430" s="11">
        <v>0.422967631360892</v>
      </c>
    </row>
    <row r="9431" s="11" customFormat="1" spans="1:5">
      <c r="A9431" s="11" t="s">
        <v>5179</v>
      </c>
      <c r="B9431" s="11">
        <v>-0.382333130772701</v>
      </c>
      <c r="C9431" s="11">
        <v>0.277766035047781</v>
      </c>
      <c r="D9431" s="11">
        <v>-0.894480910953068</v>
      </c>
      <c r="E9431" s="11">
        <v>0.423116486208264</v>
      </c>
    </row>
    <row r="9432" s="11" customFormat="1" spans="1:5">
      <c r="A9432" s="11" t="s">
        <v>944</v>
      </c>
      <c r="B9432" s="11">
        <v>-0.287959233708704</v>
      </c>
      <c r="C9432" s="11">
        <v>0.586349823208803</v>
      </c>
      <c r="D9432" s="11">
        <v>-0.893824456339447</v>
      </c>
      <c r="E9432" s="11">
        <v>0.423427566338439</v>
      </c>
    </row>
    <row r="9433" s="11" customFormat="1" spans="1:5">
      <c r="A9433" s="11" t="s">
        <v>4768</v>
      </c>
      <c r="B9433" s="11">
        <v>0.330840919294535</v>
      </c>
      <c r="C9433" s="11">
        <v>-0.277799435817727</v>
      </c>
      <c r="D9433" s="11">
        <v>0.893623366178137</v>
      </c>
      <c r="E9433" s="11">
        <v>0.423522896867335</v>
      </c>
    </row>
    <row r="9434" s="11" customFormat="1" spans="1:5">
      <c r="A9434" s="11" t="s">
        <v>10271</v>
      </c>
      <c r="B9434" s="11">
        <v>0.674521324105237</v>
      </c>
      <c r="C9434" s="11">
        <v>0.455169881895386</v>
      </c>
      <c r="D9434" s="11">
        <v>0.929871678920732</v>
      </c>
      <c r="E9434" s="11">
        <v>0.423677441192186</v>
      </c>
    </row>
    <row r="9435" s="11" customFormat="1" spans="1:5">
      <c r="A9435" s="11" t="s">
        <v>3047</v>
      </c>
      <c r="B9435" s="11">
        <v>0.251607563714138</v>
      </c>
      <c r="C9435" s="11">
        <v>-0.436913569716565</v>
      </c>
      <c r="D9435" s="11">
        <v>0.892990112529152</v>
      </c>
      <c r="E9435" s="11">
        <v>0.423823219281665</v>
      </c>
    </row>
    <row r="9436" s="11" customFormat="1" spans="1:5">
      <c r="A9436" s="11" t="s">
        <v>8154</v>
      </c>
      <c r="B9436" s="11">
        <v>0.366264299761725</v>
      </c>
      <c r="C9436" s="11">
        <v>-0.436511612105333</v>
      </c>
      <c r="D9436" s="11">
        <v>0.892763132724267</v>
      </c>
      <c r="E9436" s="11">
        <v>0.423930908273893</v>
      </c>
    </row>
    <row r="9437" s="11" customFormat="1" spans="1:5">
      <c r="A9437" s="11" t="s">
        <v>10997</v>
      </c>
      <c r="B9437" s="11">
        <v>1.53075572666285</v>
      </c>
      <c r="C9437" s="11">
        <v>1.28818855408311</v>
      </c>
      <c r="D9437" s="11">
        <v>0.892567641474093</v>
      </c>
      <c r="E9437" s="11">
        <v>0.424023675992461</v>
      </c>
    </row>
    <row r="9438" s="11" customFormat="1" spans="1:5">
      <c r="A9438" s="11" t="s">
        <v>4661</v>
      </c>
      <c r="B9438" s="11">
        <v>1.20085686443052</v>
      </c>
      <c r="C9438" s="11">
        <v>-1.16924213137593</v>
      </c>
      <c r="D9438" s="11">
        <v>0.89245114593502</v>
      </c>
      <c r="E9438" s="11">
        <v>0.424078965401485</v>
      </c>
    </row>
    <row r="9439" s="11" customFormat="1" spans="1:5">
      <c r="A9439" s="11" t="s">
        <v>2291</v>
      </c>
      <c r="B9439" s="11">
        <v>0.464860790071948</v>
      </c>
      <c r="C9439" s="11">
        <v>0.804204295942603</v>
      </c>
      <c r="D9439" s="11">
        <v>0.8910747167337</v>
      </c>
      <c r="E9439" s="11">
        <v>0.424732680302898</v>
      </c>
    </row>
    <row r="9440" s="11" customFormat="1" spans="1:5">
      <c r="A9440" s="11" t="s">
        <v>6517</v>
      </c>
      <c r="B9440" s="11">
        <v>0.649333613038828</v>
      </c>
      <c r="C9440" s="11">
        <v>0.583229722920253</v>
      </c>
      <c r="D9440" s="11">
        <v>0.890312979394397</v>
      </c>
      <c r="E9440" s="11">
        <v>0.425094816356576</v>
      </c>
    </row>
    <row r="9441" s="11" customFormat="1" spans="1:5">
      <c r="A9441" s="11" t="s">
        <v>7118</v>
      </c>
      <c r="B9441" s="11">
        <v>-0.261187204304654</v>
      </c>
      <c r="C9441" s="11">
        <v>0.234558189762239</v>
      </c>
      <c r="D9441" s="11">
        <v>-0.890098874078168</v>
      </c>
      <c r="E9441" s="11">
        <v>0.425196649939623</v>
      </c>
    </row>
    <row r="9442" s="11" customFormat="1" spans="1:5">
      <c r="A9442" s="11" t="s">
        <v>3108</v>
      </c>
      <c r="B9442" s="11">
        <v>0.615927902586672</v>
      </c>
      <c r="C9442" s="11">
        <v>0.343772246157221</v>
      </c>
      <c r="D9442" s="11">
        <v>0.889736775525428</v>
      </c>
      <c r="E9442" s="11">
        <v>0.425368918761907</v>
      </c>
    </row>
    <row r="9443" s="11" customFormat="1" spans="1:5">
      <c r="A9443" s="11" t="s">
        <v>8572</v>
      </c>
      <c r="B9443" s="11">
        <v>0.373082693204494</v>
      </c>
      <c r="C9443" s="11">
        <v>0.208219380593353</v>
      </c>
      <c r="D9443" s="11">
        <v>0.889624522754726</v>
      </c>
      <c r="E9443" s="11">
        <v>0.425422334927058</v>
      </c>
    </row>
    <row r="9444" s="11" customFormat="1" spans="1:5">
      <c r="A9444" s="11" t="s">
        <v>12840</v>
      </c>
      <c r="B9444" s="11">
        <v>-0.466120097575939</v>
      </c>
      <c r="C9444" s="11">
        <v>0.512781071491941</v>
      </c>
      <c r="D9444" s="11">
        <v>-0.925858829763144</v>
      </c>
      <c r="E9444" s="11">
        <v>0.425447298485094</v>
      </c>
    </row>
    <row r="9445" s="11" customFormat="1" spans="1:5">
      <c r="A9445" s="11" t="s">
        <v>1196</v>
      </c>
      <c r="B9445" s="11">
        <v>0.30515017100084</v>
      </c>
      <c r="C9445" s="11">
        <v>-0.0188968684788224</v>
      </c>
      <c r="D9445" s="11">
        <v>0.889270131939066</v>
      </c>
      <c r="E9445" s="11">
        <v>0.425591010527321</v>
      </c>
    </row>
    <row r="9446" s="11" customFormat="1" spans="1:5">
      <c r="A9446" s="11" t="s">
        <v>9961</v>
      </c>
      <c r="B9446" s="11">
        <v>1.16227292815166</v>
      </c>
      <c r="C9446" s="11">
        <v>-1.12904007570511</v>
      </c>
      <c r="D9446" s="11">
        <v>0.888373391627504</v>
      </c>
      <c r="E9446" s="11">
        <v>0.42601807053188</v>
      </c>
    </row>
    <row r="9447" s="11" customFormat="1" spans="1:5">
      <c r="A9447" s="11" t="s">
        <v>4262</v>
      </c>
      <c r="B9447" s="11">
        <v>0.460634611912343</v>
      </c>
      <c r="C9447" s="11">
        <v>0.383596729067352</v>
      </c>
      <c r="D9447" s="11">
        <v>0.888319421900159</v>
      </c>
      <c r="E9447" s="11">
        <v>0.426043784206445</v>
      </c>
    </row>
    <row r="9448" s="11" customFormat="1" spans="1:5">
      <c r="A9448" s="11" t="s">
        <v>2181</v>
      </c>
      <c r="B9448" s="11">
        <v>0.419745071505881</v>
      </c>
      <c r="C9448" s="11">
        <v>0.27798450075847</v>
      </c>
      <c r="D9448" s="11">
        <v>0.888149599056294</v>
      </c>
      <c r="E9448" s="11">
        <v>0.426124704071025</v>
      </c>
    </row>
    <row r="9449" s="11" customFormat="1" spans="1:5">
      <c r="A9449" s="11" t="s">
        <v>2990</v>
      </c>
      <c r="B9449" s="11">
        <v>0.500587894453158</v>
      </c>
      <c r="C9449" s="11">
        <v>0.871303244330608</v>
      </c>
      <c r="D9449" s="11">
        <v>0.888142645483222</v>
      </c>
      <c r="E9449" s="11">
        <v>0.426128017690988</v>
      </c>
    </row>
    <row r="9450" s="11" customFormat="1" spans="1:5">
      <c r="A9450" s="11" t="s">
        <v>2637</v>
      </c>
      <c r="B9450" s="11">
        <v>0.615718227482891</v>
      </c>
      <c r="C9450" s="11">
        <v>-0.0305632083021381</v>
      </c>
      <c r="D9450" s="11">
        <v>0.887970050343258</v>
      </c>
      <c r="E9450" s="11">
        <v>0.426210272146395</v>
      </c>
    </row>
    <row r="9451" s="11" customFormat="1" spans="1:5">
      <c r="A9451" s="11" t="s">
        <v>536</v>
      </c>
      <c r="B9451" s="11">
        <v>0.647399258097105</v>
      </c>
      <c r="C9451" s="11">
        <v>0.214993116277096</v>
      </c>
      <c r="D9451" s="11">
        <v>0.887103740344623</v>
      </c>
      <c r="E9451" s="11">
        <v>0.426623332558921</v>
      </c>
    </row>
    <row r="9452" s="11" customFormat="1" spans="1:5">
      <c r="A9452" s="11" t="s">
        <v>974</v>
      </c>
      <c r="B9452" s="11">
        <v>-1.11884828217301</v>
      </c>
      <c r="C9452" s="11">
        <v>-0.036613450162403</v>
      </c>
      <c r="D9452" s="11">
        <v>-0.8870028686844</v>
      </c>
      <c r="E9452" s="11">
        <v>0.426671450192741</v>
      </c>
    </row>
    <row r="9453" s="11" customFormat="1" spans="1:5">
      <c r="A9453" s="11" t="s">
        <v>502</v>
      </c>
      <c r="B9453" s="11">
        <v>0.371128746415462</v>
      </c>
      <c r="C9453" s="11">
        <v>-0.00810464011762778</v>
      </c>
      <c r="D9453" s="11">
        <v>0.886714036999483</v>
      </c>
      <c r="E9453" s="11">
        <v>0.426809253111964</v>
      </c>
    </row>
    <row r="9454" s="11" customFormat="1" spans="1:5">
      <c r="A9454" s="11" t="s">
        <v>12841</v>
      </c>
      <c r="B9454" s="11">
        <v>1.53971668080968</v>
      </c>
      <c r="C9454" s="11">
        <v>0.964993116207454</v>
      </c>
      <c r="D9454" s="11">
        <v>0.885862978578737</v>
      </c>
      <c r="E9454" s="11">
        <v>0.427215511628118</v>
      </c>
    </row>
    <row r="9455" s="11" customFormat="1" spans="1:5">
      <c r="A9455" s="11" t="s">
        <v>8118</v>
      </c>
      <c r="B9455" s="11">
        <v>0.356303513452419</v>
      </c>
      <c r="C9455" s="11">
        <v>0.70908398642208</v>
      </c>
      <c r="D9455" s="11">
        <v>0.885526631664829</v>
      </c>
      <c r="E9455" s="11">
        <v>0.427376157486032</v>
      </c>
    </row>
    <row r="9456" s="11" customFormat="1" spans="1:5">
      <c r="A9456" s="11" t="s">
        <v>6406</v>
      </c>
      <c r="B9456" s="11">
        <v>-0.532236301466384</v>
      </c>
      <c r="C9456" s="11">
        <v>0.0501051623161433</v>
      </c>
      <c r="D9456" s="11">
        <v>-0.885110489691635</v>
      </c>
      <c r="E9456" s="11">
        <v>0.427574984321904</v>
      </c>
    </row>
    <row r="9457" s="11" customFormat="1" spans="1:5">
      <c r="A9457" s="11" t="s">
        <v>12842</v>
      </c>
      <c r="B9457" s="11">
        <v>-1.64508199257489</v>
      </c>
      <c r="C9457" s="11">
        <v>1.22971653851127</v>
      </c>
      <c r="D9457" s="11">
        <v>-0.885043091057556</v>
      </c>
      <c r="E9457" s="11">
        <v>0.427607193662598</v>
      </c>
    </row>
    <row r="9458" s="11" customFormat="1" spans="1:5">
      <c r="A9458" s="11" t="s">
        <v>3238</v>
      </c>
      <c r="B9458" s="11">
        <v>0.372021502790761</v>
      </c>
      <c r="C9458" s="11">
        <v>0.717358198831442</v>
      </c>
      <c r="D9458" s="11">
        <v>0.884801309761584</v>
      </c>
      <c r="E9458" s="11">
        <v>0.427722755814927</v>
      </c>
    </row>
    <row r="9459" s="11" customFormat="1" spans="1:5">
      <c r="A9459" s="11" t="s">
        <v>12843</v>
      </c>
      <c r="B9459" s="11">
        <v>0.571399344227457</v>
      </c>
      <c r="C9459" s="11">
        <v>0.372261880613284</v>
      </c>
      <c r="D9459" s="11">
        <v>1.00155443241362</v>
      </c>
      <c r="E9459" s="11">
        <v>0.42789996310453</v>
      </c>
    </row>
    <row r="9460" s="11" customFormat="1" spans="1:5">
      <c r="A9460" s="11" t="s">
        <v>12844</v>
      </c>
      <c r="B9460" s="11">
        <v>0.571399342868778</v>
      </c>
      <c r="C9460" s="11">
        <v>-1.21270061942853</v>
      </c>
      <c r="D9460" s="11">
        <v>1.00155443003211</v>
      </c>
      <c r="E9460" s="11">
        <v>0.427899964007418</v>
      </c>
    </row>
    <row r="9461" s="11" customFormat="1" spans="1:5">
      <c r="A9461" s="11" t="s">
        <v>12845</v>
      </c>
      <c r="B9461" s="11">
        <v>-0.533885782061595</v>
      </c>
      <c r="C9461" s="11">
        <v>1.41683184679351</v>
      </c>
      <c r="D9461" s="11">
        <v>-0.884134543687883</v>
      </c>
      <c r="E9461" s="11">
        <v>0.428041578412803</v>
      </c>
    </row>
    <row r="9462" s="11" customFormat="1" spans="1:5">
      <c r="A9462" s="11" t="s">
        <v>4256</v>
      </c>
      <c r="B9462" s="11">
        <v>-0.583985196255169</v>
      </c>
      <c r="C9462" s="11">
        <v>0.553077764987816</v>
      </c>
      <c r="D9462" s="11">
        <v>-0.883852022374153</v>
      </c>
      <c r="E9462" s="11">
        <v>0.428176728902458</v>
      </c>
    </row>
    <row r="9463" s="11" customFormat="1" spans="1:5">
      <c r="A9463" s="11" t="s">
        <v>774</v>
      </c>
      <c r="B9463" s="11">
        <v>0.267903307808005</v>
      </c>
      <c r="C9463" s="11">
        <v>0.636441351876934</v>
      </c>
      <c r="D9463" s="11">
        <v>0.883848678113964</v>
      </c>
      <c r="E9463" s="11">
        <v>0.428178328916928</v>
      </c>
    </row>
    <row r="9464" s="11" customFormat="1" spans="1:5">
      <c r="A9464" s="11" t="s">
        <v>12846</v>
      </c>
      <c r="B9464" s="11">
        <v>1.10828667328859</v>
      </c>
      <c r="C9464" s="11">
        <v>-0.739180079240611</v>
      </c>
      <c r="D9464" s="11">
        <v>0.883660227877166</v>
      </c>
      <c r="E9464" s="11">
        <v>0.428268498295579</v>
      </c>
    </row>
    <row r="9465" s="11" customFormat="1" spans="1:5">
      <c r="A9465" s="11" t="s">
        <v>7376</v>
      </c>
      <c r="B9465" s="11">
        <v>0.257817799632128</v>
      </c>
      <c r="C9465" s="11">
        <v>-0.351399495879775</v>
      </c>
      <c r="D9465" s="11">
        <v>0.883021498168793</v>
      </c>
      <c r="E9465" s="11">
        <v>0.428574233664913</v>
      </c>
    </row>
    <row r="9466" s="11" customFormat="1" spans="1:5">
      <c r="A9466" s="11" t="s">
        <v>4065</v>
      </c>
      <c r="B9466" s="11">
        <v>1.0030207723413</v>
      </c>
      <c r="C9466" s="11">
        <v>-0.795384065362645</v>
      </c>
      <c r="D9466" s="11">
        <v>0.882813337530687</v>
      </c>
      <c r="E9466" s="11">
        <v>0.428673911192973</v>
      </c>
    </row>
    <row r="9467" s="11" customFormat="1" spans="1:5">
      <c r="A9467" s="11" t="s">
        <v>4400</v>
      </c>
      <c r="B9467" s="11">
        <v>0.586133551985927</v>
      </c>
      <c r="C9467" s="11">
        <v>0.336363357056444</v>
      </c>
      <c r="D9467" s="11">
        <v>0.882223856725407</v>
      </c>
      <c r="E9467" s="11">
        <v>0.428956287633836</v>
      </c>
    </row>
    <row r="9468" s="11" customFormat="1" spans="1:5">
      <c r="A9468" s="11" t="s">
        <v>1636</v>
      </c>
      <c r="B9468" s="11">
        <v>0.274153231029504</v>
      </c>
      <c r="C9468" s="11">
        <v>-0.000126975324901989</v>
      </c>
      <c r="D9468" s="11">
        <v>0.881360335910894</v>
      </c>
      <c r="E9468" s="11">
        <v>0.42937021410248</v>
      </c>
    </row>
    <row r="9469" s="11" customFormat="1" spans="1:5">
      <c r="A9469" s="11" t="s">
        <v>2980</v>
      </c>
      <c r="B9469" s="11">
        <v>0.375292926236895</v>
      </c>
      <c r="C9469" s="11">
        <v>0.257250357197785</v>
      </c>
      <c r="D9469" s="11">
        <v>0.881245192115326</v>
      </c>
      <c r="E9469" s="11">
        <v>0.429425432937522</v>
      </c>
    </row>
    <row r="9470" s="11" customFormat="1" spans="1:5">
      <c r="A9470" s="11" t="s">
        <v>12847</v>
      </c>
      <c r="B9470" s="11">
        <v>-0.902368578864438</v>
      </c>
      <c r="C9470" s="11">
        <v>-0.191408004934487</v>
      </c>
      <c r="D9470" s="11">
        <v>-0.880823112431891</v>
      </c>
      <c r="E9470" s="11">
        <v>0.429627897434797</v>
      </c>
    </row>
    <row r="9471" s="11" customFormat="1" spans="1:5">
      <c r="A9471" s="11" t="s">
        <v>2113</v>
      </c>
      <c r="B9471" s="11">
        <v>0.662272929459623</v>
      </c>
      <c r="C9471" s="11">
        <v>-0.681247508735939</v>
      </c>
      <c r="D9471" s="11">
        <v>0.880571955585742</v>
      </c>
      <c r="E9471" s="11">
        <v>0.429748410582074</v>
      </c>
    </row>
    <row r="9472" s="11" customFormat="1" spans="1:5">
      <c r="A9472" s="11" t="s">
        <v>6843</v>
      </c>
      <c r="B9472" s="11">
        <v>0.512833720652255</v>
      </c>
      <c r="C9472" s="11">
        <v>0.825908816175523</v>
      </c>
      <c r="D9472" s="11">
        <v>0.880500708744463</v>
      </c>
      <c r="E9472" s="11">
        <v>0.429782602199733</v>
      </c>
    </row>
    <row r="9473" s="11" customFormat="1" spans="1:5">
      <c r="A9473" s="11" t="s">
        <v>2269</v>
      </c>
      <c r="B9473" s="11">
        <v>0.52629880643663</v>
      </c>
      <c r="C9473" s="11">
        <v>0.41039241043019</v>
      </c>
      <c r="D9473" s="11">
        <v>0.880416927217472</v>
      </c>
      <c r="E9473" s="11">
        <v>0.429822812135382</v>
      </c>
    </row>
    <row r="9474" s="11" customFormat="1" spans="1:5">
      <c r="A9474" s="11" t="s">
        <v>2510</v>
      </c>
      <c r="B9474" s="11">
        <v>-0.390577429342957</v>
      </c>
      <c r="C9474" s="11">
        <v>0.930969401763854</v>
      </c>
      <c r="D9474" s="11">
        <v>-0.879441830868408</v>
      </c>
      <c r="E9474" s="11">
        <v>0.430291026598733</v>
      </c>
    </row>
    <row r="9475" s="11" customFormat="1" spans="1:5">
      <c r="A9475" s="11" t="s">
        <v>3102</v>
      </c>
      <c r="B9475" s="11">
        <v>0.538079114172942</v>
      </c>
      <c r="C9475" s="11">
        <v>2.5640105057221</v>
      </c>
      <c r="D9475" s="11">
        <v>0.878686264314382</v>
      </c>
      <c r="E9475" s="11">
        <v>0.430654118563621</v>
      </c>
    </row>
    <row r="9476" s="11" customFormat="1" spans="1:5">
      <c r="A9476" s="11" t="s">
        <v>12848</v>
      </c>
      <c r="B9476" s="11">
        <v>0.758595467416974</v>
      </c>
      <c r="C9476" s="11">
        <v>-0.229408777714615</v>
      </c>
      <c r="D9476" s="11">
        <v>0.878464644997112</v>
      </c>
      <c r="E9476" s="11">
        <v>0.430760667013496</v>
      </c>
    </row>
    <row r="9477" s="11" customFormat="1" spans="1:5">
      <c r="A9477" s="11" t="s">
        <v>6106</v>
      </c>
      <c r="B9477" s="11">
        <v>0.504058372770484</v>
      </c>
      <c r="C9477" s="11">
        <v>-0.24917088057259</v>
      </c>
      <c r="D9477" s="11">
        <v>0.878326556848076</v>
      </c>
      <c r="E9477" s="11">
        <v>0.430827066988924</v>
      </c>
    </row>
    <row r="9478" s="11" customFormat="1" spans="1:5">
      <c r="A9478" s="11" t="s">
        <v>6235</v>
      </c>
      <c r="B9478" s="11">
        <v>0.45046681177989</v>
      </c>
      <c r="C9478" s="11">
        <v>0.229060171595795</v>
      </c>
      <c r="D9478" s="11">
        <v>0.877297014293785</v>
      </c>
      <c r="E9478" s="11">
        <v>0.43132239104709</v>
      </c>
    </row>
    <row r="9479" s="11" customFormat="1" spans="1:5">
      <c r="A9479" s="11" t="s">
        <v>562</v>
      </c>
      <c r="B9479" s="11">
        <v>0.419706325865393</v>
      </c>
      <c r="C9479" s="11">
        <v>-0.136243141635823</v>
      </c>
      <c r="D9479" s="11">
        <v>0.877096008334303</v>
      </c>
      <c r="E9479" s="11">
        <v>0.431419151999405</v>
      </c>
    </row>
    <row r="9480" s="11" customFormat="1" spans="1:5">
      <c r="A9480" s="11" t="s">
        <v>7990</v>
      </c>
      <c r="B9480" s="11">
        <v>-0.326485762177548</v>
      </c>
      <c r="C9480" s="11">
        <v>-0.517875942543709</v>
      </c>
      <c r="D9480" s="11">
        <v>-0.876292058236498</v>
      </c>
      <c r="E9480" s="11">
        <v>0.431806339365488</v>
      </c>
    </row>
    <row r="9481" s="11" customFormat="1" spans="1:5">
      <c r="A9481" s="11" t="s">
        <v>783</v>
      </c>
      <c r="B9481" s="11">
        <v>0.553723868537294</v>
      </c>
      <c r="C9481" s="11">
        <v>1.12692434160442</v>
      </c>
      <c r="D9481" s="11">
        <v>0.874828141033723</v>
      </c>
      <c r="E9481" s="11">
        <v>0.432512106858034</v>
      </c>
    </row>
    <row r="9482" s="11" customFormat="1" spans="1:5">
      <c r="A9482" s="11" t="s">
        <v>3363</v>
      </c>
      <c r="B9482" s="11">
        <v>0.288042312555668</v>
      </c>
      <c r="C9482" s="11">
        <v>-0.0496478566764687</v>
      </c>
      <c r="D9482" s="11">
        <v>0.874650405197324</v>
      </c>
      <c r="E9482" s="11">
        <v>0.432597859564987</v>
      </c>
    </row>
    <row r="9483" s="11" customFormat="1" spans="1:5">
      <c r="A9483" s="11" t="s">
        <v>3128</v>
      </c>
      <c r="B9483" s="11">
        <v>0.439756809869119</v>
      </c>
      <c r="C9483" s="11">
        <v>0.748725511317425</v>
      </c>
      <c r="D9483" s="11">
        <v>0.873944852857494</v>
      </c>
      <c r="E9483" s="11">
        <v>0.432938407545566</v>
      </c>
    </row>
    <row r="9484" s="11" customFormat="1" spans="1:5">
      <c r="A9484" s="11" t="s">
        <v>5354</v>
      </c>
      <c r="B9484" s="11">
        <v>0.281978999161465</v>
      </c>
      <c r="C9484" s="11">
        <v>0.460064545803228</v>
      </c>
      <c r="D9484" s="11">
        <v>0.873840084987844</v>
      </c>
      <c r="E9484" s="11">
        <v>0.432988994532078</v>
      </c>
    </row>
    <row r="9485" s="11" customFormat="1" spans="1:5">
      <c r="A9485" s="11" t="s">
        <v>12849</v>
      </c>
      <c r="B9485" s="11">
        <v>0.265683084111108</v>
      </c>
      <c r="C9485" s="11">
        <v>-0.457932244363817</v>
      </c>
      <c r="D9485" s="11">
        <v>0.873820521080035</v>
      </c>
      <c r="E9485" s="11">
        <v>0.432998441470796</v>
      </c>
    </row>
    <row r="9486" s="11" customFormat="1" spans="1:5">
      <c r="A9486" s="11" t="s">
        <v>6512</v>
      </c>
      <c r="B9486" s="11">
        <v>-0.336746312378065</v>
      </c>
      <c r="C9486" s="11">
        <v>-0.135183185392769</v>
      </c>
      <c r="D9486" s="11">
        <v>-0.873465458162646</v>
      </c>
      <c r="E9486" s="11">
        <v>0.433169922274169</v>
      </c>
    </row>
    <row r="9487" s="11" customFormat="1" spans="1:5">
      <c r="A9487" s="11" t="s">
        <v>10441</v>
      </c>
      <c r="B9487" s="11">
        <v>0.851793831332009</v>
      </c>
      <c r="C9487" s="11">
        <v>1.52692172621131</v>
      </c>
      <c r="D9487" s="11">
        <v>0.908382916648323</v>
      </c>
      <c r="E9487" s="11">
        <v>0.433234899129098</v>
      </c>
    </row>
    <row r="9488" s="11" customFormat="1" spans="1:5">
      <c r="A9488" s="11" t="s">
        <v>12850</v>
      </c>
      <c r="B9488" s="11">
        <v>0.927530287595637</v>
      </c>
      <c r="C9488" s="11">
        <v>0.451381170332068</v>
      </c>
      <c r="D9488" s="11">
        <v>0.872608056056227</v>
      </c>
      <c r="E9488" s="11">
        <v>0.433584242786403</v>
      </c>
    </row>
    <row r="9489" s="11" customFormat="1" spans="1:5">
      <c r="A9489" s="11" t="s">
        <v>7049</v>
      </c>
      <c r="B9489" s="11">
        <v>0.54932232802488</v>
      </c>
      <c r="C9489" s="11">
        <v>-1.55666421889277</v>
      </c>
      <c r="D9489" s="11">
        <v>0.872112229127001</v>
      </c>
      <c r="E9489" s="11">
        <v>0.433823988924446</v>
      </c>
    </row>
    <row r="9490" s="11" customFormat="1" spans="1:5">
      <c r="A9490" s="11" t="s">
        <v>2043</v>
      </c>
      <c r="B9490" s="11">
        <v>0.480987890845533</v>
      </c>
      <c r="C9490" s="11">
        <v>-0.622109888161344</v>
      </c>
      <c r="D9490" s="11">
        <v>0.872086298676813</v>
      </c>
      <c r="E9490" s="11">
        <v>0.433836530020239</v>
      </c>
    </row>
    <row r="9491" s="11" customFormat="1" spans="1:5">
      <c r="A9491" s="11" t="s">
        <v>4200</v>
      </c>
      <c r="B9491" s="11">
        <v>-0.443394701523654</v>
      </c>
      <c r="C9491" s="11">
        <v>0.817324078423762</v>
      </c>
      <c r="D9491" s="11">
        <v>-0.871331906389442</v>
      </c>
      <c r="E9491" s="11">
        <v>0.434201517568529</v>
      </c>
    </row>
    <row r="9492" s="11" customFormat="1" spans="1:5">
      <c r="A9492" s="11" t="s">
        <v>6248</v>
      </c>
      <c r="B9492" s="11">
        <v>0.311961359869267</v>
      </c>
      <c r="C9492" s="11">
        <v>-0.788193694416075</v>
      </c>
      <c r="D9492" s="11">
        <v>0.871304429323792</v>
      </c>
      <c r="E9492" s="11">
        <v>0.434214816195346</v>
      </c>
    </row>
    <row r="9493" s="11" customFormat="1" spans="1:5">
      <c r="A9493" s="11" t="s">
        <v>12851</v>
      </c>
      <c r="B9493" s="11">
        <v>-1.57140522763054</v>
      </c>
      <c r="C9493" s="11">
        <v>-1.21747075403465</v>
      </c>
      <c r="D9493" s="11">
        <v>-0.906108922093849</v>
      </c>
      <c r="E9493" s="11">
        <v>0.434257816286311</v>
      </c>
    </row>
    <row r="9494" s="11" customFormat="1" spans="1:5">
      <c r="A9494" s="11" t="s">
        <v>8134</v>
      </c>
      <c r="B9494" s="11">
        <v>0.506859379176411</v>
      </c>
      <c r="C9494" s="11">
        <v>-0.201739339613394</v>
      </c>
      <c r="D9494" s="11">
        <v>0.871036323894137</v>
      </c>
      <c r="E9494" s="11">
        <v>0.434344594137739</v>
      </c>
    </row>
    <row r="9495" s="11" customFormat="1" spans="1:5">
      <c r="A9495" s="11" t="s">
        <v>12852</v>
      </c>
      <c r="B9495" s="11">
        <v>-0.743280598755033</v>
      </c>
      <c r="C9495" s="11">
        <v>4.65304645842858</v>
      </c>
      <c r="D9495" s="11">
        <v>-0.870302102094132</v>
      </c>
      <c r="E9495" s="11">
        <v>0.434700161577448</v>
      </c>
    </row>
    <row r="9496" s="11" customFormat="1" spans="1:5">
      <c r="A9496" s="11" t="s">
        <v>12853</v>
      </c>
      <c r="B9496" s="11">
        <v>-0.866885317654363</v>
      </c>
      <c r="C9496" s="11">
        <v>-0.960399804889774</v>
      </c>
      <c r="D9496" s="11">
        <v>-0.870128180428673</v>
      </c>
      <c r="E9496" s="11">
        <v>0.434784423045387</v>
      </c>
    </row>
    <row r="9497" s="11" customFormat="1" spans="1:5">
      <c r="A9497" s="11" t="s">
        <v>91</v>
      </c>
      <c r="B9497" s="11">
        <v>-1.18447054916371</v>
      </c>
      <c r="C9497" s="11">
        <v>1.89987514320853</v>
      </c>
      <c r="D9497" s="11">
        <v>-0.869916330258379</v>
      </c>
      <c r="E9497" s="11">
        <v>0.43488707822387</v>
      </c>
    </row>
    <row r="9498" s="11" customFormat="1" spans="1:5">
      <c r="A9498" s="11" t="s">
        <v>7579</v>
      </c>
      <c r="B9498" s="11">
        <v>0.248974191114293</v>
      </c>
      <c r="C9498" s="11">
        <v>0.923406203506457</v>
      </c>
      <c r="D9498" s="11">
        <v>0.869431131156287</v>
      </c>
      <c r="E9498" s="11">
        <v>0.435122263761102</v>
      </c>
    </row>
    <row r="9499" s="11" customFormat="1" spans="1:5">
      <c r="A9499" s="11" t="s">
        <v>3049</v>
      </c>
      <c r="B9499" s="11">
        <v>0.515807169261842</v>
      </c>
      <c r="C9499" s="11">
        <v>-0.161547117010904</v>
      </c>
      <c r="D9499" s="11">
        <v>0.869075452270733</v>
      </c>
      <c r="E9499" s="11">
        <v>0.43529473466067</v>
      </c>
    </row>
    <row r="9500" s="11" customFormat="1" spans="1:5">
      <c r="A9500" s="11" t="s">
        <v>8438</v>
      </c>
      <c r="B9500" s="11">
        <v>0.445977581679638</v>
      </c>
      <c r="C9500" s="11">
        <v>-0.121517465740198</v>
      </c>
      <c r="D9500" s="11">
        <v>0.869055040997106</v>
      </c>
      <c r="E9500" s="11">
        <v>0.435304633917169</v>
      </c>
    </row>
    <row r="9501" s="11" customFormat="1" spans="1:5">
      <c r="A9501" s="11" t="s">
        <v>12854</v>
      </c>
      <c r="B9501" s="11">
        <v>1.30603852698559</v>
      </c>
      <c r="C9501" s="11">
        <v>0.034158413308487</v>
      </c>
      <c r="D9501" s="11">
        <v>0.903697735704407</v>
      </c>
      <c r="E9501" s="11">
        <v>0.435344863166144</v>
      </c>
    </row>
    <row r="9502" s="11" customFormat="1" spans="1:5">
      <c r="A9502" s="11" t="s">
        <v>12855</v>
      </c>
      <c r="B9502" s="11">
        <v>0.636039219613048</v>
      </c>
      <c r="C9502" s="11">
        <v>1.02802805742262</v>
      </c>
      <c r="D9502" s="11">
        <v>0.867834795032806</v>
      </c>
      <c r="E9502" s="11">
        <v>0.435896776504247</v>
      </c>
    </row>
    <row r="9503" s="11" customFormat="1" spans="1:5">
      <c r="A9503" s="11" t="s">
        <v>7662</v>
      </c>
      <c r="B9503" s="11">
        <v>0.292279639544146</v>
      </c>
      <c r="C9503" s="11">
        <v>0.212911342800151</v>
      </c>
      <c r="D9503" s="11">
        <v>0.867741016574603</v>
      </c>
      <c r="E9503" s="11">
        <v>0.435942311246911</v>
      </c>
    </row>
    <row r="9504" s="11" customFormat="1" spans="1:5">
      <c r="A9504" s="11" t="s">
        <v>1290</v>
      </c>
      <c r="B9504" s="11">
        <v>-0.551147717428945</v>
      </c>
      <c r="C9504" s="11">
        <v>-0.799317870949371</v>
      </c>
      <c r="D9504" s="11">
        <v>-0.867451997876235</v>
      </c>
      <c r="E9504" s="11">
        <v>0.436082670715169</v>
      </c>
    </row>
    <row r="9505" s="11" customFormat="1" spans="1:5">
      <c r="A9505" s="11" t="s">
        <v>1147</v>
      </c>
      <c r="B9505" s="11">
        <v>0.397312361541604</v>
      </c>
      <c r="C9505" s="11">
        <v>0.269947735783882</v>
      </c>
      <c r="D9505" s="11">
        <v>0.8671717509373</v>
      </c>
      <c r="E9505" s="11">
        <v>0.436218805658275</v>
      </c>
    </row>
    <row r="9506" s="11" customFormat="1" spans="1:5">
      <c r="A9506" s="11" t="s">
        <v>10280</v>
      </c>
      <c r="B9506" s="11">
        <v>1.43666737235689</v>
      </c>
      <c r="C9506" s="11">
        <v>1.27059122219902</v>
      </c>
      <c r="D9506" s="11">
        <v>0.86695058290656</v>
      </c>
      <c r="E9506" s="11">
        <v>0.436326266581133</v>
      </c>
    </row>
    <row r="9507" s="11" customFormat="1" spans="1:5">
      <c r="A9507" s="11" t="s">
        <v>708</v>
      </c>
      <c r="B9507" s="11">
        <v>0.250092255376392</v>
      </c>
      <c r="C9507" s="11">
        <v>0.625659758609093</v>
      </c>
      <c r="D9507" s="11">
        <v>0.866898403867561</v>
      </c>
      <c r="E9507" s="11">
        <v>0.436351622450968</v>
      </c>
    </row>
    <row r="9508" s="11" customFormat="1" spans="1:5">
      <c r="A9508" s="11" t="s">
        <v>3648</v>
      </c>
      <c r="B9508" s="11">
        <v>0.257047720448682</v>
      </c>
      <c r="C9508" s="11">
        <v>0.124176090188625</v>
      </c>
      <c r="D9508" s="11">
        <v>0.866687160704509</v>
      </c>
      <c r="E9508" s="11">
        <v>0.436454286253897</v>
      </c>
    </row>
    <row r="9509" s="11" customFormat="1" spans="1:5">
      <c r="A9509" s="11" t="s">
        <v>1219</v>
      </c>
      <c r="B9509" s="11">
        <v>-0.276599195493197</v>
      </c>
      <c r="C9509" s="11">
        <v>0.364190100462996</v>
      </c>
      <c r="D9509" s="11">
        <v>-0.865924889932345</v>
      </c>
      <c r="E9509" s="11">
        <v>0.436824913207243</v>
      </c>
    </row>
    <row r="9510" s="11" customFormat="1" spans="1:5">
      <c r="A9510" s="11" t="s">
        <v>1295</v>
      </c>
      <c r="B9510" s="11">
        <v>-0.402368578410647</v>
      </c>
      <c r="C9510" s="11">
        <v>0.447395784401552</v>
      </c>
      <c r="D9510" s="11">
        <v>-0.865807498678342</v>
      </c>
      <c r="E9510" s="11">
        <v>0.436882013435395</v>
      </c>
    </row>
    <row r="9511" s="11" customFormat="1" spans="1:5">
      <c r="A9511" s="11" t="s">
        <v>12856</v>
      </c>
      <c r="B9511" s="11">
        <v>0.65058567568464</v>
      </c>
      <c r="C9511" s="11">
        <v>-0.712404173206228</v>
      </c>
      <c r="D9511" s="11">
        <v>0.865338202485036</v>
      </c>
      <c r="E9511" s="11">
        <v>0.437110344707632</v>
      </c>
    </row>
    <row r="9512" s="11" customFormat="1" spans="1:5">
      <c r="A9512" s="11" t="s">
        <v>1893</v>
      </c>
      <c r="B9512" s="11">
        <v>0.270872085712932</v>
      </c>
      <c r="C9512" s="11">
        <v>0.562933778023804</v>
      </c>
      <c r="D9512" s="11">
        <v>0.865263543696999</v>
      </c>
      <c r="E9512" s="11">
        <v>0.437146678193888</v>
      </c>
    </row>
    <row r="9513" s="11" customFormat="1" spans="1:5">
      <c r="A9513" s="11" t="s">
        <v>2444</v>
      </c>
      <c r="B9513" s="11">
        <v>-0.287238247142707</v>
      </c>
      <c r="C9513" s="11">
        <v>0.114281093458719</v>
      </c>
      <c r="D9513" s="11">
        <v>-0.865250764213523</v>
      </c>
      <c r="E9513" s="11">
        <v>0.437152897712301</v>
      </c>
    </row>
    <row r="9514" s="11" customFormat="1" spans="1:5">
      <c r="A9514" s="11" t="s">
        <v>4840</v>
      </c>
      <c r="B9514" s="11">
        <v>0.543991832428302</v>
      </c>
      <c r="C9514" s="11">
        <v>1.69982113477681</v>
      </c>
      <c r="D9514" s="11">
        <v>0.865247182086907</v>
      </c>
      <c r="E9514" s="11">
        <v>0.437154641074523</v>
      </c>
    </row>
    <row r="9515" s="11" customFormat="1" spans="1:5">
      <c r="A9515" s="11" t="s">
        <v>491</v>
      </c>
      <c r="B9515" s="11">
        <v>-1.34141683222738</v>
      </c>
      <c r="C9515" s="11">
        <v>-1.21195014014623</v>
      </c>
      <c r="D9515" s="11">
        <v>-0.865113864708307</v>
      </c>
      <c r="E9515" s="11">
        <v>0.437219528505864</v>
      </c>
    </row>
    <row r="9516" s="11" customFormat="1" spans="1:5">
      <c r="A9516" s="11" t="s">
        <v>3619</v>
      </c>
      <c r="B9516" s="11">
        <v>0.410637344436492</v>
      </c>
      <c r="C9516" s="11">
        <v>0.806035801213342</v>
      </c>
      <c r="D9516" s="11">
        <v>0.864973678207169</v>
      </c>
      <c r="E9516" s="11">
        <v>0.437287767746814</v>
      </c>
    </row>
    <row r="9517" s="11" customFormat="1" spans="1:5">
      <c r="A9517" s="11" t="s">
        <v>5939</v>
      </c>
      <c r="B9517" s="11">
        <v>-0.549975984590506</v>
      </c>
      <c r="C9517" s="11">
        <v>-0.0836598085378528</v>
      </c>
      <c r="D9517" s="11">
        <v>-0.864862797570924</v>
      </c>
      <c r="E9517" s="11">
        <v>0.437341747814534</v>
      </c>
    </row>
    <row r="9518" s="11" customFormat="1" spans="1:5">
      <c r="A9518" s="11" t="s">
        <v>217</v>
      </c>
      <c r="B9518" s="11">
        <v>0.597631420981025</v>
      </c>
      <c r="C9518" s="11">
        <v>1.26611074460884</v>
      </c>
      <c r="D9518" s="11">
        <v>0.864795542219715</v>
      </c>
      <c r="E9518" s="11">
        <v>0.437374492425747</v>
      </c>
    </row>
    <row r="9519" s="11" customFormat="1" spans="1:5">
      <c r="A9519" s="11" t="s">
        <v>2567</v>
      </c>
      <c r="B9519" s="11">
        <v>-1.3406516097826</v>
      </c>
      <c r="C9519" s="11">
        <v>-0.855033864506157</v>
      </c>
      <c r="D9519" s="11">
        <v>-0.863996267787875</v>
      </c>
      <c r="E9519" s="11">
        <v>0.437763788913483</v>
      </c>
    </row>
    <row r="9520" s="11" customFormat="1" spans="1:5">
      <c r="A9520" s="11" t="s">
        <v>1987</v>
      </c>
      <c r="B9520" s="11">
        <v>1.01249278845776</v>
      </c>
      <c r="C9520" s="11">
        <v>-0.195393391346106</v>
      </c>
      <c r="D9520" s="11">
        <v>0.863445993585834</v>
      </c>
      <c r="E9520" s="11">
        <v>0.438031971643696</v>
      </c>
    </row>
    <row r="9521" s="11" customFormat="1" spans="1:5">
      <c r="A9521" s="11" t="s">
        <v>3990</v>
      </c>
      <c r="B9521" s="11">
        <v>0.667596551526283</v>
      </c>
      <c r="C9521" s="11">
        <v>0.656340001515463</v>
      </c>
      <c r="D9521" s="11">
        <v>0.863429455610368</v>
      </c>
      <c r="E9521" s="11">
        <v>0.438040033705704</v>
      </c>
    </row>
    <row r="9522" s="11" customFormat="1" spans="1:5">
      <c r="A9522" s="11" t="s">
        <v>10341</v>
      </c>
      <c r="B9522" s="11">
        <v>0.966114217938405</v>
      </c>
      <c r="C9522" s="11">
        <v>1.66683184679351</v>
      </c>
      <c r="D9522" s="11">
        <v>0.863057786703787</v>
      </c>
      <c r="E9522" s="11">
        <v>0.438221249817686</v>
      </c>
    </row>
    <row r="9523" s="11" customFormat="1" spans="1:5">
      <c r="A9523" s="11" t="s">
        <v>12857</v>
      </c>
      <c r="B9523" s="11">
        <v>-0.448923282023808</v>
      </c>
      <c r="C9523" s="11">
        <v>-0.625649402994223</v>
      </c>
      <c r="D9523" s="11">
        <v>-0.863038683471949</v>
      </c>
      <c r="E9523" s="11">
        <v>0.438230565715309</v>
      </c>
    </row>
    <row r="9524" s="11" customFormat="1" spans="1:5">
      <c r="A9524" s="11" t="s">
        <v>9207</v>
      </c>
      <c r="B9524" s="11">
        <v>0.359439562343608</v>
      </c>
      <c r="C9524" s="11">
        <v>0.835452528849923</v>
      </c>
      <c r="D9524" s="11">
        <v>0.863002251056695</v>
      </c>
      <c r="E9524" s="11">
        <v>0.438248332825937</v>
      </c>
    </row>
    <row r="9525" s="11" customFormat="1" spans="1:5">
      <c r="A9525" s="11" t="s">
        <v>8424</v>
      </c>
      <c r="B9525" s="11">
        <v>0.558231902578727</v>
      </c>
      <c r="C9525" s="11">
        <v>0.993991952252786</v>
      </c>
      <c r="D9525" s="11">
        <v>0.862533506149984</v>
      </c>
      <c r="E9525" s="11">
        <v>0.438476979713714</v>
      </c>
    </row>
    <row r="9526" s="11" customFormat="1" spans="1:5">
      <c r="A9526" s="11" t="s">
        <v>7599</v>
      </c>
      <c r="B9526" s="11">
        <v>0.39517304774153</v>
      </c>
      <c r="C9526" s="11">
        <v>0.341972704900746</v>
      </c>
      <c r="D9526" s="11">
        <v>0.862392816504337</v>
      </c>
      <c r="E9526" s="11">
        <v>0.43854562509875</v>
      </c>
    </row>
    <row r="9527" s="11" customFormat="1" spans="1:5">
      <c r="A9527" s="11" t="s">
        <v>12858</v>
      </c>
      <c r="B9527" s="11">
        <v>0.864932216131618</v>
      </c>
      <c r="C9527" s="11">
        <v>0.387122976357164</v>
      </c>
      <c r="D9527" s="11">
        <v>0.896444754995616</v>
      </c>
      <c r="E9527" s="11">
        <v>0.438629772297638</v>
      </c>
    </row>
    <row r="9528" s="11" customFormat="1" spans="1:5">
      <c r="A9528" s="11" t="s">
        <v>6777</v>
      </c>
      <c r="B9528" s="11">
        <v>1.19305684009147</v>
      </c>
      <c r="C9528" s="11">
        <v>-0.222909975566253</v>
      </c>
      <c r="D9528" s="11">
        <v>0.862029522920221</v>
      </c>
      <c r="E9528" s="11">
        <v>0.438722924205324</v>
      </c>
    </row>
    <row r="9529" s="11" customFormat="1" spans="1:5">
      <c r="A9529" s="11" t="s">
        <v>5598</v>
      </c>
      <c r="B9529" s="11">
        <v>0.42780357735249</v>
      </c>
      <c r="C9529" s="11">
        <v>-0.963556485571433</v>
      </c>
      <c r="D9529" s="11">
        <v>0.861996582433417</v>
      </c>
      <c r="E9529" s="11">
        <v>0.438739003134831</v>
      </c>
    </row>
    <row r="9530" s="11" customFormat="1" spans="1:5">
      <c r="A9530" s="11" t="s">
        <v>1845</v>
      </c>
      <c r="B9530" s="11">
        <v>0.46433712533914</v>
      </c>
      <c r="C9530" s="11">
        <v>-0.723281428174094</v>
      </c>
      <c r="D9530" s="11">
        <v>0.861490792978993</v>
      </c>
      <c r="E9530" s="11">
        <v>0.438985949891775</v>
      </c>
    </row>
    <row r="9531" s="11" customFormat="1" spans="1:5">
      <c r="A9531" s="11" t="s">
        <v>7171</v>
      </c>
      <c r="B9531" s="11">
        <v>0.388343099458832</v>
      </c>
      <c r="C9531" s="11">
        <v>-0.00820770072231396</v>
      </c>
      <c r="D9531" s="11">
        <v>0.860902628939239</v>
      </c>
      <c r="E9531" s="11">
        <v>0.439273258138027</v>
      </c>
    </row>
    <row r="9532" s="11" customFormat="1" spans="1:5">
      <c r="A9532" s="11" t="s">
        <v>9771</v>
      </c>
      <c r="B9532" s="11">
        <v>0.843557968948175</v>
      </c>
      <c r="C9532" s="11">
        <v>0.520591221880363</v>
      </c>
      <c r="D9532" s="11">
        <v>0.860317067714516</v>
      </c>
      <c r="E9532" s="11">
        <v>0.439559447608569</v>
      </c>
    </row>
    <row r="9533" s="11" customFormat="1" spans="1:5">
      <c r="A9533" s="11" t="s">
        <v>3414</v>
      </c>
      <c r="B9533" s="11">
        <v>0.638275275086493</v>
      </c>
      <c r="C9533" s="11">
        <v>-0.238000443380682</v>
      </c>
      <c r="D9533" s="11">
        <v>0.859851759177934</v>
      </c>
      <c r="E9533" s="11">
        <v>0.439786972928264</v>
      </c>
    </row>
    <row r="9534" s="11" customFormat="1" spans="1:5">
      <c r="A9534" s="11" t="s">
        <v>3381</v>
      </c>
      <c r="B9534" s="11">
        <v>0.393228648549811</v>
      </c>
      <c r="C9534" s="11">
        <v>0.748871858935303</v>
      </c>
      <c r="D9534" s="11">
        <v>0.859205653125006</v>
      </c>
      <c r="E9534" s="11">
        <v>0.440103063651093</v>
      </c>
    </row>
    <row r="9535" s="11" customFormat="1" spans="1:5">
      <c r="A9535" s="11" t="s">
        <v>12859</v>
      </c>
      <c r="B9535" s="11">
        <v>-0.367173915020259</v>
      </c>
      <c r="C9535" s="11">
        <v>1.66115182777285</v>
      </c>
      <c r="D9535" s="11">
        <v>-0.858201687215948</v>
      </c>
      <c r="E9535" s="11">
        <v>0.440594596114257</v>
      </c>
    </row>
    <row r="9536" s="11" customFormat="1" spans="1:5">
      <c r="A9536" s="11" t="s">
        <v>4010</v>
      </c>
      <c r="B9536" s="11">
        <v>0.865092330661086</v>
      </c>
      <c r="C9536" s="11">
        <v>0.0725894819862119</v>
      </c>
      <c r="D9536" s="11">
        <v>0.858142529460298</v>
      </c>
      <c r="E9536" s="11">
        <v>0.440623573179679</v>
      </c>
    </row>
    <row r="9537" s="11" customFormat="1" spans="1:5">
      <c r="A9537" s="11" t="s">
        <v>6740</v>
      </c>
      <c r="B9537" s="11">
        <v>0.31088110051833</v>
      </c>
      <c r="C9537" s="11">
        <v>0.61566349299508</v>
      </c>
      <c r="D9537" s="11">
        <v>0.857086215640051</v>
      </c>
      <c r="E9537" s="11">
        <v>0.441141246007161</v>
      </c>
    </row>
    <row r="9538" s="11" customFormat="1" spans="1:5">
      <c r="A9538" s="11" t="s">
        <v>12860</v>
      </c>
      <c r="B9538" s="11">
        <v>0.578597399983683</v>
      </c>
      <c r="C9538" s="11">
        <v>0.540538228419137</v>
      </c>
      <c r="D9538" s="11">
        <v>0.856766752937937</v>
      </c>
      <c r="E9538" s="11">
        <v>0.441297904301394</v>
      </c>
    </row>
    <row r="9539" s="11" customFormat="1" spans="1:5">
      <c r="A9539" s="11" t="s">
        <v>5931</v>
      </c>
      <c r="B9539" s="11">
        <v>0.408792934856762</v>
      </c>
      <c r="C9539" s="11">
        <v>-0.443311301162555</v>
      </c>
      <c r="D9539" s="11">
        <v>0.856646008095554</v>
      </c>
      <c r="E9539" s="11">
        <v>0.441357127034596</v>
      </c>
    </row>
    <row r="9540" s="11" customFormat="1" spans="1:5">
      <c r="A9540" s="11" t="s">
        <v>1381</v>
      </c>
      <c r="B9540" s="11">
        <v>0.871005048043685</v>
      </c>
      <c r="C9540" s="11">
        <v>-0.535650369595292</v>
      </c>
      <c r="D9540" s="11">
        <v>0.856107137088458</v>
      </c>
      <c r="E9540" s="11">
        <v>0.441621510596208</v>
      </c>
    </row>
    <row r="9541" s="11" customFormat="1" spans="1:5">
      <c r="A9541" s="11" t="s">
        <v>6523</v>
      </c>
      <c r="B9541" s="11">
        <v>0.475572824546708</v>
      </c>
      <c r="C9541" s="11">
        <v>0.0277653167281562</v>
      </c>
      <c r="D9541" s="11">
        <v>0.856021991123135</v>
      </c>
      <c r="E9541" s="11">
        <v>0.441663297139031</v>
      </c>
    </row>
    <row r="9542" s="11" customFormat="1" spans="1:5">
      <c r="A9542" s="11" t="s">
        <v>4834</v>
      </c>
      <c r="B9542" s="11">
        <v>0.727895196907107</v>
      </c>
      <c r="C9542" s="11">
        <v>-0.309400422985958</v>
      </c>
      <c r="D9542" s="11">
        <v>0.85581890027758</v>
      </c>
      <c r="E9542" s="11">
        <v>0.441762979748591</v>
      </c>
    </row>
    <row r="9543" s="11" customFormat="1" spans="1:5">
      <c r="A9543" s="11" t="s">
        <v>4185</v>
      </c>
      <c r="B9543" s="11">
        <v>0.519171181433836</v>
      </c>
      <c r="C9543" s="11">
        <v>-0.295537199508672</v>
      </c>
      <c r="D9543" s="11">
        <v>0.855460473118566</v>
      </c>
      <c r="E9543" s="11">
        <v>0.441938950450758</v>
      </c>
    </row>
    <row r="9544" s="11" customFormat="1" spans="1:5">
      <c r="A9544" s="11" t="s">
        <v>12861</v>
      </c>
      <c r="B9544" s="11">
        <v>-0.741404531836884</v>
      </c>
      <c r="C9544" s="11">
        <v>1.02059122168116</v>
      </c>
      <c r="D9544" s="11">
        <v>-0.854590575602547</v>
      </c>
      <c r="E9544" s="11">
        <v>0.44236626627567</v>
      </c>
    </row>
    <row r="9545" s="11" customFormat="1" spans="1:5">
      <c r="A9545" s="11" t="s">
        <v>170</v>
      </c>
      <c r="B9545" s="11">
        <v>0.966114217912799</v>
      </c>
      <c r="C9545" s="11">
        <v>0.666831847151765</v>
      </c>
      <c r="D9545" s="11">
        <v>0.854579718254089</v>
      </c>
      <c r="E9545" s="11">
        <v>0.442371601807321</v>
      </c>
    </row>
    <row r="9546" s="11" customFormat="1" spans="1:5">
      <c r="A9546" s="11" t="s">
        <v>7784</v>
      </c>
      <c r="B9546" s="11">
        <v>0.24293350891446</v>
      </c>
      <c r="C9546" s="11">
        <v>0.419914083068155</v>
      </c>
      <c r="D9546" s="11">
        <v>0.853764255810432</v>
      </c>
      <c r="E9546" s="11">
        <v>0.442772487151506</v>
      </c>
    </row>
    <row r="9547" s="11" customFormat="1" spans="1:5">
      <c r="A9547" s="11" t="s">
        <v>7196</v>
      </c>
      <c r="B9547" s="11">
        <v>0.392335623795311</v>
      </c>
      <c r="C9547" s="11">
        <v>1.01145975280618</v>
      </c>
      <c r="D9547" s="11">
        <v>0.853640930555549</v>
      </c>
      <c r="E9547" s="11">
        <v>0.442833140188148</v>
      </c>
    </row>
    <row r="9548" s="11" customFormat="1" spans="1:5">
      <c r="A9548" s="11" t="s">
        <v>5622</v>
      </c>
      <c r="B9548" s="11">
        <v>0.337067694765751</v>
      </c>
      <c r="C9548" s="11">
        <v>-0.32924717959779</v>
      </c>
      <c r="D9548" s="11">
        <v>0.853384006510581</v>
      </c>
      <c r="E9548" s="11">
        <v>0.442959520642798</v>
      </c>
    </row>
    <row r="9549" s="11" customFormat="1" spans="1:5">
      <c r="A9549" s="11" t="s">
        <v>3604</v>
      </c>
      <c r="B9549" s="11">
        <v>0.334677249732068</v>
      </c>
      <c r="C9549" s="11">
        <v>0.582284969547168</v>
      </c>
      <c r="D9549" s="11">
        <v>0.852878872053185</v>
      </c>
      <c r="E9549" s="11">
        <v>0.44320808090575</v>
      </c>
    </row>
    <row r="9550" s="11" customFormat="1" spans="1:5">
      <c r="A9550" s="11" t="s">
        <v>3829</v>
      </c>
      <c r="B9550" s="11">
        <v>0.377204753647799</v>
      </c>
      <c r="C9550" s="11">
        <v>0.773040351229602</v>
      </c>
      <c r="D9550" s="11">
        <v>0.852844797581546</v>
      </c>
      <c r="E9550" s="11">
        <v>0.443224851931234</v>
      </c>
    </row>
    <row r="9551" s="11" customFormat="1" spans="1:5">
      <c r="A9551" s="11" t="s">
        <v>12862</v>
      </c>
      <c r="B9551" s="11">
        <v>1.1622729275961</v>
      </c>
      <c r="C9551" s="11">
        <v>-0.13876625836823</v>
      </c>
      <c r="D9551" s="11">
        <v>0.852505199216497</v>
      </c>
      <c r="E9551" s="11">
        <v>0.443392026177732</v>
      </c>
    </row>
    <row r="9552" s="11" customFormat="1" spans="1:5">
      <c r="A9552" s="11" t="s">
        <v>408</v>
      </c>
      <c r="B9552" s="11">
        <v>-0.953978939347067</v>
      </c>
      <c r="C9552" s="11">
        <v>2.186464276197</v>
      </c>
      <c r="D9552" s="11">
        <v>-0.851906733322873</v>
      </c>
      <c r="E9552" s="11">
        <v>0.443686758074974</v>
      </c>
    </row>
    <row r="9553" s="11" customFormat="1" spans="1:5">
      <c r="A9553" s="11" t="s">
        <v>4108</v>
      </c>
      <c r="B9553" s="11">
        <v>0.453241511543652</v>
      </c>
      <c r="C9553" s="11">
        <v>0.307341824852168</v>
      </c>
      <c r="D9553" s="11">
        <v>0.851089674667222</v>
      </c>
      <c r="E9553" s="11">
        <v>0.444089399465814</v>
      </c>
    </row>
    <row r="9554" s="11" customFormat="1" spans="1:5">
      <c r="A9554" s="11" t="s">
        <v>6331</v>
      </c>
      <c r="B9554" s="11">
        <v>0.288389198336796</v>
      </c>
      <c r="C9554" s="11">
        <v>-0.040513460285224</v>
      </c>
      <c r="D9554" s="11">
        <v>0.850999299516323</v>
      </c>
      <c r="E9554" s="11">
        <v>0.444133954008844</v>
      </c>
    </row>
    <row r="9555" s="11" customFormat="1" spans="1:5">
      <c r="A9555" s="11" t="s">
        <v>3944</v>
      </c>
      <c r="B9555" s="11">
        <v>0.919559516412811</v>
      </c>
      <c r="C9555" s="11">
        <v>0.851073245231148</v>
      </c>
      <c r="D9555" s="11">
        <v>0.850038030364138</v>
      </c>
      <c r="E9555" s="11">
        <v>0.444608080163778</v>
      </c>
    </row>
    <row r="9556" s="11" customFormat="1" spans="1:5">
      <c r="A9556" s="11" t="s">
        <v>10240</v>
      </c>
      <c r="B9556" s="11">
        <v>-0.837461980135618</v>
      </c>
      <c r="C9556" s="11">
        <v>1.40075118523289</v>
      </c>
      <c r="D9556" s="11">
        <v>-0.883351612190542</v>
      </c>
      <c r="E9556" s="11">
        <v>0.444616911983101</v>
      </c>
    </row>
    <row r="9557" s="11" customFormat="1" spans="1:5">
      <c r="A9557" s="11" t="s">
        <v>1234</v>
      </c>
      <c r="B9557" s="11">
        <v>0.643000408008597</v>
      </c>
      <c r="C9557" s="11">
        <v>0.432335178068458</v>
      </c>
      <c r="D9557" s="11">
        <v>0.849892286285596</v>
      </c>
      <c r="E9557" s="11">
        <v>0.4446800012971</v>
      </c>
    </row>
    <row r="9558" s="11" customFormat="1" spans="1:5">
      <c r="A9558" s="11" t="s">
        <v>12863</v>
      </c>
      <c r="B9558" s="11">
        <v>-0.282932402116818</v>
      </c>
      <c r="C9558" s="11">
        <v>-0.835135213772362</v>
      </c>
      <c r="D9558" s="11">
        <v>-0.849800977106041</v>
      </c>
      <c r="E9558" s="11">
        <v>0.444725064954292</v>
      </c>
    </row>
    <row r="9559" s="11" customFormat="1" spans="1:5">
      <c r="A9559" s="11" t="s">
        <v>4595</v>
      </c>
      <c r="B9559" s="11">
        <v>0.332339274016834</v>
      </c>
      <c r="C9559" s="11">
        <v>-0.431318180601599</v>
      </c>
      <c r="D9559" s="11">
        <v>0.849494880710385</v>
      </c>
      <c r="E9559" s="11">
        <v>0.444876159215902</v>
      </c>
    </row>
    <row r="9560" s="11" customFormat="1" spans="1:5">
      <c r="A9560" s="11" t="s">
        <v>418</v>
      </c>
      <c r="B9560" s="11">
        <v>0.886983176406334</v>
      </c>
      <c r="C9560" s="11">
        <v>1.56450088474754</v>
      </c>
      <c r="D9560" s="11">
        <v>0.849401579560523</v>
      </c>
      <c r="E9560" s="11">
        <v>0.444922222499046</v>
      </c>
    </row>
    <row r="9561" s="11" customFormat="1" spans="1:5">
      <c r="A9561" s="11" t="s">
        <v>4565</v>
      </c>
      <c r="B9561" s="11">
        <v>-0.625242207088249</v>
      </c>
      <c r="C9561" s="11">
        <v>0.646881982973838</v>
      </c>
      <c r="D9561" s="11">
        <v>-0.848796339817428</v>
      </c>
      <c r="E9561" s="11">
        <v>0.445221126661978</v>
      </c>
    </row>
    <row r="9562" s="11" customFormat="1" spans="1:5">
      <c r="A9562" s="11" t="s">
        <v>10420</v>
      </c>
      <c r="B9562" s="11">
        <v>-0.533885781984542</v>
      </c>
      <c r="C9562" s="11">
        <v>1.70931309719262</v>
      </c>
      <c r="D9562" s="11">
        <v>-0.848023515424617</v>
      </c>
      <c r="E9562" s="11">
        <v>0.445603031164194</v>
      </c>
    </row>
    <row r="9563" s="11" customFormat="1" spans="1:5">
      <c r="A9563" s="11" t="s">
        <v>2267</v>
      </c>
      <c r="B9563" s="11">
        <v>0.528854588375981</v>
      </c>
      <c r="C9563" s="11">
        <v>-0.993119492784803</v>
      </c>
      <c r="D9563" s="11">
        <v>0.847885956725192</v>
      </c>
      <c r="E9563" s="11">
        <v>0.445671036020541</v>
      </c>
    </row>
    <row r="9564" s="11" customFormat="1" spans="1:5">
      <c r="A9564" s="11" t="s">
        <v>2125</v>
      </c>
      <c r="B9564" s="11">
        <v>0.663609996523936</v>
      </c>
      <c r="C9564" s="11">
        <v>0.818083957775564</v>
      </c>
      <c r="D9564" s="11">
        <v>0.847853738451727</v>
      </c>
      <c r="E9564" s="11">
        <v>0.445686964976118</v>
      </c>
    </row>
    <row r="9565" s="11" customFormat="1" spans="1:5">
      <c r="A9565" s="11" t="s">
        <v>12864</v>
      </c>
      <c r="B9565" s="11">
        <v>0.482324956631304</v>
      </c>
      <c r="C9565" s="11">
        <v>-0.917311870611626</v>
      </c>
      <c r="D9565" s="11">
        <v>0.847458303573408</v>
      </c>
      <c r="E9565" s="11">
        <v>0.44588250855324</v>
      </c>
    </row>
    <row r="9566" s="11" customFormat="1" spans="1:5">
      <c r="A9566" s="11" t="s">
        <v>7625</v>
      </c>
      <c r="B9566" s="11">
        <v>0.565402626942719</v>
      </c>
      <c r="C9566" s="11">
        <v>0.127059419929203</v>
      </c>
      <c r="D9566" s="11">
        <v>0.847419894285705</v>
      </c>
      <c r="E9566" s="11">
        <v>0.44590150575241</v>
      </c>
    </row>
    <row r="9567" s="11" customFormat="1" spans="1:5">
      <c r="A9567" s="11" t="s">
        <v>6669</v>
      </c>
      <c r="B9567" s="11">
        <v>0.345890874814717</v>
      </c>
      <c r="C9567" s="11">
        <v>0.0844499641335812</v>
      </c>
      <c r="D9567" s="11">
        <v>0.847322618914541</v>
      </c>
      <c r="E9567" s="11">
        <v>0.445949620999297</v>
      </c>
    </row>
    <row r="9568" s="11" customFormat="1" spans="1:5">
      <c r="A9568" s="11" t="s">
        <v>12865</v>
      </c>
      <c r="B9568" s="11">
        <v>-1.33460289443046</v>
      </c>
      <c r="C9568" s="11">
        <v>-0.0662074597444044</v>
      </c>
      <c r="D9568" s="11">
        <v>-0.880435934047451</v>
      </c>
      <c r="E9568" s="11">
        <v>0.445960217531459</v>
      </c>
    </row>
    <row r="9569" s="11" customFormat="1" spans="1:5">
      <c r="A9569" s="11" t="s">
        <v>7783</v>
      </c>
      <c r="B9569" s="11">
        <v>-0.602637545534273</v>
      </c>
      <c r="C9569" s="11">
        <v>-0.778508081471981</v>
      </c>
      <c r="D9569" s="11">
        <v>-0.846297235100421</v>
      </c>
      <c r="E9569" s="11">
        <v>0.446457061914099</v>
      </c>
    </row>
    <row r="9570" s="11" customFormat="1" spans="1:5">
      <c r="A9570" s="11" t="s">
        <v>1956</v>
      </c>
      <c r="B9570" s="11">
        <v>0.297860326123982</v>
      </c>
      <c r="C9570" s="11">
        <v>0.470258520193594</v>
      </c>
      <c r="D9570" s="11">
        <v>0.846278394525286</v>
      </c>
      <c r="E9570" s="11">
        <v>0.44646639009531</v>
      </c>
    </row>
    <row r="9571" s="11" customFormat="1" spans="1:5">
      <c r="A9571" s="11" t="s">
        <v>3537</v>
      </c>
      <c r="B9571" s="11">
        <v>0.305094198246067</v>
      </c>
      <c r="C9571" s="11">
        <v>-0.166447255258149</v>
      </c>
      <c r="D9571" s="11">
        <v>0.846151455542053</v>
      </c>
      <c r="E9571" s="11">
        <v>0.446529243133812</v>
      </c>
    </row>
    <row r="9572" s="11" customFormat="1" spans="1:5">
      <c r="A9572" s="11" t="s">
        <v>4641</v>
      </c>
      <c r="B9572" s="11">
        <v>-0.805628714080787</v>
      </c>
      <c r="C9572" s="11">
        <v>0.723221771999923</v>
      </c>
      <c r="D9572" s="11">
        <v>-0.845848231751192</v>
      </c>
      <c r="E9572" s="11">
        <v>0.44667941150074</v>
      </c>
    </row>
    <row r="9573" s="11" customFormat="1" spans="1:5">
      <c r="A9573" s="11" t="s">
        <v>60</v>
      </c>
      <c r="B9573" s="11">
        <v>0.317382547984065</v>
      </c>
      <c r="C9573" s="11">
        <v>0.0194894466103069</v>
      </c>
      <c r="D9573" s="11">
        <v>0.845177822301136</v>
      </c>
      <c r="E9573" s="11">
        <v>0.44701156987752</v>
      </c>
    </row>
    <row r="9574" s="11" customFormat="1" spans="1:5">
      <c r="A9574" s="11" t="s">
        <v>5491</v>
      </c>
      <c r="B9574" s="11">
        <v>0.553930861006734</v>
      </c>
      <c r="C9574" s="11">
        <v>0.581244217829318</v>
      </c>
      <c r="D9574" s="11">
        <v>0.844986973915619</v>
      </c>
      <c r="E9574" s="11">
        <v>0.447106163419619</v>
      </c>
    </row>
    <row r="9575" s="11" customFormat="1" spans="1:5">
      <c r="A9575" s="11" t="s">
        <v>5277</v>
      </c>
      <c r="B9575" s="11">
        <v>0.295513744550033</v>
      </c>
      <c r="C9575" s="11">
        <v>-0.557954949867834</v>
      </c>
      <c r="D9575" s="11">
        <v>0.844851178636379</v>
      </c>
      <c r="E9575" s="11">
        <v>0.447173479890442</v>
      </c>
    </row>
    <row r="9576" s="11" customFormat="1" spans="1:5">
      <c r="A9576" s="11" t="s">
        <v>988</v>
      </c>
      <c r="B9576" s="11">
        <v>0.469632213483412</v>
      </c>
      <c r="C9576" s="11">
        <v>0.675877430634948</v>
      </c>
      <c r="D9576" s="11">
        <v>0.8447616519893</v>
      </c>
      <c r="E9576" s="11">
        <v>0.447217864550827</v>
      </c>
    </row>
    <row r="9577" s="11" customFormat="1" spans="1:5">
      <c r="A9577" s="11" t="s">
        <v>377</v>
      </c>
      <c r="B9577" s="11">
        <v>0.475075171823509</v>
      </c>
      <c r="C9577" s="11">
        <v>-0.774846387925052</v>
      </c>
      <c r="D9577" s="11">
        <v>0.844623151708419</v>
      </c>
      <c r="E9577" s="11">
        <v>0.447286535914755</v>
      </c>
    </row>
    <row r="9578" s="11" customFormat="1" spans="1:5">
      <c r="A9578" s="11" t="s">
        <v>12866</v>
      </c>
      <c r="B9578" s="11">
        <v>1.26458178941539</v>
      </c>
      <c r="C9578" s="11">
        <v>1.58634982317025</v>
      </c>
      <c r="D9578" s="11">
        <v>0.844000475364678</v>
      </c>
      <c r="E9578" s="11">
        <v>0.447595377443705</v>
      </c>
    </row>
    <row r="9579" s="11" customFormat="1" spans="1:5">
      <c r="A9579" s="11" t="s">
        <v>4706</v>
      </c>
      <c r="B9579" s="11">
        <v>0.303727257645199</v>
      </c>
      <c r="C9579" s="11">
        <v>0.551594025458549</v>
      </c>
      <c r="D9579" s="11">
        <v>0.843818838203697</v>
      </c>
      <c r="E9579" s="11">
        <v>0.447685500247422</v>
      </c>
    </row>
    <row r="9580" s="11" customFormat="1" spans="1:5">
      <c r="A9580" s="11" t="s">
        <v>4131</v>
      </c>
      <c r="B9580" s="11">
        <v>0.856232809326373</v>
      </c>
      <c r="C9580" s="11">
        <v>0.149841198739458</v>
      </c>
      <c r="D9580" s="11">
        <v>0.843758536360889</v>
      </c>
      <c r="E9580" s="11">
        <v>0.447715423423453</v>
      </c>
    </row>
    <row r="9581" s="11" customFormat="1" spans="1:5">
      <c r="A9581" s="11" t="s">
        <v>8611</v>
      </c>
      <c r="B9581" s="11">
        <v>0.248653768953367</v>
      </c>
      <c r="C9581" s="11">
        <v>0.574610598630479</v>
      </c>
      <c r="D9581" s="11">
        <v>0.842621444831585</v>
      </c>
      <c r="E9581" s="11">
        <v>0.448279977614855</v>
      </c>
    </row>
    <row r="9582" s="11" customFormat="1" spans="1:5">
      <c r="A9582" s="11" t="s">
        <v>12867</v>
      </c>
      <c r="B9582" s="11">
        <v>-0.864849137544921</v>
      </c>
      <c r="C9582" s="11">
        <v>0.971493238589833</v>
      </c>
      <c r="D9582" s="11">
        <v>-0.874865798624564</v>
      </c>
      <c r="E9582" s="11">
        <v>0.448536672545457</v>
      </c>
    </row>
    <row r="9583" s="11" customFormat="1" spans="1:5">
      <c r="A9583" s="11" t="s">
        <v>12868</v>
      </c>
      <c r="B9583" s="11">
        <v>0.439880508006717</v>
      </c>
      <c r="C9583" s="11">
        <v>0.722429952351092</v>
      </c>
      <c r="D9583" s="11">
        <v>0.84210184817777</v>
      </c>
      <c r="E9583" s="11">
        <v>0.448538143521975</v>
      </c>
    </row>
    <row r="9584" s="11" customFormat="1" spans="1:5">
      <c r="A9584" s="11" t="s">
        <v>1573</v>
      </c>
      <c r="B9584" s="11">
        <v>-0.479678099321262</v>
      </c>
      <c r="C9584" s="11">
        <v>-0.287090471344636</v>
      </c>
      <c r="D9584" s="11">
        <v>-0.841747700006288</v>
      </c>
      <c r="E9584" s="11">
        <v>0.448714173834405</v>
      </c>
    </row>
    <row r="9585" s="11" customFormat="1" spans="1:5">
      <c r="A9585" s="11" t="s">
        <v>3528</v>
      </c>
      <c r="B9585" s="11">
        <v>0.545753097182817</v>
      </c>
      <c r="C9585" s="11">
        <v>0.754456158480605</v>
      </c>
      <c r="D9585" s="11">
        <v>0.84142300183371</v>
      </c>
      <c r="E9585" s="11">
        <v>0.44887561499447</v>
      </c>
    </row>
    <row r="9586" s="11" customFormat="1" spans="1:5">
      <c r="A9586" s="11" t="s">
        <v>2095</v>
      </c>
      <c r="B9586" s="11">
        <v>0.812829867937527</v>
      </c>
      <c r="C9586" s="11">
        <v>0.859136795127419</v>
      </c>
      <c r="D9586" s="11">
        <v>0.841227473813976</v>
      </c>
      <c r="E9586" s="11">
        <v>0.448972854901566</v>
      </c>
    </row>
    <row r="9587" s="11" customFormat="1" spans="1:5">
      <c r="A9587" s="11" t="s">
        <v>2886</v>
      </c>
      <c r="B9587" s="11">
        <v>0.405699137260169</v>
      </c>
      <c r="C9587" s="11">
        <v>0.467949475326681</v>
      </c>
      <c r="D9587" s="11">
        <v>0.841148059642303</v>
      </c>
      <c r="E9587" s="11">
        <v>0.44901235398074</v>
      </c>
    </row>
    <row r="9588" s="11" customFormat="1" spans="1:5">
      <c r="A9588" s="11" t="s">
        <v>12869</v>
      </c>
      <c r="B9588" s="11">
        <v>0.559650371227335</v>
      </c>
      <c r="C9588" s="11">
        <v>-0.919287985362461</v>
      </c>
      <c r="D9588" s="11">
        <v>0.841073494299601</v>
      </c>
      <c r="E9588" s="11">
        <v>0.449049443900872</v>
      </c>
    </row>
    <row r="9589" s="11" customFormat="1" spans="1:5">
      <c r="A9589" s="11" t="s">
        <v>1774</v>
      </c>
      <c r="B9589" s="11">
        <v>0.263985387164233</v>
      </c>
      <c r="C9589" s="11">
        <v>-0.101183606740005</v>
      </c>
      <c r="D9589" s="11">
        <v>0.840503983007983</v>
      </c>
      <c r="E9589" s="11">
        <v>0.44933280899193</v>
      </c>
    </row>
    <row r="9590" s="11" customFormat="1" spans="1:5">
      <c r="A9590" s="11" t="s">
        <v>702</v>
      </c>
      <c r="B9590" s="11">
        <v>-0.453204287856126</v>
      </c>
      <c r="C9590" s="11">
        <v>2.10192590248139</v>
      </c>
      <c r="D9590" s="11">
        <v>-0.839186116691619</v>
      </c>
      <c r="E9590" s="11">
        <v>0.449989077922035</v>
      </c>
    </row>
    <row r="9591" s="11" customFormat="1" spans="1:5">
      <c r="A9591" s="11" t="s">
        <v>6666</v>
      </c>
      <c r="B9591" s="11">
        <v>0.315597196164199</v>
      </c>
      <c r="C9591" s="11">
        <v>0.41872200310919</v>
      </c>
      <c r="D9591" s="11">
        <v>0.83897597684706</v>
      </c>
      <c r="E9591" s="11">
        <v>0.450093794484908</v>
      </c>
    </row>
    <row r="9592" s="11" customFormat="1" spans="1:5">
      <c r="A9592" s="11" t="s">
        <v>7531</v>
      </c>
      <c r="B9592" s="11">
        <v>0.359383998271421</v>
      </c>
      <c r="C9592" s="11">
        <v>0.0176198991965515</v>
      </c>
      <c r="D9592" s="11">
        <v>0.838728337341094</v>
      </c>
      <c r="E9592" s="11">
        <v>0.450217223052916</v>
      </c>
    </row>
    <row r="9593" s="11" customFormat="1" spans="1:5">
      <c r="A9593" s="11" t="s">
        <v>1891</v>
      </c>
      <c r="B9593" s="11">
        <v>-0.743280599088195</v>
      </c>
      <c r="C9593" s="11">
        <v>0.923330648983828</v>
      </c>
      <c r="D9593" s="11">
        <v>-0.838634111408536</v>
      </c>
      <c r="E9593" s="11">
        <v>0.450264194344458</v>
      </c>
    </row>
    <row r="9594" s="11" customFormat="1" spans="1:5">
      <c r="A9594" s="11" t="s">
        <v>7007</v>
      </c>
      <c r="B9594" s="11">
        <v>0.362450271712302</v>
      </c>
      <c r="C9594" s="11">
        <v>-0.0185830421128186</v>
      </c>
      <c r="D9594" s="11">
        <v>0.838301294187464</v>
      </c>
      <c r="E9594" s="11">
        <v>0.45043013417744</v>
      </c>
    </row>
    <row r="9595" s="11" customFormat="1" spans="1:5">
      <c r="A9595" s="11" t="s">
        <v>4567</v>
      </c>
      <c r="B9595" s="11">
        <v>-0.52853333438436</v>
      </c>
      <c r="C9595" s="11">
        <v>0.700805414585705</v>
      </c>
      <c r="D9595" s="11">
        <v>-0.838209528591877</v>
      </c>
      <c r="E9595" s="11">
        <v>0.45047589639438</v>
      </c>
    </row>
    <row r="9596" s="11" customFormat="1" spans="1:5">
      <c r="A9596" s="11" t="s">
        <v>6474</v>
      </c>
      <c r="B9596" s="11">
        <v>0.394032207012214</v>
      </c>
      <c r="C9596" s="11">
        <v>1.05298231406193</v>
      </c>
      <c r="D9596" s="11">
        <v>0.837654611424063</v>
      </c>
      <c r="E9596" s="11">
        <v>0.450752705688072</v>
      </c>
    </row>
    <row r="9597" s="11" customFormat="1" spans="1:5">
      <c r="A9597" s="11" t="s">
        <v>5903</v>
      </c>
      <c r="B9597" s="11">
        <v>0.328457566215471</v>
      </c>
      <c r="C9597" s="11">
        <v>-0.0595109043791345</v>
      </c>
      <c r="D9597" s="11">
        <v>0.837607307134547</v>
      </c>
      <c r="E9597" s="11">
        <v>0.450776308824693</v>
      </c>
    </row>
    <row r="9598" s="11" customFormat="1" spans="1:5">
      <c r="A9598" s="11" t="s">
        <v>7465</v>
      </c>
      <c r="B9598" s="11">
        <v>0.546903047165437</v>
      </c>
      <c r="C9598" s="11">
        <v>-0.228772457760261</v>
      </c>
      <c r="D9598" s="11">
        <v>0.837580982871935</v>
      </c>
      <c r="E9598" s="11">
        <v>0.450789444114999</v>
      </c>
    </row>
    <row r="9599" s="11" customFormat="1" spans="1:5">
      <c r="A9599" s="11" t="s">
        <v>4630</v>
      </c>
      <c r="B9599" s="11">
        <v>0.269243635846992</v>
      </c>
      <c r="C9599" s="11">
        <v>0.591064825023764</v>
      </c>
      <c r="D9599" s="11">
        <v>0.837295482105012</v>
      </c>
      <c r="E9599" s="11">
        <v>0.450931923210107</v>
      </c>
    </row>
    <row r="9600" s="11" customFormat="1" spans="1:5">
      <c r="A9600" s="11" t="s">
        <v>1678</v>
      </c>
      <c r="B9600" s="11">
        <v>1.09480813888285</v>
      </c>
      <c r="C9600" s="11">
        <v>2.8759321163331</v>
      </c>
      <c r="D9600" s="11">
        <v>0.834603456248743</v>
      </c>
      <c r="E9600" s="11">
        <v>0.452277162453805</v>
      </c>
    </row>
    <row r="9601" s="11" customFormat="1" spans="1:5">
      <c r="A9601" s="11" t="s">
        <v>8555</v>
      </c>
      <c r="B9601" s="11">
        <v>0.346830868003459</v>
      </c>
      <c r="C9601" s="11">
        <v>0.404634407180877</v>
      </c>
      <c r="D9601" s="11">
        <v>0.834370405841432</v>
      </c>
      <c r="E9601" s="11">
        <v>0.452393772438453</v>
      </c>
    </row>
    <row r="9602" s="11" customFormat="1" spans="1:5">
      <c r="A9602" s="11" t="s">
        <v>10070</v>
      </c>
      <c r="B9602" s="11">
        <v>-0.535562872873381</v>
      </c>
      <c r="C9602" s="11">
        <v>-2.39618510755234</v>
      </c>
      <c r="D9602" s="11">
        <v>-0.938739910329652</v>
      </c>
      <c r="E9602" s="11">
        <v>0.452473482970615</v>
      </c>
    </row>
    <row r="9603" s="11" customFormat="1" spans="1:5">
      <c r="A9603" s="11" t="s">
        <v>12870</v>
      </c>
      <c r="B9603" s="11">
        <v>-0.741404531929649</v>
      </c>
      <c r="C9603" s="11">
        <v>1.52059122172754</v>
      </c>
      <c r="D9603" s="11">
        <v>-0.833210067302964</v>
      </c>
      <c r="E9603" s="11">
        <v>0.452974723789486</v>
      </c>
    </row>
    <row r="9604" s="11" customFormat="1" spans="1:5">
      <c r="A9604" s="11" t="s">
        <v>3697</v>
      </c>
      <c r="B9604" s="11">
        <v>0.712098480064636</v>
      </c>
      <c r="C9604" s="11">
        <v>2.88224540945695</v>
      </c>
      <c r="D9604" s="11">
        <v>0.833187862306401</v>
      </c>
      <c r="E9604" s="11">
        <v>0.452985847100501</v>
      </c>
    </row>
    <row r="9605" s="11" customFormat="1" spans="1:5">
      <c r="A9605" s="11" t="s">
        <v>12871</v>
      </c>
      <c r="B9605" s="11">
        <v>0.646062190452352</v>
      </c>
      <c r="C9605" s="11">
        <v>0.277090023595969</v>
      </c>
      <c r="D9605" s="11">
        <v>0.832986243748627</v>
      </c>
      <c r="E9605" s="11">
        <v>0.453086855403934</v>
      </c>
    </row>
    <row r="9606" s="11" customFormat="1" spans="1:5">
      <c r="A9606" s="11" t="s">
        <v>12872</v>
      </c>
      <c r="B9606" s="11">
        <v>0.447080197911513</v>
      </c>
      <c r="C9606" s="11">
        <v>0.0711021653834366</v>
      </c>
      <c r="D9606" s="11">
        <v>0.832796484447168</v>
      </c>
      <c r="E9606" s="11">
        <v>0.453181938908398</v>
      </c>
    </row>
    <row r="9607" s="11" customFormat="1" spans="1:5">
      <c r="A9607" s="11" t="s">
        <v>4221</v>
      </c>
      <c r="B9607" s="11">
        <v>0.571866270858663</v>
      </c>
      <c r="C9607" s="11">
        <v>0.358511662371525</v>
      </c>
      <c r="D9607" s="11">
        <v>0.832747275577959</v>
      </c>
      <c r="E9607" s="11">
        <v>0.453206598825146</v>
      </c>
    </row>
    <row r="9608" s="11" customFormat="1" spans="1:5">
      <c r="A9608" s="11" t="s">
        <v>6607</v>
      </c>
      <c r="B9608" s="11">
        <v>0.260082508050533</v>
      </c>
      <c r="C9608" s="11">
        <v>-0.00662017375042291</v>
      </c>
      <c r="D9608" s="11">
        <v>0.832180651273074</v>
      </c>
      <c r="E9608" s="11">
        <v>0.453490627532024</v>
      </c>
    </row>
    <row r="9609" s="11" customFormat="1" spans="1:5">
      <c r="A9609" s="11" t="s">
        <v>7912</v>
      </c>
      <c r="B9609" s="11">
        <v>-0.528009711520026</v>
      </c>
      <c r="C9609" s="11">
        <v>0.37380863759682</v>
      </c>
      <c r="D9609" s="11">
        <v>-0.831872619790655</v>
      </c>
      <c r="E9609" s="11">
        <v>0.453645092800197</v>
      </c>
    </row>
    <row r="9610" s="11" customFormat="1" spans="1:5">
      <c r="A9610" s="11" t="s">
        <v>3439</v>
      </c>
      <c r="B9610" s="11">
        <v>-0.257109937898602</v>
      </c>
      <c r="C9610" s="11">
        <v>0.38878798268036</v>
      </c>
      <c r="D9610" s="11">
        <v>-0.830119322050583</v>
      </c>
      <c r="E9610" s="11">
        <v>0.454525105111093</v>
      </c>
    </row>
    <row r="9611" s="11" customFormat="1" spans="1:5">
      <c r="A9611" s="11" t="s">
        <v>12873</v>
      </c>
      <c r="B9611" s="11">
        <v>1.77346914109854</v>
      </c>
      <c r="C9611" s="11">
        <v>-0.029326864687392</v>
      </c>
      <c r="D9611" s="11">
        <v>0.829313744040278</v>
      </c>
      <c r="E9611" s="11">
        <v>0.454929898525872</v>
      </c>
    </row>
    <row r="9612" s="11" customFormat="1" spans="1:5">
      <c r="A9612" s="11" t="s">
        <v>12874</v>
      </c>
      <c r="B9612" s="11">
        <v>-0.576750715426694</v>
      </c>
      <c r="C9612" s="11">
        <v>-1.91195554258943</v>
      </c>
      <c r="D9612" s="11">
        <v>-0.828286176367204</v>
      </c>
      <c r="E9612" s="11">
        <v>0.455446658600473</v>
      </c>
    </row>
    <row r="9613" s="11" customFormat="1" spans="1:5">
      <c r="A9613" s="11" t="s">
        <v>5010</v>
      </c>
      <c r="B9613" s="11">
        <v>0.610492800805468</v>
      </c>
      <c r="C9613" s="11">
        <v>-0.480665314380737</v>
      </c>
      <c r="D9613" s="11">
        <v>0.828075056418199</v>
      </c>
      <c r="E9613" s="11">
        <v>0.45555288829937</v>
      </c>
    </row>
    <row r="9614" s="11" customFormat="1" spans="1:5">
      <c r="A9614" s="11" t="s">
        <v>12875</v>
      </c>
      <c r="B9614" s="11">
        <v>-0.886907049366777</v>
      </c>
      <c r="C9614" s="11">
        <v>0.0106953035523823</v>
      </c>
      <c r="D9614" s="11">
        <v>-0.859220700908909</v>
      </c>
      <c r="E9614" s="11">
        <v>0.455845012366403</v>
      </c>
    </row>
    <row r="9615" s="11" customFormat="1" spans="1:5">
      <c r="A9615" s="11" t="s">
        <v>8065</v>
      </c>
      <c r="B9615" s="11">
        <v>0.237340671461453</v>
      </c>
      <c r="C9615" s="11">
        <v>0.618635521388215</v>
      </c>
      <c r="D9615" s="11">
        <v>0.827283479908646</v>
      </c>
      <c r="E9615" s="11">
        <v>0.455951364393091</v>
      </c>
    </row>
    <row r="9616" s="11" customFormat="1" spans="1:5">
      <c r="A9616" s="11" t="s">
        <v>2436</v>
      </c>
      <c r="B9616" s="11">
        <v>-0.260871663860108</v>
      </c>
      <c r="C9616" s="11">
        <v>0.531141846536425</v>
      </c>
      <c r="D9616" s="11">
        <v>-0.82688132149547</v>
      </c>
      <c r="E9616" s="11">
        <v>0.456153916065558</v>
      </c>
    </row>
    <row r="9617" s="11" customFormat="1" spans="1:5">
      <c r="A9617" s="11" t="s">
        <v>4460</v>
      </c>
      <c r="B9617" s="11">
        <v>0.543818703193838</v>
      </c>
      <c r="C9617" s="11">
        <v>-0.205754373562641</v>
      </c>
      <c r="D9617" s="11">
        <v>0.826455847326743</v>
      </c>
      <c r="E9617" s="11">
        <v>0.456368289409949</v>
      </c>
    </row>
    <row r="9618" s="11" customFormat="1" spans="1:5">
      <c r="A9618" s="11" t="s">
        <v>12876</v>
      </c>
      <c r="B9618" s="11">
        <v>-0.431726464914359</v>
      </c>
      <c r="C9618" s="11">
        <v>1.08627902799257</v>
      </c>
      <c r="D9618" s="11">
        <v>-0.857542426645241</v>
      </c>
      <c r="E9618" s="11">
        <v>0.456635284771435</v>
      </c>
    </row>
    <row r="9619" s="11" customFormat="1" spans="1:5">
      <c r="A9619" s="11" t="s">
        <v>5894</v>
      </c>
      <c r="B9619" s="11">
        <v>0.613385321856637</v>
      </c>
      <c r="C9619" s="11">
        <v>0.0867899374520904</v>
      </c>
      <c r="D9619" s="11">
        <v>0.825797697874374</v>
      </c>
      <c r="E9619" s="11">
        <v>0.456700054042595</v>
      </c>
    </row>
    <row r="9620" s="11" customFormat="1" spans="1:5">
      <c r="A9620" s="11" t="s">
        <v>6090</v>
      </c>
      <c r="B9620" s="11">
        <v>-0.424937518117448</v>
      </c>
      <c r="C9620" s="11">
        <v>1.97463784395033</v>
      </c>
      <c r="D9620" s="11">
        <v>-0.825588081093558</v>
      </c>
      <c r="E9620" s="11">
        <v>0.456805759665264</v>
      </c>
    </row>
    <row r="9621" s="11" customFormat="1" spans="1:5">
      <c r="A9621" s="11" t="s">
        <v>3496</v>
      </c>
      <c r="B9621" s="11">
        <v>0.52038394099947</v>
      </c>
      <c r="C9621" s="11">
        <v>0.643770437594877</v>
      </c>
      <c r="D9621" s="11">
        <v>0.825307982378278</v>
      </c>
      <c r="E9621" s="11">
        <v>0.456947038493014</v>
      </c>
    </row>
    <row r="9622" s="11" customFormat="1" spans="1:5">
      <c r="A9622" s="11" t="s">
        <v>798</v>
      </c>
      <c r="B9622" s="11">
        <v>0.706721505690708</v>
      </c>
      <c r="C9622" s="11">
        <v>0.816849195294455</v>
      </c>
      <c r="D9622" s="11">
        <v>0.825020568323401</v>
      </c>
      <c r="E9622" s="11">
        <v>0.457092043429789</v>
      </c>
    </row>
    <row r="9623" s="11" customFormat="1" spans="1:5">
      <c r="A9623" s="11" t="s">
        <v>619</v>
      </c>
      <c r="B9623" s="11">
        <v>0.528977379047364</v>
      </c>
      <c r="C9623" s="11">
        <v>0.808510362482174</v>
      </c>
      <c r="D9623" s="11">
        <v>0.927196791497416</v>
      </c>
      <c r="E9623" s="11">
        <v>0.457156991770011</v>
      </c>
    </row>
    <row r="9624" s="11" customFormat="1" spans="1:5">
      <c r="A9624" s="11" t="s">
        <v>48</v>
      </c>
      <c r="B9624" s="11">
        <v>0.767556422371688</v>
      </c>
      <c r="C9624" s="11">
        <v>0.851073245426448</v>
      </c>
      <c r="D9624" s="11">
        <v>0.824343017044824</v>
      </c>
      <c r="E9624" s="11">
        <v>0.457434024390283</v>
      </c>
    </row>
    <row r="9625" s="11" customFormat="1" spans="1:5">
      <c r="A9625" s="11" t="s">
        <v>4671</v>
      </c>
      <c r="B9625" s="11">
        <v>0.412892388562277</v>
      </c>
      <c r="C9625" s="11">
        <v>0.00457063648395967</v>
      </c>
      <c r="D9625" s="11">
        <v>0.8242288740493</v>
      </c>
      <c r="E9625" s="11">
        <v>0.457491655996736</v>
      </c>
    </row>
    <row r="9626" s="11" customFormat="1" spans="1:5">
      <c r="A9626" s="11" t="s">
        <v>7558</v>
      </c>
      <c r="B9626" s="11">
        <v>0.563949424509563</v>
      </c>
      <c r="C9626" s="11">
        <v>0.380786949901407</v>
      </c>
      <c r="D9626" s="11">
        <v>0.824005833857095</v>
      </c>
      <c r="E9626" s="11">
        <v>0.457604287319496</v>
      </c>
    </row>
    <row r="9627" s="11" customFormat="1" spans="1:5">
      <c r="A9627" s="11" t="s">
        <v>12877</v>
      </c>
      <c r="B9627" s="11">
        <v>0.292809374610851</v>
      </c>
      <c r="C9627" s="11">
        <v>-1.06213799764247</v>
      </c>
      <c r="D9627" s="11">
        <v>0.823953267937058</v>
      </c>
      <c r="E9627" s="11">
        <v>0.457630835399328</v>
      </c>
    </row>
    <row r="9628" s="11" customFormat="1" spans="1:5">
      <c r="A9628" s="11" t="s">
        <v>3929</v>
      </c>
      <c r="B9628" s="11">
        <v>0.525242536373111</v>
      </c>
      <c r="C9628" s="11">
        <v>0.640747681973341</v>
      </c>
      <c r="D9628" s="11">
        <v>0.823533341726473</v>
      </c>
      <c r="E9628" s="11">
        <v>0.45784296062479</v>
      </c>
    </row>
    <row r="9629" s="11" customFormat="1" spans="1:5">
      <c r="A9629" s="11" t="s">
        <v>12878</v>
      </c>
      <c r="B9629" s="11">
        <v>0.662272930201735</v>
      </c>
      <c r="C9629" s="11">
        <v>-0.181247509106995</v>
      </c>
      <c r="D9629" s="11">
        <v>0.823191365182242</v>
      </c>
      <c r="E9629" s="11">
        <v>0.458015767704231</v>
      </c>
    </row>
    <row r="9630" s="11" customFormat="1" spans="1:5">
      <c r="A9630" s="11" t="s">
        <v>12879</v>
      </c>
      <c r="B9630" s="11">
        <v>1.54300412065003</v>
      </c>
      <c r="C9630" s="11">
        <v>0.61314694503173</v>
      </c>
      <c r="D9630" s="11">
        <v>0.854447038792886</v>
      </c>
      <c r="E9630" s="11">
        <v>0.458096057937649</v>
      </c>
    </row>
    <row r="9631" s="11" customFormat="1" spans="1:5">
      <c r="A9631" s="11" t="s">
        <v>9772</v>
      </c>
      <c r="B9631" s="11">
        <v>0.597631420400519</v>
      </c>
      <c r="C9631" s="11">
        <v>-0.60237205178206</v>
      </c>
      <c r="D9631" s="11">
        <v>0.822813435634384</v>
      </c>
      <c r="E9631" s="11">
        <v>0.458206803104036</v>
      </c>
    </row>
    <row r="9632" s="11" customFormat="1" spans="1:5">
      <c r="A9632" s="11" t="s">
        <v>3193</v>
      </c>
      <c r="B9632" s="11">
        <v>-0.337522113232058</v>
      </c>
      <c r="C9632" s="11">
        <v>1.27157126561171</v>
      </c>
      <c r="D9632" s="11">
        <v>-0.822333005618148</v>
      </c>
      <c r="E9632" s="11">
        <v>0.458449742179803</v>
      </c>
    </row>
    <row r="9633" s="11" customFormat="1" spans="1:5">
      <c r="A9633" s="11" t="s">
        <v>462</v>
      </c>
      <c r="B9633" s="11">
        <v>1.05107671846154</v>
      </c>
      <c r="C9633" s="11">
        <v>0.624350596877395</v>
      </c>
      <c r="D9633" s="11">
        <v>0.822317743492596</v>
      </c>
      <c r="E9633" s="11">
        <v>0.458457461464904</v>
      </c>
    </row>
    <row r="9634" s="11" customFormat="1" spans="1:5">
      <c r="A9634" s="11" t="s">
        <v>2489</v>
      </c>
      <c r="B9634" s="11">
        <v>0.616698984204385</v>
      </c>
      <c r="C9634" s="11">
        <v>-0.3546192474977</v>
      </c>
      <c r="D9634" s="11">
        <v>0.822186898301333</v>
      </c>
      <c r="E9634" s="11">
        <v>0.458523644666143</v>
      </c>
    </row>
    <row r="9635" s="11" customFormat="1" spans="1:5">
      <c r="A9635" s="11" t="s">
        <v>5634</v>
      </c>
      <c r="B9635" s="11">
        <v>0.381422025857676</v>
      </c>
      <c r="C9635" s="11">
        <v>0.18070388060255</v>
      </c>
      <c r="D9635" s="11">
        <v>0.820782758299503</v>
      </c>
      <c r="E9635" s="11">
        <v>0.459234357058806</v>
      </c>
    </row>
    <row r="9636" s="11" customFormat="1" spans="1:5">
      <c r="A9636" s="11" t="s">
        <v>4852</v>
      </c>
      <c r="B9636" s="11">
        <v>0.618394699653225</v>
      </c>
      <c r="C9636" s="11">
        <v>-0.16195554378708</v>
      </c>
      <c r="D9636" s="11">
        <v>0.820581291642386</v>
      </c>
      <c r="E9636" s="11">
        <v>0.45933640245679</v>
      </c>
    </row>
    <row r="9637" s="11" customFormat="1" spans="1:5">
      <c r="A9637" s="11" t="s">
        <v>9426</v>
      </c>
      <c r="B9637" s="11">
        <v>0.316727689656034</v>
      </c>
      <c r="C9637" s="11">
        <v>0.0757441781272994</v>
      </c>
      <c r="D9637" s="11">
        <v>0.819386698960583</v>
      </c>
      <c r="E9637" s="11">
        <v>0.459941850184726</v>
      </c>
    </row>
    <row r="9638" s="11" customFormat="1" spans="1:5">
      <c r="A9638" s="11" t="s">
        <v>4602</v>
      </c>
      <c r="B9638" s="11">
        <v>0.457263217999599</v>
      </c>
      <c r="C9638" s="11">
        <v>-0.546065783698525</v>
      </c>
      <c r="D9638" s="11">
        <v>0.81925182022548</v>
      </c>
      <c r="E9638" s="11">
        <v>0.460010249851384</v>
      </c>
    </row>
    <row r="9639" s="11" customFormat="1" spans="1:5">
      <c r="A9639" s="11" t="s">
        <v>1356</v>
      </c>
      <c r="B9639" s="11">
        <v>0.923962464566789</v>
      </c>
      <c r="C9639" s="11">
        <v>0.237675560177725</v>
      </c>
      <c r="D9639" s="11">
        <v>0.819216674068435</v>
      </c>
      <c r="E9639" s="11">
        <v>0.460028074491934</v>
      </c>
    </row>
    <row r="9640" s="11" customFormat="1" spans="1:5">
      <c r="A9640" s="11" t="s">
        <v>2449</v>
      </c>
      <c r="B9640" s="11">
        <v>0.770632534806156</v>
      </c>
      <c r="C9640" s="11">
        <v>-0.208203419740473</v>
      </c>
      <c r="D9640" s="11">
        <v>0.819009604188434</v>
      </c>
      <c r="E9640" s="11">
        <v>0.460133102727432</v>
      </c>
    </row>
    <row r="9641" s="11" customFormat="1" spans="1:5">
      <c r="A9641" s="11" t="s">
        <v>5667</v>
      </c>
      <c r="B9641" s="11">
        <v>0.251116356508241</v>
      </c>
      <c r="C9641" s="11">
        <v>0.0386153536912815</v>
      </c>
      <c r="D9641" s="11">
        <v>0.818652949326186</v>
      </c>
      <c r="E9641" s="11">
        <v>0.460314046981656</v>
      </c>
    </row>
    <row r="9642" s="11" customFormat="1" spans="1:5">
      <c r="A9642" s="11" t="s">
        <v>5234</v>
      </c>
      <c r="B9642" s="11">
        <v>0.289107681080132</v>
      </c>
      <c r="C9642" s="11">
        <v>-0.111524304588618</v>
      </c>
      <c r="D9642" s="11">
        <v>0.818271308496045</v>
      </c>
      <c r="E9642" s="11">
        <v>0.460507730311809</v>
      </c>
    </row>
    <row r="9643" s="11" customFormat="1" spans="1:5">
      <c r="A9643" s="11" t="s">
        <v>1399</v>
      </c>
      <c r="B9643" s="11">
        <v>0.689843706216602</v>
      </c>
      <c r="C9643" s="11">
        <v>-0.132267455843914</v>
      </c>
      <c r="D9643" s="11">
        <v>0.817668274263253</v>
      </c>
      <c r="E9643" s="11">
        <v>0.46081390342331</v>
      </c>
    </row>
    <row r="9644" s="11" customFormat="1" spans="1:5">
      <c r="A9644" s="11" t="s">
        <v>3065</v>
      </c>
      <c r="B9644" s="11">
        <v>-0.735368114728455</v>
      </c>
      <c r="C9644" s="11">
        <v>-0.137354617819715</v>
      </c>
      <c r="D9644" s="11">
        <v>-0.817506954671811</v>
      </c>
      <c r="E9644" s="11">
        <v>0.460895836227243</v>
      </c>
    </row>
    <row r="9645" s="11" customFormat="1" spans="1:5">
      <c r="A9645" s="11" t="s">
        <v>6823</v>
      </c>
      <c r="B9645" s="11">
        <v>0.591086421654001</v>
      </c>
      <c r="C9645" s="11">
        <v>-0.944680504947003</v>
      </c>
      <c r="D9645" s="11">
        <v>0.817487634696899</v>
      </c>
      <c r="E9645" s="11">
        <v>0.460905649450297</v>
      </c>
    </row>
    <row r="9646" s="11" customFormat="1" spans="1:5">
      <c r="A9646" s="11" t="s">
        <v>1452</v>
      </c>
      <c r="B9646" s="11">
        <v>0.936667374397081</v>
      </c>
      <c r="C9646" s="11">
        <v>0.520591221294504</v>
      </c>
      <c r="D9646" s="11">
        <v>0.816993082452174</v>
      </c>
      <c r="E9646" s="11">
        <v>0.461156904707233</v>
      </c>
    </row>
    <row r="9647" s="11" customFormat="1" spans="1:5">
      <c r="A9647" s="11" t="s">
        <v>3268</v>
      </c>
      <c r="B9647" s="11">
        <v>0.565028802374913</v>
      </c>
      <c r="C9647" s="11">
        <v>0.868781147537459</v>
      </c>
      <c r="D9647" s="11">
        <v>0.816631607946971</v>
      </c>
      <c r="E9647" s="11">
        <v>0.461340619291466</v>
      </c>
    </row>
    <row r="9648" s="11" customFormat="1" spans="1:5">
      <c r="A9648" s="11" t="s">
        <v>12880</v>
      </c>
      <c r="B9648" s="11">
        <v>1.2880423121424</v>
      </c>
      <c r="C9648" s="11">
        <v>-0.625649402994223</v>
      </c>
      <c r="D9648" s="11">
        <v>0.816625063020613</v>
      </c>
      <c r="E9648" s="11">
        <v>0.461343946199355</v>
      </c>
    </row>
    <row r="9649" s="11" customFormat="1" spans="1:5">
      <c r="A9649" s="11" t="s">
        <v>3191</v>
      </c>
      <c r="B9649" s="11">
        <v>0.344183204794602</v>
      </c>
      <c r="C9649" s="11">
        <v>0.172346542706686</v>
      </c>
      <c r="D9649" s="11">
        <v>0.816468212550995</v>
      </c>
      <c r="E9649" s="11">
        <v>0.461423681921836</v>
      </c>
    </row>
    <row r="9650" s="11" customFormat="1" spans="1:5">
      <c r="A9650" s="11" t="s">
        <v>8493</v>
      </c>
      <c r="B9650" s="11">
        <v>-0.335944682186065</v>
      </c>
      <c r="C9650" s="11">
        <v>-0.491574917328353</v>
      </c>
      <c r="D9650" s="11">
        <v>-0.816248507212037</v>
      </c>
      <c r="E9650" s="11">
        <v>0.461535388662296</v>
      </c>
    </row>
    <row r="9651" s="11" customFormat="1" spans="1:5">
      <c r="A9651" s="11" t="s">
        <v>4688</v>
      </c>
      <c r="B9651" s="11">
        <v>0.361373164362274</v>
      </c>
      <c r="C9651" s="11">
        <v>0.831385152347862</v>
      </c>
      <c r="D9651" s="11">
        <v>0.815860323907472</v>
      </c>
      <c r="E9651" s="11">
        <v>0.461732808721683</v>
      </c>
    </row>
    <row r="9652" s="11" customFormat="1" spans="1:5">
      <c r="A9652" s="11" t="s">
        <v>5523</v>
      </c>
      <c r="B9652" s="11">
        <v>0.449430557737474</v>
      </c>
      <c r="C9652" s="11">
        <v>-0.629917781567189</v>
      </c>
      <c r="D9652" s="11">
        <v>0.815769194225194</v>
      </c>
      <c r="E9652" s="11">
        <v>0.461779164668272</v>
      </c>
    </row>
    <row r="9653" s="11" customFormat="1" spans="1:5">
      <c r="A9653" s="11" t="s">
        <v>2824</v>
      </c>
      <c r="B9653" s="11">
        <v>0.322708322961612</v>
      </c>
      <c r="C9653" s="11">
        <v>0.615413090307863</v>
      </c>
      <c r="D9653" s="11">
        <v>0.815768725281101</v>
      </c>
      <c r="E9653" s="11">
        <v>0.461779403220836</v>
      </c>
    </row>
    <row r="9654" s="11" customFormat="1" spans="1:5">
      <c r="A9654" s="11" t="s">
        <v>11038</v>
      </c>
      <c r="B9654" s="11">
        <v>0.798631409866961</v>
      </c>
      <c r="C9654" s="11">
        <v>0.424534902770546</v>
      </c>
      <c r="D9654" s="11">
        <v>0.815743835748543</v>
      </c>
      <c r="E9654" s="11">
        <v>0.461792064704007</v>
      </c>
    </row>
    <row r="9655" s="11" customFormat="1" spans="1:5">
      <c r="A9655" s="11" t="s">
        <v>2088</v>
      </c>
      <c r="B9655" s="11">
        <v>-0.593676590368902</v>
      </c>
      <c r="C9655" s="11">
        <v>0.594455192582402</v>
      </c>
      <c r="D9655" s="11">
        <v>-0.815711627861049</v>
      </c>
      <c r="E9655" s="11">
        <v>0.461808449496335</v>
      </c>
    </row>
    <row r="9656" s="11" customFormat="1" spans="1:5">
      <c r="A9656" s="11" t="s">
        <v>9950</v>
      </c>
      <c r="B9656" s="11">
        <v>0.360749466177727</v>
      </c>
      <c r="C9656" s="11">
        <v>0.716421529115886</v>
      </c>
      <c r="D9656" s="11">
        <v>0.815561052220112</v>
      </c>
      <c r="E9656" s="11">
        <v>0.461885056448062</v>
      </c>
    </row>
    <row r="9657" s="11" customFormat="1" spans="1:5">
      <c r="A9657" s="11" t="s">
        <v>10152</v>
      </c>
      <c r="B9657" s="11">
        <v>0.705137866300193</v>
      </c>
      <c r="C9657" s="11">
        <v>0.0546066090737289</v>
      </c>
      <c r="D9657" s="11">
        <v>0.815164868069421</v>
      </c>
      <c r="E9657" s="11">
        <v>0.462086667586198</v>
      </c>
    </row>
    <row r="9658" s="11" customFormat="1" spans="1:5">
      <c r="A9658" s="11" t="s">
        <v>2798</v>
      </c>
      <c r="B9658" s="11">
        <v>0.592805190341438</v>
      </c>
      <c r="C9658" s="11">
        <v>-0.544746941773356</v>
      </c>
      <c r="D9658" s="11">
        <v>0.815056292103626</v>
      </c>
      <c r="E9658" s="11">
        <v>0.462141932192366</v>
      </c>
    </row>
    <row r="9659" s="11" customFormat="1" spans="1:5">
      <c r="A9659" s="11" t="s">
        <v>2313</v>
      </c>
      <c r="B9659" s="11">
        <v>-0.591624390499827</v>
      </c>
      <c r="C9659" s="11">
        <v>0.963964089025185</v>
      </c>
      <c r="D9659" s="11">
        <v>-0.814672103371167</v>
      </c>
      <c r="E9659" s="11">
        <v>0.462337524448402</v>
      </c>
    </row>
    <row r="9660" s="11" customFormat="1" spans="1:5">
      <c r="A9660" s="11" t="s">
        <v>8125</v>
      </c>
      <c r="B9660" s="11">
        <v>-0.701345419728913</v>
      </c>
      <c r="C9660" s="11">
        <v>-1.36188471446836</v>
      </c>
      <c r="D9660" s="11">
        <v>-0.814263053261466</v>
      </c>
      <c r="E9660" s="11">
        <v>0.462545846030642</v>
      </c>
    </row>
    <row r="9661" s="11" customFormat="1" spans="1:5">
      <c r="A9661" s="11" t="s">
        <v>5315</v>
      </c>
      <c r="B9661" s="11">
        <v>0.230332328856724</v>
      </c>
      <c r="C9661" s="11">
        <v>-0.524926672620661</v>
      </c>
      <c r="D9661" s="11">
        <v>0.813480885178534</v>
      </c>
      <c r="E9661" s="11">
        <v>0.462944397195159</v>
      </c>
    </row>
    <row r="9662" s="11" customFormat="1" spans="1:5">
      <c r="A9662" s="11" t="s">
        <v>5152</v>
      </c>
      <c r="B9662" s="11">
        <v>-1.11414893504131</v>
      </c>
      <c r="C9662" s="11">
        <v>0.189465711531114</v>
      </c>
      <c r="D9662" s="11">
        <v>-0.813337567976438</v>
      </c>
      <c r="E9662" s="11">
        <v>0.463017453550749</v>
      </c>
    </row>
    <row r="9663" s="11" customFormat="1" spans="1:5">
      <c r="A9663" s="11" t="s">
        <v>2788</v>
      </c>
      <c r="B9663" s="11">
        <v>0.565515017566296</v>
      </c>
      <c r="C9663" s="11">
        <v>-0.443612741725082</v>
      </c>
      <c r="D9663" s="11">
        <v>0.812768445691223</v>
      </c>
      <c r="E9663" s="11">
        <v>0.463307655598562</v>
      </c>
    </row>
    <row r="9664" s="11" customFormat="1" spans="1:5">
      <c r="A9664" s="11" t="s">
        <v>6172</v>
      </c>
      <c r="B9664" s="11">
        <v>0.427626374793303</v>
      </c>
      <c r="C9664" s="11">
        <v>0.182178448957616</v>
      </c>
      <c r="D9664" s="11">
        <v>0.812677885311321</v>
      </c>
      <c r="E9664" s="11">
        <v>0.463353846694463</v>
      </c>
    </row>
    <row r="9665" s="11" customFormat="1" spans="1:5">
      <c r="A9665" s="11" t="s">
        <v>6004</v>
      </c>
      <c r="B9665" s="11">
        <v>-0.378365892943595</v>
      </c>
      <c r="C9665" s="11">
        <v>0.165110250755517</v>
      </c>
      <c r="D9665" s="11">
        <v>-0.812313406231392</v>
      </c>
      <c r="E9665" s="11">
        <v>0.463539789312659</v>
      </c>
    </row>
    <row r="9666" s="11" customFormat="1" spans="1:5">
      <c r="A9666" s="11" t="s">
        <v>5036</v>
      </c>
      <c r="B9666" s="11">
        <v>0.428450480425585</v>
      </c>
      <c r="C9666" s="11">
        <v>0.188723326824396</v>
      </c>
      <c r="D9666" s="11">
        <v>0.812236792284583</v>
      </c>
      <c r="E9666" s="11">
        <v>0.463578882206065</v>
      </c>
    </row>
    <row r="9667" s="11" customFormat="1" spans="1:5">
      <c r="A9667" s="11" t="s">
        <v>3782</v>
      </c>
      <c r="B9667" s="11">
        <v>-0.382047586831126</v>
      </c>
      <c r="C9667" s="11">
        <v>-0.49999927095584</v>
      </c>
      <c r="D9667" s="11">
        <v>-0.81222408484987</v>
      </c>
      <c r="E9667" s="11">
        <v>0.463585366531491</v>
      </c>
    </row>
    <row r="9668" s="11" customFormat="1" spans="1:5">
      <c r="A9668" s="11" t="s">
        <v>7292</v>
      </c>
      <c r="B9668" s="11">
        <v>0.364185754247121</v>
      </c>
      <c r="C9668" s="11">
        <v>-1.43700061934193</v>
      </c>
      <c r="D9668" s="11">
        <v>0.812048976382425</v>
      </c>
      <c r="E9668" s="11">
        <v>0.463674727871266</v>
      </c>
    </row>
    <row r="9669" s="11" customFormat="1" spans="1:5">
      <c r="A9669" s="11" t="s">
        <v>10252</v>
      </c>
      <c r="B9669" s="11">
        <v>1.41132365360739</v>
      </c>
      <c r="C9669" s="11">
        <v>1.76441023894749</v>
      </c>
      <c r="D9669" s="11">
        <v>0.842594839333655</v>
      </c>
      <c r="E9669" s="11">
        <v>0.463727809230565</v>
      </c>
    </row>
    <row r="9670" s="11" customFormat="1" spans="1:5">
      <c r="A9670" s="11" t="s">
        <v>5879</v>
      </c>
      <c r="B9670" s="11">
        <v>0.237047362271722</v>
      </c>
      <c r="C9670" s="11">
        <v>-0.314920462592072</v>
      </c>
      <c r="D9670" s="11">
        <v>0.811881525899341</v>
      </c>
      <c r="E9670" s="11">
        <v>0.463760193967811</v>
      </c>
    </row>
    <row r="9671" s="11" customFormat="1" spans="1:5">
      <c r="A9671" s="11" t="s">
        <v>2889</v>
      </c>
      <c r="B9671" s="11">
        <v>0.601544894333717</v>
      </c>
      <c r="C9671" s="11">
        <v>0.068177065305967</v>
      </c>
      <c r="D9671" s="11">
        <v>0.81161029984672</v>
      </c>
      <c r="E9671" s="11">
        <v>0.463898653230524</v>
      </c>
    </row>
    <row r="9672" s="11" customFormat="1" spans="1:5">
      <c r="A9672" s="11" t="s">
        <v>12881</v>
      </c>
      <c r="B9672" s="11">
        <v>1.32636115255348</v>
      </c>
      <c r="C9672" s="11">
        <v>1.70776857157822</v>
      </c>
      <c r="D9672" s="11">
        <v>0.842191897303125</v>
      </c>
      <c r="E9672" s="11">
        <v>0.46392034665421</v>
      </c>
    </row>
    <row r="9673" s="11" customFormat="1" spans="1:5">
      <c r="A9673" s="11" t="s">
        <v>12882</v>
      </c>
      <c r="B9673" s="11">
        <v>0.855494477218</v>
      </c>
      <c r="C9673" s="11">
        <v>-0.434327938987831</v>
      </c>
      <c r="D9673" s="11">
        <v>0.810608993096916</v>
      </c>
      <c r="E9673" s="11">
        <v>0.464410098141463</v>
      </c>
    </row>
    <row r="9674" s="11" customFormat="1" spans="1:5">
      <c r="A9674" s="11" t="s">
        <v>9173</v>
      </c>
      <c r="B9674" s="11">
        <v>-0.470400484308529</v>
      </c>
      <c r="C9674" s="11">
        <v>-0.19617881307737</v>
      </c>
      <c r="D9674" s="11">
        <v>-0.810349679023901</v>
      </c>
      <c r="E9674" s="11">
        <v>0.464542622747467</v>
      </c>
    </row>
    <row r="9675" s="11" customFormat="1" spans="1:5">
      <c r="A9675" s="11" t="s">
        <v>318</v>
      </c>
      <c r="B9675" s="11">
        <v>1.25859546772326</v>
      </c>
      <c r="C9675" s="11">
        <v>1.3130724723531</v>
      </c>
      <c r="D9675" s="11">
        <v>0.80918117243377</v>
      </c>
      <c r="E9675" s="11">
        <v>0.465140169404159</v>
      </c>
    </row>
    <row r="9676" s="11" customFormat="1" spans="1:5">
      <c r="A9676" s="11" t="s">
        <v>6961</v>
      </c>
      <c r="B9676" s="11">
        <v>0.234318358366789</v>
      </c>
      <c r="C9676" s="11">
        <v>-0.401360104567727</v>
      </c>
      <c r="D9676" s="11">
        <v>0.807941866584806</v>
      </c>
      <c r="E9676" s="11">
        <v>0.465774585885827</v>
      </c>
    </row>
    <row r="9677" s="11" customFormat="1" spans="1:5">
      <c r="A9677" s="11" t="s">
        <v>12883</v>
      </c>
      <c r="B9677" s="11">
        <v>-0.998691117891015</v>
      </c>
      <c r="C9677" s="11">
        <v>1.2604307256076</v>
      </c>
      <c r="D9677" s="11">
        <v>-0.807821115866913</v>
      </c>
      <c r="E9677" s="11">
        <v>0.465836436304678</v>
      </c>
    </row>
    <row r="9678" s="11" customFormat="1" spans="1:5">
      <c r="A9678" s="11" t="s">
        <v>12884</v>
      </c>
      <c r="B9678" s="11">
        <v>0.688506639395373</v>
      </c>
      <c r="C9678" s="11">
        <v>1.41683184706238</v>
      </c>
      <c r="D9678" s="11">
        <v>0.807671032391831</v>
      </c>
      <c r="E9678" s="11">
        <v>0.465913320478676</v>
      </c>
    </row>
    <row r="9679" s="11" customFormat="1" spans="1:5">
      <c r="A9679" s="11" t="s">
        <v>4904</v>
      </c>
      <c r="B9679" s="11">
        <v>0.229923370427116</v>
      </c>
      <c r="C9679" s="11">
        <v>0.516941998008671</v>
      </c>
      <c r="D9679" s="11">
        <v>0.804480637829783</v>
      </c>
      <c r="E9679" s="11">
        <v>0.467550057411406</v>
      </c>
    </row>
    <row r="9680" s="11" customFormat="1" spans="1:5">
      <c r="A9680" s="11" t="s">
        <v>9874</v>
      </c>
      <c r="B9680" s="11">
        <v>0.542115764947675</v>
      </c>
      <c r="C9680" s="11">
        <v>0.636117659842451</v>
      </c>
      <c r="D9680" s="11">
        <v>0.804326219022781</v>
      </c>
      <c r="E9680" s="11">
        <v>0.467629392439466</v>
      </c>
    </row>
    <row r="9681" s="11" customFormat="1" spans="1:5">
      <c r="A9681" s="11" t="s">
        <v>6314</v>
      </c>
      <c r="B9681" s="11">
        <v>-0.648206168376752</v>
      </c>
      <c r="C9681" s="11">
        <v>-1.21004386701863</v>
      </c>
      <c r="D9681" s="11">
        <v>-0.8342229867705</v>
      </c>
      <c r="E9681" s="11">
        <v>0.467742645390533</v>
      </c>
    </row>
    <row r="9682" s="11" customFormat="1" spans="1:5">
      <c r="A9682" s="11" t="s">
        <v>4818</v>
      </c>
      <c r="B9682" s="11">
        <v>0.560950146113959</v>
      </c>
      <c r="C9682" s="11">
        <v>0.110633515718972</v>
      </c>
      <c r="D9682" s="11">
        <v>0.83392775270653</v>
      </c>
      <c r="E9682" s="11">
        <v>0.467884786163867</v>
      </c>
    </row>
    <row r="9683" s="11" customFormat="1" spans="1:5">
      <c r="A9683" s="11" t="s">
        <v>12885</v>
      </c>
      <c r="B9683" s="11">
        <v>0.897015571498917</v>
      </c>
      <c r="C9683" s="11">
        <v>0.0121253589874016</v>
      </c>
      <c r="D9683" s="11">
        <v>0.803752784442767</v>
      </c>
      <c r="E9683" s="11">
        <v>0.467924096214325</v>
      </c>
    </row>
    <row r="9684" s="11" customFormat="1" spans="1:5">
      <c r="A9684" s="11" t="s">
        <v>2819</v>
      </c>
      <c r="B9684" s="11">
        <v>-0.529035081257309</v>
      </c>
      <c r="C9684" s="11">
        <v>-0.61182721301633</v>
      </c>
      <c r="D9684" s="11">
        <v>-0.803403174609838</v>
      </c>
      <c r="E9684" s="11">
        <v>0.468103842190573</v>
      </c>
    </row>
    <row r="9685" s="11" customFormat="1" spans="1:5">
      <c r="A9685" s="11" t="s">
        <v>1765</v>
      </c>
      <c r="B9685" s="11">
        <v>0.436557616940534</v>
      </c>
      <c r="C9685" s="11">
        <v>0.228210297662971</v>
      </c>
      <c r="D9685" s="11">
        <v>0.803317931024251</v>
      </c>
      <c r="E9685" s="11">
        <v>0.468147676993941</v>
      </c>
    </row>
    <row r="9686" s="11" customFormat="1" spans="1:5">
      <c r="A9686" s="11" t="s">
        <v>2836</v>
      </c>
      <c r="B9686" s="11">
        <v>0.306476723456391</v>
      </c>
      <c r="C9686" s="11">
        <v>1.11895782753048</v>
      </c>
      <c r="D9686" s="11">
        <v>0.803312601837015</v>
      </c>
      <c r="E9686" s="11">
        <v>0.468150417529058</v>
      </c>
    </row>
    <row r="9687" s="11" customFormat="1" spans="1:5">
      <c r="A9687" s="11" t="s">
        <v>12886</v>
      </c>
      <c r="B9687" s="11">
        <v>0.695830027419758</v>
      </c>
      <c r="C9687" s="11">
        <v>0.398296481486349</v>
      </c>
      <c r="D9687" s="11">
        <v>0.80316079433171</v>
      </c>
      <c r="E9687" s="11">
        <v>0.468228489868864</v>
      </c>
    </row>
    <row r="9688" s="11" customFormat="1" spans="1:5">
      <c r="A9688" s="11" t="s">
        <v>3261</v>
      </c>
      <c r="B9688" s="11">
        <v>0.610988063053121</v>
      </c>
      <c r="C9688" s="11">
        <v>-0.538372448991566</v>
      </c>
      <c r="D9688" s="11">
        <v>0.802997196793972</v>
      </c>
      <c r="E9688" s="11">
        <v>0.468312637140684</v>
      </c>
    </row>
    <row r="9689" s="11" customFormat="1" spans="1:5">
      <c r="A9689" s="11" t="s">
        <v>2687</v>
      </c>
      <c r="B9689" s="11">
        <v>-0.429195122080399</v>
      </c>
      <c r="C9689" s="11">
        <v>0.683029132515969</v>
      </c>
      <c r="D9689" s="11">
        <v>-0.802946569994665</v>
      </c>
      <c r="E9689" s="11">
        <v>0.468338679722544</v>
      </c>
    </row>
    <row r="9690" s="11" customFormat="1" spans="1:5">
      <c r="A9690" s="11" t="s">
        <v>12887</v>
      </c>
      <c r="B9690" s="11">
        <v>-0.297349231800014</v>
      </c>
      <c r="C9690" s="11">
        <v>-0.752996023494977</v>
      </c>
      <c r="D9690" s="11">
        <v>-0.802783175192401</v>
      </c>
      <c r="E9690" s="11">
        <v>0.468422738302848</v>
      </c>
    </row>
    <row r="9691" s="11" customFormat="1" spans="1:5">
      <c r="A9691" s="11" t="s">
        <v>8384</v>
      </c>
      <c r="B9691" s="11">
        <v>0.442092790009794</v>
      </c>
      <c r="C9691" s="11">
        <v>0.357833058804994</v>
      </c>
      <c r="D9691" s="11">
        <v>0.802281846151917</v>
      </c>
      <c r="E9691" s="11">
        <v>0.468680721639096</v>
      </c>
    </row>
    <row r="9692" s="11" customFormat="1" spans="1:5">
      <c r="A9692" s="11" t="s">
        <v>6490</v>
      </c>
      <c r="B9692" s="11">
        <v>0.259523492734508</v>
      </c>
      <c r="C9692" s="11">
        <v>0.314708454069064</v>
      </c>
      <c r="D9692" s="11">
        <v>0.802074162843143</v>
      </c>
      <c r="E9692" s="11">
        <v>0.468787628025758</v>
      </c>
    </row>
    <row r="9693" s="11" customFormat="1" spans="1:5">
      <c r="A9693" s="11" t="s">
        <v>9094</v>
      </c>
      <c r="B9693" s="11">
        <v>0.339290139320738</v>
      </c>
      <c r="C9693" s="11">
        <v>0.257097268506785</v>
      </c>
      <c r="D9693" s="11">
        <v>0.801765678855068</v>
      </c>
      <c r="E9693" s="11">
        <v>0.468946457710869</v>
      </c>
    </row>
    <row r="9694" s="11" customFormat="1" spans="1:5">
      <c r="A9694" s="11" t="s">
        <v>7975</v>
      </c>
      <c r="B9694" s="11">
        <v>0.31654871916154</v>
      </c>
      <c r="C9694" s="11">
        <v>-0.338743050476278</v>
      </c>
      <c r="D9694" s="11">
        <v>0.801388195497855</v>
      </c>
      <c r="E9694" s="11">
        <v>0.469140870898141</v>
      </c>
    </row>
    <row r="9695" s="11" customFormat="1" spans="1:5">
      <c r="A9695" s="11" t="s">
        <v>12888</v>
      </c>
      <c r="B9695" s="11">
        <v>0.374637159123936</v>
      </c>
      <c r="C9695" s="11">
        <v>0.231230519099353</v>
      </c>
      <c r="D9695" s="11">
        <v>0.801368904485025</v>
      </c>
      <c r="E9695" s="11">
        <v>0.469150807947795</v>
      </c>
    </row>
    <row r="9696" s="11" customFormat="1" spans="1:5">
      <c r="A9696" s="11" t="s">
        <v>3813</v>
      </c>
      <c r="B9696" s="11">
        <v>1.23003861462865</v>
      </c>
      <c r="C9696" s="11">
        <v>-1.16380137657781</v>
      </c>
      <c r="D9696" s="11">
        <v>0.831134252165023</v>
      </c>
      <c r="E9696" s="11">
        <v>0.469231600471177</v>
      </c>
    </row>
    <row r="9697" s="11" customFormat="1" spans="1:5">
      <c r="A9697" s="11" t="s">
        <v>8284</v>
      </c>
      <c r="B9697" s="11">
        <v>0.550329285773871</v>
      </c>
      <c r="C9697" s="11">
        <v>-1.9789701936937</v>
      </c>
      <c r="D9697" s="11">
        <v>0.800829440575662</v>
      </c>
      <c r="E9697" s="11">
        <v>0.469428759909289</v>
      </c>
    </row>
    <row r="9698" s="11" customFormat="1" spans="1:5">
      <c r="A9698" s="11" t="s">
        <v>1043</v>
      </c>
      <c r="B9698" s="11">
        <v>-1.005589912796</v>
      </c>
      <c r="C9698" s="11">
        <v>0.305137621049347</v>
      </c>
      <c r="D9698" s="11">
        <v>-0.83059958039065</v>
      </c>
      <c r="E9698" s="11">
        <v>0.469489766558498</v>
      </c>
    </row>
    <row r="9699" s="11" customFormat="1" spans="1:5">
      <c r="A9699" s="11" t="s">
        <v>12889</v>
      </c>
      <c r="B9699" s="11">
        <v>-0.73664118007798</v>
      </c>
      <c r="C9699" s="11">
        <v>-0.846796871518253</v>
      </c>
      <c r="D9699" s="11">
        <v>-0.800536569952884</v>
      </c>
      <c r="E9699" s="11">
        <v>0.469579712092433</v>
      </c>
    </row>
    <row r="9700" s="11" customFormat="1" spans="1:5">
      <c r="A9700" s="11" t="s">
        <v>1559</v>
      </c>
      <c r="B9700" s="11">
        <v>0.919559515316834</v>
      </c>
      <c r="C9700" s="11">
        <v>0.558591995018171</v>
      </c>
      <c r="D9700" s="11">
        <v>0.800388533280049</v>
      </c>
      <c r="E9700" s="11">
        <v>0.469656028100217</v>
      </c>
    </row>
    <row r="9701" s="11" customFormat="1" spans="1:5">
      <c r="A9701" s="11" t="s">
        <v>6648</v>
      </c>
      <c r="B9701" s="11">
        <v>0.294952560047887</v>
      </c>
      <c r="C9701" s="11">
        <v>1.9792757495287</v>
      </c>
      <c r="D9701" s="11">
        <v>0.799948943682101</v>
      </c>
      <c r="E9701" s="11">
        <v>0.469882703287436</v>
      </c>
    </row>
    <row r="9702" s="11" customFormat="1" spans="1:5">
      <c r="A9702" s="11" t="s">
        <v>3986</v>
      </c>
      <c r="B9702" s="11">
        <v>0.443136843641033</v>
      </c>
      <c r="C9702" s="11">
        <v>0.823205169092118</v>
      </c>
      <c r="D9702" s="11">
        <v>0.799908725724244</v>
      </c>
      <c r="E9702" s="11">
        <v>0.469903446049651</v>
      </c>
    </row>
    <row r="9703" s="11" customFormat="1" spans="1:5">
      <c r="A9703" s="11" t="s">
        <v>6131</v>
      </c>
      <c r="B9703" s="11">
        <v>0.349686217656581</v>
      </c>
      <c r="C9703" s="11">
        <v>0.117746956766538</v>
      </c>
      <c r="D9703" s="11">
        <v>0.799886061443675</v>
      </c>
      <c r="E9703" s="11">
        <v>0.469915135667278</v>
      </c>
    </row>
    <row r="9704" s="11" customFormat="1" spans="1:5">
      <c r="A9704" s="11" t="s">
        <v>6211</v>
      </c>
      <c r="B9704" s="11">
        <v>0.234543631728248</v>
      </c>
      <c r="C9704" s="11">
        <v>0.610961038038025</v>
      </c>
      <c r="D9704" s="11">
        <v>0.799327586931721</v>
      </c>
      <c r="E9704" s="11">
        <v>0.470203253872402</v>
      </c>
    </row>
    <row r="9705" s="11" customFormat="1" spans="1:5">
      <c r="A9705" s="11" t="s">
        <v>3651</v>
      </c>
      <c r="B9705" s="11">
        <v>0.473017118172993</v>
      </c>
      <c r="C9705" s="11">
        <v>0.22412458524969</v>
      </c>
      <c r="D9705" s="11">
        <v>0.798999634920643</v>
      </c>
      <c r="E9705" s="11">
        <v>0.470372509770302</v>
      </c>
    </row>
    <row r="9706" s="11" customFormat="1" spans="1:5">
      <c r="A9706" s="11" t="s">
        <v>4160</v>
      </c>
      <c r="B9706" s="11">
        <v>0.431996851003026</v>
      </c>
      <c r="C9706" s="11">
        <v>-0.182571013605446</v>
      </c>
      <c r="D9706" s="11">
        <v>0.798633001754202</v>
      </c>
      <c r="E9706" s="11">
        <v>0.470561785715122</v>
      </c>
    </row>
    <row r="9707" s="11" customFormat="1" spans="1:5">
      <c r="A9707" s="11" t="s">
        <v>12890</v>
      </c>
      <c r="B9707" s="11">
        <v>0.335485371802417</v>
      </c>
      <c r="C9707" s="11">
        <v>0.0031219448305237</v>
      </c>
      <c r="D9707" s="11">
        <v>0.828292034743003</v>
      </c>
      <c r="E9707" s="11">
        <v>0.470605394193776</v>
      </c>
    </row>
    <row r="9708" s="11" customFormat="1" spans="1:5">
      <c r="A9708" s="11" t="s">
        <v>4167</v>
      </c>
      <c r="B9708" s="11">
        <v>0.593794456894832</v>
      </c>
      <c r="C9708" s="11">
        <v>0.113968078858006</v>
      </c>
      <c r="D9708" s="11">
        <v>0.798475362282812</v>
      </c>
      <c r="E9708" s="11">
        <v>0.470643186175527</v>
      </c>
    </row>
    <row r="9709" s="11" customFormat="1" spans="1:5">
      <c r="A9709" s="11" t="s">
        <v>5531</v>
      </c>
      <c r="B9709" s="11">
        <v>0.288869232716645</v>
      </c>
      <c r="C9709" s="11">
        <v>0.566498097040409</v>
      </c>
      <c r="D9709" s="11">
        <v>0.798279925491487</v>
      </c>
      <c r="E9709" s="11">
        <v>0.47074411944658</v>
      </c>
    </row>
    <row r="9710" s="11" customFormat="1" spans="1:5">
      <c r="A9710" s="11" t="s">
        <v>12891</v>
      </c>
      <c r="B9710" s="11">
        <v>0.607482365170689</v>
      </c>
      <c r="C9710" s="11">
        <v>0.6435535455276</v>
      </c>
      <c r="D9710" s="11">
        <v>0.827771850731721</v>
      </c>
      <c r="E9710" s="11">
        <v>0.470857208003066</v>
      </c>
    </row>
    <row r="9711" s="11" customFormat="1" spans="1:5">
      <c r="A9711" s="11" t="s">
        <v>2840</v>
      </c>
      <c r="B9711" s="11">
        <v>-0.954841854146426</v>
      </c>
      <c r="C9711" s="11">
        <v>0.603128372304828</v>
      </c>
      <c r="D9711" s="11">
        <v>-0.798034746909314</v>
      </c>
      <c r="E9711" s="11">
        <v>0.470870765910472</v>
      </c>
    </row>
    <row r="9712" s="11" customFormat="1" spans="1:5">
      <c r="A9712" s="11" t="s">
        <v>12892</v>
      </c>
      <c r="B9712" s="11">
        <v>-0.418139369272636</v>
      </c>
      <c r="C9712" s="11">
        <v>0.83997471553068</v>
      </c>
      <c r="D9712" s="11">
        <v>-0.797792424149437</v>
      </c>
      <c r="E9712" s="11">
        <v>0.4709959635157</v>
      </c>
    </row>
    <row r="9713" s="11" customFormat="1" spans="1:5">
      <c r="A9713" s="11" t="s">
        <v>12893</v>
      </c>
      <c r="B9713" s="11">
        <v>-0.509887891228212</v>
      </c>
      <c r="C9713" s="11">
        <v>-0.103239695125161</v>
      </c>
      <c r="D9713" s="11">
        <v>-0.893736548095095</v>
      </c>
      <c r="E9713" s="11">
        <v>0.471033832568369</v>
      </c>
    </row>
    <row r="9714" s="11" customFormat="1" spans="1:5">
      <c r="A9714" s="11" t="s">
        <v>6069</v>
      </c>
      <c r="B9714" s="11">
        <v>0.43250288153492</v>
      </c>
      <c r="C9714" s="11">
        <v>-0.897844991744363</v>
      </c>
      <c r="D9714" s="11">
        <v>0.797643888022692</v>
      </c>
      <c r="E9714" s="11">
        <v>0.471072718586598</v>
      </c>
    </row>
    <row r="9715" s="11" customFormat="1" spans="1:5">
      <c r="A9715" s="11" t="s">
        <v>303</v>
      </c>
      <c r="B9715" s="11">
        <v>-0.333898797700851</v>
      </c>
      <c r="C9715" s="11">
        <v>3.6009286045382</v>
      </c>
      <c r="D9715" s="11">
        <v>-0.827277319148603</v>
      </c>
      <c r="E9715" s="11">
        <v>0.471096713281398</v>
      </c>
    </row>
    <row r="9716" s="11" customFormat="1" spans="1:5">
      <c r="A9716" s="11" t="s">
        <v>1785</v>
      </c>
      <c r="B9716" s="11">
        <v>0.313705853598545</v>
      </c>
      <c r="C9716" s="11">
        <v>0.493679228366334</v>
      </c>
      <c r="D9716" s="11">
        <v>0.797571420923465</v>
      </c>
      <c r="E9716" s="11">
        <v>0.471110169052482</v>
      </c>
    </row>
    <row r="9717" s="11" customFormat="1" spans="1:5">
      <c r="A9717" s="11" t="s">
        <v>831</v>
      </c>
      <c r="B9717" s="11">
        <v>0.600844555030242</v>
      </c>
      <c r="C9717" s="11">
        <v>0.399234515161746</v>
      </c>
      <c r="D9717" s="11">
        <v>0.797129947350452</v>
      </c>
      <c r="E9717" s="11">
        <v>0.471338369891527</v>
      </c>
    </row>
    <row r="9718" s="11" customFormat="1" spans="1:5">
      <c r="A9718" s="11" t="s">
        <v>6361</v>
      </c>
      <c r="B9718" s="11">
        <v>0.69304153403796</v>
      </c>
      <c r="C9718" s="11">
        <v>1.91555458183309</v>
      </c>
      <c r="D9718" s="11">
        <v>0.796967901661991</v>
      </c>
      <c r="E9718" s="11">
        <v>0.471422154244327</v>
      </c>
    </row>
    <row r="9719" s="11" customFormat="1" spans="1:5">
      <c r="A9719" s="11" t="s">
        <v>2955</v>
      </c>
      <c r="B9719" s="11">
        <v>-0.916653157096376</v>
      </c>
      <c r="C9719" s="11">
        <v>-0.435515887932372</v>
      </c>
      <c r="D9719" s="11">
        <v>-0.796897557516084</v>
      </c>
      <c r="E9719" s="11">
        <v>0.471458528730734</v>
      </c>
    </row>
    <row r="9720" s="11" customFormat="1" spans="1:5">
      <c r="A9720" s="11" t="s">
        <v>4234</v>
      </c>
      <c r="B9720" s="11">
        <v>-0.239528463996663</v>
      </c>
      <c r="C9720" s="11">
        <v>1.4192571972163</v>
      </c>
      <c r="D9720" s="11">
        <v>-0.796838877974221</v>
      </c>
      <c r="E9720" s="11">
        <v>0.471488873214691</v>
      </c>
    </row>
    <row r="9721" s="11" customFormat="1" spans="1:5">
      <c r="A9721" s="11" t="s">
        <v>2007</v>
      </c>
      <c r="B9721" s="11">
        <v>0.589695574080017</v>
      </c>
      <c r="C9721" s="11">
        <v>-0.835393086664363</v>
      </c>
      <c r="D9721" s="11">
        <v>0.79544237704308</v>
      </c>
      <c r="E9721" s="11">
        <v>0.472211487181784</v>
      </c>
    </row>
    <row r="9722" s="11" customFormat="1" spans="1:5">
      <c r="A9722" s="11" t="s">
        <v>12894</v>
      </c>
      <c r="B9722" s="11">
        <v>1.25052287177368</v>
      </c>
      <c r="C9722" s="11">
        <v>0.808134444282634</v>
      </c>
      <c r="D9722" s="11">
        <v>0.824880919600163</v>
      </c>
      <c r="E9722" s="11">
        <v>0.472258818501391</v>
      </c>
    </row>
    <row r="9723" s="11" customFormat="1" spans="1:5">
      <c r="A9723" s="11" t="s">
        <v>9751</v>
      </c>
      <c r="B9723" s="11">
        <v>1.25052287054797</v>
      </c>
      <c r="C9723" s="11">
        <v>-0.191865554437912</v>
      </c>
      <c r="D9723" s="11">
        <v>0.824880919477993</v>
      </c>
      <c r="E9723" s="11">
        <v>0.472258818560699</v>
      </c>
    </row>
    <row r="9724" s="11" customFormat="1" spans="1:5">
      <c r="A9724" s="11" t="s">
        <v>4011</v>
      </c>
      <c r="B9724" s="11">
        <v>0.408850023725117</v>
      </c>
      <c r="C9724" s="11">
        <v>-0.0985641446400334</v>
      </c>
      <c r="D9724" s="11">
        <v>0.794895853060412</v>
      </c>
      <c r="E9724" s="11">
        <v>0.472494520370883</v>
      </c>
    </row>
    <row r="9725" s="11" customFormat="1" spans="1:5">
      <c r="A9725" s="11" t="s">
        <v>12895</v>
      </c>
      <c r="B9725" s="11">
        <v>1.03669787904928</v>
      </c>
      <c r="C9725" s="11">
        <v>-1.46189751909641</v>
      </c>
      <c r="D9725" s="11">
        <v>0.79456661692739</v>
      </c>
      <c r="E9725" s="11">
        <v>0.472665088995478</v>
      </c>
    </row>
    <row r="9726" s="11" customFormat="1" spans="1:5">
      <c r="A9726" s="11" t="s">
        <v>3913</v>
      </c>
      <c r="B9726" s="11">
        <v>-1.20372182826279</v>
      </c>
      <c r="C9726" s="11">
        <v>-1.16535014099714</v>
      </c>
      <c r="D9726" s="11">
        <v>-0.823773395659438</v>
      </c>
      <c r="E9726" s="11">
        <v>0.472796745702154</v>
      </c>
    </row>
    <row r="9727" s="11" customFormat="1" spans="1:5">
      <c r="A9727" s="11" t="s">
        <v>6586</v>
      </c>
      <c r="B9727" s="11">
        <v>0.34316653756425</v>
      </c>
      <c r="C9727" s="11">
        <v>0.742061801436925</v>
      </c>
      <c r="D9727" s="11">
        <v>0.794105124464618</v>
      </c>
      <c r="E9727" s="11">
        <v>0.472904257424255</v>
      </c>
    </row>
    <row r="9728" s="11" customFormat="1" spans="1:5">
      <c r="A9728" s="11" t="s">
        <v>12896</v>
      </c>
      <c r="B9728" s="11">
        <v>1.17034552652727</v>
      </c>
      <c r="C9728" s="11">
        <v>-0.122268798291168</v>
      </c>
      <c r="D9728" s="11">
        <v>0.82340481084927</v>
      </c>
      <c r="E9728" s="11">
        <v>0.472975887021082</v>
      </c>
    </row>
    <row r="9729" s="11" customFormat="1" spans="1:5">
      <c r="A9729" s="11" t="s">
        <v>1358</v>
      </c>
      <c r="B9729" s="11">
        <v>0.449488706057782</v>
      </c>
      <c r="C9729" s="11">
        <v>0.813177309825309</v>
      </c>
      <c r="D9729" s="11">
        <v>0.793602088026601</v>
      </c>
      <c r="E9729" s="11">
        <v>0.473165064057176</v>
      </c>
    </row>
    <row r="9730" s="11" customFormat="1" spans="1:5">
      <c r="A9730" s="11" t="s">
        <v>1973</v>
      </c>
      <c r="B9730" s="11">
        <v>-0.730376071237568</v>
      </c>
      <c r="C9730" s="11">
        <v>3.47351433361289</v>
      </c>
      <c r="D9730" s="11">
        <v>-0.793337804988535</v>
      </c>
      <c r="E9730" s="11">
        <v>0.473302130637822</v>
      </c>
    </row>
    <row r="9731" s="11" customFormat="1" spans="1:5">
      <c r="A9731" s="11" t="s">
        <v>787</v>
      </c>
      <c r="B9731" s="11">
        <v>0.87657290397167</v>
      </c>
      <c r="C9731" s="11">
        <v>0.168615892549357</v>
      </c>
      <c r="D9731" s="11">
        <v>0.793209200789261</v>
      </c>
      <c r="E9731" s="11">
        <v>0.47336884059927</v>
      </c>
    </row>
    <row r="9732" s="11" customFormat="1" spans="1:5">
      <c r="A9732" s="11" t="s">
        <v>9963</v>
      </c>
      <c r="B9732" s="11">
        <v>0.445324666232022</v>
      </c>
      <c r="C9732" s="11">
        <v>1.84367162982343</v>
      </c>
      <c r="D9732" s="11">
        <v>0.7928421408657</v>
      </c>
      <c r="E9732" s="11">
        <v>0.473559283551427</v>
      </c>
    </row>
    <row r="9733" s="11" customFormat="1" spans="1:5">
      <c r="A9733" s="11" t="s">
        <v>12897</v>
      </c>
      <c r="B9733" s="11">
        <v>0.712040765169546</v>
      </c>
      <c r="C9733" s="11">
        <v>-0.498612677813211</v>
      </c>
      <c r="D9733" s="11">
        <v>0.792633986759348</v>
      </c>
      <c r="E9733" s="11">
        <v>0.473667307516973</v>
      </c>
    </row>
    <row r="9734" s="11" customFormat="1" spans="1:5">
      <c r="A9734" s="11" t="s">
        <v>4735</v>
      </c>
      <c r="B9734" s="11">
        <v>0.767556422070878</v>
      </c>
      <c r="C9734" s="11">
        <v>0.0585919956272222</v>
      </c>
      <c r="D9734" s="11">
        <v>0.791994664893501</v>
      </c>
      <c r="E9734" s="11">
        <v>0.4739992115865</v>
      </c>
    </row>
    <row r="9735" s="11" customFormat="1" spans="1:5">
      <c r="A9735" s="11" t="s">
        <v>9041</v>
      </c>
      <c r="B9735" s="11">
        <v>0.243761448916021</v>
      </c>
      <c r="C9735" s="11">
        <v>0.67635896525665</v>
      </c>
      <c r="D9735" s="11">
        <v>0.791372927872307</v>
      </c>
      <c r="E9735" s="11">
        <v>0.47432216105327</v>
      </c>
    </row>
    <row r="9736" s="11" customFormat="1" spans="1:5">
      <c r="A9736" s="11" t="s">
        <v>3868</v>
      </c>
      <c r="B9736" s="11">
        <v>0.704698051937599</v>
      </c>
      <c r="C9736" s="11">
        <v>-0.374603796070616</v>
      </c>
      <c r="D9736" s="11">
        <v>0.790569125197211</v>
      </c>
      <c r="E9736" s="11">
        <v>0.474739936181406</v>
      </c>
    </row>
    <row r="9737" s="11" customFormat="1" spans="1:5">
      <c r="A9737" s="11" t="s">
        <v>12898</v>
      </c>
      <c r="B9737" s="11">
        <v>0.752045705222715</v>
      </c>
      <c r="C9737" s="11">
        <v>-0.685327013774083</v>
      </c>
      <c r="D9737" s="11">
        <v>0.789747077627575</v>
      </c>
      <c r="E9737" s="11">
        <v>0.475167491625508</v>
      </c>
    </row>
    <row r="9738" s="11" customFormat="1" spans="1:5">
      <c r="A9738" s="11" t="s">
        <v>3384</v>
      </c>
      <c r="B9738" s="11">
        <v>0.617055294257233</v>
      </c>
      <c r="C9738" s="11">
        <v>2.0185360949194</v>
      </c>
      <c r="D9738" s="11">
        <v>0.789384495592766</v>
      </c>
      <c r="E9738" s="11">
        <v>0.475356169917393</v>
      </c>
    </row>
    <row r="9739" s="11" customFormat="1" spans="1:5">
      <c r="A9739" s="11" t="s">
        <v>3965</v>
      </c>
      <c r="B9739" s="11">
        <v>0.245827922663197</v>
      </c>
      <c r="C9739" s="11">
        <v>1.0991699493212</v>
      </c>
      <c r="D9739" s="11">
        <v>0.789165181363386</v>
      </c>
      <c r="E9739" s="11">
        <v>0.475470323767978</v>
      </c>
    </row>
    <row r="9740" s="11" customFormat="1" spans="1:5">
      <c r="A9740" s="11" t="s">
        <v>3819</v>
      </c>
      <c r="B9740" s="11">
        <v>0.485303078486546</v>
      </c>
      <c r="C9740" s="11">
        <v>0.6771524024658</v>
      </c>
      <c r="D9740" s="11">
        <v>0.789024682470844</v>
      </c>
      <c r="E9740" s="11">
        <v>0.475543465204523</v>
      </c>
    </row>
    <row r="9741" s="11" customFormat="1" spans="1:5">
      <c r="A9741" s="11" t="s">
        <v>7100</v>
      </c>
      <c r="B9741" s="11">
        <v>1.08816119511826</v>
      </c>
      <c r="C9741" s="11">
        <v>3.63153279674448</v>
      </c>
      <c r="D9741" s="11">
        <v>0.788992322138126</v>
      </c>
      <c r="E9741" s="11">
        <v>0.475560312712283</v>
      </c>
    </row>
    <row r="9742" s="11" customFormat="1" spans="1:5">
      <c r="A9742" s="11" t="s">
        <v>12899</v>
      </c>
      <c r="B9742" s="11">
        <v>-0.503639538482971</v>
      </c>
      <c r="C9742" s="11">
        <v>-0.42829196684746</v>
      </c>
      <c r="D9742" s="11">
        <v>-0.882784373489888</v>
      </c>
      <c r="E9742" s="11">
        <v>0.475674097518785</v>
      </c>
    </row>
    <row r="9743" s="11" customFormat="1" spans="1:5">
      <c r="A9743" s="11" t="s">
        <v>12900</v>
      </c>
      <c r="B9743" s="11">
        <v>1.09763141909953</v>
      </c>
      <c r="C9743" s="11">
        <v>-0.559890802145073</v>
      </c>
      <c r="D9743" s="11">
        <v>0.788770182575744</v>
      </c>
      <c r="E9743" s="11">
        <v>0.475675976086488</v>
      </c>
    </row>
    <row r="9744" s="11" customFormat="1" spans="1:5">
      <c r="A9744" s="11" t="s">
        <v>3460</v>
      </c>
      <c r="B9744" s="11">
        <v>0.392113638472507</v>
      </c>
      <c r="C9744" s="11">
        <v>-0.707131910076501</v>
      </c>
      <c r="D9744" s="11">
        <v>0.788537200494434</v>
      </c>
      <c r="E9744" s="11">
        <v>0.475797308536047</v>
      </c>
    </row>
    <row r="9745" s="11" customFormat="1" spans="1:5">
      <c r="A9745" s="11" t="s">
        <v>4965</v>
      </c>
      <c r="B9745" s="11">
        <v>-0.4954779834174</v>
      </c>
      <c r="C9745" s="11">
        <v>-0.356445503577811</v>
      </c>
      <c r="D9745" s="11">
        <v>-0.788481999653296</v>
      </c>
      <c r="E9745" s="11">
        <v>0.475826059581167</v>
      </c>
    </row>
    <row r="9746" s="11" customFormat="1" spans="1:5">
      <c r="A9746" s="11" t="s">
        <v>1914</v>
      </c>
      <c r="B9746" s="11">
        <v>0.435057460871698</v>
      </c>
      <c r="C9746" s="11">
        <v>0.357572047924524</v>
      </c>
      <c r="D9746" s="11">
        <v>0.787773112940878</v>
      </c>
      <c r="E9746" s="11">
        <v>0.476195399781569</v>
      </c>
    </row>
    <row r="9747" s="11" customFormat="1" spans="1:5">
      <c r="A9747" s="11" t="s">
        <v>645</v>
      </c>
      <c r="B9747" s="11">
        <v>0.816334076482678</v>
      </c>
      <c r="C9747" s="11">
        <v>1.5919417763252</v>
      </c>
      <c r="D9747" s="11">
        <v>0.787344313031117</v>
      </c>
      <c r="E9747" s="11">
        <v>0.476418919312472</v>
      </c>
    </row>
    <row r="9748" s="11" customFormat="1" spans="1:5">
      <c r="A9748" s="11" t="s">
        <v>12901</v>
      </c>
      <c r="B9748" s="11">
        <v>1.11884240380632</v>
      </c>
      <c r="C9748" s="11">
        <v>0.569422738264906</v>
      </c>
      <c r="D9748" s="11">
        <v>0.816106580015915</v>
      </c>
      <c r="E9748" s="11">
        <v>0.476535223887041</v>
      </c>
    </row>
    <row r="9749" s="11" customFormat="1" spans="1:5">
      <c r="A9749" s="11" t="s">
        <v>12902</v>
      </c>
      <c r="B9749" s="11">
        <v>1.11884240380632</v>
      </c>
      <c r="C9749" s="11">
        <v>0.569422738264906</v>
      </c>
      <c r="D9749" s="11">
        <v>0.816106580015915</v>
      </c>
      <c r="E9749" s="11">
        <v>0.476535223887041</v>
      </c>
    </row>
    <row r="9750" s="11" customFormat="1" spans="1:5">
      <c r="A9750" s="11" t="s">
        <v>8114</v>
      </c>
      <c r="B9750" s="11">
        <v>0.506607267611272</v>
      </c>
      <c r="C9750" s="11">
        <v>-0.447840549977572</v>
      </c>
      <c r="D9750" s="11">
        <v>0.786295377030158</v>
      </c>
      <c r="E9750" s="11">
        <v>0.476966040767475</v>
      </c>
    </row>
    <row r="9751" s="11" customFormat="1" spans="1:5">
      <c r="A9751" s="11" t="s">
        <v>6749</v>
      </c>
      <c r="B9751" s="11">
        <v>0.309119465183219</v>
      </c>
      <c r="C9751" s="11">
        <v>0.821367571692109</v>
      </c>
      <c r="D9751" s="11">
        <v>0.785953816299736</v>
      </c>
      <c r="E9751" s="11">
        <v>0.477144303397064</v>
      </c>
    </row>
    <row r="9752" s="11" customFormat="1" spans="1:5">
      <c r="A9752" s="11" t="s">
        <v>6434</v>
      </c>
      <c r="B9752" s="11">
        <v>0.413646798194175</v>
      </c>
      <c r="C9752" s="11">
        <v>0.416831846641507</v>
      </c>
      <c r="D9752" s="11">
        <v>0.785882630515408</v>
      </c>
      <c r="E9752" s="11">
        <v>0.47718146223193</v>
      </c>
    </row>
    <row r="9753" s="11" customFormat="1" spans="1:5">
      <c r="A9753" s="11" t="s">
        <v>4613</v>
      </c>
      <c r="B9753" s="11">
        <v>0.230101117391441</v>
      </c>
      <c r="C9753" s="11">
        <v>-0.412153159127575</v>
      </c>
      <c r="D9753" s="11">
        <v>0.785468886941414</v>
      </c>
      <c r="E9753" s="11">
        <v>0.477397480193059</v>
      </c>
    </row>
    <row r="9754" s="11" customFormat="1" spans="1:5">
      <c r="A9754" s="11" t="s">
        <v>9413</v>
      </c>
      <c r="B9754" s="11">
        <v>0.22624441567326</v>
      </c>
      <c r="C9754" s="11">
        <v>0.0572615514041508</v>
      </c>
      <c r="D9754" s="11">
        <v>0.785418101368373</v>
      </c>
      <c r="E9754" s="11">
        <v>0.477424000891056</v>
      </c>
    </row>
    <row r="9755" s="11" customFormat="1" spans="1:5">
      <c r="A9755" s="11" t="s">
        <v>12903</v>
      </c>
      <c r="B9755" s="11">
        <v>-0.95976030216741</v>
      </c>
      <c r="C9755" s="11">
        <v>-0.00362416326987289</v>
      </c>
      <c r="D9755" s="11">
        <v>-0.784952925318513</v>
      </c>
      <c r="E9755" s="11">
        <v>0.477666973563264</v>
      </c>
    </row>
    <row r="9756" s="11" customFormat="1" spans="1:5">
      <c r="A9756" s="11" t="s">
        <v>4600</v>
      </c>
      <c r="B9756" s="11">
        <v>0.336319398425776</v>
      </c>
      <c r="C9756" s="11">
        <v>0.575633110088151</v>
      </c>
      <c r="D9756" s="11">
        <v>0.783622373241653</v>
      </c>
      <c r="E9756" s="11">
        <v>0.478362484756472</v>
      </c>
    </row>
    <row r="9757" s="11" customFormat="1" spans="1:5">
      <c r="A9757" s="11" t="s">
        <v>7290</v>
      </c>
      <c r="B9757" s="11">
        <v>1.25859546864777</v>
      </c>
      <c r="C9757" s="11">
        <v>0.61691376048708</v>
      </c>
      <c r="D9757" s="11">
        <v>0.783604683052523</v>
      </c>
      <c r="E9757" s="11">
        <v>0.478371737146551</v>
      </c>
    </row>
    <row r="9758" s="11" customFormat="1" spans="1:5">
      <c r="A9758" s="11" t="s">
        <v>1515</v>
      </c>
      <c r="B9758" s="11">
        <v>0.426882903524393</v>
      </c>
      <c r="C9758" s="11">
        <v>0.715931150387424</v>
      </c>
      <c r="D9758" s="11">
        <v>0.783581987617356</v>
      </c>
      <c r="E9758" s="11">
        <v>0.478383607603439</v>
      </c>
    </row>
    <row r="9759" s="11" customFormat="1" spans="1:5">
      <c r="A9759" s="11" t="s">
        <v>4475</v>
      </c>
      <c r="B9759" s="11">
        <v>0.300240687680372</v>
      </c>
      <c r="C9759" s="11">
        <v>0.0585088933302509</v>
      </c>
      <c r="D9759" s="11">
        <v>0.783420485925962</v>
      </c>
      <c r="E9759" s="11">
        <v>0.478468084904444</v>
      </c>
    </row>
    <row r="9760" s="11" customFormat="1" spans="1:5">
      <c r="A9760" s="11" t="s">
        <v>8255</v>
      </c>
      <c r="B9760" s="11">
        <v>0.333638537162889</v>
      </c>
      <c r="C9760" s="11">
        <v>0.744999608425655</v>
      </c>
      <c r="D9760" s="11">
        <v>0.783401822844931</v>
      </c>
      <c r="E9760" s="11">
        <v>0.47847784782113</v>
      </c>
    </row>
    <row r="9761" s="11" customFormat="1" spans="1:5">
      <c r="A9761" s="11" t="s">
        <v>5805</v>
      </c>
      <c r="B9761" s="11">
        <v>0.396387589618302</v>
      </c>
      <c r="C9761" s="11">
        <v>-0.332873605443712</v>
      </c>
      <c r="D9761" s="11">
        <v>0.783234630319307</v>
      </c>
      <c r="E9761" s="11">
        <v>0.478565315466348</v>
      </c>
    </row>
    <row r="9762" s="11" customFormat="1" spans="1:5">
      <c r="A9762" s="11" t="s">
        <v>12904</v>
      </c>
      <c r="B9762" s="11">
        <v>-0.573393072518883</v>
      </c>
      <c r="C9762" s="11">
        <v>-2.00981239225268</v>
      </c>
      <c r="D9762" s="11">
        <v>-0.782858807172464</v>
      </c>
      <c r="E9762" s="11">
        <v>0.478761974726372</v>
      </c>
    </row>
    <row r="9763" s="11" customFormat="1" spans="1:5">
      <c r="A9763" s="11" t="s">
        <v>8653</v>
      </c>
      <c r="B9763" s="11">
        <v>0.340785705984911</v>
      </c>
      <c r="C9763" s="11">
        <v>0.223903815723895</v>
      </c>
      <c r="D9763" s="11">
        <v>0.781969058388642</v>
      </c>
      <c r="E9763" s="11">
        <v>0.479227809540552</v>
      </c>
    </row>
    <row r="9764" s="11" customFormat="1" spans="1:5">
      <c r="A9764" s="11" t="s">
        <v>8193</v>
      </c>
      <c r="B9764" s="11">
        <v>0.28695265159576</v>
      </c>
      <c r="C9764" s="11">
        <v>0.990072280781669</v>
      </c>
      <c r="D9764" s="11">
        <v>0.781525652928941</v>
      </c>
      <c r="E9764" s="11">
        <v>0.479460089408131</v>
      </c>
    </row>
    <row r="9765" s="11" customFormat="1" spans="1:5">
      <c r="A9765" s="11" t="s">
        <v>2288</v>
      </c>
      <c r="B9765" s="11">
        <v>0.420125056654993</v>
      </c>
      <c r="C9765" s="11">
        <v>-0.103904993123906</v>
      </c>
      <c r="D9765" s="11">
        <v>0.781511053637481</v>
      </c>
      <c r="E9765" s="11">
        <v>0.479467738797859</v>
      </c>
    </row>
    <row r="9766" s="11" customFormat="1" spans="1:5">
      <c r="A9766" s="11" t="s">
        <v>8948</v>
      </c>
      <c r="B9766" s="11">
        <v>0.401697283103266</v>
      </c>
      <c r="C9766" s="11">
        <v>-0.10395115012222</v>
      </c>
      <c r="D9766" s="11">
        <v>0.781034490053504</v>
      </c>
      <c r="E9766" s="11">
        <v>0.479717489336664</v>
      </c>
    </row>
    <row r="9767" s="11" customFormat="1" spans="1:5">
      <c r="A9767" s="11" t="s">
        <v>7293</v>
      </c>
      <c r="B9767" s="11">
        <v>0.267029884577472</v>
      </c>
      <c r="C9767" s="11">
        <v>0.539995254489351</v>
      </c>
      <c r="D9767" s="11">
        <v>0.781016173486244</v>
      </c>
      <c r="E9767" s="11">
        <v>0.47972709043465</v>
      </c>
    </row>
    <row r="9768" s="11" customFormat="1" spans="1:5">
      <c r="A9768" s="11" t="s">
        <v>8705</v>
      </c>
      <c r="B9768" s="11">
        <v>0.393228649326673</v>
      </c>
      <c r="C9768" s="11">
        <v>-1.15053760214716</v>
      </c>
      <c r="D9768" s="11">
        <v>0.780826995097504</v>
      </c>
      <c r="E9768" s="11">
        <v>0.479826261867159</v>
      </c>
    </row>
    <row r="9769" s="11" customFormat="1" spans="1:5">
      <c r="A9769" s="11" t="s">
        <v>2144</v>
      </c>
      <c r="B9769" s="11">
        <v>0.495295972477801</v>
      </c>
      <c r="C9769" s="11">
        <v>2.15372511778683</v>
      </c>
      <c r="D9769" s="11">
        <v>0.809057836313439</v>
      </c>
      <c r="E9769" s="11">
        <v>0.479994979978002</v>
      </c>
    </row>
    <row r="9770" s="11" customFormat="1" spans="1:5">
      <c r="A9770" s="11" t="s">
        <v>65</v>
      </c>
      <c r="B9770" s="11">
        <v>-0.992654702421737</v>
      </c>
      <c r="C9770" s="11">
        <v>-1.26599791064735</v>
      </c>
      <c r="D9770" s="11">
        <v>-0.778595707736642</v>
      </c>
      <c r="E9770" s="11">
        <v>0.480997152828019</v>
      </c>
    </row>
    <row r="9771" s="11" customFormat="1" spans="1:5">
      <c r="A9771" s="11" t="s">
        <v>4101</v>
      </c>
      <c r="B9771" s="11">
        <v>0.339335815455976</v>
      </c>
      <c r="C9771" s="11">
        <v>0.0866016479308553</v>
      </c>
      <c r="D9771" s="11">
        <v>0.778551135104764</v>
      </c>
      <c r="E9771" s="11">
        <v>0.481020565340649</v>
      </c>
    </row>
    <row r="9772" s="11" customFormat="1" spans="1:5">
      <c r="A9772" s="11" t="s">
        <v>12905</v>
      </c>
      <c r="B9772" s="11">
        <v>1.11884240396042</v>
      </c>
      <c r="C9772" s="11">
        <v>0.569422738367642</v>
      </c>
      <c r="D9772" s="11">
        <v>0.806819247193539</v>
      </c>
      <c r="E9772" s="11">
        <v>0.481098298657748</v>
      </c>
    </row>
    <row r="9773" s="11" customFormat="1" spans="1:5">
      <c r="A9773" s="11" t="s">
        <v>12906</v>
      </c>
      <c r="B9773" s="11">
        <v>1.11884240233001</v>
      </c>
      <c r="C9773" s="11">
        <v>-1.01553976181004</v>
      </c>
      <c r="D9773" s="11">
        <v>0.806819246017816</v>
      </c>
      <c r="E9773" s="11">
        <v>0.481098299237795</v>
      </c>
    </row>
    <row r="9774" s="11" customFormat="1" spans="1:5">
      <c r="A9774" s="11" t="s">
        <v>12907</v>
      </c>
      <c r="B9774" s="11">
        <v>1.11884240233001</v>
      </c>
      <c r="C9774" s="11">
        <v>-0.0155397618100422</v>
      </c>
      <c r="D9774" s="11">
        <v>0.806819246017815</v>
      </c>
      <c r="E9774" s="11">
        <v>0.481098299237795</v>
      </c>
    </row>
    <row r="9775" s="11" customFormat="1" spans="1:5">
      <c r="A9775" s="11" t="s">
        <v>10136</v>
      </c>
      <c r="B9775" s="11">
        <v>0.988311277832666</v>
      </c>
      <c r="C9775" s="11">
        <v>1.59296787595155</v>
      </c>
      <c r="D9775" s="11">
        <v>0.778075725626656</v>
      </c>
      <c r="E9775" s="11">
        <v>0.481270337025451</v>
      </c>
    </row>
    <row r="9776" s="11" customFormat="1" spans="1:5">
      <c r="A9776" s="11" t="s">
        <v>12908</v>
      </c>
      <c r="B9776" s="11">
        <v>1.05607696193517</v>
      </c>
      <c r="C9776" s="11">
        <v>1.52757911116602</v>
      </c>
      <c r="D9776" s="11">
        <v>0.806309296743995</v>
      </c>
      <c r="E9776" s="11">
        <v>0.481349941113105</v>
      </c>
    </row>
    <row r="9777" s="11" customFormat="1" spans="1:5">
      <c r="A9777" s="11" t="s">
        <v>1447</v>
      </c>
      <c r="B9777" s="11">
        <v>0.594622009176713</v>
      </c>
      <c r="C9777" s="11">
        <v>-0.17318719892532</v>
      </c>
      <c r="D9777" s="11">
        <v>0.777593601946123</v>
      </c>
      <c r="E9777" s="11">
        <v>0.481523738918246</v>
      </c>
    </row>
    <row r="9778" s="11" customFormat="1" spans="1:5">
      <c r="A9778" s="11" t="s">
        <v>12909</v>
      </c>
      <c r="B9778" s="11">
        <v>0.234073477505151</v>
      </c>
      <c r="C9778" s="11">
        <v>-1.03629395050838</v>
      </c>
      <c r="D9778" s="11">
        <v>0.777325574477428</v>
      </c>
      <c r="E9778" s="11">
        <v>0.481664657590216</v>
      </c>
    </row>
    <row r="9779" s="11" customFormat="1" spans="1:5">
      <c r="A9779" s="11" t="s">
        <v>4732</v>
      </c>
      <c r="B9779" s="11">
        <v>0.693953960417275</v>
      </c>
      <c r="C9779" s="11">
        <v>-0.150533322361902</v>
      </c>
      <c r="D9779" s="11">
        <v>0.776583012279963</v>
      </c>
      <c r="E9779" s="11">
        <v>0.482055235519407</v>
      </c>
    </row>
    <row r="9780" s="11" customFormat="1" spans="1:5">
      <c r="A9780" s="11" t="s">
        <v>4753</v>
      </c>
      <c r="B9780" s="11">
        <v>-0.338617060522877</v>
      </c>
      <c r="C9780" s="11">
        <v>1.47028005914092</v>
      </c>
      <c r="D9780" s="11">
        <v>-0.804735060200278</v>
      </c>
      <c r="E9780" s="11">
        <v>0.482127488663836</v>
      </c>
    </row>
    <row r="9781" s="11" customFormat="1" spans="1:5">
      <c r="A9781" s="11" t="s">
        <v>3099</v>
      </c>
      <c r="B9781" s="11">
        <v>0.338433978072752</v>
      </c>
      <c r="C9781" s="11">
        <v>0.00277186837858339</v>
      </c>
      <c r="D9781" s="11">
        <v>0.776238490277944</v>
      </c>
      <c r="E9781" s="11">
        <v>0.482236532847336</v>
      </c>
    </row>
    <row r="9782" s="11" customFormat="1" spans="1:5">
      <c r="A9782" s="11" t="s">
        <v>9122</v>
      </c>
      <c r="B9782" s="11">
        <v>-0.28062002356066</v>
      </c>
      <c r="C9782" s="11">
        <v>0.141618872323772</v>
      </c>
      <c r="D9782" s="11">
        <v>-0.775833814896444</v>
      </c>
      <c r="E9782" s="11">
        <v>0.482449552028891</v>
      </c>
    </row>
    <row r="9783" s="11" customFormat="1" spans="1:5">
      <c r="A9783" s="11" t="s">
        <v>6148</v>
      </c>
      <c r="B9783" s="11">
        <v>-0.471467225767259</v>
      </c>
      <c r="C9783" s="11">
        <v>0.420817232720464</v>
      </c>
      <c r="D9783" s="11">
        <v>-0.775806181975591</v>
      </c>
      <c r="E9783" s="11">
        <v>0.482464100522633</v>
      </c>
    </row>
    <row r="9784" s="11" customFormat="1" spans="1:5">
      <c r="A9784" s="11" t="s">
        <v>5163</v>
      </c>
      <c r="B9784" s="11">
        <v>0.815987191231961</v>
      </c>
      <c r="C9784" s="11">
        <v>0.0695712741457054</v>
      </c>
      <c r="D9784" s="11">
        <v>0.775489642793551</v>
      </c>
      <c r="E9784" s="11">
        <v>0.48263077989035</v>
      </c>
    </row>
    <row r="9785" s="11" customFormat="1" spans="1:5">
      <c r="A9785" s="11" t="s">
        <v>7001</v>
      </c>
      <c r="B9785" s="11">
        <v>-0.471825125789299</v>
      </c>
      <c r="C9785" s="11">
        <v>0.178282769581588</v>
      </c>
      <c r="D9785" s="11">
        <v>-0.775140543124505</v>
      </c>
      <c r="E9785" s="11">
        <v>0.48281465623951</v>
      </c>
    </row>
    <row r="9786" s="11" customFormat="1" spans="1:5">
      <c r="A9786" s="11" t="s">
        <v>3326</v>
      </c>
      <c r="B9786" s="11">
        <v>0.320740861642182</v>
      </c>
      <c r="C9786" s="11">
        <v>-0.358786809359579</v>
      </c>
      <c r="D9786" s="11">
        <v>0.775087368167726</v>
      </c>
      <c r="E9786" s="11">
        <v>0.482842669091888</v>
      </c>
    </row>
    <row r="9787" s="11" customFormat="1" spans="1:5">
      <c r="A9787" s="11" t="s">
        <v>5918</v>
      </c>
      <c r="B9787" s="11">
        <v>0.253503107507567</v>
      </c>
      <c r="C9787" s="11">
        <v>-0.0289430324394409</v>
      </c>
      <c r="D9787" s="11">
        <v>0.774731496755461</v>
      </c>
      <c r="E9787" s="11">
        <v>0.483030176429541</v>
      </c>
    </row>
    <row r="9788" s="11" customFormat="1" spans="1:5">
      <c r="A9788" s="11" t="s">
        <v>12910</v>
      </c>
      <c r="B9788" s="11">
        <v>1.03387990160885</v>
      </c>
      <c r="C9788" s="11">
        <v>-0.487218928236324</v>
      </c>
      <c r="D9788" s="11">
        <v>0.802579515281467</v>
      </c>
      <c r="E9788" s="11">
        <v>0.48319391508611</v>
      </c>
    </row>
    <row r="9789" s="11" customFormat="1" spans="1:5">
      <c r="A9789" s="11" t="s">
        <v>12911</v>
      </c>
      <c r="B9789" s="11">
        <v>0.416346381476111</v>
      </c>
      <c r="C9789" s="11">
        <v>0.391947928414315</v>
      </c>
      <c r="D9789" s="11">
        <v>0.77437300683676</v>
      </c>
      <c r="E9789" s="11">
        <v>0.483219120393124</v>
      </c>
    </row>
    <row r="9790" s="11" customFormat="1" spans="1:5">
      <c r="A9790" s="11" t="s">
        <v>9831</v>
      </c>
      <c r="B9790" s="11">
        <v>0.326361152784639</v>
      </c>
      <c r="C9790" s="11">
        <v>1.04110190506566</v>
      </c>
      <c r="D9790" s="11">
        <v>0.802406068302846</v>
      </c>
      <c r="E9790" s="11">
        <v>0.483279813993545</v>
      </c>
    </row>
    <row r="9791" s="11" customFormat="1" spans="1:5">
      <c r="A9791" s="11" t="s">
        <v>7867</v>
      </c>
      <c r="B9791" s="11">
        <v>0.493948052512036</v>
      </c>
      <c r="C9791" s="11">
        <v>-0.395289583998628</v>
      </c>
      <c r="D9791" s="11">
        <v>0.774015750740383</v>
      </c>
      <c r="E9791" s="11">
        <v>0.483407470920755</v>
      </c>
    </row>
    <row r="9792" s="11" customFormat="1" spans="1:5">
      <c r="A9792" s="11" t="s">
        <v>4023</v>
      </c>
      <c r="B9792" s="11">
        <v>0.266477817045025</v>
      </c>
      <c r="C9792" s="11">
        <v>0.642485682599097</v>
      </c>
      <c r="D9792" s="11">
        <v>0.773592192281734</v>
      </c>
      <c r="E9792" s="11">
        <v>0.483630850536387</v>
      </c>
    </row>
    <row r="9793" s="11" customFormat="1" spans="1:5">
      <c r="A9793" s="11" t="s">
        <v>12912</v>
      </c>
      <c r="B9793" s="11">
        <v>0.348881591009849</v>
      </c>
      <c r="C9793" s="11">
        <v>1.22669833059037</v>
      </c>
      <c r="D9793" s="11">
        <v>0.773267830578487</v>
      </c>
      <c r="E9793" s="11">
        <v>0.483801968918995</v>
      </c>
    </row>
    <row r="9794" s="11" customFormat="1" spans="1:5">
      <c r="A9794" s="11" t="s">
        <v>1739</v>
      </c>
      <c r="B9794" s="11">
        <v>-0.317880493308581</v>
      </c>
      <c r="C9794" s="11">
        <v>0.979347661273708</v>
      </c>
      <c r="D9794" s="11">
        <v>-0.772938994851569</v>
      </c>
      <c r="E9794" s="11">
        <v>0.483975495346226</v>
      </c>
    </row>
    <row r="9795" s="11" customFormat="1" spans="1:5">
      <c r="A9795" s="11" t="s">
        <v>7435</v>
      </c>
      <c r="B9795" s="11">
        <v>0.340560997783296</v>
      </c>
      <c r="C9795" s="11">
        <v>-1.21855704448656</v>
      </c>
      <c r="D9795" s="11">
        <v>0.772408786496947</v>
      </c>
      <c r="E9795" s="11">
        <v>0.484255387254745</v>
      </c>
    </row>
    <row r="9796" s="11" customFormat="1" spans="1:5">
      <c r="A9796" s="11" t="s">
        <v>12913</v>
      </c>
      <c r="B9796" s="11">
        <v>0.551076718854244</v>
      </c>
      <c r="C9796" s="11">
        <v>0.666831846619118</v>
      </c>
      <c r="D9796" s="11">
        <v>0.772236015261963</v>
      </c>
      <c r="E9796" s="11">
        <v>0.484346618534237</v>
      </c>
    </row>
    <row r="9797" s="11" customFormat="1" spans="1:5">
      <c r="A9797" s="11" t="s">
        <v>2599</v>
      </c>
      <c r="B9797" s="11">
        <v>0.459328898468208</v>
      </c>
      <c r="C9797" s="11">
        <v>0.886215294838198</v>
      </c>
      <c r="D9797" s="11">
        <v>0.772080928957795</v>
      </c>
      <c r="E9797" s="11">
        <v>0.484428522647715</v>
      </c>
    </row>
    <row r="9798" s="11" customFormat="1" spans="1:5">
      <c r="A9798" s="11" t="s">
        <v>1177</v>
      </c>
      <c r="B9798" s="11">
        <v>0.263195413673462</v>
      </c>
      <c r="C9798" s="11">
        <v>0.855890730830203</v>
      </c>
      <c r="D9798" s="11">
        <v>0.77170568204259</v>
      </c>
      <c r="E9798" s="11">
        <v>0.484626742128536</v>
      </c>
    </row>
    <row r="9799" s="11" customFormat="1" spans="1:5">
      <c r="A9799" s="11" t="s">
        <v>5897</v>
      </c>
      <c r="B9799" s="11">
        <v>0.340928396007072</v>
      </c>
      <c r="C9799" s="11">
        <v>0.780757009048504</v>
      </c>
      <c r="D9799" s="11">
        <v>0.771664000548832</v>
      </c>
      <c r="E9799" s="11">
        <v>0.484648763718351</v>
      </c>
    </row>
    <row r="9800" s="11" customFormat="1" spans="1:5">
      <c r="A9800" s="11" t="s">
        <v>87</v>
      </c>
      <c r="B9800" s="11">
        <v>0.751042020571872</v>
      </c>
      <c r="C9800" s="11">
        <v>-1.26082671962471</v>
      </c>
      <c r="D9800" s="11">
        <v>0.77158362813264</v>
      </c>
      <c r="E9800" s="11">
        <v>0.484691229069585</v>
      </c>
    </row>
    <row r="9801" s="11" customFormat="1" spans="1:5">
      <c r="A9801" s="11" t="s">
        <v>2924</v>
      </c>
      <c r="B9801" s="11">
        <v>-0.407165353874802</v>
      </c>
      <c r="C9801" s="11">
        <v>0.126282437236999</v>
      </c>
      <c r="D9801" s="11">
        <v>-0.771535556023653</v>
      </c>
      <c r="E9801" s="11">
        <v>0.484716629690882</v>
      </c>
    </row>
    <row r="9802" s="11" customFormat="1" spans="1:5">
      <c r="A9802" s="11" t="s">
        <v>12914</v>
      </c>
      <c r="B9802" s="11">
        <v>0.512757878149158</v>
      </c>
      <c r="C9802" s="11">
        <v>-1.02103033672251</v>
      </c>
      <c r="D9802" s="11">
        <v>0.799232606107285</v>
      </c>
      <c r="E9802" s="11">
        <v>0.48485378242936</v>
      </c>
    </row>
    <row r="9803" s="11" customFormat="1" spans="1:5">
      <c r="A9803" s="11" t="s">
        <v>4271</v>
      </c>
      <c r="B9803" s="11">
        <v>1.00318494938856</v>
      </c>
      <c r="C9803" s="11">
        <v>2.28168975131081</v>
      </c>
      <c r="D9803" s="11">
        <v>0.771249389590459</v>
      </c>
      <c r="E9803" s="11">
        <v>0.484867857240681</v>
      </c>
    </row>
    <row r="9804" s="11" customFormat="1" spans="1:5">
      <c r="A9804" s="11" t="s">
        <v>5773</v>
      </c>
      <c r="B9804" s="11">
        <v>0.250567295403646</v>
      </c>
      <c r="C9804" s="11">
        <v>0.790971579063217</v>
      </c>
      <c r="D9804" s="11">
        <v>0.770254217937209</v>
      </c>
      <c r="E9804" s="11">
        <v>0.48539404921074</v>
      </c>
    </row>
    <row r="9805" s="11" customFormat="1" spans="1:5">
      <c r="A9805" s="11" t="s">
        <v>8619</v>
      </c>
      <c r="B9805" s="11">
        <v>0.273343681169674</v>
      </c>
      <c r="C9805" s="11">
        <v>0.295777191752405</v>
      </c>
      <c r="D9805" s="11">
        <v>0.770156116795841</v>
      </c>
      <c r="E9805" s="11">
        <v>0.485445943530055</v>
      </c>
    </row>
    <row r="9806" s="11" customFormat="1" spans="1:5">
      <c r="A9806" s="11" t="s">
        <v>9474</v>
      </c>
      <c r="B9806" s="11">
        <v>0.242733377739</v>
      </c>
      <c r="C9806" s="11">
        <v>1.17450320705123</v>
      </c>
      <c r="D9806" s="11">
        <v>0.77013143876403</v>
      </c>
      <c r="E9806" s="11">
        <v>0.485458998584333</v>
      </c>
    </row>
    <row r="9807" s="11" customFormat="1" spans="1:5">
      <c r="A9807" s="11" t="s">
        <v>6100</v>
      </c>
      <c r="B9807" s="11">
        <v>0.284760098443151</v>
      </c>
      <c r="C9807" s="11">
        <v>0.495090756263247</v>
      </c>
      <c r="D9807" s="11">
        <v>0.769883351635704</v>
      </c>
      <c r="E9807" s="11">
        <v>0.485590255489064</v>
      </c>
    </row>
    <row r="9808" s="11" customFormat="1" spans="1:5">
      <c r="A9808" s="11" t="s">
        <v>12915</v>
      </c>
      <c r="B9808" s="11">
        <v>0.803097971050018</v>
      </c>
      <c r="C9808" s="11">
        <v>-0.0573773855748823</v>
      </c>
      <c r="D9808" s="11">
        <v>0.769442186132505</v>
      </c>
      <c r="E9808" s="11">
        <v>0.485823733074647</v>
      </c>
    </row>
    <row r="9809" s="11" customFormat="1" spans="1:5">
      <c r="A9809" s="11" t="s">
        <v>9283</v>
      </c>
      <c r="B9809" s="11">
        <v>0.218989030083011</v>
      </c>
      <c r="C9809" s="11">
        <v>0.376132103179716</v>
      </c>
      <c r="D9809" s="11">
        <v>0.769171186071793</v>
      </c>
      <c r="E9809" s="11">
        <v>0.485967197060948</v>
      </c>
    </row>
    <row r="9810" s="11" customFormat="1" spans="1:5">
      <c r="A9810" s="11" t="s">
        <v>6137</v>
      </c>
      <c r="B9810" s="11">
        <v>0.444003541406624</v>
      </c>
      <c r="C9810" s="11">
        <v>-0.247127705962772</v>
      </c>
      <c r="D9810" s="11">
        <v>0.768698970686006</v>
      </c>
      <c r="E9810" s="11">
        <v>0.486217259873181</v>
      </c>
    </row>
    <row r="9811" s="11" customFormat="1" spans="1:5">
      <c r="A9811" s="11" t="s">
        <v>12916</v>
      </c>
      <c r="B9811" s="11">
        <v>0.326524417604999</v>
      </c>
      <c r="C9811" s="11">
        <v>-1.16082908653042</v>
      </c>
      <c r="D9811" s="11">
        <v>0.795879701469628</v>
      </c>
      <c r="E9811" s="11">
        <v>0.486521539842522</v>
      </c>
    </row>
    <row r="9812" s="11" customFormat="1" spans="1:5">
      <c r="A9812" s="11" t="s">
        <v>9760</v>
      </c>
      <c r="B9812" s="11">
        <v>0.836234581423892</v>
      </c>
      <c r="C9812" s="11">
        <v>1.63544912670259</v>
      </c>
      <c r="D9812" s="11">
        <v>0.767566105757656</v>
      </c>
      <c r="E9812" s="11">
        <v>0.486817575315568</v>
      </c>
    </row>
    <row r="9813" s="11" customFormat="1" spans="1:5">
      <c r="A9813" s="11" t="s">
        <v>2554</v>
      </c>
      <c r="B9813" s="11">
        <v>0.674377776240085</v>
      </c>
      <c r="C9813" s="11">
        <v>0.563950237753463</v>
      </c>
      <c r="D9813" s="11">
        <v>0.767550858588201</v>
      </c>
      <c r="E9813" s="11">
        <v>0.486825658819119</v>
      </c>
    </row>
    <row r="9814" s="11" customFormat="1" spans="1:5">
      <c r="A9814" s="11" t="s">
        <v>12917</v>
      </c>
      <c r="B9814" s="11">
        <v>0.890112671685727</v>
      </c>
      <c r="C9814" s="11">
        <v>-1.11709547358314</v>
      </c>
      <c r="D9814" s="11">
        <v>0.767516977218046</v>
      </c>
      <c r="E9814" s="11">
        <v>0.486843621878798</v>
      </c>
    </row>
    <row r="9815" s="11" customFormat="1" spans="1:5">
      <c r="A9815" s="11" t="s">
        <v>9799</v>
      </c>
      <c r="B9815" s="11">
        <v>0.609703684916444</v>
      </c>
      <c r="C9815" s="11">
        <v>-0.179690263912161</v>
      </c>
      <c r="D9815" s="11">
        <v>0.794817694222082</v>
      </c>
      <c r="E9815" s="11">
        <v>0.487050815850512</v>
      </c>
    </row>
    <row r="9816" s="11" customFormat="1" spans="1:5">
      <c r="A9816" s="11" t="s">
        <v>12918</v>
      </c>
      <c r="B9816" s="11">
        <v>0.573212465522754</v>
      </c>
      <c r="C9816" s="11">
        <v>0.190337054113457</v>
      </c>
      <c r="D9816" s="11">
        <v>0.766934964005693</v>
      </c>
      <c r="E9816" s="11">
        <v>0.487152270448254</v>
      </c>
    </row>
    <row r="9817" s="11" customFormat="1" spans="1:5">
      <c r="A9817" s="11" t="s">
        <v>12919</v>
      </c>
      <c r="B9817" s="11">
        <v>0.987325200043395</v>
      </c>
      <c r="C9817" s="11">
        <v>1.48174460323816</v>
      </c>
      <c r="D9817" s="11">
        <v>0.794255456113881</v>
      </c>
      <c r="E9817" s="11">
        <v>0.487331220229416</v>
      </c>
    </row>
    <row r="9818" s="11" customFormat="1" spans="1:5">
      <c r="A9818" s="11" t="s">
        <v>7156</v>
      </c>
      <c r="B9818" s="11">
        <v>-0.365959734474414</v>
      </c>
      <c r="C9818" s="11">
        <v>1.15186659210232</v>
      </c>
      <c r="D9818" s="11">
        <v>-0.766014808036834</v>
      </c>
      <c r="E9818" s="11">
        <v>0.487640547247972</v>
      </c>
    </row>
    <row r="9819" s="11" customFormat="1" spans="1:5">
      <c r="A9819" s="11" t="s">
        <v>12920</v>
      </c>
      <c r="B9819" s="11">
        <v>-0.902368579257423</v>
      </c>
      <c r="C9819" s="11">
        <v>1.10107324562258</v>
      </c>
      <c r="D9819" s="11">
        <v>-0.765866024946112</v>
      </c>
      <c r="E9819" s="11">
        <v>0.487719533684421</v>
      </c>
    </row>
    <row r="9820" s="11" customFormat="1" spans="1:5">
      <c r="A9820" s="11" t="s">
        <v>956</v>
      </c>
      <c r="B9820" s="11">
        <v>0.455822052241807</v>
      </c>
      <c r="C9820" s="11">
        <v>0.0614659049739867</v>
      </c>
      <c r="D9820" s="11">
        <v>0.765614813097328</v>
      </c>
      <c r="E9820" s="11">
        <v>0.487852920144016</v>
      </c>
    </row>
    <row r="9821" s="11" customFormat="1" spans="1:5">
      <c r="A9821" s="11" t="s">
        <v>12921</v>
      </c>
      <c r="B9821" s="11">
        <v>-0.487494344097205</v>
      </c>
      <c r="C9821" s="11">
        <v>-0.420219369654577</v>
      </c>
      <c r="D9821" s="11">
        <v>-0.854484916791865</v>
      </c>
      <c r="E9821" s="11">
        <v>0.487890924075578</v>
      </c>
    </row>
    <row r="9822" s="11" customFormat="1" spans="1:5">
      <c r="A9822" s="11" t="s">
        <v>8681</v>
      </c>
      <c r="B9822" s="11">
        <v>-0.88559230145815</v>
      </c>
      <c r="C9822" s="11">
        <v>-1.0270478626264</v>
      </c>
      <c r="D9822" s="11">
        <v>-0.765286561369455</v>
      </c>
      <c r="E9822" s="11">
        <v>0.488027254874061</v>
      </c>
    </row>
    <row r="9823" s="11" customFormat="1" spans="1:5">
      <c r="A9823" s="11" t="s">
        <v>9387</v>
      </c>
      <c r="B9823" s="11">
        <v>0.272246898466047</v>
      </c>
      <c r="C9823" s="11">
        <v>-0.419247136533182</v>
      </c>
      <c r="D9823" s="11">
        <v>0.765252154190132</v>
      </c>
      <c r="E9823" s="11">
        <v>0.488045531323555</v>
      </c>
    </row>
    <row r="9824" s="11" customFormat="1" spans="1:5">
      <c r="A9824" s="11" t="s">
        <v>2593</v>
      </c>
      <c r="B9824" s="11">
        <v>0.231024691554079</v>
      </c>
      <c r="C9824" s="11">
        <v>-0.0619459285474306</v>
      </c>
      <c r="D9824" s="11">
        <v>0.764963751425254</v>
      </c>
      <c r="E9824" s="11">
        <v>0.488198746151832</v>
      </c>
    </row>
    <row r="9825" s="11" customFormat="1" spans="1:5">
      <c r="A9825" s="11" t="s">
        <v>5905</v>
      </c>
      <c r="B9825" s="11">
        <v>0.33724416500347</v>
      </c>
      <c r="C9825" s="11">
        <v>0.341212914011349</v>
      </c>
      <c r="D9825" s="11">
        <v>0.764913796099514</v>
      </c>
      <c r="E9825" s="11">
        <v>0.488225288821843</v>
      </c>
    </row>
    <row r="9826" s="11" customFormat="1" spans="1:5">
      <c r="A9826" s="11" t="s">
        <v>5793</v>
      </c>
      <c r="B9826" s="11">
        <v>0.389407885984237</v>
      </c>
      <c r="C9826" s="11">
        <v>-0.420345198517368</v>
      </c>
      <c r="D9826" s="11">
        <v>0.76482864670007</v>
      </c>
      <c r="E9826" s="11">
        <v>0.488270533648536</v>
      </c>
    </row>
    <row r="9827" s="11" customFormat="1" spans="1:5">
      <c r="A9827" s="11" t="s">
        <v>2477</v>
      </c>
      <c r="B9827" s="11">
        <v>0.340175324978981</v>
      </c>
      <c r="C9827" s="11">
        <v>-0.543345532466204</v>
      </c>
      <c r="D9827" s="11">
        <v>0.764568770782808</v>
      </c>
      <c r="E9827" s="11">
        <v>0.488408640747995</v>
      </c>
    </row>
    <row r="9828" s="11" customFormat="1" spans="1:5">
      <c r="A9828" s="11" t="s">
        <v>12922</v>
      </c>
      <c r="B9828" s="11">
        <v>-0.691636694585239</v>
      </c>
      <c r="C9828" s="11">
        <v>3.24163385145133</v>
      </c>
      <c r="D9828" s="11">
        <v>-0.764531331228938</v>
      </c>
      <c r="E9828" s="11">
        <v>0.488428539901163</v>
      </c>
    </row>
    <row r="9829" s="11" customFormat="1" spans="1:5">
      <c r="A9829" s="11" t="s">
        <v>2821</v>
      </c>
      <c r="B9829" s="11">
        <v>-0.48411794464121</v>
      </c>
      <c r="C9829" s="11">
        <v>-0.761766333458739</v>
      </c>
      <c r="D9829" s="11">
        <v>-0.764433570404055</v>
      </c>
      <c r="E9829" s="11">
        <v>0.488480502794213</v>
      </c>
    </row>
    <row r="9830" s="11" customFormat="1" spans="1:5">
      <c r="A9830" s="11" t="s">
        <v>12923</v>
      </c>
      <c r="B9830" s="11">
        <v>0.987524130506297</v>
      </c>
      <c r="C9830" s="11">
        <v>-1.43949086298885</v>
      </c>
      <c r="D9830" s="11">
        <v>0.764373500301213</v>
      </c>
      <c r="E9830" s="11">
        <v>0.488512434011922</v>
      </c>
    </row>
    <row r="9831" s="11" customFormat="1" spans="1:5">
      <c r="A9831" s="11" t="s">
        <v>5743</v>
      </c>
      <c r="B9831" s="11">
        <v>0.224834500466962</v>
      </c>
      <c r="C9831" s="11">
        <v>0.0899564856463266</v>
      </c>
      <c r="D9831" s="11">
        <v>0.76435548074867</v>
      </c>
      <c r="E9831" s="11">
        <v>0.488522012903935</v>
      </c>
    </row>
    <row r="9832" s="11" customFormat="1" spans="1:5">
      <c r="A9832" s="11" t="s">
        <v>7214</v>
      </c>
      <c r="B9832" s="11">
        <v>0.373204056645531</v>
      </c>
      <c r="C9832" s="11">
        <v>-0.109302241486727</v>
      </c>
      <c r="D9832" s="11">
        <v>0.764268365078079</v>
      </c>
      <c r="E9832" s="11">
        <v>0.488568324167963</v>
      </c>
    </row>
    <row r="9833" s="11" customFormat="1" spans="1:5">
      <c r="A9833" s="11" t="s">
        <v>8176</v>
      </c>
      <c r="B9833" s="11">
        <v>0.290510400635121</v>
      </c>
      <c r="C9833" s="11">
        <v>0.0894034084899811</v>
      </c>
      <c r="D9833" s="11">
        <v>0.763264778285837</v>
      </c>
      <c r="E9833" s="11">
        <v>0.489102080609128</v>
      </c>
    </row>
    <row r="9834" s="11" customFormat="1" spans="1:5">
      <c r="A9834" s="11" t="s">
        <v>4165</v>
      </c>
      <c r="B9834" s="11">
        <v>0.490704682462263</v>
      </c>
      <c r="C9834" s="11">
        <v>1.28149444634544</v>
      </c>
      <c r="D9834" s="11">
        <v>0.762824817306457</v>
      </c>
      <c r="E9834" s="11">
        <v>0.489336214368803</v>
      </c>
    </row>
    <row r="9835" s="11" customFormat="1" spans="1:5">
      <c r="A9835" s="11" t="s">
        <v>12924</v>
      </c>
      <c r="B9835" s="11">
        <v>0.671166171113181</v>
      </c>
      <c r="C9835" s="11">
        <v>0.879928137132628</v>
      </c>
      <c r="D9835" s="11">
        <v>0.762784712071749</v>
      </c>
      <c r="E9835" s="11">
        <v>0.489357561421744</v>
      </c>
    </row>
    <row r="9836" s="11" customFormat="1" spans="1:5">
      <c r="A9836" s="11" t="s">
        <v>3921</v>
      </c>
      <c r="B9836" s="11">
        <v>0.244715199424566</v>
      </c>
      <c r="C9836" s="11">
        <v>0.00282525901834141</v>
      </c>
      <c r="D9836" s="11">
        <v>0.762337927883843</v>
      </c>
      <c r="E9836" s="11">
        <v>0.489595422213593</v>
      </c>
    </row>
    <row r="9837" s="11" customFormat="1" spans="1:5">
      <c r="A9837" s="11" t="s">
        <v>8052</v>
      </c>
      <c r="B9837" s="11">
        <v>0.251591636906064</v>
      </c>
      <c r="C9837" s="11">
        <v>0.491776269869795</v>
      </c>
      <c r="D9837" s="11">
        <v>0.762201187241563</v>
      </c>
      <c r="E9837" s="11">
        <v>0.489668238472296</v>
      </c>
    </row>
    <row r="9838" s="11" customFormat="1" spans="1:5">
      <c r="A9838" s="11" t="s">
        <v>9065</v>
      </c>
      <c r="B9838" s="11">
        <v>0.231545826046893</v>
      </c>
      <c r="C9838" s="11">
        <v>0.852244422288862</v>
      </c>
      <c r="D9838" s="11">
        <v>0.76192357631556</v>
      </c>
      <c r="E9838" s="11">
        <v>0.489816095619831</v>
      </c>
    </row>
    <row r="9839" s="11" customFormat="1" spans="1:5">
      <c r="A9839" s="11" t="s">
        <v>12925</v>
      </c>
      <c r="B9839" s="11">
        <v>-0.572367887184343</v>
      </c>
      <c r="C9839" s="11">
        <v>1.3614682390706</v>
      </c>
      <c r="D9839" s="11">
        <v>-0.789046497296857</v>
      </c>
      <c r="E9839" s="11">
        <v>0.489935661347558</v>
      </c>
    </row>
    <row r="9840" s="11" customFormat="1" spans="1:5">
      <c r="A9840" s="11" t="s">
        <v>2366</v>
      </c>
      <c r="B9840" s="11">
        <v>0.31947019461067</v>
      </c>
      <c r="C9840" s="11">
        <v>0.76720462715925</v>
      </c>
      <c r="D9840" s="11">
        <v>0.760777272681927</v>
      </c>
      <c r="E9840" s="11">
        <v>0.490426985789683</v>
      </c>
    </row>
    <row r="9841" s="11" customFormat="1" spans="1:5">
      <c r="A9841" s="11" t="s">
        <v>4398</v>
      </c>
      <c r="B9841" s="11">
        <v>0.788345975316308</v>
      </c>
      <c r="C9841" s="11">
        <v>0.056441279775366</v>
      </c>
      <c r="D9841" s="11">
        <v>0.7600014325281</v>
      </c>
      <c r="E9841" s="11">
        <v>0.490840778952837</v>
      </c>
    </row>
    <row r="9842" s="11" customFormat="1" spans="1:5">
      <c r="A9842" s="11" t="s">
        <v>1104</v>
      </c>
      <c r="B9842" s="11">
        <v>-0.34947124758099</v>
      </c>
      <c r="C9842" s="11">
        <v>-0.207440589261719</v>
      </c>
      <c r="D9842" s="11">
        <v>-0.75922429535057</v>
      </c>
      <c r="E9842" s="11">
        <v>0.49125553176288</v>
      </c>
    </row>
    <row r="9843" s="11" customFormat="1" spans="1:5">
      <c r="A9843" s="11" t="s">
        <v>12926</v>
      </c>
      <c r="B9843" s="11">
        <v>-0.448923281245149</v>
      </c>
      <c r="C9843" s="11">
        <v>-0.125649403383553</v>
      </c>
      <c r="D9843" s="11">
        <v>-0.759077383816888</v>
      </c>
      <c r="E9843" s="11">
        <v>0.491333967575899</v>
      </c>
    </row>
    <row r="9844" s="11" customFormat="1" spans="1:5">
      <c r="A9844" s="11" t="s">
        <v>4557</v>
      </c>
      <c r="B9844" s="11">
        <v>0.251612128697508</v>
      </c>
      <c r="C9844" s="11">
        <v>-0.159231059502448</v>
      </c>
      <c r="D9844" s="11">
        <v>0.758664474385308</v>
      </c>
      <c r="E9844" s="11">
        <v>0.491554470505586</v>
      </c>
    </row>
    <row r="9845" s="11" customFormat="1" spans="1:5">
      <c r="A9845" s="11" t="s">
        <v>7073</v>
      </c>
      <c r="B9845" s="11">
        <v>0.444663497499263</v>
      </c>
      <c r="C9845" s="11">
        <v>-0.957052689461779</v>
      </c>
      <c r="D9845" s="11">
        <v>0.758614211229789</v>
      </c>
      <c r="E9845" s="11">
        <v>0.491581317328386</v>
      </c>
    </row>
    <row r="9846" s="11" customFormat="1" spans="1:5">
      <c r="A9846" s="11" t="s">
        <v>12927</v>
      </c>
      <c r="B9846" s="11">
        <v>0.409443482234358</v>
      </c>
      <c r="C9846" s="11">
        <v>-0.243020724296246</v>
      </c>
      <c r="D9846" s="11">
        <v>0.758499142479637</v>
      </c>
      <c r="E9846" s="11">
        <v>0.49164278268045</v>
      </c>
    </row>
    <row r="9847" s="11" customFormat="1" spans="1:5">
      <c r="A9847" s="11" t="s">
        <v>914</v>
      </c>
      <c r="B9847" s="11">
        <v>0.617713106649708</v>
      </c>
      <c r="C9847" s="11">
        <v>3.35854414506622</v>
      </c>
      <c r="D9847" s="11">
        <v>0.758316082817273</v>
      </c>
      <c r="E9847" s="11">
        <v>0.491740578304181</v>
      </c>
    </row>
    <row r="9848" s="11" customFormat="1" spans="1:5">
      <c r="A9848" s="11" t="s">
        <v>1109</v>
      </c>
      <c r="B9848" s="11">
        <v>0.467751784235096</v>
      </c>
      <c r="C9848" s="11">
        <v>-0.00634782338471974</v>
      </c>
      <c r="D9848" s="11">
        <v>0.758209128825861</v>
      </c>
      <c r="E9848" s="11">
        <v>0.491797723019748</v>
      </c>
    </row>
    <row r="9849" s="11" customFormat="1" spans="1:5">
      <c r="A9849" s="11" t="s">
        <v>12928</v>
      </c>
      <c r="B9849" s="11">
        <v>-0.503713845673655</v>
      </c>
      <c r="C9849" s="11">
        <v>-0.0972439283686299</v>
      </c>
      <c r="D9849" s="11">
        <v>-0.785135727641818</v>
      </c>
      <c r="E9849" s="11">
        <v>0.491898828945331</v>
      </c>
    </row>
    <row r="9850" s="11" customFormat="1" spans="1:5">
      <c r="A9850" s="11" t="s">
        <v>7963</v>
      </c>
      <c r="B9850" s="11">
        <v>0.371846095090142</v>
      </c>
      <c r="C9850" s="11">
        <v>0.364150154369974</v>
      </c>
      <c r="D9850" s="11">
        <v>0.75748614281202</v>
      </c>
      <c r="E9850" s="11">
        <v>0.492184142171901</v>
      </c>
    </row>
    <row r="9851" s="11" customFormat="1" spans="1:5">
      <c r="A9851" s="11" t="s">
        <v>12929</v>
      </c>
      <c r="B9851" s="11">
        <v>0.858047502661001</v>
      </c>
      <c r="C9851" s="11">
        <v>1.35238240766599</v>
      </c>
      <c r="D9851" s="11">
        <v>0.75748590210509</v>
      </c>
      <c r="E9851" s="11">
        <v>0.492184270862765</v>
      </c>
    </row>
    <row r="9852" s="11" customFormat="1" spans="1:5">
      <c r="A9852" s="11" t="s">
        <v>5193</v>
      </c>
      <c r="B9852" s="11">
        <v>0.260818420916705</v>
      </c>
      <c r="C9852" s="11">
        <v>-0.773001505171795</v>
      </c>
      <c r="D9852" s="11">
        <v>0.757437075445135</v>
      </c>
      <c r="E9852" s="11">
        <v>0.492210375940136</v>
      </c>
    </row>
    <row r="9853" s="11" customFormat="1" spans="1:5">
      <c r="A9853" s="11" t="s">
        <v>4724</v>
      </c>
      <c r="B9853" s="11">
        <v>0.509845639012078</v>
      </c>
      <c r="C9853" s="11">
        <v>0.403502893112914</v>
      </c>
      <c r="D9853" s="11">
        <v>0.757122868641152</v>
      </c>
      <c r="E9853" s="11">
        <v>0.492378391296607</v>
      </c>
    </row>
    <row r="9854" s="11" customFormat="1" spans="1:5">
      <c r="A9854" s="11" t="s">
        <v>6202</v>
      </c>
      <c r="B9854" s="11">
        <v>0.282506897396181</v>
      </c>
      <c r="C9854" s="11">
        <v>0.0515004442745012</v>
      </c>
      <c r="D9854" s="11">
        <v>0.756123967718197</v>
      </c>
      <c r="E9854" s="11">
        <v>0.492912823170876</v>
      </c>
    </row>
    <row r="9855" s="11" customFormat="1" spans="1:5">
      <c r="A9855" s="11" t="s">
        <v>1993</v>
      </c>
      <c r="B9855" s="11">
        <v>0.507819713510176</v>
      </c>
      <c r="C9855" s="11">
        <v>0.163466281876572</v>
      </c>
      <c r="D9855" s="11">
        <v>0.755583770978597</v>
      </c>
      <c r="E9855" s="11">
        <v>0.493202023619207</v>
      </c>
    </row>
    <row r="9856" s="11" customFormat="1" spans="1:5">
      <c r="A9856" s="11" t="s">
        <v>546</v>
      </c>
      <c r="B9856" s="11">
        <v>0.99761911676924</v>
      </c>
      <c r="C9856" s="11">
        <v>2.75858584286352</v>
      </c>
      <c r="D9856" s="11">
        <v>0.755263917820012</v>
      </c>
      <c r="E9856" s="11">
        <v>0.493373321653728</v>
      </c>
    </row>
    <row r="9857" s="11" customFormat="1" spans="1:5">
      <c r="A9857" s="11" t="s">
        <v>1204</v>
      </c>
      <c r="B9857" s="11">
        <v>-0.972032815347913</v>
      </c>
      <c r="C9857" s="11">
        <v>1.39789834741416</v>
      </c>
      <c r="D9857" s="11">
        <v>-0.781953470819787</v>
      </c>
      <c r="E9857" s="11">
        <v>0.493501235182099</v>
      </c>
    </row>
    <row r="9858" s="11" customFormat="1" spans="1:5">
      <c r="A9858" s="11" t="s">
        <v>12930</v>
      </c>
      <c r="B9858" s="11">
        <v>0.551076718194857</v>
      </c>
      <c r="C9858" s="11">
        <v>-0.286613450699628</v>
      </c>
      <c r="D9858" s="11">
        <v>0.754576300342727</v>
      </c>
      <c r="E9858" s="11">
        <v>0.493741730299559</v>
      </c>
    </row>
    <row r="9859" s="11" customFormat="1" spans="1:5">
      <c r="A9859" s="11" t="s">
        <v>4787</v>
      </c>
      <c r="B9859" s="11">
        <v>0.813332736315786</v>
      </c>
      <c r="C9859" s="11">
        <v>0.414603386967273</v>
      </c>
      <c r="D9859" s="11">
        <v>0.754566182422615</v>
      </c>
      <c r="E9859" s="11">
        <v>0.493747152799726</v>
      </c>
    </row>
    <row r="9860" s="11" customFormat="1" spans="1:5">
      <c r="A9860" s="11" t="s">
        <v>6497</v>
      </c>
      <c r="B9860" s="11">
        <v>0.239297788058251</v>
      </c>
      <c r="C9860" s="11">
        <v>1.10142401768862</v>
      </c>
      <c r="D9860" s="11">
        <v>0.753278692409422</v>
      </c>
      <c r="E9860" s="11">
        <v>0.494437528230258</v>
      </c>
    </row>
    <row r="9861" s="11" customFormat="1" spans="1:5">
      <c r="A9861" s="11" t="s">
        <v>2140</v>
      </c>
      <c r="B9861" s="11">
        <v>0.692768243421819</v>
      </c>
      <c r="C9861" s="11">
        <v>-0.271283344057885</v>
      </c>
      <c r="D9861" s="11">
        <v>0.753256678326816</v>
      </c>
      <c r="E9861" s="11">
        <v>0.494449338972017</v>
      </c>
    </row>
    <row r="9862" s="11" customFormat="1" spans="1:5">
      <c r="A9862" s="11" t="s">
        <v>10343</v>
      </c>
      <c r="B9862" s="11">
        <v>0.919559515430351</v>
      </c>
      <c r="C9862" s="11">
        <v>0.0585919953618003</v>
      </c>
      <c r="D9862" s="11">
        <v>0.753139639212595</v>
      </c>
      <c r="E9862" s="11">
        <v>0.494512135056666</v>
      </c>
    </row>
    <row r="9863" s="11" customFormat="1" spans="1:5">
      <c r="A9863" s="11" t="s">
        <v>5989</v>
      </c>
      <c r="B9863" s="11">
        <v>0.386487447919324</v>
      </c>
      <c r="C9863" s="11">
        <v>-0.529070191397839</v>
      </c>
      <c r="D9863" s="11">
        <v>0.752908170511738</v>
      </c>
      <c r="E9863" s="11">
        <v>0.494636344998446</v>
      </c>
    </row>
    <row r="9864" s="11" customFormat="1" spans="1:5">
      <c r="A9864" s="11" t="s">
        <v>12931</v>
      </c>
      <c r="B9864" s="11">
        <v>0.911323653403059</v>
      </c>
      <c r="C9864" s="11">
        <v>1.43107690547794</v>
      </c>
      <c r="D9864" s="11">
        <v>0.779011102478311</v>
      </c>
      <c r="E9864" s="11">
        <v>0.49498679547277</v>
      </c>
    </row>
    <row r="9865" s="11" customFormat="1" spans="1:5">
      <c r="A9865" s="11" t="s">
        <v>8319</v>
      </c>
      <c r="B9865" s="11">
        <v>0.450591335080784</v>
      </c>
      <c r="C9865" s="11">
        <v>0.804750772641197</v>
      </c>
      <c r="D9865" s="11">
        <v>0.751920494364995</v>
      </c>
      <c r="E9865" s="11">
        <v>0.495166615359957</v>
      </c>
    </row>
    <row r="9866" s="11" customFormat="1" spans="1:5">
      <c r="A9866" s="11" t="s">
        <v>4370</v>
      </c>
      <c r="B9866" s="11">
        <v>0.31499291594276</v>
      </c>
      <c r="C9866" s="11">
        <v>0.956577659576008</v>
      </c>
      <c r="D9866" s="11">
        <v>0.75162422824532</v>
      </c>
      <c r="E9866" s="11">
        <v>0.495325761081681</v>
      </c>
    </row>
    <row r="9867" s="11" customFormat="1" spans="1:5">
      <c r="A9867" s="11" t="s">
        <v>12932</v>
      </c>
      <c r="B9867" s="11">
        <v>0.363396031968415</v>
      </c>
      <c r="C9867" s="11">
        <v>0.179488365014941</v>
      </c>
      <c r="D9867" s="11">
        <v>0.751137796258754</v>
      </c>
      <c r="E9867" s="11">
        <v>0.495587142888483</v>
      </c>
    </row>
    <row r="9868" s="11" customFormat="1" spans="1:5">
      <c r="A9868" s="11" t="s">
        <v>8063</v>
      </c>
      <c r="B9868" s="11">
        <v>-0.287184056978994</v>
      </c>
      <c r="C9868" s="11">
        <v>0.400694734502582</v>
      </c>
      <c r="D9868" s="11">
        <v>-0.750293539151993</v>
      </c>
      <c r="E9868" s="11">
        <v>0.496041049256893</v>
      </c>
    </row>
    <row r="9869" s="11" customFormat="1" spans="1:5">
      <c r="A9869" s="11" t="s">
        <v>5945</v>
      </c>
      <c r="B9869" s="11">
        <v>0.330439919088159</v>
      </c>
      <c r="C9869" s="11">
        <v>0.0188693838734567</v>
      </c>
      <c r="D9869" s="11">
        <v>0.749981982093171</v>
      </c>
      <c r="E9869" s="11">
        <v>0.496208634595898</v>
      </c>
    </row>
    <row r="9870" s="11" customFormat="1" spans="1:5">
      <c r="A9870" s="11" t="s">
        <v>722</v>
      </c>
      <c r="B9870" s="11">
        <v>1.13691945377216</v>
      </c>
      <c r="C9870" s="11">
        <v>-2.11472948228159</v>
      </c>
      <c r="D9870" s="11">
        <v>0.749769804005161</v>
      </c>
      <c r="E9870" s="11">
        <v>0.496322788997192</v>
      </c>
    </row>
    <row r="9871" s="11" customFormat="1" spans="1:5">
      <c r="A9871" s="11" t="s">
        <v>4947</v>
      </c>
      <c r="B9871" s="11">
        <v>0.352179723787014</v>
      </c>
      <c r="C9871" s="11">
        <v>-0.487361224488342</v>
      </c>
      <c r="D9871" s="11">
        <v>0.749733334648231</v>
      </c>
      <c r="E9871" s="11">
        <v>0.496342411965924</v>
      </c>
    </row>
    <row r="9872" s="11" customFormat="1" spans="1:5">
      <c r="A9872" s="11" t="s">
        <v>3701</v>
      </c>
      <c r="B9872" s="11">
        <v>0.331895367204443</v>
      </c>
      <c r="C9872" s="11">
        <v>0.379072108573802</v>
      </c>
      <c r="D9872" s="11">
        <v>0.749635302936825</v>
      </c>
      <c r="E9872" s="11">
        <v>0.496395162546967</v>
      </c>
    </row>
    <row r="9873" s="11" customFormat="1" spans="1:5">
      <c r="A9873" s="11" t="s">
        <v>4280</v>
      </c>
      <c r="B9873" s="11">
        <v>-1.0721422286678</v>
      </c>
      <c r="C9873" s="11">
        <v>1.79245693207555</v>
      </c>
      <c r="D9873" s="11">
        <v>-0.74959067326076</v>
      </c>
      <c r="E9873" s="11">
        <v>0.496419179057801</v>
      </c>
    </row>
    <row r="9874" s="11" customFormat="1" spans="1:5">
      <c r="A9874" s="11" t="s">
        <v>8466</v>
      </c>
      <c r="B9874" s="11">
        <v>-0.429373371287556</v>
      </c>
      <c r="C9874" s="11">
        <v>-0.140868516741928</v>
      </c>
      <c r="D9874" s="11">
        <v>-0.749238260004679</v>
      </c>
      <c r="E9874" s="11">
        <v>0.496608853761445</v>
      </c>
    </row>
    <row r="9875" s="11" customFormat="1" spans="1:5">
      <c r="A9875" s="11" t="s">
        <v>4919</v>
      </c>
      <c r="B9875" s="11">
        <v>0.322539686197124</v>
      </c>
      <c r="C9875" s="11">
        <v>0.211651310489213</v>
      </c>
      <c r="D9875" s="11">
        <v>0.749222524673219</v>
      </c>
      <c r="E9875" s="11">
        <v>0.496617324063447</v>
      </c>
    </row>
    <row r="9876" s="11" customFormat="1" spans="1:5">
      <c r="A9876" s="11" t="s">
        <v>10268</v>
      </c>
      <c r="B9876" s="11">
        <v>-0.50601450542846</v>
      </c>
      <c r="C9876" s="11">
        <v>0.284376610286263</v>
      </c>
      <c r="D9876" s="11">
        <v>-0.748447916331994</v>
      </c>
      <c r="E9876" s="11">
        <v>0.497034430057756</v>
      </c>
    </row>
    <row r="9877" s="11" customFormat="1" spans="1:5">
      <c r="A9877" s="11" t="s">
        <v>7824</v>
      </c>
      <c r="B9877" s="11">
        <v>0.70316157127953</v>
      </c>
      <c r="C9877" s="11">
        <v>-0.162633484770868</v>
      </c>
      <c r="D9877" s="11">
        <v>0.748395667157587</v>
      </c>
      <c r="E9877" s="11">
        <v>0.497062574420969</v>
      </c>
    </row>
    <row r="9878" s="11" customFormat="1" spans="1:5">
      <c r="A9878" s="11" t="s">
        <v>7945</v>
      </c>
      <c r="B9878" s="11">
        <v>0.791732078100794</v>
      </c>
      <c r="C9878" s="11">
        <v>0.789217580918201</v>
      </c>
      <c r="D9878" s="11">
        <v>0.748198052974166</v>
      </c>
      <c r="E9878" s="11">
        <v>0.4971690315467</v>
      </c>
    </row>
    <row r="9879" s="11" customFormat="1" spans="1:5">
      <c r="A9879" s="11" t="s">
        <v>7307</v>
      </c>
      <c r="B9879" s="11">
        <v>0.45990545779699</v>
      </c>
      <c r="C9879" s="11">
        <v>-0.157227845746331</v>
      </c>
      <c r="D9879" s="11">
        <v>0.748150012764426</v>
      </c>
      <c r="E9879" s="11">
        <v>0.497194913997187</v>
      </c>
    </row>
    <row r="9880" s="11" customFormat="1" spans="1:5">
      <c r="A9880" s="11" t="s">
        <v>12933</v>
      </c>
      <c r="B9880" s="11">
        <v>-0.309170215996093</v>
      </c>
      <c r="C9880" s="11">
        <v>0.752945694659237</v>
      </c>
      <c r="D9880" s="11">
        <v>-0.774546740643816</v>
      </c>
      <c r="E9880" s="11">
        <v>0.497248034642364</v>
      </c>
    </row>
    <row r="9881" s="11" customFormat="1" spans="1:5">
      <c r="A9881" s="11" t="s">
        <v>12934</v>
      </c>
      <c r="B9881" s="11">
        <v>-0.309170215996093</v>
      </c>
      <c r="C9881" s="11">
        <v>0.752945694659237</v>
      </c>
      <c r="D9881" s="11">
        <v>-0.774546740643816</v>
      </c>
      <c r="E9881" s="11">
        <v>0.497248034642364</v>
      </c>
    </row>
    <row r="9882" s="11" customFormat="1" spans="1:5">
      <c r="A9882" s="11" t="s">
        <v>12935</v>
      </c>
      <c r="B9882" s="11">
        <v>-0.309170215996093</v>
      </c>
      <c r="C9882" s="11">
        <v>0.752945694659237</v>
      </c>
      <c r="D9882" s="11">
        <v>-0.774546740643816</v>
      </c>
      <c r="E9882" s="11">
        <v>0.497248034642364</v>
      </c>
    </row>
    <row r="9883" s="11" customFormat="1" spans="1:5">
      <c r="A9883" s="11" t="s">
        <v>12936</v>
      </c>
      <c r="B9883" s="11">
        <v>-0.309170215996093</v>
      </c>
      <c r="C9883" s="11">
        <v>0.752945694659237</v>
      </c>
      <c r="D9883" s="11">
        <v>-0.774546740643816</v>
      </c>
      <c r="E9883" s="11">
        <v>0.497248034642364</v>
      </c>
    </row>
    <row r="9884" s="11" customFormat="1" spans="1:5">
      <c r="A9884" s="11" t="s">
        <v>1070</v>
      </c>
      <c r="B9884" s="11">
        <v>-0.309170215996093</v>
      </c>
      <c r="C9884" s="11">
        <v>0.752945694659237</v>
      </c>
      <c r="D9884" s="11">
        <v>-0.774546740643816</v>
      </c>
      <c r="E9884" s="11">
        <v>0.497248034642364</v>
      </c>
    </row>
    <row r="9885" s="11" customFormat="1" spans="1:5">
      <c r="A9885" s="11" t="s">
        <v>12937</v>
      </c>
      <c r="B9885" s="11">
        <v>-0.309170215996093</v>
      </c>
      <c r="C9885" s="11">
        <v>0.752945694659237</v>
      </c>
      <c r="D9885" s="11">
        <v>-0.774546740643816</v>
      </c>
      <c r="E9885" s="11">
        <v>0.497248034642364</v>
      </c>
    </row>
    <row r="9886" s="11" customFormat="1" spans="1:5">
      <c r="A9886" s="11" t="s">
        <v>12938</v>
      </c>
      <c r="B9886" s="11">
        <v>-0.309170215996093</v>
      </c>
      <c r="C9886" s="11">
        <v>0.752945694659237</v>
      </c>
      <c r="D9886" s="11">
        <v>-0.774546740643816</v>
      </c>
      <c r="E9886" s="11">
        <v>0.497248034642364</v>
      </c>
    </row>
    <row r="9887" s="11" customFormat="1" spans="1:5">
      <c r="A9887" s="11" t="s">
        <v>12939</v>
      </c>
      <c r="B9887" s="11">
        <v>0.359412398100398</v>
      </c>
      <c r="C9887" s="11">
        <v>-0.26455988533165</v>
      </c>
      <c r="D9887" s="11">
        <v>0.747979529880759</v>
      </c>
      <c r="E9887" s="11">
        <v>0.497286772698768</v>
      </c>
    </row>
    <row r="9888" s="11" customFormat="1" spans="1:5">
      <c r="A9888" s="11" t="s">
        <v>7207</v>
      </c>
      <c r="B9888" s="11">
        <v>0.321754002416008</v>
      </c>
      <c r="C9888" s="11">
        <v>-0.918006868350879</v>
      </c>
      <c r="D9888" s="11">
        <v>0.746861961362037</v>
      </c>
      <c r="E9888" s="11">
        <v>0.497889254041586</v>
      </c>
    </row>
    <row r="9889" s="11" customFormat="1" spans="1:5">
      <c r="A9889" s="11" t="s">
        <v>2492</v>
      </c>
      <c r="B9889" s="11">
        <v>0.291761681818837</v>
      </c>
      <c r="C9889" s="11">
        <v>0.814658208298571</v>
      </c>
      <c r="D9889" s="11">
        <v>0.746666940425171</v>
      </c>
      <c r="E9889" s="11">
        <v>0.497994446556748</v>
      </c>
    </row>
    <row r="9890" s="11" customFormat="1" spans="1:5">
      <c r="A9890" s="11" t="s">
        <v>12940</v>
      </c>
      <c r="B9890" s="11">
        <v>-0.70292242643266</v>
      </c>
      <c r="C9890" s="11">
        <v>0.525468809494684</v>
      </c>
      <c r="D9890" s="11">
        <v>-0.772570329532465</v>
      </c>
      <c r="E9890" s="11">
        <v>0.498251894192806</v>
      </c>
    </row>
    <row r="9891" s="11" customFormat="1" spans="1:5">
      <c r="A9891" s="11" t="s">
        <v>8818</v>
      </c>
      <c r="B9891" s="11">
        <v>0.30447744184606</v>
      </c>
      <c r="C9891" s="11">
        <v>0.0688341910583463</v>
      </c>
      <c r="D9891" s="11">
        <v>0.74608088628507</v>
      </c>
      <c r="E9891" s="11">
        <v>0.498310660198743</v>
      </c>
    </row>
    <row r="9892" s="11" customFormat="1" spans="1:5">
      <c r="A9892" s="11" t="s">
        <v>7453</v>
      </c>
      <c r="B9892" s="11">
        <v>0.398319260938558</v>
      </c>
      <c r="C9892" s="11">
        <v>0.390544737041572</v>
      </c>
      <c r="D9892" s="11">
        <v>0.745661590970046</v>
      </c>
      <c r="E9892" s="11">
        <v>0.498536990158095</v>
      </c>
    </row>
    <row r="9893" s="11" customFormat="1" spans="1:5">
      <c r="A9893" s="11" t="s">
        <v>5072</v>
      </c>
      <c r="B9893" s="11">
        <v>-0.438152556181034</v>
      </c>
      <c r="C9893" s="11">
        <v>-0.275191672545936</v>
      </c>
      <c r="D9893" s="11">
        <v>-0.74565101450407</v>
      </c>
      <c r="E9893" s="11">
        <v>0.498542700198691</v>
      </c>
    </row>
    <row r="9894" s="11" customFormat="1" spans="1:5">
      <c r="A9894" s="11" t="s">
        <v>12941</v>
      </c>
      <c r="B9894" s="11">
        <v>0.423434343161331</v>
      </c>
      <c r="C9894" s="11">
        <v>-0.889891338522035</v>
      </c>
      <c r="D9894" s="11">
        <v>0.744948587673004</v>
      </c>
      <c r="E9894" s="11">
        <v>0.498922038502414</v>
      </c>
    </row>
    <row r="9895" s="11" customFormat="1" spans="1:5">
      <c r="A9895" s="11" t="s">
        <v>10165</v>
      </c>
      <c r="B9895" s="11">
        <v>0.551076718612929</v>
      </c>
      <c r="C9895" s="11">
        <v>1.75179434761504</v>
      </c>
      <c r="D9895" s="11">
        <v>0.744679460825956</v>
      </c>
      <c r="E9895" s="11">
        <v>0.499067435551745</v>
      </c>
    </row>
    <row r="9896" s="11" customFormat="1" spans="1:5">
      <c r="A9896" s="11" t="s">
        <v>5593</v>
      </c>
      <c r="B9896" s="11">
        <v>0.360005505302167</v>
      </c>
      <c r="C9896" s="11">
        <v>-0.228188439222214</v>
      </c>
      <c r="D9896" s="11">
        <v>0.744614991342909</v>
      </c>
      <c r="E9896" s="11">
        <v>0.499102270255967</v>
      </c>
    </row>
    <row r="9897" s="11" customFormat="1" spans="1:5">
      <c r="A9897" s="11" t="s">
        <v>8280</v>
      </c>
      <c r="B9897" s="11">
        <v>-0.314737168282192</v>
      </c>
      <c r="C9897" s="11">
        <v>0.636222726259996</v>
      </c>
      <c r="D9897" s="11">
        <v>-0.744559641451087</v>
      </c>
      <c r="E9897" s="11">
        <v>0.499132178852739</v>
      </c>
    </row>
    <row r="9898" s="11" customFormat="1" spans="1:5">
      <c r="A9898" s="11" t="s">
        <v>750</v>
      </c>
      <c r="B9898" s="11">
        <v>1.77126969442597</v>
      </c>
      <c r="C9898" s="11">
        <v>1.00437426534467</v>
      </c>
      <c r="D9898" s="11">
        <v>0.770535816360102</v>
      </c>
      <c r="E9898" s="11">
        <v>0.499287053353723</v>
      </c>
    </row>
    <row r="9899" s="11" customFormat="1" spans="1:5">
      <c r="A9899" s="11" t="s">
        <v>5106</v>
      </c>
      <c r="B9899" s="11">
        <v>-0.225550101749693</v>
      </c>
      <c r="C9899" s="11">
        <v>1.32828627350161</v>
      </c>
      <c r="D9899" s="11">
        <v>-0.744154847802126</v>
      </c>
      <c r="E9899" s="11">
        <v>0.499350952406006</v>
      </c>
    </row>
    <row r="9900" s="11" customFormat="1" spans="1:5">
      <c r="A9900" s="11" t="s">
        <v>6481</v>
      </c>
      <c r="B9900" s="11">
        <v>0.334436708767851</v>
      </c>
      <c r="C9900" s="11">
        <v>0.462912941918586</v>
      </c>
      <c r="D9900" s="11">
        <v>0.743883130399696</v>
      </c>
      <c r="E9900" s="11">
        <v>0.499497844667459</v>
      </c>
    </row>
    <row r="9901" s="11" customFormat="1" spans="1:5">
      <c r="A9901" s="11" t="s">
        <v>983</v>
      </c>
      <c r="B9901" s="11">
        <v>-0.911922990598653</v>
      </c>
      <c r="C9901" s="11">
        <v>-0.149630508068101</v>
      </c>
      <c r="D9901" s="11">
        <v>-0.743640677740207</v>
      </c>
      <c r="E9901" s="11">
        <v>0.499628943807801</v>
      </c>
    </row>
    <row r="9902" s="11" customFormat="1" spans="1:5">
      <c r="A9902" s="11" t="s">
        <v>5241</v>
      </c>
      <c r="B9902" s="11">
        <v>0.221891456328063</v>
      </c>
      <c r="C9902" s="11">
        <v>0.291806087723793</v>
      </c>
      <c r="D9902" s="11">
        <v>0.743640508444253</v>
      </c>
      <c r="E9902" s="11">
        <v>0.499629035358699</v>
      </c>
    </row>
    <row r="9903" s="11" customFormat="1" spans="1:5">
      <c r="A9903" s="11" t="s">
        <v>3587</v>
      </c>
      <c r="B9903" s="11">
        <v>-0.314679777905661</v>
      </c>
      <c r="C9903" s="11">
        <v>0.604494449952651</v>
      </c>
      <c r="D9903" s="11">
        <v>-0.742812820484247</v>
      </c>
      <c r="E9903" s="11">
        <v>0.500076779386818</v>
      </c>
    </row>
    <row r="9904" s="11" customFormat="1" spans="1:5">
      <c r="A9904" s="11" t="s">
        <v>1494</v>
      </c>
      <c r="B9904" s="11">
        <v>-0.948718324313959</v>
      </c>
      <c r="C9904" s="11">
        <v>0.340932779251384</v>
      </c>
      <c r="D9904" s="11">
        <v>-0.742721323956642</v>
      </c>
      <c r="E9904" s="11">
        <v>0.500126293736437</v>
      </c>
    </row>
    <row r="9905" s="11" customFormat="1" spans="1:5">
      <c r="A9905" s="11" t="s">
        <v>12942</v>
      </c>
      <c r="B9905" s="11">
        <v>0.911486918733759</v>
      </c>
      <c r="C9905" s="11">
        <v>0.0341584134382268</v>
      </c>
      <c r="D9905" s="11">
        <v>0.768853185444586</v>
      </c>
      <c r="E9905" s="11">
        <v>0.500144545785273</v>
      </c>
    </row>
    <row r="9906" s="11" customFormat="1" spans="1:5">
      <c r="A9906" s="11" t="s">
        <v>675</v>
      </c>
      <c r="B9906" s="11">
        <v>-0.948923282577383</v>
      </c>
      <c r="C9906" s="11">
        <v>-0.375649403642067</v>
      </c>
      <c r="D9906" s="11">
        <v>-0.742397237489641</v>
      </c>
      <c r="E9906" s="11">
        <v>0.500301706491314</v>
      </c>
    </row>
    <row r="9907" s="11" customFormat="1" spans="1:5">
      <c r="A9907" s="11" t="s">
        <v>1449</v>
      </c>
      <c r="B9907" s="11">
        <v>0.245701801704947</v>
      </c>
      <c r="C9907" s="11">
        <v>1.17510843582154</v>
      </c>
      <c r="D9907" s="11">
        <v>0.742244182928874</v>
      </c>
      <c r="E9907" s="11">
        <v>0.500384563885051</v>
      </c>
    </row>
    <row r="9908" s="11" customFormat="1" spans="1:5">
      <c r="A9908" s="11" t="s">
        <v>5083</v>
      </c>
      <c r="B9908" s="11">
        <v>0.565794485268572</v>
      </c>
      <c r="C9908" s="11">
        <v>-0.874240040748266</v>
      </c>
      <c r="D9908" s="11">
        <v>0.742211343933342</v>
      </c>
      <c r="E9908" s="11">
        <v>0.500402342906715</v>
      </c>
    </row>
    <row r="9909" s="11" customFormat="1" spans="1:5">
      <c r="A9909" s="11" t="s">
        <v>1405</v>
      </c>
      <c r="B9909" s="11">
        <v>0.747235430268779</v>
      </c>
      <c r="C9909" s="11">
        <v>1.04843149889213</v>
      </c>
      <c r="D9909" s="11">
        <v>0.741907674787114</v>
      </c>
      <c r="E9909" s="11">
        <v>0.500566771898707</v>
      </c>
    </row>
    <row r="9910" s="11" customFormat="1" spans="1:5">
      <c r="A9910" s="11" t="s">
        <v>5318</v>
      </c>
      <c r="B9910" s="11">
        <v>-0.430236395037039</v>
      </c>
      <c r="C9910" s="11">
        <v>1.11055302326727</v>
      </c>
      <c r="D9910" s="11">
        <v>-0.741765671395951</v>
      </c>
      <c r="E9910" s="11">
        <v>0.500643677068485</v>
      </c>
    </row>
    <row r="9911" s="11" customFormat="1" spans="1:5">
      <c r="A9911" s="11" t="s">
        <v>2114</v>
      </c>
      <c r="B9911" s="11">
        <v>0.670722571850988</v>
      </c>
      <c r="C9911" s="11">
        <v>0.366142748667701</v>
      </c>
      <c r="D9911" s="11">
        <v>0.741673537098153</v>
      </c>
      <c r="E9911" s="11">
        <v>0.500693579268755</v>
      </c>
    </row>
    <row r="9912" s="11" customFormat="1" spans="1:5">
      <c r="A9912" s="11" t="s">
        <v>2368</v>
      </c>
      <c r="B9912" s="11">
        <v>-0.443809334453416</v>
      </c>
      <c r="C9912" s="11">
        <v>0.406988287526955</v>
      </c>
      <c r="D9912" s="11">
        <v>-0.741406680486777</v>
      </c>
      <c r="E9912" s="11">
        <v>0.50083813656632</v>
      </c>
    </row>
    <row r="9913" s="11" customFormat="1" spans="1:5">
      <c r="A9913" s="11" t="s">
        <v>4083</v>
      </c>
      <c r="B9913" s="11">
        <v>0.462613468255034</v>
      </c>
      <c r="C9913" s="11">
        <v>0.039695775511705</v>
      </c>
      <c r="D9913" s="11">
        <v>0.740344736641157</v>
      </c>
      <c r="E9913" s="11">
        <v>0.501413708021667</v>
      </c>
    </row>
    <row r="9914" s="11" customFormat="1" spans="1:5">
      <c r="A9914" s="11" t="s">
        <v>6994</v>
      </c>
      <c r="B9914" s="11">
        <v>0.247699604066964</v>
      </c>
      <c r="C9914" s="11">
        <v>0.563020044857599</v>
      </c>
      <c r="D9914" s="11">
        <v>0.740234129682329</v>
      </c>
      <c r="E9914" s="11">
        <v>0.501473685465654</v>
      </c>
    </row>
    <row r="9915" s="11" customFormat="1" spans="1:5">
      <c r="A9915" s="11" t="s">
        <v>3192</v>
      </c>
      <c r="B9915" s="11">
        <v>0.37845213409738</v>
      </c>
      <c r="C9915" s="11">
        <v>0.475236061682478</v>
      </c>
      <c r="D9915" s="11">
        <v>0.7398173581945</v>
      </c>
      <c r="E9915" s="11">
        <v>0.501699731517471</v>
      </c>
    </row>
    <row r="9916" s="11" customFormat="1" spans="1:5">
      <c r="A9916" s="11" t="s">
        <v>9281</v>
      </c>
      <c r="B9916" s="11">
        <v>0.271235028656305</v>
      </c>
      <c r="C9916" s="11">
        <v>0.289135359886261</v>
      </c>
      <c r="D9916" s="11">
        <v>0.73972049761178</v>
      </c>
      <c r="E9916" s="11">
        <v>0.50175227719158</v>
      </c>
    </row>
    <row r="9917" s="11" customFormat="1" spans="1:5">
      <c r="A9917" s="11" t="s">
        <v>1123</v>
      </c>
      <c r="B9917" s="11">
        <v>0.657843658991749</v>
      </c>
      <c r="C9917" s="11">
        <v>1.26209024253707</v>
      </c>
      <c r="D9917" s="11">
        <v>0.765424589617845</v>
      </c>
      <c r="E9917" s="11">
        <v>0.501895647242788</v>
      </c>
    </row>
    <row r="9918" s="11" customFormat="1" spans="1:5">
      <c r="A9918" s="11" t="s">
        <v>698</v>
      </c>
      <c r="B9918" s="11">
        <v>0.522565855345678</v>
      </c>
      <c r="C9918" s="11">
        <v>0.333861454548448</v>
      </c>
      <c r="D9918" s="11">
        <v>0.739431650315454</v>
      </c>
      <c r="E9918" s="11">
        <v>0.501908997937667</v>
      </c>
    </row>
    <row r="9919" s="11" customFormat="1" spans="1:5">
      <c r="A9919" s="11" t="s">
        <v>6306</v>
      </c>
      <c r="B9919" s="11">
        <v>0.312973785907106</v>
      </c>
      <c r="C9919" s="11">
        <v>-0.0809393040661927</v>
      </c>
      <c r="D9919" s="11">
        <v>0.739279600532993</v>
      </c>
      <c r="E9919" s="11">
        <v>0.501991510872755</v>
      </c>
    </row>
    <row r="9920" s="11" customFormat="1" spans="1:5">
      <c r="A9920" s="11" t="s">
        <v>4822</v>
      </c>
      <c r="B9920" s="11">
        <v>0.430617301471776</v>
      </c>
      <c r="C9920" s="11">
        <v>-0.000778186701027007</v>
      </c>
      <c r="D9920" s="11">
        <v>0.7384876897103</v>
      </c>
      <c r="E9920" s="11">
        <v>0.502421422857962</v>
      </c>
    </row>
    <row r="9921" s="11" customFormat="1" spans="1:5">
      <c r="A9921" s="11" t="s">
        <v>98</v>
      </c>
      <c r="B9921" s="11">
        <v>-0.93066034262932</v>
      </c>
      <c r="C9921" s="11">
        <v>0.425963316452193</v>
      </c>
      <c r="D9921" s="11">
        <v>-0.738446304917433</v>
      </c>
      <c r="E9921" s="11">
        <v>0.50244389743129</v>
      </c>
    </row>
    <row r="9922" s="11" customFormat="1" spans="1:5">
      <c r="A9922" s="11" t="s">
        <v>4805</v>
      </c>
      <c r="B9922" s="11">
        <v>-0.313389237082054</v>
      </c>
      <c r="C9922" s="11">
        <v>-0.310016014525321</v>
      </c>
      <c r="D9922" s="11">
        <v>-0.737885072358396</v>
      </c>
      <c r="E9922" s="11">
        <v>0.502748757173999</v>
      </c>
    </row>
    <row r="9923" s="11" customFormat="1" spans="1:5">
      <c r="A9923" s="11" t="s">
        <v>2361</v>
      </c>
      <c r="B9923" s="11">
        <v>0.332544816062337</v>
      </c>
      <c r="C9923" s="11">
        <v>0.414864786148693</v>
      </c>
      <c r="D9923" s="11">
        <v>0.736883999701651</v>
      </c>
      <c r="E9923" s="11">
        <v>0.50329288245549</v>
      </c>
    </row>
    <row r="9924" s="11" customFormat="1" spans="1:5">
      <c r="A9924" s="11" t="s">
        <v>12943</v>
      </c>
      <c r="B9924" s="11">
        <v>1.00130888161255</v>
      </c>
      <c r="C9924" s="11">
        <v>-0.511729533401585</v>
      </c>
      <c r="D9924" s="11">
        <v>0.736452110677871</v>
      </c>
      <c r="E9924" s="11">
        <v>0.503527769201142</v>
      </c>
    </row>
    <row r="9925" s="11" customFormat="1" spans="1:5">
      <c r="A9925" s="11" t="s">
        <v>647</v>
      </c>
      <c r="B9925" s="11">
        <v>-0.280042388834738</v>
      </c>
      <c r="C9925" s="11">
        <v>-0.0249982179339297</v>
      </c>
      <c r="D9925" s="11">
        <v>-0.736371859101326</v>
      </c>
      <c r="E9925" s="11">
        <v>0.503571423830718</v>
      </c>
    </row>
    <row r="9926" s="11" customFormat="1" spans="1:5">
      <c r="A9926" s="11" t="s">
        <v>12944</v>
      </c>
      <c r="B9926" s="11">
        <v>0.682593919236637</v>
      </c>
      <c r="C9926" s="11">
        <v>-0.852372051982468</v>
      </c>
      <c r="D9926" s="11">
        <v>0.73570384216203</v>
      </c>
      <c r="E9926" s="11">
        <v>0.503934916980801</v>
      </c>
    </row>
    <row r="9927" s="11" customFormat="1" spans="1:5">
      <c r="A9927" s="11" t="s">
        <v>4198</v>
      </c>
      <c r="B9927" s="11">
        <v>0.671288072944965</v>
      </c>
      <c r="C9927" s="11">
        <v>1.47598004924559</v>
      </c>
      <c r="D9927" s="11">
        <v>0.735398588824025</v>
      </c>
      <c r="E9927" s="11">
        <v>0.504101082467656</v>
      </c>
    </row>
    <row r="9928" s="11" customFormat="1" spans="1:5">
      <c r="A9928" s="11" t="s">
        <v>605</v>
      </c>
      <c r="B9928" s="11">
        <v>0.556342052207868</v>
      </c>
      <c r="C9928" s="11">
        <v>0.300981717028034</v>
      </c>
      <c r="D9928" s="11">
        <v>0.734991044391637</v>
      </c>
      <c r="E9928" s="11">
        <v>0.504322994587079</v>
      </c>
    </row>
    <row r="9929" s="11" customFormat="1" spans="1:5">
      <c r="A9929" s="11" t="s">
        <v>12945</v>
      </c>
      <c r="B9929" s="11">
        <v>0.81163472912556</v>
      </c>
      <c r="C9929" s="11">
        <v>-0.885387557352425</v>
      </c>
      <c r="D9929" s="11">
        <v>0.734976418804403</v>
      </c>
      <c r="E9929" s="11">
        <v>0.50433095973361</v>
      </c>
    </row>
    <row r="9930" s="11" customFormat="1" spans="1:5">
      <c r="A9930" s="11" t="s">
        <v>2691</v>
      </c>
      <c r="B9930" s="11">
        <v>0.929080740684454</v>
      </c>
      <c r="C9930" s="11">
        <v>0.594052879152935</v>
      </c>
      <c r="D9930" s="11">
        <v>0.734916035430599</v>
      </c>
      <c r="E9930" s="11">
        <v>0.504363845733366</v>
      </c>
    </row>
    <row r="9931" s="11" customFormat="1" spans="1:5">
      <c r="A9931" s="11" t="s">
        <v>7769</v>
      </c>
      <c r="B9931" s="11">
        <v>0.219594211399531</v>
      </c>
      <c r="C9931" s="11">
        <v>-1.19506811740412</v>
      </c>
      <c r="D9931" s="11">
        <v>0.734374452240964</v>
      </c>
      <c r="E9931" s="11">
        <v>0.504658874866396</v>
      </c>
    </row>
    <row r="9932" s="11" customFormat="1" spans="1:5">
      <c r="A9932" s="11" t="s">
        <v>7263</v>
      </c>
      <c r="B9932" s="11">
        <v>0.239421995295529</v>
      </c>
      <c r="C9932" s="11">
        <v>0.0669711247154256</v>
      </c>
      <c r="D9932" s="11">
        <v>0.734125154333829</v>
      </c>
      <c r="E9932" s="11">
        <v>0.504794724242225</v>
      </c>
    </row>
    <row r="9933" s="11" customFormat="1" spans="1:5">
      <c r="A9933" s="11" t="s">
        <v>2006</v>
      </c>
      <c r="B9933" s="11">
        <v>0.564256816948475</v>
      </c>
      <c r="C9933" s="11">
        <v>-0.487129835379791</v>
      </c>
      <c r="D9933" s="11">
        <v>0.733491212173423</v>
      </c>
      <c r="E9933" s="11">
        <v>0.505140300688861</v>
      </c>
    </row>
    <row r="9934" s="11" customFormat="1" spans="1:5">
      <c r="A9934" s="11" t="s">
        <v>12946</v>
      </c>
      <c r="B9934" s="11">
        <v>-1.21418063867322</v>
      </c>
      <c r="C9934" s="11">
        <v>0.102918128419842</v>
      </c>
      <c r="D9934" s="11">
        <v>-0.732825457558981</v>
      </c>
      <c r="E9934" s="11">
        <v>0.505503409973757</v>
      </c>
    </row>
    <row r="9935" s="11" customFormat="1" spans="1:5">
      <c r="A9935" s="11" t="s">
        <v>10125</v>
      </c>
      <c r="B9935" s="11">
        <v>-1.05108259802536</v>
      </c>
      <c r="C9935" s="11">
        <v>0.707768571641748</v>
      </c>
      <c r="D9935" s="11">
        <v>-0.75795631938441</v>
      </c>
      <c r="E9935" s="11">
        <v>0.505727784148919</v>
      </c>
    </row>
    <row r="9936" s="11" customFormat="1" spans="1:5">
      <c r="A9936" s="11" t="s">
        <v>979</v>
      </c>
      <c r="B9936" s="11">
        <v>0.91955951601307</v>
      </c>
      <c r="C9936" s="11">
        <v>1.85107324529129</v>
      </c>
      <c r="D9936" s="11">
        <v>0.732110576935108</v>
      </c>
      <c r="E9936" s="11">
        <v>0.505893531071127</v>
      </c>
    </row>
    <row r="9937" s="11" customFormat="1" spans="1:5">
      <c r="A9937" s="11" t="s">
        <v>4501</v>
      </c>
      <c r="B9937" s="11">
        <v>-0.934916091656388</v>
      </c>
      <c r="C9937" s="11">
        <v>-0.133903167528184</v>
      </c>
      <c r="D9937" s="11">
        <v>-0.731853221236761</v>
      </c>
      <c r="E9937" s="11">
        <v>0.50603402919838</v>
      </c>
    </row>
    <row r="9938" s="11" customFormat="1" spans="1:5">
      <c r="A9938" s="11" t="s">
        <v>12947</v>
      </c>
      <c r="B9938" s="11">
        <v>0.851738413373787</v>
      </c>
      <c r="C9938" s="11">
        <v>-1.58467224128673</v>
      </c>
      <c r="D9938" s="11">
        <v>0.731771789059283</v>
      </c>
      <c r="E9938" s="11">
        <v>0.506078491537196</v>
      </c>
    </row>
    <row r="9939" s="11" customFormat="1" spans="1:5">
      <c r="A9939" s="11" t="s">
        <v>9838</v>
      </c>
      <c r="B9939" s="11">
        <v>0.75859546798667</v>
      </c>
      <c r="C9939" s="11">
        <v>-0.0218900283600403</v>
      </c>
      <c r="D9939" s="11">
        <v>0.731652109349885</v>
      </c>
      <c r="E9939" s="11">
        <v>0.506143842516928</v>
      </c>
    </row>
    <row r="9940" s="11" customFormat="1" spans="1:5">
      <c r="A9940" s="11" t="s">
        <v>1404</v>
      </c>
      <c r="B9940" s="11">
        <v>1.24059762077734</v>
      </c>
      <c r="C9940" s="11">
        <v>1.27155107936038</v>
      </c>
      <c r="D9940" s="11">
        <v>0.756419910001073</v>
      </c>
      <c r="E9940" s="11">
        <v>0.506519182059677</v>
      </c>
    </row>
    <row r="9941" s="11" customFormat="1" spans="1:5">
      <c r="A9941" s="11" t="s">
        <v>12948</v>
      </c>
      <c r="B9941" s="11">
        <v>1.19082978314622</v>
      </c>
      <c r="C9941" s="11">
        <v>0.752945694829555</v>
      </c>
      <c r="D9941" s="11">
        <v>0.756134324674317</v>
      </c>
      <c r="E9941" s="11">
        <v>0.506666399859993</v>
      </c>
    </row>
    <row r="9942" s="11" customFormat="1" spans="1:5">
      <c r="A9942" s="11" t="s">
        <v>12949</v>
      </c>
      <c r="B9942" s="11">
        <v>-0.270851376292944</v>
      </c>
      <c r="C9942" s="11">
        <v>-0.8034544494481</v>
      </c>
      <c r="D9942" s="11">
        <v>-0.730489700503452</v>
      </c>
      <c r="E9942" s="11">
        <v>0.506778903693484</v>
      </c>
    </row>
    <row r="9943" s="11" customFormat="1" spans="1:5">
      <c r="A9943" s="11" t="s">
        <v>1978</v>
      </c>
      <c r="B9943" s="11">
        <v>0.207375621228855</v>
      </c>
      <c r="C9943" s="11">
        <v>-0.336083882410035</v>
      </c>
      <c r="D9943" s="11">
        <v>0.730141123736425</v>
      </c>
      <c r="E9943" s="11">
        <v>0.506969458618185</v>
      </c>
    </row>
    <row r="9944" s="11" customFormat="1" spans="1:5">
      <c r="A9944" s="11" t="s">
        <v>289</v>
      </c>
      <c r="B9944" s="11">
        <v>0.288042312628057</v>
      </c>
      <c r="C9944" s="11">
        <v>1.16683184689237</v>
      </c>
      <c r="D9944" s="11">
        <v>0.729788880932424</v>
      </c>
      <c r="E9944" s="11">
        <v>0.507162072128525</v>
      </c>
    </row>
    <row r="9945" s="11" customFormat="1" spans="1:5">
      <c r="A9945" s="11" t="s">
        <v>12950</v>
      </c>
      <c r="B9945" s="11">
        <v>0.919559516166845</v>
      </c>
      <c r="C9945" s="11">
        <v>-0.30989080208955</v>
      </c>
      <c r="D9945" s="11">
        <v>0.729310448965263</v>
      </c>
      <c r="E9945" s="11">
        <v>0.507423776148224</v>
      </c>
    </row>
    <row r="9946" s="11" customFormat="1" spans="1:5">
      <c r="A9946" s="11" t="s">
        <v>12951</v>
      </c>
      <c r="B9946" s="11">
        <v>-0.87292173432796</v>
      </c>
      <c r="C9946" s="11">
        <v>1.79386857279727</v>
      </c>
      <c r="D9946" s="11">
        <v>-0.728752108220712</v>
      </c>
      <c r="E9946" s="11">
        <v>0.507729318308414</v>
      </c>
    </row>
    <row r="9947" s="11" customFormat="1" spans="1:5">
      <c r="A9947" s="11" t="s">
        <v>1119</v>
      </c>
      <c r="B9947" s="11">
        <v>-0.583653618535461</v>
      </c>
      <c r="C9947" s="11">
        <v>0.760430725701339</v>
      </c>
      <c r="D9947" s="11">
        <v>-0.728493968615566</v>
      </c>
      <c r="E9947" s="11">
        <v>0.507870627179414</v>
      </c>
    </row>
    <row r="9948" s="11" customFormat="1" spans="1:5">
      <c r="A9948" s="11" t="s">
        <v>9051</v>
      </c>
      <c r="B9948" s="11">
        <v>0.616036783971638</v>
      </c>
      <c r="C9948" s="11">
        <v>-0.465382824446486</v>
      </c>
      <c r="D9948" s="11">
        <v>0.728377544156857</v>
      </c>
      <c r="E9948" s="11">
        <v>0.507934369016561</v>
      </c>
    </row>
    <row r="9949" s="11" customFormat="1" spans="1:5">
      <c r="A9949" s="11" t="s">
        <v>12952</v>
      </c>
      <c r="B9949" s="11">
        <v>0.926620069837658</v>
      </c>
      <c r="C9949" s="11">
        <v>-0.180591141612241</v>
      </c>
      <c r="D9949" s="11">
        <v>0.727800359351572</v>
      </c>
      <c r="E9949" s="11">
        <v>0.508250463278985</v>
      </c>
    </row>
    <row r="9950" s="11" customFormat="1" spans="1:5">
      <c r="A9950" s="11" t="s">
        <v>2978</v>
      </c>
      <c r="B9950" s="11">
        <v>0.490892130051673</v>
      </c>
      <c r="C9950" s="11">
        <v>-0.81670574477122</v>
      </c>
      <c r="D9950" s="11">
        <v>0.727558221776739</v>
      </c>
      <c r="E9950" s="11">
        <v>0.50838311327161</v>
      </c>
    </row>
    <row r="9951" s="11" customFormat="1" spans="1:5">
      <c r="A9951" s="11" t="s">
        <v>246</v>
      </c>
      <c r="B9951" s="11">
        <v>-0.385861049866846</v>
      </c>
      <c r="C9951" s="11">
        <v>-0.449661769433282</v>
      </c>
      <c r="D9951" s="11">
        <v>-0.727531285982918</v>
      </c>
      <c r="E9951" s="11">
        <v>0.508397871080248</v>
      </c>
    </row>
    <row r="9952" s="11" customFormat="1" spans="1:5">
      <c r="A9952" s="11" t="s">
        <v>861</v>
      </c>
      <c r="B9952" s="11">
        <v>-0.555420142758545</v>
      </c>
      <c r="C9952" s="11">
        <v>2.36483358621564</v>
      </c>
      <c r="D9952" s="11">
        <v>-0.727081822992896</v>
      </c>
      <c r="E9952" s="11">
        <v>0.508644173866188</v>
      </c>
    </row>
    <row r="9953" s="11" customFormat="1" spans="1:5">
      <c r="A9953" s="11" t="s">
        <v>8214</v>
      </c>
      <c r="B9953" s="11">
        <v>0.261909642023553</v>
      </c>
      <c r="C9953" s="11">
        <v>-0.00403400741288195</v>
      </c>
      <c r="D9953" s="11">
        <v>0.726198575275649</v>
      </c>
      <c r="E9953" s="11">
        <v>0.509128447481593</v>
      </c>
    </row>
    <row r="9954" s="11" customFormat="1" spans="1:5">
      <c r="A9954" s="11" t="s">
        <v>4703</v>
      </c>
      <c r="B9954" s="11">
        <v>0.240551475100084</v>
      </c>
      <c r="C9954" s="11">
        <v>-0.0722506365866986</v>
      </c>
      <c r="D9954" s="11">
        <v>0.726087627647343</v>
      </c>
      <c r="E9954" s="11">
        <v>0.509189302997097</v>
      </c>
    </row>
    <row r="9955" s="11" customFormat="1" spans="1:5">
      <c r="A9955" s="11" t="s">
        <v>4626</v>
      </c>
      <c r="B9955" s="11">
        <v>0.7645817899446</v>
      </c>
      <c r="C9955" s="11">
        <v>-0.232401938646256</v>
      </c>
      <c r="D9955" s="11">
        <v>0.72567846710038</v>
      </c>
      <c r="E9955" s="11">
        <v>0.509413777218212</v>
      </c>
    </row>
    <row r="9956" s="11" customFormat="1" spans="1:5">
      <c r="A9956" s="11" t="s">
        <v>2620</v>
      </c>
      <c r="B9956" s="11">
        <v>0.286166246029779</v>
      </c>
      <c r="C9956" s="11">
        <v>-0.673142140075328</v>
      </c>
      <c r="D9956" s="11">
        <v>0.725562998784351</v>
      </c>
      <c r="E9956" s="11">
        <v>0.509477138961892</v>
      </c>
    </row>
    <row r="9957" s="11" customFormat="1" spans="1:5">
      <c r="A9957" s="11" t="s">
        <v>12953</v>
      </c>
      <c r="B9957" s="11">
        <v>0.570840900556381</v>
      </c>
      <c r="C9957" s="11">
        <v>-0.635531494680589</v>
      </c>
      <c r="D9957" s="11">
        <v>0.725438003216226</v>
      </c>
      <c r="E9957" s="11">
        <v>0.509545735289094</v>
      </c>
    </row>
    <row r="9958" s="11" customFormat="1" spans="1:5">
      <c r="A9958" s="11" t="s">
        <v>877</v>
      </c>
      <c r="B9958" s="11">
        <v>0.244105934757154</v>
      </c>
      <c r="C9958" s="11">
        <v>0.789616966362393</v>
      </c>
      <c r="D9958" s="11">
        <v>0.725179501714444</v>
      </c>
      <c r="E9958" s="11">
        <v>0.509687620204975</v>
      </c>
    </row>
    <row r="9959" s="11" customFormat="1" spans="1:5">
      <c r="A9959" s="11" t="s">
        <v>4352</v>
      </c>
      <c r="B9959" s="11">
        <v>0.711124186807202</v>
      </c>
      <c r="C9959" s="11">
        <v>0.751882413434482</v>
      </c>
      <c r="D9959" s="11">
        <v>0.7248228449707</v>
      </c>
      <c r="E9959" s="11">
        <v>0.50988342841365</v>
      </c>
    </row>
    <row r="9960" s="11" customFormat="1" spans="1:5">
      <c r="A9960" s="11" t="s">
        <v>3422</v>
      </c>
      <c r="B9960" s="11">
        <v>-0.276190179838339</v>
      </c>
      <c r="C9960" s="11">
        <v>-0.686250804575692</v>
      </c>
      <c r="D9960" s="11">
        <v>-0.724470201738665</v>
      </c>
      <c r="E9960" s="11">
        <v>0.510077088304513</v>
      </c>
    </row>
    <row r="9961" s="11" customFormat="1" spans="1:5">
      <c r="A9961" s="11" t="s">
        <v>5093</v>
      </c>
      <c r="B9961" s="11">
        <v>0.25105999259458</v>
      </c>
      <c r="C9961" s="11">
        <v>0.564270498922526</v>
      </c>
      <c r="D9961" s="11">
        <v>0.724261168615575</v>
      </c>
      <c r="E9961" s="11">
        <v>0.510191908198539</v>
      </c>
    </row>
    <row r="9962" s="11" customFormat="1" spans="1:5">
      <c r="A9962" s="11" t="s">
        <v>12954</v>
      </c>
      <c r="B9962" s="11">
        <v>-0.713833755903046</v>
      </c>
      <c r="C9962" s="11">
        <v>-0.834106187199839</v>
      </c>
      <c r="D9962" s="11">
        <v>-0.723538146744813</v>
      </c>
      <c r="E9962" s="11">
        <v>0.510589205726358</v>
      </c>
    </row>
    <row r="9963" s="11" customFormat="1" spans="1:5">
      <c r="A9963" s="11" t="s">
        <v>10096</v>
      </c>
      <c r="B9963" s="11">
        <v>0.826361153599847</v>
      </c>
      <c r="C9963" s="11">
        <v>0.374435238127257</v>
      </c>
      <c r="D9963" s="11">
        <v>0.748482071424735</v>
      </c>
      <c r="E9963" s="11">
        <v>0.510624406507257</v>
      </c>
    </row>
    <row r="9964" s="11" customFormat="1" spans="1:5">
      <c r="A9964" s="11" t="s">
        <v>1482</v>
      </c>
      <c r="B9964" s="11">
        <v>0.586271383637509</v>
      </c>
      <c r="C9964" s="11">
        <v>-0.0117295326569212</v>
      </c>
      <c r="D9964" s="11">
        <v>0.723234127881945</v>
      </c>
      <c r="E9964" s="11">
        <v>0.510756331647957</v>
      </c>
    </row>
    <row r="9965" s="11" customFormat="1" spans="1:5">
      <c r="A9965" s="11" t="s">
        <v>3433</v>
      </c>
      <c r="B9965" s="11">
        <v>0.753514709701407</v>
      </c>
      <c r="C9965" s="11">
        <v>-0.889470011276733</v>
      </c>
      <c r="D9965" s="11">
        <v>0.722877364094816</v>
      </c>
      <c r="E9965" s="11">
        <v>0.510952504574833</v>
      </c>
    </row>
    <row r="9966" s="11" customFormat="1" spans="1:5">
      <c r="A9966" s="11" t="s">
        <v>12955</v>
      </c>
      <c r="B9966" s="11">
        <v>0.245621242132513</v>
      </c>
      <c r="C9966" s="11">
        <v>0.912337411654338</v>
      </c>
      <c r="D9966" s="11">
        <v>0.722792279662923</v>
      </c>
      <c r="E9966" s="11">
        <v>0.51099929805001</v>
      </c>
    </row>
    <row r="9967" s="11" customFormat="1" spans="1:5">
      <c r="A9967" s="11" t="s">
        <v>1220</v>
      </c>
      <c r="B9967" s="11">
        <v>0.956559806357454</v>
      </c>
      <c r="C9967" s="11">
        <v>1.00109059342349</v>
      </c>
      <c r="D9967" s="11">
        <v>0.722652574800079</v>
      </c>
      <c r="E9967" s="11">
        <v>0.511076137780011</v>
      </c>
    </row>
    <row r="9968" s="11" customFormat="1" spans="1:5">
      <c r="A9968" s="11" t="s">
        <v>4755</v>
      </c>
      <c r="B9968" s="11">
        <v>0.21454064574771</v>
      </c>
      <c r="C9968" s="11">
        <v>0.17348273760229</v>
      </c>
      <c r="D9968" s="11">
        <v>0.722155876519368</v>
      </c>
      <c r="E9968" s="11">
        <v>0.511349398786637</v>
      </c>
    </row>
    <row r="9969" s="11" customFormat="1" spans="1:5">
      <c r="A9969" s="11" t="s">
        <v>1420</v>
      </c>
      <c r="B9969" s="11">
        <v>-0.338111208330824</v>
      </c>
      <c r="C9969" s="11">
        <v>-1.13899512816125</v>
      </c>
      <c r="D9969" s="11">
        <v>-0.721946405703825</v>
      </c>
      <c r="E9969" s="11">
        <v>0.511464672776346</v>
      </c>
    </row>
    <row r="9970" s="11" customFormat="1" spans="1:5">
      <c r="A9970" s="11" t="s">
        <v>1898</v>
      </c>
      <c r="B9970" s="11">
        <v>0.779806449588765</v>
      </c>
      <c r="C9970" s="11">
        <v>-0.241563730304206</v>
      </c>
      <c r="D9970" s="11">
        <v>0.746505885450961</v>
      </c>
      <c r="E9970" s="11">
        <v>0.511650725644301</v>
      </c>
    </row>
    <row r="9971" s="11" customFormat="1" spans="1:5">
      <c r="A9971" s="11" t="s">
        <v>6430</v>
      </c>
      <c r="B9971" s="11">
        <v>0.323236977057604</v>
      </c>
      <c r="C9971" s="11">
        <v>-0.200985344392952</v>
      </c>
      <c r="D9971" s="11">
        <v>0.721569844248199</v>
      </c>
      <c r="E9971" s="11">
        <v>0.511671947112586</v>
      </c>
    </row>
    <row r="9972" s="11" customFormat="1" spans="1:5">
      <c r="A9972" s="11" t="s">
        <v>3229</v>
      </c>
      <c r="B9972" s="11">
        <v>0.513462695939838</v>
      </c>
      <c r="C9972" s="11">
        <v>-0.119143378894182</v>
      </c>
      <c r="D9972" s="11">
        <v>0.721099247918313</v>
      </c>
      <c r="E9972" s="11">
        <v>0.51193106978121</v>
      </c>
    </row>
    <row r="9973" s="11" customFormat="1" spans="1:5">
      <c r="A9973" s="11" t="s">
        <v>1955</v>
      </c>
      <c r="B9973" s="11">
        <v>0.416742889532908</v>
      </c>
      <c r="C9973" s="11">
        <v>0.357962517774476</v>
      </c>
      <c r="D9973" s="11">
        <v>0.72097625279164</v>
      </c>
      <c r="E9973" s="11">
        <v>0.511998810200522</v>
      </c>
    </row>
    <row r="9974" s="11" customFormat="1" spans="1:5">
      <c r="A9974" s="11" t="s">
        <v>6570</v>
      </c>
      <c r="B9974" s="11">
        <v>-0.285378382096532</v>
      </c>
      <c r="C9974" s="11">
        <v>-0.158286299121841</v>
      </c>
      <c r="D9974" s="11">
        <v>-0.720877003152056</v>
      </c>
      <c r="E9974" s="11">
        <v>0.512053477485989</v>
      </c>
    </row>
    <row r="9975" s="11" customFormat="1" spans="1:5">
      <c r="A9975" s="11" t="s">
        <v>5537</v>
      </c>
      <c r="B9975" s="11">
        <v>0.351616861625105</v>
      </c>
      <c r="C9975" s="11">
        <v>0.233513286302218</v>
      </c>
      <c r="D9975" s="11">
        <v>0.720337793408735</v>
      </c>
      <c r="E9975" s="11">
        <v>0.512350553199607</v>
      </c>
    </row>
    <row r="9976" s="11" customFormat="1" spans="1:5">
      <c r="A9976" s="11" t="s">
        <v>771</v>
      </c>
      <c r="B9976" s="11">
        <v>0.443167949460594</v>
      </c>
      <c r="C9976" s="11">
        <v>1.539016137216</v>
      </c>
      <c r="D9976" s="11">
        <v>0.744764452734129</v>
      </c>
      <c r="E9976" s="11">
        <v>0.512556545156111</v>
      </c>
    </row>
    <row r="9977" s="11" customFormat="1" spans="1:5">
      <c r="A9977" s="11" t="s">
        <v>6023</v>
      </c>
      <c r="B9977" s="11">
        <v>0.483598361652409</v>
      </c>
      <c r="C9977" s="11">
        <v>-0.442908878095259</v>
      </c>
      <c r="D9977" s="11">
        <v>0.719603409561899</v>
      </c>
      <c r="E9977" s="11">
        <v>0.51275536535002</v>
      </c>
    </row>
    <row r="9978" s="11" customFormat="1" spans="1:5">
      <c r="A9978" s="11" t="s">
        <v>432</v>
      </c>
      <c r="B9978" s="11">
        <v>0.646182725677525</v>
      </c>
      <c r="C9978" s="11">
        <v>0.590421094180389</v>
      </c>
      <c r="D9978" s="11">
        <v>0.719598514478202</v>
      </c>
      <c r="E9978" s="11">
        <v>0.51275806444872</v>
      </c>
    </row>
    <row r="9979" s="11" customFormat="1" spans="1:5">
      <c r="A9979" s="11" t="s">
        <v>6837</v>
      </c>
      <c r="B9979" s="11">
        <v>0.241036628072895</v>
      </c>
      <c r="C9979" s="11">
        <v>0.319342854731723</v>
      </c>
      <c r="D9979" s="11">
        <v>0.719199997859305</v>
      </c>
      <c r="E9979" s="11">
        <v>0.512977837797631</v>
      </c>
    </row>
    <row r="9980" s="11" customFormat="1" spans="1:5">
      <c r="A9980" s="11" t="s">
        <v>12956</v>
      </c>
      <c r="B9980" s="11">
        <v>1.01930673154986</v>
      </c>
      <c r="C9980" s="11">
        <v>-1.30428929863033</v>
      </c>
      <c r="D9980" s="11">
        <v>0.743503221455524</v>
      </c>
      <c r="E9980" s="11">
        <v>0.513213413577191</v>
      </c>
    </row>
    <row r="9981" s="11" customFormat="1" spans="1:5">
      <c r="A9981" s="11" t="s">
        <v>10215</v>
      </c>
      <c r="B9981" s="11">
        <v>-1.17863909287701</v>
      </c>
      <c r="C9981" s="11">
        <v>0.00949269059671622</v>
      </c>
      <c r="D9981" s="11">
        <v>-0.718376540758093</v>
      </c>
      <c r="E9981" s="11">
        <v>0.513432178187311</v>
      </c>
    </row>
    <row r="9982" s="11" customFormat="1" spans="1:5">
      <c r="A9982" s="11" t="s">
        <v>12957</v>
      </c>
      <c r="B9982" s="11">
        <v>-0.826367032430279</v>
      </c>
      <c r="C9982" s="11">
        <v>1.56307247209343</v>
      </c>
      <c r="D9982" s="11">
        <v>-0.71833484895817</v>
      </c>
      <c r="E9982" s="11">
        <v>0.513455189472255</v>
      </c>
    </row>
    <row r="9983" s="11" customFormat="1" spans="1:5">
      <c r="A9983" s="11" t="s">
        <v>12958</v>
      </c>
      <c r="B9983" s="11">
        <v>1.15420033309754</v>
      </c>
      <c r="C9983" s="11">
        <v>-0.12765052947096</v>
      </c>
      <c r="D9983" s="11">
        <v>0.74241048653475</v>
      </c>
      <c r="E9983" s="11">
        <v>0.513783089796599</v>
      </c>
    </row>
    <row r="9984" s="11" customFormat="1" spans="1:5">
      <c r="A9984" s="11" t="s">
        <v>7216</v>
      </c>
      <c r="B9984" s="11">
        <v>0.380074344251503</v>
      </c>
      <c r="C9984" s="11">
        <v>0.455466678990355</v>
      </c>
      <c r="D9984" s="11">
        <v>0.717072279259677</v>
      </c>
      <c r="E9984" s="11">
        <v>0.514152411928713</v>
      </c>
    </row>
    <row r="9985" s="11" customFormat="1" spans="1:5">
      <c r="A9985" s="11" t="s">
        <v>4499</v>
      </c>
      <c r="B9985" s="11">
        <v>0.438593536867763</v>
      </c>
      <c r="C9985" s="11">
        <v>0.353303669272236</v>
      </c>
      <c r="D9985" s="11">
        <v>0.716347490867438</v>
      </c>
      <c r="E9985" s="11">
        <v>0.514552975061362</v>
      </c>
    </row>
    <row r="9986" s="11" customFormat="1" spans="1:5">
      <c r="A9986" s="11" t="s">
        <v>108</v>
      </c>
      <c r="B9986" s="11">
        <v>0.528879657554854</v>
      </c>
      <c r="C9986" s="11">
        <v>-1.92922918282336</v>
      </c>
      <c r="D9986" s="11">
        <v>0.716139145319172</v>
      </c>
      <c r="E9986" s="11">
        <v>0.514668162532382</v>
      </c>
    </row>
    <row r="9987" s="11" customFormat="1" spans="1:5">
      <c r="A9987" s="11" t="s">
        <v>6410</v>
      </c>
      <c r="B9987" s="11">
        <v>0.309326211070768</v>
      </c>
      <c r="C9987" s="11">
        <v>0.434760382120999</v>
      </c>
      <c r="D9987" s="11">
        <v>0.71575803774533</v>
      </c>
      <c r="E9987" s="11">
        <v>0.514878913913392</v>
      </c>
    </row>
    <row r="9988" s="11" customFormat="1" spans="1:5">
      <c r="A9988" s="11" t="s">
        <v>12959</v>
      </c>
      <c r="B9988" s="11">
        <v>1.09450724415851</v>
      </c>
      <c r="C9988" s="11">
        <v>0.688730668837749</v>
      </c>
      <c r="D9988" s="11">
        <v>0.739556018098956</v>
      </c>
      <c r="E9988" s="11">
        <v>0.515273678635205</v>
      </c>
    </row>
    <row r="9989" s="11" customFormat="1" spans="1:5">
      <c r="A9989" s="11" t="s">
        <v>12960</v>
      </c>
      <c r="B9989" s="11">
        <v>0.283191612097512</v>
      </c>
      <c r="C9989" s="11">
        <v>0.749368997340439</v>
      </c>
      <c r="D9989" s="11">
        <v>0.714323438348509</v>
      </c>
      <c r="E9989" s="11">
        <v>0.515672816028393</v>
      </c>
    </row>
    <row r="9990" s="11" customFormat="1" spans="1:5">
      <c r="A9990" s="11" t="s">
        <v>496</v>
      </c>
      <c r="B9990" s="11">
        <v>1.45025446943179</v>
      </c>
      <c r="C9990" s="11">
        <v>2.59771903763907</v>
      </c>
      <c r="D9990" s="11">
        <v>0.738636882315031</v>
      </c>
      <c r="E9990" s="11">
        <v>0.515754405960798</v>
      </c>
    </row>
    <row r="9991" s="11" customFormat="1" spans="1:5">
      <c r="A9991" s="11" t="s">
        <v>3978</v>
      </c>
      <c r="B9991" s="11">
        <v>0.286246444766871</v>
      </c>
      <c r="C9991" s="11">
        <v>-0.433935025238688</v>
      </c>
      <c r="D9991" s="11">
        <v>0.713983286853039</v>
      </c>
      <c r="E9991" s="11">
        <v>0.515861187363085</v>
      </c>
    </row>
    <row r="9992" s="11" customFormat="1" spans="1:5">
      <c r="A9992" s="11" t="s">
        <v>5116</v>
      </c>
      <c r="B9992" s="11">
        <v>0.293288794555886</v>
      </c>
      <c r="C9992" s="11">
        <v>0.41549435490795</v>
      </c>
      <c r="D9992" s="11">
        <v>0.713799724864262</v>
      </c>
      <c r="E9992" s="11">
        <v>0.515962862662237</v>
      </c>
    </row>
    <row r="9993" s="11" customFormat="1" spans="1:5">
      <c r="A9993" s="11" t="s">
        <v>8217</v>
      </c>
      <c r="B9993" s="11">
        <v>1.24931113859348</v>
      </c>
      <c r="C9993" s="11">
        <v>-2.66552619846727</v>
      </c>
      <c r="D9993" s="11">
        <v>0.737759377188153</v>
      </c>
      <c r="E9993" s="11">
        <v>0.51621370467449</v>
      </c>
    </row>
    <row r="9994" s="11" customFormat="1" spans="1:5">
      <c r="A9994" s="11" t="s">
        <v>12961</v>
      </c>
      <c r="B9994" s="11">
        <v>0.717018500185115</v>
      </c>
      <c r="C9994" s="11">
        <v>1.035941357636</v>
      </c>
      <c r="D9994" s="11">
        <v>0.713050962706276</v>
      </c>
      <c r="E9994" s="11">
        <v>0.516377756738356</v>
      </c>
    </row>
    <row r="9995" s="11" customFormat="1" spans="1:5">
      <c r="A9995" s="11" t="s">
        <v>12962</v>
      </c>
      <c r="B9995" s="11">
        <v>1.23498703446144</v>
      </c>
      <c r="C9995" s="11">
        <v>0.641991785143654</v>
      </c>
      <c r="D9995" s="11">
        <v>0.737246283448578</v>
      </c>
      <c r="E9995" s="11">
        <v>0.516482421435014</v>
      </c>
    </row>
    <row r="9996" s="11" customFormat="1" spans="1:5">
      <c r="A9996" s="11" t="s">
        <v>3753</v>
      </c>
      <c r="B9996" s="11">
        <v>-0.328947884774635</v>
      </c>
      <c r="C9996" s="11">
        <v>0.584535761520206</v>
      </c>
      <c r="D9996" s="11">
        <v>-0.712662268831736</v>
      </c>
      <c r="E9996" s="11">
        <v>0.516593231756253</v>
      </c>
    </row>
    <row r="9997" s="11" customFormat="1" spans="1:5">
      <c r="A9997" s="11" t="s">
        <v>126</v>
      </c>
      <c r="B9997" s="11">
        <v>-0.28820421529552</v>
      </c>
      <c r="C9997" s="11">
        <v>1.57867388620579</v>
      </c>
      <c r="D9997" s="11">
        <v>-0.712401362921064</v>
      </c>
      <c r="E9997" s="11">
        <v>0.516737903914489</v>
      </c>
    </row>
    <row r="9998" s="11" customFormat="1" spans="1:5">
      <c r="A9998" s="11" t="s">
        <v>4394</v>
      </c>
      <c r="B9998" s="11">
        <v>0.296282678579643</v>
      </c>
      <c r="C9998" s="11">
        <v>0.721937790171962</v>
      </c>
      <c r="D9998" s="11">
        <v>0.711347951990607</v>
      </c>
      <c r="E9998" s="11">
        <v>0.517322323776536</v>
      </c>
    </row>
    <row r="9999" s="11" customFormat="1" spans="1:5">
      <c r="A9999" s="11" t="s">
        <v>4391</v>
      </c>
      <c r="B9999" s="11">
        <v>0.351111414983491</v>
      </c>
      <c r="C9999" s="11">
        <v>-0.149630508527876</v>
      </c>
      <c r="D9999" s="11">
        <v>0.710975679151594</v>
      </c>
      <c r="E9999" s="11">
        <v>0.517528972910151</v>
      </c>
    </row>
    <row r="10000" s="11" customFormat="1" spans="1:5">
      <c r="A10000" s="11" t="s">
        <v>2647</v>
      </c>
      <c r="B10000" s="11">
        <v>0.434902014523865</v>
      </c>
      <c r="C10000" s="11">
        <v>0.46997750698642</v>
      </c>
      <c r="D10000" s="11">
        <v>0.710711243682144</v>
      </c>
      <c r="E10000" s="11">
        <v>0.517675798359927</v>
      </c>
    </row>
    <row r="10001" s="11" customFormat="1" spans="1:5">
      <c r="A10001" s="11" t="s">
        <v>4164</v>
      </c>
      <c r="B10001" s="11">
        <v>-0.812851782831423</v>
      </c>
      <c r="C10001" s="11">
        <v>0.245843947571592</v>
      </c>
      <c r="D10001" s="11">
        <v>-0.710513570176853</v>
      </c>
      <c r="E10001" s="11">
        <v>0.51778557488219</v>
      </c>
    </row>
    <row r="10002" s="11" customFormat="1" spans="1:5">
      <c r="A10002" s="11" t="s">
        <v>8862</v>
      </c>
      <c r="B10002" s="11">
        <v>0.254707244584045</v>
      </c>
      <c r="C10002" s="11">
        <v>-0.174224487193689</v>
      </c>
      <c r="D10002" s="11">
        <v>0.709983223225098</v>
      </c>
      <c r="E10002" s="11">
        <v>0.518080183933731</v>
      </c>
    </row>
    <row r="10003" s="11" customFormat="1" spans="1:5">
      <c r="A10003" s="11" t="s">
        <v>1270</v>
      </c>
      <c r="B10003" s="11">
        <v>0.27410891628704</v>
      </c>
      <c r="C10003" s="11">
        <v>0.653797370108076</v>
      </c>
      <c r="D10003" s="11">
        <v>0.709506084650712</v>
      </c>
      <c r="E10003" s="11">
        <v>0.518345341147912</v>
      </c>
    </row>
    <row r="10004" s="11" customFormat="1" spans="1:5">
      <c r="A10004" s="11" t="s">
        <v>3248</v>
      </c>
      <c r="B10004" s="11">
        <v>0.614344490849972</v>
      </c>
      <c r="C10004" s="11">
        <v>0.577961683643743</v>
      </c>
      <c r="D10004" s="11">
        <v>0.709440200848886</v>
      </c>
      <c r="E10004" s="11">
        <v>0.51838196219259</v>
      </c>
    </row>
    <row r="10005" s="11" customFormat="1" spans="1:5">
      <c r="A10005" s="11" t="s">
        <v>12963</v>
      </c>
      <c r="B10005" s="11">
        <v>0.330355052091816</v>
      </c>
      <c r="C10005" s="11">
        <v>-0.427674557054207</v>
      </c>
      <c r="D10005" s="11">
        <v>0.709022474754284</v>
      </c>
      <c r="E10005" s="11">
        <v>0.518614196631606</v>
      </c>
    </row>
    <row r="10006" s="11" customFormat="1" spans="1:5">
      <c r="A10006" s="11" t="s">
        <v>10029</v>
      </c>
      <c r="B10006" s="11">
        <v>-1.01668896563551</v>
      </c>
      <c r="C10006" s="11">
        <v>1.28126652823296</v>
      </c>
      <c r="D10006" s="11">
        <v>-0.733154395096594</v>
      </c>
      <c r="E10006" s="11">
        <v>0.518629543308459</v>
      </c>
    </row>
    <row r="10007" s="11" customFormat="1" spans="1:5">
      <c r="A10007" s="11" t="s">
        <v>8815</v>
      </c>
      <c r="B10007" s="11">
        <v>0.487559430715559</v>
      </c>
      <c r="C10007" s="11">
        <v>-0.496112422894066</v>
      </c>
      <c r="D10007" s="11">
        <v>0.708130597354114</v>
      </c>
      <c r="E10007" s="11">
        <v>0.519110291424638</v>
      </c>
    </row>
    <row r="10008" s="11" customFormat="1" spans="1:5">
      <c r="A10008" s="11" t="s">
        <v>3526</v>
      </c>
      <c r="B10008" s="11">
        <v>-0.634244972039769</v>
      </c>
      <c r="C10008" s="11">
        <v>-0.240507308478364</v>
      </c>
      <c r="D10008" s="11">
        <v>-0.707999120698648</v>
      </c>
      <c r="E10008" s="11">
        <v>0.51918345307178</v>
      </c>
    </row>
    <row r="10009" s="11" customFormat="1" spans="1:5">
      <c r="A10009" s="11" t="s">
        <v>12964</v>
      </c>
      <c r="B10009" s="11">
        <v>1.27183157350345</v>
      </c>
      <c r="C10009" s="11">
        <v>1.15872647750341</v>
      </c>
      <c r="D10009" s="11">
        <v>0.707877409869392</v>
      </c>
      <c r="E10009" s="11">
        <v>0.519251187178439</v>
      </c>
    </row>
    <row r="10010" s="11" customFormat="1" spans="1:5">
      <c r="A10010" s="11" t="s">
        <v>6223</v>
      </c>
      <c r="B10010" s="11">
        <v>0.537093037133992</v>
      </c>
      <c r="C10010" s="11">
        <v>0.596627326836468</v>
      </c>
      <c r="D10010" s="11">
        <v>0.73185745451893</v>
      </c>
      <c r="E10010" s="11">
        <v>0.519311611463249</v>
      </c>
    </row>
    <row r="10011" s="11" customFormat="1" spans="1:5">
      <c r="A10011" s="11" t="s">
        <v>8775</v>
      </c>
      <c r="B10011" s="11">
        <v>-0.318239017885261</v>
      </c>
      <c r="C10011" s="11">
        <v>-0.151602977917619</v>
      </c>
      <c r="D10011" s="11">
        <v>-0.707754335104431</v>
      </c>
      <c r="E10011" s="11">
        <v>0.51931968694881</v>
      </c>
    </row>
    <row r="10012" s="11" customFormat="1" spans="1:5">
      <c r="A10012" s="11" t="s">
        <v>327</v>
      </c>
      <c r="B10012" s="11">
        <v>-0.806046040060469</v>
      </c>
      <c r="C10012" s="11">
        <v>1.05291197579295</v>
      </c>
      <c r="D10012" s="11">
        <v>-0.707354203993502</v>
      </c>
      <c r="E10012" s="11">
        <v>0.519542434013512</v>
      </c>
    </row>
    <row r="10013" s="11" customFormat="1" spans="1:5">
      <c r="A10013" s="11" t="s">
        <v>867</v>
      </c>
      <c r="B10013" s="11">
        <v>-0.598874175981627</v>
      </c>
      <c r="C10013" s="11">
        <v>-0.108412565487233</v>
      </c>
      <c r="D10013" s="11">
        <v>-0.706965242830929</v>
      </c>
      <c r="E10013" s="11">
        <v>0.519759030271519</v>
      </c>
    </row>
    <row r="10014" s="11" customFormat="1" spans="1:5">
      <c r="A10014" s="11" t="s">
        <v>1293</v>
      </c>
      <c r="B10014" s="11">
        <v>0.478364245414482</v>
      </c>
      <c r="C10014" s="11">
        <v>-0.594528293198778</v>
      </c>
      <c r="D10014" s="11">
        <v>0.730826959679378</v>
      </c>
      <c r="E10014" s="11">
        <v>0.519854079000565</v>
      </c>
    </row>
    <row r="10015" s="11" customFormat="1" spans="1:5">
      <c r="A10015" s="11" t="s">
        <v>8736</v>
      </c>
      <c r="B10015" s="11">
        <v>0.430245279828639</v>
      </c>
      <c r="C10015" s="11">
        <v>-0.338994744364606</v>
      </c>
      <c r="D10015" s="11">
        <v>0.706330745593803</v>
      </c>
      <c r="E10015" s="11">
        <v>0.520112497785255</v>
      </c>
    </row>
    <row r="10016" s="11" customFormat="1" spans="1:5">
      <c r="A10016" s="11" t="s">
        <v>3765</v>
      </c>
      <c r="B10016" s="11">
        <v>0.353433119194735</v>
      </c>
      <c r="C10016" s="11">
        <v>0.132728935499929</v>
      </c>
      <c r="D10016" s="11">
        <v>0.705137447435628</v>
      </c>
      <c r="E10016" s="11">
        <v>0.520777742042322</v>
      </c>
    </row>
    <row r="10017" s="11" customFormat="1" spans="1:5">
      <c r="A10017" s="11" t="s">
        <v>2847</v>
      </c>
      <c r="B10017" s="11">
        <v>-0.5066618900011</v>
      </c>
      <c r="C10017" s="11">
        <v>0.430443792675709</v>
      </c>
      <c r="D10017" s="11">
        <v>-0.705108034836137</v>
      </c>
      <c r="E10017" s="11">
        <v>0.520794146972453</v>
      </c>
    </row>
    <row r="10018" s="11" customFormat="1" spans="1:5">
      <c r="A10018" s="11" t="s">
        <v>2354</v>
      </c>
      <c r="B10018" s="11">
        <v>-0.393711285953665</v>
      </c>
      <c r="C10018" s="11">
        <v>0.507708646414386</v>
      </c>
      <c r="D10018" s="11">
        <v>-0.7043843182481</v>
      </c>
      <c r="E10018" s="11">
        <v>0.521197920688704</v>
      </c>
    </row>
    <row r="10019" s="11" customFormat="1" spans="1:5">
      <c r="A10019" s="11" t="s">
        <v>4407</v>
      </c>
      <c r="B10019" s="11">
        <v>0.259723997779634</v>
      </c>
      <c r="C10019" s="11">
        <v>0.560156742691234</v>
      </c>
      <c r="D10019" s="11">
        <v>0.703930113580489</v>
      </c>
      <c r="E10019" s="11">
        <v>0.521451446425794</v>
      </c>
    </row>
    <row r="10020" s="11" customFormat="1" spans="1:5">
      <c r="A10020" s="11" t="s">
        <v>10402</v>
      </c>
      <c r="B10020" s="11">
        <v>-0.533885782744964</v>
      </c>
      <c r="C10020" s="11">
        <v>-0.875649402994223</v>
      </c>
      <c r="D10020" s="11">
        <v>-0.703643729232572</v>
      </c>
      <c r="E10020" s="11">
        <v>0.521611345522609</v>
      </c>
    </row>
    <row r="10021" s="11" customFormat="1" spans="1:5">
      <c r="A10021" s="11" t="s">
        <v>12965</v>
      </c>
      <c r="B10021" s="11">
        <v>0.758595468341312</v>
      </c>
      <c r="C10021" s="11">
        <v>0.978109971576931</v>
      </c>
      <c r="D10021" s="11">
        <v>0.703586773206134</v>
      </c>
      <c r="E10021" s="11">
        <v>0.521643150488772</v>
      </c>
    </row>
    <row r="10022" s="11" customFormat="1" spans="1:5">
      <c r="A10022" s="11" t="s">
        <v>12966</v>
      </c>
      <c r="B10022" s="11">
        <v>0.750522871633777</v>
      </c>
      <c r="C10022" s="11">
        <v>2.14146777794039</v>
      </c>
      <c r="D10022" s="11">
        <v>0.72709399285275</v>
      </c>
      <c r="E10022" s="11">
        <v>0.521823056215785</v>
      </c>
    </row>
    <row r="10023" s="11" customFormat="1" spans="1:5">
      <c r="A10023" s="11" t="s">
        <v>12967</v>
      </c>
      <c r="B10023" s="11">
        <v>-0.444745849880412</v>
      </c>
      <c r="C10023" s="11">
        <v>2.18611737871845</v>
      </c>
      <c r="D10023" s="11">
        <v>-0.779554932544641</v>
      </c>
      <c r="E10023" s="11">
        <v>0.52184297639036</v>
      </c>
    </row>
    <row r="10024" s="11" customFormat="1" spans="1:5">
      <c r="A10024" s="11" t="s">
        <v>12968</v>
      </c>
      <c r="B10024" s="11">
        <v>-0.444745848559484</v>
      </c>
      <c r="C10024" s="11">
        <v>-0.720773217180682</v>
      </c>
      <c r="D10024" s="11">
        <v>-0.779554930229306</v>
      </c>
      <c r="E10024" s="11">
        <v>0.521842977475919</v>
      </c>
    </row>
    <row r="10025" s="11" customFormat="1" spans="1:5">
      <c r="A10025" s="11" t="s">
        <v>1578</v>
      </c>
      <c r="B10025" s="11">
        <v>1.12707826503752</v>
      </c>
      <c r="C10025" s="11">
        <v>1.24731387101023</v>
      </c>
      <c r="D10025" s="11">
        <v>0.703195188325082</v>
      </c>
      <c r="E10025" s="11">
        <v>0.521861854932206</v>
      </c>
    </row>
    <row r="10026" s="11" customFormat="1" spans="1:5">
      <c r="A10026" s="11" t="s">
        <v>2619</v>
      </c>
      <c r="B10026" s="11">
        <v>0.522336528134255</v>
      </c>
      <c r="C10026" s="11">
        <v>0.235006429330622</v>
      </c>
      <c r="D10026" s="11">
        <v>0.702932563179036</v>
      </c>
      <c r="E10026" s="11">
        <v>0.522008571598465</v>
      </c>
    </row>
    <row r="10027" s="11" customFormat="1" spans="1:5">
      <c r="A10027" s="11" t="s">
        <v>12969</v>
      </c>
      <c r="B10027" s="11">
        <v>-0.665402983957367</v>
      </c>
      <c r="C10027" s="11">
        <v>-0.44140800475014</v>
      </c>
      <c r="D10027" s="11">
        <v>-0.702455435075279</v>
      </c>
      <c r="E10027" s="11">
        <v>0.522275198593047</v>
      </c>
    </row>
    <row r="10028" s="11" customFormat="1" spans="1:5">
      <c r="A10028" s="11" t="s">
        <v>6448</v>
      </c>
      <c r="B10028" s="11">
        <v>0.276269054382978</v>
      </c>
      <c r="C10028" s="11">
        <v>-0.150810835335392</v>
      </c>
      <c r="D10028" s="11">
        <v>0.702388239897208</v>
      </c>
      <c r="E10028" s="11">
        <v>0.522312756371212</v>
      </c>
    </row>
    <row r="10029" s="11" customFormat="1" spans="1:5">
      <c r="A10029" s="11" t="s">
        <v>2036</v>
      </c>
      <c r="B10029" s="11">
        <v>0.423176877066121</v>
      </c>
      <c r="C10029" s="11">
        <v>0.313843868808459</v>
      </c>
      <c r="D10029" s="11">
        <v>0.702312380691562</v>
      </c>
      <c r="E10029" s="11">
        <v>0.52235515916016</v>
      </c>
    </row>
    <row r="10030" s="11" customFormat="1" spans="1:5">
      <c r="A10030" s="11" t="s">
        <v>12970</v>
      </c>
      <c r="B10030" s="11">
        <v>-0.664416908392884</v>
      </c>
      <c r="C10030" s="11">
        <v>-0.483885432863179</v>
      </c>
      <c r="D10030" s="11">
        <v>-0.72593496880667</v>
      </c>
      <c r="E10030" s="11">
        <v>0.522435630609007</v>
      </c>
    </row>
    <row r="10031" s="11" customFormat="1" spans="1:5">
      <c r="A10031" s="11" t="s">
        <v>8824</v>
      </c>
      <c r="B10031" s="11">
        <v>0.207886273416229</v>
      </c>
      <c r="C10031" s="11">
        <v>-0.0511726300901883</v>
      </c>
      <c r="D10031" s="11">
        <v>0.702038088900738</v>
      </c>
      <c r="E10031" s="11">
        <v>0.522508500244448</v>
      </c>
    </row>
    <row r="10032" s="11" customFormat="1" spans="1:5">
      <c r="A10032" s="11" t="s">
        <v>4268</v>
      </c>
      <c r="B10032" s="11">
        <v>0.596114390592069</v>
      </c>
      <c r="C10032" s="11">
        <v>-0.691899659811753</v>
      </c>
      <c r="D10032" s="11">
        <v>0.7019310656313</v>
      </c>
      <c r="E10032" s="11">
        <v>0.522568339862566</v>
      </c>
    </row>
    <row r="10033" s="11" customFormat="1" spans="1:5">
      <c r="A10033" s="11" t="s">
        <v>5798</v>
      </c>
      <c r="B10033" s="11">
        <v>0.220125307846944</v>
      </c>
      <c r="C10033" s="11">
        <v>0.434869208511938</v>
      </c>
      <c r="D10033" s="11">
        <v>0.701769879347827</v>
      </c>
      <c r="E10033" s="11">
        <v>0.522658472962391</v>
      </c>
    </row>
    <row r="10034" s="11" customFormat="1" spans="1:5">
      <c r="A10034" s="11" t="s">
        <v>4350</v>
      </c>
      <c r="B10034" s="11">
        <v>-0.446449031573428</v>
      </c>
      <c r="C10034" s="11">
        <v>0.341852929585615</v>
      </c>
      <c r="D10034" s="11">
        <v>-0.701647441635458</v>
      </c>
      <c r="E10034" s="11">
        <v>0.522726946012492</v>
      </c>
    </row>
    <row r="10035" s="11" customFormat="1" spans="1:5">
      <c r="A10035" s="11" t="s">
        <v>4527</v>
      </c>
      <c r="B10035" s="11">
        <v>0.561579151263863</v>
      </c>
      <c r="C10035" s="11">
        <v>-0.393321373471641</v>
      </c>
      <c r="D10035" s="11">
        <v>0.700973374928696</v>
      </c>
      <c r="E10035" s="11">
        <v>0.523104034070274</v>
      </c>
    </row>
    <row r="10036" s="11" customFormat="1" spans="1:5">
      <c r="A10036" s="11" t="s">
        <v>10413</v>
      </c>
      <c r="B10036" s="11">
        <v>1.4195595147343</v>
      </c>
      <c r="C10036" s="11">
        <v>0.440109197930674</v>
      </c>
      <c r="D10036" s="11">
        <v>0.700844794859284</v>
      </c>
      <c r="E10036" s="11">
        <v>0.523175987248199</v>
      </c>
    </row>
    <row r="10037" s="11" customFormat="1" spans="1:5">
      <c r="A10037" s="11" t="s">
        <v>3723</v>
      </c>
      <c r="B10037" s="11">
        <v>0.443285537507659</v>
      </c>
      <c r="C10037" s="11">
        <v>-0.637689641015752</v>
      </c>
      <c r="D10037" s="11">
        <v>0.700243026087029</v>
      </c>
      <c r="E10037" s="11">
        <v>0.523512832205008</v>
      </c>
    </row>
    <row r="10038" s="11" customFormat="1" spans="1:5">
      <c r="A10038" s="11" t="s">
        <v>12971</v>
      </c>
      <c r="B10038" s="11">
        <v>0.647399257621047</v>
      </c>
      <c r="C10038" s="11">
        <v>0.71499311636102</v>
      </c>
      <c r="D10038" s="11">
        <v>0.700203609739397</v>
      </c>
      <c r="E10038" s="11">
        <v>0.523534901358449</v>
      </c>
    </row>
    <row r="10039" s="11" customFormat="1" spans="1:5">
      <c r="A10039" s="11" t="s">
        <v>10265</v>
      </c>
      <c r="B10039" s="11">
        <v>-0.561456559089561</v>
      </c>
      <c r="C10039" s="11">
        <v>1.77152925525394</v>
      </c>
      <c r="D10039" s="11">
        <v>-0.700192735339628</v>
      </c>
      <c r="E10039" s="11">
        <v>0.523540990038152</v>
      </c>
    </row>
    <row r="10040" s="11" customFormat="1" spans="1:5">
      <c r="A10040" s="11" t="s">
        <v>12972</v>
      </c>
      <c r="B10040" s="11">
        <v>0.712040766013607</v>
      </c>
      <c r="C10040" s="11">
        <v>0.454832620245824</v>
      </c>
      <c r="D10040" s="11">
        <v>0.699764617108085</v>
      </c>
      <c r="E10040" s="11">
        <v>0.523780738640538</v>
      </c>
    </row>
    <row r="10041" s="11" customFormat="1" spans="1:5">
      <c r="A10041" s="11" t="s">
        <v>12973</v>
      </c>
      <c r="B10041" s="11">
        <v>-0.47837012491781</v>
      </c>
      <c r="C10041" s="11">
        <v>0.0205912219792354</v>
      </c>
      <c r="D10041" s="11">
        <v>-0.699690991301945</v>
      </c>
      <c r="E10041" s="11">
        <v>0.523821977589182</v>
      </c>
    </row>
    <row r="10042" s="11" customFormat="1" spans="1:5">
      <c r="A10042" s="11" t="s">
        <v>6397</v>
      </c>
      <c r="B10042" s="11">
        <v>0.314969522388552</v>
      </c>
      <c r="C10042" s="11">
        <v>-0.382260357095351</v>
      </c>
      <c r="D10042" s="11">
        <v>0.699653094368451</v>
      </c>
      <c r="E10042" s="11">
        <v>0.523843205170665</v>
      </c>
    </row>
    <row r="10043" s="11" customFormat="1" spans="1:5">
      <c r="A10043" s="11" t="s">
        <v>6724</v>
      </c>
      <c r="B10043" s="11">
        <v>0.200152789357676</v>
      </c>
      <c r="C10043" s="11">
        <v>0.389244260840383</v>
      </c>
      <c r="D10043" s="11">
        <v>0.699493413909626</v>
      </c>
      <c r="E10043" s="11">
        <v>0.523932655458922</v>
      </c>
    </row>
    <row r="10044" s="11" customFormat="1" spans="1:5">
      <c r="A10044" s="11" t="s">
        <v>4526</v>
      </c>
      <c r="B10044" s="11">
        <v>-0.292058921409594</v>
      </c>
      <c r="C10044" s="11">
        <v>0.603091570715249</v>
      </c>
      <c r="D10044" s="11">
        <v>-0.699146405846403</v>
      </c>
      <c r="E10044" s="11">
        <v>0.524127081976983</v>
      </c>
    </row>
    <row r="10045" s="11" customFormat="1" spans="1:5">
      <c r="A10045" s="11" t="s">
        <v>4580</v>
      </c>
      <c r="B10045" s="11">
        <v>0.307900492503853</v>
      </c>
      <c r="C10045" s="11">
        <v>-0.0304413628378141</v>
      </c>
      <c r="D10045" s="11">
        <v>0.698984645010371</v>
      </c>
      <c r="E10045" s="11">
        <v>0.524217733604194</v>
      </c>
    </row>
    <row r="10046" s="11" customFormat="1" spans="1:5">
      <c r="A10046" s="11" t="s">
        <v>1479</v>
      </c>
      <c r="B10046" s="11">
        <v>0.237203035304899</v>
      </c>
      <c r="C10046" s="11">
        <v>0.828609965400671</v>
      </c>
      <c r="D10046" s="11">
        <v>0.698064199380393</v>
      </c>
      <c r="E10046" s="11">
        <v>0.524733774145303</v>
      </c>
    </row>
    <row r="10047" s="11" customFormat="1" spans="1:5">
      <c r="A10047" s="11" t="s">
        <v>12974</v>
      </c>
      <c r="B10047" s="11">
        <v>0.465133461671747</v>
      </c>
      <c r="C10047" s="11">
        <v>-1.08083525117242</v>
      </c>
      <c r="D10047" s="11">
        <v>0.697903404895191</v>
      </c>
      <c r="E10047" s="11">
        <v>0.524823960332275</v>
      </c>
    </row>
    <row r="10048" s="11" customFormat="1" spans="1:5">
      <c r="A10048" s="11" t="s">
        <v>4464</v>
      </c>
      <c r="B10048" s="11">
        <v>0.301113520233232</v>
      </c>
      <c r="C10048" s="11">
        <v>1.08429469632314</v>
      </c>
      <c r="D10048" s="11">
        <v>0.697877755345642</v>
      </c>
      <c r="E10048" s="11">
        <v>0.524838347661974</v>
      </c>
    </row>
    <row r="10049" s="11" customFormat="1" spans="1:5">
      <c r="A10049" s="11" t="s">
        <v>2182</v>
      </c>
      <c r="B10049" s="11">
        <v>0.469557411426029</v>
      </c>
      <c r="C10049" s="11">
        <v>0.418553442993853</v>
      </c>
      <c r="D10049" s="11">
        <v>0.697671185156191</v>
      </c>
      <c r="E10049" s="11">
        <v>0.524954227379185</v>
      </c>
    </row>
    <row r="10050" s="11" customFormat="1" spans="1:5">
      <c r="A10050" s="11" t="s">
        <v>12975</v>
      </c>
      <c r="B10050" s="11">
        <v>-0.524577941709582</v>
      </c>
      <c r="C10050" s="11">
        <v>-0.221215343039044</v>
      </c>
      <c r="D10050" s="11">
        <v>-0.697479408251457</v>
      </c>
      <c r="E10050" s="11">
        <v>0.525061825213642</v>
      </c>
    </row>
    <row r="10051" s="11" customFormat="1" spans="1:5">
      <c r="A10051" s="11" t="s">
        <v>12976</v>
      </c>
      <c r="B10051" s="11">
        <v>0.220187669979408</v>
      </c>
      <c r="C10051" s="11">
        <v>0.551155159080842</v>
      </c>
      <c r="D10051" s="11">
        <v>0.697218596269989</v>
      </c>
      <c r="E10051" s="11">
        <v>0.525208181498629</v>
      </c>
    </row>
    <row r="10052" s="11" customFormat="1" spans="1:5">
      <c r="A10052" s="11" t="s">
        <v>120</v>
      </c>
      <c r="B10052" s="11">
        <v>-0.604689742877822</v>
      </c>
      <c r="C10052" s="11">
        <v>0.0727378771846811</v>
      </c>
      <c r="D10052" s="11">
        <v>-0.697029341339331</v>
      </c>
      <c r="E10052" s="11">
        <v>0.525314401721514</v>
      </c>
    </row>
    <row r="10053" s="11" customFormat="1" spans="1:5">
      <c r="A10053" s="11" t="s">
        <v>2757</v>
      </c>
      <c r="B10053" s="11">
        <v>-0.409329766991785</v>
      </c>
      <c r="C10053" s="11">
        <v>0.360590255755631</v>
      </c>
      <c r="D10053" s="11">
        <v>-0.696408948405281</v>
      </c>
      <c r="E10053" s="11">
        <v>0.525662710017494</v>
      </c>
    </row>
    <row r="10054" s="11" customFormat="1" spans="1:5">
      <c r="A10054" s="11" t="s">
        <v>736</v>
      </c>
      <c r="B10054" s="11">
        <v>0.369791679463545</v>
      </c>
      <c r="C10054" s="11">
        <v>-0.0350068837378997</v>
      </c>
      <c r="D10054" s="11">
        <v>0.694893225627554</v>
      </c>
      <c r="E10054" s="11">
        <v>0.526514392713863</v>
      </c>
    </row>
    <row r="10055" s="11" customFormat="1" spans="1:5">
      <c r="A10055" s="11" t="s">
        <v>12977</v>
      </c>
      <c r="B10055" s="11">
        <v>0.647399256304672</v>
      </c>
      <c r="C10055" s="11">
        <v>-0.0774881334954759</v>
      </c>
      <c r="D10055" s="11">
        <v>0.694873316327047</v>
      </c>
      <c r="E10055" s="11">
        <v>0.526525586406305</v>
      </c>
    </row>
    <row r="10056" s="11" customFormat="1" spans="1:5">
      <c r="A10056" s="11" t="s">
        <v>6928</v>
      </c>
      <c r="B10056" s="11">
        <v>-0.250845441015591</v>
      </c>
      <c r="C10056" s="11">
        <v>0.00663722233187232</v>
      </c>
      <c r="D10056" s="11">
        <v>-0.694861082546274</v>
      </c>
      <c r="E10056" s="11">
        <v>0.526532464743896</v>
      </c>
    </row>
    <row r="10057" s="11" customFormat="1" spans="1:5">
      <c r="A10057" s="11" t="s">
        <v>12978</v>
      </c>
      <c r="B10057" s="11">
        <v>0.830560364179525</v>
      </c>
      <c r="C10057" s="11">
        <v>-0.0505490887824776</v>
      </c>
      <c r="D10057" s="11">
        <v>0.694537624581906</v>
      </c>
      <c r="E10057" s="11">
        <v>0.526714349916764</v>
      </c>
    </row>
    <row r="10058" s="11" customFormat="1" spans="1:5">
      <c r="A10058" s="11" t="s">
        <v>2624</v>
      </c>
      <c r="B10058" s="11">
        <v>0.800693030280296</v>
      </c>
      <c r="C10058" s="11">
        <v>-1.33705391658405</v>
      </c>
      <c r="D10058" s="11">
        <v>0.694067106601683</v>
      </c>
      <c r="E10058" s="11">
        <v>0.526979010721841</v>
      </c>
    </row>
    <row r="10059" s="11" customFormat="1" spans="1:5">
      <c r="A10059" s="11" t="s">
        <v>12979</v>
      </c>
      <c r="B10059" s="11">
        <v>-0.324706852851426</v>
      </c>
      <c r="C10059" s="11">
        <v>0.812242382380453</v>
      </c>
      <c r="D10059" s="11">
        <v>-0.693880454229907</v>
      </c>
      <c r="E10059" s="11">
        <v>0.527084027272614</v>
      </c>
    </row>
    <row r="10060" s="11" customFormat="1" spans="1:5">
      <c r="A10060" s="11" t="s">
        <v>4872</v>
      </c>
      <c r="B10060" s="11">
        <v>0.356507462985355</v>
      </c>
      <c r="C10060" s="11">
        <v>0.533006756801761</v>
      </c>
      <c r="D10060" s="11">
        <v>0.693691558145961</v>
      </c>
      <c r="E10060" s="11">
        <v>0.52719032170304</v>
      </c>
    </row>
    <row r="10061" s="11" customFormat="1" spans="1:5">
      <c r="A10061" s="11" t="s">
        <v>12980</v>
      </c>
      <c r="B10061" s="11">
        <v>1.03075572515578</v>
      </c>
      <c r="C10061" s="11">
        <v>-0.657970158331542</v>
      </c>
      <c r="D10061" s="11">
        <v>0.693612782506593</v>
      </c>
      <c r="E10061" s="11">
        <v>0.527234654447011</v>
      </c>
    </row>
    <row r="10062" s="11" customFormat="1" spans="1:5">
      <c r="A10062" s="11" t="s">
        <v>6097</v>
      </c>
      <c r="B10062" s="11">
        <v>0.314036332900502</v>
      </c>
      <c r="C10062" s="11">
        <v>1.0567485630971</v>
      </c>
      <c r="D10062" s="11">
        <v>0.693018835328983</v>
      </c>
      <c r="E10062" s="11">
        <v>0.527568998704117</v>
      </c>
    </row>
    <row r="10063" s="11" customFormat="1" spans="1:5">
      <c r="A10063" s="11" t="s">
        <v>1464</v>
      </c>
      <c r="B10063" s="11">
        <v>0.720577523495835</v>
      </c>
      <c r="C10063" s="11">
        <v>0.0408503645105466</v>
      </c>
      <c r="D10063" s="11">
        <v>0.692655925300619</v>
      </c>
      <c r="E10063" s="11">
        <v>0.527773363551795</v>
      </c>
    </row>
    <row r="10064" s="11" customFormat="1" spans="1:5">
      <c r="A10064" s="11" t="s">
        <v>7334</v>
      </c>
      <c r="B10064" s="11">
        <v>-0.415366183233702</v>
      </c>
      <c r="C10064" s="11">
        <v>-0.720067064897074</v>
      </c>
      <c r="D10064" s="11">
        <v>-0.692626723973609</v>
      </c>
      <c r="E10064" s="11">
        <v>0.527789810140821</v>
      </c>
    </row>
    <row r="10065" s="11" customFormat="1" spans="1:5">
      <c r="A10065" s="11" t="s">
        <v>9192</v>
      </c>
      <c r="B10065" s="11">
        <v>0.257319188726871</v>
      </c>
      <c r="C10065" s="11">
        <v>0.586562890800919</v>
      </c>
      <c r="D10065" s="11">
        <v>0.6924129456269</v>
      </c>
      <c r="E10065" s="11">
        <v>0.527910224387463</v>
      </c>
    </row>
    <row r="10066" s="11" customFormat="1" spans="1:5">
      <c r="A10066" s="11" t="s">
        <v>10357</v>
      </c>
      <c r="B10066" s="11">
        <v>0.369791678787937</v>
      </c>
      <c r="C10066" s="11">
        <v>0.70770653028152</v>
      </c>
      <c r="D10066" s="11">
        <v>0.692393952751166</v>
      </c>
      <c r="E10066" s="11">
        <v>0.527920923409167</v>
      </c>
    </row>
    <row r="10067" s="11" customFormat="1" spans="1:5">
      <c r="A10067" s="11" t="s">
        <v>4608</v>
      </c>
      <c r="B10067" s="11">
        <v>0.496609532959438</v>
      </c>
      <c r="C10067" s="11">
        <v>-0.869362699900481</v>
      </c>
      <c r="D10067" s="11">
        <v>0.691856480179987</v>
      </c>
      <c r="E10067" s="11">
        <v>0.528223756476806</v>
      </c>
    </row>
    <row r="10068" s="11" customFormat="1" spans="1:5">
      <c r="A10068" s="11" t="s">
        <v>12981</v>
      </c>
      <c r="B10068" s="11">
        <v>0.258595467384456</v>
      </c>
      <c r="C10068" s="11">
        <v>-1.14037282537319</v>
      </c>
      <c r="D10068" s="11">
        <v>0.691678587682282</v>
      </c>
      <c r="E10068" s="11">
        <v>0.528324015847122</v>
      </c>
    </row>
    <row r="10069" s="11" customFormat="1" spans="1:5">
      <c r="A10069" s="11" t="s">
        <v>7386</v>
      </c>
      <c r="B10069" s="11">
        <v>0.56535430117601</v>
      </c>
      <c r="C10069" s="11">
        <v>1.53520365039862</v>
      </c>
      <c r="D10069" s="11">
        <v>0.691437813533539</v>
      </c>
      <c r="E10069" s="11">
        <v>0.528459737020921</v>
      </c>
    </row>
    <row r="10070" s="11" customFormat="1" spans="1:5">
      <c r="A10070" s="11" t="s">
        <v>242</v>
      </c>
      <c r="B10070" s="11">
        <v>0.667720250119088</v>
      </c>
      <c r="C10070" s="11">
        <v>0.0936364092896703</v>
      </c>
      <c r="D10070" s="11">
        <v>0.690997404530091</v>
      </c>
      <c r="E10070" s="11">
        <v>0.528708055171368</v>
      </c>
    </row>
    <row r="10071" s="11" customFormat="1" spans="1:5">
      <c r="A10071" s="11" t="s">
        <v>6933</v>
      </c>
      <c r="B10071" s="11">
        <v>0.34998288588419</v>
      </c>
      <c r="C10071" s="11">
        <v>0.26047586350759</v>
      </c>
      <c r="D10071" s="11">
        <v>0.690958909250536</v>
      </c>
      <c r="E10071" s="11">
        <v>0.528729764192704</v>
      </c>
    </row>
    <row r="10072" s="11" customFormat="1" spans="1:5">
      <c r="A10072" s="11" t="s">
        <v>12982</v>
      </c>
      <c r="B10072" s="11">
        <v>0.435867974161142</v>
      </c>
      <c r="C10072" s="11">
        <v>-1.14493493507471</v>
      </c>
      <c r="D10072" s="11">
        <v>0.763993704015278</v>
      </c>
      <c r="E10072" s="11">
        <v>0.529190258767566</v>
      </c>
    </row>
    <row r="10073" s="11" customFormat="1" spans="1:5">
      <c r="A10073" s="11" t="s">
        <v>12983</v>
      </c>
      <c r="B10073" s="11">
        <v>0.323236976522884</v>
      </c>
      <c r="C10073" s="11">
        <v>0.280751717755692</v>
      </c>
      <c r="D10073" s="11">
        <v>0.689826449987404</v>
      </c>
      <c r="E10073" s="11">
        <v>0.529368692402446</v>
      </c>
    </row>
    <row r="10074" s="11" customFormat="1" spans="1:5">
      <c r="A10074" s="11" t="s">
        <v>3661</v>
      </c>
      <c r="B10074" s="11">
        <v>0.354851310082908</v>
      </c>
      <c r="C10074" s="11">
        <v>-1.23832687211944</v>
      </c>
      <c r="D10074" s="11">
        <v>0.689596274007873</v>
      </c>
      <c r="E10074" s="11">
        <v>0.52949862503327</v>
      </c>
    </row>
    <row r="10075" s="11" customFormat="1" spans="1:5">
      <c r="A10075" s="11" t="s">
        <v>3610</v>
      </c>
      <c r="B10075" s="11">
        <v>-0.311895611969482</v>
      </c>
      <c r="C10075" s="11">
        <v>0.146027794512796</v>
      </c>
      <c r="D10075" s="11">
        <v>-0.689010536440944</v>
      </c>
      <c r="E10075" s="11">
        <v>0.529829373771065</v>
      </c>
    </row>
    <row r="10076" s="11" customFormat="1" spans="1:5">
      <c r="A10076" s="11" t="s">
        <v>12984</v>
      </c>
      <c r="B10076" s="11">
        <v>0.670345526527271</v>
      </c>
      <c r="C10076" s="11">
        <v>0.211064535042165</v>
      </c>
      <c r="D10076" s="11">
        <v>0.711409066888106</v>
      </c>
      <c r="E10076" s="11">
        <v>0.530162723435757</v>
      </c>
    </row>
    <row r="10077" s="11" customFormat="1" spans="1:5">
      <c r="A10077" s="11" t="s">
        <v>12985</v>
      </c>
      <c r="B10077" s="11">
        <v>-1.23333193540388</v>
      </c>
      <c r="C10077" s="11">
        <v>0.480182842996263</v>
      </c>
      <c r="D10077" s="11">
        <v>-0.711167972500358</v>
      </c>
      <c r="E10077" s="11">
        <v>0.530291751444697</v>
      </c>
    </row>
    <row r="10078" s="11" customFormat="1" spans="1:5">
      <c r="A10078" s="11" t="s">
        <v>4655</v>
      </c>
      <c r="B10078" s="11">
        <v>-0.208587510561603</v>
      </c>
      <c r="C10078" s="11">
        <v>0.420271328366969</v>
      </c>
      <c r="D10078" s="11">
        <v>-0.688089320300429</v>
      </c>
      <c r="E10078" s="11">
        <v>0.530349860077861</v>
      </c>
    </row>
    <row r="10079" s="11" customFormat="1" spans="1:5">
      <c r="A10079" s="11" t="s">
        <v>5468</v>
      </c>
      <c r="B10079" s="11">
        <v>0.309397311024131</v>
      </c>
      <c r="C10079" s="11">
        <v>-0.514800008608029</v>
      </c>
      <c r="D10079" s="11">
        <v>0.687958807905335</v>
      </c>
      <c r="E10079" s="11">
        <v>0.53042362939076</v>
      </c>
    </row>
    <row r="10080" s="11" customFormat="1" spans="1:5">
      <c r="A10080" s="11" t="s">
        <v>6386</v>
      </c>
      <c r="B10080" s="11">
        <v>-0.252588437943006</v>
      </c>
      <c r="C10080" s="11">
        <v>0.425963315997566</v>
      </c>
      <c r="D10080" s="11">
        <v>-0.687319786041357</v>
      </c>
      <c r="E10080" s="11">
        <v>0.530784929883629</v>
      </c>
    </row>
    <row r="10081" s="11" customFormat="1" spans="1:5">
      <c r="A10081" s="11" t="s">
        <v>7623</v>
      </c>
      <c r="B10081" s="11">
        <v>0.218419198806249</v>
      </c>
      <c r="C10081" s="11">
        <v>-0.0674008769353849</v>
      </c>
      <c r="D10081" s="11">
        <v>0.687036267029994</v>
      </c>
      <c r="E10081" s="11">
        <v>0.530945287440256</v>
      </c>
    </row>
    <row r="10082" s="11" customFormat="1" spans="1:5">
      <c r="A10082" s="11" t="s">
        <v>7330</v>
      </c>
      <c r="B10082" s="11">
        <v>0.225203421385272</v>
      </c>
      <c r="C10082" s="11">
        <v>0.295290898933431</v>
      </c>
      <c r="D10082" s="11">
        <v>0.68638016548052</v>
      </c>
      <c r="E10082" s="11">
        <v>0.531316510963071</v>
      </c>
    </row>
    <row r="10083" s="11" customFormat="1" spans="1:5">
      <c r="A10083" s="11" t="s">
        <v>4802</v>
      </c>
      <c r="B10083" s="11">
        <v>0.202095029467663</v>
      </c>
      <c r="C10083" s="11">
        <v>0.753393473438966</v>
      </c>
      <c r="D10083" s="11">
        <v>0.68630961650811</v>
      </c>
      <c r="E10083" s="11">
        <v>0.531356438876647</v>
      </c>
    </row>
    <row r="10084" s="11" customFormat="1" spans="1:5">
      <c r="A10084" s="11" t="s">
        <v>12986</v>
      </c>
      <c r="B10084" s="11">
        <v>0.983311033622374</v>
      </c>
      <c r="C10084" s="11">
        <v>0.614599861813659</v>
      </c>
      <c r="D10084" s="11">
        <v>0.709084912312965</v>
      </c>
      <c r="E10084" s="11">
        <v>0.531407611856631</v>
      </c>
    </row>
    <row r="10085" s="11" customFormat="1" spans="1:5">
      <c r="A10085" s="11" t="s">
        <v>4998</v>
      </c>
      <c r="B10085" s="11">
        <v>0.552295358825411</v>
      </c>
      <c r="C10085" s="11">
        <v>-0.238792001314232</v>
      </c>
      <c r="D10085" s="11">
        <v>0.686043454155997</v>
      </c>
      <c r="E10085" s="11">
        <v>0.531507095708992</v>
      </c>
    </row>
    <row r="10086" s="11" customFormat="1" spans="1:5">
      <c r="A10086" s="11" t="s">
        <v>4178</v>
      </c>
      <c r="B10086" s="11">
        <v>-0.542121643662275</v>
      </c>
      <c r="C10086" s="11">
        <v>-0.12284912702771</v>
      </c>
      <c r="D10086" s="11">
        <v>-0.708290012943414</v>
      </c>
      <c r="E10086" s="11">
        <v>0.531833924979532</v>
      </c>
    </row>
    <row r="10087" s="11" customFormat="1" spans="1:5">
      <c r="A10087" s="11" t="s">
        <v>3151</v>
      </c>
      <c r="B10087" s="11">
        <v>0.203389397943671</v>
      </c>
      <c r="C10087" s="11">
        <v>0.0174429867847347</v>
      </c>
      <c r="D10087" s="11">
        <v>0.685081683321076</v>
      </c>
      <c r="E10087" s="11">
        <v>0.5320517475358</v>
      </c>
    </row>
    <row r="10088" s="11" customFormat="1" spans="1:5">
      <c r="A10088" s="11" t="s">
        <v>1221</v>
      </c>
      <c r="B10088" s="11">
        <v>0.428520470850359</v>
      </c>
      <c r="C10088" s="11">
        <v>-1.27189002876252</v>
      </c>
      <c r="D10088" s="11">
        <v>0.684905121752647</v>
      </c>
      <c r="E10088" s="11">
        <v>0.532151778304235</v>
      </c>
    </row>
    <row r="10089" s="11" customFormat="1" spans="1:5">
      <c r="A10089" s="11" t="s">
        <v>5231</v>
      </c>
      <c r="B10089" s="11">
        <v>-0.19986873041052</v>
      </c>
      <c r="C10089" s="11">
        <v>0.926081528223295</v>
      </c>
      <c r="D10089" s="11">
        <v>-0.684848396548291</v>
      </c>
      <c r="E10089" s="11">
        <v>0.532183918789647</v>
      </c>
    </row>
    <row r="10090" s="11" customFormat="1" spans="1:5">
      <c r="A10090" s="11" t="s">
        <v>10389</v>
      </c>
      <c r="B10090" s="11">
        <v>0.390112671370806</v>
      </c>
      <c r="C10090" s="11">
        <v>2.11579666756722</v>
      </c>
      <c r="D10090" s="11">
        <v>0.684581820084121</v>
      </c>
      <c r="E10090" s="11">
        <v>0.532334979706186</v>
      </c>
    </row>
    <row r="10091" s="11" customFormat="1" spans="1:5">
      <c r="A10091" s="11" t="s">
        <v>7853</v>
      </c>
      <c r="B10091" s="11">
        <v>0.450737198651098</v>
      </c>
      <c r="C10091" s="11">
        <v>1.53479589374237</v>
      </c>
      <c r="D10091" s="11">
        <v>0.684495585433438</v>
      </c>
      <c r="E10091" s="11">
        <v>0.532383852929627</v>
      </c>
    </row>
    <row r="10092" s="11" customFormat="1" spans="1:5">
      <c r="A10092" s="11" t="s">
        <v>2928</v>
      </c>
      <c r="B10092" s="11">
        <v>-0.644990550644149</v>
      </c>
      <c r="C10092" s="11">
        <v>0.154589943495754</v>
      </c>
      <c r="D10092" s="11">
        <v>-0.683948472332085</v>
      </c>
      <c r="E10092" s="11">
        <v>0.532694003030286</v>
      </c>
    </row>
    <row r="10093" s="11" customFormat="1" spans="1:5">
      <c r="A10093" s="11" t="s">
        <v>9197</v>
      </c>
      <c r="B10093" s="11">
        <v>0.215781187830325</v>
      </c>
      <c r="C10093" s="11">
        <v>0.433383003742997</v>
      </c>
      <c r="D10093" s="11">
        <v>0.683649344137151</v>
      </c>
      <c r="E10093" s="11">
        <v>0.532863629354194</v>
      </c>
    </row>
    <row r="10094" s="11" customFormat="1" spans="1:5">
      <c r="A10094" s="11" t="s">
        <v>10250</v>
      </c>
      <c r="B10094" s="11">
        <v>0.466114218139563</v>
      </c>
      <c r="C10094" s="11">
        <v>1.2853146438685</v>
      </c>
      <c r="D10094" s="11">
        <v>0.683419810232822</v>
      </c>
      <c r="E10094" s="11">
        <v>0.53299381732238</v>
      </c>
    </row>
    <row r="10095" s="11" customFormat="1" spans="1:5">
      <c r="A10095" s="11" t="s">
        <v>566</v>
      </c>
      <c r="B10095" s="11">
        <v>-0.217607160057157</v>
      </c>
      <c r="C10095" s="11">
        <v>-0.237831084249571</v>
      </c>
      <c r="D10095" s="11">
        <v>-0.683307348537062</v>
      </c>
      <c r="E10095" s="11">
        <v>0.533057612171491</v>
      </c>
    </row>
    <row r="10096" s="11" customFormat="1" spans="1:5">
      <c r="A10096" s="11" t="s">
        <v>7449</v>
      </c>
      <c r="B10096" s="11">
        <v>0.217571784419361</v>
      </c>
      <c r="C10096" s="11">
        <v>0.47416848733608</v>
      </c>
      <c r="D10096" s="11">
        <v>0.683033768007953</v>
      </c>
      <c r="E10096" s="11">
        <v>0.533212826023992</v>
      </c>
    </row>
    <row r="10097" s="11" customFormat="1" spans="1:5">
      <c r="A10097" s="11" t="s">
        <v>1302</v>
      </c>
      <c r="B10097" s="11">
        <v>0.362239562042422</v>
      </c>
      <c r="C10097" s="11">
        <v>0.132362775646766</v>
      </c>
      <c r="D10097" s="11">
        <v>0.682903418478668</v>
      </c>
      <c r="E10097" s="11">
        <v>0.533286790303685</v>
      </c>
    </row>
    <row r="10098" s="11" customFormat="1" spans="1:5">
      <c r="A10098" s="11" t="s">
        <v>3132</v>
      </c>
      <c r="B10098" s="11">
        <v>0.281581519877686</v>
      </c>
      <c r="C10098" s="11">
        <v>0.0236275560173875</v>
      </c>
      <c r="D10098" s="11">
        <v>0.682309085960539</v>
      </c>
      <c r="E10098" s="11">
        <v>0.533624126316069</v>
      </c>
    </row>
    <row r="10099" s="11" customFormat="1" spans="1:5">
      <c r="A10099" s="11" t="s">
        <v>106</v>
      </c>
      <c r="B10099" s="11">
        <v>0.927632113182499</v>
      </c>
      <c r="C10099" s="11">
        <v>1.03954014393868</v>
      </c>
      <c r="D10099" s="11">
        <v>0.70453387669886</v>
      </c>
      <c r="E10099" s="11">
        <v>0.533852107596457</v>
      </c>
    </row>
    <row r="10100" s="11" customFormat="1" spans="1:5">
      <c r="A10100" s="11" t="s">
        <v>1745</v>
      </c>
      <c r="B10100" s="11">
        <v>0.620175365977534</v>
      </c>
      <c r="C10100" s="11">
        <v>0.897539881501697</v>
      </c>
      <c r="D10100" s="11">
        <v>0.681578196444888</v>
      </c>
      <c r="E10100" s="11">
        <v>0.534039181123784</v>
      </c>
    </row>
    <row r="10101" s="11" customFormat="1" spans="1:5">
      <c r="A10101" s="11" t="s">
        <v>1434</v>
      </c>
      <c r="B10101" s="11">
        <v>0.305150169036581</v>
      </c>
      <c r="C10101" s="11">
        <v>-0.56732763764799</v>
      </c>
      <c r="D10101" s="11">
        <v>0.681469604801676</v>
      </c>
      <c r="E10101" s="11">
        <v>0.534100867565376</v>
      </c>
    </row>
    <row r="10102" s="11" customFormat="1" spans="1:5">
      <c r="A10102" s="11" t="s">
        <v>12987</v>
      </c>
      <c r="B10102" s="11">
        <v>-0.276010100062939</v>
      </c>
      <c r="C10102" s="11">
        <v>1.01632284319203</v>
      </c>
      <c r="D10102" s="11">
        <v>-0.681391772930298</v>
      </c>
      <c r="E10102" s="11">
        <v>0.534145083802109</v>
      </c>
    </row>
    <row r="10103" s="11" customFormat="1" spans="1:5">
      <c r="A10103" s="11" t="s">
        <v>4907</v>
      </c>
      <c r="B10103" s="11">
        <v>0.412309731485949</v>
      </c>
      <c r="C10103" s="11">
        <v>0.116775068688667</v>
      </c>
      <c r="D10103" s="11">
        <v>0.681324295374932</v>
      </c>
      <c r="E10103" s="11">
        <v>0.534183419890508</v>
      </c>
    </row>
    <row r="10104" s="11" customFormat="1" spans="1:5">
      <c r="A10104" s="11" t="s">
        <v>7534</v>
      </c>
      <c r="B10104" s="11">
        <v>0.260899878004911</v>
      </c>
      <c r="C10104" s="11">
        <v>0.0648217487375604</v>
      </c>
      <c r="D10104" s="11">
        <v>0.68131580168069</v>
      </c>
      <c r="E10104" s="11">
        <v>0.534188245561489</v>
      </c>
    </row>
    <row r="10105" s="11" customFormat="1" spans="1:5">
      <c r="A10105" s="11" t="s">
        <v>3930</v>
      </c>
      <c r="B10105" s="11">
        <v>-0.213511374376228</v>
      </c>
      <c r="C10105" s="11">
        <v>0.319236161129299</v>
      </c>
      <c r="D10105" s="11">
        <v>-0.680631745145752</v>
      </c>
      <c r="E10105" s="11">
        <v>0.534576993556433</v>
      </c>
    </row>
    <row r="10106" s="11" customFormat="1" spans="1:5">
      <c r="A10106" s="11" t="s">
        <v>892</v>
      </c>
      <c r="B10106" s="11">
        <v>0.564074323544177</v>
      </c>
      <c r="C10106" s="11">
        <v>0.749332195571359</v>
      </c>
      <c r="D10106" s="11">
        <v>0.680121655752436</v>
      </c>
      <c r="E10106" s="11">
        <v>0.534867008774605</v>
      </c>
    </row>
    <row r="10107" s="11" customFormat="1" spans="1:5">
      <c r="A10107" s="11" t="s">
        <v>6996</v>
      </c>
      <c r="B10107" s="11">
        <v>-0.291926153904262</v>
      </c>
      <c r="C10107" s="11">
        <v>0.789061831263486</v>
      </c>
      <c r="D10107" s="11">
        <v>-0.679860781869945</v>
      </c>
      <c r="E10107" s="11">
        <v>0.535015374323814</v>
      </c>
    </row>
    <row r="10108" s="11" customFormat="1" spans="1:5">
      <c r="A10108" s="11" t="s">
        <v>4053</v>
      </c>
      <c r="B10108" s="11">
        <v>-0.891184672380866</v>
      </c>
      <c r="C10108" s="11">
        <v>0.78473710366892</v>
      </c>
      <c r="D10108" s="11">
        <v>-0.679849577024169</v>
      </c>
      <c r="E10108" s="11">
        <v>0.535021747464402</v>
      </c>
    </row>
    <row r="10109" s="11" customFormat="1" spans="1:5">
      <c r="A10109" s="11" t="s">
        <v>6330</v>
      </c>
      <c r="B10109" s="11">
        <v>0.483611929328291</v>
      </c>
      <c r="C10109" s="11">
        <v>-0.61815071830913</v>
      </c>
      <c r="D10109" s="11">
        <v>0.679810465286976</v>
      </c>
      <c r="E10109" s="11">
        <v>0.535043994034911</v>
      </c>
    </row>
    <row r="10110" s="11" customFormat="1" spans="1:5">
      <c r="A10110" s="11" t="s">
        <v>1689</v>
      </c>
      <c r="B10110" s="11">
        <v>0.350807753505386</v>
      </c>
      <c r="C10110" s="11">
        <v>-0.768228334528868</v>
      </c>
      <c r="D10110" s="11">
        <v>0.679477932347882</v>
      </c>
      <c r="E10110" s="11">
        <v>0.535233164046997</v>
      </c>
    </row>
    <row r="10111" s="11" customFormat="1" spans="1:5">
      <c r="A10111" s="11" t="s">
        <v>12988</v>
      </c>
      <c r="B10111" s="11">
        <v>0.814111123438303</v>
      </c>
      <c r="C10111" s="11">
        <v>0.0818693463109349</v>
      </c>
      <c r="D10111" s="11">
        <v>0.679323551891164</v>
      </c>
      <c r="E10111" s="11">
        <v>0.535321003718494</v>
      </c>
    </row>
    <row r="10112" s="11" customFormat="1" spans="1:5">
      <c r="A10112" s="11" t="s">
        <v>6696</v>
      </c>
      <c r="B10112" s="11">
        <v>0.214826232092529</v>
      </c>
      <c r="C10112" s="11">
        <v>-0.0972271736927318</v>
      </c>
      <c r="D10112" s="11">
        <v>0.679185100774094</v>
      </c>
      <c r="E10112" s="11">
        <v>0.535399788693992</v>
      </c>
    </row>
    <row r="10113" s="11" customFormat="1" spans="1:5">
      <c r="A10113" s="11" t="s">
        <v>8060</v>
      </c>
      <c r="B10113" s="11">
        <v>0.335255278769293</v>
      </c>
      <c r="C10113" s="11">
        <v>1.06671955450555</v>
      </c>
      <c r="D10113" s="11">
        <v>0.678762313731535</v>
      </c>
      <c r="E10113" s="11">
        <v>0.535640425276921</v>
      </c>
    </row>
    <row r="10114" s="11" customFormat="1" spans="1:5">
      <c r="A10114" s="11" t="s">
        <v>905</v>
      </c>
      <c r="B10114" s="11">
        <v>-0.441673496680488</v>
      </c>
      <c r="C10114" s="11">
        <v>1.09445519249154</v>
      </c>
      <c r="D10114" s="11">
        <v>-0.678113987324427</v>
      </c>
      <c r="E10114" s="11">
        <v>0.536009582339705</v>
      </c>
    </row>
    <row r="10115" s="11" customFormat="1" spans="1:5">
      <c r="A10115" s="11" t="s">
        <v>1594</v>
      </c>
      <c r="B10115" s="11">
        <v>0.495322560711625</v>
      </c>
      <c r="C10115" s="11">
        <v>0.964993116468095</v>
      </c>
      <c r="D10115" s="11">
        <v>0.677746569396664</v>
      </c>
      <c r="E10115" s="11">
        <v>0.536218871158732</v>
      </c>
    </row>
    <row r="10116" s="11" customFormat="1" spans="1:5">
      <c r="A10116" s="11" t="s">
        <v>1090</v>
      </c>
      <c r="B10116" s="11">
        <v>0.469156599825943</v>
      </c>
      <c r="C10116" s="11">
        <v>0.444586747529072</v>
      </c>
      <c r="D10116" s="11">
        <v>0.677720412981762</v>
      </c>
      <c r="E10116" s="11">
        <v>0.536233772626692</v>
      </c>
    </row>
    <row r="10117" s="11" customFormat="1" spans="1:5">
      <c r="A10117" s="11" t="s">
        <v>3092</v>
      </c>
      <c r="B10117" s="11">
        <v>0.426713948043397</v>
      </c>
      <c r="C10117" s="11">
        <v>-0.118249414968126</v>
      </c>
      <c r="D10117" s="11">
        <v>0.67770075431306</v>
      </c>
      <c r="E10117" s="11">
        <v>0.536244972484851</v>
      </c>
    </row>
    <row r="10118" s="11" customFormat="1" spans="1:5">
      <c r="A10118" s="11" t="s">
        <v>9483</v>
      </c>
      <c r="B10118" s="11">
        <v>0.404986343663537</v>
      </c>
      <c r="C10118" s="11">
        <v>-0.481868003122249</v>
      </c>
      <c r="D10118" s="11">
        <v>0.677637596411644</v>
      </c>
      <c r="E10118" s="11">
        <v>0.536280955687669</v>
      </c>
    </row>
    <row r="10119" s="11" customFormat="1" spans="1:5">
      <c r="A10119" s="11" t="s">
        <v>4686</v>
      </c>
      <c r="B10119" s="11">
        <v>0.359938348087396</v>
      </c>
      <c r="C10119" s="11">
        <v>0.0300315813794744</v>
      </c>
      <c r="D10119" s="11">
        <v>0.677617056432072</v>
      </c>
      <c r="E10119" s="11">
        <v>0.536292658385329</v>
      </c>
    </row>
    <row r="10120" s="11" customFormat="1" spans="1:5">
      <c r="A10120" s="11" t="s">
        <v>6949</v>
      </c>
      <c r="B10120" s="11">
        <v>0.368227345809979</v>
      </c>
      <c r="C10120" s="11">
        <v>-0.0831483787724052</v>
      </c>
      <c r="D10120" s="11">
        <v>0.676827516917674</v>
      </c>
      <c r="E10120" s="11">
        <v>0.536742639077037</v>
      </c>
    </row>
    <row r="10121" s="11" customFormat="1" spans="1:5">
      <c r="A10121" s="11" t="s">
        <v>1017</v>
      </c>
      <c r="B10121" s="11">
        <v>-0.741404531623964</v>
      </c>
      <c r="C10121" s="11">
        <v>1.31307247201233</v>
      </c>
      <c r="D10121" s="11">
        <v>-0.676594351965852</v>
      </c>
      <c r="E10121" s="11">
        <v>0.536875578076764</v>
      </c>
    </row>
    <row r="10122" s="11" customFormat="1" spans="1:5">
      <c r="A10122" s="11" t="s">
        <v>12989</v>
      </c>
      <c r="B10122" s="11">
        <v>-0.741404531623964</v>
      </c>
      <c r="C10122" s="11">
        <v>1.31307247201233</v>
      </c>
      <c r="D10122" s="11">
        <v>-0.676594351965852</v>
      </c>
      <c r="E10122" s="11">
        <v>0.536875578076764</v>
      </c>
    </row>
    <row r="10123" s="11" customFormat="1" spans="1:5">
      <c r="A10123" s="11" t="s">
        <v>12990</v>
      </c>
      <c r="B10123" s="11">
        <v>-0.741404531605727</v>
      </c>
      <c r="C10123" s="11">
        <v>-0.271890028563842</v>
      </c>
      <c r="D10123" s="11">
        <v>-0.676594351863053</v>
      </c>
      <c r="E10123" s="11">
        <v>0.53687557813538</v>
      </c>
    </row>
    <row r="10124" s="11" customFormat="1" spans="1:5">
      <c r="A10124" s="11" t="s">
        <v>9495</v>
      </c>
      <c r="B10124" s="11">
        <v>0.195503933419078</v>
      </c>
      <c r="C10124" s="11">
        <v>1.01113278369288</v>
      </c>
      <c r="D10124" s="11">
        <v>0.676594239607973</v>
      </c>
      <c r="E10124" s="11">
        <v>0.536875642143299</v>
      </c>
    </row>
    <row r="10125" s="11" customFormat="1" spans="1:5">
      <c r="A10125" s="11" t="s">
        <v>2323</v>
      </c>
      <c r="B10125" s="11">
        <v>0.760233035026321</v>
      </c>
      <c r="C10125" s="11">
        <v>-0.471303409087978</v>
      </c>
      <c r="D10125" s="11">
        <v>0.676309565756572</v>
      </c>
      <c r="E10125" s="11">
        <v>0.537037980949257</v>
      </c>
    </row>
    <row r="10126" s="11" customFormat="1" spans="1:5">
      <c r="A10126" s="11" t="s">
        <v>12991</v>
      </c>
      <c r="B10126" s="11">
        <v>1.57228769930107</v>
      </c>
      <c r="C10126" s="11">
        <v>0.286757102837333</v>
      </c>
      <c r="D10126" s="11">
        <v>0.698611716755806</v>
      </c>
      <c r="E10126" s="11">
        <v>0.537046586200501</v>
      </c>
    </row>
    <row r="10127" s="11" customFormat="1" spans="1:5">
      <c r="A10127" s="11" t="s">
        <v>841</v>
      </c>
      <c r="B10127" s="11">
        <v>1.41955951533759</v>
      </c>
      <c r="C10127" s="11">
        <v>0.808591995408182</v>
      </c>
      <c r="D10127" s="11">
        <v>0.676060078838971</v>
      </c>
      <c r="E10127" s="11">
        <v>0.537180282887411</v>
      </c>
    </row>
    <row r="10128" s="11" customFormat="1" spans="1:5">
      <c r="A10128" s="11" t="s">
        <v>3638</v>
      </c>
      <c r="B10128" s="11">
        <v>-0.592161106080724</v>
      </c>
      <c r="C10128" s="11">
        <v>0.868353950478581</v>
      </c>
      <c r="D10128" s="11">
        <v>-0.675941942485953</v>
      </c>
      <c r="E10128" s="11">
        <v>0.537247674729845</v>
      </c>
    </row>
    <row r="10129" s="11" customFormat="1" spans="1:5">
      <c r="A10129" s="11" t="s">
        <v>614</v>
      </c>
      <c r="B10129" s="11">
        <v>0.316334077113983</v>
      </c>
      <c r="C10129" s="11">
        <v>0.567723463912258</v>
      </c>
      <c r="D10129" s="11">
        <v>0.675837647133938</v>
      </c>
      <c r="E10129" s="11">
        <v>0.537307175894175</v>
      </c>
    </row>
    <row r="10130" s="11" customFormat="1" spans="1:5">
      <c r="A10130" s="11" t="s">
        <v>7695</v>
      </c>
      <c r="B10130" s="11">
        <v>-0.429236162779038</v>
      </c>
      <c r="C10130" s="11">
        <v>-0.111311452618289</v>
      </c>
      <c r="D10130" s="11">
        <v>-0.675769139664232</v>
      </c>
      <c r="E10130" s="11">
        <v>0.537346262411555</v>
      </c>
    </row>
    <row r="10131" s="11" customFormat="1" spans="1:5">
      <c r="A10131" s="11" t="s">
        <v>3060</v>
      </c>
      <c r="B10131" s="11">
        <v>0.282452409572047</v>
      </c>
      <c r="C10131" s="11">
        <v>0.327203532148903</v>
      </c>
      <c r="D10131" s="11">
        <v>0.675678515802374</v>
      </c>
      <c r="E10131" s="11">
        <v>0.537397970429758</v>
      </c>
    </row>
    <row r="10132" s="11" customFormat="1" spans="1:5">
      <c r="A10132" s="11" t="s">
        <v>1616</v>
      </c>
      <c r="B10132" s="11">
        <v>0.483334540496153</v>
      </c>
      <c r="C10132" s="11">
        <v>-0.585741898206653</v>
      </c>
      <c r="D10132" s="11">
        <v>0.675398837556621</v>
      </c>
      <c r="E10132" s="11">
        <v>0.537557571263515</v>
      </c>
    </row>
    <row r="10133" s="11" customFormat="1" spans="1:5">
      <c r="A10133" s="11" t="s">
        <v>5870</v>
      </c>
      <c r="B10133" s="11">
        <v>0.572264194405361</v>
      </c>
      <c r="C10133" s="11">
        <v>0.34121291419497</v>
      </c>
      <c r="D10133" s="11">
        <v>0.675295250566214</v>
      </c>
      <c r="E10133" s="11">
        <v>0.537616692696595</v>
      </c>
    </row>
    <row r="10134" s="11" customFormat="1" spans="1:5">
      <c r="A10134" s="11" t="s">
        <v>10295</v>
      </c>
      <c r="B10134" s="11">
        <v>0.954754179591185</v>
      </c>
      <c r="C10134" s="11">
        <v>1.07618932683081</v>
      </c>
      <c r="D10134" s="11">
        <v>0.675213855748598</v>
      </c>
      <c r="E10134" s="11">
        <v>0.537663151393325</v>
      </c>
    </row>
    <row r="10135" s="11" customFormat="1" spans="1:5">
      <c r="A10135" s="11" t="s">
        <v>564</v>
      </c>
      <c r="B10135" s="11">
        <v>-0.816401559155095</v>
      </c>
      <c r="C10135" s="11">
        <v>0.416459442043654</v>
      </c>
      <c r="D10135" s="11">
        <v>-0.674807644518453</v>
      </c>
      <c r="E10135" s="11">
        <v>0.537895052411938</v>
      </c>
    </row>
    <row r="10136" s="11" customFormat="1" spans="1:5">
      <c r="A10136" s="11" t="s">
        <v>12992</v>
      </c>
      <c r="B10136" s="11">
        <v>-0.971120340417452</v>
      </c>
      <c r="C10136" s="11">
        <v>0.198214567244528</v>
      </c>
      <c r="D10136" s="11">
        <v>-0.67427805450284</v>
      </c>
      <c r="E10136" s="11">
        <v>0.538197496344858</v>
      </c>
    </row>
    <row r="10137" s="11" customFormat="1" spans="1:5">
      <c r="A10137" s="11" t="s">
        <v>5930</v>
      </c>
      <c r="B10137" s="11">
        <v>0.357520586819381</v>
      </c>
      <c r="C10137" s="11">
        <v>-0.158652444756523</v>
      </c>
      <c r="D10137" s="11">
        <v>0.674153300362117</v>
      </c>
      <c r="E10137" s="11">
        <v>0.538268759974986</v>
      </c>
    </row>
    <row r="10138" s="11" customFormat="1" spans="1:5">
      <c r="A10138" s="11" t="s">
        <v>12993</v>
      </c>
      <c r="B10138" s="11">
        <v>-0.445116688977424</v>
      </c>
      <c r="C10138" s="11">
        <v>-0.288516747192255</v>
      </c>
      <c r="D10138" s="11">
        <v>-0.673768176187957</v>
      </c>
      <c r="E10138" s="11">
        <v>0.538488798024635</v>
      </c>
    </row>
    <row r="10139" s="11" customFormat="1" spans="1:5">
      <c r="A10139" s="11" t="s">
        <v>1921</v>
      </c>
      <c r="B10139" s="11">
        <v>0.802498658334637</v>
      </c>
      <c r="C10139" s="11">
        <v>0.631578769490491</v>
      </c>
      <c r="D10139" s="11">
        <v>0.673542633255396</v>
      </c>
      <c r="E10139" s="11">
        <v>0.53861769028627</v>
      </c>
    </row>
    <row r="10140" s="11" customFormat="1" spans="1:5">
      <c r="A10140" s="11" t="s">
        <v>8584</v>
      </c>
      <c r="B10140" s="11">
        <v>0.289202658081666</v>
      </c>
      <c r="C10140" s="11">
        <v>-0.713866011941212</v>
      </c>
      <c r="D10140" s="11">
        <v>0.673394362431291</v>
      </c>
      <c r="E10140" s="11">
        <v>0.538702435444492</v>
      </c>
    </row>
    <row r="10141" s="11" customFormat="1" spans="1:5">
      <c r="A10141" s="11" t="s">
        <v>5935</v>
      </c>
      <c r="B10141" s="11">
        <v>0.359320688868655</v>
      </c>
      <c r="C10141" s="11">
        <v>0.568427218127667</v>
      </c>
      <c r="D10141" s="11">
        <v>0.672806882127034</v>
      </c>
      <c r="E10141" s="11">
        <v>0.539038307329071</v>
      </c>
    </row>
    <row r="10142" s="11" customFormat="1" spans="1:5">
      <c r="A10142" s="11" t="s">
        <v>7572</v>
      </c>
      <c r="B10142" s="11">
        <v>0.554896792788218</v>
      </c>
      <c r="C10142" s="11">
        <v>0.210304541673861</v>
      </c>
      <c r="D10142" s="11">
        <v>0.672257123502027</v>
      </c>
      <c r="E10142" s="11">
        <v>0.539352748602195</v>
      </c>
    </row>
    <row r="10143" s="11" customFormat="1" spans="1:5">
      <c r="A10143" s="11" t="s">
        <v>1970</v>
      </c>
      <c r="B10143" s="11">
        <v>-0.517675043163222</v>
      </c>
      <c r="C10143" s="11">
        <v>1.29342001354843</v>
      </c>
      <c r="D10143" s="11">
        <v>-0.672054196612232</v>
      </c>
      <c r="E10143" s="11">
        <v>0.539468848248003</v>
      </c>
    </row>
    <row r="10144" s="11" customFormat="1" spans="1:5">
      <c r="A10144" s="11" t="s">
        <v>8371</v>
      </c>
      <c r="B10144" s="11">
        <v>0.19413187802324</v>
      </c>
      <c r="C10144" s="11">
        <v>-0.92779121410215</v>
      </c>
      <c r="D10144" s="11">
        <v>0.671837691809683</v>
      </c>
      <c r="E10144" s="11">
        <v>0.539592735834779</v>
      </c>
    </row>
    <row r="10145" s="11" customFormat="1" spans="1:5">
      <c r="A10145" s="11" t="s">
        <v>12994</v>
      </c>
      <c r="B10145" s="11">
        <v>0.799402352034161</v>
      </c>
      <c r="C10145" s="11">
        <v>-0.416524086331025</v>
      </c>
      <c r="D10145" s="11">
        <v>0.671554154691351</v>
      </c>
      <c r="E10145" s="11">
        <v>0.539755011117692</v>
      </c>
    </row>
    <row r="10146" s="11" customFormat="1" spans="1:5">
      <c r="A10146" s="11" t="s">
        <v>12995</v>
      </c>
      <c r="B10146" s="11">
        <v>-0.319400129403069</v>
      </c>
      <c r="C10146" s="11">
        <v>1.19235639381532</v>
      </c>
      <c r="D10146" s="11">
        <v>-0.671413580975175</v>
      </c>
      <c r="E10146" s="11">
        <v>0.539835477833227</v>
      </c>
    </row>
    <row r="10147" s="11" customFormat="1" spans="1:5">
      <c r="A10147" s="11" t="s">
        <v>5170</v>
      </c>
      <c r="B10147" s="11">
        <v>0.241027070237819</v>
      </c>
      <c r="C10147" s="11">
        <v>-0.216822770235117</v>
      </c>
      <c r="D10147" s="11">
        <v>0.671246863309176</v>
      </c>
      <c r="E10147" s="11">
        <v>0.539930920871795</v>
      </c>
    </row>
    <row r="10148" s="11" customFormat="1" spans="1:5">
      <c r="A10148" s="11" t="s">
        <v>1967</v>
      </c>
      <c r="B10148" s="11">
        <v>0.381521165461848</v>
      </c>
      <c r="C10148" s="11">
        <v>-0.234080037617413</v>
      </c>
      <c r="D10148" s="11">
        <v>0.671162988759759</v>
      </c>
      <c r="E10148" s="11">
        <v>0.53997894218148</v>
      </c>
    </row>
    <row r="10149" s="11" customFormat="1" spans="1:5">
      <c r="A10149" s="11" t="s">
        <v>4278</v>
      </c>
      <c r="B10149" s="11">
        <v>0.249654708809262</v>
      </c>
      <c r="C10149" s="11">
        <v>0.104889934374342</v>
      </c>
      <c r="D10149" s="11">
        <v>0.671069223393245</v>
      </c>
      <c r="E10149" s="11">
        <v>0.540032629959837</v>
      </c>
    </row>
    <row r="10150" s="11" customFormat="1" spans="1:5">
      <c r="A10150" s="11" t="s">
        <v>8492</v>
      </c>
      <c r="B10150" s="11">
        <v>0.306663014096839</v>
      </c>
      <c r="C10150" s="11">
        <v>-0.235432498374421</v>
      </c>
      <c r="D10150" s="11">
        <v>0.670292495531167</v>
      </c>
      <c r="E10150" s="11">
        <v>0.540477511915072</v>
      </c>
    </row>
    <row r="10151" s="11" customFormat="1" spans="1:5">
      <c r="A10151" s="11" t="s">
        <v>10103</v>
      </c>
      <c r="B10151" s="11">
        <v>0.911486918697211</v>
      </c>
      <c r="C10151" s="11">
        <v>0.0341584134625922</v>
      </c>
      <c r="D10151" s="11">
        <v>0.692271649232291</v>
      </c>
      <c r="E10151" s="11">
        <v>0.540483405334398</v>
      </c>
    </row>
    <row r="10152" s="11" customFormat="1" spans="1:5">
      <c r="A10152" s="11" t="s">
        <v>6425</v>
      </c>
      <c r="B10152" s="11">
        <v>-1.03388578043148</v>
      </c>
      <c r="C10152" s="11">
        <v>0.16683184746052</v>
      </c>
      <c r="D10152" s="11">
        <v>-0.669727481350201</v>
      </c>
      <c r="E10152" s="11">
        <v>0.540801295944371</v>
      </c>
    </row>
    <row r="10153" s="11" customFormat="1" spans="1:5">
      <c r="A10153" s="11" t="s">
        <v>12996</v>
      </c>
      <c r="B10153" s="11">
        <v>0.618842403960425</v>
      </c>
      <c r="C10153" s="11">
        <v>0.236089405034309</v>
      </c>
      <c r="D10153" s="11">
        <v>0.691511325146576</v>
      </c>
      <c r="E10153" s="11">
        <v>0.540896734853675</v>
      </c>
    </row>
    <row r="10154" s="11" customFormat="1" spans="1:5">
      <c r="A10154" s="11" t="s">
        <v>12997</v>
      </c>
      <c r="B10154" s="11">
        <v>0.618842402991112</v>
      </c>
      <c r="C10154" s="11">
        <v>1.23608940520331</v>
      </c>
      <c r="D10154" s="11">
        <v>0.691511324172278</v>
      </c>
      <c r="E10154" s="11">
        <v>0.540896735383487</v>
      </c>
    </row>
    <row r="10155" s="11" customFormat="1" spans="1:5">
      <c r="A10155" s="11" t="s">
        <v>10225</v>
      </c>
      <c r="B10155" s="11">
        <v>-0.411403839781422</v>
      </c>
      <c r="C10155" s="11">
        <v>1.25415887413532</v>
      </c>
      <c r="D10155" s="11">
        <v>-0.691383381764107</v>
      </c>
      <c r="E10155" s="11">
        <v>0.540966312487607</v>
      </c>
    </row>
    <row r="10156" s="11" customFormat="1" spans="1:5">
      <c r="A10156" s="11" t="s">
        <v>3438</v>
      </c>
      <c r="B10156" s="11">
        <v>0.435981616380189</v>
      </c>
      <c r="C10156" s="11">
        <v>0.317381280047306</v>
      </c>
      <c r="D10156" s="11">
        <v>0.669285069816038</v>
      </c>
      <c r="E10156" s="11">
        <v>0.541054918404551</v>
      </c>
    </row>
    <row r="10157" s="11" customFormat="1" spans="1:5">
      <c r="A10157" s="11" t="s">
        <v>12998</v>
      </c>
      <c r="B10157" s="11">
        <v>0.275792284570958</v>
      </c>
      <c r="C10157" s="11">
        <v>2.14292069503727</v>
      </c>
      <c r="D10157" s="11">
        <v>0.690926887699</v>
      </c>
      <c r="E10157" s="11">
        <v>0.54121461913635</v>
      </c>
    </row>
    <row r="10158" s="11" customFormat="1" spans="1:5">
      <c r="A10158" s="11" t="s">
        <v>7070</v>
      </c>
      <c r="B10158" s="11">
        <v>-0.399691403545034</v>
      </c>
      <c r="C10158" s="11">
        <v>0.783101392424047</v>
      </c>
      <c r="D10158" s="11">
        <v>-0.668420957334367</v>
      </c>
      <c r="E10158" s="11">
        <v>0.541550534768773</v>
      </c>
    </row>
    <row r="10159" s="11" customFormat="1" spans="1:5">
      <c r="A10159" s="11" t="s">
        <v>1412</v>
      </c>
      <c r="B10159" s="11">
        <v>0.91256245581001</v>
      </c>
      <c r="C10159" s="11">
        <v>4.13032978432886</v>
      </c>
      <c r="D10159" s="11">
        <v>0.668078965452504</v>
      </c>
      <c r="E10159" s="11">
        <v>0.541746775272429</v>
      </c>
    </row>
    <row r="10160" s="11" customFormat="1" spans="1:5">
      <c r="A10160" s="11" t="s">
        <v>4677</v>
      </c>
      <c r="B10160" s="11">
        <v>0.265598897036076</v>
      </c>
      <c r="C10160" s="11">
        <v>0.296803211683776</v>
      </c>
      <c r="D10160" s="11">
        <v>0.667296502219235</v>
      </c>
      <c r="E10160" s="11">
        <v>0.542195955657467</v>
      </c>
    </row>
    <row r="10161" s="11" customFormat="1" spans="1:5">
      <c r="A10161" s="11" t="s">
        <v>3635</v>
      </c>
      <c r="B10161" s="11">
        <v>0.339242793479937</v>
      </c>
      <c r="C10161" s="11">
        <v>0.672111094484133</v>
      </c>
      <c r="D10161" s="11">
        <v>0.667140345495605</v>
      </c>
      <c r="E10161" s="11">
        <v>0.542285630583315</v>
      </c>
    </row>
    <row r="10162" s="11" customFormat="1" spans="1:5">
      <c r="A10162" s="11" t="s">
        <v>12999</v>
      </c>
      <c r="B10162" s="11">
        <v>0.705137865872683</v>
      </c>
      <c r="C10162" s="11">
        <v>1.94002113199078</v>
      </c>
      <c r="D10162" s="11">
        <v>0.666531388344797</v>
      </c>
      <c r="E10162" s="11">
        <v>0.542635432451845</v>
      </c>
    </row>
    <row r="10163" s="11" customFormat="1" spans="1:5">
      <c r="A10163" s="11" t="s">
        <v>1872</v>
      </c>
      <c r="B10163" s="11">
        <v>0.67134556735432</v>
      </c>
      <c r="C10163" s="11">
        <v>0.599886537711655</v>
      </c>
      <c r="D10163" s="11">
        <v>0.666463329475892</v>
      </c>
      <c r="E10163" s="11">
        <v>0.542674537311138</v>
      </c>
    </row>
    <row r="10164" s="11" customFormat="1" spans="1:5">
      <c r="A10164" s="11" t="s">
        <v>13000</v>
      </c>
      <c r="B10164" s="11">
        <v>0.419396250646539</v>
      </c>
      <c r="C10164" s="11">
        <v>0.448263427403743</v>
      </c>
      <c r="D10164" s="11">
        <v>0.735121903824735</v>
      </c>
      <c r="E10164" s="11">
        <v>0.543094793453441</v>
      </c>
    </row>
    <row r="10165" s="11" customFormat="1" spans="1:5">
      <c r="A10165" s="11" t="s">
        <v>13001</v>
      </c>
      <c r="B10165" s="11">
        <v>0.419396250646539</v>
      </c>
      <c r="C10165" s="11">
        <v>2.0332259281249</v>
      </c>
      <c r="D10165" s="11">
        <v>0.735121903824735</v>
      </c>
      <c r="E10165" s="11">
        <v>0.543094793453441</v>
      </c>
    </row>
    <row r="10166" s="11" customFormat="1" spans="1:5">
      <c r="A10166" s="11" t="s">
        <v>13002</v>
      </c>
      <c r="B10166" s="11">
        <v>0.419396250646539</v>
      </c>
      <c r="C10166" s="11">
        <v>2.0332259281249</v>
      </c>
      <c r="D10166" s="11">
        <v>0.735121903824735</v>
      </c>
      <c r="E10166" s="11">
        <v>0.543094793453441</v>
      </c>
    </row>
    <row r="10167" s="11" customFormat="1" spans="1:5">
      <c r="A10167" s="11" t="s">
        <v>13003</v>
      </c>
      <c r="B10167" s="11">
        <v>0.41939625064285</v>
      </c>
      <c r="C10167" s="11">
        <v>-1.2887021655415</v>
      </c>
      <c r="D10167" s="11">
        <v>0.735121903818269</v>
      </c>
      <c r="E10167" s="11">
        <v>0.543094793456595</v>
      </c>
    </row>
    <row r="10168" s="11" customFormat="1" spans="1:5">
      <c r="A10168" s="11" t="s">
        <v>13004</v>
      </c>
      <c r="B10168" s="11">
        <v>0.419396250238935</v>
      </c>
      <c r="C10168" s="11">
        <v>1.0332259283287</v>
      </c>
      <c r="D10168" s="11">
        <v>0.735121903110283</v>
      </c>
      <c r="E10168" s="11">
        <v>0.543094793801913</v>
      </c>
    </row>
    <row r="10169" s="11" customFormat="1" spans="1:5">
      <c r="A10169" s="11" t="s">
        <v>10424</v>
      </c>
      <c r="B10169" s="11">
        <v>0.419396250238935</v>
      </c>
      <c r="C10169" s="11">
        <v>1.0332259283287</v>
      </c>
      <c r="D10169" s="11">
        <v>0.735121903110283</v>
      </c>
      <c r="E10169" s="11">
        <v>0.543094793801913</v>
      </c>
    </row>
    <row r="10170" s="11" customFormat="1" spans="1:5">
      <c r="A10170" s="11" t="s">
        <v>13005</v>
      </c>
      <c r="B10170" s="11">
        <v>0.419396250238935</v>
      </c>
      <c r="C10170" s="11">
        <v>1.0332259283287</v>
      </c>
      <c r="D10170" s="11">
        <v>0.735121903110283</v>
      </c>
      <c r="E10170" s="11">
        <v>0.543094793801913</v>
      </c>
    </row>
    <row r="10171" s="11" customFormat="1" spans="1:5">
      <c r="A10171" s="11" t="s">
        <v>1425</v>
      </c>
      <c r="B10171" s="11">
        <v>0.419396249423728</v>
      </c>
      <c r="C10171" s="11">
        <v>-0.551736571984852</v>
      </c>
      <c r="D10171" s="11">
        <v>0.735121901681381</v>
      </c>
      <c r="E10171" s="11">
        <v>0.543094794498856</v>
      </c>
    </row>
    <row r="10172" s="11" customFormat="1" spans="1:5">
      <c r="A10172" s="11" t="s">
        <v>13006</v>
      </c>
      <c r="B10172" s="11">
        <v>0.419396249423728</v>
      </c>
      <c r="C10172" s="11">
        <v>-0.551736571984852</v>
      </c>
      <c r="D10172" s="11">
        <v>0.735121901681381</v>
      </c>
      <c r="E10172" s="11">
        <v>0.543094794498856</v>
      </c>
    </row>
    <row r="10173" s="11" customFormat="1" spans="1:5">
      <c r="A10173" s="11" t="s">
        <v>1864</v>
      </c>
      <c r="B10173" s="11">
        <v>0.404412554456211</v>
      </c>
      <c r="C10173" s="11">
        <v>0.816936557992085</v>
      </c>
      <c r="D10173" s="11">
        <v>0.665459645307627</v>
      </c>
      <c r="E10173" s="11">
        <v>0.543251460603908</v>
      </c>
    </row>
    <row r="10174" s="11" customFormat="1" spans="1:5">
      <c r="A10174" s="11" t="s">
        <v>2816</v>
      </c>
      <c r="B10174" s="11">
        <v>0.575087476405649</v>
      </c>
      <c r="C10174" s="11">
        <v>0.936123811809699</v>
      </c>
      <c r="D10174" s="11">
        <v>0.664749089644089</v>
      </c>
      <c r="E10174" s="11">
        <v>0.543660155105068</v>
      </c>
    </row>
    <row r="10175" s="11" customFormat="1" spans="1:5">
      <c r="A10175" s="11" t="s">
        <v>2549</v>
      </c>
      <c r="B10175" s="11">
        <v>0.328502311115355</v>
      </c>
      <c r="C10175" s="11">
        <v>0.664864785843629</v>
      </c>
      <c r="D10175" s="11">
        <v>0.664675251095604</v>
      </c>
      <c r="E10175" s="11">
        <v>0.543702637767341</v>
      </c>
    </row>
    <row r="10176" s="11" customFormat="1" spans="1:5">
      <c r="A10176" s="11" t="s">
        <v>5771</v>
      </c>
      <c r="B10176" s="11">
        <v>0.271816092252549</v>
      </c>
      <c r="C10176" s="11">
        <v>-0.211835546822832</v>
      </c>
      <c r="D10176" s="11">
        <v>0.664171561100962</v>
      </c>
      <c r="E10176" s="11">
        <v>0.543992496250119</v>
      </c>
    </row>
    <row r="10177" s="11" customFormat="1" spans="1:5">
      <c r="A10177" s="11" t="s">
        <v>13007</v>
      </c>
      <c r="B10177" s="11">
        <v>0.637224935276134</v>
      </c>
      <c r="C10177" s="11">
        <v>-0.323651143476957</v>
      </c>
      <c r="D10177" s="11">
        <v>0.663884681397828</v>
      </c>
      <c r="E10177" s="11">
        <v>0.544157635876644</v>
      </c>
    </row>
    <row r="10178" s="11" customFormat="1" spans="1:5">
      <c r="A10178" s="11" t="s">
        <v>2026</v>
      </c>
      <c r="B10178" s="11">
        <v>0.903348776829132</v>
      </c>
      <c r="C10178" s="11">
        <v>-0.52551492103239</v>
      </c>
      <c r="D10178" s="11">
        <v>0.663712162193696</v>
      </c>
      <c r="E10178" s="11">
        <v>0.544256962055811</v>
      </c>
    </row>
    <row r="10179" s="11" customFormat="1" spans="1:5">
      <c r="A10179" s="11" t="s">
        <v>13008</v>
      </c>
      <c r="B10179" s="11">
        <v>0.851630565928686</v>
      </c>
      <c r="C10179" s="11">
        <v>1.67517034282904</v>
      </c>
      <c r="D10179" s="11">
        <v>0.685182704145287</v>
      </c>
      <c r="E10179" s="11">
        <v>0.544346860221352</v>
      </c>
    </row>
    <row r="10180" s="11" customFormat="1" spans="1:5">
      <c r="A10180" s="11" t="s">
        <v>3920</v>
      </c>
      <c r="B10180" s="11">
        <v>0.335230887643968</v>
      </c>
      <c r="C10180" s="11">
        <v>0.551025273788819</v>
      </c>
      <c r="D10180" s="11">
        <v>0.66321276529022</v>
      </c>
      <c r="E10180" s="11">
        <v>0.544544557170385</v>
      </c>
    </row>
    <row r="10181" s="11" customFormat="1" spans="1:5">
      <c r="A10181" s="11" t="s">
        <v>2560</v>
      </c>
      <c r="B10181" s="11">
        <v>0.241883968130014</v>
      </c>
      <c r="C10181" s="11">
        <v>-0.303330870154893</v>
      </c>
      <c r="D10181" s="11">
        <v>0.663140226759351</v>
      </c>
      <c r="E10181" s="11">
        <v>0.544586339964909</v>
      </c>
    </row>
    <row r="10182" s="11" customFormat="1" spans="1:5">
      <c r="A10182" s="11" t="s">
        <v>4628</v>
      </c>
      <c r="B10182" s="11">
        <v>0.343527284563817</v>
      </c>
      <c r="C10182" s="11">
        <v>0.463996183548139</v>
      </c>
      <c r="D10182" s="11">
        <v>0.662895399863934</v>
      </c>
      <c r="E10182" s="11">
        <v>0.544727379049849</v>
      </c>
    </row>
    <row r="10183" s="11" customFormat="1" spans="1:5">
      <c r="A10183" s="11" t="s">
        <v>13009</v>
      </c>
      <c r="B10183" s="11">
        <v>-0.707847433528408</v>
      </c>
      <c r="C10183" s="11">
        <v>0.796293923118655</v>
      </c>
      <c r="D10183" s="11">
        <v>-0.662820251321726</v>
      </c>
      <c r="E10183" s="11">
        <v>0.544770675566785</v>
      </c>
    </row>
    <row r="10184" s="11" customFormat="1" spans="1:5">
      <c r="A10184" s="11" t="s">
        <v>4743</v>
      </c>
      <c r="B10184" s="11">
        <v>0.208885173664842</v>
      </c>
      <c r="C10184" s="11">
        <v>-1.19467481895762</v>
      </c>
      <c r="D10184" s="11">
        <v>0.662717316788661</v>
      </c>
      <c r="E10184" s="11">
        <v>0.544829984820495</v>
      </c>
    </row>
    <row r="10185" s="11" customFormat="1" spans="1:5">
      <c r="A10185" s="11" t="s">
        <v>7201</v>
      </c>
      <c r="B10185" s="11">
        <v>0.186012108592831</v>
      </c>
      <c r="C10185" s="11">
        <v>-0.390316924344807</v>
      </c>
      <c r="D10185" s="11">
        <v>0.6626820463599</v>
      </c>
      <c r="E10185" s="11">
        <v>0.544850308136643</v>
      </c>
    </row>
    <row r="10186" s="11" customFormat="1" spans="1:5">
      <c r="A10186" s="11" t="s">
        <v>5951</v>
      </c>
      <c r="B10186" s="11">
        <v>0.522815326406129</v>
      </c>
      <c r="C10186" s="11">
        <v>0.384674700373464</v>
      </c>
      <c r="D10186" s="11">
        <v>0.662255896288974</v>
      </c>
      <c r="E10186" s="11">
        <v>0.54509590420792</v>
      </c>
    </row>
    <row r="10187" s="11" customFormat="1" spans="1:5">
      <c r="A10187" s="11" t="s">
        <v>6399</v>
      </c>
      <c r="B10187" s="11">
        <v>0.276409801346281</v>
      </c>
      <c r="C10187" s="11">
        <v>-0.833071691212763</v>
      </c>
      <c r="D10187" s="11">
        <v>0.662237281830455</v>
      </c>
      <c r="E10187" s="11">
        <v>0.545106633758923</v>
      </c>
    </row>
    <row r="10188" s="11" customFormat="1" spans="1:5">
      <c r="A10188" s="11" t="s">
        <v>9416</v>
      </c>
      <c r="B10188" s="11">
        <v>0.265880852220956</v>
      </c>
      <c r="C10188" s="11">
        <v>-0.670287232093632</v>
      </c>
      <c r="D10188" s="11">
        <v>0.662201741295655</v>
      </c>
      <c r="E10188" s="11">
        <v>0.545127120076484</v>
      </c>
    </row>
    <row r="10189" s="11" customFormat="1" spans="1:5">
      <c r="A10189" s="11" t="s">
        <v>8048</v>
      </c>
      <c r="B10189" s="11">
        <v>0.222818302204445</v>
      </c>
      <c r="C10189" s="11">
        <v>-0.451818493845893</v>
      </c>
      <c r="D10189" s="11">
        <v>0.66199464786376</v>
      </c>
      <c r="E10189" s="11">
        <v>0.545246503957694</v>
      </c>
    </row>
    <row r="10190" s="11" customFormat="1" spans="1:5">
      <c r="A10190" s="11" t="s">
        <v>214</v>
      </c>
      <c r="B10190" s="11">
        <v>-0.437563243032608</v>
      </c>
      <c r="C10190" s="11">
        <v>1.46499311630801</v>
      </c>
      <c r="D10190" s="11">
        <v>-0.661770392527126</v>
      </c>
      <c r="E10190" s="11">
        <v>0.545375802084672</v>
      </c>
    </row>
    <row r="10191" s="11" customFormat="1" spans="1:5">
      <c r="A10191" s="11" t="s">
        <v>338</v>
      </c>
      <c r="B10191" s="11">
        <v>-0.38749490684271</v>
      </c>
      <c r="C10191" s="11">
        <v>0.136117660084016</v>
      </c>
      <c r="D10191" s="11">
        <v>-0.661651467717682</v>
      </c>
      <c r="E10191" s="11">
        <v>0.545444378953629</v>
      </c>
    </row>
    <row r="10192" s="11" customFormat="1" spans="1:5">
      <c r="A10192" s="11" t="s">
        <v>4073</v>
      </c>
      <c r="B10192" s="11">
        <v>0.189597351486493</v>
      </c>
      <c r="C10192" s="11">
        <v>-0.299139302518186</v>
      </c>
      <c r="D10192" s="11">
        <v>0.661441413722997</v>
      </c>
      <c r="E10192" s="11">
        <v>0.545565519508016</v>
      </c>
    </row>
    <row r="10193" s="11" customFormat="1" spans="1:5">
      <c r="A10193" s="11" t="s">
        <v>8559</v>
      </c>
      <c r="B10193" s="11">
        <v>0.318738800844339</v>
      </c>
      <c r="C10193" s="11">
        <v>0.0826321392098678</v>
      </c>
      <c r="D10193" s="11">
        <v>0.660912850101954</v>
      </c>
      <c r="E10193" s="11">
        <v>0.545870432399656</v>
      </c>
    </row>
    <row r="10194" s="11" customFormat="1" spans="1:5">
      <c r="A10194" s="11" t="s">
        <v>3801</v>
      </c>
      <c r="B10194" s="11">
        <v>0.348024531565831</v>
      </c>
      <c r="C10194" s="11">
        <v>0.299058213027234</v>
      </c>
      <c r="D10194" s="11">
        <v>0.660844419295225</v>
      </c>
      <c r="E10194" s="11">
        <v>0.545909916937252</v>
      </c>
    </row>
    <row r="10195" s="11" customFormat="1" spans="1:5">
      <c r="A10195" s="11" t="s">
        <v>9337</v>
      </c>
      <c r="B10195" s="11">
        <v>0.372520198206326</v>
      </c>
      <c r="C10195" s="11">
        <v>-0.428399061810136</v>
      </c>
      <c r="D10195" s="11">
        <v>0.660698823546895</v>
      </c>
      <c r="E10195" s="11">
        <v>0.545993932320322</v>
      </c>
    </row>
    <row r="10196" s="11" customFormat="1" spans="1:5">
      <c r="A10196" s="11" t="s">
        <v>1744</v>
      </c>
      <c r="B10196" s="11">
        <v>0.583717598227755</v>
      </c>
      <c r="C10196" s="11">
        <v>2.67249703346436</v>
      </c>
      <c r="D10196" s="11">
        <v>0.660552702249878</v>
      </c>
      <c r="E10196" s="11">
        <v>0.546078260156567</v>
      </c>
    </row>
    <row r="10197" s="11" customFormat="1" spans="1:5">
      <c r="A10197" s="11" t="s">
        <v>10431</v>
      </c>
      <c r="B10197" s="11">
        <v>-0.693694748812842</v>
      </c>
      <c r="C10197" s="11">
        <v>1.67596331574558</v>
      </c>
      <c r="D10197" s="11">
        <v>-0.66046876516458</v>
      </c>
      <c r="E10197" s="11">
        <v>0.546126705120274</v>
      </c>
    </row>
    <row r="10198" s="11" customFormat="1" spans="1:5">
      <c r="A10198" s="11" t="s">
        <v>669</v>
      </c>
      <c r="B10198" s="11">
        <v>0.988311276775981</v>
      </c>
      <c r="C10198" s="11">
        <v>-0.49199462346373</v>
      </c>
      <c r="D10198" s="11">
        <v>0.660152717699572</v>
      </c>
      <c r="E10198" s="11">
        <v>0.54630914169945</v>
      </c>
    </row>
    <row r="10199" s="11" customFormat="1" spans="1:5">
      <c r="A10199" s="11" t="s">
        <v>4736</v>
      </c>
      <c r="B10199" s="11">
        <v>0.346584304954995</v>
      </c>
      <c r="C10199" s="11">
        <v>-0.185451161926736</v>
      </c>
      <c r="D10199" s="11">
        <v>0.660068527662425</v>
      </c>
      <c r="E10199" s="11">
        <v>0.546357747174846</v>
      </c>
    </row>
    <row r="10200" s="11" customFormat="1" spans="1:5">
      <c r="A10200" s="11" t="s">
        <v>896</v>
      </c>
      <c r="B10200" s="11">
        <v>-0.51955111014256</v>
      </c>
      <c r="C10200" s="11">
        <v>-0.43124750892172</v>
      </c>
      <c r="D10200" s="11">
        <v>-0.659774015409675</v>
      </c>
      <c r="E10200" s="11">
        <v>0.546527802109977</v>
      </c>
    </row>
    <row r="10201" s="11" customFormat="1" spans="1:5">
      <c r="A10201" s="11" t="s">
        <v>13010</v>
      </c>
      <c r="B10201" s="11">
        <v>1.0248430085184</v>
      </c>
      <c r="C10201" s="11">
        <v>1.72242995222467</v>
      </c>
      <c r="D10201" s="11">
        <v>0.659466824763877</v>
      </c>
      <c r="E10201" s="11">
        <v>0.546705217525329</v>
      </c>
    </row>
    <row r="10202" s="11" customFormat="1" spans="1:5">
      <c r="A10202" s="11" t="s">
        <v>8014</v>
      </c>
      <c r="B10202" s="11">
        <v>-0.231999438973694</v>
      </c>
      <c r="C10202" s="11">
        <v>-0.823953307991928</v>
      </c>
      <c r="D10202" s="11">
        <v>-0.659230014150615</v>
      </c>
      <c r="E10202" s="11">
        <v>0.546842013286813</v>
      </c>
    </row>
    <row r="10203" s="11" customFormat="1" spans="1:5">
      <c r="A10203" s="11" t="s">
        <v>4027</v>
      </c>
      <c r="B10203" s="11">
        <v>0.477968455617948</v>
      </c>
      <c r="C10203" s="11">
        <v>-0.100661754581002</v>
      </c>
      <c r="D10203" s="11">
        <v>0.659163671061979</v>
      </c>
      <c r="E10203" s="11">
        <v>0.546880341295436</v>
      </c>
    </row>
    <row r="10204" s="11" customFormat="1" spans="1:5">
      <c r="A10204" s="11" t="s">
        <v>2794</v>
      </c>
      <c r="B10204" s="11">
        <v>0.501308881890196</v>
      </c>
      <c r="C10204" s="11">
        <v>1.23827046737394</v>
      </c>
      <c r="D10204" s="11">
        <v>0.659150135884771</v>
      </c>
      <c r="E10204" s="11">
        <v>0.546888161127897</v>
      </c>
    </row>
    <row r="10205" s="11" customFormat="1" spans="1:5">
      <c r="A10205" s="11" t="s">
        <v>13011</v>
      </c>
      <c r="B10205" s="11">
        <v>0.619005668576982</v>
      </c>
      <c r="C10205" s="11">
        <v>-0.355816587178412</v>
      </c>
      <c r="D10205" s="11">
        <v>0.68033881895185</v>
      </c>
      <c r="E10205" s="11">
        <v>0.546999304486999</v>
      </c>
    </row>
    <row r="10206" s="11" customFormat="1" spans="1:5">
      <c r="A10206" s="11" t="s">
        <v>13012</v>
      </c>
      <c r="B10206" s="11">
        <v>0.618842403145218</v>
      </c>
      <c r="C10206" s="11">
        <v>1.23608940530604</v>
      </c>
      <c r="D10206" s="11">
        <v>0.680271395448356</v>
      </c>
      <c r="E10206" s="11">
        <v>0.547036296430972</v>
      </c>
    </row>
    <row r="10207" s="11" customFormat="1" spans="1:5">
      <c r="A10207" s="11" t="s">
        <v>13013</v>
      </c>
      <c r="B10207" s="11">
        <v>0.618842403145218</v>
      </c>
      <c r="C10207" s="11">
        <v>1.23608940530604</v>
      </c>
      <c r="D10207" s="11">
        <v>0.680271395448356</v>
      </c>
      <c r="E10207" s="11">
        <v>0.547036296430972</v>
      </c>
    </row>
    <row r="10208" s="11" customFormat="1" spans="1:5">
      <c r="A10208" s="11" t="s">
        <v>2777</v>
      </c>
      <c r="B10208" s="11">
        <v>0.259415880503888</v>
      </c>
      <c r="C10208" s="11">
        <v>-0.256869753067296</v>
      </c>
      <c r="D10208" s="11">
        <v>0.658670328074878</v>
      </c>
      <c r="E10208" s="11">
        <v>0.547165416952148</v>
      </c>
    </row>
    <row r="10209" s="11" customFormat="1" spans="1:5">
      <c r="A10209" s="11" t="s">
        <v>13014</v>
      </c>
      <c r="B10209" s="11">
        <v>0.27154955524051</v>
      </c>
      <c r="C10209" s="11">
        <v>-0.754399833093114</v>
      </c>
      <c r="D10209" s="11">
        <v>0.658029844736424</v>
      </c>
      <c r="E10209" s="11">
        <v>0.547535673262654</v>
      </c>
    </row>
    <row r="10210" s="11" customFormat="1" spans="1:5">
      <c r="A10210" s="11" t="s">
        <v>13015</v>
      </c>
      <c r="B10210" s="11">
        <v>-0.299143140715951</v>
      </c>
      <c r="C10210" s="11">
        <v>-1.4192421294234</v>
      </c>
      <c r="D10210" s="11">
        <v>-0.657444804616155</v>
      </c>
      <c r="E10210" s="11">
        <v>0.547874032811679</v>
      </c>
    </row>
    <row r="10211" s="11" customFormat="1" spans="1:5">
      <c r="A10211" s="11" t="s">
        <v>3104</v>
      </c>
      <c r="B10211" s="11">
        <v>0.300709704900849</v>
      </c>
      <c r="C10211" s="11">
        <v>-1.41146674546755</v>
      </c>
      <c r="D10211" s="11">
        <v>0.657375084247074</v>
      </c>
      <c r="E10211" s="11">
        <v>0.547914365602595</v>
      </c>
    </row>
    <row r="10212" s="11" customFormat="1" spans="1:5">
      <c r="A10212" s="11" t="s">
        <v>9220</v>
      </c>
      <c r="B10212" s="11">
        <v>0.234260700368196</v>
      </c>
      <c r="C10212" s="11">
        <v>-0.18983934854864</v>
      </c>
      <c r="D10212" s="11">
        <v>0.657005150489045</v>
      </c>
      <c r="E10212" s="11">
        <v>0.548128404933352</v>
      </c>
    </row>
    <row r="10213" s="11" customFormat="1" spans="1:5">
      <c r="A10213" s="11" t="s">
        <v>2986</v>
      </c>
      <c r="B10213" s="11">
        <v>0.416566367863146</v>
      </c>
      <c r="C10213" s="11">
        <v>-0.404333080256534</v>
      </c>
      <c r="D10213" s="11">
        <v>0.656883261116216</v>
      </c>
      <c r="E10213" s="11">
        <v>0.548198941593391</v>
      </c>
    </row>
    <row r="10214" s="11" customFormat="1" spans="1:5">
      <c r="A10214" s="11" t="s">
        <v>13016</v>
      </c>
      <c r="B10214" s="11">
        <v>0.341234825296873</v>
      </c>
      <c r="C10214" s="11">
        <v>0.24366276386767</v>
      </c>
      <c r="D10214" s="11">
        <v>0.677798013144718</v>
      </c>
      <c r="E10214" s="11">
        <v>0.548394680205118</v>
      </c>
    </row>
    <row r="10215" s="11" customFormat="1" spans="1:5">
      <c r="A10215" s="11" t="s">
        <v>3746</v>
      </c>
      <c r="B10215" s="11">
        <v>0.193747601293992</v>
      </c>
      <c r="C10215" s="11">
        <v>1.01356947355191</v>
      </c>
      <c r="D10215" s="11">
        <v>0.656358602893051</v>
      </c>
      <c r="E10215" s="11">
        <v>0.548502631187858</v>
      </c>
    </row>
    <row r="10216" s="11" customFormat="1" spans="1:5">
      <c r="A10216" s="11" t="s">
        <v>5139</v>
      </c>
      <c r="B10216" s="11">
        <v>0.27934983222446</v>
      </c>
      <c r="C10216" s="11">
        <v>-0.814692782366965</v>
      </c>
      <c r="D10216" s="11">
        <v>0.656264443566488</v>
      </c>
      <c r="E10216" s="11">
        <v>0.548557146265833</v>
      </c>
    </row>
    <row r="10217" s="11" customFormat="1" spans="1:5">
      <c r="A10217" s="11" t="s">
        <v>8613</v>
      </c>
      <c r="B10217" s="11">
        <v>0.31270741606656</v>
      </c>
      <c r="C10217" s="11">
        <v>0.867876002246907</v>
      </c>
      <c r="D10217" s="11">
        <v>0.656169245559129</v>
      </c>
      <c r="E10217" s="11">
        <v>0.54861226658236</v>
      </c>
    </row>
    <row r="10218" s="11" customFormat="1" spans="1:5">
      <c r="A10218" s="11" t="s">
        <v>866</v>
      </c>
      <c r="B10218" s="11">
        <v>0.682593921940146</v>
      </c>
      <c r="C10218" s="11">
        <v>0.940109198209094</v>
      </c>
      <c r="D10218" s="11">
        <v>0.65611174564404</v>
      </c>
      <c r="E10218" s="11">
        <v>0.548645561326508</v>
      </c>
    </row>
    <row r="10219" s="11" customFormat="1" spans="1:5">
      <c r="A10219" s="11" t="s">
        <v>8759</v>
      </c>
      <c r="B10219" s="11">
        <v>-0.380085888489756</v>
      </c>
      <c r="C10219" s="11">
        <v>0.587718005284076</v>
      </c>
      <c r="D10219" s="11">
        <v>-0.655864424633733</v>
      </c>
      <c r="E10219" s="11">
        <v>0.54878878626947</v>
      </c>
    </row>
    <row r="10220" s="11" customFormat="1" spans="1:5">
      <c r="A10220" s="11" t="s">
        <v>13017</v>
      </c>
      <c r="B10220" s="11">
        <v>-0.826367032274123</v>
      </c>
      <c r="C10220" s="11">
        <v>0.770591221539198</v>
      </c>
      <c r="D10220" s="11">
        <v>-0.655644440455485</v>
      </c>
      <c r="E10220" s="11">
        <v>0.548916202411621</v>
      </c>
    </row>
    <row r="10221" s="11" customFormat="1" spans="1:5">
      <c r="A10221" s="11" t="s">
        <v>8928</v>
      </c>
      <c r="B10221" s="11">
        <v>0.249654116139461</v>
      </c>
      <c r="C10221" s="11">
        <v>0.757893684200795</v>
      </c>
      <c r="D10221" s="11">
        <v>0.655513176769498</v>
      </c>
      <c r="E10221" s="11">
        <v>0.548992241032206</v>
      </c>
    </row>
    <row r="10222" s="11" customFormat="1" spans="1:5">
      <c r="A10222" s="11" t="s">
        <v>842</v>
      </c>
      <c r="B10222" s="11">
        <v>0.843557968275429</v>
      </c>
      <c r="C10222" s="11">
        <v>0.116913761033829</v>
      </c>
      <c r="D10222" s="11">
        <v>0.655448827770471</v>
      </c>
      <c r="E10222" s="11">
        <v>0.549029519921303</v>
      </c>
    </row>
    <row r="10223" s="11" customFormat="1" spans="1:5">
      <c r="A10223" s="11" t="s">
        <v>13018</v>
      </c>
      <c r="B10223" s="11">
        <v>-0.484219769567471</v>
      </c>
      <c r="C10223" s="11">
        <v>-0.620332961748776</v>
      </c>
      <c r="D10223" s="11">
        <v>-0.676395531486402</v>
      </c>
      <c r="E10223" s="11">
        <v>0.549166101315768</v>
      </c>
    </row>
    <row r="10224" s="11" customFormat="1" spans="1:5">
      <c r="A10224" s="11" t="s">
        <v>4664</v>
      </c>
      <c r="B10224" s="11">
        <v>0.24134537805014</v>
      </c>
      <c r="C10224" s="11">
        <v>0.786605601840522</v>
      </c>
      <c r="D10224" s="11">
        <v>0.655085154667163</v>
      </c>
      <c r="E10224" s="11">
        <v>0.549240237773092</v>
      </c>
    </row>
    <row r="10225" s="11" customFormat="1" spans="1:5">
      <c r="A10225" s="11" t="s">
        <v>13019</v>
      </c>
      <c r="B10225" s="11">
        <v>-0.714882945994777</v>
      </c>
      <c r="C10225" s="11">
        <v>1.45109306443619</v>
      </c>
      <c r="D10225" s="11">
        <v>-0.654936221159429</v>
      </c>
      <c r="E10225" s="11">
        <v>0.549326548576083</v>
      </c>
    </row>
    <row r="10226" s="11" customFormat="1" spans="1:5">
      <c r="A10226" s="11" t="s">
        <v>4711</v>
      </c>
      <c r="B10226" s="11">
        <v>0.288863528435737</v>
      </c>
      <c r="C10226" s="11">
        <v>0.71426752184708</v>
      </c>
      <c r="D10226" s="11">
        <v>0.654634822632807</v>
      </c>
      <c r="E10226" s="11">
        <v>0.549501245958925</v>
      </c>
    </row>
    <row r="10227" s="11" customFormat="1" spans="1:5">
      <c r="A10227" s="11" t="s">
        <v>6704</v>
      </c>
      <c r="B10227" s="11">
        <v>0.439698314379318</v>
      </c>
      <c r="C10227" s="11">
        <v>-0.010142507224577</v>
      </c>
      <c r="D10227" s="11">
        <v>0.654615019612291</v>
      </c>
      <c r="E10227" s="11">
        <v>0.549512725603342</v>
      </c>
    </row>
    <row r="10228" s="11" customFormat="1" spans="1:5">
      <c r="A10228" s="11" t="s">
        <v>5580</v>
      </c>
      <c r="B10228" s="11">
        <v>0.413836252784062</v>
      </c>
      <c r="C10228" s="11">
        <v>-1.40178838597182</v>
      </c>
      <c r="D10228" s="11">
        <v>0.654344216716218</v>
      </c>
      <c r="E10228" s="11">
        <v>0.549669724677419</v>
      </c>
    </row>
    <row r="10229" s="11" customFormat="1" spans="1:5">
      <c r="A10229" s="11" t="s">
        <v>13020</v>
      </c>
      <c r="B10229" s="11">
        <v>0.740898517143996</v>
      </c>
      <c r="C10229" s="11">
        <v>-0.963273715608468</v>
      </c>
      <c r="D10229" s="11">
        <v>0.654168675218746</v>
      </c>
      <c r="E10229" s="11">
        <v>0.549771512408153</v>
      </c>
    </row>
    <row r="10230" s="11" customFormat="1" spans="1:5">
      <c r="A10230" s="11" t="s">
        <v>5565</v>
      </c>
      <c r="B10230" s="11">
        <v>0.319590730026035</v>
      </c>
      <c r="C10230" s="11">
        <v>-0.533873647700936</v>
      </c>
      <c r="D10230" s="11">
        <v>0.653902789329557</v>
      </c>
      <c r="E10230" s="11">
        <v>0.549925711550632</v>
      </c>
    </row>
    <row r="10231" s="11" customFormat="1" spans="1:5">
      <c r="A10231" s="11" t="s">
        <v>372</v>
      </c>
      <c r="B10231" s="11">
        <v>0.369323119547715</v>
      </c>
      <c r="C10231" s="11">
        <v>0.612955337932304</v>
      </c>
      <c r="D10231" s="11">
        <v>0.653770100690085</v>
      </c>
      <c r="E10231" s="11">
        <v>0.550002675001765</v>
      </c>
    </row>
    <row r="10232" s="11" customFormat="1" spans="1:5">
      <c r="A10232" s="11" t="s">
        <v>2913</v>
      </c>
      <c r="B10232" s="11">
        <v>-0.23716602708993</v>
      </c>
      <c r="C10232" s="11">
        <v>0.317459549377616</v>
      </c>
      <c r="D10232" s="11">
        <v>-0.653475733001114</v>
      </c>
      <c r="E10232" s="11">
        <v>0.550173444231175</v>
      </c>
    </row>
    <row r="10233" s="11" customFormat="1" spans="1:5">
      <c r="A10233" s="11" t="s">
        <v>3657</v>
      </c>
      <c r="B10233" s="11">
        <v>0.21760681722932</v>
      </c>
      <c r="C10233" s="11">
        <v>0.764286382240944</v>
      </c>
      <c r="D10233" s="11">
        <v>0.653060245993841</v>
      </c>
      <c r="E10233" s="11">
        <v>0.55041454081747</v>
      </c>
    </row>
    <row r="10234" s="11" customFormat="1" spans="1:5">
      <c r="A10234" s="11" t="s">
        <v>1918</v>
      </c>
      <c r="B10234" s="11">
        <v>0.364960595836399</v>
      </c>
      <c r="C10234" s="11">
        <v>0.198696602116699</v>
      </c>
      <c r="D10234" s="11">
        <v>0.653049210208592</v>
      </c>
      <c r="E10234" s="11">
        <v>0.550420945615071</v>
      </c>
    </row>
    <row r="10235" s="11" customFormat="1" spans="1:5">
      <c r="A10235" s="11" t="s">
        <v>2212</v>
      </c>
      <c r="B10235" s="11">
        <v>0.391469908160497</v>
      </c>
      <c r="C10235" s="11">
        <v>0.257860597596292</v>
      </c>
      <c r="D10235" s="11">
        <v>0.652501082403475</v>
      </c>
      <c r="E10235" s="11">
        <v>0.550739126325527</v>
      </c>
    </row>
    <row r="10236" s="11" customFormat="1" spans="1:5">
      <c r="A10236" s="11" t="s">
        <v>3777</v>
      </c>
      <c r="B10236" s="11">
        <v>0.20229955537005</v>
      </c>
      <c r="C10236" s="11">
        <v>-0.787270439500704</v>
      </c>
      <c r="D10236" s="11">
        <v>0.652399853382345</v>
      </c>
      <c r="E10236" s="11">
        <v>0.550797902505038</v>
      </c>
    </row>
    <row r="10237" s="11" customFormat="1" spans="1:5">
      <c r="A10237" s="11" t="s">
        <v>3945</v>
      </c>
      <c r="B10237" s="11">
        <v>0.46719650946774</v>
      </c>
      <c r="C10237" s="11">
        <v>-0.444466959134714</v>
      </c>
      <c r="D10237" s="11">
        <v>0.652347695203229</v>
      </c>
      <c r="E10237" s="11">
        <v>0.550828188606187</v>
      </c>
    </row>
    <row r="10238" s="11" customFormat="1" spans="1:5">
      <c r="A10238" s="11" t="s">
        <v>2458</v>
      </c>
      <c r="B10238" s="11">
        <v>-0.948923282452741</v>
      </c>
      <c r="C10238" s="11">
        <v>0.755867799068694</v>
      </c>
      <c r="D10238" s="11">
        <v>-0.652271673757387</v>
      </c>
      <c r="E10238" s="11">
        <v>0.550872333213061</v>
      </c>
    </row>
    <row r="10239" s="11" customFormat="1" spans="1:5">
      <c r="A10239" s="11" t="s">
        <v>4201</v>
      </c>
      <c r="B10239" s="11">
        <v>0.202574477873461</v>
      </c>
      <c r="C10239" s="11">
        <v>-0.0646752143345462</v>
      </c>
      <c r="D10239" s="11">
        <v>0.651917557696055</v>
      </c>
      <c r="E10239" s="11">
        <v>0.551077996232147</v>
      </c>
    </row>
    <row r="10240" s="11" customFormat="1" spans="1:5">
      <c r="A10240" s="11" t="s">
        <v>2584</v>
      </c>
      <c r="B10240" s="11">
        <v>0.966114217394934</v>
      </c>
      <c r="C10240" s="11">
        <v>-0.12564940329533</v>
      </c>
      <c r="D10240" s="11">
        <v>0.651686947127055</v>
      </c>
      <c r="E10240" s="11">
        <v>0.551211958851916</v>
      </c>
    </row>
    <row r="10241" s="11" customFormat="1" spans="1:5">
      <c r="A10241" s="11" t="s">
        <v>4477</v>
      </c>
      <c r="B10241" s="11">
        <v>0.366576952394684</v>
      </c>
      <c r="C10241" s="11">
        <v>-0.770998987546334</v>
      </c>
      <c r="D10241" s="11">
        <v>0.651371293304649</v>
      </c>
      <c r="E10241" s="11">
        <v>0.551395360450273</v>
      </c>
    </row>
    <row r="10242" s="11" customFormat="1" spans="1:5">
      <c r="A10242" s="11" t="s">
        <v>2533</v>
      </c>
      <c r="B10242" s="11">
        <v>0.396691902545243</v>
      </c>
      <c r="C10242" s="11">
        <v>-0.587179038299633</v>
      </c>
      <c r="D10242" s="11">
        <v>0.651102127643362</v>
      </c>
      <c r="E10242" s="11">
        <v>0.551551785214758</v>
      </c>
    </row>
    <row r="10243" s="11" customFormat="1" spans="1:5">
      <c r="A10243" s="11" t="s">
        <v>13021</v>
      </c>
      <c r="B10243" s="11">
        <v>-0.609887329096434</v>
      </c>
      <c r="C10243" s="11">
        <v>0.162351370181511</v>
      </c>
      <c r="D10243" s="11">
        <v>-0.650826359564149</v>
      </c>
      <c r="E10243" s="11">
        <v>0.551712079195597</v>
      </c>
    </row>
    <row r="10244" s="11" customFormat="1" spans="1:5">
      <c r="A10244" s="11" t="s">
        <v>10008</v>
      </c>
      <c r="B10244" s="11">
        <v>-0.872921735978544</v>
      </c>
      <c r="C10244" s="11">
        <v>-0.706131427302065</v>
      </c>
      <c r="D10244" s="11">
        <v>-0.650692873374419</v>
      </c>
      <c r="E10244" s="11">
        <v>0.551789681595178</v>
      </c>
    </row>
    <row r="10245" s="11" customFormat="1" spans="1:5">
      <c r="A10245" s="11" t="s">
        <v>13022</v>
      </c>
      <c r="B10245" s="11">
        <v>1.13504903709251</v>
      </c>
      <c r="C10245" s="11">
        <v>0.997401936608308</v>
      </c>
      <c r="D10245" s="11">
        <v>0.650313792503529</v>
      </c>
      <c r="E10245" s="11">
        <v>0.552010102515268</v>
      </c>
    </row>
    <row r="10246" s="11" customFormat="1" spans="1:5">
      <c r="A10246" s="11" t="s">
        <v>1002</v>
      </c>
      <c r="B10246" s="11">
        <v>0.340344832319123</v>
      </c>
      <c r="C10246" s="11">
        <v>-1.00728585690505</v>
      </c>
      <c r="D10246" s="11">
        <v>0.650067965266857</v>
      </c>
      <c r="E10246" s="11">
        <v>0.552153074529073</v>
      </c>
    </row>
    <row r="10247" s="11" customFormat="1" spans="1:5">
      <c r="A10247" s="11" t="s">
        <v>1005</v>
      </c>
      <c r="B10247" s="11">
        <v>-0.252764569784057</v>
      </c>
      <c r="C10247" s="11">
        <v>1.47242995214319</v>
      </c>
      <c r="D10247" s="11">
        <v>-0.64999081054746</v>
      </c>
      <c r="E10247" s="11">
        <v>0.552197952710442</v>
      </c>
    </row>
    <row r="10248" s="11" customFormat="1" spans="1:5">
      <c r="A10248" s="11" t="s">
        <v>6597</v>
      </c>
      <c r="B10248" s="11">
        <v>0.338311245945547</v>
      </c>
      <c r="C10248" s="11">
        <v>0.10759290829487</v>
      </c>
      <c r="D10248" s="11">
        <v>0.649833992179278</v>
      </c>
      <c r="E10248" s="11">
        <v>0.552289176296831</v>
      </c>
    </row>
    <row r="10249" s="11" customFormat="1" spans="1:5">
      <c r="A10249" s="11" t="s">
        <v>2097</v>
      </c>
      <c r="B10249" s="11">
        <v>0.408078941266039</v>
      </c>
      <c r="C10249" s="11">
        <v>0.526581196571936</v>
      </c>
      <c r="D10249" s="11">
        <v>0.649419810397375</v>
      </c>
      <c r="E10249" s="11">
        <v>0.552530162731551</v>
      </c>
    </row>
    <row r="10250" s="11" customFormat="1" spans="1:5">
      <c r="A10250" s="11" t="s">
        <v>3477</v>
      </c>
      <c r="B10250" s="11">
        <v>0.367568726273656</v>
      </c>
      <c r="C10250" s="11">
        <v>0.360656201562832</v>
      </c>
      <c r="D10250" s="11">
        <v>0.649251416742798</v>
      </c>
      <c r="E10250" s="11">
        <v>0.552628161482543</v>
      </c>
    </row>
    <row r="10251" s="11" customFormat="1" spans="1:5">
      <c r="A10251" s="11" t="s">
        <v>10121</v>
      </c>
      <c r="B10251" s="11">
        <v>0.627078265282767</v>
      </c>
      <c r="C10251" s="11">
        <v>0.0438685727607534</v>
      </c>
      <c r="D10251" s="11">
        <v>0.648753474131935</v>
      </c>
      <c r="E10251" s="11">
        <v>0.552918016406535</v>
      </c>
    </row>
    <row r="10252" s="11" customFormat="1" spans="1:5">
      <c r="A10252" s="11" t="s">
        <v>8463</v>
      </c>
      <c r="B10252" s="11">
        <v>0.428303385005382</v>
      </c>
      <c r="C10252" s="11">
        <v>0.247982695370308</v>
      </c>
      <c r="D10252" s="11">
        <v>0.64843015039092</v>
      </c>
      <c r="E10252" s="11">
        <v>0.553106281705817</v>
      </c>
    </row>
    <row r="10253" s="11" customFormat="1" spans="1:5">
      <c r="A10253" s="11" t="s">
        <v>9966</v>
      </c>
      <c r="B10253" s="11">
        <v>0.305372226113532</v>
      </c>
      <c r="C10253" s="11">
        <v>0.0312120546610258</v>
      </c>
      <c r="D10253" s="11">
        <v>0.648130673560044</v>
      </c>
      <c r="E10253" s="11">
        <v>0.553280701364669</v>
      </c>
    </row>
    <row r="10254" s="11" customFormat="1" spans="1:5">
      <c r="A10254" s="11" t="s">
        <v>2773</v>
      </c>
      <c r="B10254" s="11">
        <v>0.336655069018611</v>
      </c>
      <c r="C10254" s="11">
        <v>1.17081723293615</v>
      </c>
      <c r="D10254" s="11">
        <v>0.64794397163083</v>
      </c>
      <c r="E10254" s="11">
        <v>0.553389458728437</v>
      </c>
    </row>
    <row r="10255" s="11" customFormat="1" spans="1:5">
      <c r="A10255" s="11" t="s">
        <v>6520</v>
      </c>
      <c r="B10255" s="11">
        <v>0.21080320934419</v>
      </c>
      <c r="C10255" s="11">
        <v>-0.467246572648275</v>
      </c>
      <c r="D10255" s="11">
        <v>0.647572669216257</v>
      </c>
      <c r="E10255" s="11">
        <v>0.55360579370731</v>
      </c>
    </row>
    <row r="10256" s="11" customFormat="1" spans="1:5">
      <c r="A10256" s="11" t="s">
        <v>8709</v>
      </c>
      <c r="B10256" s="11">
        <v>0.188214567860175</v>
      </c>
      <c r="C10256" s="11">
        <v>0.0417744837245613</v>
      </c>
      <c r="D10256" s="11">
        <v>0.647530430039237</v>
      </c>
      <c r="E10256" s="11">
        <v>0.553630407607687</v>
      </c>
    </row>
    <row r="10257" s="11" customFormat="1" spans="1:5">
      <c r="A10257" s="11" t="s">
        <v>85</v>
      </c>
      <c r="B10257" s="11">
        <v>0.642482077739775</v>
      </c>
      <c r="C10257" s="11">
        <v>3.91026309152115</v>
      </c>
      <c r="D10257" s="11">
        <v>0.647300498471646</v>
      </c>
      <c r="E10257" s="11">
        <v>0.553764408296375</v>
      </c>
    </row>
    <row r="10258" s="11" customFormat="1" spans="1:5">
      <c r="A10258" s="11" t="s">
        <v>3322</v>
      </c>
      <c r="B10258" s="11">
        <v>0.258595468530141</v>
      </c>
      <c r="C10258" s="11">
        <v>0.81307247208938</v>
      </c>
      <c r="D10258" s="11">
        <v>0.647278638545707</v>
      </c>
      <c r="E10258" s="11">
        <v>0.553777149113953</v>
      </c>
    </row>
    <row r="10259" s="11" customFormat="1" spans="1:5">
      <c r="A10259" s="11" t="s">
        <v>1617</v>
      </c>
      <c r="B10259" s="11">
        <v>-0.278169048981098</v>
      </c>
      <c r="C10259" s="11">
        <v>-0.256327793548739</v>
      </c>
      <c r="D10259" s="11">
        <v>-0.647254684886663</v>
      </c>
      <c r="E10259" s="11">
        <v>0.553791110475862</v>
      </c>
    </row>
    <row r="10260" s="11" customFormat="1" spans="1:5">
      <c r="A10260" s="11" t="s">
        <v>3388</v>
      </c>
      <c r="B10260" s="11">
        <v>0.48437890625815</v>
      </c>
      <c r="C10260" s="11">
        <v>0.603906537567672</v>
      </c>
      <c r="D10260" s="11">
        <v>0.667876119774746</v>
      </c>
      <c r="E10260" s="11">
        <v>0.553870398877295</v>
      </c>
    </row>
    <row r="10261" s="11" customFormat="1" spans="1:5">
      <c r="A10261" s="11" t="s">
        <v>4442</v>
      </c>
      <c r="B10261" s="11">
        <v>0.371615700566452</v>
      </c>
      <c r="C10261" s="11">
        <v>0.0294273988875618</v>
      </c>
      <c r="D10261" s="11">
        <v>0.647098572224815</v>
      </c>
      <c r="E10261" s="11">
        <v>0.553882106576112</v>
      </c>
    </row>
    <row r="10262" s="11" customFormat="1" spans="1:5">
      <c r="A10262" s="11" t="s">
        <v>1095</v>
      </c>
      <c r="B10262" s="11">
        <v>0.215730531714379</v>
      </c>
      <c r="C10262" s="11">
        <v>0.284737104113665</v>
      </c>
      <c r="D10262" s="11">
        <v>0.647063411451716</v>
      </c>
      <c r="E10262" s="11">
        <v>0.55390260278706</v>
      </c>
    </row>
    <row r="10263" s="11" customFormat="1" spans="1:5">
      <c r="A10263" s="11" t="s">
        <v>13023</v>
      </c>
      <c r="B10263" s="11">
        <v>0.266668065263281</v>
      </c>
      <c r="C10263" s="11">
        <v>0.480182842551492</v>
      </c>
      <c r="D10263" s="11">
        <v>0.667565023655108</v>
      </c>
      <c r="E10263" s="11">
        <v>0.554042775188363</v>
      </c>
    </row>
    <row r="10264" s="11" customFormat="1" spans="1:5">
      <c r="A10264" s="11" t="s">
        <v>4591</v>
      </c>
      <c r="B10264" s="11">
        <v>0.425307335206754</v>
      </c>
      <c r="C10264" s="11">
        <v>0.472429952041517</v>
      </c>
      <c r="D10264" s="11">
        <v>0.646232974934344</v>
      </c>
      <c r="E10264" s="11">
        <v>0.554386841657907</v>
      </c>
    </row>
    <row r="10265" s="11" customFormat="1" spans="1:5">
      <c r="A10265" s="11" t="s">
        <v>1683</v>
      </c>
      <c r="B10265" s="11">
        <v>0.494583466953222</v>
      </c>
      <c r="C10265" s="11">
        <v>-0.661219416843302</v>
      </c>
      <c r="D10265" s="11">
        <v>0.645715773861379</v>
      </c>
      <c r="E10265" s="11">
        <v>0.554688577850952</v>
      </c>
    </row>
    <row r="10266" s="11" customFormat="1" spans="1:5">
      <c r="A10266" s="11" t="s">
        <v>13024</v>
      </c>
      <c r="B10266" s="11">
        <v>-0.396296948887201</v>
      </c>
      <c r="C10266" s="11">
        <v>-1.32576799456319</v>
      </c>
      <c r="D10266" s="11">
        <v>-0.665995545945812</v>
      </c>
      <c r="E10266" s="11">
        <v>0.554913049391618</v>
      </c>
    </row>
    <row r="10267" s="11" customFormat="1" spans="1:5">
      <c r="A10267" s="11" t="s">
        <v>13025</v>
      </c>
      <c r="B10267" s="11">
        <v>-0.218860586664362</v>
      </c>
      <c r="C10267" s="11">
        <v>1.42959113585341</v>
      </c>
      <c r="D10267" s="11">
        <v>-0.645164406581768</v>
      </c>
      <c r="E10267" s="11">
        <v>0.555010372746938</v>
      </c>
    </row>
    <row r="10268" s="11" customFormat="1" spans="1:5">
      <c r="A10268" s="11" t="s">
        <v>6590</v>
      </c>
      <c r="B10268" s="11">
        <v>0.18235021250941</v>
      </c>
      <c r="C10268" s="11">
        <v>1.00442344293094</v>
      </c>
      <c r="D10268" s="11">
        <v>0.644803567621663</v>
      </c>
      <c r="E10268" s="11">
        <v>0.555221039871292</v>
      </c>
    </row>
    <row r="10269" s="11" customFormat="1" spans="1:5">
      <c r="A10269" s="11" t="s">
        <v>3737</v>
      </c>
      <c r="B10269" s="11">
        <v>0.18703296391679</v>
      </c>
      <c r="C10269" s="11">
        <v>-0.211335007576757</v>
      </c>
      <c r="D10269" s="11">
        <v>0.64415013621427</v>
      </c>
      <c r="E10269" s="11">
        <v>0.555602671777034</v>
      </c>
    </row>
    <row r="10270" s="11" customFormat="1" spans="1:5">
      <c r="A10270" s="11" t="s">
        <v>13026</v>
      </c>
      <c r="B10270" s="11">
        <v>0.767556422155161</v>
      </c>
      <c r="C10270" s="11">
        <v>1.35107324541854</v>
      </c>
      <c r="D10270" s="11">
        <v>0.644090088631167</v>
      </c>
      <c r="E10270" s="11">
        <v>0.555637751295997</v>
      </c>
    </row>
    <row r="10271" s="11" customFormat="1" spans="1:5">
      <c r="A10271" s="11" t="s">
        <v>3180</v>
      </c>
      <c r="B10271" s="11">
        <v>0.547196405789591</v>
      </c>
      <c r="C10271" s="11">
        <v>2.18426584945272</v>
      </c>
      <c r="D10271" s="11">
        <v>0.643702194579692</v>
      </c>
      <c r="E10271" s="11">
        <v>0.5558643943432</v>
      </c>
    </row>
    <row r="10272" s="11" customFormat="1" spans="1:5">
      <c r="A10272" s="11" t="s">
        <v>6123</v>
      </c>
      <c r="B10272" s="11">
        <v>0.193828824019556</v>
      </c>
      <c r="C10272" s="11">
        <v>-0.095744235593599</v>
      </c>
      <c r="D10272" s="11">
        <v>0.64306170097963</v>
      </c>
      <c r="E10272" s="11">
        <v>0.55623876984714</v>
      </c>
    </row>
    <row r="10273" s="11" customFormat="1" spans="1:5">
      <c r="A10273" s="11" t="s">
        <v>13027</v>
      </c>
      <c r="B10273" s="11">
        <v>-0.404103865243785</v>
      </c>
      <c r="C10273" s="11">
        <v>3.42883079229557</v>
      </c>
      <c r="D10273" s="11">
        <v>-0.708317259162406</v>
      </c>
      <c r="E10273" s="11">
        <v>0.55632212464261</v>
      </c>
    </row>
    <row r="10274" s="11" customFormat="1" spans="1:5">
      <c r="A10274" s="11" t="s">
        <v>8162</v>
      </c>
      <c r="B10274" s="11">
        <v>0.303457008894636</v>
      </c>
      <c r="C10274" s="11">
        <v>0.651571052758146</v>
      </c>
      <c r="D10274" s="11">
        <v>0.642362925150973</v>
      </c>
      <c r="E10274" s="11">
        <v>0.556647411918174</v>
      </c>
    </row>
    <row r="10275" s="11" customFormat="1" spans="1:5">
      <c r="A10275" s="11" t="s">
        <v>10564</v>
      </c>
      <c r="B10275" s="11">
        <v>0.692194681494859</v>
      </c>
      <c r="C10275" s="11">
        <v>-1.10303966418364</v>
      </c>
      <c r="D10275" s="11">
        <v>0.662674696734234</v>
      </c>
      <c r="E10275" s="11">
        <v>0.556757960426226</v>
      </c>
    </row>
    <row r="10276" s="11" customFormat="1" spans="1:5">
      <c r="A10276" s="11" t="s">
        <v>2215</v>
      </c>
      <c r="B10276" s="11">
        <v>0.266831329786186</v>
      </c>
      <c r="C10276" s="11">
        <v>0.136946725922867</v>
      </c>
      <c r="D10276" s="11">
        <v>0.662474549394879</v>
      </c>
      <c r="E10276" s="11">
        <v>0.556869304988911</v>
      </c>
    </row>
    <row r="10277" s="11" customFormat="1" spans="1:5">
      <c r="A10277" s="11" t="s">
        <v>13028</v>
      </c>
      <c r="B10277" s="11">
        <v>0.403251057180259</v>
      </c>
      <c r="C10277" s="11">
        <v>0.440190830670603</v>
      </c>
      <c r="D10277" s="11">
        <v>0.706822448738398</v>
      </c>
      <c r="E10277" s="11">
        <v>0.557068812007616</v>
      </c>
    </row>
    <row r="10278" s="11" customFormat="1" spans="1:5">
      <c r="A10278" s="11" t="s">
        <v>13029</v>
      </c>
      <c r="B10278" s="11">
        <v>0.403251057180259</v>
      </c>
      <c r="C10278" s="11">
        <v>0.440190830670603</v>
      </c>
      <c r="D10278" s="11">
        <v>0.706822448738398</v>
      </c>
      <c r="E10278" s="11">
        <v>0.557068812007616</v>
      </c>
    </row>
    <row r="10279" s="11" customFormat="1" spans="1:5">
      <c r="A10279" s="11" t="s">
        <v>9910</v>
      </c>
      <c r="B10279" s="11">
        <v>0.403251056872049</v>
      </c>
      <c r="C10279" s="11">
        <v>2.02515333123765</v>
      </c>
      <c r="D10279" s="11">
        <v>0.706822448198163</v>
      </c>
      <c r="E10279" s="11">
        <v>0.557068812277647</v>
      </c>
    </row>
    <row r="10280" s="11" customFormat="1" spans="1:5">
      <c r="A10280" s="11" t="s">
        <v>179</v>
      </c>
      <c r="B10280" s="11">
        <v>0.403251056772655</v>
      </c>
      <c r="C10280" s="11">
        <v>1.02515333159556</v>
      </c>
      <c r="D10280" s="11">
        <v>0.706822448023946</v>
      </c>
      <c r="E10280" s="11">
        <v>0.557068812364728</v>
      </c>
    </row>
    <row r="10281" s="11" customFormat="1" spans="1:5">
      <c r="A10281" s="11" t="s">
        <v>13030</v>
      </c>
      <c r="B10281" s="11">
        <v>0.403251055957449</v>
      </c>
      <c r="C10281" s="11">
        <v>-0.559809168717991</v>
      </c>
      <c r="D10281" s="11">
        <v>0.706822446595043</v>
      </c>
      <c r="E10281" s="11">
        <v>0.557068813078949</v>
      </c>
    </row>
    <row r="10282" s="11" customFormat="1" spans="1:5">
      <c r="A10282" s="11" t="s">
        <v>1837</v>
      </c>
      <c r="B10282" s="11">
        <v>-0.280908823839628</v>
      </c>
      <c r="C10282" s="11">
        <v>0.0348210293394518</v>
      </c>
      <c r="D10282" s="11">
        <v>-0.662008917029483</v>
      </c>
      <c r="E10282" s="11">
        <v>0.557128409113534</v>
      </c>
    </row>
    <row r="10283" s="11" customFormat="1" spans="1:5">
      <c r="A10283" s="11" t="s">
        <v>9815</v>
      </c>
      <c r="B10283" s="11">
        <v>-0.402368579003232</v>
      </c>
      <c r="C10283" s="11">
        <v>2.35107324537862</v>
      </c>
      <c r="D10283" s="11">
        <v>-0.641451347952022</v>
      </c>
      <c r="E10283" s="11">
        <v>0.557180813154798</v>
      </c>
    </row>
    <row r="10284" s="11" customFormat="1" spans="1:5">
      <c r="A10284" s="11" t="s">
        <v>3844</v>
      </c>
      <c r="B10284" s="11">
        <v>0.692140262159884</v>
      </c>
      <c r="C10284" s="11">
        <v>-0.153316238215378</v>
      </c>
      <c r="D10284" s="11">
        <v>0.641261092686822</v>
      </c>
      <c r="E10284" s="11">
        <v>0.55729218408068</v>
      </c>
    </row>
    <row r="10285" s="11" customFormat="1" spans="1:5">
      <c r="A10285" s="11" t="s">
        <v>13031</v>
      </c>
      <c r="B10285" s="11">
        <v>0.470964918814611</v>
      </c>
      <c r="C10285" s="11">
        <v>1.06213443826596</v>
      </c>
      <c r="D10285" s="11">
        <v>0.641239702814157</v>
      </c>
      <c r="E10285" s="11">
        <v>0.557304706171942</v>
      </c>
    </row>
    <row r="10286" s="11" customFormat="1" spans="1:5">
      <c r="A10286" s="11" t="s">
        <v>3885</v>
      </c>
      <c r="B10286" s="11">
        <v>0.423249281364453</v>
      </c>
      <c r="C10286" s="11">
        <v>-0.0932405836824117</v>
      </c>
      <c r="D10286" s="11">
        <v>0.640915030883828</v>
      </c>
      <c r="E10286" s="11">
        <v>0.557494800082941</v>
      </c>
    </row>
    <row r="10287" s="11" customFormat="1" spans="1:5">
      <c r="A10287" s="11" t="s">
        <v>13032</v>
      </c>
      <c r="B10287" s="11">
        <v>0.766668064719809</v>
      </c>
      <c r="C10287" s="11">
        <v>0.146849509580473</v>
      </c>
      <c r="D10287" s="11">
        <v>0.660298686864639</v>
      </c>
      <c r="E10287" s="11">
        <v>0.558080879269669</v>
      </c>
    </row>
    <row r="10288" s="11" customFormat="1" spans="1:5">
      <c r="A10288" s="11" t="s">
        <v>13033</v>
      </c>
      <c r="B10288" s="11">
        <v>0.766668064719809</v>
      </c>
      <c r="C10288" s="11">
        <v>0.146849509580473</v>
      </c>
      <c r="D10288" s="11">
        <v>0.660298686864639</v>
      </c>
      <c r="E10288" s="11">
        <v>0.558080879269669</v>
      </c>
    </row>
    <row r="10289" s="11" customFormat="1" spans="1:5">
      <c r="A10289" s="11" t="s">
        <v>940</v>
      </c>
      <c r="B10289" s="11">
        <v>-0.391184672977175</v>
      </c>
      <c r="C10289" s="11">
        <v>3.1491464489813</v>
      </c>
      <c r="D10289" s="11">
        <v>-0.639807425285436</v>
      </c>
      <c r="E10289" s="11">
        <v>0.55814363657584</v>
      </c>
    </row>
    <row r="10290" s="11" customFormat="1" spans="1:5">
      <c r="A10290" s="11" t="s">
        <v>1148</v>
      </c>
      <c r="B10290" s="11">
        <v>0.515882054616999</v>
      </c>
      <c r="C10290" s="11">
        <v>1.55291197594413</v>
      </c>
      <c r="D10290" s="11">
        <v>0.639602511928883</v>
      </c>
      <c r="E10290" s="11">
        <v>0.5582637324091</v>
      </c>
    </row>
    <row r="10291" s="11" customFormat="1" spans="1:5">
      <c r="A10291" s="11" t="s">
        <v>13034</v>
      </c>
      <c r="B10291" s="11">
        <v>0.392198946147672</v>
      </c>
      <c r="C10291" s="11">
        <v>-1.06293602955156</v>
      </c>
      <c r="D10291" s="11">
        <v>0.659108660797027</v>
      </c>
      <c r="E10291" s="11">
        <v>0.558744377861542</v>
      </c>
    </row>
    <row r="10292" s="11" customFormat="1" spans="1:5">
      <c r="A10292" s="11" t="s">
        <v>2121</v>
      </c>
      <c r="B10292" s="11">
        <v>0.297073060381476</v>
      </c>
      <c r="C10292" s="11">
        <v>1.41779743278268</v>
      </c>
      <c r="D10292" s="11">
        <v>0.638695512363821</v>
      </c>
      <c r="E10292" s="11">
        <v>0.558795522730608</v>
      </c>
    </row>
    <row r="10293" s="11" customFormat="1" spans="1:5">
      <c r="A10293" s="11" t="s">
        <v>9313</v>
      </c>
      <c r="B10293" s="11">
        <v>0.65267138666182</v>
      </c>
      <c r="C10293" s="11">
        <v>1.84303323251996</v>
      </c>
      <c r="D10293" s="11">
        <v>0.63807674710741</v>
      </c>
      <c r="E10293" s="11">
        <v>0.559158517313873</v>
      </c>
    </row>
    <row r="10294" s="11" customFormat="1" spans="1:5">
      <c r="A10294" s="11" t="s">
        <v>13035</v>
      </c>
      <c r="B10294" s="11">
        <v>0.801039917685024</v>
      </c>
      <c r="C10294" s="11">
        <v>0.388135985005706</v>
      </c>
      <c r="D10294" s="11">
        <v>0.637812570424776</v>
      </c>
      <c r="E10294" s="11">
        <v>0.559313544545411</v>
      </c>
    </row>
    <row r="10295" s="11" customFormat="1" spans="1:5">
      <c r="A10295" s="11" t="s">
        <v>13036</v>
      </c>
      <c r="B10295" s="11">
        <v>0.258595468801877</v>
      </c>
      <c r="C10295" s="11">
        <v>0.228109971232356</v>
      </c>
      <c r="D10295" s="11">
        <v>0.637620282384548</v>
      </c>
      <c r="E10295" s="11">
        <v>0.559426403951023</v>
      </c>
    </row>
    <row r="10296" s="11" customFormat="1" spans="1:5">
      <c r="A10296" s="11" t="s">
        <v>5110</v>
      </c>
      <c r="B10296" s="11">
        <v>0.295412925725759</v>
      </c>
      <c r="C10296" s="11">
        <v>-0.242581528215448</v>
      </c>
      <c r="D10296" s="11">
        <v>0.636645242256925</v>
      </c>
      <c r="E10296" s="11">
        <v>0.55999892563416</v>
      </c>
    </row>
    <row r="10297" s="11" customFormat="1" spans="1:5">
      <c r="A10297" s="11" t="s">
        <v>13037</v>
      </c>
      <c r="B10297" s="11">
        <v>0.389126593940806</v>
      </c>
      <c r="C10297" s="11">
        <v>0.819911126506269</v>
      </c>
      <c r="D10297" s="11">
        <v>0.656508841033057</v>
      </c>
      <c r="E10297" s="11">
        <v>0.560196026642712</v>
      </c>
    </row>
    <row r="10298" s="11" customFormat="1" spans="1:5">
      <c r="A10298" s="11" t="s">
        <v>7177</v>
      </c>
      <c r="B10298" s="11">
        <v>0.215143948304439</v>
      </c>
      <c r="C10298" s="11">
        <v>-0.221816201940256</v>
      </c>
      <c r="D10298" s="11">
        <v>0.636308003082293</v>
      </c>
      <c r="E10298" s="11">
        <v>0.560197039159481</v>
      </c>
    </row>
    <row r="10299" s="11" customFormat="1" spans="1:5">
      <c r="A10299" s="11" t="s">
        <v>13038</v>
      </c>
      <c r="B10299" s="11">
        <v>0.410598561818058</v>
      </c>
      <c r="C10299" s="11">
        <v>0.859627174132529</v>
      </c>
      <c r="D10299" s="11">
        <v>0.636022892340348</v>
      </c>
      <c r="E10299" s="11">
        <v>0.560364567248135</v>
      </c>
    </row>
    <row r="10300" s="11" customFormat="1" spans="1:5">
      <c r="A10300" s="11" t="s">
        <v>2877</v>
      </c>
      <c r="B10300" s="11">
        <v>0.412656615929575</v>
      </c>
      <c r="C10300" s="11">
        <v>0.632816459513699</v>
      </c>
      <c r="D10300" s="11">
        <v>0.635036725830401</v>
      </c>
      <c r="E10300" s="11">
        <v>0.560944295210261</v>
      </c>
    </row>
    <row r="10301" s="11" customFormat="1" spans="1:5">
      <c r="A10301" s="11" t="s">
        <v>4885</v>
      </c>
      <c r="B10301" s="11">
        <v>0.199661720338466</v>
      </c>
      <c r="C10301" s="11">
        <v>1.35839377599662</v>
      </c>
      <c r="D10301" s="11">
        <v>0.634932756536208</v>
      </c>
      <c r="E10301" s="11">
        <v>0.56100543872964</v>
      </c>
    </row>
    <row r="10302" s="11" customFormat="1" spans="1:5">
      <c r="A10302" s="11" t="s">
        <v>1297</v>
      </c>
      <c r="B10302" s="11">
        <v>0.373004813703856</v>
      </c>
      <c r="C10302" s="11">
        <v>1.07779589445153</v>
      </c>
      <c r="D10302" s="11">
        <v>0.634753443002966</v>
      </c>
      <c r="E10302" s="11">
        <v>0.561110902406347</v>
      </c>
    </row>
    <row r="10303" s="11" customFormat="1" spans="1:5">
      <c r="A10303" s="11" t="s">
        <v>13039</v>
      </c>
      <c r="B10303" s="11">
        <v>-0.730220625350916</v>
      </c>
      <c r="C10303" s="11">
        <v>1.12250571396983</v>
      </c>
      <c r="D10303" s="11">
        <v>-0.634526803271772</v>
      </c>
      <c r="E10303" s="11">
        <v>0.561244220669083</v>
      </c>
    </row>
    <row r="10304" s="11" customFormat="1" spans="1:5">
      <c r="A10304" s="11" t="s">
        <v>13040</v>
      </c>
      <c r="B10304" s="11">
        <v>0.775792284725063</v>
      </c>
      <c r="C10304" s="11">
        <v>-0.108708472247815</v>
      </c>
      <c r="D10304" s="11">
        <v>0.654479349174043</v>
      </c>
      <c r="E10304" s="11">
        <v>0.561331244539482</v>
      </c>
    </row>
    <row r="10305" s="11" customFormat="1" spans="1:5">
      <c r="A10305" s="11" t="s">
        <v>718</v>
      </c>
      <c r="B10305" s="11">
        <v>-1.02656239111583</v>
      </c>
      <c r="C10305" s="11">
        <v>-0.851703518295974</v>
      </c>
      <c r="D10305" s="11">
        <v>-0.6342538723847</v>
      </c>
      <c r="E10305" s="11">
        <v>0.561404798181848</v>
      </c>
    </row>
    <row r="10306" s="11" customFormat="1" spans="1:5">
      <c r="A10306" s="11" t="s">
        <v>5332</v>
      </c>
      <c r="B10306" s="11">
        <v>0.534788917403586</v>
      </c>
      <c r="C10306" s="11">
        <v>0.212145547735587</v>
      </c>
      <c r="D10306" s="11">
        <v>0.633711125322568</v>
      </c>
      <c r="E10306" s="11">
        <v>0.561724214824569</v>
      </c>
    </row>
    <row r="10307" s="11" customFormat="1" spans="1:5">
      <c r="A10307" s="11" t="s">
        <v>1046</v>
      </c>
      <c r="B10307" s="11">
        <v>-0.405427633438986</v>
      </c>
      <c r="C10307" s="11">
        <v>-1.03620101648632</v>
      </c>
      <c r="D10307" s="11">
        <v>-0.633663847335338</v>
      </c>
      <c r="E10307" s="11">
        <v>0.561752044721856</v>
      </c>
    </row>
    <row r="10308" s="11" customFormat="1" spans="1:5">
      <c r="A10308" s="11" t="s">
        <v>4177</v>
      </c>
      <c r="B10308" s="11">
        <v>-0.190001151352086</v>
      </c>
      <c r="C10308" s="11">
        <v>1.06081397579215</v>
      </c>
      <c r="D10308" s="11">
        <v>-0.632746893004061</v>
      </c>
      <c r="E10308" s="11">
        <v>0.562291992200793</v>
      </c>
    </row>
    <row r="10309" s="11" customFormat="1" spans="1:5">
      <c r="A10309" s="11" t="s">
        <v>13041</v>
      </c>
      <c r="B10309" s="11">
        <v>-0.796920187805752</v>
      </c>
      <c r="C10309" s="11">
        <v>0.124350596341884</v>
      </c>
      <c r="D10309" s="11">
        <v>-0.632728751062963</v>
      </c>
      <c r="E10309" s="11">
        <v>0.562302678666723</v>
      </c>
    </row>
    <row r="10310" s="11" customFormat="1" spans="1:5">
      <c r="A10310" s="11" t="s">
        <v>6524</v>
      </c>
      <c r="B10310" s="11">
        <v>-0.474409635045273</v>
      </c>
      <c r="C10310" s="11">
        <v>0.721239216090411</v>
      </c>
      <c r="D10310" s="11">
        <v>-0.631985135422183</v>
      </c>
      <c r="E10310" s="11">
        <v>0.562740823981305</v>
      </c>
    </row>
    <row r="10311" s="11" customFormat="1" spans="1:5">
      <c r="A10311" s="11" t="s">
        <v>13042</v>
      </c>
      <c r="B10311" s="11">
        <v>0.539292483520758</v>
      </c>
      <c r="C10311" s="11">
        <v>-1.25127448886833</v>
      </c>
      <c r="D10311" s="11">
        <v>0.631105337082959</v>
      </c>
      <c r="E10311" s="11">
        <v>0.563259512765881</v>
      </c>
    </row>
    <row r="10312" s="11" customFormat="1" spans="1:5">
      <c r="A10312" s="11" t="s">
        <v>4700</v>
      </c>
      <c r="B10312" s="11">
        <v>0.432557120740615</v>
      </c>
      <c r="C10312" s="11">
        <v>-0.296105413466498</v>
      </c>
      <c r="D10312" s="11">
        <v>0.631002092936431</v>
      </c>
      <c r="E10312" s="11">
        <v>0.563320402332308</v>
      </c>
    </row>
    <row r="10313" s="11" customFormat="1" spans="1:5">
      <c r="A10313" s="11" t="s">
        <v>13043</v>
      </c>
      <c r="B10313" s="11">
        <v>0.656949306376349</v>
      </c>
      <c r="C10313" s="11">
        <v>-0.52615840696946</v>
      </c>
      <c r="D10313" s="11">
        <v>0.630869350871318</v>
      </c>
      <c r="E10313" s="11">
        <v>0.563398695325978</v>
      </c>
    </row>
    <row r="10314" s="11" customFormat="1" spans="1:5">
      <c r="A10314" s="11" t="s">
        <v>8312</v>
      </c>
      <c r="B10314" s="11">
        <v>0.943867063690884</v>
      </c>
      <c r="C10314" s="11">
        <v>-1.97768500118462</v>
      </c>
      <c r="D10314" s="11">
        <v>0.630235156297091</v>
      </c>
      <c r="E10314" s="11">
        <v>0.563772854750066</v>
      </c>
    </row>
    <row r="10315" s="11" customFormat="1" spans="1:5">
      <c r="A10315" s="11" t="s">
        <v>2044</v>
      </c>
      <c r="B10315" s="11">
        <v>0.971227974731188</v>
      </c>
      <c r="C10315" s="11">
        <v>-1.89653975316268</v>
      </c>
      <c r="D10315" s="11">
        <v>0.630161398441959</v>
      </c>
      <c r="E10315" s="11">
        <v>0.563816381177087</v>
      </c>
    </row>
    <row r="10316" s="11" customFormat="1" spans="1:5">
      <c r="A10316" s="11" t="s">
        <v>3021</v>
      </c>
      <c r="B10316" s="11">
        <v>0.460498289713349</v>
      </c>
      <c r="C10316" s="11">
        <v>0.205218161317724</v>
      </c>
      <c r="D10316" s="11">
        <v>0.629615000913122</v>
      </c>
      <c r="E10316" s="11">
        <v>0.564138896445734</v>
      </c>
    </row>
    <row r="10317" s="11" customFormat="1" spans="1:5">
      <c r="A10317" s="11" t="s">
        <v>8975</v>
      </c>
      <c r="B10317" s="11">
        <v>0.184225652276656</v>
      </c>
      <c r="C10317" s="11">
        <v>0.532208996869464</v>
      </c>
      <c r="D10317" s="11">
        <v>0.629058894240666</v>
      </c>
      <c r="E10317" s="11">
        <v>0.564467272652833</v>
      </c>
    </row>
    <row r="10318" s="11" customFormat="1" spans="1:5">
      <c r="A10318" s="11" t="s">
        <v>8708</v>
      </c>
      <c r="B10318" s="11">
        <v>-0.205471538601073</v>
      </c>
      <c r="C10318" s="11">
        <v>-0.474590744093347</v>
      </c>
      <c r="D10318" s="11">
        <v>-0.628368959384977</v>
      </c>
      <c r="E10318" s="11">
        <v>0.564874855531506</v>
      </c>
    </row>
    <row r="10319" s="11" customFormat="1" spans="1:5">
      <c r="A10319" s="11" t="s">
        <v>3467</v>
      </c>
      <c r="B10319" s="11">
        <v>0.389933847447777</v>
      </c>
      <c r="C10319" s="11">
        <v>0.386712433114658</v>
      </c>
      <c r="D10319" s="11">
        <v>0.628099888334735</v>
      </c>
      <c r="E10319" s="11">
        <v>0.565033865457522</v>
      </c>
    </row>
    <row r="10320" s="11" customFormat="1" spans="1:5">
      <c r="A10320" s="11" t="s">
        <v>2878</v>
      </c>
      <c r="B10320" s="11">
        <v>-0.386514151048549</v>
      </c>
      <c r="C10320" s="11">
        <v>-1.19526176816563</v>
      </c>
      <c r="D10320" s="11">
        <v>-0.627453848451748</v>
      </c>
      <c r="E10320" s="11">
        <v>0.565415773738908</v>
      </c>
    </row>
    <row r="10321" s="11" customFormat="1" spans="1:5">
      <c r="A10321" s="11" t="s">
        <v>364</v>
      </c>
      <c r="B10321" s="11">
        <v>0.50452201648462</v>
      </c>
      <c r="C10321" s="11">
        <v>-0.345085465833559</v>
      </c>
      <c r="D10321" s="11">
        <v>0.627406277286395</v>
      </c>
      <c r="E10321" s="11">
        <v>0.565443902556817</v>
      </c>
    </row>
    <row r="10322" s="11" customFormat="1" spans="1:5">
      <c r="A10322" s="11" t="s">
        <v>5310</v>
      </c>
      <c r="B10322" s="11">
        <v>0.226309739395027</v>
      </c>
      <c r="C10322" s="11">
        <v>0.290737745264358</v>
      </c>
      <c r="D10322" s="11">
        <v>0.62732545477126</v>
      </c>
      <c r="E10322" s="11">
        <v>0.56549169508755</v>
      </c>
    </row>
    <row r="10323" s="11" customFormat="1" spans="1:5">
      <c r="A10323" s="11" t="s">
        <v>13044</v>
      </c>
      <c r="B10323" s="11">
        <v>0.750522871253529</v>
      </c>
      <c r="C10323" s="11">
        <v>0.141467778425046</v>
      </c>
      <c r="D10323" s="11">
        <v>0.646393516510561</v>
      </c>
      <c r="E10323" s="11">
        <v>0.565871702401859</v>
      </c>
    </row>
    <row r="10324" s="11" customFormat="1" spans="1:5">
      <c r="A10324" s="11" t="s">
        <v>923</v>
      </c>
      <c r="B10324" s="11">
        <v>-1.47837012939436</v>
      </c>
      <c r="C10324" s="11">
        <v>0.0205912209356485</v>
      </c>
      <c r="D10324" s="11">
        <v>-0.626538099827383</v>
      </c>
      <c r="E10324" s="11">
        <v>0.565957424053673</v>
      </c>
    </row>
    <row r="10325" s="11" customFormat="1" spans="1:5">
      <c r="A10325" s="11" t="s">
        <v>3278</v>
      </c>
      <c r="B10325" s="11">
        <v>0.750359606340153</v>
      </c>
      <c r="C10325" s="11">
        <v>2.32376754036173</v>
      </c>
      <c r="D10325" s="11">
        <v>0.646165773188646</v>
      </c>
      <c r="E10325" s="11">
        <v>0.565999993672204</v>
      </c>
    </row>
    <row r="10326" s="11" customFormat="1" spans="1:5">
      <c r="A10326" s="11" t="s">
        <v>6391</v>
      </c>
      <c r="B10326" s="11">
        <v>0.268719476275982</v>
      </c>
      <c r="C10326" s="11">
        <v>-0.129621290788896</v>
      </c>
      <c r="D10326" s="11">
        <v>0.626388845556288</v>
      </c>
      <c r="E10326" s="11">
        <v>0.566045739170945</v>
      </c>
    </row>
    <row r="10327" s="11" customFormat="1" spans="1:5">
      <c r="A10327" s="11" t="s">
        <v>13045</v>
      </c>
      <c r="B10327" s="11">
        <v>-0.265012965278538</v>
      </c>
      <c r="C10327" s="11">
        <v>0.641991784970309</v>
      </c>
      <c r="D10327" s="11">
        <v>-0.645949975905841</v>
      </c>
      <c r="E10327" s="11">
        <v>0.56612157605888</v>
      </c>
    </row>
    <row r="10328" s="11" customFormat="1" spans="1:5">
      <c r="A10328" s="11" t="s">
        <v>13046</v>
      </c>
      <c r="B10328" s="11">
        <v>0.543004122021712</v>
      </c>
      <c r="C10328" s="11">
        <v>0.279813611246258</v>
      </c>
      <c r="D10328" s="11">
        <v>0.64582375876378</v>
      </c>
      <c r="E10328" s="11">
        <v>0.566192697327662</v>
      </c>
    </row>
    <row r="10329" s="11" customFormat="1" spans="1:5">
      <c r="A10329" s="11" t="s">
        <v>1299</v>
      </c>
      <c r="B10329" s="11">
        <v>-0.550993639780129</v>
      </c>
      <c r="C10329" s="11">
        <v>1.08634982314269</v>
      </c>
      <c r="D10329" s="11">
        <v>-0.626076249855344</v>
      </c>
      <c r="E10329" s="11">
        <v>0.566230735469825</v>
      </c>
    </row>
    <row r="10330" s="11" customFormat="1" spans="1:5">
      <c r="A10330" s="11" t="s">
        <v>13047</v>
      </c>
      <c r="B10330" s="11">
        <v>-0.781705560141815</v>
      </c>
      <c r="C10330" s="11">
        <v>-2.28257173679126</v>
      </c>
      <c r="D10330" s="11">
        <v>-0.644908808095767</v>
      </c>
      <c r="E10330" s="11">
        <v>0.566708460868265</v>
      </c>
    </row>
    <row r="10331" s="11" customFormat="1" spans="1:5">
      <c r="A10331" s="11" t="s">
        <v>9125</v>
      </c>
      <c r="B10331" s="11">
        <v>0.236094569558708</v>
      </c>
      <c r="C10331" s="11">
        <v>-1.39558361660984</v>
      </c>
      <c r="D10331" s="11">
        <v>0.624638986198395</v>
      </c>
      <c r="E10331" s="11">
        <v>0.567081850277033</v>
      </c>
    </row>
    <row r="10332" s="11" customFormat="1" spans="1:5">
      <c r="A10332" s="11" t="s">
        <v>3577</v>
      </c>
      <c r="B10332" s="11">
        <v>0.468477317994397</v>
      </c>
      <c r="C10332" s="11">
        <v>3.08025870127274</v>
      </c>
      <c r="D10332" s="11">
        <v>0.623793129831699</v>
      </c>
      <c r="E10332" s="11">
        <v>0.567583155627002</v>
      </c>
    </row>
    <row r="10333" s="11" customFormat="1" spans="1:5">
      <c r="A10333" s="11" t="s">
        <v>13048</v>
      </c>
      <c r="B10333" s="11">
        <v>-0.694849829357226</v>
      </c>
      <c r="C10333" s="11">
        <v>0.628831073358225</v>
      </c>
      <c r="D10333" s="11">
        <v>-0.623695120326229</v>
      </c>
      <c r="E10333" s="11">
        <v>0.567641261511291</v>
      </c>
    </row>
    <row r="10334" s="11" customFormat="1" spans="1:5">
      <c r="A10334" s="11" t="s">
        <v>3663</v>
      </c>
      <c r="B10334" s="11">
        <v>0.216565867254867</v>
      </c>
      <c r="C10334" s="11">
        <v>1.22249227020007</v>
      </c>
      <c r="D10334" s="11">
        <v>0.623457333499872</v>
      </c>
      <c r="E10334" s="11">
        <v>0.567782252610591</v>
      </c>
    </row>
    <row r="10335" s="11" customFormat="1" spans="1:5">
      <c r="A10335" s="11" t="s">
        <v>13049</v>
      </c>
      <c r="B10335" s="11">
        <v>-0.881157596601284</v>
      </c>
      <c r="C10335" s="11">
        <v>1.23608940506744</v>
      </c>
      <c r="D10335" s="11">
        <v>-0.642734410289478</v>
      </c>
      <c r="E10335" s="11">
        <v>0.567935620687737</v>
      </c>
    </row>
    <row r="10336" s="11" customFormat="1" spans="1:5">
      <c r="A10336" s="11" t="s">
        <v>8313</v>
      </c>
      <c r="B10336" s="11">
        <v>0.224247499496542</v>
      </c>
      <c r="C10336" s="11">
        <v>0.288151413068894</v>
      </c>
      <c r="D10336" s="11">
        <v>0.622638825255242</v>
      </c>
      <c r="E10336" s="11">
        <v>0.568267753942071</v>
      </c>
    </row>
    <row r="10337" s="11" customFormat="1" spans="1:5">
      <c r="A10337" s="11" t="s">
        <v>11003</v>
      </c>
      <c r="B10337" s="11">
        <v>0.469149293563966</v>
      </c>
      <c r="C10337" s="11">
        <v>0.238698201809204</v>
      </c>
      <c r="D10337" s="11">
        <v>0.622367907028232</v>
      </c>
      <c r="E10337" s="11">
        <v>0.56842851248842</v>
      </c>
    </row>
    <row r="10338" s="11" customFormat="1" spans="1:5">
      <c r="A10338" s="11" t="s">
        <v>7274</v>
      </c>
      <c r="B10338" s="11">
        <v>0.201090329651511</v>
      </c>
      <c r="C10338" s="11">
        <v>-0.551436124520058</v>
      </c>
      <c r="D10338" s="11">
        <v>0.622232786844672</v>
      </c>
      <c r="E10338" s="11">
        <v>0.568508702233624</v>
      </c>
    </row>
    <row r="10339" s="11" customFormat="1" spans="1:5">
      <c r="A10339" s="11" t="s">
        <v>5237</v>
      </c>
      <c r="B10339" s="11">
        <v>0.185125027932609</v>
      </c>
      <c r="C10339" s="11">
        <v>0.106281637453029</v>
      </c>
      <c r="D10339" s="11">
        <v>0.622227013823682</v>
      </c>
      <c r="E10339" s="11">
        <v>0.56851212851888</v>
      </c>
    </row>
    <row r="10340" s="11" customFormat="1" spans="1:5">
      <c r="A10340" s="11" t="s">
        <v>5973</v>
      </c>
      <c r="B10340" s="11">
        <v>-0.332239731149567</v>
      </c>
      <c r="C10340" s="11">
        <v>0.264834848340056</v>
      </c>
      <c r="D10340" s="11">
        <v>-0.622094666314128</v>
      </c>
      <c r="E10340" s="11">
        <v>0.568590680564184</v>
      </c>
    </row>
    <row r="10341" s="11" customFormat="1" spans="1:5">
      <c r="A10341" s="11" t="s">
        <v>13050</v>
      </c>
      <c r="B10341" s="11">
        <v>0.608815327155315</v>
      </c>
      <c r="C10341" s="11">
        <v>1.82721835426141</v>
      </c>
      <c r="D10341" s="11">
        <v>0.622033037060598</v>
      </c>
      <c r="E10341" s="11">
        <v>0.568627261819371</v>
      </c>
    </row>
    <row r="10342" s="11" customFormat="1" spans="1:5">
      <c r="A10342" s="11" t="s">
        <v>3169</v>
      </c>
      <c r="B10342" s="11">
        <v>-0.421699388983332</v>
      </c>
      <c r="C10342" s="11">
        <v>-0.0654827554370967</v>
      </c>
      <c r="D10342" s="11">
        <v>-0.62179432365635</v>
      </c>
      <c r="E10342" s="11">
        <v>0.568768969992664</v>
      </c>
    </row>
    <row r="10343" s="11" customFormat="1" spans="1:5">
      <c r="A10343" s="11" t="s">
        <v>2158</v>
      </c>
      <c r="B10343" s="11">
        <v>0.33665506938003</v>
      </c>
      <c r="C10343" s="11">
        <v>0.878335982655489</v>
      </c>
      <c r="D10343" s="11">
        <v>0.621404240544387</v>
      </c>
      <c r="E10343" s="11">
        <v>0.569000588016146</v>
      </c>
    </row>
    <row r="10344" s="11" customFormat="1" spans="1:5">
      <c r="A10344" s="11" t="s">
        <v>43</v>
      </c>
      <c r="B10344" s="11">
        <v>0.934433188128714</v>
      </c>
      <c r="C10344" s="11">
        <v>-0.156363590811729</v>
      </c>
      <c r="D10344" s="11">
        <v>0.621312094251497</v>
      </c>
      <c r="E10344" s="11">
        <v>0.569055310716347</v>
      </c>
    </row>
    <row r="10345" s="11" customFormat="1" spans="1:5">
      <c r="A10345" s="11" t="s">
        <v>691</v>
      </c>
      <c r="B10345" s="11">
        <v>0.995561061844265</v>
      </c>
      <c r="C10345" s="11">
        <v>0.605553722691073</v>
      </c>
      <c r="D10345" s="11">
        <v>0.621237987788294</v>
      </c>
      <c r="E10345" s="11">
        <v>0.569099322746148</v>
      </c>
    </row>
    <row r="10346" s="11" customFormat="1" spans="1:5">
      <c r="A10346" s="11" t="s">
        <v>1052</v>
      </c>
      <c r="B10346" s="11">
        <v>0.484147097631626</v>
      </c>
      <c r="C10346" s="11">
        <v>1.44827540470546</v>
      </c>
      <c r="D10346" s="11">
        <v>0.621181453402238</v>
      </c>
      <c r="E10346" s="11">
        <v>0.569132900230403</v>
      </c>
    </row>
    <row r="10347" s="11" customFormat="1" spans="1:5">
      <c r="A10347" s="11" t="s">
        <v>3541</v>
      </c>
      <c r="B10347" s="11">
        <v>0.245248034829272</v>
      </c>
      <c r="C10347" s="11">
        <v>0.11024004357783</v>
      </c>
      <c r="D10347" s="11">
        <v>0.620371386063539</v>
      </c>
      <c r="E10347" s="11">
        <v>0.569614171894264</v>
      </c>
    </row>
    <row r="10348" s="11" customFormat="1" spans="1:5">
      <c r="A10348" s="11" t="s">
        <v>1546</v>
      </c>
      <c r="B10348" s="11">
        <v>-0.301551648803378</v>
      </c>
      <c r="C10348" s="11">
        <v>0.177752222459572</v>
      </c>
      <c r="D10348" s="11">
        <v>-0.619647087967881</v>
      </c>
      <c r="E10348" s="11">
        <v>0.570044721357794</v>
      </c>
    </row>
    <row r="10349" s="11" customFormat="1" spans="1:5">
      <c r="A10349" s="11" t="s">
        <v>13051</v>
      </c>
      <c r="B10349" s="11">
        <v>0.228130970083524</v>
      </c>
      <c r="C10349" s="11">
        <v>-0.295659035294811</v>
      </c>
      <c r="D10349" s="11">
        <v>0.619285141020808</v>
      </c>
      <c r="E10349" s="11">
        <v>0.570259958858636</v>
      </c>
    </row>
    <row r="10350" s="11" customFormat="1" spans="1:5">
      <c r="A10350" s="11" t="s">
        <v>5440</v>
      </c>
      <c r="B10350" s="11">
        <v>0.250459492153682</v>
      </c>
      <c r="C10350" s="11">
        <v>-0.504612650662396</v>
      </c>
      <c r="D10350" s="11">
        <v>0.618845136619708</v>
      </c>
      <c r="E10350" s="11">
        <v>0.570521688848105</v>
      </c>
    </row>
    <row r="10351" s="11" customFormat="1" spans="1:5">
      <c r="A10351" s="11" t="s">
        <v>4038</v>
      </c>
      <c r="B10351" s="11">
        <v>-0.40519186035998</v>
      </c>
      <c r="C10351" s="11">
        <v>0.49518599550225</v>
      </c>
      <c r="D10351" s="11">
        <v>-0.618643800624346</v>
      </c>
      <c r="E10351" s="11">
        <v>0.570641477745983</v>
      </c>
    </row>
    <row r="10352" s="11" customFormat="1" spans="1:5">
      <c r="A10352" s="11" t="s">
        <v>2778</v>
      </c>
      <c r="B10352" s="11">
        <v>0.40370508613976</v>
      </c>
      <c r="C10352" s="11">
        <v>0.3962070622539</v>
      </c>
      <c r="D10352" s="11">
        <v>0.618153381146095</v>
      </c>
      <c r="E10352" s="11">
        <v>0.570933334156478</v>
      </c>
    </row>
    <row r="10353" s="11" customFormat="1" spans="1:5">
      <c r="A10353" s="11" t="s">
        <v>13052</v>
      </c>
      <c r="B10353" s="11">
        <v>-0.368811480708506</v>
      </c>
      <c r="C10353" s="11">
        <v>-1.23034681235552</v>
      </c>
      <c r="D10353" s="11">
        <v>-0.617079108657367</v>
      </c>
      <c r="E10353" s="11">
        <v>0.571573004807081</v>
      </c>
    </row>
    <row r="10354" s="11" customFormat="1" spans="1:5">
      <c r="A10354" s="11" t="s">
        <v>9610</v>
      </c>
      <c r="B10354" s="11">
        <v>0.175605533772587</v>
      </c>
      <c r="C10354" s="11">
        <v>0.436878729501713</v>
      </c>
      <c r="D10354" s="11">
        <v>0.616804233921551</v>
      </c>
      <c r="E10354" s="11">
        <v>0.571736755796423</v>
      </c>
    </row>
    <row r="10355" s="11" customFormat="1" spans="1:5">
      <c r="A10355" s="11" t="s">
        <v>13053</v>
      </c>
      <c r="B10355" s="11">
        <v>-0.881157596447179</v>
      </c>
      <c r="C10355" s="11">
        <v>-0.348873095550979</v>
      </c>
      <c r="D10355" s="11">
        <v>-0.635420061045102</v>
      </c>
      <c r="E10355" s="11">
        <v>0.572078437762576</v>
      </c>
    </row>
    <row r="10356" s="11" customFormat="1" spans="1:5">
      <c r="A10356" s="11" t="s">
        <v>5233</v>
      </c>
      <c r="B10356" s="11">
        <v>0.330166845737515</v>
      </c>
      <c r="C10356" s="11">
        <v>1.19708337780388</v>
      </c>
      <c r="D10356" s="11">
        <v>0.616140645004556</v>
      </c>
      <c r="E10356" s="11">
        <v>0.572132206358237</v>
      </c>
    </row>
    <row r="10357" s="11" customFormat="1" spans="1:5">
      <c r="A10357" s="11" t="s">
        <v>2587</v>
      </c>
      <c r="B10357" s="11">
        <v>0.239306029815479</v>
      </c>
      <c r="C10357" s="11">
        <v>0.852164035973496</v>
      </c>
      <c r="D10357" s="11">
        <v>0.615797989604239</v>
      </c>
      <c r="E10357" s="11">
        <v>0.572336476515189</v>
      </c>
    </row>
    <row r="10358" s="11" customFormat="1" spans="1:5">
      <c r="A10358" s="11" t="s">
        <v>13054</v>
      </c>
      <c r="B10358" s="11">
        <v>0.690829783030638</v>
      </c>
      <c r="C10358" s="11">
        <v>0.419612361419169</v>
      </c>
      <c r="D10358" s="11">
        <v>0.634549276093727</v>
      </c>
      <c r="E10358" s="11">
        <v>0.572573168012239</v>
      </c>
    </row>
    <row r="10359" s="11" customFormat="1" spans="1:5">
      <c r="A10359" s="11" t="s">
        <v>8456</v>
      </c>
      <c r="B10359" s="11">
        <v>0.216599438634684</v>
      </c>
      <c r="C10359" s="11">
        <v>0.385617233416346</v>
      </c>
      <c r="D10359" s="11">
        <v>0.61538457074306</v>
      </c>
      <c r="E10359" s="11">
        <v>0.57258299726081</v>
      </c>
    </row>
    <row r="10360" s="11" customFormat="1" spans="1:5">
      <c r="A10360" s="11" t="s">
        <v>5122</v>
      </c>
      <c r="B10360" s="11">
        <v>0.222074700666786</v>
      </c>
      <c r="C10360" s="11">
        <v>0.209625532044476</v>
      </c>
      <c r="D10360" s="11">
        <v>0.614750990342777</v>
      </c>
      <c r="E10360" s="11">
        <v>0.572960939334831</v>
      </c>
    </row>
    <row r="10361" s="11" customFormat="1" spans="1:5">
      <c r="A10361" s="11" t="s">
        <v>13055</v>
      </c>
      <c r="B10361" s="11">
        <v>0.395556829343182</v>
      </c>
      <c r="C10361" s="11">
        <v>-0.777605267996367</v>
      </c>
      <c r="D10361" s="11">
        <v>0.614201778896836</v>
      </c>
      <c r="E10361" s="11">
        <v>0.573288690368972</v>
      </c>
    </row>
    <row r="10362" s="11" customFormat="1" spans="1:5">
      <c r="A10362" s="11" t="s">
        <v>7091</v>
      </c>
      <c r="B10362" s="11">
        <v>0.330300302300065</v>
      </c>
      <c r="C10362" s="11">
        <v>0.283387852441376</v>
      </c>
      <c r="D10362" s="11">
        <v>0.614131304404646</v>
      </c>
      <c r="E10362" s="11">
        <v>0.57333075636837</v>
      </c>
    </row>
    <row r="10363" s="11" customFormat="1" spans="1:5">
      <c r="A10363" s="11" t="s">
        <v>13056</v>
      </c>
      <c r="B10363" s="11">
        <v>0.4809878898213</v>
      </c>
      <c r="C10363" s="11">
        <v>0.520591221751447</v>
      </c>
      <c r="D10363" s="11">
        <v>0.613779531210591</v>
      </c>
      <c r="E10363" s="11">
        <v>0.573540759874222</v>
      </c>
    </row>
    <row r="10364" s="11" customFormat="1" spans="1:5">
      <c r="A10364" s="11" t="s">
        <v>13057</v>
      </c>
      <c r="B10364" s="11">
        <v>0.712040765790928</v>
      </c>
      <c r="C10364" s="11">
        <v>-0.837648629818489</v>
      </c>
      <c r="D10364" s="11">
        <v>0.613512013579655</v>
      </c>
      <c r="E10364" s="11">
        <v>0.573700498833005</v>
      </c>
    </row>
    <row r="10365" s="11" customFormat="1" spans="1:5">
      <c r="A10365" s="11" t="s">
        <v>655</v>
      </c>
      <c r="B10365" s="11">
        <v>0.695830028208338</v>
      </c>
      <c r="C10365" s="11">
        <v>-0.0532727493190107</v>
      </c>
      <c r="D10365" s="11">
        <v>0.61321128747497</v>
      </c>
      <c r="E10365" s="11">
        <v>0.573880102983713</v>
      </c>
    </row>
    <row r="10366" s="11" customFormat="1" spans="1:5">
      <c r="A10366" s="11" t="s">
        <v>13058</v>
      </c>
      <c r="B10366" s="11">
        <v>0.622055536601516</v>
      </c>
      <c r="C10366" s="11">
        <v>-0.668659100516401</v>
      </c>
      <c r="D10366" s="11">
        <v>0.632215427556949</v>
      </c>
      <c r="E10366" s="11">
        <v>0.573900721284707</v>
      </c>
    </row>
    <row r="10367" s="11" customFormat="1" spans="1:5">
      <c r="A10367" s="11" t="s">
        <v>3394</v>
      </c>
      <c r="B10367" s="11">
        <v>0.261452293537585</v>
      </c>
      <c r="C10367" s="11">
        <v>-0.183656591833504</v>
      </c>
      <c r="D10367" s="11">
        <v>0.612490299402683</v>
      </c>
      <c r="E10367" s="11">
        <v>0.574310856968171</v>
      </c>
    </row>
    <row r="10368" s="11" customFormat="1" spans="1:5">
      <c r="A10368" s="11" t="s">
        <v>2897</v>
      </c>
      <c r="B10368" s="11">
        <v>0.314056375543184</v>
      </c>
      <c r="C10368" s="11">
        <v>-0.0564050079188208</v>
      </c>
      <c r="D10368" s="11">
        <v>0.610855649382895</v>
      </c>
      <c r="E10368" s="11">
        <v>0.575288285968901</v>
      </c>
    </row>
    <row r="10369" s="11" customFormat="1" spans="1:5">
      <c r="A10369" s="11" t="s">
        <v>2880</v>
      </c>
      <c r="B10369" s="11">
        <v>0.436363712359893</v>
      </c>
      <c r="C10369" s="11">
        <v>0.28942331583022</v>
      </c>
      <c r="D10369" s="11">
        <v>0.610765206975849</v>
      </c>
      <c r="E10369" s="11">
        <v>0.575342398180357</v>
      </c>
    </row>
    <row r="10370" s="11" customFormat="1" spans="1:5">
      <c r="A10370" s="11" t="s">
        <v>7379</v>
      </c>
      <c r="B10370" s="11">
        <v>0.231775013842078</v>
      </c>
      <c r="C10370" s="11">
        <v>0.0469990531716206</v>
      </c>
      <c r="D10370" s="11">
        <v>0.610118159386307</v>
      </c>
      <c r="E10370" s="11">
        <v>0.575729630510385</v>
      </c>
    </row>
    <row r="10371" s="11" customFormat="1" spans="1:5">
      <c r="A10371" s="11" t="s">
        <v>6916</v>
      </c>
      <c r="B10371" s="11">
        <v>0.48028379150667</v>
      </c>
      <c r="C10371" s="11">
        <v>-0.56754660880785</v>
      </c>
      <c r="D10371" s="11">
        <v>0.610068478344314</v>
      </c>
      <c r="E10371" s="11">
        <v>0.575759369899943</v>
      </c>
    </row>
    <row r="10372" s="11" customFormat="1" spans="1:5">
      <c r="A10372" s="11" t="s">
        <v>5479</v>
      </c>
      <c r="B10372" s="11">
        <v>0.235021731297386</v>
      </c>
      <c r="C10372" s="11">
        <v>0.238193539228731</v>
      </c>
      <c r="D10372" s="11">
        <v>0.609881737050203</v>
      </c>
      <c r="E10372" s="11">
        <v>0.575871163685765</v>
      </c>
    </row>
    <row r="10373" s="11" customFormat="1" spans="1:5">
      <c r="A10373" s="11" t="s">
        <v>10318</v>
      </c>
      <c r="B10373" s="11">
        <v>-1.31829443657104</v>
      </c>
      <c r="C10373" s="11">
        <v>-0.0481379902801157</v>
      </c>
      <c r="D10373" s="11">
        <v>-0.628305590462821</v>
      </c>
      <c r="E10373" s="11">
        <v>0.576129934480479</v>
      </c>
    </row>
    <row r="10374" s="11" customFormat="1" spans="1:5">
      <c r="A10374" s="11" t="s">
        <v>7782</v>
      </c>
      <c r="B10374" s="11">
        <v>0.445737218742342</v>
      </c>
      <c r="C10374" s="11">
        <v>-0.249798130481462</v>
      </c>
      <c r="D10374" s="11">
        <v>0.609372591297484</v>
      </c>
      <c r="E10374" s="11">
        <v>0.576176041058068</v>
      </c>
    </row>
    <row r="10375" s="11" customFormat="1" spans="1:5">
      <c r="A10375" s="11" t="s">
        <v>13059</v>
      </c>
      <c r="B10375" s="11">
        <v>0.551076717827143</v>
      </c>
      <c r="C10375" s="11">
        <v>-1.28661345088348</v>
      </c>
      <c r="D10375" s="11">
        <v>0.609282069658691</v>
      </c>
      <c r="E10375" s="11">
        <v>0.576230256946948</v>
      </c>
    </row>
    <row r="10376" s="11" customFormat="1" spans="1:5">
      <c r="A10376" s="11" t="s">
        <v>13060</v>
      </c>
      <c r="B10376" s="11">
        <v>0.597631420484246</v>
      </c>
      <c r="C10376" s="11">
        <v>1.48259044843749</v>
      </c>
      <c r="D10376" s="11">
        <v>0.609185104747869</v>
      </c>
      <c r="E10376" s="11">
        <v>0.576288335696007</v>
      </c>
    </row>
    <row r="10377" s="11" customFormat="1" spans="1:5">
      <c r="A10377" s="11" t="s">
        <v>5196</v>
      </c>
      <c r="B10377" s="11">
        <v>0.514184584459217</v>
      </c>
      <c r="C10377" s="11">
        <v>0.0401682964329342</v>
      </c>
      <c r="D10377" s="11">
        <v>0.609002282703078</v>
      </c>
      <c r="E10377" s="11">
        <v>0.576397850719856</v>
      </c>
    </row>
    <row r="10378" s="11" customFormat="1" spans="1:5">
      <c r="A10378" s="11" t="s">
        <v>13061</v>
      </c>
      <c r="B10378" s="11">
        <v>1.18885762922033</v>
      </c>
      <c r="C10378" s="11">
        <v>3.07553117428953</v>
      </c>
      <c r="D10378" s="11">
        <v>0.627453886674378</v>
      </c>
      <c r="E10378" s="11">
        <v>0.57661640008186</v>
      </c>
    </row>
    <row r="10379" s="11" customFormat="1" spans="1:5">
      <c r="A10379" s="11" t="s">
        <v>13062</v>
      </c>
      <c r="B10379" s="11">
        <v>0.487325200043394</v>
      </c>
      <c r="C10379" s="11">
        <v>1.14841126990483</v>
      </c>
      <c r="D10379" s="11">
        <v>0.627173735284592</v>
      </c>
      <c r="E10379" s="11">
        <v>0.576776480856335</v>
      </c>
    </row>
    <row r="10380" s="11" customFormat="1" spans="1:5">
      <c r="A10380" s="11" t="s">
        <v>13063</v>
      </c>
      <c r="B10380" s="11">
        <v>0.612505091983593</v>
      </c>
      <c r="C10380" s="11">
        <v>0.717867026120546</v>
      </c>
      <c r="D10380" s="11">
        <v>0.607673792708051</v>
      </c>
      <c r="E10380" s="11">
        <v>0.577194070174722</v>
      </c>
    </row>
    <row r="10381" s="11" customFormat="1" spans="1:5">
      <c r="A10381" s="11" t="s">
        <v>5936</v>
      </c>
      <c r="B10381" s="11">
        <v>0.449536737791663</v>
      </c>
      <c r="C10381" s="11">
        <v>0.767725412246709</v>
      </c>
      <c r="D10381" s="11">
        <v>0.607554600333435</v>
      </c>
      <c r="E10381" s="11">
        <v>0.577265543251384</v>
      </c>
    </row>
    <row r="10382" s="11" customFormat="1" spans="1:5">
      <c r="A10382" s="11" t="s">
        <v>13064</v>
      </c>
      <c r="B10382" s="11">
        <v>0.6908297841182</v>
      </c>
      <c r="C10382" s="11">
        <v>1.4196123614021</v>
      </c>
      <c r="D10382" s="11">
        <v>0.625723638526834</v>
      </c>
      <c r="E10382" s="11">
        <v>0.577605610834657</v>
      </c>
    </row>
    <row r="10383" s="11" customFormat="1" spans="1:5">
      <c r="A10383" s="11" t="s">
        <v>6729</v>
      </c>
      <c r="B10383" s="11">
        <v>0.17513758204048</v>
      </c>
      <c r="C10383" s="11">
        <v>0.836738879248505</v>
      </c>
      <c r="D10383" s="11">
        <v>0.606933335151149</v>
      </c>
      <c r="E10383" s="11">
        <v>0.577638177870423</v>
      </c>
    </row>
    <row r="10384" s="11" customFormat="1" spans="1:5">
      <c r="A10384" s="11" t="s">
        <v>13065</v>
      </c>
      <c r="B10384" s="11">
        <v>-0.610311526324875</v>
      </c>
      <c r="C10384" s="11">
        <v>1.12133238835301</v>
      </c>
      <c r="D10384" s="11">
        <v>-0.606929057540801</v>
      </c>
      <c r="E10384" s="11">
        <v>0.57764074413919</v>
      </c>
    </row>
    <row r="10385" s="11" customFormat="1" spans="1:5">
      <c r="A10385" s="11" t="s">
        <v>13066</v>
      </c>
      <c r="B10385" s="11">
        <v>-0.569369041803335</v>
      </c>
      <c r="C10385" s="11">
        <v>0.223841592837104</v>
      </c>
      <c r="D10385" s="11">
        <v>-0.606599539878858</v>
      </c>
      <c r="E10385" s="11">
        <v>0.577838454826011</v>
      </c>
    </row>
    <row r="10386" s="11" customFormat="1" spans="1:5">
      <c r="A10386" s="11" t="s">
        <v>637</v>
      </c>
      <c r="B10386" s="11">
        <v>0.506574216782383</v>
      </c>
      <c r="C10386" s="11">
        <v>0.253900738400142</v>
      </c>
      <c r="D10386" s="11">
        <v>0.606037552466675</v>
      </c>
      <c r="E10386" s="11">
        <v>0.578175752182593</v>
      </c>
    </row>
    <row r="10387" s="11" customFormat="1" spans="1:5">
      <c r="A10387" s="11" t="s">
        <v>5105</v>
      </c>
      <c r="B10387" s="11">
        <v>0.376715282960652</v>
      </c>
      <c r="C10387" s="11">
        <v>-0.0759497150401972</v>
      </c>
      <c r="D10387" s="11">
        <v>0.60603754651282</v>
      </c>
      <c r="E10387" s="11">
        <v>0.578175755756717</v>
      </c>
    </row>
    <row r="10388" s="11" customFormat="1" spans="1:5">
      <c r="A10388" s="11" t="s">
        <v>9294</v>
      </c>
      <c r="B10388" s="11">
        <v>0.259942210493402</v>
      </c>
      <c r="C10388" s="11">
        <v>-0.46441554630046</v>
      </c>
      <c r="D10388" s="11">
        <v>0.605492722624033</v>
      </c>
      <c r="E10388" s="11">
        <v>0.578502877840271</v>
      </c>
    </row>
    <row r="10389" s="11" customFormat="1" spans="1:5">
      <c r="A10389" s="11" t="s">
        <v>4196</v>
      </c>
      <c r="B10389" s="11">
        <v>0.190580000276791</v>
      </c>
      <c r="C10389" s="11">
        <v>-0.519179638430706</v>
      </c>
      <c r="D10389" s="11">
        <v>0.605301580869805</v>
      </c>
      <c r="E10389" s="11">
        <v>0.578617672190293</v>
      </c>
    </row>
    <row r="10390" s="11" customFormat="1" spans="1:5">
      <c r="A10390" s="11" t="s">
        <v>13067</v>
      </c>
      <c r="B10390" s="11">
        <v>0.262331627170669</v>
      </c>
      <c r="C10390" s="11">
        <v>-0.211615116856369</v>
      </c>
      <c r="D10390" s="11">
        <v>0.604896841968898</v>
      </c>
      <c r="E10390" s="11">
        <v>0.5788607973497</v>
      </c>
    </row>
    <row r="10391" s="11" customFormat="1" spans="1:5">
      <c r="A10391" s="11" t="s">
        <v>8468</v>
      </c>
      <c r="B10391" s="11">
        <v>0.336681128847888</v>
      </c>
      <c r="C10391" s="11">
        <v>0.410326258771969</v>
      </c>
      <c r="D10391" s="11">
        <v>0.60486984663932</v>
      </c>
      <c r="E10391" s="11">
        <v>0.578877015778681</v>
      </c>
    </row>
    <row r="10392" s="11" customFormat="1" spans="1:5">
      <c r="A10392" s="11" t="s">
        <v>1252</v>
      </c>
      <c r="B10392" s="11">
        <v>0.602057921402238</v>
      </c>
      <c r="C10392" s="11">
        <v>-1.05892772059152</v>
      </c>
      <c r="D10392" s="11">
        <v>0.604868225190117</v>
      </c>
      <c r="E10392" s="11">
        <v>0.578877989933128</v>
      </c>
    </row>
    <row r="10393" s="11" customFormat="1" spans="1:5">
      <c r="A10393" s="11" t="s">
        <v>3435</v>
      </c>
      <c r="B10393" s="11">
        <v>0.473875354099054</v>
      </c>
      <c r="C10393" s="11">
        <v>0.628231164513258</v>
      </c>
      <c r="D10393" s="11">
        <v>0.60437021468151</v>
      </c>
      <c r="E10393" s="11">
        <v>0.579177242851604</v>
      </c>
    </row>
    <row r="10394" s="11" customFormat="1" spans="1:5">
      <c r="A10394" s="11" t="s">
        <v>7926</v>
      </c>
      <c r="B10394" s="11">
        <v>0.225952443945732</v>
      </c>
      <c r="C10394" s="11">
        <v>-0.0504200680587708</v>
      </c>
      <c r="D10394" s="11">
        <v>0.603253977108973</v>
      </c>
      <c r="E10394" s="11">
        <v>0.579848362588934</v>
      </c>
    </row>
    <row r="10395" s="11" customFormat="1" spans="1:5">
      <c r="A10395" s="11" t="s">
        <v>5904</v>
      </c>
      <c r="B10395" s="11">
        <v>0.244820207017225</v>
      </c>
      <c r="C10395" s="11">
        <v>-0.00551449974008583</v>
      </c>
      <c r="D10395" s="11">
        <v>0.603124116883781</v>
      </c>
      <c r="E10395" s="11">
        <v>0.579926472710864</v>
      </c>
    </row>
    <row r="10396" s="11" customFormat="1" spans="1:5">
      <c r="A10396" s="11" t="s">
        <v>1337</v>
      </c>
      <c r="B10396" s="11">
        <v>0.419559515417239</v>
      </c>
      <c r="C10396" s="11">
        <v>-0.191408004631644</v>
      </c>
      <c r="D10396" s="11">
        <v>0.6030820445714</v>
      </c>
      <c r="E10396" s="11">
        <v>0.579951780455472</v>
      </c>
    </row>
    <row r="10397" s="11" customFormat="1" spans="1:5">
      <c r="A10397" s="11" t="s">
        <v>7199</v>
      </c>
      <c r="B10397" s="11">
        <v>0.267586022241089</v>
      </c>
      <c r="C10397" s="11">
        <v>0.745310991919402</v>
      </c>
      <c r="D10397" s="11">
        <v>0.602996370003472</v>
      </c>
      <c r="E10397" s="11">
        <v>0.580003318533997</v>
      </c>
    </row>
    <row r="10398" s="11" customFormat="1" spans="1:5">
      <c r="A10398" s="11" t="s">
        <v>9077</v>
      </c>
      <c r="B10398" s="11">
        <v>-0.307532972120245</v>
      </c>
      <c r="C10398" s="11">
        <v>-1.28596831910391</v>
      </c>
      <c r="D10398" s="11">
        <v>-0.602041036346861</v>
      </c>
      <c r="E10398" s="11">
        <v>0.580578212947501</v>
      </c>
    </row>
    <row r="10399" s="11" customFormat="1" spans="1:5">
      <c r="A10399" s="11" t="s">
        <v>13068</v>
      </c>
      <c r="B10399" s="11">
        <v>0.584633818579976</v>
      </c>
      <c r="C10399" s="11">
        <v>-0.914588211639178</v>
      </c>
      <c r="D10399" s="11">
        <v>0.601856574264905</v>
      </c>
      <c r="E10399" s="11">
        <v>0.580689261163222</v>
      </c>
    </row>
    <row r="10400" s="11" customFormat="1" spans="1:5">
      <c r="A10400" s="11" t="s">
        <v>1562</v>
      </c>
      <c r="B10400" s="11">
        <v>0.329258085204172</v>
      </c>
      <c r="C10400" s="11">
        <v>0.0207278669137685</v>
      </c>
      <c r="D10400" s="11">
        <v>0.601795737279543</v>
      </c>
      <c r="E10400" s="11">
        <v>0.580725888812552</v>
      </c>
    </row>
    <row r="10401" s="11" customFormat="1" spans="1:5">
      <c r="A10401" s="11" t="s">
        <v>1176</v>
      </c>
      <c r="B10401" s="11">
        <v>0.571815036301145</v>
      </c>
      <c r="C10401" s="11">
        <v>-0.504501359856224</v>
      </c>
      <c r="D10401" s="11">
        <v>0.600869216964779</v>
      </c>
      <c r="E10401" s="11">
        <v>0.581283902300642</v>
      </c>
    </row>
    <row r="10402" s="11" customFormat="1" spans="1:5">
      <c r="A10402" s="11" t="s">
        <v>160</v>
      </c>
      <c r="B10402" s="11">
        <v>1.00311450899323</v>
      </c>
      <c r="C10402" s="11">
        <v>0.185331992148511</v>
      </c>
      <c r="D10402" s="11">
        <v>0.600316434225092</v>
      </c>
      <c r="E10402" s="11">
        <v>0.581616995966014</v>
      </c>
    </row>
    <row r="10403" s="11" customFormat="1" spans="1:5">
      <c r="A10403" s="11" t="s">
        <v>13069</v>
      </c>
      <c r="B10403" s="11">
        <v>-0.665402984324946</v>
      </c>
      <c r="C10403" s="11">
        <v>-0.970854848723283</v>
      </c>
      <c r="D10403" s="11">
        <v>-0.600123284083049</v>
      </c>
      <c r="E10403" s="11">
        <v>0.581733413625305</v>
      </c>
    </row>
    <row r="10404" s="11" customFormat="1" spans="1:5">
      <c r="A10404" s="11" t="s">
        <v>3140</v>
      </c>
      <c r="B10404" s="11">
        <v>0.263919090885369</v>
      </c>
      <c r="C10404" s="11">
        <v>0.619575571605878</v>
      </c>
      <c r="D10404" s="11">
        <v>0.600056706681012</v>
      </c>
      <c r="E10404" s="11">
        <v>0.581773545517321</v>
      </c>
    </row>
    <row r="10405" s="11" customFormat="1" spans="1:5">
      <c r="A10405" s="11" t="s">
        <v>1195</v>
      </c>
      <c r="B10405" s="11">
        <v>0.232361758599205</v>
      </c>
      <c r="C10405" s="11">
        <v>0.53370807669427</v>
      </c>
      <c r="D10405" s="11">
        <v>0.599836434102445</v>
      </c>
      <c r="E10405" s="11">
        <v>0.58190633578481</v>
      </c>
    </row>
    <row r="10406" s="11" customFormat="1" spans="1:5">
      <c r="A10406" s="11" t="s">
        <v>2992</v>
      </c>
      <c r="B10406" s="11">
        <v>0.417683447562795</v>
      </c>
      <c r="C10406" s="11">
        <v>0.474604329833533</v>
      </c>
      <c r="D10406" s="11">
        <v>0.599713557444398</v>
      </c>
      <c r="E10406" s="11">
        <v>0.581980420165198</v>
      </c>
    </row>
    <row r="10407" s="11" customFormat="1" spans="1:5">
      <c r="A10407" s="11" t="s">
        <v>13070</v>
      </c>
      <c r="B10407" s="11">
        <v>0.784829177957253</v>
      </c>
      <c r="C10407" s="11">
        <v>1.3686705772872</v>
      </c>
      <c r="D10407" s="11">
        <v>0.599279338792878</v>
      </c>
      <c r="E10407" s="11">
        <v>0.582242268152072</v>
      </c>
    </row>
    <row r="10408" s="11" customFormat="1" spans="1:5">
      <c r="A10408" s="11" t="s">
        <v>4212</v>
      </c>
      <c r="B10408" s="11">
        <v>0.457921867383098</v>
      </c>
      <c r="C10408" s="11">
        <v>0.0857807447388092</v>
      </c>
      <c r="D10408" s="11">
        <v>0.598990314908265</v>
      </c>
      <c r="E10408" s="11">
        <v>0.582416602459459</v>
      </c>
    </row>
    <row r="10409" s="11" customFormat="1" spans="1:5">
      <c r="A10409" s="11" t="s">
        <v>706</v>
      </c>
      <c r="B10409" s="11">
        <v>0.318364944737251</v>
      </c>
      <c r="C10409" s="11">
        <v>-1.74450563263207</v>
      </c>
      <c r="D10409" s="11">
        <v>0.598719218092646</v>
      </c>
      <c r="E10409" s="11">
        <v>0.582580155049767</v>
      </c>
    </row>
    <row r="10410" s="11" customFormat="1" spans="1:5">
      <c r="A10410" s="11" t="s">
        <v>13071</v>
      </c>
      <c r="B10410" s="11">
        <v>-0.249477128338867</v>
      </c>
      <c r="C10410" s="11">
        <v>0.808134444819977</v>
      </c>
      <c r="D10410" s="11">
        <v>-0.615943154876654</v>
      </c>
      <c r="E10410" s="11">
        <v>0.58322114118587</v>
      </c>
    </row>
    <row r="10411" s="11" customFormat="1" spans="1:5">
      <c r="A10411" s="11" t="s">
        <v>13072</v>
      </c>
      <c r="B10411" s="11">
        <v>-0.249477128338867</v>
      </c>
      <c r="C10411" s="11">
        <v>0.808134444819977</v>
      </c>
      <c r="D10411" s="11">
        <v>-0.615943154876654</v>
      </c>
      <c r="E10411" s="11">
        <v>0.58322114118587</v>
      </c>
    </row>
    <row r="10412" s="11" customFormat="1" spans="1:5">
      <c r="A10412" s="11" t="s">
        <v>10015</v>
      </c>
      <c r="B10412" s="11">
        <v>-0.249477128338867</v>
      </c>
      <c r="C10412" s="11">
        <v>0.808134444819977</v>
      </c>
      <c r="D10412" s="11">
        <v>-0.615943154876654</v>
      </c>
      <c r="E10412" s="11">
        <v>0.58322114118587</v>
      </c>
    </row>
    <row r="10413" s="11" customFormat="1" spans="1:5">
      <c r="A10413" s="11" t="s">
        <v>10088</v>
      </c>
      <c r="B10413" s="11">
        <v>0.4873252004962</v>
      </c>
      <c r="C10413" s="11">
        <v>2.1484112697991</v>
      </c>
      <c r="D10413" s="11">
        <v>0.615924516897245</v>
      </c>
      <c r="E10413" s="11">
        <v>0.583231880957812</v>
      </c>
    </row>
    <row r="10414" s="11" customFormat="1" spans="1:5">
      <c r="A10414" s="11" t="s">
        <v>5452</v>
      </c>
      <c r="B10414" s="11">
        <v>0.168007230247458</v>
      </c>
      <c r="C10414" s="11">
        <v>-0.355494789009351</v>
      </c>
      <c r="D10414" s="11">
        <v>0.597546835120829</v>
      </c>
      <c r="E10414" s="11">
        <v>0.583287805074563</v>
      </c>
    </row>
    <row r="10415" s="11" customFormat="1" spans="1:5">
      <c r="A10415" s="11" t="s">
        <v>3702</v>
      </c>
      <c r="B10415" s="11">
        <v>-0.513564790727449</v>
      </c>
      <c r="C10415" s="11">
        <v>-1.15797015734604</v>
      </c>
      <c r="D10415" s="11">
        <v>-0.597429804346261</v>
      </c>
      <c r="E10415" s="11">
        <v>0.583358476182631</v>
      </c>
    </row>
    <row r="10416" s="11" customFormat="1" spans="1:5">
      <c r="A10416" s="11" t="s">
        <v>6624</v>
      </c>
      <c r="B10416" s="11">
        <v>0.992347929201275</v>
      </c>
      <c r="C10416" s="11">
        <v>-1.43124750747866</v>
      </c>
      <c r="D10416" s="11">
        <v>0.597338511905812</v>
      </c>
      <c r="E10416" s="11">
        <v>0.583413608693183</v>
      </c>
    </row>
    <row r="10417" s="11" customFormat="1" spans="1:5">
      <c r="A10417" s="11" t="s">
        <v>13073</v>
      </c>
      <c r="B10417" s="11">
        <v>0.40334877662071</v>
      </c>
      <c r="C10417" s="11">
        <v>0.59296787628101</v>
      </c>
      <c r="D10417" s="11">
        <v>0.597328885382409</v>
      </c>
      <c r="E10417" s="11">
        <v>0.583419422458581</v>
      </c>
    </row>
    <row r="10418" s="11" customFormat="1" spans="1:5">
      <c r="A10418" s="11" t="s">
        <v>13074</v>
      </c>
      <c r="B10418" s="11">
        <v>1.06728745751097</v>
      </c>
      <c r="C10418" s="11">
        <v>2.49368897826761</v>
      </c>
      <c r="D10418" s="11">
        <v>0.597288188181782</v>
      </c>
      <c r="E10418" s="11">
        <v>0.583444001225311</v>
      </c>
    </row>
    <row r="10419" s="11" customFormat="1" spans="1:5">
      <c r="A10419" s="11" t="s">
        <v>503</v>
      </c>
      <c r="B10419" s="11">
        <v>0.308593363110971</v>
      </c>
      <c r="C10419" s="11">
        <v>0.371628517408384</v>
      </c>
      <c r="D10419" s="11">
        <v>0.596553250074072</v>
      </c>
      <c r="E10419" s="11">
        <v>0.583887979959584</v>
      </c>
    </row>
    <row r="10420" s="11" customFormat="1" spans="1:5">
      <c r="A10420" s="11" t="s">
        <v>3998</v>
      </c>
      <c r="B10420" s="11">
        <v>0.240332529679233</v>
      </c>
      <c r="C10420" s="11">
        <v>-0.184698958659225</v>
      </c>
      <c r="D10420" s="11">
        <v>0.596281064718719</v>
      </c>
      <c r="E10420" s="11">
        <v>0.584052465035827</v>
      </c>
    </row>
    <row r="10421" s="11" customFormat="1" spans="1:5">
      <c r="A10421" s="11" t="s">
        <v>7101</v>
      </c>
      <c r="B10421" s="11">
        <v>0.298882404901287</v>
      </c>
      <c r="C10421" s="11">
        <v>0.0694202800651014</v>
      </c>
      <c r="D10421" s="11">
        <v>0.59591188054589</v>
      </c>
      <c r="E10421" s="11">
        <v>0.58427561689307</v>
      </c>
    </row>
    <row r="10422" s="11" customFormat="1" spans="1:5">
      <c r="A10422" s="11" t="s">
        <v>13075</v>
      </c>
      <c r="B10422" s="11">
        <v>-1.01356478771669</v>
      </c>
      <c r="C10422" s="11">
        <v>-0.66525674388193</v>
      </c>
      <c r="D10422" s="11">
        <v>-0.594805655267436</v>
      </c>
      <c r="E10422" s="11">
        <v>0.584944608939933</v>
      </c>
    </row>
    <row r="10423" s="11" customFormat="1" spans="1:5">
      <c r="A10423" s="11" t="s">
        <v>5860</v>
      </c>
      <c r="B10423" s="11">
        <v>0.712040765883692</v>
      </c>
      <c r="C10423" s="11">
        <v>-0.206131426947974</v>
      </c>
      <c r="D10423" s="11">
        <v>0.593973114812946</v>
      </c>
      <c r="E10423" s="11">
        <v>0.585448424311721</v>
      </c>
    </row>
    <row r="10424" s="11" customFormat="1" spans="1:5">
      <c r="A10424" s="11" t="s">
        <v>1639</v>
      </c>
      <c r="B10424" s="11">
        <v>0.654200332635223</v>
      </c>
      <c r="C10424" s="11">
        <v>1.20568280370827</v>
      </c>
      <c r="D10424" s="11">
        <v>0.611825549491273</v>
      </c>
      <c r="E10424" s="11">
        <v>0.585597394420938</v>
      </c>
    </row>
    <row r="10425" s="11" customFormat="1" spans="1:5">
      <c r="A10425" s="11" t="s">
        <v>13076</v>
      </c>
      <c r="B10425" s="11">
        <v>-1.20292242684063</v>
      </c>
      <c r="C10425" s="11">
        <v>0.121836548471474</v>
      </c>
      <c r="D10425" s="11">
        <v>-0.611709793105587</v>
      </c>
      <c r="E10425" s="11">
        <v>0.585664300345417</v>
      </c>
    </row>
    <row r="10426" s="11" customFormat="1" spans="1:5">
      <c r="A10426" s="11" t="s">
        <v>13077</v>
      </c>
      <c r="B10426" s="11">
        <v>-0.249640395369514</v>
      </c>
      <c r="C10426" s="11">
        <v>-0.927861626943058</v>
      </c>
      <c r="D10426" s="11">
        <v>-0.611552154353814</v>
      </c>
      <c r="E10426" s="11">
        <v>0.585755422904963</v>
      </c>
    </row>
    <row r="10427" s="11" customFormat="1" spans="1:5">
      <c r="A10427" s="11" t="s">
        <v>6915</v>
      </c>
      <c r="B10427" s="11">
        <v>0.255193728477054</v>
      </c>
      <c r="C10427" s="11">
        <v>-0.0211948223460478</v>
      </c>
      <c r="D10427" s="11">
        <v>0.593395257175631</v>
      </c>
      <c r="E10427" s="11">
        <v>0.585798286247377</v>
      </c>
    </row>
    <row r="10428" s="11" customFormat="1" spans="1:5">
      <c r="A10428" s="11" t="s">
        <v>3396</v>
      </c>
      <c r="B10428" s="11">
        <v>0.292122334494263</v>
      </c>
      <c r="C10428" s="11">
        <v>-0.494710514530621</v>
      </c>
      <c r="D10428" s="11">
        <v>0.59318463729272</v>
      </c>
      <c r="E10428" s="11">
        <v>0.585925839748823</v>
      </c>
    </row>
    <row r="10429" s="11" customFormat="1" spans="1:5">
      <c r="A10429" s="11" t="s">
        <v>1747</v>
      </c>
      <c r="B10429" s="11">
        <v>0.29480225226419</v>
      </c>
      <c r="C10429" s="11">
        <v>-0.110634544072492</v>
      </c>
      <c r="D10429" s="11">
        <v>0.59260125554822</v>
      </c>
      <c r="E10429" s="11">
        <v>0.586279237501661</v>
      </c>
    </row>
    <row r="10430" s="11" customFormat="1" spans="1:5">
      <c r="A10430" s="11" t="s">
        <v>7220</v>
      </c>
      <c r="B10430" s="11">
        <v>0.170694684192286</v>
      </c>
      <c r="C10430" s="11">
        <v>-0.0365952758855332</v>
      </c>
      <c r="D10430" s="11">
        <v>0.592055142837823</v>
      </c>
      <c r="E10430" s="11">
        <v>0.586610186358191</v>
      </c>
    </row>
    <row r="10431" s="11" customFormat="1" spans="1:5">
      <c r="A10431" s="11" t="s">
        <v>467</v>
      </c>
      <c r="B10431" s="11">
        <v>1.32636115301323</v>
      </c>
      <c r="C10431" s="11">
        <v>1.70776857188472</v>
      </c>
      <c r="D10431" s="11">
        <v>0.610030783400313</v>
      </c>
      <c r="E10431" s="11">
        <v>0.586635384694681</v>
      </c>
    </row>
    <row r="10432" s="11" customFormat="1" spans="1:5">
      <c r="A10432" s="11" t="s">
        <v>5706</v>
      </c>
      <c r="B10432" s="11">
        <v>-0.251429253317549</v>
      </c>
      <c r="C10432" s="11">
        <v>-0.266952867584581</v>
      </c>
      <c r="D10432" s="11">
        <v>-0.591493579550724</v>
      </c>
      <c r="E10432" s="11">
        <v>0.586950627149173</v>
      </c>
    </row>
    <row r="10433" s="11" customFormat="1" spans="1:5">
      <c r="A10433" s="11" t="s">
        <v>13078</v>
      </c>
      <c r="B10433" s="11">
        <v>-0.651582567866373</v>
      </c>
      <c r="C10433" s="11">
        <v>0.770421836874403</v>
      </c>
      <c r="D10433" s="11">
        <v>-0.609377346260179</v>
      </c>
      <c r="E10433" s="11">
        <v>0.587013632464948</v>
      </c>
    </row>
    <row r="10434" s="11" customFormat="1" spans="1:5">
      <c r="A10434" s="11" t="s">
        <v>1350</v>
      </c>
      <c r="B10434" s="11">
        <v>0.250987782794445</v>
      </c>
      <c r="C10434" s="11">
        <v>0.150885435055499</v>
      </c>
      <c r="D10434" s="11">
        <v>0.591372696901835</v>
      </c>
      <c r="E10434" s="11">
        <v>0.587023927829625</v>
      </c>
    </row>
    <row r="10435" s="11" customFormat="1" spans="1:5">
      <c r="A10435" s="11" t="s">
        <v>13079</v>
      </c>
      <c r="B10435" s="11">
        <v>0.292152566471592</v>
      </c>
      <c r="C10435" s="11">
        <v>0.392616462089853</v>
      </c>
      <c r="D10435" s="11">
        <v>0.591193027214179</v>
      </c>
      <c r="E10435" s="11">
        <v>0.587132886898481</v>
      </c>
    </row>
    <row r="10436" s="11" customFormat="1" spans="1:5">
      <c r="A10436" s="11" t="s">
        <v>13080</v>
      </c>
      <c r="B10436" s="11">
        <v>-0.288849224950132</v>
      </c>
      <c r="C10436" s="11">
        <v>-0.233506977234678</v>
      </c>
      <c r="D10436" s="11">
        <v>-0.609156380560899</v>
      </c>
      <c r="E10436" s="11">
        <v>0.587141581066521</v>
      </c>
    </row>
    <row r="10437" s="11" customFormat="1" spans="1:5">
      <c r="A10437" s="11" t="s">
        <v>2727</v>
      </c>
      <c r="B10437" s="11">
        <v>0.18687242495886</v>
      </c>
      <c r="C10437" s="11">
        <v>0.144531220838321</v>
      </c>
      <c r="D10437" s="11">
        <v>0.590570052972776</v>
      </c>
      <c r="E10437" s="11">
        <v>0.587510787460094</v>
      </c>
    </row>
    <row r="10438" s="11" customFormat="1" spans="1:5">
      <c r="A10438" s="11" t="s">
        <v>8881</v>
      </c>
      <c r="B10438" s="11">
        <v>-0.400415491943627</v>
      </c>
      <c r="C10438" s="11">
        <v>-0.435792554793619</v>
      </c>
      <c r="D10438" s="11">
        <v>-0.589730963874668</v>
      </c>
      <c r="E10438" s="11">
        <v>0.588020038468118</v>
      </c>
    </row>
    <row r="10439" s="11" customFormat="1" spans="1:5">
      <c r="A10439" s="11" t="s">
        <v>3656</v>
      </c>
      <c r="B10439" s="11">
        <v>0.265599227246961</v>
      </c>
      <c r="C10439" s="11">
        <v>-0.668690088962306</v>
      </c>
      <c r="D10439" s="11">
        <v>0.589620767199574</v>
      </c>
      <c r="E10439" s="11">
        <v>0.588086939479499</v>
      </c>
    </row>
    <row r="10440" s="11" customFormat="1" spans="1:5">
      <c r="A10440" s="11" t="s">
        <v>334</v>
      </c>
      <c r="B10440" s="11">
        <v>0.647399258367157</v>
      </c>
      <c r="C10440" s="11">
        <v>0.457706529801671</v>
      </c>
      <c r="D10440" s="11">
        <v>0.589468274457437</v>
      </c>
      <c r="E10440" s="11">
        <v>0.58817952694428</v>
      </c>
    </row>
    <row r="10441" s="11" customFormat="1" spans="1:5">
      <c r="A10441" s="11" t="s">
        <v>5172</v>
      </c>
      <c r="B10441" s="11">
        <v>-0.22049757604516</v>
      </c>
      <c r="C10441" s="11">
        <v>0.244624295910772</v>
      </c>
      <c r="D10441" s="11">
        <v>-0.589324698958865</v>
      </c>
      <c r="E10441" s="11">
        <v>0.588266708999452</v>
      </c>
    </row>
    <row r="10442" s="11" customFormat="1" spans="1:5">
      <c r="A10442" s="11" t="s">
        <v>6947</v>
      </c>
      <c r="B10442" s="11">
        <v>-0.332036166008131</v>
      </c>
      <c r="C10442" s="11">
        <v>-0.657195179385504</v>
      </c>
      <c r="D10442" s="11">
        <v>-0.589232007112745</v>
      </c>
      <c r="E10442" s="11">
        <v>0.58832299795743</v>
      </c>
    </row>
    <row r="10443" s="11" customFormat="1" spans="1:5">
      <c r="A10443" s="11" t="s">
        <v>8768</v>
      </c>
      <c r="B10443" s="11">
        <v>0.301269244866528</v>
      </c>
      <c r="C10443" s="11">
        <v>-0.37704351184859</v>
      </c>
      <c r="D10443" s="11">
        <v>0.588927358642719</v>
      </c>
      <c r="E10443" s="11">
        <v>0.588508026773449</v>
      </c>
    </row>
    <row r="10444" s="11" customFormat="1" spans="1:5">
      <c r="A10444" s="11" t="s">
        <v>5147</v>
      </c>
      <c r="B10444" s="11">
        <v>0.387012002150026</v>
      </c>
      <c r="C10444" s="11">
        <v>0.985829799445644</v>
      </c>
      <c r="D10444" s="11">
        <v>0.588454944412351</v>
      </c>
      <c r="E10444" s="11">
        <v>0.588795024246253</v>
      </c>
    </row>
    <row r="10445" s="11" customFormat="1" spans="1:5">
      <c r="A10445" s="11" t="s">
        <v>2776</v>
      </c>
      <c r="B10445" s="11">
        <v>0.514111875776286</v>
      </c>
      <c r="C10445" s="11">
        <v>0.238635548236723</v>
      </c>
      <c r="D10445" s="11">
        <v>0.588181751115279</v>
      </c>
      <c r="E10445" s="11">
        <v>0.588961034598965</v>
      </c>
    </row>
    <row r="10446" s="11" customFormat="1" spans="1:5">
      <c r="A10446" s="11" t="s">
        <v>5486</v>
      </c>
      <c r="B10446" s="11">
        <v>0.229387125282074</v>
      </c>
      <c r="C10446" s="11">
        <v>-0.543780787291799</v>
      </c>
      <c r="D10446" s="11">
        <v>0.587432900348663</v>
      </c>
      <c r="E10446" s="11">
        <v>0.589416243909843</v>
      </c>
    </row>
    <row r="10447" s="11" customFormat="1" spans="1:5">
      <c r="A10447" s="11" t="s">
        <v>4811</v>
      </c>
      <c r="B10447" s="11">
        <v>0.191009119428306</v>
      </c>
      <c r="C10447" s="11">
        <v>-0.199531400877128</v>
      </c>
      <c r="D10447" s="11">
        <v>0.587397147249013</v>
      </c>
      <c r="E10447" s="11">
        <v>0.589437983192041</v>
      </c>
    </row>
    <row r="10448" s="11" customFormat="1" spans="1:5">
      <c r="A10448" s="11" t="s">
        <v>8791</v>
      </c>
      <c r="B10448" s="11">
        <v>0.207281670298061</v>
      </c>
      <c r="C10448" s="11">
        <v>-1.1660297246585</v>
      </c>
      <c r="D10448" s="11">
        <v>0.587182855728094</v>
      </c>
      <c r="E10448" s="11">
        <v>0.589568291866363</v>
      </c>
    </row>
    <row r="10449" s="11" customFormat="1" spans="1:5">
      <c r="A10449" s="11" t="s">
        <v>13081</v>
      </c>
      <c r="B10449" s="11">
        <v>0.24139865287869</v>
      </c>
      <c r="C10449" s="11">
        <v>-0.0155397623535137</v>
      </c>
      <c r="D10449" s="11">
        <v>0.604762458054369</v>
      </c>
      <c r="E10449" s="11">
        <v>0.589690116139521</v>
      </c>
    </row>
    <row r="10450" s="11" customFormat="1" spans="1:5">
      <c r="A10450" s="11" t="s">
        <v>4363</v>
      </c>
      <c r="B10450" s="11">
        <v>-0.206871037432077</v>
      </c>
      <c r="C10450" s="11">
        <v>1.24032687010721</v>
      </c>
      <c r="D10450" s="11">
        <v>-0.586533626574067</v>
      </c>
      <c r="E10450" s="11">
        <v>0.589963197674593</v>
      </c>
    </row>
    <row r="10451" s="11" customFormat="1" spans="1:5">
      <c r="A10451" s="11" t="s">
        <v>13082</v>
      </c>
      <c r="B10451" s="11">
        <v>0.242235185682628</v>
      </c>
      <c r="C10451" s="11">
        <v>-1.04937570455076</v>
      </c>
      <c r="D10451" s="11">
        <v>0.603572960140152</v>
      </c>
      <c r="E10451" s="11">
        <v>0.590381436867244</v>
      </c>
    </row>
    <row r="10452" s="11" customFormat="1" spans="1:5">
      <c r="A10452" s="11" t="s">
        <v>8931</v>
      </c>
      <c r="B10452" s="11">
        <v>0.209918915023606</v>
      </c>
      <c r="C10452" s="11">
        <v>0.501676635995686</v>
      </c>
      <c r="D10452" s="11">
        <v>0.585778770666897</v>
      </c>
      <c r="E10452" s="11">
        <v>0.590422571428184</v>
      </c>
    </row>
    <row r="10453" s="11" customFormat="1" spans="1:5">
      <c r="A10453" s="11" t="s">
        <v>2530</v>
      </c>
      <c r="B10453" s="11">
        <v>-0.482480379137869</v>
      </c>
      <c r="C10453" s="11">
        <v>0.0388570873258929</v>
      </c>
      <c r="D10453" s="11">
        <v>-0.585297975963272</v>
      </c>
      <c r="E10453" s="11">
        <v>0.590715285401755</v>
      </c>
    </row>
    <row r="10454" s="11" customFormat="1" spans="1:5">
      <c r="A10454" s="11" t="s">
        <v>588</v>
      </c>
      <c r="B10454" s="11">
        <v>0.336858854283274</v>
      </c>
      <c r="C10454" s="11">
        <v>-0.038237190431362</v>
      </c>
      <c r="D10454" s="11">
        <v>0.585117943900953</v>
      </c>
      <c r="E10454" s="11">
        <v>0.590824915732222</v>
      </c>
    </row>
    <row r="10455" s="11" customFormat="1" spans="1:5">
      <c r="A10455" s="11" t="s">
        <v>3135</v>
      </c>
      <c r="B10455" s="11">
        <v>-0.613997582054767</v>
      </c>
      <c r="C10455" s="11">
        <v>-0.187865561576237</v>
      </c>
      <c r="D10455" s="11">
        <v>-0.585096330313974</v>
      </c>
      <c r="E10455" s="11">
        <v>0.590838078200288</v>
      </c>
    </row>
    <row r="10456" s="11" customFormat="1" spans="1:5">
      <c r="A10456" s="11" t="s">
        <v>13083</v>
      </c>
      <c r="B10456" s="11">
        <v>0.536644889655771</v>
      </c>
      <c r="C10456" s="11">
        <v>-0.290616231278873</v>
      </c>
      <c r="D10456" s="11">
        <v>0.584483264874559</v>
      </c>
      <c r="E10456" s="11">
        <v>0.591211509313692</v>
      </c>
    </row>
    <row r="10457" s="11" customFormat="1" spans="1:5">
      <c r="A10457" s="11" t="s">
        <v>6419</v>
      </c>
      <c r="B10457" s="11">
        <v>0.216362836115977</v>
      </c>
      <c r="C10457" s="11">
        <v>0.659329109963564</v>
      </c>
      <c r="D10457" s="11">
        <v>0.583903923155632</v>
      </c>
      <c r="E10457" s="11">
        <v>0.591564540790349</v>
      </c>
    </row>
    <row r="10458" s="11" customFormat="1" spans="1:5">
      <c r="A10458" s="11" t="s">
        <v>13084</v>
      </c>
      <c r="B10458" s="11">
        <v>0.235848391789257</v>
      </c>
      <c r="C10458" s="11">
        <v>0.648992429546783</v>
      </c>
      <c r="D10458" s="11">
        <v>0.5837644622052</v>
      </c>
      <c r="E10458" s="11">
        <v>0.591649544258577</v>
      </c>
    </row>
    <row r="10459" s="11" customFormat="1" spans="1:5">
      <c r="A10459" s="11" t="s">
        <v>811</v>
      </c>
      <c r="B10459" s="11">
        <v>0.26725095544648</v>
      </c>
      <c r="C10459" s="11">
        <v>0.542497188070752</v>
      </c>
      <c r="D10459" s="11">
        <v>0.583392959534381</v>
      </c>
      <c r="E10459" s="11">
        <v>0.591876019563363</v>
      </c>
    </row>
    <row r="10460" s="11" customFormat="1" spans="1:5">
      <c r="A10460" s="11" t="s">
        <v>230</v>
      </c>
      <c r="B10460" s="11">
        <v>0.99628615448045</v>
      </c>
      <c r="C10460" s="11">
        <v>0.317793571012951</v>
      </c>
      <c r="D10460" s="11">
        <v>0.600546549576526</v>
      </c>
      <c r="E10460" s="11">
        <v>0.592143024347328</v>
      </c>
    </row>
    <row r="10461" s="11" customFormat="1" spans="1:5">
      <c r="A10461" s="11" t="s">
        <v>4186</v>
      </c>
      <c r="B10461" s="11">
        <v>0.447757544369742</v>
      </c>
      <c r="C10461" s="11">
        <v>-0.529112489880325</v>
      </c>
      <c r="D10461" s="11">
        <v>0.582909188726394</v>
      </c>
      <c r="E10461" s="11">
        <v>0.592171020815894</v>
      </c>
    </row>
    <row r="10462" s="11" customFormat="1" spans="1:5">
      <c r="A10462" s="11" t="s">
        <v>1912</v>
      </c>
      <c r="B10462" s="11">
        <v>-0.264996946869275</v>
      </c>
      <c r="C10462" s="11">
        <v>0.830097211938878</v>
      </c>
      <c r="D10462" s="11">
        <v>-0.58258540768522</v>
      </c>
      <c r="E10462" s="11">
        <v>0.592368514788889</v>
      </c>
    </row>
    <row r="10463" s="11" customFormat="1" spans="1:5">
      <c r="A10463" s="11" t="s">
        <v>2453</v>
      </c>
      <c r="B10463" s="11">
        <v>-0.297984010254496</v>
      </c>
      <c r="C10463" s="11">
        <v>-0.514510377377698</v>
      </c>
      <c r="D10463" s="11">
        <v>-0.582564283617601</v>
      </c>
      <c r="E10463" s="11">
        <v>0.592381401154702</v>
      </c>
    </row>
    <row r="10464" s="11" customFormat="1" spans="1:5">
      <c r="A10464" s="11" t="s">
        <v>10379</v>
      </c>
      <c r="B10464" s="11">
        <v>-0.296195095726023</v>
      </c>
      <c r="C10464" s="11">
        <v>1.04110190492979</v>
      </c>
      <c r="D10464" s="11">
        <v>-0.600109348922553</v>
      </c>
      <c r="E10464" s="11">
        <v>0.592397823844352</v>
      </c>
    </row>
    <row r="10465" s="11" customFormat="1" spans="1:5">
      <c r="A10465" s="11" t="s">
        <v>13085</v>
      </c>
      <c r="B10465" s="11">
        <v>-0.706209863659575</v>
      </c>
      <c r="C10465" s="11">
        <v>-1.62096986661228</v>
      </c>
      <c r="D10465" s="11">
        <v>-0.581981229853663</v>
      </c>
      <c r="E10465" s="11">
        <v>0.592737155238228</v>
      </c>
    </row>
    <row r="10466" s="11" customFormat="1" spans="1:5">
      <c r="A10466" s="11" t="s">
        <v>13086</v>
      </c>
      <c r="B10466" s="11">
        <v>0.552714285319136</v>
      </c>
      <c r="C10466" s="11">
        <v>0.360295707779558</v>
      </c>
      <c r="D10466" s="11">
        <v>0.581773472985167</v>
      </c>
      <c r="E10466" s="11">
        <v>0.592863953212638</v>
      </c>
    </row>
    <row r="10467" s="11" customFormat="1" spans="1:5">
      <c r="A10467" s="11" t="s">
        <v>5057</v>
      </c>
      <c r="B10467" s="11">
        <v>0.234562139398426</v>
      </c>
      <c r="C10467" s="11">
        <v>0.301055807426388</v>
      </c>
      <c r="D10467" s="11">
        <v>0.581653305035078</v>
      </c>
      <c r="E10467" s="11">
        <v>0.592937302096193</v>
      </c>
    </row>
    <row r="10468" s="11" customFormat="1" spans="1:5">
      <c r="A10468" s="11" t="s">
        <v>4202</v>
      </c>
      <c r="B10468" s="11">
        <v>0.251135867319577</v>
      </c>
      <c r="C10468" s="11">
        <v>0.320811996387354</v>
      </c>
      <c r="D10468" s="11">
        <v>0.581287033943444</v>
      </c>
      <c r="E10468" s="11">
        <v>0.593160905584312</v>
      </c>
    </row>
    <row r="10469" s="11" customFormat="1" spans="1:5">
      <c r="A10469" s="11" t="s">
        <v>734</v>
      </c>
      <c r="B10469" s="11">
        <v>-0.804169971936858</v>
      </c>
      <c r="C10469" s="11">
        <v>-0.740507308706487</v>
      </c>
      <c r="D10469" s="11">
        <v>-0.58118295956411</v>
      </c>
      <c r="E10469" s="11">
        <v>0.593224451620239</v>
      </c>
    </row>
    <row r="10470" s="11" customFormat="1" spans="1:5">
      <c r="A10470" s="11" t="s">
        <v>8734</v>
      </c>
      <c r="B10470" s="11">
        <v>0.292171090212687</v>
      </c>
      <c r="C10470" s="11">
        <v>-0.310931251157425</v>
      </c>
      <c r="D10470" s="11">
        <v>0.580984650514285</v>
      </c>
      <c r="E10470" s="11">
        <v>0.593345548045688</v>
      </c>
    </row>
    <row r="10471" s="11" customFormat="1" spans="1:5">
      <c r="A10471" s="11" t="s">
        <v>4535</v>
      </c>
      <c r="B10471" s="11">
        <v>0.327582319222146</v>
      </c>
      <c r="C10471" s="11">
        <v>0.664949958214355</v>
      </c>
      <c r="D10471" s="11">
        <v>0.580554739032534</v>
      </c>
      <c r="E10471" s="11">
        <v>0.593608126772779</v>
      </c>
    </row>
    <row r="10472" s="11" customFormat="1" spans="1:5">
      <c r="A10472" s="11" t="s">
        <v>13087</v>
      </c>
      <c r="B10472" s="11">
        <v>0.890112670288461</v>
      </c>
      <c r="C10472" s="11">
        <v>0.204832620695537</v>
      </c>
      <c r="D10472" s="11">
        <v>0.580392923063892</v>
      </c>
      <c r="E10472" s="11">
        <v>0.593706979399519</v>
      </c>
    </row>
    <row r="10473" s="11" customFormat="1" spans="1:5">
      <c r="A10473" s="11" t="s">
        <v>9305</v>
      </c>
      <c r="B10473" s="11">
        <v>0.333252098868493</v>
      </c>
      <c r="C10473" s="11">
        <v>-0.849853325984781</v>
      </c>
      <c r="D10473" s="11">
        <v>0.580108472414666</v>
      </c>
      <c r="E10473" s="11">
        <v>0.593880775031506</v>
      </c>
    </row>
    <row r="10474" s="11" customFormat="1" spans="1:5">
      <c r="A10474" s="11" t="s">
        <v>13088</v>
      </c>
      <c r="B10474" s="11">
        <v>-0.741404531318243</v>
      </c>
      <c r="C10474" s="11">
        <v>0.859627173978155</v>
      </c>
      <c r="D10474" s="11">
        <v>-0.579789697102487</v>
      </c>
      <c r="E10474" s="11">
        <v>0.594075582031921</v>
      </c>
    </row>
    <row r="10475" s="11" customFormat="1" spans="1:5">
      <c r="A10475" s="11" t="s">
        <v>13089</v>
      </c>
      <c r="B10475" s="11">
        <v>0.317400199235132</v>
      </c>
      <c r="C10475" s="11">
        <v>1.20505293684092</v>
      </c>
      <c r="D10475" s="11">
        <v>0.594650384498551</v>
      </c>
      <c r="E10475" s="11">
        <v>0.595586030911376</v>
      </c>
    </row>
    <row r="10476" s="11" customFormat="1" spans="1:5">
      <c r="A10476" s="11" t="s">
        <v>4030</v>
      </c>
      <c r="B10476" s="11">
        <v>0.225855995027481</v>
      </c>
      <c r="C10476" s="11">
        <v>0.418745020827722</v>
      </c>
      <c r="D10476" s="11">
        <v>0.577141529048488</v>
      </c>
      <c r="E10476" s="11">
        <v>0.595695516270615</v>
      </c>
    </row>
    <row r="10477" s="11" customFormat="1" spans="1:5">
      <c r="A10477" s="11" t="s">
        <v>1498</v>
      </c>
      <c r="B10477" s="11">
        <v>0.606168177116831</v>
      </c>
      <c r="C10477" s="11">
        <v>0.118376029801865</v>
      </c>
      <c r="D10477" s="11">
        <v>0.576868977197202</v>
      </c>
      <c r="E10477" s="11">
        <v>0.595862404394873</v>
      </c>
    </row>
    <row r="10478" s="11" customFormat="1" spans="1:5">
      <c r="A10478" s="11" t="s">
        <v>2488</v>
      </c>
      <c r="B10478" s="11">
        <v>0.466114217794431</v>
      </c>
      <c r="C10478" s="11">
        <v>1.41683184698108</v>
      </c>
      <c r="D10478" s="11">
        <v>0.576678488263925</v>
      </c>
      <c r="E10478" s="11">
        <v>0.59597906205076</v>
      </c>
    </row>
    <row r="10479" s="11" customFormat="1" spans="1:5">
      <c r="A10479" s="11" t="s">
        <v>3487</v>
      </c>
      <c r="B10479" s="11">
        <v>-0.180581039719878</v>
      </c>
      <c r="C10479" s="11">
        <v>0.331927295717424</v>
      </c>
      <c r="D10479" s="11">
        <v>-0.576402847340564</v>
      </c>
      <c r="E10479" s="11">
        <v>0.596147894070096</v>
      </c>
    </row>
    <row r="10480" s="11" customFormat="1" spans="1:5">
      <c r="A10480" s="11" t="s">
        <v>9298</v>
      </c>
      <c r="B10480" s="11">
        <v>-0.203616272556295</v>
      </c>
      <c r="C10480" s="11">
        <v>0.181939070028004</v>
      </c>
      <c r="D10480" s="11">
        <v>-0.576169565829773</v>
      </c>
      <c r="E10480" s="11">
        <v>0.596290804933714</v>
      </c>
    </row>
    <row r="10481" s="11" customFormat="1" spans="1:5">
      <c r="A10481" s="11" t="s">
        <v>3533</v>
      </c>
      <c r="B10481" s="11">
        <v>-0.721083539013354</v>
      </c>
      <c r="C10481" s="11">
        <v>0.238270467157487</v>
      </c>
      <c r="D10481" s="11">
        <v>-0.576093853435686</v>
      </c>
      <c r="E10481" s="11">
        <v>0.596337191978112</v>
      </c>
    </row>
    <row r="10482" s="11" customFormat="1" spans="1:5">
      <c r="A10482" s="11" t="s">
        <v>2428</v>
      </c>
      <c r="B10482" s="11">
        <v>0.247779143647584</v>
      </c>
      <c r="C10482" s="11">
        <v>0.388103325971411</v>
      </c>
      <c r="D10482" s="11">
        <v>0.575970448011462</v>
      </c>
      <c r="E10482" s="11">
        <v>0.596412804345279</v>
      </c>
    </row>
    <row r="10483" s="11" customFormat="1" spans="1:5">
      <c r="A10483" s="11" t="s">
        <v>13090</v>
      </c>
      <c r="B10483" s="11">
        <v>-0.479962386681897</v>
      </c>
      <c r="C10483" s="11">
        <v>2.93651228563823</v>
      </c>
      <c r="D10483" s="11">
        <v>-0.592899860329033</v>
      </c>
      <c r="E10483" s="11">
        <v>0.596611029182868</v>
      </c>
    </row>
    <row r="10484" s="11" customFormat="1" spans="1:5">
      <c r="A10484" s="11" t="s">
        <v>7430</v>
      </c>
      <c r="B10484" s="11">
        <v>0.27031112426028</v>
      </c>
      <c r="C10484" s="11">
        <v>0.120077328920391</v>
      </c>
      <c r="D10484" s="11">
        <v>0.575591301096784</v>
      </c>
      <c r="E10484" s="11">
        <v>0.596645152344919</v>
      </c>
    </row>
    <row r="10485" s="11" customFormat="1" spans="1:5">
      <c r="A10485" s="11" t="s">
        <v>8938</v>
      </c>
      <c r="B10485" s="11">
        <v>0.2221368779132</v>
      </c>
      <c r="C10485" s="11">
        <v>0.272509936648737</v>
      </c>
      <c r="D10485" s="11">
        <v>0.574866007995139</v>
      </c>
      <c r="E10485" s="11">
        <v>0.59708978864038</v>
      </c>
    </row>
    <row r="10486" s="11" customFormat="1" spans="1:5">
      <c r="A10486" s="11" t="s">
        <v>624</v>
      </c>
      <c r="B10486" s="11">
        <v>-0.480578947336044</v>
      </c>
      <c r="C10486" s="11">
        <v>-0.864850415734567</v>
      </c>
      <c r="D10486" s="11">
        <v>-0.573668635426254</v>
      </c>
      <c r="E10486" s="11">
        <v>0.597824300498285</v>
      </c>
    </row>
    <row r="10487" s="11" customFormat="1" spans="1:5">
      <c r="A10487" s="11" t="s">
        <v>13091</v>
      </c>
      <c r="B10487" s="11">
        <v>-1.10165146658783</v>
      </c>
      <c r="C10487" s="11">
        <v>0.224624860931413</v>
      </c>
      <c r="D10487" s="11">
        <v>-0.590587455572951</v>
      </c>
      <c r="E10487" s="11">
        <v>0.597966989234192</v>
      </c>
    </row>
    <row r="10488" s="11" customFormat="1" spans="1:5">
      <c r="A10488" s="11" t="s">
        <v>13092</v>
      </c>
      <c r="B10488" s="11">
        <v>-0.448923281041348</v>
      </c>
      <c r="C10488" s="11">
        <v>0.874350596514546</v>
      </c>
      <c r="D10488" s="11">
        <v>-0.573336221324677</v>
      </c>
      <c r="E10488" s="11">
        <v>0.598028319205954</v>
      </c>
    </row>
    <row r="10489" s="11" customFormat="1" spans="1:5">
      <c r="A10489" s="11" t="s">
        <v>7848</v>
      </c>
      <c r="B10489" s="11">
        <v>0.186152023579852</v>
      </c>
      <c r="C10489" s="11">
        <v>0.493799012928753</v>
      </c>
      <c r="D10489" s="11">
        <v>0.572974364893935</v>
      </c>
      <c r="E10489" s="11">
        <v>0.598250459365207</v>
      </c>
    </row>
    <row r="10490" s="11" customFormat="1" spans="1:5">
      <c r="A10490" s="11" t="s">
        <v>9405</v>
      </c>
      <c r="B10490" s="11">
        <v>-0.228600284716597</v>
      </c>
      <c r="C10490" s="11">
        <v>0.602563134099198</v>
      </c>
      <c r="D10490" s="11">
        <v>-0.57259272934097</v>
      </c>
      <c r="E10490" s="11">
        <v>0.598484799615885</v>
      </c>
    </row>
    <row r="10491" s="11" customFormat="1" spans="1:5">
      <c r="A10491" s="11" t="s">
        <v>13093</v>
      </c>
      <c r="B10491" s="11">
        <v>1.14411181580154</v>
      </c>
      <c r="C10491" s="11">
        <v>0.480182842913806</v>
      </c>
      <c r="D10491" s="11">
        <v>0.58942360750492</v>
      </c>
      <c r="E10491" s="11">
        <v>0.598650295454935</v>
      </c>
    </row>
    <row r="10492" s="11" customFormat="1" spans="1:5">
      <c r="A10492" s="11" t="s">
        <v>2957</v>
      </c>
      <c r="B10492" s="11">
        <v>-0.486340898749257</v>
      </c>
      <c r="C10492" s="11">
        <v>-0.164679204103418</v>
      </c>
      <c r="D10492" s="11">
        <v>-0.572114479876762</v>
      </c>
      <c r="E10492" s="11">
        <v>0.59877854872371</v>
      </c>
    </row>
    <row r="10493" s="11" customFormat="1" spans="1:5">
      <c r="A10493" s="11" t="s">
        <v>3382</v>
      </c>
      <c r="B10493" s="11">
        <v>-0.195012858975687</v>
      </c>
      <c r="C10493" s="11">
        <v>-0.503109975739978</v>
      </c>
      <c r="D10493" s="11">
        <v>-0.572022497447966</v>
      </c>
      <c r="E10493" s="11">
        <v>0.598835056618405</v>
      </c>
    </row>
    <row r="10494" s="11" customFormat="1" spans="1:5">
      <c r="A10494" s="11" t="s">
        <v>6509</v>
      </c>
      <c r="B10494" s="11">
        <v>0.501665190867714</v>
      </c>
      <c r="C10494" s="11">
        <v>0.175683181365135</v>
      </c>
      <c r="D10494" s="11">
        <v>0.571955588515403</v>
      </c>
      <c r="E10494" s="11">
        <v>0.598876163189407</v>
      </c>
    </row>
    <row r="10495" s="11" customFormat="1" spans="1:5">
      <c r="A10495" s="11" t="s">
        <v>1172</v>
      </c>
      <c r="B10495" s="11">
        <v>0.758595468298983</v>
      </c>
      <c r="C10495" s="11">
        <v>2.0630724719738</v>
      </c>
      <c r="D10495" s="11">
        <v>0.571738960335861</v>
      </c>
      <c r="E10495" s="11">
        <v>0.599009264688757</v>
      </c>
    </row>
    <row r="10496" s="11" customFormat="1" spans="1:5">
      <c r="A10496" s="11" t="s">
        <v>2706</v>
      </c>
      <c r="B10496" s="11">
        <v>0.419240546113768</v>
      </c>
      <c r="C10496" s="11">
        <v>-0.288756511977875</v>
      </c>
      <c r="D10496" s="11">
        <v>0.571582569196847</v>
      </c>
      <c r="E10496" s="11">
        <v>0.599105367007818</v>
      </c>
    </row>
    <row r="10497" s="11" customFormat="1" spans="1:5">
      <c r="A10497" s="11" t="s">
        <v>13094</v>
      </c>
      <c r="B10497" s="11">
        <v>-0.296195097873465</v>
      </c>
      <c r="C10497" s="11">
        <v>-0.958898095279026</v>
      </c>
      <c r="D10497" s="11">
        <v>-0.588335169007576</v>
      </c>
      <c r="E10497" s="11">
        <v>0.599289838242683</v>
      </c>
    </row>
    <row r="10498" s="11" customFormat="1" spans="1:5">
      <c r="A10498" s="11" t="s">
        <v>161</v>
      </c>
      <c r="B10498" s="11">
        <v>-0.29619509595718</v>
      </c>
      <c r="C10498" s="11">
        <v>2.04110190477569</v>
      </c>
      <c r="D10498" s="11">
        <v>-0.588335165705733</v>
      </c>
      <c r="E10498" s="11">
        <v>0.599289840183522</v>
      </c>
    </row>
    <row r="10499" s="11" customFormat="1" spans="1:5">
      <c r="A10499" s="11" t="s">
        <v>6378</v>
      </c>
      <c r="B10499" s="11">
        <v>0.208299448886502</v>
      </c>
      <c r="C10499" s="11">
        <v>0.496819041983344</v>
      </c>
      <c r="D10499" s="11">
        <v>0.571261038295672</v>
      </c>
      <c r="E10499" s="11">
        <v>0.599302978982212</v>
      </c>
    </row>
    <row r="10500" s="11" customFormat="1" spans="1:5">
      <c r="A10500" s="11" t="s">
        <v>3311</v>
      </c>
      <c r="B10500" s="11">
        <v>-0.353937809967297</v>
      </c>
      <c r="C10500" s="11">
        <v>1.06957127416637</v>
      </c>
      <c r="D10500" s="11">
        <v>-0.571255094191025</v>
      </c>
      <c r="E10500" s="11">
        <v>0.59930663260852</v>
      </c>
    </row>
    <row r="10501" s="11" customFormat="1" spans="1:5">
      <c r="A10501" s="11" t="s">
        <v>7428</v>
      </c>
      <c r="B10501" s="11">
        <v>0.506729660804139</v>
      </c>
      <c r="C10501" s="11">
        <v>-0.0347241128969059</v>
      </c>
      <c r="D10501" s="11">
        <v>0.570804952479766</v>
      </c>
      <c r="E10501" s="11">
        <v>0.599583360266328</v>
      </c>
    </row>
    <row r="10502" s="11" customFormat="1" spans="1:5">
      <c r="A10502" s="11" t="s">
        <v>962</v>
      </c>
      <c r="B10502" s="11">
        <v>0.480340505211494</v>
      </c>
      <c r="C10502" s="11">
        <v>-0.614462807202977</v>
      </c>
      <c r="D10502" s="11">
        <v>0.570612845823881</v>
      </c>
      <c r="E10502" s="11">
        <v>0.599701484256224</v>
      </c>
    </row>
    <row r="10503" s="11" customFormat="1" spans="1:5">
      <c r="A10503" s="11" t="s">
        <v>13095</v>
      </c>
      <c r="B10503" s="11">
        <v>-0.580440483816485</v>
      </c>
      <c r="C10503" s="11">
        <v>0.893554495768017</v>
      </c>
      <c r="D10503" s="11">
        <v>-0.570591808421767</v>
      </c>
      <c r="E10503" s="11">
        <v>0.599714420805718</v>
      </c>
    </row>
    <row r="10504" s="11" customFormat="1" spans="1:5">
      <c r="A10504" s="11" t="s">
        <v>8357</v>
      </c>
      <c r="B10504" s="11">
        <v>0.177897970667777</v>
      </c>
      <c r="C10504" s="11">
        <v>-0.515234956764641</v>
      </c>
      <c r="D10504" s="11">
        <v>0.570327763598712</v>
      </c>
      <c r="E10504" s="11">
        <v>0.599876805461749</v>
      </c>
    </row>
    <row r="10505" s="11" customFormat="1" spans="1:5">
      <c r="A10505" s="11" t="s">
        <v>4705</v>
      </c>
      <c r="B10505" s="11">
        <v>-0.572887038402292</v>
      </c>
      <c r="C10505" s="11">
        <v>0.216046178775532</v>
      </c>
      <c r="D10505" s="11">
        <v>-0.570243052755931</v>
      </c>
      <c r="E10505" s="11">
        <v>0.59992890771024</v>
      </c>
    </row>
    <row r="10506" s="11" customFormat="1" spans="1:5">
      <c r="A10506" s="11" t="s">
        <v>8311</v>
      </c>
      <c r="B10506" s="11">
        <v>0.167554341252223</v>
      </c>
      <c r="C10506" s="11">
        <v>0.777534064392235</v>
      </c>
      <c r="D10506" s="11">
        <v>0.569721892939055</v>
      </c>
      <c r="E10506" s="11">
        <v>0.600249516511499</v>
      </c>
    </row>
    <row r="10507" s="11" customFormat="1" spans="1:5">
      <c r="A10507" s="11" t="s">
        <v>437</v>
      </c>
      <c r="B10507" s="11">
        <v>0.778916459088077</v>
      </c>
      <c r="C10507" s="11">
        <v>-0.350765485143022</v>
      </c>
      <c r="D10507" s="11">
        <v>0.5695139866139</v>
      </c>
      <c r="E10507" s="11">
        <v>0.600377447845528</v>
      </c>
    </row>
    <row r="10508" s="11" customFormat="1" spans="1:5">
      <c r="A10508" s="11" t="s">
        <v>1789</v>
      </c>
      <c r="B10508" s="11">
        <v>0.345610167819823</v>
      </c>
      <c r="C10508" s="11">
        <v>-0.580654736857165</v>
      </c>
      <c r="D10508" s="11">
        <v>0.569092880170594</v>
      </c>
      <c r="E10508" s="11">
        <v>0.600636621828821</v>
      </c>
    </row>
    <row r="10509" s="11" customFormat="1" spans="1:5">
      <c r="A10509" s="11" t="s">
        <v>9524</v>
      </c>
      <c r="B10509" s="11">
        <v>0.160236366172806</v>
      </c>
      <c r="C10509" s="11">
        <v>1.07686527586309</v>
      </c>
      <c r="D10509" s="11">
        <v>0.568434406422075</v>
      </c>
      <c r="E10509" s="11">
        <v>0.601042030328998</v>
      </c>
    </row>
    <row r="10510" s="11" customFormat="1" spans="1:5">
      <c r="A10510" s="11" t="s">
        <v>104</v>
      </c>
      <c r="B10510" s="11">
        <v>0.943987598976536</v>
      </c>
      <c r="C10510" s="11">
        <v>2.20553637420754</v>
      </c>
      <c r="D10510" s="11">
        <v>0.568422082896173</v>
      </c>
      <c r="E10510" s="11">
        <v>0.601049619346202</v>
      </c>
    </row>
    <row r="10511" s="11" customFormat="1" spans="1:5">
      <c r="A10511" s="11" t="s">
        <v>13096</v>
      </c>
      <c r="B10511" s="11">
        <v>0.432557120344862</v>
      </c>
      <c r="C10511" s="11">
        <v>0.107572047400975</v>
      </c>
      <c r="D10511" s="11">
        <v>0.568336884815667</v>
      </c>
      <c r="E10511" s="11">
        <v>0.601102087325936</v>
      </c>
    </row>
    <row r="10512" s="11" customFormat="1" spans="1:5">
      <c r="A10512" s="11" t="s">
        <v>945</v>
      </c>
      <c r="B10512" s="11">
        <v>0.238575370873214</v>
      </c>
      <c r="C10512" s="11">
        <v>3.56754055063573</v>
      </c>
      <c r="D10512" s="11">
        <v>0.585012415224729</v>
      </c>
      <c r="E10512" s="11">
        <v>0.601245263255713</v>
      </c>
    </row>
    <row r="10513" s="11" customFormat="1" spans="1:5">
      <c r="A10513" s="11" t="s">
        <v>8872</v>
      </c>
      <c r="B10513" s="11">
        <v>0.330981748158653</v>
      </c>
      <c r="C10513" s="11">
        <v>0.0597775088075489</v>
      </c>
      <c r="D10513" s="11">
        <v>0.567436082711737</v>
      </c>
      <c r="E10513" s="11">
        <v>0.601657013452164</v>
      </c>
    </row>
    <row r="10514" s="11" customFormat="1" spans="1:5">
      <c r="A10514" s="11" t="s">
        <v>6356</v>
      </c>
      <c r="B10514" s="11">
        <v>0.388054617475098</v>
      </c>
      <c r="C10514" s="11">
        <v>0.364565940704167</v>
      </c>
      <c r="D10514" s="11">
        <v>0.566088390073641</v>
      </c>
      <c r="E10514" s="11">
        <v>0.602487855298367</v>
      </c>
    </row>
    <row r="10515" s="11" customFormat="1" spans="1:5">
      <c r="A10515" s="11" t="s">
        <v>3483</v>
      </c>
      <c r="B10515" s="11">
        <v>0.178917903107909</v>
      </c>
      <c r="C10515" s="11">
        <v>-0.299657963385745</v>
      </c>
      <c r="D10515" s="11">
        <v>0.566044016823346</v>
      </c>
      <c r="E10515" s="11">
        <v>0.602515223589746</v>
      </c>
    </row>
    <row r="10516" s="11" customFormat="1" spans="1:5">
      <c r="A10516" s="11" t="s">
        <v>6703</v>
      </c>
      <c r="B10516" s="11">
        <v>0.235530667459022</v>
      </c>
      <c r="C10516" s="11">
        <v>0.377507111136662</v>
      </c>
      <c r="D10516" s="11">
        <v>0.565795466416885</v>
      </c>
      <c r="E10516" s="11">
        <v>0.602668537920478</v>
      </c>
    </row>
    <row r="10517" s="11" customFormat="1" spans="1:5">
      <c r="A10517" s="11" t="s">
        <v>2431</v>
      </c>
      <c r="B10517" s="11">
        <v>-0.242648930674802</v>
      </c>
      <c r="C10517" s="11">
        <v>0.0310564695753217</v>
      </c>
      <c r="D10517" s="11">
        <v>-0.565377805820358</v>
      </c>
      <c r="E10517" s="11">
        <v>0.602926221580995</v>
      </c>
    </row>
    <row r="10518" s="11" customFormat="1" spans="1:5">
      <c r="A10518" s="11" t="s">
        <v>13097</v>
      </c>
      <c r="B10518" s="11">
        <v>0.63371607565745</v>
      </c>
      <c r="C10518" s="11">
        <v>-0.561349735891944</v>
      </c>
      <c r="D10518" s="11">
        <v>0.582088506972259</v>
      </c>
      <c r="E10518" s="11">
        <v>0.602969760750826</v>
      </c>
    </row>
    <row r="10519" s="11" customFormat="1" spans="1:5">
      <c r="A10519" s="11" t="s">
        <v>2157</v>
      </c>
      <c r="B10519" s="11">
        <v>0.486905571625097</v>
      </c>
      <c r="C10519" s="11">
        <v>-1.36846685890106</v>
      </c>
      <c r="D10519" s="11">
        <v>0.564701361436452</v>
      </c>
      <c r="E10519" s="11">
        <v>0.603343716845646</v>
      </c>
    </row>
    <row r="10520" s="11" customFormat="1" spans="1:5">
      <c r="A10520" s="11" t="s">
        <v>3959</v>
      </c>
      <c r="B10520" s="11">
        <v>-0.533885782461652</v>
      </c>
      <c r="C10520" s="11">
        <v>-0.875649404060511</v>
      </c>
      <c r="D10520" s="11">
        <v>-0.564197760556929</v>
      </c>
      <c r="E10520" s="11">
        <v>0.603654655089704</v>
      </c>
    </row>
    <row r="10521" s="11" customFormat="1" spans="1:5">
      <c r="A10521" s="11" t="s">
        <v>127</v>
      </c>
      <c r="B10521" s="11">
        <v>0.520342902066678</v>
      </c>
      <c r="C10521" s="11">
        <v>1.08400014891679</v>
      </c>
      <c r="D10521" s="11">
        <v>0.564169253471723</v>
      </c>
      <c r="E10521" s="11">
        <v>0.603672259288935</v>
      </c>
    </row>
    <row r="10522" s="11" customFormat="1" spans="1:5">
      <c r="A10522" s="11" t="s">
        <v>555</v>
      </c>
      <c r="B10522" s="11">
        <v>0.176904390547543</v>
      </c>
      <c r="C10522" s="11">
        <v>-0.271504487675139</v>
      </c>
      <c r="D10522" s="11">
        <v>0.563963878127478</v>
      </c>
      <c r="E10522" s="11">
        <v>0.603799096028955</v>
      </c>
    </row>
    <row r="10523" s="11" customFormat="1" spans="1:5">
      <c r="A10523" s="11" t="s">
        <v>2070</v>
      </c>
      <c r="B10523" s="11">
        <v>0.504522017115694</v>
      </c>
      <c r="C10523" s="11">
        <v>0.190109197796604</v>
      </c>
      <c r="D10523" s="11">
        <v>0.563770395437462</v>
      </c>
      <c r="E10523" s="11">
        <v>0.603918603668809</v>
      </c>
    </row>
    <row r="10524" s="11" customFormat="1" spans="1:5">
      <c r="A10524" s="11" t="s">
        <v>3023</v>
      </c>
      <c r="B10524" s="11">
        <v>0.353762925728691</v>
      </c>
      <c r="C10524" s="11">
        <v>-0.452146041154491</v>
      </c>
      <c r="D10524" s="11">
        <v>0.563731277942092</v>
      </c>
      <c r="E10524" s="11">
        <v>0.603942767049754</v>
      </c>
    </row>
    <row r="10525" s="11" customFormat="1" spans="1:5">
      <c r="A10525" s="11" t="s">
        <v>2806</v>
      </c>
      <c r="B10525" s="11">
        <v>0.227096424581128</v>
      </c>
      <c r="C10525" s="11">
        <v>1.3843376500271</v>
      </c>
      <c r="D10525" s="11">
        <v>0.563438598646572</v>
      </c>
      <c r="E10525" s="11">
        <v>0.60412357847863</v>
      </c>
    </row>
    <row r="10526" s="11" customFormat="1" spans="1:5">
      <c r="A10526" s="11" t="s">
        <v>13098</v>
      </c>
      <c r="B10526" s="11">
        <v>0.55931258083964</v>
      </c>
      <c r="C10526" s="11">
        <v>2.91689672685159</v>
      </c>
      <c r="D10526" s="11">
        <v>0.579599131419692</v>
      </c>
      <c r="E10526" s="11">
        <v>0.60444076625825</v>
      </c>
    </row>
    <row r="10527" s="11" customFormat="1" spans="1:5">
      <c r="A10527" s="11" t="s">
        <v>2855</v>
      </c>
      <c r="B10527" s="11">
        <v>0.220284827496665</v>
      </c>
      <c r="C10527" s="11">
        <v>-0.0390240961295671</v>
      </c>
      <c r="D10527" s="11">
        <v>0.562886711373045</v>
      </c>
      <c r="E10527" s="11">
        <v>0.604464617748025</v>
      </c>
    </row>
    <row r="10528" s="11" customFormat="1" spans="1:5">
      <c r="A10528" s="11" t="s">
        <v>13099</v>
      </c>
      <c r="B10528" s="11">
        <v>0.559149315080387</v>
      </c>
      <c r="C10528" s="11">
        <v>0.285195342673421</v>
      </c>
      <c r="D10528" s="11">
        <v>0.57952110167085</v>
      </c>
      <c r="E10528" s="11">
        <v>0.604486916542004</v>
      </c>
    </row>
    <row r="10529" s="11" customFormat="1" spans="1:5">
      <c r="A10529" s="11" t="s">
        <v>4457</v>
      </c>
      <c r="B10529" s="11">
        <v>0.257741592176915</v>
      </c>
      <c r="C10529" s="11">
        <v>0.392453672941467</v>
      </c>
      <c r="D10529" s="11">
        <v>0.562545040426257</v>
      </c>
      <c r="E10529" s="11">
        <v>0.604675815398913</v>
      </c>
    </row>
    <row r="10530" s="11" customFormat="1" spans="1:5">
      <c r="A10530" s="11" t="s">
        <v>13100</v>
      </c>
      <c r="B10530" s="11">
        <v>0.343557969319231</v>
      </c>
      <c r="C10530" s="11">
        <v>1.27059122169484</v>
      </c>
      <c r="D10530" s="11">
        <v>0.561998880298932</v>
      </c>
      <c r="E10530" s="11">
        <v>0.605013512352614</v>
      </c>
    </row>
    <row r="10531" s="11" customFormat="1" spans="1:5">
      <c r="A10531" s="11" t="s">
        <v>1000</v>
      </c>
      <c r="B10531" s="11">
        <v>0.194842411906135</v>
      </c>
      <c r="C10531" s="11">
        <v>0.37523672062174</v>
      </c>
      <c r="D10531" s="11">
        <v>0.561637851809469</v>
      </c>
      <c r="E10531" s="11">
        <v>0.60523680653687</v>
      </c>
    </row>
    <row r="10532" s="11" customFormat="1" spans="1:5">
      <c r="A10532" s="11" t="s">
        <v>6305</v>
      </c>
      <c r="B10532" s="11">
        <v>0.206395649840401</v>
      </c>
      <c r="C10532" s="11">
        <v>0.759677619416562</v>
      </c>
      <c r="D10532" s="11">
        <v>0.561581228624251</v>
      </c>
      <c r="E10532" s="11">
        <v>0.605271832452316</v>
      </c>
    </row>
    <row r="10533" s="11" customFormat="1" spans="1:5">
      <c r="A10533" s="11" t="s">
        <v>8532</v>
      </c>
      <c r="B10533" s="11">
        <v>0.173557515927378</v>
      </c>
      <c r="C10533" s="11">
        <v>0.443134801600412</v>
      </c>
      <c r="D10533" s="11">
        <v>0.561557962329858</v>
      </c>
      <c r="E10533" s="11">
        <v>0.605286224869899</v>
      </c>
    </row>
    <row r="10534" s="11" customFormat="1" spans="1:5">
      <c r="A10534" s="11" t="s">
        <v>5861</v>
      </c>
      <c r="B10534" s="11">
        <v>0.368849578279209</v>
      </c>
      <c r="C10534" s="11">
        <v>0.203430713116151</v>
      </c>
      <c r="D10534" s="11">
        <v>0.561458044906688</v>
      </c>
      <c r="E10534" s="11">
        <v>0.605348035793217</v>
      </c>
    </row>
    <row r="10535" s="11" customFormat="1" spans="1:5">
      <c r="A10535" s="11" t="s">
        <v>13101</v>
      </c>
      <c r="B10535" s="11">
        <v>0.182593922083656</v>
      </c>
      <c r="C10535" s="11">
        <v>0.558591994971426</v>
      </c>
      <c r="D10535" s="11">
        <v>0.560981160687126</v>
      </c>
      <c r="E10535" s="11">
        <v>0.605643101510587</v>
      </c>
    </row>
    <row r="10536" s="11" customFormat="1" spans="1:5">
      <c r="A10536" s="11" t="s">
        <v>13102</v>
      </c>
      <c r="B10536" s="11">
        <v>-0.516688965635515</v>
      </c>
      <c r="C10536" s="11">
        <v>0.0296373608451328</v>
      </c>
      <c r="D10536" s="11">
        <v>-0.577362296165597</v>
      </c>
      <c r="E10536" s="11">
        <v>0.605764728882832</v>
      </c>
    </row>
    <row r="10537" s="11" customFormat="1" spans="1:5">
      <c r="A10537" s="11" t="s">
        <v>2299</v>
      </c>
      <c r="B10537" s="11">
        <v>0.19449221340163</v>
      </c>
      <c r="C10537" s="11">
        <v>0.315791311198468</v>
      </c>
      <c r="D10537" s="11">
        <v>0.560742046840358</v>
      </c>
      <c r="E10537" s="11">
        <v>0.605791084575594</v>
      </c>
    </row>
    <row r="10538" s="11" customFormat="1" spans="1:5">
      <c r="A10538" s="11" t="s">
        <v>2164</v>
      </c>
      <c r="B10538" s="11">
        <v>-0.194849829574391</v>
      </c>
      <c r="C10538" s="11">
        <v>0.273547580728136</v>
      </c>
      <c r="D10538" s="11">
        <v>-0.560209804683013</v>
      </c>
      <c r="E10538" s="11">
        <v>0.606120562130055</v>
      </c>
    </row>
    <row r="10539" s="11" customFormat="1" spans="1:5">
      <c r="A10539" s="11" t="s">
        <v>847</v>
      </c>
      <c r="B10539" s="11">
        <v>-0.233331934872587</v>
      </c>
      <c r="C10539" s="11">
        <v>0.813516175975404</v>
      </c>
      <c r="D10539" s="11">
        <v>-0.576081699576405</v>
      </c>
      <c r="E10539" s="11">
        <v>0.606523632870629</v>
      </c>
    </row>
    <row r="10540" s="11" customFormat="1" spans="1:5">
      <c r="A10540" s="11" t="s">
        <v>13103</v>
      </c>
      <c r="B10540" s="11">
        <v>-0.233331934668785</v>
      </c>
      <c r="C10540" s="11">
        <v>0.22855367511838</v>
      </c>
      <c r="D10540" s="11">
        <v>-0.57608169902266</v>
      </c>
      <c r="E10540" s="11">
        <v>0.606523633198934</v>
      </c>
    </row>
    <row r="10541" s="11" customFormat="1" spans="1:5">
      <c r="A10541" s="11" t="s">
        <v>13104</v>
      </c>
      <c r="B10541" s="11">
        <v>-0.852600743491526</v>
      </c>
      <c r="C10541" s="11">
        <v>-0.327488133597377</v>
      </c>
      <c r="D10541" s="11">
        <v>-0.559355628366031</v>
      </c>
      <c r="E10541" s="11">
        <v>0.606649567803108</v>
      </c>
    </row>
    <row r="10542" s="11" customFormat="1" spans="1:5">
      <c r="A10542" s="11" t="s">
        <v>9443</v>
      </c>
      <c r="B10542" s="11">
        <v>0.213486079341156</v>
      </c>
      <c r="C10542" s="11">
        <v>0.169772608423984</v>
      </c>
      <c r="D10542" s="11">
        <v>0.558514447265115</v>
      </c>
      <c r="E10542" s="11">
        <v>0.607170812925968</v>
      </c>
    </row>
    <row r="10543" s="11" customFormat="1" spans="1:5">
      <c r="A10543" s="11" t="s">
        <v>2271</v>
      </c>
      <c r="B10543" s="11">
        <v>0.32002384190746</v>
      </c>
      <c r="C10543" s="11">
        <v>0.808591995116631</v>
      </c>
      <c r="D10543" s="11">
        <v>0.55846597532713</v>
      </c>
      <c r="E10543" s="11">
        <v>0.607200857672649</v>
      </c>
    </row>
    <row r="10544" s="11" customFormat="1" spans="1:5">
      <c r="A10544" s="11" t="s">
        <v>13105</v>
      </c>
      <c r="B10544" s="11">
        <v>0.558458394705897</v>
      </c>
      <c r="C10544" s="11">
        <v>-0.10901924934156</v>
      </c>
      <c r="D10544" s="11">
        <v>0.558362076754932</v>
      </c>
      <c r="E10544" s="11">
        <v>0.607265261140805</v>
      </c>
    </row>
    <row r="10545" s="11" customFormat="1" spans="1:5">
      <c r="A10545" s="11" t="s">
        <v>6364</v>
      </c>
      <c r="B10545" s="11">
        <v>-0.358318189626182</v>
      </c>
      <c r="C10545" s="11">
        <v>0.290046794713502</v>
      </c>
      <c r="D10545" s="11">
        <v>-0.558318846323717</v>
      </c>
      <c r="E10545" s="11">
        <v>0.607292059611665</v>
      </c>
    </row>
    <row r="10546" s="11" customFormat="1" spans="1:5">
      <c r="A10546" s="11" t="s">
        <v>6838</v>
      </c>
      <c r="B10546" s="11">
        <v>0.310564654796975</v>
      </c>
      <c r="C10546" s="11">
        <v>0.515534560078809</v>
      </c>
      <c r="D10546" s="11">
        <v>0.55816041403971</v>
      </c>
      <c r="E10546" s="11">
        <v>0.607390277952665</v>
      </c>
    </row>
    <row r="10547" s="11" customFormat="1" spans="1:5">
      <c r="A10547" s="11" t="s">
        <v>4189</v>
      </c>
      <c r="B10547" s="11">
        <v>0.191090815971663</v>
      </c>
      <c r="C10547" s="11">
        <v>-0.0662883439759085</v>
      </c>
      <c r="D10547" s="11">
        <v>0.558025609166969</v>
      </c>
      <c r="E10547" s="11">
        <v>0.607473856705305</v>
      </c>
    </row>
    <row r="10548" s="11" customFormat="1" spans="1:5">
      <c r="A10548" s="11" t="s">
        <v>13106</v>
      </c>
      <c r="B10548" s="11">
        <v>0.335561799961537</v>
      </c>
      <c r="C10548" s="11">
        <v>-2.09318113262518</v>
      </c>
      <c r="D10548" s="11">
        <v>0.557749168187765</v>
      </c>
      <c r="E10548" s="11">
        <v>0.607645272461338</v>
      </c>
    </row>
    <row r="10549" s="11" customFormat="1" spans="1:5">
      <c r="A10549" s="11" t="s">
        <v>9957</v>
      </c>
      <c r="B10549" s="11">
        <v>0.551076718727495</v>
      </c>
      <c r="C10549" s="11">
        <v>0.874350596398967</v>
      </c>
      <c r="D10549" s="11">
        <v>0.5574157466912</v>
      </c>
      <c r="E10549" s="11">
        <v>0.607852061694564</v>
      </c>
    </row>
    <row r="10550" s="11" customFormat="1" spans="1:5">
      <c r="A10550" s="11" t="s">
        <v>13107</v>
      </c>
      <c r="B10550" s="11">
        <v>0.911323654027692</v>
      </c>
      <c r="C10550" s="11">
        <v>0.846114404765601</v>
      </c>
      <c r="D10550" s="11">
        <v>0.572854734539874</v>
      </c>
      <c r="E10550" s="11">
        <v>0.608438988837005</v>
      </c>
    </row>
    <row r="10551" s="11" customFormat="1" spans="1:5">
      <c r="A10551" s="11" t="s">
        <v>10065</v>
      </c>
      <c r="B10551" s="11">
        <v>0.55107671900835</v>
      </c>
      <c r="C10551" s="11">
        <v>1.16683184669617</v>
      </c>
      <c r="D10551" s="11">
        <v>0.555440458270214</v>
      </c>
      <c r="E10551" s="11">
        <v>0.609078060499818</v>
      </c>
    </row>
    <row r="10552" s="11" customFormat="1" spans="1:5">
      <c r="A10552" s="11" t="s">
        <v>8291</v>
      </c>
      <c r="B10552" s="11">
        <v>0.171665406524298</v>
      </c>
      <c r="C10552" s="11">
        <v>0.342809890782121</v>
      </c>
      <c r="D10552" s="11">
        <v>0.555043280234094</v>
      </c>
      <c r="E10552" s="11">
        <v>0.609324765764341</v>
      </c>
    </row>
    <row r="10553" s="11" customFormat="1" spans="1:5">
      <c r="A10553" s="11" t="s">
        <v>13108</v>
      </c>
      <c r="B10553" s="11">
        <v>-0.486442722116746</v>
      </c>
      <c r="C10553" s="11">
        <v>0.229145913480568</v>
      </c>
      <c r="D10553" s="11">
        <v>-0.57062185438974</v>
      </c>
      <c r="E10553" s="11">
        <v>0.609766818953399</v>
      </c>
    </row>
    <row r="10554" s="11" customFormat="1" spans="1:5">
      <c r="A10554" s="11" t="s">
        <v>1521</v>
      </c>
      <c r="B10554" s="11">
        <v>-0.279217379462557</v>
      </c>
      <c r="C10554" s="11">
        <v>0.297171627942666</v>
      </c>
      <c r="D10554" s="11">
        <v>-0.554105698575946</v>
      </c>
      <c r="E10554" s="11">
        <v>0.609907391575168</v>
      </c>
    </row>
    <row r="10555" s="11" customFormat="1" spans="1:5">
      <c r="A10555" s="11" t="s">
        <v>8557</v>
      </c>
      <c r="B10555" s="11">
        <v>0.180147263963426</v>
      </c>
      <c r="C10555" s="11">
        <v>0.185038673557877</v>
      </c>
      <c r="D10555" s="11">
        <v>0.553983831950248</v>
      </c>
      <c r="E10555" s="11">
        <v>0.60998314705406</v>
      </c>
    </row>
    <row r="10556" s="11" customFormat="1" spans="1:5">
      <c r="A10556" s="11" t="s">
        <v>1433</v>
      </c>
      <c r="B10556" s="11">
        <v>-0.4213525044204</v>
      </c>
      <c r="C10556" s="11">
        <v>-0.111864014563575</v>
      </c>
      <c r="D10556" s="11">
        <v>-0.553803692496508</v>
      </c>
      <c r="E10556" s="11">
        <v>0.610095137365012</v>
      </c>
    </row>
    <row r="10557" s="11" customFormat="1" spans="1:5">
      <c r="A10557" s="11" t="s">
        <v>6818</v>
      </c>
      <c r="B10557" s="11">
        <v>0.229269159221189</v>
      </c>
      <c r="C10557" s="11">
        <v>-1.26576363116926</v>
      </c>
      <c r="D10557" s="11">
        <v>0.553324434966704</v>
      </c>
      <c r="E10557" s="11">
        <v>0.610393148834621</v>
      </c>
    </row>
    <row r="10558" s="11" customFormat="1" spans="1:5">
      <c r="A10558" s="11" t="s">
        <v>13109</v>
      </c>
      <c r="B10558" s="11">
        <v>-0.365368288163672</v>
      </c>
      <c r="C10558" s="11">
        <v>0.782805263069094</v>
      </c>
      <c r="D10558" s="11">
        <v>-0.553074095393315</v>
      </c>
      <c r="E10558" s="11">
        <v>0.610548851395672</v>
      </c>
    </row>
    <row r="10559" s="11" customFormat="1" spans="1:5">
      <c r="A10559" s="11" t="s">
        <v>507</v>
      </c>
      <c r="B10559" s="11">
        <v>-0.215170821771011</v>
      </c>
      <c r="C10559" s="11">
        <v>0.0761893267907536</v>
      </c>
      <c r="D10559" s="11">
        <v>-0.553068630490612</v>
      </c>
      <c r="E10559" s="11">
        <v>0.610552250656629</v>
      </c>
    </row>
    <row r="10560" s="11" customFormat="1" spans="1:5">
      <c r="A10560" s="11" t="s">
        <v>13110</v>
      </c>
      <c r="B10560" s="11">
        <v>-0.516688965635515</v>
      </c>
      <c r="C10560" s="11">
        <v>0.614599861566289</v>
      </c>
      <c r="D10560" s="11">
        <v>-0.567977762802331</v>
      </c>
      <c r="E10560" s="11">
        <v>0.611341835150651</v>
      </c>
    </row>
    <row r="10561" s="11" customFormat="1" spans="1:5">
      <c r="A10561" s="11" t="s">
        <v>5008</v>
      </c>
      <c r="B10561" s="11">
        <v>0.411921883570093</v>
      </c>
      <c r="C10561" s="11">
        <v>-0.0852439792147868</v>
      </c>
      <c r="D10561" s="11">
        <v>0.55175510611408</v>
      </c>
      <c r="E10561" s="11">
        <v>0.611369632132253</v>
      </c>
    </row>
    <row r="10562" s="11" customFormat="1" spans="1:5">
      <c r="A10562" s="11" t="s">
        <v>2176</v>
      </c>
      <c r="B10562" s="11">
        <v>0.182924622298546</v>
      </c>
      <c r="C10562" s="11">
        <v>0.194960111576474</v>
      </c>
      <c r="D10562" s="11">
        <v>0.551628760461131</v>
      </c>
      <c r="E10562" s="11">
        <v>0.611448291106695</v>
      </c>
    </row>
    <row r="10563" s="11" customFormat="1" spans="1:5">
      <c r="A10563" s="11" t="s">
        <v>10817</v>
      </c>
      <c r="B10563" s="11">
        <v>0.632826084756805</v>
      </c>
      <c r="C10563" s="11">
        <v>2.12595716382194</v>
      </c>
      <c r="D10563" s="11">
        <v>0.551464292432042</v>
      </c>
      <c r="E10563" s="11">
        <v>0.611550693496961</v>
      </c>
    </row>
    <row r="10564" s="11" customFormat="1" spans="1:5">
      <c r="A10564" s="11" t="s">
        <v>7480</v>
      </c>
      <c r="B10564" s="11">
        <v>-0.275436669223026</v>
      </c>
      <c r="C10564" s="11">
        <v>-0.00820582508961546</v>
      </c>
      <c r="D10564" s="11">
        <v>-0.551089277464836</v>
      </c>
      <c r="E10564" s="11">
        <v>0.611784228807142</v>
      </c>
    </row>
    <row r="10565" s="11" customFormat="1" spans="1:5">
      <c r="A10565" s="11" t="s">
        <v>8221</v>
      </c>
      <c r="B10565" s="11">
        <v>0.313721528872874</v>
      </c>
      <c r="C10565" s="11">
        <v>0.442563736870736</v>
      </c>
      <c r="D10565" s="11">
        <v>0.55102905759549</v>
      </c>
      <c r="E10565" s="11">
        <v>0.61182173513358</v>
      </c>
    </row>
    <row r="10566" s="11" customFormat="1" spans="1:5">
      <c r="A10566" s="11" t="s">
        <v>5802</v>
      </c>
      <c r="B10566" s="11">
        <v>0.412104674883756</v>
      </c>
      <c r="C10566" s="11">
        <v>2.95857883749986</v>
      </c>
      <c r="D10566" s="11">
        <v>0.550985364925333</v>
      </c>
      <c r="E10566" s="11">
        <v>0.611848948847265</v>
      </c>
    </row>
    <row r="10567" s="11" customFormat="1" spans="1:5">
      <c r="A10567" s="11" t="s">
        <v>9276</v>
      </c>
      <c r="B10567" s="11">
        <v>0.169902867592695</v>
      </c>
      <c r="C10567" s="11">
        <v>0.633065841088846</v>
      </c>
      <c r="D10567" s="11">
        <v>0.550762947956489</v>
      </c>
      <c r="E10567" s="11">
        <v>0.611987491749857</v>
      </c>
    </row>
    <row r="10568" s="11" customFormat="1" spans="1:5">
      <c r="A10568" s="11" t="s">
        <v>68</v>
      </c>
      <c r="B10568" s="11">
        <v>-0.241404531401925</v>
      </c>
      <c r="C10568" s="11">
        <v>0.478109971334257</v>
      </c>
      <c r="D10568" s="11">
        <v>-0.550445790836843</v>
      </c>
      <c r="E10568" s="11">
        <v>0.612185082273287</v>
      </c>
    </row>
    <row r="10569" s="11" customFormat="1" spans="1:5">
      <c r="A10569" s="11" t="s">
        <v>1881</v>
      </c>
      <c r="B10569" s="11">
        <v>0.430919553544598</v>
      </c>
      <c r="C10569" s="11">
        <v>1.03075171788456</v>
      </c>
      <c r="D10569" s="11">
        <v>0.550407689967097</v>
      </c>
      <c r="E10569" s="11">
        <v>0.612208822020309</v>
      </c>
    </row>
    <row r="10570" s="11" customFormat="1" spans="1:5">
      <c r="A10570" s="11" t="s">
        <v>7451</v>
      </c>
      <c r="B10570" s="11">
        <v>0.19880465955375</v>
      </c>
      <c r="C10570" s="11">
        <v>-0.886747932741073</v>
      </c>
      <c r="D10570" s="11">
        <v>0.550385073312942</v>
      </c>
      <c r="E10570" s="11">
        <v>0.612222914195097</v>
      </c>
    </row>
    <row r="10571" s="11" customFormat="1" spans="1:5">
      <c r="A10571" s="11" t="s">
        <v>5791</v>
      </c>
      <c r="B10571" s="11">
        <v>0.464308591373721</v>
      </c>
      <c r="C10571" s="11">
        <v>3.28441183073014</v>
      </c>
      <c r="D10571" s="11">
        <v>0.549089393165191</v>
      </c>
      <c r="E10571" s="11">
        <v>0.61303057906095</v>
      </c>
    </row>
    <row r="10572" s="11" customFormat="1" spans="1:5">
      <c r="A10572" s="11" t="s">
        <v>10220</v>
      </c>
      <c r="B10572" s="11">
        <v>0.288042312838032</v>
      </c>
      <c r="C10572" s="11">
        <v>1.37435059647303</v>
      </c>
      <c r="D10572" s="11">
        <v>0.548839811732547</v>
      </c>
      <c r="E10572" s="11">
        <v>0.613186233249201</v>
      </c>
    </row>
    <row r="10573" s="11" customFormat="1" spans="1:5">
      <c r="A10573" s="11" t="s">
        <v>827</v>
      </c>
      <c r="B10573" s="11">
        <v>0.293790131830523</v>
      </c>
      <c r="C10573" s="11">
        <v>0.63451109276435</v>
      </c>
      <c r="D10573" s="11">
        <v>0.548800719696856</v>
      </c>
      <c r="E10573" s="11">
        <v>0.613210615679185</v>
      </c>
    </row>
    <row r="10574" s="11" customFormat="1" spans="1:5">
      <c r="A10574" s="11" t="s">
        <v>13111</v>
      </c>
      <c r="B10574" s="11">
        <v>-0.852600742099264</v>
      </c>
      <c r="C10574" s="11">
        <v>1.0761893270435</v>
      </c>
      <c r="D10574" s="11">
        <v>-0.54855781264195</v>
      </c>
      <c r="E10574" s="11">
        <v>0.613362135012463</v>
      </c>
    </row>
    <row r="10575" s="11" customFormat="1" spans="1:5">
      <c r="A10575" s="11" t="s">
        <v>2433</v>
      </c>
      <c r="B10575" s="11">
        <v>-0.218948320412019</v>
      </c>
      <c r="C10575" s="11">
        <v>0.0825446388345485</v>
      </c>
      <c r="D10575" s="11">
        <v>-0.548405803512496</v>
      </c>
      <c r="E10575" s="11">
        <v>0.613456966488278</v>
      </c>
    </row>
    <row r="10576" s="11" customFormat="1" spans="1:5">
      <c r="A10576" s="11" t="s">
        <v>1592</v>
      </c>
      <c r="B10576" s="11">
        <v>0.249918035066748</v>
      </c>
      <c r="C10576" s="11">
        <v>0.730674154630325</v>
      </c>
      <c r="D10576" s="11">
        <v>0.547818885593534</v>
      </c>
      <c r="E10576" s="11">
        <v>0.613823204070957</v>
      </c>
    </row>
    <row r="10577" s="11" customFormat="1" spans="1:5">
      <c r="A10577" s="11" t="s">
        <v>3163</v>
      </c>
      <c r="B10577" s="11">
        <v>0.313059925792352</v>
      </c>
      <c r="C10577" s="11">
        <v>0.224641927785404</v>
      </c>
      <c r="D10577" s="11">
        <v>0.547174861385781</v>
      </c>
      <c r="E10577" s="11">
        <v>0.614225234283957</v>
      </c>
    </row>
    <row r="10578" s="11" customFormat="1" spans="1:5">
      <c r="A10578" s="11" t="s">
        <v>3318</v>
      </c>
      <c r="B10578" s="11">
        <v>0.174811439983387</v>
      </c>
      <c r="C10578" s="11">
        <v>1.00426531199379</v>
      </c>
      <c r="D10578" s="11">
        <v>0.547116328866765</v>
      </c>
      <c r="E10578" s="11">
        <v>0.614261781240849</v>
      </c>
    </row>
    <row r="10579" s="11" customFormat="1" spans="1:5">
      <c r="A10579" s="11" t="s">
        <v>8663</v>
      </c>
      <c r="B10579" s="11">
        <v>-0.293483147435014</v>
      </c>
      <c r="C10579" s="11">
        <v>-0.692682645978322</v>
      </c>
      <c r="D10579" s="11">
        <v>-0.546841631589271</v>
      </c>
      <c r="E10579" s="11">
        <v>0.614433316967966</v>
      </c>
    </row>
    <row r="10580" s="11" customFormat="1" spans="1:5">
      <c r="A10580" s="11" t="s">
        <v>13112</v>
      </c>
      <c r="B10580" s="11">
        <v>0.543004121614107</v>
      </c>
      <c r="C10580" s="11">
        <v>0.279813611517994</v>
      </c>
      <c r="D10580" s="11">
        <v>0.562787681720362</v>
      </c>
      <c r="E10580" s="11">
        <v>0.614441767620285</v>
      </c>
    </row>
    <row r="10581" s="11" customFormat="1" spans="1:5">
      <c r="A10581" s="11" t="s">
        <v>13113</v>
      </c>
      <c r="B10581" s="11">
        <v>0.542840856446748</v>
      </c>
      <c r="C10581" s="11">
        <v>0.600459206378306</v>
      </c>
      <c r="D10581" s="11">
        <v>0.562529969283386</v>
      </c>
      <c r="E10581" s="11">
        <v>0.614595981451592</v>
      </c>
    </row>
    <row r="10582" s="11" customFormat="1" spans="1:5">
      <c r="A10582" s="11" t="s">
        <v>10028</v>
      </c>
      <c r="B10582" s="11">
        <v>0.459879321306367</v>
      </c>
      <c r="C10582" s="11">
        <v>-0.795885401468828</v>
      </c>
      <c r="D10582" s="11">
        <v>0.562081050222378</v>
      </c>
      <c r="E10582" s="11">
        <v>0.61486467719049</v>
      </c>
    </row>
    <row r="10583" s="11" customFormat="1" spans="1:5">
      <c r="A10583" s="11" t="s">
        <v>8078</v>
      </c>
      <c r="B10583" s="11">
        <v>0.242741037318044</v>
      </c>
      <c r="C10583" s="11">
        <v>-1.57229849294176</v>
      </c>
      <c r="D10583" s="11">
        <v>0.545414371220323</v>
      </c>
      <c r="E10583" s="11">
        <v>0.615325059198684</v>
      </c>
    </row>
    <row r="10584" s="11" customFormat="1" spans="1:5">
      <c r="A10584" s="11" t="s">
        <v>2594</v>
      </c>
      <c r="B10584" s="11">
        <v>-0.430660342983928</v>
      </c>
      <c r="C10584" s="11">
        <v>-0.408999185188378</v>
      </c>
      <c r="D10584" s="11">
        <v>-0.5452884960003</v>
      </c>
      <c r="E10584" s="11">
        <v>0.615403744099936</v>
      </c>
    </row>
    <row r="10585" s="11" customFormat="1" spans="1:5">
      <c r="A10585" s="11" t="s">
        <v>3369</v>
      </c>
      <c r="B10585" s="11">
        <v>-0.181735119872607</v>
      </c>
      <c r="C10585" s="11">
        <v>0.00682544135501762</v>
      </c>
      <c r="D10585" s="11">
        <v>-0.545226505708271</v>
      </c>
      <c r="E10585" s="11">
        <v>0.615442496698871</v>
      </c>
    </row>
    <row r="10586" s="11" customFormat="1" spans="1:5">
      <c r="A10586" s="11" t="s">
        <v>9335</v>
      </c>
      <c r="B10586" s="11">
        <v>-0.424912522816311</v>
      </c>
      <c r="C10586" s="11">
        <v>-0.245161227656676</v>
      </c>
      <c r="D10586" s="11">
        <v>-0.544868282977161</v>
      </c>
      <c r="E10586" s="11">
        <v>0.615666465956407</v>
      </c>
    </row>
    <row r="10587" s="11" customFormat="1" spans="1:5">
      <c r="A10587" s="11" t="s">
        <v>7927</v>
      </c>
      <c r="B10587" s="11">
        <v>-0.15288620124329</v>
      </c>
      <c r="C10587" s="11">
        <v>-1.35232694200172</v>
      </c>
      <c r="D10587" s="11">
        <v>-0.544610164995871</v>
      </c>
      <c r="E10587" s="11">
        <v>0.615827879042662</v>
      </c>
    </row>
    <row r="10588" s="11" customFormat="1" spans="1:5">
      <c r="A10588" s="11" t="s">
        <v>6888</v>
      </c>
      <c r="B10588" s="11">
        <v>-0.165182158709944</v>
      </c>
      <c r="C10588" s="11">
        <v>0.0591620605719972</v>
      </c>
      <c r="D10588" s="11">
        <v>-0.543908311064069</v>
      </c>
      <c r="E10588" s="11">
        <v>0.61626691475781</v>
      </c>
    </row>
    <row r="10589" s="11" customFormat="1" spans="1:5">
      <c r="A10589" s="11" t="s">
        <v>4078</v>
      </c>
      <c r="B10589" s="11">
        <v>0.356555571503374</v>
      </c>
      <c r="C10589" s="11">
        <v>-1.01539122640568</v>
      </c>
      <c r="D10589" s="11">
        <v>0.542713595198822</v>
      </c>
      <c r="E10589" s="11">
        <v>0.617014704467124</v>
      </c>
    </row>
    <row r="10590" s="11" customFormat="1" spans="1:5">
      <c r="A10590" s="11" t="s">
        <v>6183</v>
      </c>
      <c r="B10590" s="11">
        <v>0.234413957842684</v>
      </c>
      <c r="C10590" s="11">
        <v>0.740200726625268</v>
      </c>
      <c r="D10590" s="11">
        <v>0.541932903447495</v>
      </c>
      <c r="E10590" s="11">
        <v>0.617503656961952</v>
      </c>
    </row>
    <row r="10591" s="11" customFormat="1" spans="1:5">
      <c r="A10591" s="11" t="s">
        <v>8000</v>
      </c>
      <c r="B10591" s="11">
        <v>0.244820163912251</v>
      </c>
      <c r="C10591" s="11">
        <v>0.873764611441624</v>
      </c>
      <c r="D10591" s="11">
        <v>0.541625171080709</v>
      </c>
      <c r="E10591" s="11">
        <v>0.617696458308469</v>
      </c>
    </row>
    <row r="10592" s="11" customFormat="1" spans="1:5">
      <c r="A10592" s="11" t="s">
        <v>13114</v>
      </c>
      <c r="B10592" s="11">
        <v>0.712040765606003</v>
      </c>
      <c r="C10592" s="11">
        <v>0.747313870810204</v>
      </c>
      <c r="D10592" s="11">
        <v>0.541569728511017</v>
      </c>
      <c r="E10592" s="11">
        <v>0.617731198338875</v>
      </c>
    </row>
    <row r="10593" s="11" customFormat="1" spans="1:5">
      <c r="A10593" s="11" t="s">
        <v>13115</v>
      </c>
      <c r="B10593" s="11">
        <v>0.571866271059396</v>
      </c>
      <c r="C10593" s="11">
        <v>0.177226622758242</v>
      </c>
      <c r="D10593" s="11">
        <v>0.541108271908281</v>
      </c>
      <c r="E10593" s="11">
        <v>0.618020392008777</v>
      </c>
    </row>
    <row r="10594" s="11" customFormat="1" spans="1:5">
      <c r="A10594" s="11" t="s">
        <v>2519</v>
      </c>
      <c r="B10594" s="11">
        <v>-0.46513402009034</v>
      </c>
      <c r="C10594" s="11">
        <v>0.951207728038693</v>
      </c>
      <c r="D10594" s="11">
        <v>-0.539284986625732</v>
      </c>
      <c r="E10594" s="11">
        <v>0.619163866100027</v>
      </c>
    </row>
    <row r="10595" s="11" customFormat="1" spans="1:5">
      <c r="A10595" s="11" t="s">
        <v>7347</v>
      </c>
      <c r="B10595" s="11">
        <v>0.202890357988525</v>
      </c>
      <c r="C10595" s="11">
        <v>0.250638904620975</v>
      </c>
      <c r="D10595" s="11">
        <v>0.538736512488589</v>
      </c>
      <c r="E10595" s="11">
        <v>0.619508099539933</v>
      </c>
    </row>
    <row r="10596" s="11" customFormat="1" spans="1:5">
      <c r="A10596" s="11" t="s">
        <v>5066</v>
      </c>
      <c r="B10596" s="11">
        <v>0.384867330211367</v>
      </c>
      <c r="C10596" s="11">
        <v>-0.352471731386233</v>
      </c>
      <c r="D10596" s="11">
        <v>0.538466880251103</v>
      </c>
      <c r="E10596" s="11">
        <v>0.619677369830931</v>
      </c>
    </row>
    <row r="10597" s="11" customFormat="1" spans="1:5">
      <c r="A10597" s="11" t="s">
        <v>13116</v>
      </c>
      <c r="B10597" s="11">
        <v>-1.13700939533476</v>
      </c>
      <c r="C10597" s="11">
        <v>1.41596781628352</v>
      </c>
      <c r="D10597" s="11">
        <v>-0.55401053332833</v>
      </c>
      <c r="E10597" s="11">
        <v>0.619709218350504</v>
      </c>
    </row>
    <row r="10598" s="11" customFormat="1" spans="1:5">
      <c r="A10598" s="11" t="s">
        <v>13117</v>
      </c>
      <c r="B10598" s="11">
        <v>0.551076718383795</v>
      </c>
      <c r="C10598" s="11">
        <v>0.666831847162553</v>
      </c>
      <c r="D10598" s="11">
        <v>0.538380370839642</v>
      </c>
      <c r="E10598" s="11">
        <v>0.619731684986191</v>
      </c>
    </row>
    <row r="10599" s="11" customFormat="1" spans="1:5">
      <c r="A10599" s="11" t="s">
        <v>2830</v>
      </c>
      <c r="B10599" s="11">
        <v>0.152300998059248</v>
      </c>
      <c r="C10599" s="11">
        <v>0.724467739237894</v>
      </c>
      <c r="D10599" s="11">
        <v>0.536872504642486</v>
      </c>
      <c r="E10599" s="11">
        <v>0.620678877999936</v>
      </c>
    </row>
    <row r="10600" s="11" customFormat="1" spans="1:5">
      <c r="A10600" s="11" t="s">
        <v>8958</v>
      </c>
      <c r="B10600" s="11">
        <v>0.4206266211258</v>
      </c>
      <c r="C10600" s="11">
        <v>2.10446362373684</v>
      </c>
      <c r="D10600" s="11">
        <v>0.536655707790571</v>
      </c>
      <c r="E10600" s="11">
        <v>0.620815136692963</v>
      </c>
    </row>
    <row r="10601" s="11" customFormat="1" spans="1:5">
      <c r="A10601" s="11" t="s">
        <v>8475</v>
      </c>
      <c r="B10601" s="11">
        <v>0.208588950491173</v>
      </c>
      <c r="C10601" s="11">
        <v>0.573142464607022</v>
      </c>
      <c r="D10601" s="11">
        <v>0.536168689353356</v>
      </c>
      <c r="E10601" s="11">
        <v>0.621121299672977</v>
      </c>
    </row>
    <row r="10602" s="11" customFormat="1" spans="1:5">
      <c r="A10602" s="11" t="s">
        <v>1364</v>
      </c>
      <c r="B10602" s="11">
        <v>-0.194849829165424</v>
      </c>
      <c r="C10602" s="11">
        <v>1.32331541729911</v>
      </c>
      <c r="D10602" s="11">
        <v>-0.535046816582903</v>
      </c>
      <c r="E10602" s="11">
        <v>0.621826918536338</v>
      </c>
    </row>
    <row r="10603" s="11" customFormat="1" spans="1:5">
      <c r="A10603" s="11" t="s">
        <v>9936</v>
      </c>
      <c r="B10603" s="11">
        <v>-0.991441335047268</v>
      </c>
      <c r="C10603" s="11">
        <v>-0.084106188318153</v>
      </c>
      <c r="D10603" s="11">
        <v>-0.534253326690566</v>
      </c>
      <c r="E10603" s="11">
        <v>0.622326295724872</v>
      </c>
    </row>
    <row r="10604" s="11" customFormat="1" spans="1:5">
      <c r="A10604" s="11" t="s">
        <v>3810</v>
      </c>
      <c r="B10604" s="11">
        <v>0.23143519056225</v>
      </c>
      <c r="C10604" s="11">
        <v>0.586917925251484</v>
      </c>
      <c r="D10604" s="11">
        <v>0.534009970963969</v>
      </c>
      <c r="E10604" s="11">
        <v>0.622479499633402</v>
      </c>
    </row>
    <row r="10605" s="11" customFormat="1" spans="1:5">
      <c r="A10605" s="11" t="s">
        <v>2686</v>
      </c>
      <c r="B10605" s="11">
        <v>-0.375246510024135</v>
      </c>
      <c r="C10605" s="11">
        <v>-1.42994739376128</v>
      </c>
      <c r="D10605" s="11">
        <v>-0.548986907256262</v>
      </c>
      <c r="E10605" s="11">
        <v>0.622738148395268</v>
      </c>
    </row>
    <row r="10606" s="11" customFormat="1" spans="1:5">
      <c r="A10606" s="11" t="s">
        <v>143</v>
      </c>
      <c r="B10606" s="11">
        <v>0.151276290159988</v>
      </c>
      <c r="C10606" s="11">
        <v>0.842967875980992</v>
      </c>
      <c r="D10606" s="11">
        <v>0.533172596586775</v>
      </c>
      <c r="E10606" s="11">
        <v>0.62300684452513</v>
      </c>
    </row>
    <row r="10607" s="11" customFormat="1" spans="1:5">
      <c r="A10607" s="11" t="s">
        <v>4093</v>
      </c>
      <c r="B10607" s="11">
        <v>0.417446028253156</v>
      </c>
      <c r="C10607" s="11">
        <v>0.885766622429905</v>
      </c>
      <c r="D10607" s="11">
        <v>0.53306410665849</v>
      </c>
      <c r="E10607" s="11">
        <v>0.623075187344044</v>
      </c>
    </row>
    <row r="10608" s="11" customFormat="1" spans="1:5">
      <c r="A10608" s="11" t="s">
        <v>13118</v>
      </c>
      <c r="B10608" s="11">
        <v>-0.351710752124197</v>
      </c>
      <c r="C10608" s="11">
        <v>0.267125873368605</v>
      </c>
      <c r="D10608" s="11">
        <v>-0.548209423969894</v>
      </c>
      <c r="E10608" s="11">
        <v>0.623207834940234</v>
      </c>
    </row>
    <row r="10609" s="11" customFormat="1" spans="1:5">
      <c r="A10609" s="11" t="s">
        <v>13119</v>
      </c>
      <c r="B10609" s="11">
        <v>0.627078265889009</v>
      </c>
      <c r="C10609" s="11">
        <v>-0.16365017718179</v>
      </c>
      <c r="D10609" s="11">
        <v>0.531694266950775</v>
      </c>
      <c r="E10609" s="11">
        <v>0.623938511023966</v>
      </c>
    </row>
    <row r="10610" s="11" customFormat="1" spans="1:5">
      <c r="A10610" s="11" t="s">
        <v>2487</v>
      </c>
      <c r="B10610" s="11">
        <v>0.434911964726994</v>
      </c>
      <c r="C10610" s="11">
        <v>-0.0392752617158325</v>
      </c>
      <c r="D10610" s="11">
        <v>0.531262345926656</v>
      </c>
      <c r="E10610" s="11">
        <v>0.624210876623577</v>
      </c>
    </row>
    <row r="10611" s="11" customFormat="1" spans="1:5">
      <c r="A10611" s="11" t="s">
        <v>2305</v>
      </c>
      <c r="B10611" s="11">
        <v>0.854918006673702</v>
      </c>
      <c r="C10611" s="11">
        <v>0.222429952425864</v>
      </c>
      <c r="D10611" s="11">
        <v>0.531085578786221</v>
      </c>
      <c r="E10611" s="11">
        <v>0.624322365565599</v>
      </c>
    </row>
    <row r="10612" s="11" customFormat="1" spans="1:5">
      <c r="A10612" s="11" t="s">
        <v>13120</v>
      </c>
      <c r="B10612" s="11">
        <v>0.597327759726477</v>
      </c>
      <c r="C10612" s="11">
        <v>2.55119037957495</v>
      </c>
      <c r="D10612" s="11">
        <v>0.530755605101197</v>
      </c>
      <c r="E10612" s="11">
        <v>0.624530516366752</v>
      </c>
    </row>
    <row r="10613" s="11" customFormat="1" spans="1:5">
      <c r="A10613" s="11" t="s">
        <v>13121</v>
      </c>
      <c r="B10613" s="11">
        <v>0.343557969319231</v>
      </c>
      <c r="C10613" s="11">
        <v>1.27059122169484</v>
      </c>
      <c r="D10613" s="11">
        <v>0.530452856563008</v>
      </c>
      <c r="E10613" s="11">
        <v>0.624721530874617</v>
      </c>
    </row>
    <row r="10614" s="11" customFormat="1" spans="1:5">
      <c r="A10614" s="11" t="s">
        <v>1203</v>
      </c>
      <c r="B10614" s="11">
        <v>-0.544898936068457</v>
      </c>
      <c r="C10614" s="11">
        <v>0.290821220186573</v>
      </c>
      <c r="D10614" s="11">
        <v>-0.53012977920709</v>
      </c>
      <c r="E10614" s="11">
        <v>0.624925411220757</v>
      </c>
    </row>
    <row r="10615" s="11" customFormat="1" spans="1:5">
      <c r="A10615" s="11" t="s">
        <v>7659</v>
      </c>
      <c r="B10615" s="11">
        <v>0.179160220396904</v>
      </c>
      <c r="C10615" s="11">
        <v>0.295781965949965</v>
      </c>
      <c r="D10615" s="11">
        <v>0.529332510846416</v>
      </c>
      <c r="E10615" s="11">
        <v>0.625428708527897</v>
      </c>
    </row>
    <row r="10616" s="11" customFormat="1" spans="1:5">
      <c r="A10616" s="11" t="s">
        <v>3119</v>
      </c>
      <c r="B10616" s="11">
        <v>0.270618205550744</v>
      </c>
      <c r="C10616" s="11">
        <v>0.165369578243433</v>
      </c>
      <c r="D10616" s="11">
        <v>0.528951037993404</v>
      </c>
      <c r="E10616" s="11">
        <v>0.625669611797725</v>
      </c>
    </row>
    <row r="10617" s="11" customFormat="1" spans="1:5">
      <c r="A10617" s="11" t="s">
        <v>3464</v>
      </c>
      <c r="B10617" s="11">
        <v>0.165716122443173</v>
      </c>
      <c r="C10617" s="11">
        <v>0.520476192797956</v>
      </c>
      <c r="D10617" s="11">
        <v>0.528657391900552</v>
      </c>
      <c r="E10617" s="11">
        <v>0.625855090593597</v>
      </c>
    </row>
    <row r="10618" s="11" customFormat="1" spans="1:5">
      <c r="A10618" s="11" t="s">
        <v>8191</v>
      </c>
      <c r="B10618" s="11">
        <v>0.194616658843556</v>
      </c>
      <c r="C10618" s="11">
        <v>-0.0335952432371358</v>
      </c>
      <c r="D10618" s="11">
        <v>0.528271178831608</v>
      </c>
      <c r="E10618" s="11">
        <v>0.626099089891792</v>
      </c>
    </row>
    <row r="10619" s="11" customFormat="1" spans="1:5">
      <c r="A10619" s="11" t="s">
        <v>2117</v>
      </c>
      <c r="B10619" s="11">
        <v>-0.194849829242268</v>
      </c>
      <c r="C10619" s="11">
        <v>-0.867095474057612</v>
      </c>
      <c r="D10619" s="11">
        <v>-0.528261565397184</v>
      </c>
      <c r="E10619" s="11">
        <v>0.626105164153122</v>
      </c>
    </row>
    <row r="10620" s="11" customFormat="1" spans="1:5">
      <c r="A10620" s="11" t="s">
        <v>13122</v>
      </c>
      <c r="B10620" s="11">
        <v>0.381151717599726</v>
      </c>
      <c r="C10620" s="11">
        <v>0.81158515534424</v>
      </c>
      <c r="D10620" s="11">
        <v>0.528211427022477</v>
      </c>
      <c r="E10620" s="11">
        <v>0.626136844738586</v>
      </c>
    </row>
    <row r="10621" s="11" customFormat="1" spans="1:5">
      <c r="A10621" s="11" t="s">
        <v>1231</v>
      </c>
      <c r="B10621" s="11">
        <v>0.202494425415794</v>
      </c>
      <c r="C10621" s="11">
        <v>0.180158946050482</v>
      </c>
      <c r="D10621" s="11">
        <v>0.527729192822375</v>
      </c>
      <c r="E10621" s="11">
        <v>0.626441600970702</v>
      </c>
    </row>
    <row r="10622" s="11" customFormat="1" spans="1:5">
      <c r="A10622" s="11" t="s">
        <v>1127</v>
      </c>
      <c r="B10622" s="11">
        <v>0.546753297485928</v>
      </c>
      <c r="C10622" s="11">
        <v>0.116707925901962</v>
      </c>
      <c r="D10622" s="11">
        <v>0.52711248530634</v>
      </c>
      <c r="E10622" s="11">
        <v>0.626831472586651</v>
      </c>
    </row>
    <row r="10623" s="11" customFormat="1" spans="1:5">
      <c r="A10623" s="11" t="s">
        <v>2689</v>
      </c>
      <c r="B10623" s="11">
        <v>0.189083340542998</v>
      </c>
      <c r="C10623" s="11">
        <v>-0.0777711331927429</v>
      </c>
      <c r="D10623" s="11">
        <v>0.52653901891941</v>
      </c>
      <c r="E10623" s="11">
        <v>0.627194141435623</v>
      </c>
    </row>
    <row r="10624" s="11" customFormat="1" spans="1:5">
      <c r="A10624" s="11" t="s">
        <v>1143</v>
      </c>
      <c r="B10624" s="11">
        <v>0.255152274578434</v>
      </c>
      <c r="C10624" s="11">
        <v>-0.0274550185587204</v>
      </c>
      <c r="D10624" s="11">
        <v>0.526126624993493</v>
      </c>
      <c r="E10624" s="11">
        <v>0.627455025101323</v>
      </c>
    </row>
    <row r="10625" s="11" customFormat="1" spans="1:5">
      <c r="A10625" s="11" t="s">
        <v>9171</v>
      </c>
      <c r="B10625" s="11">
        <v>-0.211086374019906</v>
      </c>
      <c r="C10625" s="11">
        <v>-0.361178363959325</v>
      </c>
      <c r="D10625" s="11">
        <v>-0.525951932961306</v>
      </c>
      <c r="E10625" s="11">
        <v>0.627565556708488</v>
      </c>
    </row>
    <row r="10626" s="11" customFormat="1" spans="1:5">
      <c r="A10626" s="11" t="s">
        <v>517</v>
      </c>
      <c r="B10626" s="11">
        <v>-0.338027569047031</v>
      </c>
      <c r="C10626" s="11">
        <v>0.799918815417878</v>
      </c>
      <c r="D10626" s="11">
        <v>-0.525852798299983</v>
      </c>
      <c r="E10626" s="11">
        <v>0.627628286758877</v>
      </c>
    </row>
    <row r="10627" s="11" customFormat="1" spans="1:5">
      <c r="A10627" s="11" t="s">
        <v>1871</v>
      </c>
      <c r="B10627" s="11">
        <v>0.492421531395956</v>
      </c>
      <c r="C10627" s="11">
        <v>-0.270283461330201</v>
      </c>
      <c r="D10627" s="11">
        <v>0.525846815059694</v>
      </c>
      <c r="E10627" s="11">
        <v>0.627632072933571</v>
      </c>
    </row>
    <row r="10628" s="11" customFormat="1" spans="1:5">
      <c r="A10628" s="11" t="s">
        <v>7337</v>
      </c>
      <c r="B10628" s="11">
        <v>-0.27501096792363</v>
      </c>
      <c r="C10628" s="11">
        <v>1.08279022957901</v>
      </c>
      <c r="D10628" s="11">
        <v>-0.52563949802034</v>
      </c>
      <c r="E10628" s="11">
        <v>0.627763271109633</v>
      </c>
    </row>
    <row r="10629" s="11" customFormat="1" spans="1:5">
      <c r="A10629" s="11" t="s">
        <v>10247</v>
      </c>
      <c r="B10629" s="11">
        <v>0.48331103421038</v>
      </c>
      <c r="C10629" s="11">
        <v>1.28126652813022</v>
      </c>
      <c r="D10629" s="11">
        <v>0.540064888311625</v>
      </c>
      <c r="E10629" s="11">
        <v>0.628142697822893</v>
      </c>
    </row>
    <row r="10630" s="11" customFormat="1" spans="1:5">
      <c r="A10630" s="11" t="s">
        <v>13123</v>
      </c>
      <c r="B10630" s="11">
        <v>0.48331103421038</v>
      </c>
      <c r="C10630" s="11">
        <v>1.28126652813022</v>
      </c>
      <c r="D10630" s="11">
        <v>0.540064888311625</v>
      </c>
      <c r="E10630" s="11">
        <v>0.628142697822893</v>
      </c>
    </row>
    <row r="10631" s="11" customFormat="1" spans="1:5">
      <c r="A10631" s="11" t="s">
        <v>13124</v>
      </c>
      <c r="B10631" s="11">
        <v>0.483311033622373</v>
      </c>
      <c r="C10631" s="11">
        <v>0.281266528480326</v>
      </c>
      <c r="D10631" s="11">
        <v>0.540064887569569</v>
      </c>
      <c r="E10631" s="11">
        <v>0.628142698273729</v>
      </c>
    </row>
    <row r="10632" s="11" customFormat="1" spans="1:5">
      <c r="A10632" s="11" t="s">
        <v>657</v>
      </c>
      <c r="B10632" s="11">
        <v>0.249560207560358</v>
      </c>
      <c r="C10632" s="11">
        <v>0.81351617590747</v>
      </c>
      <c r="D10632" s="11">
        <v>0.53970191582785</v>
      </c>
      <c r="E10632" s="11">
        <v>0.628363248016748</v>
      </c>
    </row>
    <row r="10633" s="11" customFormat="1" spans="1:5">
      <c r="A10633" s="11" t="s">
        <v>1936</v>
      </c>
      <c r="B10633" s="11">
        <v>0.208705689054861</v>
      </c>
      <c r="C10633" s="11">
        <v>0.119192763332421</v>
      </c>
      <c r="D10633" s="11">
        <v>0.524636239499508</v>
      </c>
      <c r="E10633" s="11">
        <v>0.628398408741506</v>
      </c>
    </row>
    <row r="10634" s="11" customFormat="1" spans="1:5">
      <c r="A10634" s="11" t="s">
        <v>1044</v>
      </c>
      <c r="B10634" s="11">
        <v>0.467825388031174</v>
      </c>
      <c r="C10634" s="11">
        <v>-0.383754772743257</v>
      </c>
      <c r="D10634" s="11">
        <v>0.524230359022221</v>
      </c>
      <c r="E10634" s="11">
        <v>0.628655473037766</v>
      </c>
    </row>
    <row r="10635" s="11" customFormat="1" spans="1:5">
      <c r="A10635" s="11" t="s">
        <v>13125</v>
      </c>
      <c r="B10635" s="11">
        <v>0.418666758670757</v>
      </c>
      <c r="C10635" s="11">
        <v>0.0454148722547728</v>
      </c>
      <c r="D10635" s="11">
        <v>0.523565260466298</v>
      </c>
      <c r="E10635" s="11">
        <v>0.629076851947441</v>
      </c>
    </row>
    <row r="10636" s="11" customFormat="1" spans="1:5">
      <c r="A10636" s="11" t="s">
        <v>5459</v>
      </c>
      <c r="B10636" s="11">
        <v>-0.198817953725502</v>
      </c>
      <c r="C10636" s="11">
        <v>0.357984482439126</v>
      </c>
      <c r="D10636" s="11">
        <v>-0.522891120609889</v>
      </c>
      <c r="E10636" s="11">
        <v>0.629504135009433</v>
      </c>
    </row>
    <row r="10637" s="11" customFormat="1" spans="1:5">
      <c r="A10637" s="11" t="s">
        <v>13126</v>
      </c>
      <c r="B10637" s="11">
        <v>0.22610449330952</v>
      </c>
      <c r="C10637" s="11">
        <v>-0.440773368555276</v>
      </c>
      <c r="D10637" s="11">
        <v>0.537488351818293</v>
      </c>
      <c r="E10637" s="11">
        <v>0.629709402868233</v>
      </c>
    </row>
    <row r="10638" s="11" customFormat="1" spans="1:5">
      <c r="A10638" s="11" t="s">
        <v>5448</v>
      </c>
      <c r="B10638" s="11">
        <v>0.31255619870888</v>
      </c>
      <c r="C10638" s="11">
        <v>0.176885238417268</v>
      </c>
      <c r="D10638" s="11">
        <v>0.52240967712219</v>
      </c>
      <c r="E10638" s="11">
        <v>0.629809391695116</v>
      </c>
    </row>
    <row r="10639" s="11" customFormat="1" spans="1:5">
      <c r="A10639" s="11" t="s">
        <v>13127</v>
      </c>
      <c r="B10639" s="11">
        <v>0.258595468801877</v>
      </c>
      <c r="C10639" s="11">
        <v>0.520591221592934</v>
      </c>
      <c r="D10639" s="11">
        <v>0.522318139687753</v>
      </c>
      <c r="E10639" s="11">
        <v>0.62986744073034</v>
      </c>
    </row>
    <row r="10640" s="11" customFormat="1" spans="1:5">
      <c r="A10640" s="11" t="s">
        <v>13128</v>
      </c>
      <c r="B10640" s="11">
        <v>0.437772358783773</v>
      </c>
      <c r="C10640" s="11">
        <v>-0.578305062379227</v>
      </c>
      <c r="D10640" s="11">
        <v>0.521990320593804</v>
      </c>
      <c r="E10640" s="11">
        <v>0.630075356010187</v>
      </c>
    </row>
    <row r="10641" s="11" customFormat="1" spans="1:5">
      <c r="A10641" s="11" t="s">
        <v>1343</v>
      </c>
      <c r="B10641" s="11">
        <v>-0.428787844624069</v>
      </c>
      <c r="C10641" s="11">
        <v>-0.0418030908516819</v>
      </c>
      <c r="D10641" s="11">
        <v>-0.52136587510499</v>
      </c>
      <c r="E10641" s="11">
        <v>0.630471518669093</v>
      </c>
    </row>
    <row r="10642" s="11" customFormat="1" spans="1:5">
      <c r="A10642" s="11" t="s">
        <v>1682</v>
      </c>
      <c r="B10642" s="11">
        <v>-0.236937969218024</v>
      </c>
      <c r="C10642" s="11">
        <v>-0.0977163477945346</v>
      </c>
      <c r="D10642" s="11">
        <v>-0.521317713306476</v>
      </c>
      <c r="E10642" s="11">
        <v>0.63050207992806</v>
      </c>
    </row>
    <row r="10643" s="11" customFormat="1" spans="1:5">
      <c r="A10643" s="11" t="s">
        <v>13129</v>
      </c>
      <c r="B10643" s="11">
        <v>0.239611542927161</v>
      </c>
      <c r="C10643" s="11">
        <v>-0.463880399792443</v>
      </c>
      <c r="D10643" s="11">
        <v>0.521303324120815</v>
      </c>
      <c r="E10643" s="11">
        <v>0.63051121081751</v>
      </c>
    </row>
    <row r="10644" s="11" customFormat="1" spans="1:5">
      <c r="A10644" s="11" t="s">
        <v>13130</v>
      </c>
      <c r="B10644" s="11">
        <v>0.551076719162454</v>
      </c>
      <c r="C10644" s="11">
        <v>0.666831846773223</v>
      </c>
      <c r="D10644" s="11">
        <v>0.52126874199565</v>
      </c>
      <c r="E10644" s="11">
        <v>0.630533155791143</v>
      </c>
    </row>
    <row r="10645" s="11" customFormat="1" spans="1:5">
      <c r="A10645" s="11" t="s">
        <v>13131</v>
      </c>
      <c r="B10645" s="11">
        <v>-0.333118580701308</v>
      </c>
      <c r="C10645" s="11">
        <v>1.25096790699221</v>
      </c>
      <c r="D10645" s="11">
        <v>-0.521128231745232</v>
      </c>
      <c r="E10645" s="11">
        <v>0.630622324954073</v>
      </c>
    </row>
    <row r="10646" s="11" customFormat="1" spans="1:5">
      <c r="A10646" s="11" t="s">
        <v>3299</v>
      </c>
      <c r="B10646" s="11">
        <v>0.228242081408802</v>
      </c>
      <c r="C10646" s="11">
        <v>0.982870583200131</v>
      </c>
      <c r="D10646" s="11">
        <v>0.520606878713464</v>
      </c>
      <c r="E10646" s="11">
        <v>0.630953247698045</v>
      </c>
    </row>
    <row r="10647" s="11" customFormat="1" spans="1:5">
      <c r="A10647" s="11" t="s">
        <v>6174</v>
      </c>
      <c r="B10647" s="11">
        <v>0.439880507539126</v>
      </c>
      <c r="C10647" s="11">
        <v>-0.681247508212756</v>
      </c>
      <c r="D10647" s="11">
        <v>0.519711948949622</v>
      </c>
      <c r="E10647" s="11">
        <v>0.631521540134272</v>
      </c>
    </row>
    <row r="10648" s="11" customFormat="1" spans="1:5">
      <c r="A10648" s="11" t="s">
        <v>5611</v>
      </c>
      <c r="B10648" s="11">
        <v>-0.197545929784183</v>
      </c>
      <c r="C10648" s="11">
        <v>-0.211006855918317</v>
      </c>
      <c r="D10648" s="11">
        <v>-0.519604049369451</v>
      </c>
      <c r="E10648" s="11">
        <v>0.631590078828108</v>
      </c>
    </row>
    <row r="10649" s="11" customFormat="1" spans="1:5">
      <c r="A10649" s="11" t="s">
        <v>6257</v>
      </c>
      <c r="B10649" s="11">
        <v>0.190246218148611</v>
      </c>
      <c r="C10649" s="11">
        <v>0.178038988654733</v>
      </c>
      <c r="D10649" s="11">
        <v>0.519360305163623</v>
      </c>
      <c r="E10649" s="11">
        <v>0.631744923771205</v>
      </c>
    </row>
    <row r="10650" s="11" customFormat="1" spans="1:5">
      <c r="A10650" s="11" t="s">
        <v>4617</v>
      </c>
      <c r="B10650" s="11">
        <v>0.189792473576914</v>
      </c>
      <c r="C10650" s="11">
        <v>-0.55075933330885</v>
      </c>
      <c r="D10650" s="11">
        <v>0.51925410141385</v>
      </c>
      <c r="E10650" s="11">
        <v>0.631812399719503</v>
      </c>
    </row>
    <row r="10651" s="11" customFormat="1" spans="1:5">
      <c r="A10651" s="11" t="s">
        <v>7752</v>
      </c>
      <c r="B10651" s="11">
        <v>-0.423610244651936</v>
      </c>
      <c r="C10651" s="11">
        <v>0.154175328680419</v>
      </c>
      <c r="D10651" s="11">
        <v>-0.519133499502868</v>
      </c>
      <c r="E10651" s="11">
        <v>0.631889028764478</v>
      </c>
    </row>
    <row r="10652" s="11" customFormat="1" spans="1:5">
      <c r="A10652" s="11" t="s">
        <v>7367</v>
      </c>
      <c r="B10652" s="11">
        <v>0.176428102424605</v>
      </c>
      <c r="C10652" s="11">
        <v>0.164608464823779</v>
      </c>
      <c r="D10652" s="11">
        <v>0.518653018430196</v>
      </c>
      <c r="E10652" s="11">
        <v>0.632194376841935</v>
      </c>
    </row>
    <row r="10653" s="11" customFormat="1" spans="1:5">
      <c r="A10653" s="11" t="s">
        <v>13132</v>
      </c>
      <c r="B10653" s="11">
        <v>-0.588676347011233</v>
      </c>
      <c r="C10653" s="11">
        <v>-0.153885595927015</v>
      </c>
      <c r="D10653" s="11">
        <v>-0.533197487973565</v>
      </c>
      <c r="E10653" s="11">
        <v>0.632324431638072</v>
      </c>
    </row>
    <row r="10654" s="11" customFormat="1" spans="1:5">
      <c r="A10654" s="11" t="s">
        <v>6395</v>
      </c>
      <c r="B10654" s="11">
        <v>0.509942620308553</v>
      </c>
      <c r="C10654" s="11">
        <v>0.0857570970693911</v>
      </c>
      <c r="D10654" s="11">
        <v>0.518435851994886</v>
      </c>
      <c r="E10654" s="11">
        <v>0.63233241655435</v>
      </c>
    </row>
    <row r="10655" s="11" customFormat="1" spans="1:5">
      <c r="A10655" s="11" t="s">
        <v>9180</v>
      </c>
      <c r="B10655" s="11">
        <v>0.170341610621564</v>
      </c>
      <c r="C10655" s="11">
        <v>0.0989873543868706</v>
      </c>
      <c r="D10655" s="11">
        <v>0.518381851906771</v>
      </c>
      <c r="E10655" s="11">
        <v>0.632366744018801</v>
      </c>
    </row>
    <row r="10656" s="11" customFormat="1" spans="1:5">
      <c r="A10656" s="11" t="s">
        <v>9878</v>
      </c>
      <c r="B10656" s="11">
        <v>0.599507488536577</v>
      </c>
      <c r="C10656" s="11">
        <v>-0.712630229568518</v>
      </c>
      <c r="D10656" s="11">
        <v>0.518185625283645</v>
      </c>
      <c r="E10656" s="11">
        <v>0.632491493377178</v>
      </c>
    </row>
    <row r="10657" s="11" customFormat="1" spans="1:5">
      <c r="A10657" s="11" t="s">
        <v>1586</v>
      </c>
      <c r="B10657" s="11">
        <v>0.929349702525987</v>
      </c>
      <c r="C10657" s="11">
        <v>-0.284085621719643</v>
      </c>
      <c r="D10657" s="11">
        <v>0.517860923130934</v>
      </c>
      <c r="E10657" s="11">
        <v>0.63269795270693</v>
      </c>
    </row>
    <row r="10658" s="11" customFormat="1" spans="1:5">
      <c r="A10658" s="11" t="s">
        <v>2374</v>
      </c>
      <c r="B10658" s="11">
        <v>-0.194849829284413</v>
      </c>
      <c r="C10658" s="11">
        <v>1.08634982313525</v>
      </c>
      <c r="D10658" s="11">
        <v>-0.517624191268802</v>
      </c>
      <c r="E10658" s="11">
        <v>0.632848502562587</v>
      </c>
    </row>
    <row r="10659" s="11" customFormat="1" spans="1:5">
      <c r="A10659" s="11" t="s">
        <v>537</v>
      </c>
      <c r="B10659" s="11">
        <v>0.784829178278522</v>
      </c>
      <c r="C10659" s="11">
        <v>0.172511865786718</v>
      </c>
      <c r="D10659" s="11">
        <v>0.517480413022552</v>
      </c>
      <c r="E10659" s="11">
        <v>0.632939949072889</v>
      </c>
    </row>
    <row r="10660" s="11" customFormat="1" spans="1:5">
      <c r="A10660" s="11" t="s">
        <v>5213</v>
      </c>
      <c r="B10660" s="11">
        <v>-0.185238058155208</v>
      </c>
      <c r="C10660" s="11">
        <v>0.443189265813254</v>
      </c>
      <c r="D10660" s="11">
        <v>-0.517335315429754</v>
      </c>
      <c r="E10660" s="11">
        <v>0.633032242836821</v>
      </c>
    </row>
    <row r="10661" s="11" customFormat="1" spans="1:5">
      <c r="A10661" s="11" t="s">
        <v>8097</v>
      </c>
      <c r="B10661" s="11">
        <v>0.52318839398883</v>
      </c>
      <c r="C10661" s="11">
        <v>-1.22604915524664</v>
      </c>
      <c r="D10661" s="11">
        <v>0.51710531198505</v>
      </c>
      <c r="E10661" s="11">
        <v>0.633178560269582</v>
      </c>
    </row>
    <row r="10662" s="11" customFormat="1" spans="1:5">
      <c r="A10662" s="11" t="s">
        <v>9609</v>
      </c>
      <c r="B10662" s="11">
        <v>0.336704886701589</v>
      </c>
      <c r="C10662" s="11">
        <v>1.25420027894346</v>
      </c>
      <c r="D10662" s="11">
        <v>0.516854443284339</v>
      </c>
      <c r="E10662" s="11">
        <v>0.633338174553213</v>
      </c>
    </row>
    <row r="10663" s="11" customFormat="1" spans="1:5">
      <c r="A10663" s="11" t="s">
        <v>323</v>
      </c>
      <c r="B10663" s="11">
        <v>0.48831127620545</v>
      </c>
      <c r="C10663" s="11">
        <v>-0.755230730466874</v>
      </c>
      <c r="D10663" s="11">
        <v>0.516763754124303</v>
      </c>
      <c r="E10663" s="11">
        <v>0.633395881190702</v>
      </c>
    </row>
    <row r="10664" s="11" customFormat="1" spans="1:5">
      <c r="A10664" s="11" t="s">
        <v>13133</v>
      </c>
      <c r="B10664" s="11">
        <v>0.483311034364485</v>
      </c>
      <c r="C10664" s="11">
        <v>1.28126652823296</v>
      </c>
      <c r="D10664" s="11">
        <v>0.531286592695822</v>
      </c>
      <c r="E10664" s="11">
        <v>0.633491376136015</v>
      </c>
    </row>
    <row r="10665" s="11" customFormat="1" spans="1:5">
      <c r="A10665" s="11" t="s">
        <v>9768</v>
      </c>
      <c r="B10665" s="11">
        <v>0.483311034364485</v>
      </c>
      <c r="C10665" s="11">
        <v>1.28126652823296</v>
      </c>
      <c r="D10665" s="11">
        <v>0.531286592695822</v>
      </c>
      <c r="E10665" s="11">
        <v>0.633491376136015</v>
      </c>
    </row>
    <row r="10666" s="11" customFormat="1" spans="1:5">
      <c r="A10666" s="11" t="s">
        <v>3896</v>
      </c>
      <c r="B10666" s="11">
        <v>0.216125210271113</v>
      </c>
      <c r="C10666" s="11">
        <v>-0.645024521838581</v>
      </c>
      <c r="D10666" s="11">
        <v>0.515979368610511</v>
      </c>
      <c r="E10666" s="11">
        <v>0.633895128205118</v>
      </c>
    </row>
    <row r="10667" s="11" customFormat="1" spans="1:5">
      <c r="A10667" s="11" t="s">
        <v>8326</v>
      </c>
      <c r="B10667" s="11">
        <v>0.284818723547026</v>
      </c>
      <c r="C10667" s="11">
        <v>-0.838459257836362</v>
      </c>
      <c r="D10667" s="11">
        <v>0.515496015593435</v>
      </c>
      <c r="E10667" s="11">
        <v>0.634202892028806</v>
      </c>
    </row>
    <row r="10668" s="11" customFormat="1" spans="1:5">
      <c r="A10668" s="11" t="s">
        <v>13134</v>
      </c>
      <c r="B10668" s="11">
        <v>0.46611421769577</v>
      </c>
      <c r="C10668" s="11">
        <v>1.20931309740383</v>
      </c>
      <c r="D10668" s="11">
        <v>0.515458924583339</v>
      </c>
      <c r="E10668" s="11">
        <v>0.634226512599971</v>
      </c>
    </row>
    <row r="10669" s="11" customFormat="1" spans="1:5">
      <c r="A10669" s="11" t="s">
        <v>2199</v>
      </c>
      <c r="B10669" s="11">
        <v>0.418346146995339</v>
      </c>
      <c r="C10669" s="11">
        <v>0.481946962707769</v>
      </c>
      <c r="D10669" s="11">
        <v>0.514243517071877</v>
      </c>
      <c r="E10669" s="11">
        <v>0.63500081141201</v>
      </c>
    </row>
    <row r="10670" s="11" customFormat="1" spans="1:5">
      <c r="A10670" s="11" t="s">
        <v>13135</v>
      </c>
      <c r="B10670" s="11">
        <v>-0.252499479507827</v>
      </c>
      <c r="C10670" s="11">
        <v>-0.116164409678813</v>
      </c>
      <c r="D10670" s="11">
        <v>-0.528529452915308</v>
      </c>
      <c r="E10670" s="11">
        <v>0.635177667929254</v>
      </c>
    </row>
    <row r="10671" s="11" customFormat="1" spans="1:5">
      <c r="A10671" s="11" t="s">
        <v>1966</v>
      </c>
      <c r="B10671" s="11">
        <v>-0.448923279858973</v>
      </c>
      <c r="C10671" s="11">
        <v>-0.918130653250633</v>
      </c>
      <c r="D10671" s="11">
        <v>-0.512712602253054</v>
      </c>
      <c r="E10671" s="11">
        <v>0.635976921463683</v>
      </c>
    </row>
    <row r="10672" s="11" customFormat="1" spans="1:5">
      <c r="A10672" s="11" t="s">
        <v>631</v>
      </c>
      <c r="B10672" s="11">
        <v>0.29700326503087</v>
      </c>
      <c r="C10672" s="11">
        <v>-0.837648630002513</v>
      </c>
      <c r="D10672" s="11">
        <v>0.512573689676866</v>
      </c>
      <c r="E10672" s="11">
        <v>0.636065536718807</v>
      </c>
    </row>
    <row r="10673" s="11" customFormat="1" spans="1:5">
      <c r="A10673" s="11" t="s">
        <v>8697</v>
      </c>
      <c r="B10673" s="11">
        <v>0.190422542454968</v>
      </c>
      <c r="C10673" s="11">
        <v>-0.778256999025834</v>
      </c>
      <c r="D10673" s="11">
        <v>0.512426976074743</v>
      </c>
      <c r="E10673" s="11">
        <v>0.636159136484107</v>
      </c>
    </row>
    <row r="10674" s="11" customFormat="1" spans="1:5">
      <c r="A10674" s="11" t="s">
        <v>9404</v>
      </c>
      <c r="B10674" s="11">
        <v>0.316389776455639</v>
      </c>
      <c r="C10674" s="11">
        <v>-0.162117339112377</v>
      </c>
      <c r="D10674" s="11">
        <v>0.511863927274905</v>
      </c>
      <c r="E10674" s="11">
        <v>0.636518425088082</v>
      </c>
    </row>
    <row r="10675" s="11" customFormat="1" spans="1:5">
      <c r="A10675" s="11" t="s">
        <v>4446</v>
      </c>
      <c r="B10675" s="11">
        <v>0.298669492352611</v>
      </c>
      <c r="C10675" s="11">
        <v>0.328615091985383</v>
      </c>
      <c r="D10675" s="11">
        <v>0.511640086707616</v>
      </c>
      <c r="E10675" s="11">
        <v>0.636661294507101</v>
      </c>
    </row>
    <row r="10676" s="11" customFormat="1" spans="1:5">
      <c r="A10676" s="11" t="s">
        <v>6842</v>
      </c>
      <c r="B10676" s="11">
        <v>0.649275325012944</v>
      </c>
      <c r="C10676" s="11">
        <v>-0.174748706743757</v>
      </c>
      <c r="D10676" s="11">
        <v>0.511437739383312</v>
      </c>
      <c r="E10676" s="11">
        <v>0.636790462152597</v>
      </c>
    </row>
    <row r="10677" s="11" customFormat="1" spans="1:5">
      <c r="A10677" s="11" t="s">
        <v>13136</v>
      </c>
      <c r="B10677" s="11">
        <v>-0.533885782364717</v>
      </c>
      <c r="C10677" s="11">
        <v>0.463386549140814</v>
      </c>
      <c r="D10677" s="11">
        <v>-0.510982095054409</v>
      </c>
      <c r="E10677" s="11">
        <v>0.637081378648943</v>
      </c>
    </row>
    <row r="10678" s="11" customFormat="1" spans="1:5">
      <c r="A10678" s="11" t="s">
        <v>5641</v>
      </c>
      <c r="B10678" s="11">
        <v>0.162906802643211</v>
      </c>
      <c r="C10678" s="11">
        <v>0.637187316211005</v>
      </c>
      <c r="D10678" s="11">
        <v>0.510898758337436</v>
      </c>
      <c r="E10678" s="11">
        <v>0.637134595511103</v>
      </c>
    </row>
    <row r="10679" s="11" customFormat="1" spans="1:5">
      <c r="A10679" s="11" t="s">
        <v>13137</v>
      </c>
      <c r="B10679" s="11">
        <v>-0.317242813471344</v>
      </c>
      <c r="C10679" s="11">
        <v>-0.199562234003595</v>
      </c>
      <c r="D10679" s="11">
        <v>-0.556066346931455</v>
      </c>
      <c r="E10679" s="11">
        <v>0.637259760950742</v>
      </c>
    </row>
    <row r="10680" s="11" customFormat="1" spans="1:5">
      <c r="A10680" s="11" t="s">
        <v>13138</v>
      </c>
      <c r="B10680" s="11">
        <v>-0.317242813471344</v>
      </c>
      <c r="C10680" s="11">
        <v>-0.199562234003595</v>
      </c>
      <c r="D10680" s="11">
        <v>-0.556066346931455</v>
      </c>
      <c r="E10680" s="11">
        <v>0.637259760950742</v>
      </c>
    </row>
    <row r="10681" s="11" customFormat="1" spans="1:5">
      <c r="A10681" s="11" t="s">
        <v>13139</v>
      </c>
      <c r="B10681" s="11">
        <v>-0.317242813471344</v>
      </c>
      <c r="C10681" s="11">
        <v>-0.199562234003595</v>
      </c>
      <c r="D10681" s="11">
        <v>-0.556066346931455</v>
      </c>
      <c r="E10681" s="11">
        <v>0.637259760950742</v>
      </c>
    </row>
    <row r="10682" s="11" customFormat="1" spans="1:5">
      <c r="A10682" s="11" t="s">
        <v>13140</v>
      </c>
      <c r="B10682" s="11">
        <v>-0.317242813471344</v>
      </c>
      <c r="C10682" s="11">
        <v>-0.199562234003595</v>
      </c>
      <c r="D10682" s="11">
        <v>-0.556066346931455</v>
      </c>
      <c r="E10682" s="11">
        <v>0.637259760950742</v>
      </c>
    </row>
    <row r="10683" s="11" customFormat="1" spans="1:5">
      <c r="A10683" s="11" t="s">
        <v>13141</v>
      </c>
      <c r="B10683" s="11">
        <v>-0.317242813191549</v>
      </c>
      <c r="C10683" s="11">
        <v>1.80043776539419</v>
      </c>
      <c r="D10683" s="11">
        <v>-0.556066346441028</v>
      </c>
      <c r="E10683" s="11">
        <v>0.637259761227163</v>
      </c>
    </row>
    <row r="10684" s="11" customFormat="1" spans="1:5">
      <c r="A10684" s="11" t="s">
        <v>13142</v>
      </c>
      <c r="B10684" s="11">
        <v>-0.317242813191549</v>
      </c>
      <c r="C10684" s="11">
        <v>1.80043776539419</v>
      </c>
      <c r="D10684" s="11">
        <v>-0.556066346441028</v>
      </c>
      <c r="E10684" s="11">
        <v>0.637259761227163</v>
      </c>
    </row>
    <row r="10685" s="11" customFormat="1" spans="1:5">
      <c r="A10685" s="11" t="s">
        <v>13143</v>
      </c>
      <c r="B10685" s="11">
        <v>-0.317242812729233</v>
      </c>
      <c r="C10685" s="11">
        <v>0.800437765625349</v>
      </c>
      <c r="D10685" s="11">
        <v>-0.556066345630676</v>
      </c>
      <c r="E10685" s="11">
        <v>0.637259761683904</v>
      </c>
    </row>
    <row r="10686" s="11" customFormat="1" spans="1:5">
      <c r="A10686" s="11" t="s">
        <v>13144</v>
      </c>
      <c r="B10686" s="11">
        <v>-0.317242812729233</v>
      </c>
      <c r="C10686" s="11">
        <v>0.800437765625349</v>
      </c>
      <c r="D10686" s="11">
        <v>-0.556066345630676</v>
      </c>
      <c r="E10686" s="11">
        <v>0.637259761683904</v>
      </c>
    </row>
    <row r="10687" s="11" customFormat="1" spans="1:5">
      <c r="A10687" s="11" t="s">
        <v>13145</v>
      </c>
      <c r="B10687" s="11">
        <v>-0.317242812729233</v>
      </c>
      <c r="C10687" s="11">
        <v>0.800437765625349</v>
      </c>
      <c r="D10687" s="11">
        <v>-0.556066345630676</v>
      </c>
      <c r="E10687" s="11">
        <v>0.637259761683904</v>
      </c>
    </row>
    <row r="10688" s="11" customFormat="1" spans="1:5">
      <c r="A10688" s="11" t="s">
        <v>13146</v>
      </c>
      <c r="B10688" s="11">
        <v>-0.317242812729233</v>
      </c>
      <c r="C10688" s="11">
        <v>0.800437765625349</v>
      </c>
      <c r="D10688" s="11">
        <v>-0.556066345630676</v>
      </c>
      <c r="E10688" s="11">
        <v>0.637259761683904</v>
      </c>
    </row>
    <row r="10689" s="11" customFormat="1" spans="1:5">
      <c r="A10689" s="11" t="s">
        <v>13147</v>
      </c>
      <c r="B10689" s="11">
        <v>-0.317242812729233</v>
      </c>
      <c r="C10689" s="11">
        <v>0.800437765625349</v>
      </c>
      <c r="D10689" s="11">
        <v>-0.556066345630676</v>
      </c>
      <c r="E10689" s="11">
        <v>0.637259761683904</v>
      </c>
    </row>
    <row r="10690" s="11" customFormat="1" spans="1:5">
      <c r="A10690" s="11" t="s">
        <v>13148</v>
      </c>
      <c r="B10690" s="11">
        <v>-0.317242812729233</v>
      </c>
      <c r="C10690" s="11">
        <v>0.800437765625349</v>
      </c>
      <c r="D10690" s="11">
        <v>-0.556066345630676</v>
      </c>
      <c r="E10690" s="11">
        <v>0.637259761683904</v>
      </c>
    </row>
    <row r="10691" s="11" customFormat="1" spans="1:5">
      <c r="A10691" s="11" t="s">
        <v>13149</v>
      </c>
      <c r="B10691" s="11">
        <v>-0.317242812729233</v>
      </c>
      <c r="C10691" s="11">
        <v>0.800437765625349</v>
      </c>
      <c r="D10691" s="11">
        <v>-0.556066345630676</v>
      </c>
      <c r="E10691" s="11">
        <v>0.637259761683904</v>
      </c>
    </row>
    <row r="10692" s="11" customFormat="1" spans="1:5">
      <c r="A10692" s="11" t="s">
        <v>13150</v>
      </c>
      <c r="B10692" s="11">
        <v>-0.317242812729233</v>
      </c>
      <c r="C10692" s="11">
        <v>0.800437765625349</v>
      </c>
      <c r="D10692" s="11">
        <v>-0.556066345630676</v>
      </c>
      <c r="E10692" s="11">
        <v>0.637259761683904</v>
      </c>
    </row>
    <row r="10693" s="11" customFormat="1" spans="1:5">
      <c r="A10693" s="11" t="s">
        <v>13151</v>
      </c>
      <c r="B10693" s="11">
        <v>-0.317242812729233</v>
      </c>
      <c r="C10693" s="11">
        <v>0.800437765625349</v>
      </c>
      <c r="D10693" s="11">
        <v>-0.556066345630676</v>
      </c>
      <c r="E10693" s="11">
        <v>0.637259761683904</v>
      </c>
    </row>
    <row r="10694" s="11" customFormat="1" spans="1:5">
      <c r="A10694" s="11" t="s">
        <v>10052</v>
      </c>
      <c r="B10694" s="11">
        <v>-0.317242812729233</v>
      </c>
      <c r="C10694" s="11">
        <v>0.800437765625349</v>
      </c>
      <c r="D10694" s="11">
        <v>-0.556066345630676</v>
      </c>
      <c r="E10694" s="11">
        <v>0.637259761683904</v>
      </c>
    </row>
    <row r="10695" s="11" customFormat="1" spans="1:5">
      <c r="A10695" s="11" t="s">
        <v>13152</v>
      </c>
      <c r="B10695" s="11">
        <v>-0.317242812729233</v>
      </c>
      <c r="C10695" s="11">
        <v>0.800437765625349</v>
      </c>
      <c r="D10695" s="11">
        <v>-0.556066345630676</v>
      </c>
      <c r="E10695" s="11">
        <v>0.637259761683904</v>
      </c>
    </row>
    <row r="10696" s="11" customFormat="1" spans="1:5">
      <c r="A10696" s="11" t="s">
        <v>7194</v>
      </c>
      <c r="B10696" s="11">
        <v>0.230057093978438</v>
      </c>
      <c r="C10696" s="11">
        <v>-0.0556525882730868</v>
      </c>
      <c r="D10696" s="11">
        <v>0.509404502797396</v>
      </c>
      <c r="E10696" s="11">
        <v>0.638089244843823</v>
      </c>
    </row>
    <row r="10697" s="11" customFormat="1" spans="1:5">
      <c r="A10697" s="11" t="s">
        <v>9061</v>
      </c>
      <c r="B10697" s="11">
        <v>-0.160740147221852</v>
      </c>
      <c r="C10697" s="11">
        <v>-0.0939165741358189</v>
      </c>
      <c r="D10697" s="11">
        <v>-0.509382818176758</v>
      </c>
      <c r="E10697" s="11">
        <v>0.638103105017918</v>
      </c>
    </row>
    <row r="10698" s="11" customFormat="1" spans="1:5">
      <c r="A10698" s="11" t="s">
        <v>9100</v>
      </c>
      <c r="B10698" s="11">
        <v>-0.252010373930796</v>
      </c>
      <c r="C10698" s="11">
        <v>0.116273386717186</v>
      </c>
      <c r="D10698" s="11">
        <v>-0.508173015149238</v>
      </c>
      <c r="E10698" s="11">
        <v>0.638876661493758</v>
      </c>
    </row>
    <row r="10699" s="11" customFormat="1" spans="1:5">
      <c r="A10699" s="11" t="s">
        <v>2715</v>
      </c>
      <c r="B10699" s="11">
        <v>0.257850658442233</v>
      </c>
      <c r="C10699" s="11">
        <v>-0.624534491924827</v>
      </c>
      <c r="D10699" s="11">
        <v>0.507349315774678</v>
      </c>
      <c r="E10699" s="11">
        <v>0.639403661710012</v>
      </c>
    </row>
    <row r="10700" s="11" customFormat="1" spans="1:5">
      <c r="A10700" s="11" t="s">
        <v>13153</v>
      </c>
      <c r="B10700" s="11">
        <v>-0.834439628553099</v>
      </c>
      <c r="C10700" s="11">
        <v>0.198109444962799</v>
      </c>
      <c r="D10700" s="11">
        <v>-0.521568120693836</v>
      </c>
      <c r="E10700" s="11">
        <v>0.639448708076811</v>
      </c>
    </row>
    <row r="10701" s="11" customFormat="1" spans="1:5">
      <c r="A10701" s="11" t="s">
        <v>9535</v>
      </c>
      <c r="B10701" s="11">
        <v>0.215566844570932</v>
      </c>
      <c r="C10701" s="11">
        <v>-0.306613080981497</v>
      </c>
      <c r="D10701" s="11">
        <v>0.507267348025356</v>
      </c>
      <c r="E10701" s="11">
        <v>0.639456118632938</v>
      </c>
    </row>
    <row r="10702" s="11" customFormat="1" spans="1:5">
      <c r="A10702" s="11" t="s">
        <v>8400</v>
      </c>
      <c r="B10702" s="11">
        <v>0.236360070644659</v>
      </c>
      <c r="C10702" s="11">
        <v>-0.148239052338529</v>
      </c>
      <c r="D10702" s="11">
        <v>0.50651413254045</v>
      </c>
      <c r="E10702" s="11">
        <v>0.63993827457785</v>
      </c>
    </row>
    <row r="10703" s="11" customFormat="1" spans="1:5">
      <c r="A10703" s="11" t="s">
        <v>739</v>
      </c>
      <c r="B10703" s="11">
        <v>0.586271383275407</v>
      </c>
      <c r="C10703" s="11">
        <v>0.760430725384971</v>
      </c>
      <c r="D10703" s="11">
        <v>0.506513367210368</v>
      </c>
      <c r="E10703" s="11">
        <v>0.639938764599144</v>
      </c>
    </row>
    <row r="10704" s="11" customFormat="1" spans="1:5">
      <c r="A10704" s="11" t="s">
        <v>7475</v>
      </c>
      <c r="B10704" s="11">
        <v>0.238698673999014</v>
      </c>
      <c r="C10704" s="11">
        <v>-0.901995590543577</v>
      </c>
      <c r="D10704" s="11">
        <v>0.506194044020461</v>
      </c>
      <c r="E10704" s="11">
        <v>0.64014323863029</v>
      </c>
    </row>
    <row r="10705" s="11" customFormat="1" spans="1:5">
      <c r="A10705" s="11" t="s">
        <v>2826</v>
      </c>
      <c r="B10705" s="11">
        <v>0.301113520123497</v>
      </c>
      <c r="C10705" s="11">
        <v>-0.335593503067605</v>
      </c>
      <c r="D10705" s="11">
        <v>0.506165320291124</v>
      </c>
      <c r="E10705" s="11">
        <v>0.640161633371141</v>
      </c>
    </row>
    <row r="10706" s="11" customFormat="1" spans="1:5">
      <c r="A10706" s="11" t="s">
        <v>764</v>
      </c>
      <c r="B10706" s="11">
        <v>0.416346380920196</v>
      </c>
      <c r="C10706" s="11">
        <v>0.210662888669693</v>
      </c>
      <c r="D10706" s="11">
        <v>0.505318917862831</v>
      </c>
      <c r="E10706" s="11">
        <v>0.64070381300079</v>
      </c>
    </row>
    <row r="10707" s="11" customFormat="1" spans="1:5">
      <c r="A10707" s="11" t="s">
        <v>6152</v>
      </c>
      <c r="B10707" s="11">
        <v>0.18071098214939</v>
      </c>
      <c r="C10707" s="11">
        <v>0.172363532341187</v>
      </c>
      <c r="D10707" s="11">
        <v>0.504655498784565</v>
      </c>
      <c r="E10707" s="11">
        <v>0.64112897045325</v>
      </c>
    </row>
    <row r="10708" s="11" customFormat="1" spans="1:5">
      <c r="A10708" s="11" t="s">
        <v>7318</v>
      </c>
      <c r="B10708" s="11">
        <v>0.225634771986685</v>
      </c>
      <c r="C10708" s="11">
        <v>0.435359111548429</v>
      </c>
      <c r="D10708" s="11">
        <v>0.504380077987899</v>
      </c>
      <c r="E10708" s="11">
        <v>0.641305525459359</v>
      </c>
    </row>
    <row r="10709" s="11" customFormat="1" spans="1:5">
      <c r="A10709" s="11" t="s">
        <v>756</v>
      </c>
      <c r="B10709" s="11">
        <v>0.323236976719581</v>
      </c>
      <c r="C10709" s="11">
        <v>0.149234514522984</v>
      </c>
      <c r="D10709" s="11">
        <v>0.504278580312603</v>
      </c>
      <c r="E10709" s="11">
        <v>0.641370596557801</v>
      </c>
    </row>
    <row r="10710" s="11" customFormat="1" spans="1:5">
      <c r="A10710" s="11" t="s">
        <v>1189</v>
      </c>
      <c r="B10710" s="11">
        <v>-0.726948187055383</v>
      </c>
      <c r="C10710" s="11">
        <v>-0.0571431057398833</v>
      </c>
      <c r="D10710" s="11">
        <v>-0.504223782781199</v>
      </c>
      <c r="E10710" s="11">
        <v>0.64140572939647</v>
      </c>
    </row>
    <row r="10711" s="11" customFormat="1" spans="1:5">
      <c r="A10711" s="11" t="s">
        <v>3479</v>
      </c>
      <c r="B10711" s="11">
        <v>-0.184700607532214</v>
      </c>
      <c r="C10711" s="11">
        <v>0.903203307233373</v>
      </c>
      <c r="D10711" s="11">
        <v>-0.503530696145593</v>
      </c>
      <c r="E10711" s="11">
        <v>0.641850193209265</v>
      </c>
    </row>
    <row r="10712" s="11" customFormat="1" spans="1:5">
      <c r="A10712" s="11" t="s">
        <v>13154</v>
      </c>
      <c r="B10712" s="11">
        <v>0.57888599745803</v>
      </c>
      <c r="C10712" s="11">
        <v>1.27869659093849</v>
      </c>
      <c r="D10712" s="11">
        <v>0.503155115765302</v>
      </c>
      <c r="E10712" s="11">
        <v>0.642091122592193</v>
      </c>
    </row>
    <row r="10713" s="11" customFormat="1" spans="1:5">
      <c r="A10713" s="11" t="s">
        <v>689</v>
      </c>
      <c r="B10713" s="11">
        <v>-0.535937980767703</v>
      </c>
      <c r="C10713" s="11">
        <v>1.11401665789919</v>
      </c>
      <c r="D10713" s="11">
        <v>-0.502637223488925</v>
      </c>
      <c r="E10713" s="11">
        <v>0.642423431182582</v>
      </c>
    </row>
    <row r="10714" s="11" customFormat="1" spans="1:5">
      <c r="A10714" s="11" t="s">
        <v>2416</v>
      </c>
      <c r="B10714" s="11">
        <v>0.647399257251588</v>
      </c>
      <c r="C10714" s="11">
        <v>1.08347591359803</v>
      </c>
      <c r="D10714" s="11">
        <v>0.502565959021323</v>
      </c>
      <c r="E10714" s="11">
        <v>0.642469166441151</v>
      </c>
    </row>
    <row r="10715" s="11" customFormat="1" spans="1:5">
      <c r="A10715" s="11" t="s">
        <v>4181</v>
      </c>
      <c r="B10715" s="11">
        <v>0.35100008811968</v>
      </c>
      <c r="C10715" s="11">
        <v>0.152460817133005</v>
      </c>
      <c r="D10715" s="11">
        <v>0.502036396818978</v>
      </c>
      <c r="E10715" s="11">
        <v>0.642809083132484</v>
      </c>
    </row>
    <row r="10716" s="11" customFormat="1" spans="1:5">
      <c r="A10716" s="11" t="s">
        <v>1800</v>
      </c>
      <c r="B10716" s="11">
        <v>0.210344662188557</v>
      </c>
      <c r="C10716" s="11">
        <v>0.83398474070013</v>
      </c>
      <c r="D10716" s="11">
        <v>0.501691297876821</v>
      </c>
      <c r="E10716" s="11">
        <v>0.64303065354938</v>
      </c>
    </row>
    <row r="10717" s="11" customFormat="1" spans="1:5">
      <c r="A10717" s="11" t="s">
        <v>13155</v>
      </c>
      <c r="B10717" s="11">
        <v>0.308363305111501</v>
      </c>
      <c r="C10717" s="11">
        <v>0.364190100521225</v>
      </c>
      <c r="D10717" s="11">
        <v>0.501366671650928</v>
      </c>
      <c r="E10717" s="11">
        <v>0.643239120846047</v>
      </c>
    </row>
    <row r="10718" s="11" customFormat="1" spans="1:5">
      <c r="A10718" s="11" t="s">
        <v>6081</v>
      </c>
      <c r="B10718" s="11">
        <v>0.514076425431991</v>
      </c>
      <c r="C10718" s="11">
        <v>-1.20534786403822</v>
      </c>
      <c r="D10718" s="11">
        <v>0.500872841504483</v>
      </c>
      <c r="E10718" s="11">
        <v>0.643556323772131</v>
      </c>
    </row>
    <row r="10719" s="11" customFormat="1" spans="1:5">
      <c r="A10719" s="11" t="s">
        <v>10098</v>
      </c>
      <c r="B10719" s="11">
        <v>-0.352600742681555</v>
      </c>
      <c r="C10719" s="11">
        <v>-0.86996938405473</v>
      </c>
      <c r="D10719" s="11">
        <v>-0.500602229203035</v>
      </c>
      <c r="E10719" s="11">
        <v>0.643730186049905</v>
      </c>
    </row>
    <row r="10720" s="11" customFormat="1" spans="1:5">
      <c r="A10720" s="11" t="s">
        <v>4451</v>
      </c>
      <c r="B10720" s="11">
        <v>-0.209205226366036</v>
      </c>
      <c r="C10720" s="11">
        <v>0.483197794740668</v>
      </c>
      <c r="D10720" s="11">
        <v>-0.500458004271752</v>
      </c>
      <c r="E10720" s="11">
        <v>0.643822858673127</v>
      </c>
    </row>
    <row r="10721" s="11" customFormat="1" spans="1:5">
      <c r="A10721" s="11" t="s">
        <v>5250</v>
      </c>
      <c r="B10721" s="11">
        <v>0.184061860688145</v>
      </c>
      <c r="C10721" s="11">
        <v>0.374138466548923</v>
      </c>
      <c r="D10721" s="11">
        <v>0.500351323311126</v>
      </c>
      <c r="E10721" s="11">
        <v>0.643891412270973</v>
      </c>
    </row>
    <row r="10722" s="11" customFormat="1" spans="1:5">
      <c r="A10722" s="11" t="s">
        <v>13156</v>
      </c>
      <c r="B10722" s="11">
        <v>-0.60988732850386</v>
      </c>
      <c r="C10722" s="11">
        <v>-0.0451673797541975</v>
      </c>
      <c r="D10722" s="11">
        <v>-0.500293241785331</v>
      </c>
      <c r="E10722" s="11">
        <v>0.643928737502034</v>
      </c>
    </row>
    <row r="10723" s="11" customFormat="1" spans="1:5">
      <c r="A10723" s="11" t="s">
        <v>6466</v>
      </c>
      <c r="B10723" s="11">
        <v>0.307010409784232</v>
      </c>
      <c r="C10723" s="11">
        <v>0.214572342557815</v>
      </c>
      <c r="D10723" s="11">
        <v>0.500285734457244</v>
      </c>
      <c r="E10723" s="11">
        <v>0.643933562068613</v>
      </c>
    </row>
    <row r="10724" s="11" customFormat="1" spans="1:5">
      <c r="A10724" s="11" t="s">
        <v>987</v>
      </c>
      <c r="B10724" s="11">
        <v>0.844544046473945</v>
      </c>
      <c r="C10724" s="11">
        <v>-0.0628739644152276</v>
      </c>
      <c r="D10724" s="11">
        <v>0.514055943436991</v>
      </c>
      <c r="E10724" s="11">
        <v>0.644079174507355</v>
      </c>
    </row>
    <row r="10725" s="11" customFormat="1" spans="1:5">
      <c r="A10725" s="11" t="s">
        <v>7918</v>
      </c>
      <c r="B10725" s="11">
        <v>-0.344629970982045</v>
      </c>
      <c r="C10725" s="11">
        <v>-0.631241357233705</v>
      </c>
      <c r="D10725" s="11">
        <v>-0.500004907110896</v>
      </c>
      <c r="E10725" s="11">
        <v>0.644114050475732</v>
      </c>
    </row>
    <row r="10726" s="11" customFormat="1" spans="1:5">
      <c r="A10726" s="11" t="s">
        <v>7511</v>
      </c>
      <c r="B10726" s="11">
        <v>-0.200159492316935</v>
      </c>
      <c r="C10726" s="11">
        <v>0.836725828156859</v>
      </c>
      <c r="D10726" s="11">
        <v>-0.49998750355726</v>
      </c>
      <c r="E10726" s="11">
        <v>0.644125236766972</v>
      </c>
    </row>
    <row r="10727" s="11" customFormat="1" spans="1:5">
      <c r="A10727" s="11" t="s">
        <v>3242</v>
      </c>
      <c r="B10727" s="11">
        <v>-0.563059336675043</v>
      </c>
      <c r="C10727" s="11">
        <v>0.259367828664668</v>
      </c>
      <c r="D10727" s="11">
        <v>-0.499742149914613</v>
      </c>
      <c r="E10727" s="11">
        <v>0.644282952276893</v>
      </c>
    </row>
    <row r="10728" s="11" customFormat="1" spans="1:5">
      <c r="A10728" s="11" t="s">
        <v>4862</v>
      </c>
      <c r="B10728" s="11">
        <v>0.360526349008338</v>
      </c>
      <c r="C10728" s="11">
        <v>0.690940223527123</v>
      </c>
      <c r="D10728" s="11">
        <v>0.499550939995035</v>
      </c>
      <c r="E10728" s="11">
        <v>0.644405879565509</v>
      </c>
    </row>
    <row r="10729" s="11" customFormat="1" spans="1:5">
      <c r="A10729" s="11" t="s">
        <v>1007</v>
      </c>
      <c r="B10729" s="11">
        <v>0.269729157591667</v>
      </c>
      <c r="C10729" s="11">
        <v>-0.390286941014425</v>
      </c>
      <c r="D10729" s="11">
        <v>0.499378499586815</v>
      </c>
      <c r="E10729" s="11">
        <v>0.644516751990825</v>
      </c>
    </row>
    <row r="10730" s="11" customFormat="1" spans="1:5">
      <c r="A10730" s="11" t="s">
        <v>296</v>
      </c>
      <c r="B10730" s="11">
        <v>-0.852600744068502</v>
      </c>
      <c r="C10730" s="11">
        <v>0.172511865612374</v>
      </c>
      <c r="D10730" s="11">
        <v>-0.499061686987814</v>
      </c>
      <c r="E10730" s="11">
        <v>0.644720479487973</v>
      </c>
    </row>
    <row r="10731" s="11" customFormat="1" spans="1:5">
      <c r="A10731" s="11" t="s">
        <v>4431</v>
      </c>
      <c r="B10731" s="11">
        <v>0.197885968805372</v>
      </c>
      <c r="C10731" s="11">
        <v>0.0889115529846564</v>
      </c>
      <c r="D10731" s="11">
        <v>0.498506433791208</v>
      </c>
      <c r="E10731" s="11">
        <v>0.645077628920367</v>
      </c>
    </row>
    <row r="10732" s="11" customFormat="1" spans="1:5">
      <c r="A10732" s="11" t="s">
        <v>13157</v>
      </c>
      <c r="B10732" s="11">
        <v>0.502198872432344</v>
      </c>
      <c r="C10732" s="11">
        <v>0.935934629345807</v>
      </c>
      <c r="D10732" s="11">
        <v>0.51243027067388</v>
      </c>
      <c r="E10732" s="11">
        <v>0.64508414790389</v>
      </c>
    </row>
    <row r="10733" s="11" customFormat="1" spans="1:5">
      <c r="A10733" s="11" t="s">
        <v>5149</v>
      </c>
      <c r="B10733" s="11">
        <v>0.551617740114621</v>
      </c>
      <c r="C10733" s="11">
        <v>-1.6568837904843</v>
      </c>
      <c r="D10733" s="11">
        <v>0.497316061599112</v>
      </c>
      <c r="E10733" s="11">
        <v>0.645843692784777</v>
      </c>
    </row>
    <row r="10734" s="11" customFormat="1" spans="1:5">
      <c r="A10734" s="11" t="s">
        <v>9130</v>
      </c>
      <c r="B10734" s="11">
        <v>-0.190225953939382</v>
      </c>
      <c r="C10734" s="11">
        <v>-0.488752233952053</v>
      </c>
      <c r="D10734" s="11">
        <v>-0.496839744016442</v>
      </c>
      <c r="E10734" s="11">
        <v>0.646150377218972</v>
      </c>
    </row>
    <row r="10735" s="11" customFormat="1" spans="1:5">
      <c r="A10735" s="11" t="s">
        <v>2122</v>
      </c>
      <c r="B10735" s="11">
        <v>0.287170738384543</v>
      </c>
      <c r="C10735" s="11">
        <v>3.88982888048993</v>
      </c>
      <c r="D10735" s="11">
        <v>0.496525558891864</v>
      </c>
      <c r="E10735" s="11">
        <v>0.646352717155657</v>
      </c>
    </row>
    <row r="10736" s="11" customFormat="1" spans="1:5">
      <c r="A10736" s="11" t="s">
        <v>6526</v>
      </c>
      <c r="B10736" s="11">
        <v>0.43486540799519</v>
      </c>
      <c r="C10736" s="11">
        <v>0.364923129539127</v>
      </c>
      <c r="D10736" s="11">
        <v>0.496119798246063</v>
      </c>
      <c r="E10736" s="11">
        <v>0.646614088346659</v>
      </c>
    </row>
    <row r="10737" s="11" customFormat="1" spans="1:5">
      <c r="A10737" s="11" t="s">
        <v>3588</v>
      </c>
      <c r="B10737" s="11">
        <v>-0.167185685631358</v>
      </c>
      <c r="C10737" s="11">
        <v>0.688706006523104</v>
      </c>
      <c r="D10737" s="11">
        <v>-0.49609356993404</v>
      </c>
      <c r="E10737" s="11">
        <v>0.646630985486346</v>
      </c>
    </row>
    <row r="10738" s="11" customFormat="1" spans="1:5">
      <c r="A10738" s="11" t="s">
        <v>13158</v>
      </c>
      <c r="B10738" s="11">
        <v>0.259784999207434</v>
      </c>
      <c r="C10738" s="11">
        <v>-0.346949924067661</v>
      </c>
      <c r="D10738" s="11">
        <v>0.495945028275885</v>
      </c>
      <c r="E10738" s="11">
        <v>0.646726685806026</v>
      </c>
    </row>
    <row r="10739" s="11" customFormat="1" spans="1:5">
      <c r="A10739" s="11" t="s">
        <v>13159</v>
      </c>
      <c r="B10739" s="11">
        <v>0.343557968948175</v>
      </c>
      <c r="C10739" s="11">
        <v>-0.521890028480215</v>
      </c>
      <c r="D10739" s="11">
        <v>0.495882997445773</v>
      </c>
      <c r="E10739" s="11">
        <v>0.646766652620989</v>
      </c>
    </row>
    <row r="10740" s="11" customFormat="1" spans="1:5">
      <c r="A10740" s="11" t="s">
        <v>2553</v>
      </c>
      <c r="B10740" s="11">
        <v>0.344926335519222</v>
      </c>
      <c r="C10740" s="11">
        <v>-0.316773979911996</v>
      </c>
      <c r="D10740" s="11">
        <v>0.495409497467278</v>
      </c>
      <c r="E10740" s="11">
        <v>0.647071779248082</v>
      </c>
    </row>
    <row r="10741" s="11" customFormat="1" spans="1:5">
      <c r="A10741" s="11" t="s">
        <v>4973</v>
      </c>
      <c r="B10741" s="11">
        <v>0.199057854710621</v>
      </c>
      <c r="C10741" s="11">
        <v>0.143902804765826</v>
      </c>
      <c r="D10741" s="11">
        <v>0.495083633650211</v>
      </c>
      <c r="E10741" s="11">
        <v>0.647281817321705</v>
      </c>
    </row>
    <row r="10742" s="11" customFormat="1" spans="1:5">
      <c r="A10742" s="11" t="s">
        <v>13160</v>
      </c>
      <c r="B10742" s="11">
        <v>0.326361152553482</v>
      </c>
      <c r="C10742" s="11">
        <v>1.04110190491155</v>
      </c>
      <c r="D10742" s="11">
        <v>0.508697156451612</v>
      </c>
      <c r="E10742" s="11">
        <v>0.647395830990942</v>
      </c>
    </row>
    <row r="10743" s="11" customFormat="1" spans="1:5">
      <c r="A10743" s="11" t="s">
        <v>8057</v>
      </c>
      <c r="B10743" s="11">
        <v>0.209070397081291</v>
      </c>
      <c r="C10743" s="11">
        <v>1.4582572569141</v>
      </c>
      <c r="D10743" s="11">
        <v>0.494872210231067</v>
      </c>
      <c r="E10743" s="11">
        <v>0.647418113388116</v>
      </c>
    </row>
    <row r="10744" s="11" customFormat="1" spans="1:5">
      <c r="A10744" s="11" t="s">
        <v>13161</v>
      </c>
      <c r="B10744" s="11">
        <v>-0.8091702158818</v>
      </c>
      <c r="C10744" s="11">
        <v>1.4196123614021</v>
      </c>
      <c r="D10744" s="11">
        <v>-0.508641454841965</v>
      </c>
      <c r="E10744" s="11">
        <v>0.647430364694207</v>
      </c>
    </row>
    <row r="10745" s="11" customFormat="1" spans="1:5">
      <c r="A10745" s="11" t="s">
        <v>13162</v>
      </c>
      <c r="B10745" s="11">
        <v>-0.809170216178613</v>
      </c>
      <c r="C10745" s="11">
        <v>-1.58038763953789</v>
      </c>
      <c r="D10745" s="11">
        <v>-0.50864145477243</v>
      </c>
      <c r="E10745" s="11">
        <v>0.647430364737318</v>
      </c>
    </row>
    <row r="10746" s="11" customFormat="1" spans="1:5">
      <c r="A10746" s="11" t="s">
        <v>1634</v>
      </c>
      <c r="B10746" s="11">
        <v>-0.326367032076723</v>
      </c>
      <c r="C10746" s="11">
        <v>2.02059122178595</v>
      </c>
      <c r="D10746" s="11">
        <v>-0.494580818555898</v>
      </c>
      <c r="E10746" s="11">
        <v>0.647605989385173</v>
      </c>
    </row>
    <row r="10747" s="11" customFormat="1" spans="1:5">
      <c r="A10747" s="11" t="s">
        <v>1703</v>
      </c>
      <c r="B10747" s="11">
        <v>0.378752632726401</v>
      </c>
      <c r="C10747" s="11">
        <v>-1.9079701565278</v>
      </c>
      <c r="D10747" s="11">
        <v>0.49405278429485</v>
      </c>
      <c r="E10747" s="11">
        <v>0.64794652330682</v>
      </c>
    </row>
    <row r="10748" s="11" customFormat="1" spans="1:5">
      <c r="A10748" s="11" t="s">
        <v>13163</v>
      </c>
      <c r="B10748" s="11">
        <v>-0.250489129440242</v>
      </c>
      <c r="C10748" s="11">
        <v>1.67376657278906</v>
      </c>
      <c r="D10748" s="11">
        <v>-0.493635588087208</v>
      </c>
      <c r="E10748" s="11">
        <v>0.648215651157968</v>
      </c>
    </row>
    <row r="10749" s="11" customFormat="1" spans="1:5">
      <c r="A10749" s="11" t="s">
        <v>5665</v>
      </c>
      <c r="B10749" s="11">
        <v>0.333873585374442</v>
      </c>
      <c r="C10749" s="11">
        <v>-0.21170702580272</v>
      </c>
      <c r="D10749" s="11">
        <v>0.49359728714787</v>
      </c>
      <c r="E10749" s="11">
        <v>0.648240361884593</v>
      </c>
    </row>
    <row r="10750" s="11" customFormat="1" spans="1:5">
      <c r="A10750" s="11" t="s">
        <v>9935</v>
      </c>
      <c r="B10750" s="11">
        <v>0.244022295653554</v>
      </c>
      <c r="C10750" s="11">
        <v>1.06307247221439</v>
      </c>
      <c r="D10750" s="11">
        <v>0.493388030115516</v>
      </c>
      <c r="E10750" s="11">
        <v>0.648375378604929</v>
      </c>
    </row>
    <row r="10751" s="11" customFormat="1" spans="1:5">
      <c r="A10751" s="11" t="s">
        <v>1589</v>
      </c>
      <c r="B10751" s="11">
        <v>0.846354977335064</v>
      </c>
      <c r="C10751" s="11">
        <v>3.04418678551177</v>
      </c>
      <c r="D10751" s="11">
        <v>0.493370763723234</v>
      </c>
      <c r="E10751" s="11">
        <v>0.648386519955106</v>
      </c>
    </row>
    <row r="10752" s="11" customFormat="1" spans="1:5">
      <c r="A10752" s="11" t="s">
        <v>5608</v>
      </c>
      <c r="B10752" s="11">
        <v>-0.4390125605592</v>
      </c>
      <c r="C10752" s="11">
        <v>1.1876416369476</v>
      </c>
      <c r="D10752" s="11">
        <v>-0.493286089737592</v>
      </c>
      <c r="E10752" s="11">
        <v>0.648441158503128</v>
      </c>
    </row>
    <row r="10753" s="11" customFormat="1" spans="1:5">
      <c r="A10753" s="11" t="s">
        <v>7923</v>
      </c>
      <c r="B10753" s="11">
        <v>0.156083243635374</v>
      </c>
      <c r="C10753" s="11">
        <v>0.76981167254291</v>
      </c>
      <c r="D10753" s="11">
        <v>0.491814884381845</v>
      </c>
      <c r="E10753" s="11">
        <v>0.649390930934889</v>
      </c>
    </row>
    <row r="10754" s="11" customFormat="1" spans="1:5">
      <c r="A10754" s="11" t="s">
        <v>4414</v>
      </c>
      <c r="B10754" s="11">
        <v>-0.429592471197254</v>
      </c>
      <c r="C10754" s="11">
        <v>1.12994254959515</v>
      </c>
      <c r="D10754" s="11">
        <v>-0.491523412895645</v>
      </c>
      <c r="E10754" s="11">
        <v>0.649579194109696</v>
      </c>
    </row>
    <row r="10755" s="11" customFormat="1" spans="1:5">
      <c r="A10755" s="11" t="s">
        <v>1184</v>
      </c>
      <c r="B10755" s="11">
        <v>0.248377626552486</v>
      </c>
      <c r="C10755" s="11">
        <v>-0.132484141999779</v>
      </c>
      <c r="D10755" s="11">
        <v>0.491438787047291</v>
      </c>
      <c r="E10755" s="11">
        <v>0.649633860434501</v>
      </c>
    </row>
    <row r="10756" s="11" customFormat="1" spans="1:5">
      <c r="A10756" s="11" t="s">
        <v>13164</v>
      </c>
      <c r="B10756" s="11">
        <v>0.419559515560565</v>
      </c>
      <c r="C10756" s="11">
        <v>0.308591995019304</v>
      </c>
      <c r="D10756" s="11">
        <v>0.490511389513335</v>
      </c>
      <c r="E10756" s="11">
        <v>0.650233113972215</v>
      </c>
    </row>
    <row r="10757" s="11" customFormat="1" spans="1:5">
      <c r="A10757" s="11" t="s">
        <v>13165</v>
      </c>
      <c r="B10757" s="11">
        <v>0.703079811477868</v>
      </c>
      <c r="C10757" s="11">
        <v>0.581869346062106</v>
      </c>
      <c r="D10757" s="11">
        <v>0.490080829673929</v>
      </c>
      <c r="E10757" s="11">
        <v>0.650511437263424</v>
      </c>
    </row>
    <row r="10758" s="11" customFormat="1" spans="1:5">
      <c r="A10758" s="11" t="s">
        <v>1374</v>
      </c>
      <c r="B10758" s="11">
        <v>0.199940280524216</v>
      </c>
      <c r="C10758" s="11">
        <v>0.533708076549346</v>
      </c>
      <c r="D10758" s="11">
        <v>0.488796142766269</v>
      </c>
      <c r="E10758" s="11">
        <v>0.651342300325919</v>
      </c>
    </row>
    <row r="10759" s="11" customFormat="1" spans="1:5">
      <c r="A10759" s="11" t="s">
        <v>2521</v>
      </c>
      <c r="B10759" s="11">
        <v>0.55107671870189</v>
      </c>
      <c r="C10759" s="11">
        <v>1.37435059675722</v>
      </c>
      <c r="D10759" s="11">
        <v>0.488397343224945</v>
      </c>
      <c r="E10759" s="11">
        <v>0.651600347219673</v>
      </c>
    </row>
    <row r="10760" s="11" customFormat="1" spans="1:5">
      <c r="A10760" s="11" t="s">
        <v>3327</v>
      </c>
      <c r="B10760" s="11">
        <v>0.501308882119292</v>
      </c>
      <c r="C10760" s="11">
        <v>-0.261729532740612</v>
      </c>
      <c r="D10760" s="11">
        <v>0.487849648869302</v>
      </c>
      <c r="E10760" s="11">
        <v>0.651954834937984</v>
      </c>
    </row>
    <row r="10761" s="11" customFormat="1" spans="1:5">
      <c r="A10761" s="11" t="s">
        <v>797</v>
      </c>
      <c r="B10761" s="11">
        <v>0.323236976376085</v>
      </c>
      <c r="C10761" s="11">
        <v>0.391947928715016</v>
      </c>
      <c r="D10761" s="11">
        <v>0.487420946315645</v>
      </c>
      <c r="E10761" s="11">
        <v>0.652232385170207</v>
      </c>
    </row>
    <row r="10762" s="11" customFormat="1" spans="1:5">
      <c r="A10762" s="11" t="s">
        <v>13166</v>
      </c>
      <c r="B10762" s="11">
        <v>-0.560119492320976</v>
      </c>
      <c r="C10762" s="11">
        <v>0.429948702154361</v>
      </c>
      <c r="D10762" s="11">
        <v>-0.487420476250015</v>
      </c>
      <c r="E10762" s="11">
        <v>0.652232689537427</v>
      </c>
    </row>
    <row r="10763" s="11" customFormat="1" spans="1:5">
      <c r="A10763" s="11" t="s">
        <v>9272</v>
      </c>
      <c r="B10763" s="11">
        <v>0.226843452576873</v>
      </c>
      <c r="C10763" s="11">
        <v>-0.0947368207299301</v>
      </c>
      <c r="D10763" s="11">
        <v>0.48683411538528</v>
      </c>
      <c r="E10763" s="11">
        <v>0.652612422197979</v>
      </c>
    </row>
    <row r="10764" s="11" customFormat="1" spans="1:5">
      <c r="A10764" s="11" t="s">
        <v>13167</v>
      </c>
      <c r="B10764" s="11">
        <v>-0.301097620005064</v>
      </c>
      <c r="C10764" s="11">
        <v>-0.191489637270455</v>
      </c>
      <c r="D10764" s="11">
        <v>-0.527766891845117</v>
      </c>
      <c r="E10764" s="11">
        <v>0.653374497302164</v>
      </c>
    </row>
    <row r="10765" s="11" customFormat="1" spans="1:5">
      <c r="A10765" s="11" t="s">
        <v>13168</v>
      </c>
      <c r="B10765" s="11">
        <v>-0.301097620005064</v>
      </c>
      <c r="C10765" s="11">
        <v>-0.191489637270455</v>
      </c>
      <c r="D10765" s="11">
        <v>-0.527766891845117</v>
      </c>
      <c r="E10765" s="11">
        <v>0.653374497302164</v>
      </c>
    </row>
    <row r="10766" s="11" customFormat="1" spans="1:5">
      <c r="A10766" s="11" t="s">
        <v>10394</v>
      </c>
      <c r="B10766" s="11">
        <v>-0.301097619510324</v>
      </c>
      <c r="C10766" s="11">
        <v>1.39347286320333</v>
      </c>
      <c r="D10766" s="11">
        <v>-0.527766890977931</v>
      </c>
      <c r="E10766" s="11">
        <v>0.653374497800974</v>
      </c>
    </row>
    <row r="10767" s="11" customFormat="1" spans="1:5">
      <c r="A10767" s="11" t="s">
        <v>13169</v>
      </c>
      <c r="B10767" s="11">
        <v>-0.301097619262954</v>
      </c>
      <c r="C10767" s="11">
        <v>0.808510362358489</v>
      </c>
      <c r="D10767" s="11">
        <v>-0.527766890544338</v>
      </c>
      <c r="E10767" s="11">
        <v>0.65337449805038</v>
      </c>
    </row>
    <row r="10768" s="11" customFormat="1" spans="1:5">
      <c r="A10768" s="11" t="s">
        <v>10409</v>
      </c>
      <c r="B10768" s="11">
        <v>-0.301097619262954</v>
      </c>
      <c r="C10768" s="11">
        <v>0.808510362358489</v>
      </c>
      <c r="D10768" s="11">
        <v>-0.527766890544338</v>
      </c>
      <c r="E10768" s="11">
        <v>0.65337449805038</v>
      </c>
    </row>
    <row r="10769" s="11" customFormat="1" spans="1:5">
      <c r="A10769" s="11" t="s">
        <v>13170</v>
      </c>
      <c r="B10769" s="11">
        <v>-0.301097619262954</v>
      </c>
      <c r="C10769" s="11">
        <v>0.808510362358489</v>
      </c>
      <c r="D10769" s="11">
        <v>-0.527766890544338</v>
      </c>
      <c r="E10769" s="11">
        <v>0.65337449805038</v>
      </c>
    </row>
    <row r="10770" s="11" customFormat="1" spans="1:5">
      <c r="A10770" s="11" t="s">
        <v>13171</v>
      </c>
      <c r="B10770" s="11">
        <v>-0.301097619262954</v>
      </c>
      <c r="C10770" s="11">
        <v>0.808510362358489</v>
      </c>
      <c r="D10770" s="11">
        <v>-0.527766890544338</v>
      </c>
      <c r="E10770" s="11">
        <v>0.65337449805038</v>
      </c>
    </row>
    <row r="10771" s="11" customFormat="1" spans="1:5">
      <c r="A10771" s="11" t="s">
        <v>13172</v>
      </c>
      <c r="B10771" s="11">
        <v>-0.301097619262954</v>
      </c>
      <c r="C10771" s="11">
        <v>0.808510362358489</v>
      </c>
      <c r="D10771" s="11">
        <v>-0.527766890544338</v>
      </c>
      <c r="E10771" s="11">
        <v>0.65337449805038</v>
      </c>
    </row>
    <row r="10772" s="11" customFormat="1" spans="1:5">
      <c r="A10772" s="11" t="s">
        <v>13173</v>
      </c>
      <c r="B10772" s="11">
        <v>-0.301097619262954</v>
      </c>
      <c r="C10772" s="11">
        <v>0.808510362358489</v>
      </c>
      <c r="D10772" s="11">
        <v>-0.527766890544338</v>
      </c>
      <c r="E10772" s="11">
        <v>0.65337449805038</v>
      </c>
    </row>
    <row r="10773" s="11" customFormat="1" spans="1:5">
      <c r="A10773" s="11" t="s">
        <v>13174</v>
      </c>
      <c r="B10773" s="11">
        <v>-0.301097619262954</v>
      </c>
      <c r="C10773" s="11">
        <v>0.808510362358489</v>
      </c>
      <c r="D10773" s="11">
        <v>-0.527766890544338</v>
      </c>
      <c r="E10773" s="11">
        <v>0.65337449805038</v>
      </c>
    </row>
    <row r="10774" s="11" customFormat="1" spans="1:5">
      <c r="A10774" s="11" t="s">
        <v>13175</v>
      </c>
      <c r="B10774" s="11">
        <v>-0.301097619262954</v>
      </c>
      <c r="C10774" s="11">
        <v>0.808510362358489</v>
      </c>
      <c r="D10774" s="11">
        <v>-0.527766890544338</v>
      </c>
      <c r="E10774" s="11">
        <v>0.65337449805038</v>
      </c>
    </row>
    <row r="10775" s="11" customFormat="1" spans="1:5">
      <c r="A10775" s="11" t="s">
        <v>13176</v>
      </c>
      <c r="B10775" s="11">
        <v>-0.301097619262954</v>
      </c>
      <c r="C10775" s="11">
        <v>0.808510362358489</v>
      </c>
      <c r="D10775" s="11">
        <v>-0.527766890544338</v>
      </c>
      <c r="E10775" s="11">
        <v>0.65337449805038</v>
      </c>
    </row>
    <row r="10776" s="11" customFormat="1" spans="1:5">
      <c r="A10776" s="11" t="s">
        <v>13177</v>
      </c>
      <c r="B10776" s="11">
        <v>-0.301097619262954</v>
      </c>
      <c r="C10776" s="11">
        <v>0.808510362358489</v>
      </c>
      <c r="D10776" s="11">
        <v>-0.527766890544338</v>
      </c>
      <c r="E10776" s="11">
        <v>0.65337449805038</v>
      </c>
    </row>
    <row r="10777" s="11" customFormat="1" spans="1:5">
      <c r="A10777" s="11" t="s">
        <v>13178</v>
      </c>
      <c r="B10777" s="11">
        <v>-0.301097619262954</v>
      </c>
      <c r="C10777" s="11">
        <v>0.808510362358489</v>
      </c>
      <c r="D10777" s="11">
        <v>-0.527766890544338</v>
      </c>
      <c r="E10777" s="11">
        <v>0.65337449805038</v>
      </c>
    </row>
    <row r="10778" s="11" customFormat="1" spans="1:5">
      <c r="A10778" s="11" t="s">
        <v>13179</v>
      </c>
      <c r="B10778" s="11">
        <v>-0.301097619262954</v>
      </c>
      <c r="C10778" s="11">
        <v>0.808510362358489</v>
      </c>
      <c r="D10778" s="11">
        <v>-0.527766890544338</v>
      </c>
      <c r="E10778" s="11">
        <v>0.65337449805038</v>
      </c>
    </row>
    <row r="10779" s="11" customFormat="1" spans="1:5">
      <c r="A10779" s="11" t="s">
        <v>13180</v>
      </c>
      <c r="B10779" s="11">
        <v>-0.301097619262954</v>
      </c>
      <c r="C10779" s="11">
        <v>0.808510362358489</v>
      </c>
      <c r="D10779" s="11">
        <v>-0.527766890544338</v>
      </c>
      <c r="E10779" s="11">
        <v>0.65337449805038</v>
      </c>
    </row>
    <row r="10780" s="11" customFormat="1" spans="1:5">
      <c r="A10780" s="11" t="s">
        <v>13181</v>
      </c>
      <c r="B10780" s="11">
        <v>-0.301097619262954</v>
      </c>
      <c r="C10780" s="11">
        <v>0.808510362358489</v>
      </c>
      <c r="D10780" s="11">
        <v>-0.527766890544338</v>
      </c>
      <c r="E10780" s="11">
        <v>0.65337449805038</v>
      </c>
    </row>
    <row r="10781" s="11" customFormat="1" spans="1:5">
      <c r="A10781" s="11" t="s">
        <v>10289</v>
      </c>
      <c r="B10781" s="11">
        <v>-0.301097619262954</v>
      </c>
      <c r="C10781" s="11">
        <v>0.808510362358489</v>
      </c>
      <c r="D10781" s="11">
        <v>-0.527766890544338</v>
      </c>
      <c r="E10781" s="11">
        <v>0.65337449805038</v>
      </c>
    </row>
    <row r="10782" s="11" customFormat="1" spans="1:5">
      <c r="A10782" s="11" t="s">
        <v>13182</v>
      </c>
      <c r="B10782" s="11">
        <v>-0.301097619262954</v>
      </c>
      <c r="C10782" s="11">
        <v>0.808510362358489</v>
      </c>
      <c r="D10782" s="11">
        <v>-0.527766890544338</v>
      </c>
      <c r="E10782" s="11">
        <v>0.65337449805038</v>
      </c>
    </row>
    <row r="10783" s="11" customFormat="1" spans="1:5">
      <c r="A10783" s="11" t="s">
        <v>13183</v>
      </c>
      <c r="B10783" s="11">
        <v>-0.301097619262954</v>
      </c>
      <c r="C10783" s="11">
        <v>0.808510362358489</v>
      </c>
      <c r="D10783" s="11">
        <v>-0.527766890544338</v>
      </c>
      <c r="E10783" s="11">
        <v>0.65337449805038</v>
      </c>
    </row>
    <row r="10784" s="11" customFormat="1" spans="1:5">
      <c r="A10784" s="11" t="s">
        <v>61</v>
      </c>
      <c r="B10784" s="11">
        <v>-0.301097619262954</v>
      </c>
      <c r="C10784" s="11">
        <v>0.808510362358489</v>
      </c>
      <c r="D10784" s="11">
        <v>-0.527766890544338</v>
      </c>
      <c r="E10784" s="11">
        <v>0.65337449805038</v>
      </c>
    </row>
    <row r="10785" s="11" customFormat="1" spans="1:5">
      <c r="A10785" s="11" t="s">
        <v>13184</v>
      </c>
      <c r="B10785" s="11">
        <v>-0.301097619262954</v>
      </c>
      <c r="C10785" s="11">
        <v>0.808510362358489</v>
      </c>
      <c r="D10785" s="11">
        <v>-0.527766890544338</v>
      </c>
      <c r="E10785" s="11">
        <v>0.65337449805038</v>
      </c>
    </row>
    <row r="10786" s="11" customFormat="1" spans="1:5">
      <c r="A10786" s="11" t="s">
        <v>13185</v>
      </c>
      <c r="B10786" s="11">
        <v>-0.301097619262954</v>
      </c>
      <c r="C10786" s="11">
        <v>0.808510362358489</v>
      </c>
      <c r="D10786" s="11">
        <v>-0.527766890544338</v>
      </c>
      <c r="E10786" s="11">
        <v>0.65337449805038</v>
      </c>
    </row>
    <row r="10787" s="11" customFormat="1" spans="1:5">
      <c r="A10787" s="11" t="s">
        <v>13186</v>
      </c>
      <c r="B10787" s="11">
        <v>-0.301097619262954</v>
      </c>
      <c r="C10787" s="11">
        <v>0.808510362358489</v>
      </c>
      <c r="D10787" s="11">
        <v>-0.527766890544338</v>
      </c>
      <c r="E10787" s="11">
        <v>0.65337449805038</v>
      </c>
    </row>
    <row r="10788" s="11" customFormat="1" spans="1:5">
      <c r="A10788" s="11" t="s">
        <v>13187</v>
      </c>
      <c r="B10788" s="11">
        <v>-0.301097619262954</v>
      </c>
      <c r="C10788" s="11">
        <v>0.808510362358489</v>
      </c>
      <c r="D10788" s="11">
        <v>-0.527766890544338</v>
      </c>
      <c r="E10788" s="11">
        <v>0.65337449805038</v>
      </c>
    </row>
    <row r="10789" s="11" customFormat="1" spans="1:5">
      <c r="A10789" s="11" t="s">
        <v>13188</v>
      </c>
      <c r="B10789" s="11">
        <v>-0.301097619262954</v>
      </c>
      <c r="C10789" s="11">
        <v>0.808510362358489</v>
      </c>
      <c r="D10789" s="11">
        <v>-0.527766890544338</v>
      </c>
      <c r="E10789" s="11">
        <v>0.65337449805038</v>
      </c>
    </row>
    <row r="10790" s="11" customFormat="1" spans="1:5">
      <c r="A10790" s="11" t="s">
        <v>13189</v>
      </c>
      <c r="B10790" s="11">
        <v>-0.301097619262953</v>
      </c>
      <c r="C10790" s="11">
        <v>1.80851036235849</v>
      </c>
      <c r="D10790" s="11">
        <v>-0.527766890544338</v>
      </c>
      <c r="E10790" s="11">
        <v>0.65337449805038</v>
      </c>
    </row>
    <row r="10791" s="11" customFormat="1" spans="1:5">
      <c r="A10791" s="11" t="s">
        <v>13190</v>
      </c>
      <c r="B10791" s="11">
        <v>-0.301097619262953</v>
      </c>
      <c r="C10791" s="11">
        <v>1.80851036235849</v>
      </c>
      <c r="D10791" s="11">
        <v>-0.527766890544338</v>
      </c>
      <c r="E10791" s="11">
        <v>0.65337449805038</v>
      </c>
    </row>
    <row r="10792" s="11" customFormat="1" spans="1:5">
      <c r="A10792" s="11" t="s">
        <v>13191</v>
      </c>
      <c r="B10792" s="11">
        <v>-0.301097618520842</v>
      </c>
      <c r="C10792" s="11">
        <v>-1.19148963801257</v>
      </c>
      <c r="D10792" s="11">
        <v>-0.527766889243558</v>
      </c>
      <c r="E10792" s="11">
        <v>0.653374498798596</v>
      </c>
    </row>
    <row r="10793" s="11" customFormat="1" spans="1:5">
      <c r="A10793" s="11" t="s">
        <v>4425</v>
      </c>
      <c r="B10793" s="11">
        <v>-0.38410564175743</v>
      </c>
      <c r="C10793" s="11">
        <v>0.491721917205147</v>
      </c>
      <c r="D10793" s="11">
        <v>-0.485548420902497</v>
      </c>
      <c r="E10793" s="11">
        <v>0.653445499442122</v>
      </c>
    </row>
    <row r="10794" s="11" customFormat="1" spans="1:5">
      <c r="A10794" s="11" t="s">
        <v>13192</v>
      </c>
      <c r="B10794" s="11">
        <v>0.326361153599847</v>
      </c>
      <c r="C10794" s="11">
        <v>0.0411019047939238</v>
      </c>
      <c r="D10794" s="11">
        <v>0.498602334788145</v>
      </c>
      <c r="E10794" s="11">
        <v>0.653674075358363</v>
      </c>
    </row>
    <row r="10795" s="11" customFormat="1" spans="1:5">
      <c r="A10795" s="11" t="s">
        <v>13193</v>
      </c>
      <c r="B10795" s="11">
        <v>0.326361153599847</v>
      </c>
      <c r="C10795" s="11">
        <v>0.0411019047939238</v>
      </c>
      <c r="D10795" s="11">
        <v>0.498602334788145</v>
      </c>
      <c r="E10795" s="11">
        <v>0.653674075358363</v>
      </c>
    </row>
    <row r="10796" s="11" customFormat="1" spans="1:5">
      <c r="A10796" s="11" t="s">
        <v>1102</v>
      </c>
      <c r="B10796" s="11">
        <v>0.32636115278464</v>
      </c>
      <c r="C10796" s="11">
        <v>1.04110190506566</v>
      </c>
      <c r="D10796" s="11">
        <v>0.498602333542703</v>
      </c>
      <c r="E10796" s="11">
        <v>0.653674076135372</v>
      </c>
    </row>
    <row r="10797" s="11" customFormat="1" spans="1:5">
      <c r="A10797" s="11" t="s">
        <v>550</v>
      </c>
      <c r="B10797" s="11">
        <v>0.32636115278464</v>
      </c>
      <c r="C10797" s="11">
        <v>1.04110190506566</v>
      </c>
      <c r="D10797" s="11">
        <v>0.498602333542703</v>
      </c>
      <c r="E10797" s="11">
        <v>0.653674076135372</v>
      </c>
    </row>
    <row r="10798" s="11" customFormat="1" spans="1:5">
      <c r="A10798" s="11" t="s">
        <v>1934</v>
      </c>
      <c r="B10798" s="11">
        <v>0.326361151969432</v>
      </c>
      <c r="C10798" s="11">
        <v>-0.543860595383761</v>
      </c>
      <c r="D10798" s="11">
        <v>0.498602332297259</v>
      </c>
      <c r="E10798" s="11">
        <v>0.653674076912381</v>
      </c>
    </row>
    <row r="10799" s="11" customFormat="1" spans="1:5">
      <c r="A10799" s="11" t="s">
        <v>13194</v>
      </c>
      <c r="B10799" s="11">
        <v>-0.372921734757811</v>
      </c>
      <c r="C10799" s="11">
        <v>0.628831073733356</v>
      </c>
      <c r="D10799" s="11">
        <v>-0.485122687977629</v>
      </c>
      <c r="E10799" s="11">
        <v>0.653721492913514</v>
      </c>
    </row>
    <row r="10800" s="11" customFormat="1" spans="1:5">
      <c r="A10800" s="11" t="s">
        <v>6820</v>
      </c>
      <c r="B10800" s="11">
        <v>0.169167295708268</v>
      </c>
      <c r="C10800" s="11">
        <v>0.174707121151127</v>
      </c>
      <c r="D10800" s="11">
        <v>0.485070683178875</v>
      </c>
      <c r="E10800" s="11">
        <v>0.653755211137186</v>
      </c>
    </row>
    <row r="10801" s="11" customFormat="1" spans="1:5">
      <c r="A10801" s="11" t="s">
        <v>4714</v>
      </c>
      <c r="B10801" s="11">
        <v>-0.272425840998508</v>
      </c>
      <c r="C10801" s="11">
        <v>-0.171574210780786</v>
      </c>
      <c r="D10801" s="11">
        <v>-0.484683208943777</v>
      </c>
      <c r="E10801" s="11">
        <v>0.654006468609097</v>
      </c>
    </row>
    <row r="10802" s="11" customFormat="1" spans="1:5">
      <c r="A10802" s="11" t="s">
        <v>9509</v>
      </c>
      <c r="B10802" s="11">
        <v>0.146721584266969</v>
      </c>
      <c r="C10802" s="11">
        <v>-1.06053154737219</v>
      </c>
      <c r="D10802" s="11">
        <v>0.484105038990937</v>
      </c>
      <c r="E10802" s="11">
        <v>0.654381486686464</v>
      </c>
    </row>
    <row r="10803" s="11" customFormat="1" spans="1:5">
      <c r="A10803" s="11" t="s">
        <v>7255</v>
      </c>
      <c r="B10803" s="11">
        <v>0.391313416595702</v>
      </c>
      <c r="C10803" s="11">
        <v>-0.114099026455098</v>
      </c>
      <c r="D10803" s="11">
        <v>0.484098272663576</v>
      </c>
      <c r="E10803" s="11">
        <v>0.654385876263293</v>
      </c>
    </row>
    <row r="10804" s="11" customFormat="1" spans="1:5">
      <c r="A10804" s="11" t="s">
        <v>13195</v>
      </c>
      <c r="B10804" s="11">
        <v>0.589558823628644</v>
      </c>
      <c r="C10804" s="11">
        <v>1.24877714304599</v>
      </c>
      <c r="D10804" s="11">
        <v>0.497301903436491</v>
      </c>
      <c r="E10804" s="11">
        <v>0.654485716776261</v>
      </c>
    </row>
    <row r="10805" s="11" customFormat="1" spans="1:5">
      <c r="A10805" s="11" t="s">
        <v>13196</v>
      </c>
      <c r="B10805" s="11">
        <v>0.226524980329983</v>
      </c>
      <c r="C10805" s="11">
        <v>0.559506957211975</v>
      </c>
      <c r="D10805" s="11">
        <v>0.49701157624248</v>
      </c>
      <c r="E10805" s="11">
        <v>0.654667008410617</v>
      </c>
    </row>
    <row r="10806" s="11" customFormat="1" spans="1:5">
      <c r="A10806" s="11" t="s">
        <v>3260</v>
      </c>
      <c r="B10806" s="11">
        <v>-0.289114314824903</v>
      </c>
      <c r="C10806" s="11">
        <v>-0.235000731504008</v>
      </c>
      <c r="D10806" s="11">
        <v>-0.483440338531406</v>
      </c>
      <c r="E10806" s="11">
        <v>0.654812784881623</v>
      </c>
    </row>
    <row r="10807" s="11" customFormat="1" spans="1:5">
      <c r="A10807" s="11" t="s">
        <v>6236</v>
      </c>
      <c r="B10807" s="11">
        <v>0.247557205575449</v>
      </c>
      <c r="C10807" s="11">
        <v>0.596612400108962</v>
      </c>
      <c r="D10807" s="11">
        <v>0.482398564703804</v>
      </c>
      <c r="E10807" s="11">
        <v>0.655489082090603</v>
      </c>
    </row>
    <row r="10808" s="11" customFormat="1" spans="1:5">
      <c r="A10808" s="11" t="s">
        <v>5541</v>
      </c>
      <c r="B10808" s="11">
        <v>0.357686429317711</v>
      </c>
      <c r="C10808" s="11">
        <v>0.252024623192437</v>
      </c>
      <c r="D10808" s="11">
        <v>0.482203109445565</v>
      </c>
      <c r="E10808" s="11">
        <v>0.655616012413055</v>
      </c>
    </row>
    <row r="10809" s="11" customFormat="1" spans="1:5">
      <c r="A10809" s="11" t="s">
        <v>4982</v>
      </c>
      <c r="B10809" s="11">
        <v>0.191277487031803</v>
      </c>
      <c r="C10809" s="11">
        <v>-0.521751334378604</v>
      </c>
      <c r="D10809" s="11">
        <v>0.482156164755955</v>
      </c>
      <c r="E10809" s="11">
        <v>0.65564650081216</v>
      </c>
    </row>
    <row r="10810" s="11" customFormat="1" spans="1:5">
      <c r="A10810" s="11" t="s">
        <v>5578</v>
      </c>
      <c r="B10810" s="11">
        <v>0.203211703433428</v>
      </c>
      <c r="C10810" s="11">
        <v>0.707320988798161</v>
      </c>
      <c r="D10810" s="11">
        <v>0.480034486220954</v>
      </c>
      <c r="E10810" s="11">
        <v>0.65702528684195</v>
      </c>
    </row>
    <row r="10811" s="11" customFormat="1" spans="1:5">
      <c r="A10811" s="11" t="s">
        <v>13197</v>
      </c>
      <c r="B10811" s="11">
        <v>0.593521168127984</v>
      </c>
      <c r="C10811" s="11">
        <v>0.756805833205065</v>
      </c>
      <c r="D10811" s="11">
        <v>0.479031537933042</v>
      </c>
      <c r="E10811" s="11">
        <v>0.657677640059235</v>
      </c>
    </row>
    <row r="10812" s="11" customFormat="1" spans="1:5">
      <c r="A10812" s="11" t="s">
        <v>4207</v>
      </c>
      <c r="B10812" s="11">
        <v>0.334897513194174</v>
      </c>
      <c r="C10812" s="11">
        <v>-1.02488318858542</v>
      </c>
      <c r="D10812" s="11">
        <v>0.478996054270817</v>
      </c>
      <c r="E10812" s="11">
        <v>0.657700726716782</v>
      </c>
    </row>
    <row r="10813" s="11" customFormat="1" spans="1:5">
      <c r="A10813" s="11" t="s">
        <v>4122</v>
      </c>
      <c r="B10813" s="11">
        <v>-0.30339889031915</v>
      </c>
      <c r="C10813" s="11">
        <v>0.342819481300231</v>
      </c>
      <c r="D10813" s="11">
        <v>-0.478427459049599</v>
      </c>
      <c r="E10813" s="11">
        <v>0.658070734133276</v>
      </c>
    </row>
    <row r="10814" s="11" customFormat="1" spans="1:5">
      <c r="A10814" s="11" t="s">
        <v>3700</v>
      </c>
      <c r="B10814" s="11">
        <v>0.15289578005899</v>
      </c>
      <c r="C10814" s="11">
        <v>0.242410673250805</v>
      </c>
      <c r="D10814" s="11">
        <v>0.478361400965844</v>
      </c>
      <c r="E10814" s="11">
        <v>0.65811372849778</v>
      </c>
    </row>
    <row r="10815" s="11" customFormat="1" spans="1:5">
      <c r="A10815" s="11" t="s">
        <v>10091</v>
      </c>
      <c r="B10815" s="11">
        <v>0.240332528638312</v>
      </c>
      <c r="C10815" s="11">
        <v>-1.47027730832528</v>
      </c>
      <c r="D10815" s="11">
        <v>0.478154678684987</v>
      </c>
      <c r="E10815" s="11">
        <v>0.658248285562643</v>
      </c>
    </row>
    <row r="10816" s="11" customFormat="1" spans="1:5">
      <c r="A10816" s="11" t="s">
        <v>13198</v>
      </c>
      <c r="B10816" s="11">
        <v>0.418573437538146</v>
      </c>
      <c r="C10816" s="11">
        <v>-2.21935133250416</v>
      </c>
      <c r="D10816" s="11">
        <v>0.490956975851842</v>
      </c>
      <c r="E10816" s="11">
        <v>0.658455120636454</v>
      </c>
    </row>
    <row r="10817" s="11" customFormat="1" spans="1:5">
      <c r="A10817" s="11" t="s">
        <v>4639</v>
      </c>
      <c r="B10817" s="11">
        <v>0.386813254266478</v>
      </c>
      <c r="C10817" s="11">
        <v>-0.113264223932503</v>
      </c>
      <c r="D10817" s="11">
        <v>0.477709741281525</v>
      </c>
      <c r="E10817" s="11">
        <v>0.65853795221237</v>
      </c>
    </row>
    <row r="10818" s="11" customFormat="1" spans="1:5">
      <c r="A10818" s="11" t="s">
        <v>7447</v>
      </c>
      <c r="B10818" s="11">
        <v>0.168330422809615</v>
      </c>
      <c r="C10818" s="11">
        <v>0.536297977131152</v>
      </c>
      <c r="D10818" s="11">
        <v>0.477517957581826</v>
      </c>
      <c r="E10818" s="11">
        <v>0.658662831309678</v>
      </c>
    </row>
    <row r="10819" s="11" customFormat="1" spans="1:5">
      <c r="A10819" s="11" t="s">
        <v>10355</v>
      </c>
      <c r="B10819" s="11">
        <v>0.33459701506774</v>
      </c>
      <c r="C10819" s="11">
        <v>1.35107324535818</v>
      </c>
      <c r="D10819" s="11">
        <v>0.477419583220482</v>
      </c>
      <c r="E10819" s="11">
        <v>0.658726892607272</v>
      </c>
    </row>
    <row r="10820" s="11" customFormat="1" spans="1:5">
      <c r="A10820" s="11" t="s">
        <v>451</v>
      </c>
      <c r="B10820" s="11">
        <v>-1.17363884790702</v>
      </c>
      <c r="C10820" s="11">
        <v>1.04110190419695</v>
      </c>
      <c r="D10820" s="11">
        <v>-0.489777106943143</v>
      </c>
      <c r="E10820" s="11">
        <v>0.659194951677459</v>
      </c>
    </row>
    <row r="10821" s="11" customFormat="1" spans="1:5">
      <c r="A10821" s="11" t="s">
        <v>9212</v>
      </c>
      <c r="B10821" s="11">
        <v>0.151092698934156</v>
      </c>
      <c r="C10821" s="11">
        <v>-0.344521679023767</v>
      </c>
      <c r="D10821" s="11">
        <v>0.476376470698345</v>
      </c>
      <c r="E10821" s="11">
        <v>0.659406386384902</v>
      </c>
    </row>
    <row r="10822" s="11" customFormat="1" spans="1:5">
      <c r="A10822" s="11" t="s">
        <v>855</v>
      </c>
      <c r="B10822" s="11">
        <v>0.31556299490338</v>
      </c>
      <c r="C10822" s="11">
        <v>-0.278176731474193</v>
      </c>
      <c r="D10822" s="11">
        <v>0.476374388704633</v>
      </c>
      <c r="E10822" s="11">
        <v>0.659407743017666</v>
      </c>
    </row>
    <row r="10823" s="11" customFormat="1" spans="1:5">
      <c r="A10823" s="11" t="s">
        <v>4644</v>
      </c>
      <c r="B10823" s="11">
        <v>0.174227778100113</v>
      </c>
      <c r="C10823" s="11">
        <v>0.299740660777155</v>
      </c>
      <c r="D10823" s="11">
        <v>0.476328186828452</v>
      </c>
      <c r="E10823" s="11">
        <v>0.659437848697231</v>
      </c>
    </row>
    <row r="10824" s="11" customFormat="1" spans="1:5">
      <c r="A10824" s="11" t="s">
        <v>1705</v>
      </c>
      <c r="B10824" s="11">
        <v>-0.197969900712301</v>
      </c>
      <c r="C10824" s="11">
        <v>2.91879890776579</v>
      </c>
      <c r="D10824" s="11">
        <v>-0.47623879140692</v>
      </c>
      <c r="E10824" s="11">
        <v>0.659496102028586</v>
      </c>
    </row>
    <row r="10825" s="11" customFormat="1" spans="1:5">
      <c r="A10825" s="11" t="s">
        <v>7096</v>
      </c>
      <c r="B10825" s="11">
        <v>-0.164065917241522</v>
      </c>
      <c r="C10825" s="11">
        <v>-0.379274296053591</v>
      </c>
      <c r="D10825" s="11">
        <v>-0.476232353699782</v>
      </c>
      <c r="E10825" s="11">
        <v>0.659500297188153</v>
      </c>
    </row>
    <row r="10826" s="11" customFormat="1" spans="1:5">
      <c r="A10826" s="11" t="s">
        <v>4744</v>
      </c>
      <c r="B10826" s="11">
        <v>0.328229021562867</v>
      </c>
      <c r="C10826" s="11">
        <v>-0.0345465474325043</v>
      </c>
      <c r="D10826" s="11">
        <v>0.476008900642507</v>
      </c>
      <c r="E10826" s="11">
        <v>0.659645920806744</v>
      </c>
    </row>
    <row r="10827" s="11" customFormat="1" spans="1:5">
      <c r="A10827" s="11" t="s">
        <v>2937</v>
      </c>
      <c r="B10827" s="11">
        <v>-0.249078514400474</v>
      </c>
      <c r="C10827" s="11">
        <v>0.307985310619034</v>
      </c>
      <c r="D10827" s="11">
        <v>-0.476004080898876</v>
      </c>
      <c r="E10827" s="11">
        <v>0.659649062020578</v>
      </c>
    </row>
    <row r="10828" s="11" customFormat="1" spans="1:5">
      <c r="A10828" s="11" t="s">
        <v>13199</v>
      </c>
      <c r="B10828" s="11">
        <v>0.662272929162672</v>
      </c>
      <c r="C10828" s="11">
        <v>1.51491120240565</v>
      </c>
      <c r="D10828" s="11">
        <v>0.475362607639232</v>
      </c>
      <c r="E10828" s="11">
        <v>0.660067211427211</v>
      </c>
    </row>
    <row r="10829" s="11" customFormat="1" spans="1:5">
      <c r="A10829" s="11" t="s">
        <v>13200</v>
      </c>
      <c r="B10829" s="11">
        <v>-0.241404531807175</v>
      </c>
      <c r="C10829" s="11">
        <v>0.563072471920722</v>
      </c>
      <c r="D10829" s="11">
        <v>-0.475163064795465</v>
      </c>
      <c r="E10829" s="11">
        <v>0.660197315922235</v>
      </c>
    </row>
    <row r="10830" s="11" customFormat="1" spans="1:5">
      <c r="A10830" s="11" t="s">
        <v>6824</v>
      </c>
      <c r="B10830" s="11">
        <v>0.193089172191027</v>
      </c>
      <c r="C10830" s="11">
        <v>0.255657210384588</v>
      </c>
      <c r="D10830" s="11">
        <v>0.475130140815782</v>
      </c>
      <c r="E10830" s="11">
        <v>0.660218784189052</v>
      </c>
    </row>
    <row r="10831" s="11" customFormat="1" spans="1:5">
      <c r="A10831" s="11" t="s">
        <v>9942</v>
      </c>
      <c r="B10831" s="11">
        <v>-0.211957687060067</v>
      </c>
      <c r="C10831" s="11">
        <v>1.28531464386576</v>
      </c>
      <c r="D10831" s="11">
        <v>-0.474969694855277</v>
      </c>
      <c r="E10831" s="11">
        <v>0.660323409596083</v>
      </c>
    </row>
    <row r="10832" s="11" customFormat="1" spans="1:5">
      <c r="A10832" s="11" t="s">
        <v>10368</v>
      </c>
      <c r="B10832" s="11">
        <v>-0.301685840277966</v>
      </c>
      <c r="C10832" s="11">
        <v>-1.3411646070902</v>
      </c>
      <c r="D10832" s="11">
        <v>-0.474366033175505</v>
      </c>
      <c r="E10832" s="11">
        <v>0.66071713699861</v>
      </c>
    </row>
    <row r="10833" s="11" customFormat="1" spans="1:5">
      <c r="A10833" s="11" t="s">
        <v>13201</v>
      </c>
      <c r="B10833" s="11">
        <v>0.380089700573116</v>
      </c>
      <c r="C10833" s="11">
        <v>0.6075720474704</v>
      </c>
      <c r="D10833" s="11">
        <v>0.474047207684544</v>
      </c>
      <c r="E10833" s="11">
        <v>0.660925139263933</v>
      </c>
    </row>
    <row r="10834" s="11" customFormat="1" spans="1:5">
      <c r="A10834" s="11" t="s">
        <v>8924</v>
      </c>
      <c r="B10834" s="11">
        <v>0.305150170438305</v>
      </c>
      <c r="C10834" s="11">
        <v>-1.08764863034271</v>
      </c>
      <c r="D10834" s="11">
        <v>0.474036774747637</v>
      </c>
      <c r="E10834" s="11">
        <v>0.660931946360558</v>
      </c>
    </row>
    <row r="10835" s="11" customFormat="1" spans="1:5">
      <c r="A10835" s="11" t="s">
        <v>2280</v>
      </c>
      <c r="B10835" s="11">
        <v>0.172369503356858</v>
      </c>
      <c r="C10835" s="11">
        <v>0.408726477493254</v>
      </c>
      <c r="D10835" s="11">
        <v>0.473905718725504</v>
      </c>
      <c r="E10835" s="11">
        <v>0.661017458866241</v>
      </c>
    </row>
    <row r="10836" s="11" customFormat="1" spans="1:5">
      <c r="A10836" s="11" t="s">
        <v>1590</v>
      </c>
      <c r="B10836" s="11">
        <v>-0.176072928049335</v>
      </c>
      <c r="C10836" s="11">
        <v>-0.904261726019201</v>
      </c>
      <c r="D10836" s="11">
        <v>-0.473874489308197</v>
      </c>
      <c r="E10836" s="11">
        <v>0.66103783662376</v>
      </c>
    </row>
    <row r="10837" s="11" customFormat="1" spans="1:5">
      <c r="A10837" s="11" t="s">
        <v>13202</v>
      </c>
      <c r="B10837" s="11">
        <v>0.341262069411554</v>
      </c>
      <c r="C10837" s="11">
        <v>-2.46152657716562</v>
      </c>
      <c r="D10837" s="11">
        <v>0.47381326960568</v>
      </c>
      <c r="E10837" s="11">
        <v>0.661077784623231</v>
      </c>
    </row>
    <row r="10838" s="11" customFormat="1" spans="1:5">
      <c r="A10838" s="11" t="s">
        <v>2491</v>
      </c>
      <c r="B10838" s="11">
        <v>0.185807055937227</v>
      </c>
      <c r="C10838" s="11">
        <v>-0.39324673538421</v>
      </c>
      <c r="D10838" s="11">
        <v>0.473695783658908</v>
      </c>
      <c r="E10838" s="11">
        <v>0.661154452176547</v>
      </c>
    </row>
    <row r="10839" s="11" customFormat="1" spans="1:5">
      <c r="A10839" s="11" t="s">
        <v>13203</v>
      </c>
      <c r="B10839" s="11">
        <v>0.951630006280639</v>
      </c>
      <c r="C10839" s="11">
        <v>-1.7988382499412</v>
      </c>
      <c r="D10839" s="11">
        <v>0.486177992376208</v>
      </c>
      <c r="E10839" s="11">
        <v>0.661455042402394</v>
      </c>
    </row>
    <row r="10840" s="11" customFormat="1" spans="1:5">
      <c r="A10840" s="11" t="s">
        <v>1268</v>
      </c>
      <c r="B10840" s="11">
        <v>0.436764533153258</v>
      </c>
      <c r="C10840" s="11">
        <v>-0.767767998222474</v>
      </c>
      <c r="D10840" s="11">
        <v>0.472866703663911</v>
      </c>
      <c r="E10840" s="11">
        <v>0.661695627330554</v>
      </c>
    </row>
    <row r="10841" s="11" customFormat="1" spans="1:5">
      <c r="A10841" s="11" t="s">
        <v>13204</v>
      </c>
      <c r="B10841" s="11">
        <v>0.258595468244636</v>
      </c>
      <c r="C10841" s="11">
        <v>0.8890740187235</v>
      </c>
      <c r="D10841" s="11">
        <v>0.472298525591852</v>
      </c>
      <c r="E10841" s="11">
        <v>0.662066646668093</v>
      </c>
    </row>
    <row r="10842" s="11" customFormat="1" spans="1:5">
      <c r="A10842" s="11" t="s">
        <v>9040</v>
      </c>
      <c r="B10842" s="11">
        <v>0.135435808789568</v>
      </c>
      <c r="C10842" s="11">
        <v>0.16747716441971</v>
      </c>
      <c r="D10842" s="11">
        <v>0.470628191147299</v>
      </c>
      <c r="E10842" s="11">
        <v>0.663158057903262</v>
      </c>
    </row>
    <row r="10843" s="11" customFormat="1" spans="1:5">
      <c r="A10843" s="11" t="s">
        <v>13205</v>
      </c>
      <c r="B10843" s="11">
        <v>-1.01251153390092</v>
      </c>
      <c r="C10843" s="11">
        <v>1.05378964269422</v>
      </c>
      <c r="D10843" s="11">
        <v>-0.482567959943516</v>
      </c>
      <c r="E10843" s="11">
        <v>0.663726941602352</v>
      </c>
    </row>
    <row r="10844" s="11" customFormat="1" spans="1:5">
      <c r="A10844" s="11" t="s">
        <v>3486</v>
      </c>
      <c r="B10844" s="11">
        <v>0.308062372339415</v>
      </c>
      <c r="C10844" s="11">
        <v>0.407120132278534</v>
      </c>
      <c r="D10844" s="11">
        <v>0.469133725367338</v>
      </c>
      <c r="E10844" s="11">
        <v>0.664135420831374</v>
      </c>
    </row>
    <row r="10845" s="11" customFormat="1" spans="1:5">
      <c r="A10845" s="11" t="s">
        <v>4075</v>
      </c>
      <c r="B10845" s="11">
        <v>0.234864360627275</v>
      </c>
      <c r="C10845" s="11">
        <v>0.478169910579004</v>
      </c>
      <c r="D10845" s="11">
        <v>0.468786678123415</v>
      </c>
      <c r="E10845" s="11">
        <v>0.664362502431011</v>
      </c>
    </row>
    <row r="10846" s="11" customFormat="1" spans="1:5">
      <c r="A10846" s="11" t="s">
        <v>403</v>
      </c>
      <c r="B10846" s="11">
        <v>0.222187435592926</v>
      </c>
      <c r="C10846" s="11">
        <v>-0.00493618280339135</v>
      </c>
      <c r="D10846" s="11">
        <v>0.46836039344993</v>
      </c>
      <c r="E10846" s="11">
        <v>0.664641491234219</v>
      </c>
    </row>
    <row r="10847" s="11" customFormat="1" spans="1:5">
      <c r="A10847" s="11" t="s">
        <v>3155</v>
      </c>
      <c r="B10847" s="11">
        <v>-0.246172212300326</v>
      </c>
      <c r="C10847" s="11">
        <v>1.14770333142627</v>
      </c>
      <c r="D10847" s="11">
        <v>-0.467940831914838</v>
      </c>
      <c r="E10847" s="11">
        <v>0.664916144736028</v>
      </c>
    </row>
    <row r="10848" s="11" customFormat="1" spans="1:5">
      <c r="A10848" s="11" t="s">
        <v>13206</v>
      </c>
      <c r="B10848" s="11">
        <v>0.618842403729267</v>
      </c>
      <c r="C10848" s="11">
        <v>0.236089404880204</v>
      </c>
      <c r="D10848" s="11">
        <v>0.480394517520169</v>
      </c>
      <c r="E10848" s="11">
        <v>0.665097136078781</v>
      </c>
    </row>
    <row r="10849" s="11" customFormat="1" spans="1:5">
      <c r="A10849" s="11" t="s">
        <v>5070</v>
      </c>
      <c r="B10849" s="11">
        <v>0.200538315593096</v>
      </c>
      <c r="C10849" s="11">
        <v>0.597542755458093</v>
      </c>
      <c r="D10849" s="11">
        <v>0.466961715287011</v>
      </c>
      <c r="E10849" s="11">
        <v>0.665557344078096</v>
      </c>
    </row>
    <row r="10850" s="11" customFormat="1" spans="1:5">
      <c r="A10850" s="11" t="s">
        <v>2989</v>
      </c>
      <c r="B10850" s="11">
        <v>0.172354449130239</v>
      </c>
      <c r="C10850" s="11">
        <v>1.73475729845732</v>
      </c>
      <c r="D10850" s="11">
        <v>0.466713033286637</v>
      </c>
      <c r="E10850" s="11">
        <v>0.665720255423078</v>
      </c>
    </row>
    <row r="10851" s="11" customFormat="1" spans="1:5">
      <c r="A10851" s="11" t="s">
        <v>2524</v>
      </c>
      <c r="B10851" s="11">
        <v>0.284829177970285</v>
      </c>
      <c r="C10851" s="11">
        <v>0.533708076955798</v>
      </c>
      <c r="D10851" s="11">
        <v>0.46637098656791</v>
      </c>
      <c r="E10851" s="11">
        <v>0.665944366697433</v>
      </c>
    </row>
    <row r="10852" s="11" customFormat="1" spans="1:5">
      <c r="A10852" s="11" t="s">
        <v>46</v>
      </c>
      <c r="B10852" s="11">
        <v>0.305150172039642</v>
      </c>
      <c r="C10852" s="11">
        <v>-1.24861267853366</v>
      </c>
      <c r="D10852" s="11">
        <v>0.465871092303016</v>
      </c>
      <c r="E10852" s="11">
        <v>0.666271977324164</v>
      </c>
    </row>
    <row r="10853" s="11" customFormat="1" spans="1:5">
      <c r="A10853" s="11" t="s">
        <v>13207</v>
      </c>
      <c r="B10853" s="11">
        <v>0.398348533643329</v>
      </c>
      <c r="C10853" s="11">
        <v>1.22462486108552</v>
      </c>
      <c r="D10853" s="11">
        <v>0.478436995567207</v>
      </c>
      <c r="E10853" s="11">
        <v>0.666332737401601</v>
      </c>
    </row>
    <row r="10854" s="11" customFormat="1" spans="1:5">
      <c r="A10854" s="11" t="s">
        <v>8002</v>
      </c>
      <c r="B10854" s="11">
        <v>0.177739620804688</v>
      </c>
      <c r="C10854" s="11">
        <v>1.06893239059656</v>
      </c>
      <c r="D10854" s="11">
        <v>0.465435749046383</v>
      </c>
      <c r="E10854" s="11">
        <v>0.666557357865461</v>
      </c>
    </row>
    <row r="10855" s="11" customFormat="1" spans="1:5">
      <c r="A10855" s="11" t="s">
        <v>13208</v>
      </c>
      <c r="B10855" s="11">
        <v>0.171986270713815</v>
      </c>
      <c r="C10855" s="11">
        <v>0.417030219433054</v>
      </c>
      <c r="D10855" s="11">
        <v>0.465215205667656</v>
      </c>
      <c r="E10855" s="11">
        <v>0.666701956950177</v>
      </c>
    </row>
    <row r="10856" s="11" customFormat="1" spans="1:5">
      <c r="A10856" s="11" t="s">
        <v>4064</v>
      </c>
      <c r="B10856" s="11">
        <v>0.232608331117784</v>
      </c>
      <c r="C10856" s="11">
        <v>1.12810170280991</v>
      </c>
      <c r="D10856" s="11">
        <v>0.464750099823865</v>
      </c>
      <c r="E10856" s="11">
        <v>0.667006961155793</v>
      </c>
    </row>
    <row r="10857" s="11" customFormat="1" spans="1:5">
      <c r="A10857" s="11" t="s">
        <v>80</v>
      </c>
      <c r="B10857" s="11">
        <v>0.580523564060897</v>
      </c>
      <c r="C10857" s="11">
        <v>-0.771890029138399</v>
      </c>
      <c r="D10857" s="11">
        <v>0.464620691162275</v>
      </c>
      <c r="E10857" s="11">
        <v>0.667091837933181</v>
      </c>
    </row>
    <row r="10858" s="11" customFormat="1" spans="1:5">
      <c r="A10858" s="11" t="s">
        <v>4347</v>
      </c>
      <c r="B10858" s="11">
        <v>0.148112051253225</v>
      </c>
      <c r="C10858" s="11">
        <v>0.734296637055165</v>
      </c>
      <c r="D10858" s="11">
        <v>0.464539652676179</v>
      </c>
      <c r="E10858" s="11">
        <v>0.667144992692534</v>
      </c>
    </row>
    <row r="10859" s="11" customFormat="1" spans="1:5">
      <c r="A10859" s="11" t="s">
        <v>6930</v>
      </c>
      <c r="B10859" s="11">
        <v>-0.133676154943852</v>
      </c>
      <c r="C10859" s="11">
        <v>-0.145966004020645</v>
      </c>
      <c r="D10859" s="11">
        <v>-0.464237683556045</v>
      </c>
      <c r="E10859" s="11">
        <v>0.667343081256062</v>
      </c>
    </row>
    <row r="10860" s="11" customFormat="1" spans="1:5">
      <c r="A10860" s="11" t="s">
        <v>2427</v>
      </c>
      <c r="B10860" s="11">
        <v>0.25356863615449</v>
      </c>
      <c r="C10860" s="11">
        <v>0.523104637916627</v>
      </c>
      <c r="D10860" s="11">
        <v>0.463936687923588</v>
      </c>
      <c r="E10860" s="11">
        <v>0.66754056415698</v>
      </c>
    </row>
    <row r="10861" s="11" customFormat="1" spans="1:5">
      <c r="A10861" s="11" t="s">
        <v>7284</v>
      </c>
      <c r="B10861" s="11">
        <v>0.354918008022396</v>
      </c>
      <c r="C10861" s="11">
        <v>-0.723728758713232</v>
      </c>
      <c r="D10861" s="11">
        <v>0.463574059271334</v>
      </c>
      <c r="E10861" s="11">
        <v>0.667778528065322</v>
      </c>
    </row>
    <row r="10862" s="11" customFormat="1" spans="1:5">
      <c r="A10862" s="11" t="s">
        <v>13209</v>
      </c>
      <c r="B10862" s="11">
        <v>-0.304169972189102</v>
      </c>
      <c r="C10862" s="11">
        <v>1.00949269172785</v>
      </c>
      <c r="D10862" s="11">
        <v>-0.463400029188355</v>
      </c>
      <c r="E10862" s="11">
        <v>0.667892746893189</v>
      </c>
    </row>
    <row r="10863" s="11" customFormat="1" spans="1:5">
      <c r="A10863" s="11" t="s">
        <v>13210</v>
      </c>
      <c r="B10863" s="11">
        <v>-0.177196393747909</v>
      </c>
      <c r="C10863" s="11">
        <v>-0.817808759508473</v>
      </c>
      <c r="D10863" s="11">
        <v>-0.46263770365717</v>
      </c>
      <c r="E10863" s="11">
        <v>0.668393203125025</v>
      </c>
    </row>
    <row r="10864" s="11" customFormat="1" spans="1:5">
      <c r="A10864" s="11" t="s">
        <v>13211</v>
      </c>
      <c r="B10864" s="11">
        <v>0.6188424029513</v>
      </c>
      <c r="C10864" s="11">
        <v>1.23608940517677</v>
      </c>
      <c r="D10864" s="11">
        <v>0.474615384933215</v>
      </c>
      <c r="E10864" s="11">
        <v>0.668749126461812</v>
      </c>
    </row>
    <row r="10865" s="11" customFormat="1" spans="1:5">
      <c r="A10865" s="11" t="s">
        <v>13212</v>
      </c>
      <c r="B10865" s="11">
        <v>0.376047195042849</v>
      </c>
      <c r="C10865" s="11">
        <v>-0.769834902670095</v>
      </c>
      <c r="D10865" s="11">
        <v>0.461800579516659</v>
      </c>
      <c r="E10865" s="11">
        <v>0.66894300604955</v>
      </c>
    </row>
    <row r="10866" s="11" customFormat="1" spans="1:5">
      <c r="A10866" s="11" t="s">
        <v>13213</v>
      </c>
      <c r="B10866" s="11">
        <v>-0.456995878385892</v>
      </c>
      <c r="C10866" s="11">
        <v>-0.0535197218153391</v>
      </c>
      <c r="D10866" s="11">
        <v>-0.473645854083099</v>
      </c>
      <c r="E10866" s="11">
        <v>0.669363029978773</v>
      </c>
    </row>
    <row r="10867" s="11" customFormat="1" spans="1:5">
      <c r="A10867" s="11" t="s">
        <v>8106</v>
      </c>
      <c r="B10867" s="11">
        <v>0.273149448210514</v>
      </c>
      <c r="C10867" s="11">
        <v>0.193609089838437</v>
      </c>
      <c r="D10867" s="11">
        <v>0.460973464976059</v>
      </c>
      <c r="E10867" s="11">
        <v>0.669486483869104</v>
      </c>
    </row>
    <row r="10868" s="11" customFormat="1" spans="1:5">
      <c r="A10868" s="11" t="s">
        <v>1194</v>
      </c>
      <c r="B10868" s="11">
        <v>0.391988740189398</v>
      </c>
      <c r="C10868" s="11">
        <v>-1.4349092034326</v>
      </c>
      <c r="D10868" s="11">
        <v>0.460491399746362</v>
      </c>
      <c r="E10868" s="11">
        <v>0.66980335180315</v>
      </c>
    </row>
    <row r="10869" s="11" customFormat="1" spans="1:5">
      <c r="A10869" s="11" t="s">
        <v>460</v>
      </c>
      <c r="B10869" s="11">
        <v>0.277029159274256</v>
      </c>
      <c r="C10869" s="11">
        <v>1.04082122066162</v>
      </c>
      <c r="D10869" s="11">
        <v>0.459431508086565</v>
      </c>
      <c r="E10869" s="11">
        <v>0.670500327754946</v>
      </c>
    </row>
    <row r="10870" s="11" customFormat="1" spans="1:5">
      <c r="A10870" s="11" t="s">
        <v>4999</v>
      </c>
      <c r="B10870" s="11">
        <v>0.170755900329403</v>
      </c>
      <c r="C10870" s="11">
        <v>-0.0360961087366272</v>
      </c>
      <c r="D10870" s="11">
        <v>0.459407123220876</v>
      </c>
      <c r="E10870" s="11">
        <v>0.670516367808534</v>
      </c>
    </row>
    <row r="10871" s="11" customFormat="1" spans="1:5">
      <c r="A10871" s="11" t="s">
        <v>2843</v>
      </c>
      <c r="B10871" s="11">
        <v>0.186844557039294</v>
      </c>
      <c r="C10871" s="11">
        <v>0.16969057056364</v>
      </c>
      <c r="D10871" s="11">
        <v>0.459171591963734</v>
      </c>
      <c r="E10871" s="11">
        <v>0.670671308298918</v>
      </c>
    </row>
    <row r="10872" s="11" customFormat="1" spans="1:5">
      <c r="A10872" s="11" t="s">
        <v>4058</v>
      </c>
      <c r="B10872" s="11">
        <v>-0.154389831888133</v>
      </c>
      <c r="C10872" s="11">
        <v>0.629123767034368</v>
      </c>
      <c r="D10872" s="11">
        <v>-0.458893432105251</v>
      </c>
      <c r="E10872" s="11">
        <v>0.670854317084092</v>
      </c>
    </row>
    <row r="10873" s="11" customFormat="1" spans="1:5">
      <c r="A10873" s="11" t="s">
        <v>5191</v>
      </c>
      <c r="B10873" s="11">
        <v>0.137142540026719</v>
      </c>
      <c r="C10873" s="11">
        <v>-0.0476729029309899</v>
      </c>
      <c r="D10873" s="11">
        <v>0.458855024340139</v>
      </c>
      <c r="E10873" s="11">
        <v>0.670879588766856</v>
      </c>
    </row>
    <row r="10874" s="11" customFormat="1" spans="1:5">
      <c r="A10874" s="11" t="s">
        <v>13214</v>
      </c>
      <c r="B10874" s="11">
        <v>0.283864881458203</v>
      </c>
      <c r="C10874" s="11">
        <v>-0.483970888002089</v>
      </c>
      <c r="D10874" s="11">
        <v>0.497561176965327</v>
      </c>
      <c r="E10874" s="11">
        <v>0.670932462256387</v>
      </c>
    </row>
    <row r="10875" s="11" customFormat="1" spans="1:5">
      <c r="A10875" s="11" t="s">
        <v>13215</v>
      </c>
      <c r="B10875" s="11">
        <v>0.283864881458203</v>
      </c>
      <c r="C10875" s="11">
        <v>-0.483970888002089</v>
      </c>
      <c r="D10875" s="11">
        <v>0.497561176965327</v>
      </c>
      <c r="E10875" s="11">
        <v>0.670932462256387</v>
      </c>
    </row>
    <row r="10876" s="11" customFormat="1" spans="1:5">
      <c r="A10876" s="11" t="s">
        <v>13216</v>
      </c>
      <c r="B10876" s="11">
        <v>0.283864881458203</v>
      </c>
      <c r="C10876" s="11">
        <v>-0.483970888002089</v>
      </c>
      <c r="D10876" s="11">
        <v>0.497561176965327</v>
      </c>
      <c r="E10876" s="11">
        <v>0.670932462256387</v>
      </c>
    </row>
    <row r="10877" s="11" customFormat="1" spans="1:5">
      <c r="A10877" s="11" t="s">
        <v>1724</v>
      </c>
      <c r="B10877" s="11">
        <v>0.276858406223956</v>
      </c>
      <c r="C10877" s="11">
        <v>0.352904213675963</v>
      </c>
      <c r="D10877" s="11">
        <v>0.457996024104596</v>
      </c>
      <c r="E10877" s="11">
        <v>0.671444935700165</v>
      </c>
    </row>
    <row r="10878" s="11" customFormat="1" spans="1:5">
      <c r="A10878" s="11" t="s">
        <v>13217</v>
      </c>
      <c r="B10878" s="11">
        <v>0.42753028740533</v>
      </c>
      <c r="C10878" s="11">
        <v>0.201381170498346</v>
      </c>
      <c r="D10878" s="11">
        <v>0.457747552392176</v>
      </c>
      <c r="E10878" s="11">
        <v>0.671608515697999</v>
      </c>
    </row>
    <row r="10879" s="11" customFormat="1" spans="1:5">
      <c r="A10879" s="11" t="s">
        <v>7978</v>
      </c>
      <c r="B10879" s="11">
        <v>-0.145354123436044</v>
      </c>
      <c r="C10879" s="11">
        <v>0.377378647228994</v>
      </c>
      <c r="D10879" s="11">
        <v>-0.457260608441554</v>
      </c>
      <c r="E10879" s="11">
        <v>0.671929156987476</v>
      </c>
    </row>
    <row r="10880" s="11" customFormat="1" spans="1:5">
      <c r="A10880" s="11" t="s">
        <v>6618</v>
      </c>
      <c r="B10880" s="11">
        <v>0.16429832964071</v>
      </c>
      <c r="C10880" s="11">
        <v>1.04314418075374</v>
      </c>
      <c r="D10880" s="11">
        <v>0.457016040246767</v>
      </c>
      <c r="E10880" s="11">
        <v>0.672090231622302</v>
      </c>
    </row>
    <row r="10881" s="11" customFormat="1" spans="1:5">
      <c r="A10881" s="11" t="s">
        <v>3678</v>
      </c>
      <c r="B10881" s="11">
        <v>0.177500357483512</v>
      </c>
      <c r="C10881" s="11">
        <v>0.180008969604198</v>
      </c>
      <c r="D10881" s="11">
        <v>0.456973015724935</v>
      </c>
      <c r="E10881" s="11">
        <v>0.672118570151162</v>
      </c>
    </row>
    <row r="10882" s="11" customFormat="1" spans="1:5">
      <c r="A10882" s="11" t="s">
        <v>7655</v>
      </c>
      <c r="B10882" s="11">
        <v>0.204940654520856</v>
      </c>
      <c r="C10882" s="11">
        <v>-0.0166837967652875</v>
      </c>
      <c r="D10882" s="11">
        <v>0.456304947027002</v>
      </c>
      <c r="E10882" s="11">
        <v>0.67255868555179</v>
      </c>
    </row>
    <row r="10883" s="11" customFormat="1" spans="1:5">
      <c r="A10883" s="11" t="s">
        <v>5664</v>
      </c>
      <c r="B10883" s="11">
        <v>-0.142471835609593</v>
      </c>
      <c r="C10883" s="11">
        <v>0.355973942337412</v>
      </c>
      <c r="D10883" s="11">
        <v>-0.455619373066888</v>
      </c>
      <c r="E10883" s="11">
        <v>0.673010499751968</v>
      </c>
    </row>
    <row r="10884" s="11" customFormat="1" spans="1:5">
      <c r="A10884" s="11" t="s">
        <v>4079</v>
      </c>
      <c r="B10884" s="11">
        <v>0.312103287597941</v>
      </c>
      <c r="C10884" s="11">
        <v>-1.05412489824485</v>
      </c>
      <c r="D10884" s="11">
        <v>0.454617604835817</v>
      </c>
      <c r="E10884" s="11">
        <v>0.673670998661866</v>
      </c>
    </row>
    <row r="10885" s="11" customFormat="1" spans="1:5">
      <c r="A10885" s="11" t="s">
        <v>8404</v>
      </c>
      <c r="B10885" s="11">
        <v>0.133256112303146</v>
      </c>
      <c r="C10885" s="11">
        <v>-0.25432737043892</v>
      </c>
      <c r="D10885" s="11">
        <v>0.45416577019609</v>
      </c>
      <c r="E10885" s="11">
        <v>0.673969025795747</v>
      </c>
    </row>
    <row r="10886" s="11" customFormat="1" spans="1:5">
      <c r="A10886" s="11" t="s">
        <v>3821</v>
      </c>
      <c r="B10886" s="11">
        <v>0.184056848618341</v>
      </c>
      <c r="C10886" s="11">
        <v>0.735164340072373</v>
      </c>
      <c r="D10886" s="11">
        <v>0.45411005112938</v>
      </c>
      <c r="E10886" s="11">
        <v>0.674005782783773</v>
      </c>
    </row>
    <row r="10887" s="11" customFormat="1" spans="1:5">
      <c r="A10887" s="11" t="s">
        <v>4894</v>
      </c>
      <c r="B10887" s="11">
        <v>-0.331157638806234</v>
      </c>
      <c r="C10887" s="11">
        <v>1.28491201828864</v>
      </c>
      <c r="D10887" s="11">
        <v>-0.453840529419996</v>
      </c>
      <c r="E10887" s="11">
        <v>0.67418359767857</v>
      </c>
    </row>
    <row r="10888" s="11" customFormat="1" spans="1:5">
      <c r="A10888" s="11" t="s">
        <v>3356</v>
      </c>
      <c r="B10888" s="11">
        <v>0.199302312012834</v>
      </c>
      <c r="C10888" s="11">
        <v>-0.500811294592095</v>
      </c>
      <c r="D10888" s="11">
        <v>0.453495053307361</v>
      </c>
      <c r="E10888" s="11">
        <v>0.674411560907835</v>
      </c>
    </row>
    <row r="10889" s="11" customFormat="1" spans="1:5">
      <c r="A10889" s="11" t="s">
        <v>6859</v>
      </c>
      <c r="B10889" s="11">
        <v>0.189278707245668</v>
      </c>
      <c r="C10889" s="11">
        <v>-0.273554299397033</v>
      </c>
      <c r="D10889" s="11">
        <v>0.453483170688768</v>
      </c>
      <c r="E10889" s="11">
        <v>0.674419402440939</v>
      </c>
    </row>
    <row r="10890" s="11" customFormat="1" spans="1:5">
      <c r="A10890" s="11" t="s">
        <v>832</v>
      </c>
      <c r="B10890" s="11">
        <v>0.190090279364058</v>
      </c>
      <c r="C10890" s="11">
        <v>-0.513661373497031</v>
      </c>
      <c r="D10890" s="11">
        <v>0.453167523608252</v>
      </c>
      <c r="E10890" s="11">
        <v>0.674627721555274</v>
      </c>
    </row>
    <row r="10891" s="11" customFormat="1" spans="1:5">
      <c r="A10891" s="11" t="s">
        <v>4785</v>
      </c>
      <c r="B10891" s="11">
        <v>0.5463773696987</v>
      </c>
      <c r="C10891" s="11">
        <v>-1.06053428933112</v>
      </c>
      <c r="D10891" s="11">
        <v>0.452879396837801</v>
      </c>
      <c r="E10891" s="11">
        <v>0.674817909040124</v>
      </c>
    </row>
    <row r="10892" s="11" customFormat="1" spans="1:5">
      <c r="A10892" s="11" t="s">
        <v>3354</v>
      </c>
      <c r="B10892" s="11">
        <v>-0.149992897479943</v>
      </c>
      <c r="C10892" s="11">
        <v>-0.414635355002962</v>
      </c>
      <c r="D10892" s="11">
        <v>-0.452836925077127</v>
      </c>
      <c r="E10892" s="11">
        <v>0.674845946420734</v>
      </c>
    </row>
    <row r="10893" s="11" customFormat="1" spans="1:5">
      <c r="A10893" s="11" t="s">
        <v>3217</v>
      </c>
      <c r="B10893" s="11">
        <v>-0.363960780443902</v>
      </c>
      <c r="C10893" s="11">
        <v>0.916831846628769</v>
      </c>
      <c r="D10893" s="11">
        <v>-0.452805299949326</v>
      </c>
      <c r="E10893" s="11">
        <v>0.674866823905067</v>
      </c>
    </row>
    <row r="10894" s="11" customFormat="1" spans="1:5">
      <c r="A10894" s="11" t="s">
        <v>211</v>
      </c>
      <c r="B10894" s="11">
        <v>0.45757746290341</v>
      </c>
      <c r="C10894" s="11">
        <v>-1.52630865634128</v>
      </c>
      <c r="D10894" s="11">
        <v>0.452794386961867</v>
      </c>
      <c r="E10894" s="11">
        <v>0.67487402825054</v>
      </c>
    </row>
    <row r="10895" s="11" customFormat="1" spans="1:5">
      <c r="A10895" s="11" t="s">
        <v>1577</v>
      </c>
      <c r="B10895" s="11">
        <v>0.51588205373939</v>
      </c>
      <c r="C10895" s="11">
        <v>0.149234515446593</v>
      </c>
      <c r="D10895" s="11">
        <v>0.452685577720519</v>
      </c>
      <c r="E10895" s="11">
        <v>0.674945862361273</v>
      </c>
    </row>
    <row r="10896" s="11" customFormat="1" spans="1:5">
      <c r="A10896" s="11" t="s">
        <v>10323</v>
      </c>
      <c r="B10896" s="11">
        <v>0.41955951585683</v>
      </c>
      <c r="C10896" s="11">
        <v>1.60107324532421</v>
      </c>
      <c r="D10896" s="11">
        <v>0.452203776399027</v>
      </c>
      <c r="E10896" s="11">
        <v>0.675263990638328</v>
      </c>
    </row>
    <row r="10897" s="11" customFormat="1" spans="1:5">
      <c r="A10897" s="11" t="s">
        <v>2216</v>
      </c>
      <c r="B10897" s="11">
        <v>-0.136121038699546</v>
      </c>
      <c r="C10897" s="11">
        <v>0.191715765088367</v>
      </c>
      <c r="D10897" s="11">
        <v>-0.45119440879048</v>
      </c>
      <c r="E10897" s="11">
        <v>0.67593073378084</v>
      </c>
    </row>
    <row r="10898" s="11" customFormat="1" spans="1:5">
      <c r="A10898" s="11" t="s">
        <v>5922</v>
      </c>
      <c r="B10898" s="11">
        <v>0.200949381296782</v>
      </c>
      <c r="C10898" s="11">
        <v>-0.55743367387101</v>
      </c>
      <c r="D10898" s="11">
        <v>0.451048750347091</v>
      </c>
      <c r="E10898" s="11">
        <v>0.676026979225216</v>
      </c>
    </row>
    <row r="10899" s="11" customFormat="1" spans="1:5">
      <c r="A10899" s="11" t="s">
        <v>5398</v>
      </c>
      <c r="B10899" s="11">
        <v>-0.521659262218202</v>
      </c>
      <c r="C10899" s="11">
        <v>-1.41326756360338</v>
      </c>
      <c r="D10899" s="11">
        <v>-0.450933583163105</v>
      </c>
      <c r="E10899" s="11">
        <v>0.676103082579562</v>
      </c>
    </row>
    <row r="10900" s="11" customFormat="1" spans="1:5">
      <c r="A10900" s="11" t="s">
        <v>6254</v>
      </c>
      <c r="B10900" s="11">
        <v>0.197076149153231</v>
      </c>
      <c r="C10900" s="11">
        <v>-0.132790984236229</v>
      </c>
      <c r="D10900" s="11">
        <v>0.450188200396053</v>
      </c>
      <c r="E10900" s="11">
        <v>0.676595751397939</v>
      </c>
    </row>
    <row r="10901" s="11" customFormat="1" spans="1:5">
      <c r="A10901" s="11" t="s">
        <v>13218</v>
      </c>
      <c r="B10901" s="11">
        <v>0.162906802707034</v>
      </c>
      <c r="C10901" s="11">
        <v>-0.168530039106611</v>
      </c>
      <c r="D10901" s="11">
        <v>0.449353136142565</v>
      </c>
      <c r="E10901" s="11">
        <v>0.677147930933068</v>
      </c>
    </row>
    <row r="10902" s="11" customFormat="1" spans="1:5">
      <c r="A10902" s="11" t="s">
        <v>13219</v>
      </c>
      <c r="B10902" s="11">
        <v>0.467004208523119</v>
      </c>
      <c r="C10902" s="11">
        <v>0.397898347514968</v>
      </c>
      <c r="D10902" s="11">
        <v>0.461027508770104</v>
      </c>
      <c r="E10902" s="11">
        <v>0.677384918911126</v>
      </c>
    </row>
    <row r="10903" s="11" customFormat="1" spans="1:5">
      <c r="A10903" s="11" t="s">
        <v>2265</v>
      </c>
      <c r="B10903" s="11">
        <v>-0.386157840221697</v>
      </c>
      <c r="C10903" s="11">
        <v>1.63544912634422</v>
      </c>
      <c r="D10903" s="11">
        <v>-0.448829164538156</v>
      </c>
      <c r="E10903" s="11">
        <v>0.677494529491083</v>
      </c>
    </row>
    <row r="10904" s="11" customFormat="1" spans="1:5">
      <c r="A10904" s="11" t="s">
        <v>7127</v>
      </c>
      <c r="B10904" s="11">
        <v>0.155103210285443</v>
      </c>
      <c r="C10904" s="11">
        <v>0.482852280609415</v>
      </c>
      <c r="D10904" s="11">
        <v>0.447684487506685</v>
      </c>
      <c r="E10904" s="11">
        <v>0.678252053436308</v>
      </c>
    </row>
    <row r="10905" s="11" customFormat="1" spans="1:5">
      <c r="A10905" s="11" t="s">
        <v>70</v>
      </c>
      <c r="B10905" s="11">
        <v>-0.547869462494568</v>
      </c>
      <c r="C10905" s="11">
        <v>-0.863646601230652</v>
      </c>
      <c r="D10905" s="11">
        <v>-0.458443810636893</v>
      </c>
      <c r="E10905" s="11">
        <v>0.67903473965103</v>
      </c>
    </row>
    <row r="10906" s="11" customFormat="1" spans="1:5">
      <c r="A10906" s="11" t="s">
        <v>441</v>
      </c>
      <c r="B10906" s="11">
        <v>0.447851279940219</v>
      </c>
      <c r="C10906" s="11">
        <v>0.454255080293281</v>
      </c>
      <c r="D10906" s="11">
        <v>0.446052365463951</v>
      </c>
      <c r="E10906" s="11">
        <v>0.679332961622847</v>
      </c>
    </row>
    <row r="10907" s="11" customFormat="1" spans="1:5">
      <c r="A10907" s="11" t="s">
        <v>3498</v>
      </c>
      <c r="B10907" s="11">
        <v>0.251862434325451</v>
      </c>
      <c r="C10907" s="11">
        <v>-0.203325192970084</v>
      </c>
      <c r="D10907" s="11">
        <v>0.44581942003382</v>
      </c>
      <c r="E10907" s="11">
        <v>0.679487311650772</v>
      </c>
    </row>
    <row r="10908" s="11" customFormat="1" spans="1:5">
      <c r="A10908" s="11" t="s">
        <v>2260</v>
      </c>
      <c r="B10908" s="11">
        <v>0.193963383127002</v>
      </c>
      <c r="C10908" s="11">
        <v>-0.228204523844716</v>
      </c>
      <c r="D10908" s="11">
        <v>0.445477198124027</v>
      </c>
      <c r="E10908" s="11">
        <v>0.679714103243354</v>
      </c>
    </row>
    <row r="10909" s="11" customFormat="1" spans="1:5">
      <c r="A10909" s="11" t="s">
        <v>13220</v>
      </c>
      <c r="B10909" s="11">
        <v>-0.440850684919613</v>
      </c>
      <c r="C10909" s="11">
        <v>-0.0481379906599125</v>
      </c>
      <c r="D10909" s="11">
        <v>-0.456912434132612</v>
      </c>
      <c r="E10909" s="11">
        <v>0.680013760054407</v>
      </c>
    </row>
    <row r="10910" s="11" customFormat="1" spans="1:5">
      <c r="A10910" s="11" t="s">
        <v>2507</v>
      </c>
      <c r="B10910" s="11">
        <v>0.355576015676922</v>
      </c>
      <c r="C10910" s="11">
        <v>-0.190852240644139</v>
      </c>
      <c r="D10910" s="11">
        <v>0.444776170052106</v>
      </c>
      <c r="E10910" s="11">
        <v>0.680178806042272</v>
      </c>
    </row>
    <row r="10911" s="11" customFormat="1" spans="1:5">
      <c r="A10911" s="11" t="s">
        <v>3100</v>
      </c>
      <c r="B10911" s="11">
        <v>0.147816582993967</v>
      </c>
      <c r="C10911" s="11">
        <v>0.0279672199164369</v>
      </c>
      <c r="D10911" s="11">
        <v>0.444086752198671</v>
      </c>
      <c r="E10911" s="11">
        <v>0.680635981738556</v>
      </c>
    </row>
    <row r="10912" s="11" customFormat="1" spans="1:5">
      <c r="A10912" s="11" t="s">
        <v>5746</v>
      </c>
      <c r="B10912" s="11">
        <v>0.157419264931145</v>
      </c>
      <c r="C10912" s="11">
        <v>0.422040909973419</v>
      </c>
      <c r="D10912" s="11">
        <v>0.444023136027155</v>
      </c>
      <c r="E10912" s="11">
        <v>0.680678176166002</v>
      </c>
    </row>
    <row r="10913" s="11" customFormat="1" spans="1:5">
      <c r="A10913" s="11" t="s">
        <v>6684</v>
      </c>
      <c r="B10913" s="11">
        <v>-0.192905430092544</v>
      </c>
      <c r="C10913" s="11">
        <v>-0.122912208951506</v>
      </c>
      <c r="D10913" s="11">
        <v>-0.443202437706975</v>
      </c>
      <c r="E10913" s="11">
        <v>0.681222645131974</v>
      </c>
    </row>
    <row r="10914" s="11" customFormat="1" spans="1:5">
      <c r="A10914" s="11" t="s">
        <v>13221</v>
      </c>
      <c r="B10914" s="11">
        <v>0.203804904273977</v>
      </c>
      <c r="C10914" s="11">
        <v>0.374435238263125</v>
      </c>
      <c r="D10914" s="11">
        <v>0.454877913553908</v>
      </c>
      <c r="E10914" s="11">
        <v>0.681315775802747</v>
      </c>
    </row>
    <row r="10915" s="11" customFormat="1" spans="1:5">
      <c r="A10915" s="11" t="s">
        <v>5208</v>
      </c>
      <c r="B10915" s="11">
        <v>-0.274723128060768</v>
      </c>
      <c r="C10915" s="11">
        <v>0.816697364366115</v>
      </c>
      <c r="D10915" s="11">
        <v>-0.442926264303202</v>
      </c>
      <c r="E10915" s="11">
        <v>0.68140591787087</v>
      </c>
    </row>
    <row r="10916" s="11" customFormat="1" spans="1:5">
      <c r="A10916" s="11" t="s">
        <v>2029</v>
      </c>
      <c r="B10916" s="11">
        <v>0.285216478667287</v>
      </c>
      <c r="C10916" s="11">
        <v>0.348122295933661</v>
      </c>
      <c r="D10916" s="11">
        <v>0.442913452363314</v>
      </c>
      <c r="E10916" s="11">
        <v>0.681414420714559</v>
      </c>
    </row>
    <row r="10917" s="11" customFormat="1" spans="1:5">
      <c r="A10917" s="11" t="s">
        <v>13222</v>
      </c>
      <c r="B10917" s="11">
        <v>-0.17284105325405</v>
      </c>
      <c r="C10917" s="11">
        <v>0.484099946138522</v>
      </c>
      <c r="D10917" s="11">
        <v>-0.44276760272865</v>
      </c>
      <c r="E10917" s="11">
        <v>0.681511220170895</v>
      </c>
    </row>
    <row r="10918" s="11" customFormat="1" spans="1:5">
      <c r="A10918" s="11" t="s">
        <v>2873</v>
      </c>
      <c r="B10918" s="11">
        <v>0.169910561368451</v>
      </c>
      <c r="C10918" s="11">
        <v>-0.117564733155267</v>
      </c>
      <c r="D10918" s="11">
        <v>0.440956576556463</v>
      </c>
      <c r="E10918" s="11">
        <v>0.68271380949148</v>
      </c>
    </row>
    <row r="10919" s="11" customFormat="1" spans="1:5">
      <c r="A10919" s="11" t="s">
        <v>13223</v>
      </c>
      <c r="B10919" s="11">
        <v>-0.12807263521074</v>
      </c>
      <c r="C10919" s="11">
        <v>-0.944016063109049</v>
      </c>
      <c r="D10919" s="11">
        <v>-0.440425918803617</v>
      </c>
      <c r="E10919" s="11">
        <v>0.683066404317795</v>
      </c>
    </row>
    <row r="10920" s="11" customFormat="1" spans="1:5">
      <c r="A10920" s="11" t="s">
        <v>4675</v>
      </c>
      <c r="B10920" s="11">
        <v>0.524843007942077</v>
      </c>
      <c r="C10920" s="11">
        <v>0.179948702427071</v>
      </c>
      <c r="D10920" s="11">
        <v>0.439534522869987</v>
      </c>
      <c r="E10920" s="11">
        <v>0.68365891333157</v>
      </c>
    </row>
    <row r="10921" s="11" customFormat="1" spans="1:5">
      <c r="A10921" s="11" t="s">
        <v>13224</v>
      </c>
      <c r="B10921" s="11">
        <v>0.208769343205803</v>
      </c>
      <c r="C10921" s="11">
        <v>-0.413264635615779</v>
      </c>
      <c r="D10921" s="11">
        <v>0.439082987164</v>
      </c>
      <c r="E10921" s="11">
        <v>0.683959154358417</v>
      </c>
    </row>
    <row r="10922" s="11" customFormat="1" spans="1:5">
      <c r="A10922" s="11" t="s">
        <v>4239</v>
      </c>
      <c r="B10922" s="11">
        <v>0.167339625208409</v>
      </c>
      <c r="C10922" s="11">
        <v>0.141913668302401</v>
      </c>
      <c r="D10922" s="11">
        <v>0.438863884347989</v>
      </c>
      <c r="E10922" s="11">
        <v>0.684104868779041</v>
      </c>
    </row>
    <row r="10923" s="11" customFormat="1" spans="1:5">
      <c r="A10923" s="11" t="s">
        <v>1200</v>
      </c>
      <c r="B10923" s="11">
        <v>0.173456836015664</v>
      </c>
      <c r="C10923" s="11">
        <v>0.620899146696009</v>
      </c>
      <c r="D10923" s="11">
        <v>0.438485961667453</v>
      </c>
      <c r="E10923" s="11">
        <v>0.684356245876407</v>
      </c>
    </row>
    <row r="10924" s="11" customFormat="1" spans="1:5">
      <c r="A10924" s="11" t="s">
        <v>5041</v>
      </c>
      <c r="B10924" s="11">
        <v>-0.249202959991798</v>
      </c>
      <c r="C10924" s="11">
        <v>0.297392280135883</v>
      </c>
      <c r="D10924" s="11">
        <v>-0.438158815379926</v>
      </c>
      <c r="E10924" s="11">
        <v>0.684573889129876</v>
      </c>
    </row>
    <row r="10925" s="11" customFormat="1" spans="1:5">
      <c r="A10925" s="11" t="s">
        <v>9999</v>
      </c>
      <c r="B10925" s="11">
        <v>0.278916460513075</v>
      </c>
      <c r="C10925" s="11">
        <v>0.204713369693589</v>
      </c>
      <c r="D10925" s="11">
        <v>0.437734794496396</v>
      </c>
      <c r="E10925" s="11">
        <v>0.684856036571518</v>
      </c>
    </row>
    <row r="10926" s="11" customFormat="1" spans="1:5">
      <c r="A10926" s="11" t="s">
        <v>10049</v>
      </c>
      <c r="B10926" s="11">
        <v>0.181705564406257</v>
      </c>
      <c r="C10926" s="11">
        <v>0.951862009068352</v>
      </c>
      <c r="D10926" s="11">
        <v>0.448619476038745</v>
      </c>
      <c r="E10926" s="11">
        <v>0.685330422299486</v>
      </c>
    </row>
    <row r="10927" s="11" customFormat="1" spans="1:5">
      <c r="A10927" s="11" t="s">
        <v>13225</v>
      </c>
      <c r="B10927" s="11">
        <v>0.266668065331216</v>
      </c>
      <c r="C10927" s="11">
        <v>1.4801828425062</v>
      </c>
      <c r="D10927" s="11">
        <v>0.44814814785186</v>
      </c>
      <c r="E10927" s="11">
        <v>0.68563334607321</v>
      </c>
    </row>
    <row r="10928" s="11" customFormat="1" spans="1:5">
      <c r="A10928" s="11" t="s">
        <v>13226</v>
      </c>
      <c r="B10928" s="11">
        <v>0.266668064756358</v>
      </c>
      <c r="C10928" s="11">
        <v>0.480182842889441</v>
      </c>
      <c r="D10928" s="11">
        <v>0.448148146981196</v>
      </c>
      <c r="E10928" s="11">
        <v>0.685633346632862</v>
      </c>
    </row>
    <row r="10929" s="11" customFormat="1" spans="1:5">
      <c r="A10929" s="11" t="s">
        <v>547</v>
      </c>
      <c r="B10929" s="11">
        <v>0.723400803193886</v>
      </c>
      <c r="C10929" s="11">
        <v>0.545475140534419</v>
      </c>
      <c r="D10929" s="11">
        <v>0.436487108049184</v>
      </c>
      <c r="E10929" s="11">
        <v>0.685686622748048</v>
      </c>
    </row>
    <row r="10930" s="11" customFormat="1" spans="1:5">
      <c r="A10930" s="11" t="s">
        <v>3199</v>
      </c>
      <c r="B10930" s="11">
        <v>-0.340496162507163</v>
      </c>
      <c r="C10930" s="11">
        <v>0.317367944844259</v>
      </c>
      <c r="D10930" s="11">
        <v>-0.436135775757298</v>
      </c>
      <c r="E10930" s="11">
        <v>0.685920602962933</v>
      </c>
    </row>
    <row r="10931" s="11" customFormat="1" spans="1:5">
      <c r="A10931" s="11" t="s">
        <v>13227</v>
      </c>
      <c r="B10931" s="11">
        <v>0.551076719868018</v>
      </c>
      <c r="C10931" s="11">
        <v>-0.418130654300714</v>
      </c>
      <c r="D10931" s="11">
        <v>0.436092216994084</v>
      </c>
      <c r="E10931" s="11">
        <v>0.685949615216216</v>
      </c>
    </row>
    <row r="10932" s="11" customFormat="1" spans="1:5">
      <c r="A10932" s="11" t="s">
        <v>2934</v>
      </c>
      <c r="B10932" s="11">
        <v>0.394182865635794</v>
      </c>
      <c r="C10932" s="11">
        <v>0.553614453840308</v>
      </c>
      <c r="D10932" s="11">
        <v>0.435880472777035</v>
      </c>
      <c r="E10932" s="11">
        <v>0.686090656569118</v>
      </c>
    </row>
    <row r="10933" s="11" customFormat="1" spans="1:5">
      <c r="A10933" s="11" t="s">
        <v>2709</v>
      </c>
      <c r="B10933" s="11">
        <v>0.203804904578844</v>
      </c>
      <c r="C10933" s="11">
        <v>-0.0406022612200779</v>
      </c>
      <c r="D10933" s="11">
        <v>0.447162148499685</v>
      </c>
      <c r="E10933" s="11">
        <v>0.686267310898522</v>
      </c>
    </row>
    <row r="10934" s="11" customFormat="1" spans="1:5">
      <c r="A10934" s="11" t="s">
        <v>977</v>
      </c>
      <c r="B10934" s="11">
        <v>-0.951871328912353</v>
      </c>
      <c r="C10934" s="11">
        <v>-0.675521713209492</v>
      </c>
      <c r="D10934" s="11">
        <v>-0.446733973785847</v>
      </c>
      <c r="E10934" s="11">
        <v>0.686542722751608</v>
      </c>
    </row>
    <row r="10935" s="11" customFormat="1" spans="1:5">
      <c r="A10935" s="11" t="s">
        <v>13228</v>
      </c>
      <c r="B10935" s="11">
        <v>0.356131376040957</v>
      </c>
      <c r="C10935" s="11">
        <v>-0.681890994622729</v>
      </c>
      <c r="D10935" s="11">
        <v>0.434927860255007</v>
      </c>
      <c r="E10935" s="11">
        <v>0.686725378180337</v>
      </c>
    </row>
    <row r="10936" s="11" customFormat="1" spans="1:5">
      <c r="A10936" s="11" t="s">
        <v>13229</v>
      </c>
      <c r="B10936" s="11">
        <v>-0.241404531976782</v>
      </c>
      <c r="C10936" s="11">
        <v>0.270591221982264</v>
      </c>
      <c r="D10936" s="11">
        <v>-0.434747454275219</v>
      </c>
      <c r="E10936" s="11">
        <v>0.686845617452092</v>
      </c>
    </row>
    <row r="10937" s="11" customFormat="1" spans="1:5">
      <c r="A10937" s="11" t="s">
        <v>1333</v>
      </c>
      <c r="B10937" s="11">
        <v>-0.241404531401925</v>
      </c>
      <c r="C10937" s="11">
        <v>1.27059122169484</v>
      </c>
      <c r="D10937" s="11">
        <v>-0.43474745318737</v>
      </c>
      <c r="E10937" s="11">
        <v>0.68684561817717</v>
      </c>
    </row>
    <row r="10938" s="11" customFormat="1" spans="1:5">
      <c r="A10938" s="11" t="s">
        <v>2731</v>
      </c>
      <c r="B10938" s="11">
        <v>-0.151063304098598</v>
      </c>
      <c r="C10938" s="11">
        <v>1.42841678777835</v>
      </c>
      <c r="D10938" s="11">
        <v>-0.434077326911618</v>
      </c>
      <c r="E10938" s="11">
        <v>0.687292351485041</v>
      </c>
    </row>
    <row r="10939" s="11" customFormat="1" spans="1:5">
      <c r="A10939" s="11" t="s">
        <v>13230</v>
      </c>
      <c r="B10939" s="11">
        <v>0.267719687991924</v>
      </c>
      <c r="C10939" s="11">
        <v>-0.492043484735229</v>
      </c>
      <c r="D10939" s="11">
        <v>0.469261721878989</v>
      </c>
      <c r="E10939" s="11">
        <v>0.687710004331619</v>
      </c>
    </row>
    <row r="10940" s="11" customFormat="1" spans="1:5">
      <c r="A10940" s="11" t="s">
        <v>13231</v>
      </c>
      <c r="B10940" s="11">
        <v>0.267719687991923</v>
      </c>
      <c r="C10940" s="11">
        <v>0.507956515264771</v>
      </c>
      <c r="D10940" s="11">
        <v>0.469261721878989</v>
      </c>
      <c r="E10940" s="11">
        <v>0.687710004331619</v>
      </c>
    </row>
    <row r="10941" s="11" customFormat="1" spans="1:5">
      <c r="A10941" s="11" t="s">
        <v>10419</v>
      </c>
      <c r="B10941" s="11">
        <v>0.267719687991923</v>
      </c>
      <c r="C10941" s="11">
        <v>1.09291901598593</v>
      </c>
      <c r="D10941" s="11">
        <v>0.469261721878988</v>
      </c>
      <c r="E10941" s="11">
        <v>0.68771000433162</v>
      </c>
    </row>
    <row r="10942" s="11" customFormat="1" spans="1:5">
      <c r="A10942" s="11" t="s">
        <v>13232</v>
      </c>
      <c r="B10942" s="11">
        <v>0.351793831630108</v>
      </c>
      <c r="C10942" s="11">
        <v>-1.12833970106855</v>
      </c>
      <c r="D10942" s="11">
        <v>0.444628034574756</v>
      </c>
      <c r="E10942" s="11">
        <v>0.687898277031508</v>
      </c>
    </row>
    <row r="10943" s="11" customFormat="1" spans="1:5">
      <c r="A10943" s="11" t="s">
        <v>1419</v>
      </c>
      <c r="B10943" s="11">
        <v>0.293790133171989</v>
      </c>
      <c r="C10943" s="11">
        <v>-0.616739077391718</v>
      </c>
      <c r="D10943" s="11">
        <v>0.433081271100537</v>
      </c>
      <c r="E10943" s="11">
        <v>0.687956650678166</v>
      </c>
    </row>
    <row r="10944" s="11" customFormat="1" spans="1:5">
      <c r="A10944" s="11" t="s">
        <v>1622</v>
      </c>
      <c r="B10944" s="11">
        <v>0.717788585663649</v>
      </c>
      <c r="C10944" s="11">
        <v>-0.285006883966851</v>
      </c>
      <c r="D10944" s="11">
        <v>0.432689521434218</v>
      </c>
      <c r="E10944" s="11">
        <v>0.688218014425743</v>
      </c>
    </row>
    <row r="10945" s="11" customFormat="1" spans="1:5">
      <c r="A10945" s="11" t="s">
        <v>13233</v>
      </c>
      <c r="B10945" s="11">
        <v>0.303229137240628</v>
      </c>
      <c r="C10945" s="11">
        <v>-1.27902003850722</v>
      </c>
      <c r="D10945" s="11">
        <v>0.43095431838679</v>
      </c>
      <c r="E10945" s="11">
        <v>0.689376329243325</v>
      </c>
    </row>
    <row r="10946" s="11" customFormat="1" spans="1:5">
      <c r="A10946" s="11" t="s">
        <v>6679</v>
      </c>
      <c r="B10946" s="11">
        <v>0.133368942237017</v>
      </c>
      <c r="C10946" s="11">
        <v>-0.0403227532952576</v>
      </c>
      <c r="D10946" s="11">
        <v>0.430830317846661</v>
      </c>
      <c r="E10946" s="11">
        <v>0.689459144235617</v>
      </c>
    </row>
    <row r="10947" s="11" customFormat="1" spans="1:5">
      <c r="A10947" s="11" t="s">
        <v>13234</v>
      </c>
      <c r="B10947" s="11">
        <v>0.846845410715759</v>
      </c>
      <c r="C10947" s="11">
        <v>1.07725275165458</v>
      </c>
      <c r="D10947" s="11">
        <v>0.441811663385507</v>
      </c>
      <c r="E10947" s="11">
        <v>0.689713625379462</v>
      </c>
    </row>
    <row r="10948" s="11" customFormat="1" spans="1:5">
      <c r="A10948" s="11" t="s">
        <v>2812</v>
      </c>
      <c r="B10948" s="11">
        <v>0.583647738153153</v>
      </c>
      <c r="C10948" s="11">
        <v>-1.10930179876082</v>
      </c>
      <c r="D10948" s="11">
        <v>0.441350167073615</v>
      </c>
      <c r="E10948" s="11">
        <v>0.690011364389987</v>
      </c>
    </row>
    <row r="10949" s="11" customFormat="1" spans="1:5">
      <c r="A10949" s="11" t="s">
        <v>2134</v>
      </c>
      <c r="B10949" s="11">
        <v>-0.2828741127163</v>
      </c>
      <c r="C10949" s="11">
        <v>0.805610588765867</v>
      </c>
      <c r="D10949" s="11">
        <v>-0.429173648745718</v>
      </c>
      <c r="E10949" s="11">
        <v>0.690566076231372</v>
      </c>
    </row>
    <row r="10950" s="11" customFormat="1" spans="1:5">
      <c r="A10950" s="11" t="s">
        <v>3219</v>
      </c>
      <c r="B10950" s="11">
        <v>0.541472213802319</v>
      </c>
      <c r="C10950" s="11">
        <v>-0.285379289033811</v>
      </c>
      <c r="D10950" s="11">
        <v>0.429094529671324</v>
      </c>
      <c r="E10950" s="11">
        <v>0.690618964680222</v>
      </c>
    </row>
    <row r="10951" s="11" customFormat="1" spans="1:5">
      <c r="A10951" s="11" t="s">
        <v>7300</v>
      </c>
      <c r="B10951" s="11">
        <v>0.199887616415331</v>
      </c>
      <c r="C10951" s="11">
        <v>-0.283209327895755</v>
      </c>
      <c r="D10951" s="11">
        <v>0.428603345844949</v>
      </c>
      <c r="E10951" s="11">
        <v>0.690947352837866</v>
      </c>
    </row>
    <row r="10952" s="11" customFormat="1" spans="1:5">
      <c r="A10952" s="11" t="s">
        <v>890</v>
      </c>
      <c r="B10952" s="11">
        <v>-0.291172369107083</v>
      </c>
      <c r="C10952" s="11">
        <v>0.134511092872575</v>
      </c>
      <c r="D10952" s="11">
        <v>-0.428361875180154</v>
      </c>
      <c r="E10952" s="11">
        <v>0.6911088220463</v>
      </c>
    </row>
    <row r="10953" s="11" customFormat="1" spans="1:5">
      <c r="A10953" s="11" t="s">
        <v>2437</v>
      </c>
      <c r="B10953" s="11">
        <v>-0.547156675634192</v>
      </c>
      <c r="C10953" s="11">
        <v>2.41019639987135</v>
      </c>
      <c r="D10953" s="11">
        <v>-0.427894962954534</v>
      </c>
      <c r="E10953" s="11">
        <v>0.691421098841948</v>
      </c>
    </row>
    <row r="10954" s="11" customFormat="1" spans="1:5">
      <c r="A10954" s="11" t="s">
        <v>3069</v>
      </c>
      <c r="B10954" s="11">
        <v>-0.29692018780562</v>
      </c>
      <c r="C10954" s="11">
        <v>0.176386257964765</v>
      </c>
      <c r="D10954" s="11">
        <v>-0.427641869435</v>
      </c>
      <c r="E10954" s="11">
        <v>0.691590402314571</v>
      </c>
    </row>
    <row r="10955" s="11" customFormat="1" spans="1:5">
      <c r="A10955" s="11" t="s">
        <v>13235</v>
      </c>
      <c r="B10955" s="11">
        <v>-0.601651466587829</v>
      </c>
      <c r="C10955" s="11">
        <v>0.557958194264746</v>
      </c>
      <c r="D10955" s="11">
        <v>-0.438856910602497</v>
      </c>
      <c r="E10955" s="11">
        <v>0.691621236671092</v>
      </c>
    </row>
    <row r="10956" s="11" customFormat="1" spans="1:5">
      <c r="A10956" s="11" t="s">
        <v>13236</v>
      </c>
      <c r="B10956" s="11">
        <v>0.522519864185353</v>
      </c>
      <c r="C10956" s="11">
        <v>2.1718743789252</v>
      </c>
      <c r="D10956" s="11">
        <v>0.437231884866069</v>
      </c>
      <c r="E10956" s="11">
        <v>0.692671699440883</v>
      </c>
    </row>
    <row r="10957" s="11" customFormat="1" spans="1:5">
      <c r="A10957" s="11" t="s">
        <v>13237</v>
      </c>
      <c r="B10957" s="11">
        <v>-0.533885782139673</v>
      </c>
      <c r="C10957" s="11">
        <v>0.624350596529763</v>
      </c>
      <c r="D10957" s="11">
        <v>-0.425946674023512</v>
      </c>
      <c r="E10957" s="11">
        <v>0.692724947335701</v>
      </c>
    </row>
    <row r="10958" s="11" customFormat="1" spans="1:5">
      <c r="A10958" s="11" t="s">
        <v>1087</v>
      </c>
      <c r="B10958" s="11">
        <v>0.308363304898068</v>
      </c>
      <c r="C10958" s="11">
        <v>-0.358202321016717</v>
      </c>
      <c r="D10958" s="11">
        <v>0.425551986545542</v>
      </c>
      <c r="E10958" s="11">
        <v>0.692989241640159</v>
      </c>
    </row>
    <row r="10959" s="11" customFormat="1" spans="1:5">
      <c r="A10959" s="11" t="s">
        <v>2908</v>
      </c>
      <c r="B10959" s="11">
        <v>0.249287628700044</v>
      </c>
      <c r="C10959" s="11">
        <v>0.475477304472123</v>
      </c>
      <c r="D10959" s="11">
        <v>0.425476291831191</v>
      </c>
      <c r="E10959" s="11">
        <v>0.693039935138183</v>
      </c>
    </row>
    <row r="10960" s="11" customFormat="1" spans="1:5">
      <c r="A10960" s="11" t="s">
        <v>1047</v>
      </c>
      <c r="B10960" s="11">
        <v>0.453922932632801</v>
      </c>
      <c r="C10960" s="11">
        <v>-0.462738637506267</v>
      </c>
      <c r="D10960" s="11">
        <v>0.424770351873985</v>
      </c>
      <c r="E10960" s="11">
        <v>0.693512804551635</v>
      </c>
    </row>
    <row r="10961" s="11" customFormat="1" spans="1:5">
      <c r="A10961" s="11" t="s">
        <v>13238</v>
      </c>
      <c r="B10961" s="11">
        <v>-0.17363884721536</v>
      </c>
      <c r="C10961" s="11">
        <v>0.707768571732326</v>
      </c>
      <c r="D10961" s="11">
        <v>-0.435007630752849</v>
      </c>
      <c r="E10961" s="11">
        <v>0.694111049600008</v>
      </c>
    </row>
    <row r="10962" s="11" customFormat="1" spans="1:5">
      <c r="A10962" s="11" t="s">
        <v>13239</v>
      </c>
      <c r="B10962" s="11">
        <v>-0.17363884721536</v>
      </c>
      <c r="C10962" s="11">
        <v>0.707768571732326</v>
      </c>
      <c r="D10962" s="11">
        <v>-0.435007630752849</v>
      </c>
      <c r="E10962" s="11">
        <v>0.694111049600008</v>
      </c>
    </row>
    <row r="10963" s="11" customFormat="1" spans="1:5">
      <c r="A10963" s="11" t="s">
        <v>13240</v>
      </c>
      <c r="B10963" s="11">
        <v>-0.17363884721536</v>
      </c>
      <c r="C10963" s="11">
        <v>0.707768571732326</v>
      </c>
      <c r="D10963" s="11">
        <v>-0.435007630752849</v>
      </c>
      <c r="E10963" s="11">
        <v>0.694111049600008</v>
      </c>
    </row>
    <row r="10964" s="11" customFormat="1" spans="1:5">
      <c r="A10964" s="11" t="s">
        <v>10167</v>
      </c>
      <c r="B10964" s="11">
        <v>-0.17363884721536</v>
      </c>
      <c r="C10964" s="11">
        <v>0.707768571732326</v>
      </c>
      <c r="D10964" s="11">
        <v>-0.435007630752849</v>
      </c>
      <c r="E10964" s="11">
        <v>0.694111049600008</v>
      </c>
    </row>
    <row r="10965" s="11" customFormat="1" spans="1:5">
      <c r="A10965" s="11" t="s">
        <v>13241</v>
      </c>
      <c r="B10965" s="11">
        <v>-0.173638846400154</v>
      </c>
      <c r="C10965" s="11">
        <v>-0.29223142853941</v>
      </c>
      <c r="D10965" s="11">
        <v>-0.435007628710557</v>
      </c>
      <c r="E10965" s="11">
        <v>0.694111050922417</v>
      </c>
    </row>
    <row r="10966" s="11" customFormat="1" spans="1:5">
      <c r="A10966" s="11" t="s">
        <v>9944</v>
      </c>
      <c r="B10966" s="11">
        <v>0.796113281277917</v>
      </c>
      <c r="C10966" s="11">
        <v>-1.68012364416007</v>
      </c>
      <c r="D10966" s="11">
        <v>0.434601329599384</v>
      </c>
      <c r="E10966" s="11">
        <v>0.694374164024959</v>
      </c>
    </row>
    <row r="10967" s="11" customFormat="1" spans="1:5">
      <c r="A10967" s="11" t="s">
        <v>13242</v>
      </c>
      <c r="B10967" s="11">
        <v>-0.3091702163462</v>
      </c>
      <c r="C10967" s="11">
        <v>2.33790819539436</v>
      </c>
      <c r="D10967" s="11">
        <v>-0.434506033008559</v>
      </c>
      <c r="E10967" s="11">
        <v>0.694435885150884</v>
      </c>
    </row>
    <row r="10968" s="11" customFormat="1" spans="1:5">
      <c r="A10968" s="11" t="s">
        <v>1328</v>
      </c>
      <c r="B10968" s="11">
        <v>-0.300660170467665</v>
      </c>
      <c r="C10968" s="11">
        <v>-0.131750184095236</v>
      </c>
      <c r="D10968" s="11">
        <v>-0.422432117714308</v>
      </c>
      <c r="E10968" s="11">
        <v>0.695080272229807</v>
      </c>
    </row>
    <row r="10969" s="11" customFormat="1" spans="1:5">
      <c r="A10969" s="11" t="s">
        <v>13243</v>
      </c>
      <c r="B10969" s="11">
        <v>0.419559515430351</v>
      </c>
      <c r="C10969" s="11">
        <v>-0.0598908017213027</v>
      </c>
      <c r="D10969" s="11">
        <v>0.421504135572713</v>
      </c>
      <c r="E10969" s="11">
        <v>0.695702874730628</v>
      </c>
    </row>
    <row r="10970" s="11" customFormat="1" spans="1:5">
      <c r="A10970" s="11" t="s">
        <v>7598</v>
      </c>
      <c r="B10970" s="11">
        <v>-0.269730464386986</v>
      </c>
      <c r="C10970" s="11">
        <v>0.326393386102054</v>
      </c>
      <c r="D10970" s="11">
        <v>-0.420320550999139</v>
      </c>
      <c r="E10970" s="11">
        <v>0.696497391308965</v>
      </c>
    </row>
    <row r="10971" s="11" customFormat="1" spans="1:5">
      <c r="A10971" s="11" t="s">
        <v>10054</v>
      </c>
      <c r="B10971" s="11">
        <v>0.211951807794665</v>
      </c>
      <c r="C10971" s="11">
        <v>1.28675710280391</v>
      </c>
      <c r="D10971" s="11">
        <v>0.429427303995816</v>
      </c>
      <c r="E10971" s="11">
        <v>0.697729910480334</v>
      </c>
    </row>
    <row r="10972" s="11" customFormat="1" spans="1:5">
      <c r="A10972" s="11" t="s">
        <v>3709</v>
      </c>
      <c r="B10972" s="11">
        <v>0.410433663479035</v>
      </c>
      <c r="C10972" s="11">
        <v>0.625957163843972</v>
      </c>
      <c r="D10972" s="11">
        <v>0.418065135246865</v>
      </c>
      <c r="E10972" s="11">
        <v>0.698012722753192</v>
      </c>
    </row>
    <row r="10973" s="11" customFormat="1" spans="1:5">
      <c r="A10973" s="11" t="s">
        <v>9316</v>
      </c>
      <c r="B10973" s="11">
        <v>-0.253395543106935</v>
      </c>
      <c r="C10973" s="11">
        <v>-1.71986856069042</v>
      </c>
      <c r="D10973" s="11">
        <v>-0.417679842253945</v>
      </c>
      <c r="E10973" s="11">
        <v>0.698271759311021</v>
      </c>
    </row>
    <row r="10974" s="11" customFormat="1" spans="1:5">
      <c r="A10974" s="11" t="s">
        <v>10209</v>
      </c>
      <c r="B10974" s="11">
        <v>0.308016420144192</v>
      </c>
      <c r="C10974" s="11">
        <v>0.460339196746738</v>
      </c>
      <c r="D10974" s="11">
        <v>0.416387641852068</v>
      </c>
      <c r="E10974" s="11">
        <v>0.699140885535748</v>
      </c>
    </row>
    <row r="10975" s="11" customFormat="1" spans="1:5">
      <c r="A10975" s="11" t="s">
        <v>13244</v>
      </c>
      <c r="B10975" s="11">
        <v>0.927632113105192</v>
      </c>
      <c r="C10975" s="11">
        <v>1.36146823887758</v>
      </c>
      <c r="D10975" s="11">
        <v>0.426611931663735</v>
      </c>
      <c r="E10975" s="11">
        <v>0.699559869227879</v>
      </c>
    </row>
    <row r="10976" s="11" customFormat="1" spans="1:5">
      <c r="A10976" s="11" t="s">
        <v>10133</v>
      </c>
      <c r="B10976" s="11">
        <v>0.162272929626877</v>
      </c>
      <c r="C10976" s="11">
        <v>0.679948701848658</v>
      </c>
      <c r="D10976" s="11">
        <v>0.414756818381815</v>
      </c>
      <c r="E10976" s="11">
        <v>0.7002385714511</v>
      </c>
    </row>
    <row r="10977" s="11" customFormat="1" spans="1:5">
      <c r="A10977" s="11" t="s">
        <v>13245</v>
      </c>
      <c r="B10977" s="11">
        <v>0.551076717298931</v>
      </c>
      <c r="C10977" s="11">
        <v>-0.040686902859068</v>
      </c>
      <c r="D10977" s="11">
        <v>0.414251642877136</v>
      </c>
      <c r="E10977" s="11">
        <v>0.700578780074151</v>
      </c>
    </row>
    <row r="10978" s="11" customFormat="1" spans="1:5">
      <c r="A10978" s="11" t="s">
        <v>7286</v>
      </c>
      <c r="B10978" s="11">
        <v>-0.203283505158968</v>
      </c>
      <c r="C10978" s="11">
        <v>-1.18453188094686</v>
      </c>
      <c r="D10978" s="11">
        <v>-0.414045376031487</v>
      </c>
      <c r="E10978" s="11">
        <v>0.700717714403097</v>
      </c>
    </row>
    <row r="10979" s="11" customFormat="1" spans="1:5">
      <c r="A10979" s="11" t="s">
        <v>580</v>
      </c>
      <c r="B10979" s="11">
        <v>0.49628615453182</v>
      </c>
      <c r="C10979" s="11">
        <v>2.56942273843502</v>
      </c>
      <c r="D10979" s="11">
        <v>0.424231745706225</v>
      </c>
      <c r="E10979" s="11">
        <v>0.701109137151662</v>
      </c>
    </row>
    <row r="10980" s="11" customFormat="1" spans="1:5">
      <c r="A10980" s="11" t="s">
        <v>3564</v>
      </c>
      <c r="B10980" s="11">
        <v>-0.291172368493537</v>
      </c>
      <c r="C10980" s="11">
        <v>0.538188553429491</v>
      </c>
      <c r="D10980" s="11">
        <v>-0.413076147451932</v>
      </c>
      <c r="E10980" s="11">
        <v>0.701370745108981</v>
      </c>
    </row>
    <row r="10981" s="11" customFormat="1" spans="1:5">
      <c r="A10981" s="11" t="s">
        <v>8043</v>
      </c>
      <c r="B10981" s="11">
        <v>0.215721165163183</v>
      </c>
      <c r="C10981" s="11">
        <v>0.467458976137154</v>
      </c>
      <c r="D10981" s="11">
        <v>0.411973546362098</v>
      </c>
      <c r="E10981" s="11">
        <v>0.702114020418066</v>
      </c>
    </row>
    <row r="10982" s="11" customFormat="1" spans="1:5">
      <c r="A10982" s="11" t="s">
        <v>10077</v>
      </c>
      <c r="B10982" s="11">
        <v>0.250522871290078</v>
      </c>
      <c r="C10982" s="11">
        <v>0.474801111734014</v>
      </c>
      <c r="D10982" s="11">
        <v>0.421015394729152</v>
      </c>
      <c r="E10982" s="11">
        <v>0.703205819186938</v>
      </c>
    </row>
    <row r="10983" s="11" customFormat="1" spans="1:5">
      <c r="A10983" s="11" t="s">
        <v>2849</v>
      </c>
      <c r="B10983" s="11">
        <v>-0.132378348065428</v>
      </c>
      <c r="C10983" s="11">
        <v>-0.369996703408504</v>
      </c>
      <c r="D10983" s="11">
        <v>-0.4101826337021</v>
      </c>
      <c r="E10983" s="11">
        <v>0.703322161089276</v>
      </c>
    </row>
    <row r="10984" s="11" customFormat="1" spans="1:5">
      <c r="A10984" s="11" t="s">
        <v>2890</v>
      </c>
      <c r="B10984" s="11">
        <v>0.399571277415261</v>
      </c>
      <c r="C10984" s="11">
        <v>0.131388356340485</v>
      </c>
      <c r="D10984" s="11">
        <v>0.409718349356239</v>
      </c>
      <c r="E10984" s="11">
        <v>0.703635539834375</v>
      </c>
    </row>
    <row r="10985" s="11" customFormat="1" spans="1:5">
      <c r="A10985" s="11" t="s">
        <v>2789</v>
      </c>
      <c r="B10985" s="11">
        <v>-0.183326547106749</v>
      </c>
      <c r="C10985" s="11">
        <v>0.271988995911217</v>
      </c>
      <c r="D10985" s="11">
        <v>-0.409383926792659</v>
      </c>
      <c r="E10985" s="11">
        <v>0.703861310105757</v>
      </c>
    </row>
    <row r="10986" s="11" customFormat="1" spans="1:5">
      <c r="A10986" s="11" t="s">
        <v>8591</v>
      </c>
      <c r="B10986" s="11">
        <v>0.226054895010862</v>
      </c>
      <c r="C10986" s="11">
        <v>0.425550296204187</v>
      </c>
      <c r="D10986" s="11">
        <v>0.409189406101186</v>
      </c>
      <c r="E10986" s="11">
        <v>0.703992649101791</v>
      </c>
    </row>
    <row r="10987" s="11" customFormat="1" spans="1:5">
      <c r="A10987" s="11" t="s">
        <v>6354</v>
      </c>
      <c r="B10987" s="11">
        <v>0.229501760201868</v>
      </c>
      <c r="C10987" s="11">
        <v>-0.107563034144975</v>
      </c>
      <c r="D10987" s="11">
        <v>0.408610023454616</v>
      </c>
      <c r="E10987" s="11">
        <v>0.704383918847795</v>
      </c>
    </row>
    <row r="10988" s="11" customFormat="1" spans="1:5">
      <c r="A10988" s="11" t="s">
        <v>5229</v>
      </c>
      <c r="B10988" s="11">
        <v>-0.367173915051244</v>
      </c>
      <c r="C10988" s="11">
        <v>0.707706530073978</v>
      </c>
      <c r="D10988" s="11">
        <v>-0.408140724150686</v>
      </c>
      <c r="E10988" s="11">
        <v>0.704700928816682</v>
      </c>
    </row>
    <row r="10989" s="11" customFormat="1" spans="1:5">
      <c r="A10989" s="11" t="s">
        <v>2682</v>
      </c>
      <c r="B10989" s="11">
        <v>0.184651975916635</v>
      </c>
      <c r="C10989" s="11">
        <v>0.294363663800326</v>
      </c>
      <c r="D10989" s="11">
        <v>0.407983765798662</v>
      </c>
      <c r="E10989" s="11">
        <v>0.70480696995897</v>
      </c>
    </row>
    <row r="10990" s="11" customFormat="1" spans="1:5">
      <c r="A10990" s="11" t="s">
        <v>560</v>
      </c>
      <c r="B10990" s="11">
        <v>-0.267169682090104</v>
      </c>
      <c r="C10990" s="11">
        <v>0.0808901695189328</v>
      </c>
      <c r="D10990" s="11">
        <v>-0.407789623242481</v>
      </c>
      <c r="E10990" s="11">
        <v>0.704938144099341</v>
      </c>
    </row>
    <row r="10991" s="11" customFormat="1" spans="1:5">
      <c r="A10991" s="11" t="s">
        <v>4476</v>
      </c>
      <c r="B10991" s="11">
        <v>-0.126124339584234</v>
      </c>
      <c r="C10991" s="11">
        <v>-0.923018853507504</v>
      </c>
      <c r="D10991" s="11">
        <v>-0.407486308215155</v>
      </c>
      <c r="E10991" s="11">
        <v>0.705143106660655</v>
      </c>
    </row>
    <row r="10992" s="11" customFormat="1" spans="1:5">
      <c r="A10992" s="11" t="s">
        <v>8360</v>
      </c>
      <c r="B10992" s="11">
        <v>0.279471823805555</v>
      </c>
      <c r="C10992" s="11">
        <v>0.205032089116287</v>
      </c>
      <c r="D10992" s="11">
        <v>0.407139635137869</v>
      </c>
      <c r="E10992" s="11">
        <v>0.70537740548149</v>
      </c>
    </row>
    <row r="10993" s="11" customFormat="1" spans="1:5">
      <c r="A10993" s="11" t="s">
        <v>13246</v>
      </c>
      <c r="B10993" s="11">
        <v>0.454754180154709</v>
      </c>
      <c r="C10993" s="11">
        <v>-0.285006883722904</v>
      </c>
      <c r="D10993" s="11">
        <v>0.406450871226023</v>
      </c>
      <c r="E10993" s="11">
        <v>0.705843024570464</v>
      </c>
    </row>
    <row r="10994" s="11" customFormat="1" spans="1:5">
      <c r="A10994" s="11" t="s">
        <v>6529</v>
      </c>
      <c r="B10994" s="11">
        <v>0.12255934322445</v>
      </c>
      <c r="C10994" s="11">
        <v>0.272557259686106</v>
      </c>
      <c r="D10994" s="11">
        <v>0.405200732329841</v>
      </c>
      <c r="E10994" s="11">
        <v>0.706688546831658</v>
      </c>
    </row>
    <row r="10995" s="11" customFormat="1" spans="1:5">
      <c r="A10995" s="11" t="s">
        <v>5311</v>
      </c>
      <c r="B10995" s="11">
        <v>0.162952478980006</v>
      </c>
      <c r="C10995" s="11">
        <v>-0.215648039606526</v>
      </c>
      <c r="D10995" s="11">
        <v>0.405183317853364</v>
      </c>
      <c r="E10995" s="11">
        <v>0.706700328639004</v>
      </c>
    </row>
    <row r="10996" s="11" customFormat="1" spans="1:5">
      <c r="A10996" s="11" t="s">
        <v>1989</v>
      </c>
      <c r="B10996" s="11">
        <v>0.204128282365887</v>
      </c>
      <c r="C10996" s="11">
        <v>0.723073438189826</v>
      </c>
      <c r="D10996" s="11">
        <v>0.404696704652721</v>
      </c>
      <c r="E10996" s="11">
        <v>0.707029588568491</v>
      </c>
    </row>
    <row r="10997" s="11" customFormat="1" spans="1:5">
      <c r="A10997" s="11" t="s">
        <v>13247</v>
      </c>
      <c r="B10997" s="11">
        <v>0.24947124961183</v>
      </c>
      <c r="C10997" s="11">
        <v>-0.0517365728000589</v>
      </c>
      <c r="D10997" s="11">
        <v>0.437275678267196</v>
      </c>
      <c r="E10997" s="11">
        <v>0.707043923920676</v>
      </c>
    </row>
    <row r="10998" s="11" customFormat="1" spans="1:5">
      <c r="A10998" s="11" t="s">
        <v>13248</v>
      </c>
      <c r="B10998" s="11">
        <v>0.249471249296944</v>
      </c>
      <c r="C10998" s="11">
        <v>2.53322592830713</v>
      </c>
      <c r="D10998" s="11">
        <v>0.43727567771526</v>
      </c>
      <c r="E10998" s="11">
        <v>0.707043924257613</v>
      </c>
    </row>
    <row r="10999" s="11" customFormat="1" spans="1:5">
      <c r="A10999" s="11" t="s">
        <v>13249</v>
      </c>
      <c r="B10999" s="11">
        <v>0.249471248796623</v>
      </c>
      <c r="C10999" s="11">
        <v>0.948263427607545</v>
      </c>
      <c r="D10999" s="11">
        <v>0.437275676838293</v>
      </c>
      <c r="E10999" s="11">
        <v>0.70704392479297</v>
      </c>
    </row>
    <row r="11000" s="11" customFormat="1" spans="1:5">
      <c r="A11000" s="11" t="s">
        <v>13250</v>
      </c>
      <c r="B11000" s="11">
        <v>0.249471247981416</v>
      </c>
      <c r="C11000" s="11">
        <v>-1.05173657198485</v>
      </c>
      <c r="D11000" s="11">
        <v>0.43727567540939</v>
      </c>
      <c r="E11000" s="11">
        <v>0.707043925665264</v>
      </c>
    </row>
    <row r="11001" s="11" customFormat="1" spans="1:5">
      <c r="A11001" s="11" t="s">
        <v>1248</v>
      </c>
      <c r="B11001" s="11">
        <v>-0.14965966698022</v>
      </c>
      <c r="C11001" s="11">
        <v>-0.205733405588011</v>
      </c>
      <c r="D11001" s="11">
        <v>-0.403660340781</v>
      </c>
      <c r="E11001" s="11">
        <v>0.707731090272637</v>
      </c>
    </row>
    <row r="11002" s="11" customFormat="1" spans="1:5">
      <c r="A11002" s="11" t="s">
        <v>6353</v>
      </c>
      <c r="B11002" s="11">
        <v>0.188279786420642</v>
      </c>
      <c r="C11002" s="11">
        <v>0.0107740363496396</v>
      </c>
      <c r="D11002" s="11">
        <v>0.403655157435365</v>
      </c>
      <c r="E11002" s="11">
        <v>0.707734599705416</v>
      </c>
    </row>
    <row r="11003" s="11" customFormat="1" spans="1:5">
      <c r="A11003" s="11" t="s">
        <v>2515</v>
      </c>
      <c r="B11003" s="11">
        <v>0.23950021635527</v>
      </c>
      <c r="C11003" s="11">
        <v>-0.381092059261674</v>
      </c>
      <c r="D11003" s="11">
        <v>0.403540819033863</v>
      </c>
      <c r="E11003" s="11">
        <v>0.707812015846804</v>
      </c>
    </row>
    <row r="11004" s="11" customFormat="1" spans="1:5">
      <c r="A11004" s="11" t="s">
        <v>4672</v>
      </c>
      <c r="B11004" s="11">
        <v>0.291275432987833</v>
      </c>
      <c r="C11004" s="11">
        <v>0.293743063845854</v>
      </c>
      <c r="D11004" s="11">
        <v>0.4031236208122</v>
      </c>
      <c r="E11004" s="11">
        <v>0.708094528608499</v>
      </c>
    </row>
    <row r="11005" s="11" customFormat="1" spans="1:5">
      <c r="A11005" s="11" t="s">
        <v>381</v>
      </c>
      <c r="B11005" s="11">
        <v>-0.201934716051164</v>
      </c>
      <c r="C11005" s="11">
        <v>0.326857860603285</v>
      </c>
      <c r="D11005" s="11">
        <v>-0.403067552241956</v>
      </c>
      <c r="E11005" s="11">
        <v>0.708132500753827</v>
      </c>
    </row>
    <row r="11006" s="11" customFormat="1" spans="1:5">
      <c r="A11006" s="11" t="s">
        <v>6049</v>
      </c>
      <c r="B11006" s="11">
        <v>0.442580091162751</v>
      </c>
      <c r="C11006" s="11">
        <v>0.823315417303973</v>
      </c>
      <c r="D11006" s="11">
        <v>0.403064033323782</v>
      </c>
      <c r="E11006" s="11">
        <v>0.708134883957271</v>
      </c>
    </row>
    <row r="11007" s="11" customFormat="1" spans="1:5">
      <c r="A11007" s="11" t="s">
        <v>8526</v>
      </c>
      <c r="B11007" s="11">
        <v>0.197756189285989</v>
      </c>
      <c r="C11007" s="11">
        <v>-0.255754965525713</v>
      </c>
      <c r="D11007" s="11">
        <v>0.403014738195521</v>
      </c>
      <c r="E11007" s="11">
        <v>0.70816826973759</v>
      </c>
    </row>
    <row r="11008" s="11" customFormat="1" spans="1:5">
      <c r="A11008" s="11" t="s">
        <v>9755</v>
      </c>
      <c r="B11008" s="11">
        <v>-0.541958378890024</v>
      </c>
      <c r="C11008" s="11">
        <v>2.0031219447251</v>
      </c>
      <c r="D11008" s="11">
        <v>-0.41284043274208</v>
      </c>
      <c r="E11008" s="11">
        <v>0.708551124626768</v>
      </c>
    </row>
    <row r="11009" s="11" customFormat="1" spans="1:5">
      <c r="A11009" s="11" t="s">
        <v>3291</v>
      </c>
      <c r="B11009" s="11">
        <v>0.131417795038854</v>
      </c>
      <c r="C11009" s="11">
        <v>0.763973169082847</v>
      </c>
      <c r="D11009" s="11">
        <v>0.402434523406013</v>
      </c>
      <c r="E11009" s="11">
        <v>0.708561288074387</v>
      </c>
    </row>
    <row r="11010" s="11" customFormat="1" spans="1:5">
      <c r="A11010" s="11" t="s">
        <v>907</v>
      </c>
      <c r="B11010" s="11">
        <v>0.274449898313407</v>
      </c>
      <c r="C11010" s="11">
        <v>1.32099968698101</v>
      </c>
      <c r="D11010" s="11">
        <v>0.402294780959226</v>
      </c>
      <c r="E11010" s="11">
        <v>0.708655961557573</v>
      </c>
    </row>
    <row r="11011" s="11" customFormat="1" spans="1:5">
      <c r="A11011" s="11" t="s">
        <v>13251</v>
      </c>
      <c r="B11011" s="11">
        <v>0.690829779003679</v>
      </c>
      <c r="C11011" s="11">
        <v>-1.58038763978125</v>
      </c>
      <c r="D11011" s="11">
        <v>0.41244232266472</v>
      </c>
      <c r="E11011" s="11">
        <v>0.708812023873602</v>
      </c>
    </row>
    <row r="11012" s="11" customFormat="1" spans="1:5">
      <c r="A11012" s="11" t="s">
        <v>9249</v>
      </c>
      <c r="B11012" s="11">
        <v>0.178069070514232</v>
      </c>
      <c r="C11012" s="11">
        <v>-0.684095731257031</v>
      </c>
      <c r="D11012" s="11">
        <v>0.401506920880111</v>
      </c>
      <c r="E11012" s="11">
        <v>0.709189845564502</v>
      </c>
    </row>
    <row r="11013" s="11" customFormat="1" spans="1:5">
      <c r="A11013" s="11" t="s">
        <v>13252</v>
      </c>
      <c r="B11013" s="11">
        <v>0.286887232442516</v>
      </c>
      <c r="C11013" s="11">
        <v>1.56418394834033</v>
      </c>
      <c r="D11013" s="11">
        <v>0.401335452730356</v>
      </c>
      <c r="E11013" s="11">
        <v>0.709306065956513</v>
      </c>
    </row>
    <row r="11014" s="11" customFormat="1" spans="1:5">
      <c r="A11014" s="11" t="s">
        <v>10435</v>
      </c>
      <c r="B11014" s="11">
        <v>-0.687946927281181</v>
      </c>
      <c r="C11014" s="11">
        <v>-0.952679975633387</v>
      </c>
      <c r="D11014" s="11">
        <v>-0.400657042094967</v>
      </c>
      <c r="E11014" s="11">
        <v>0.709765984523963</v>
      </c>
    </row>
    <row r="11015" s="11" customFormat="1" spans="1:5">
      <c r="A11015" s="11" t="s">
        <v>407</v>
      </c>
      <c r="B11015" s="11">
        <v>0.287803810918508</v>
      </c>
      <c r="C11015" s="11">
        <v>-0.138766258142499</v>
      </c>
      <c r="D11015" s="11">
        <v>0.400559588186519</v>
      </c>
      <c r="E11015" s="11">
        <v>0.70983206438595</v>
      </c>
    </row>
    <row r="11016" s="11" customFormat="1" spans="1:5">
      <c r="A11016" s="11" t="s">
        <v>6214</v>
      </c>
      <c r="B11016" s="11">
        <v>0.445907433403717</v>
      </c>
      <c r="C11016" s="11">
        <v>0.766250297148034</v>
      </c>
      <c r="D11016" s="11">
        <v>0.400009611998349</v>
      </c>
      <c r="E11016" s="11">
        <v>0.710205041130369</v>
      </c>
    </row>
    <row r="11017" s="11" customFormat="1" spans="1:5">
      <c r="A11017" s="11" t="s">
        <v>6355</v>
      </c>
      <c r="B11017" s="11">
        <v>-0.295871717714865</v>
      </c>
      <c r="C11017" s="11">
        <v>0.0196281406978924</v>
      </c>
      <c r="D11017" s="11">
        <v>-0.399839182076418</v>
      </c>
      <c r="E11017" s="11">
        <v>0.710320641528163</v>
      </c>
    </row>
    <row r="11018" s="11" customFormat="1" spans="1:5">
      <c r="A11018" s="11" t="s">
        <v>8370</v>
      </c>
      <c r="B11018" s="11">
        <v>0.136876984320085</v>
      </c>
      <c r="C11018" s="11">
        <v>0.358090180235784</v>
      </c>
      <c r="D11018" s="11">
        <v>0.399182123743546</v>
      </c>
      <c r="E11018" s="11">
        <v>0.710766404693005</v>
      </c>
    </row>
    <row r="11019" s="11" customFormat="1" spans="1:5">
      <c r="A11019" s="11" t="s">
        <v>2300</v>
      </c>
      <c r="B11019" s="11">
        <v>-0.210552731473069</v>
      </c>
      <c r="C11019" s="11">
        <v>1.12094282094763</v>
      </c>
      <c r="D11019" s="11">
        <v>-0.398756179045749</v>
      </c>
      <c r="E11019" s="11">
        <v>0.711055450660025</v>
      </c>
    </row>
    <row r="11020" s="11" customFormat="1" spans="1:5">
      <c r="A11020" s="11" t="s">
        <v>1240</v>
      </c>
      <c r="B11020" s="11">
        <v>0.461087387828747</v>
      </c>
      <c r="C11020" s="11">
        <v>-0.873135988281079</v>
      </c>
      <c r="D11020" s="11">
        <v>0.398692869357486</v>
      </c>
      <c r="E11020" s="11">
        <v>0.711098417664568</v>
      </c>
    </row>
    <row r="11021" s="11" customFormat="1" spans="1:5">
      <c r="A11021" s="11" t="s">
        <v>128</v>
      </c>
      <c r="B11021" s="11">
        <v>-0.212744167866453</v>
      </c>
      <c r="C11021" s="11">
        <v>-1.64406909430502</v>
      </c>
      <c r="D11021" s="11">
        <v>-0.398169439042882</v>
      </c>
      <c r="E11021" s="11">
        <v>0.711453709425076</v>
      </c>
    </row>
    <row r="11022" s="11" customFormat="1" spans="1:5">
      <c r="A11022" s="11" t="s">
        <v>4263</v>
      </c>
      <c r="B11022" s="11">
        <v>-0.149984682532174</v>
      </c>
      <c r="C11022" s="11">
        <v>1.32515214730855</v>
      </c>
      <c r="D11022" s="11">
        <v>-0.397880035278661</v>
      </c>
      <c r="E11022" s="11">
        <v>0.711650188085121</v>
      </c>
    </row>
    <row r="11023" s="11" customFormat="1" spans="1:5">
      <c r="A11023" s="11" t="s">
        <v>5655</v>
      </c>
      <c r="B11023" s="11">
        <v>0.413811696414925</v>
      </c>
      <c r="C11023" s="11">
        <v>2.17994870195262</v>
      </c>
      <c r="D11023" s="11">
        <v>0.397466326927331</v>
      </c>
      <c r="E11023" s="11">
        <v>0.711931105660961</v>
      </c>
    </row>
    <row r="11024" s="11" customFormat="1" spans="1:5">
      <c r="A11024" s="11" t="s">
        <v>8549</v>
      </c>
      <c r="B11024" s="11">
        <v>0.129344289618787</v>
      </c>
      <c r="C11024" s="11">
        <v>0.186697423679539</v>
      </c>
      <c r="D11024" s="11">
        <v>0.397399152828165</v>
      </c>
      <c r="E11024" s="11">
        <v>0.711976723704303</v>
      </c>
    </row>
    <row r="11025" s="11" customFormat="1" spans="1:5">
      <c r="A11025" s="11" t="s">
        <v>4715</v>
      </c>
      <c r="B11025" s="11">
        <v>-0.225142559272664</v>
      </c>
      <c r="C11025" s="11">
        <v>0.960424573487563</v>
      </c>
      <c r="D11025" s="11">
        <v>-0.397141200425437</v>
      </c>
      <c r="E11025" s="11">
        <v>0.712151913290583</v>
      </c>
    </row>
    <row r="11026" s="11" customFormat="1" spans="1:5">
      <c r="A11026" s="11" t="s">
        <v>9775</v>
      </c>
      <c r="B11026" s="11">
        <v>-0.44892328216978</v>
      </c>
      <c r="C11026" s="11">
        <v>0.374350596154131</v>
      </c>
      <c r="D11026" s="11">
        <v>-0.397096662769646</v>
      </c>
      <c r="E11026" s="11">
        <v>0.712182163445342</v>
      </c>
    </row>
    <row r="11027" s="11" customFormat="1" spans="1:5">
      <c r="A11027" s="11" t="s">
        <v>3352</v>
      </c>
      <c r="B11027" s="11">
        <v>-0.329190312735288</v>
      </c>
      <c r="C11027" s="11">
        <v>-0.4133556289718</v>
      </c>
      <c r="D11027" s="11">
        <v>-0.396643142216144</v>
      </c>
      <c r="E11027" s="11">
        <v>0.712490233238868</v>
      </c>
    </row>
    <row r="11028" s="11" customFormat="1" spans="1:5">
      <c r="A11028" s="11" t="s">
        <v>5962</v>
      </c>
      <c r="B11028" s="11">
        <v>0.196447387071665</v>
      </c>
      <c r="C11028" s="11">
        <v>0.108986545486391</v>
      </c>
      <c r="D11028" s="11">
        <v>0.396399918554128</v>
      </c>
      <c r="E11028" s="11">
        <v>0.712655479074288</v>
      </c>
    </row>
    <row r="11029" s="11" customFormat="1" spans="1:5">
      <c r="A11029" s="11" t="s">
        <v>3527</v>
      </c>
      <c r="B11029" s="11">
        <v>-0.405492755099381</v>
      </c>
      <c r="C11029" s="11">
        <v>0.688730668590378</v>
      </c>
      <c r="D11029" s="11">
        <v>-0.406373915464898</v>
      </c>
      <c r="E11029" s="11">
        <v>0.712795648652972</v>
      </c>
    </row>
    <row r="11030" s="11" customFormat="1" spans="1:5">
      <c r="A11030" s="11" t="s">
        <v>4324</v>
      </c>
      <c r="B11030" s="11">
        <v>0.239159429860116</v>
      </c>
      <c r="C11030" s="11">
        <v>0.703818779178085</v>
      </c>
      <c r="D11030" s="11">
        <v>0.395991222710436</v>
      </c>
      <c r="E11030" s="11">
        <v>0.712933189863548</v>
      </c>
    </row>
    <row r="11031" s="11" customFormat="1" spans="1:5">
      <c r="A11031" s="11" t="s">
        <v>2338</v>
      </c>
      <c r="B11031" s="11">
        <v>0.193777828018721</v>
      </c>
      <c r="C11031" s="11">
        <v>0.34548129234509</v>
      </c>
      <c r="D11031" s="11">
        <v>0.395483363754545</v>
      </c>
      <c r="E11031" s="11">
        <v>0.713278358182671</v>
      </c>
    </row>
    <row r="11032" s="11" customFormat="1" spans="1:5">
      <c r="A11032" s="11" t="s">
        <v>13253</v>
      </c>
      <c r="B11032" s="11">
        <v>-0.225974050301705</v>
      </c>
      <c r="C11032" s="11">
        <v>-0.214443752201054</v>
      </c>
      <c r="D11032" s="11">
        <v>-0.395370220894826</v>
      </c>
      <c r="E11032" s="11">
        <v>0.71335526759043</v>
      </c>
    </row>
    <row r="11033" s="11" customFormat="1" spans="1:5">
      <c r="A11033" s="11" t="s">
        <v>5052</v>
      </c>
      <c r="B11033" s="11">
        <v>0.252868689489702</v>
      </c>
      <c r="C11033" s="11">
        <v>-0.540674206020856</v>
      </c>
      <c r="D11033" s="11">
        <v>0.395226629878959</v>
      </c>
      <c r="E11033" s="11">
        <v>0.713452880270092</v>
      </c>
    </row>
    <row r="11034" s="11" customFormat="1" spans="1:5">
      <c r="A11034" s="11" t="s">
        <v>4842</v>
      </c>
      <c r="B11034" s="11">
        <v>0.115882671803839</v>
      </c>
      <c r="C11034" s="11">
        <v>0.498709964889889</v>
      </c>
      <c r="D11034" s="11">
        <v>0.39458353980496</v>
      </c>
      <c r="E11034" s="11">
        <v>0.71389013285264</v>
      </c>
    </row>
    <row r="11035" s="11" customFormat="1" spans="1:5">
      <c r="A11035" s="11" t="s">
        <v>13254</v>
      </c>
      <c r="B11035" s="11">
        <v>0.152948112374617</v>
      </c>
      <c r="C11035" s="11">
        <v>0.810937304043881</v>
      </c>
      <c r="D11035" s="11">
        <v>0.394253474305557</v>
      </c>
      <c r="E11035" s="11">
        <v>0.714114604540264</v>
      </c>
    </row>
    <row r="11036" s="11" customFormat="1" spans="1:5">
      <c r="A11036" s="11" t="s">
        <v>600</v>
      </c>
      <c r="B11036" s="11">
        <v>0.380558259965358</v>
      </c>
      <c r="C11036" s="11">
        <v>0.0653618785660205</v>
      </c>
      <c r="D11036" s="11">
        <v>0.394204232059001</v>
      </c>
      <c r="E11036" s="11">
        <v>0.714148096347347</v>
      </c>
    </row>
    <row r="11037" s="11" customFormat="1" spans="1:5">
      <c r="A11037" s="11" t="s">
        <v>4291</v>
      </c>
      <c r="B11037" s="11">
        <v>0.119107493265866</v>
      </c>
      <c r="C11037" s="11">
        <v>0.0695968912932353</v>
      </c>
      <c r="D11037" s="11">
        <v>0.394063114608062</v>
      </c>
      <c r="E11037" s="11">
        <v>0.714244080857357</v>
      </c>
    </row>
    <row r="11038" s="11" customFormat="1" spans="1:5">
      <c r="A11038" s="11" t="s">
        <v>9250</v>
      </c>
      <c r="B11038" s="11">
        <v>-0.196854300992973</v>
      </c>
      <c r="C11038" s="11">
        <v>-0.121043175894255</v>
      </c>
      <c r="D11038" s="11">
        <v>-0.39197956352979</v>
      </c>
      <c r="E11038" s="11">
        <v>0.715662009882401</v>
      </c>
    </row>
    <row r="11039" s="11" customFormat="1" spans="1:5">
      <c r="A11039" s="11" t="s">
        <v>1307</v>
      </c>
      <c r="B11039" s="11">
        <v>0.773469139842446</v>
      </c>
      <c r="C11039" s="11">
        <v>0.666831846568681</v>
      </c>
      <c r="D11039" s="11">
        <v>0.391489023099331</v>
      </c>
      <c r="E11039" s="11">
        <v>0.715996043802182</v>
      </c>
    </row>
    <row r="11040" s="11" customFormat="1" spans="1:5">
      <c r="A11040" s="11" t="s">
        <v>209</v>
      </c>
      <c r="B11040" s="11">
        <v>0.759483825789355</v>
      </c>
      <c r="C11040" s="11">
        <v>0.720456309455652</v>
      </c>
      <c r="D11040" s="11">
        <v>0.400873965627704</v>
      </c>
      <c r="E11040" s="11">
        <v>0.716416943708647</v>
      </c>
    </row>
    <row r="11041" s="11" customFormat="1" spans="1:5">
      <c r="A11041" s="11" t="s">
        <v>5592</v>
      </c>
      <c r="B11041" s="11">
        <v>0.179312897958501</v>
      </c>
      <c r="C11041" s="11">
        <v>-0.776336649523202</v>
      </c>
      <c r="D11041" s="11">
        <v>0.390861462327273</v>
      </c>
      <c r="E11041" s="11">
        <v>0.716423495020466</v>
      </c>
    </row>
    <row r="11042" s="11" customFormat="1" spans="1:5">
      <c r="A11042" s="11" t="s">
        <v>2297</v>
      </c>
      <c r="B11042" s="11">
        <v>-0.186313072500987</v>
      </c>
      <c r="C11042" s="11">
        <v>-0.520578009242458</v>
      </c>
      <c r="D11042" s="11">
        <v>-0.390852718332347</v>
      </c>
      <c r="E11042" s="11">
        <v>0.716429451724994</v>
      </c>
    </row>
    <row r="11043" s="11" customFormat="1" spans="1:5">
      <c r="A11043" s="11" t="s">
        <v>4869</v>
      </c>
      <c r="B11043" s="11">
        <v>-0.1598326895175</v>
      </c>
      <c r="C11043" s="11">
        <v>0.995172311231387</v>
      </c>
      <c r="D11043" s="11">
        <v>-0.390390093306783</v>
      </c>
      <c r="E11043" s="11">
        <v>0.716744642635187</v>
      </c>
    </row>
    <row r="11044" s="11" customFormat="1" spans="1:5">
      <c r="A11044" s="11" t="s">
        <v>5043</v>
      </c>
      <c r="B11044" s="11">
        <v>0.277653858775072</v>
      </c>
      <c r="C11044" s="11">
        <v>-0.303591914152182</v>
      </c>
      <c r="D11044" s="11">
        <v>0.390113384281842</v>
      </c>
      <c r="E11044" s="11">
        <v>0.716933200110961</v>
      </c>
    </row>
    <row r="11045" s="11" customFormat="1" spans="1:5">
      <c r="A11045" s="11" t="s">
        <v>5391</v>
      </c>
      <c r="B11045" s="11">
        <v>-0.869872795288449</v>
      </c>
      <c r="C11045" s="11">
        <v>-0.237700062517598</v>
      </c>
      <c r="D11045" s="11">
        <v>-0.400048800084923</v>
      </c>
      <c r="E11045" s="11">
        <v>0.716961134621014</v>
      </c>
    </row>
    <row r="11046" s="11" customFormat="1" spans="1:5">
      <c r="A11046" s="11" t="s">
        <v>5230</v>
      </c>
      <c r="B11046" s="11">
        <v>-0.165402985290732</v>
      </c>
      <c r="C11046" s="11">
        <v>-0.0598908020295498</v>
      </c>
      <c r="D11046" s="11">
        <v>-0.390027514126098</v>
      </c>
      <c r="E11046" s="11">
        <v>0.716991719511052</v>
      </c>
    </row>
    <row r="11047" s="11" customFormat="1" spans="1:5">
      <c r="A11047" s="11" t="s">
        <v>9383</v>
      </c>
      <c r="B11047" s="11">
        <v>0.393236847409967</v>
      </c>
      <c r="C11047" s="11">
        <v>-0.592386204119217</v>
      </c>
      <c r="D11047" s="11">
        <v>0.399659494994088</v>
      </c>
      <c r="E11047" s="11">
        <v>0.717217958265085</v>
      </c>
    </row>
    <row r="11048" s="11" customFormat="1" spans="1:5">
      <c r="A11048" s="11" t="s">
        <v>906</v>
      </c>
      <c r="B11048" s="11">
        <v>-0.477480135814647</v>
      </c>
      <c r="C11048" s="11">
        <v>2.50520771225853</v>
      </c>
      <c r="D11048" s="11">
        <v>-0.39954373810043</v>
      </c>
      <c r="E11048" s="11">
        <v>0.717294332655328</v>
      </c>
    </row>
    <row r="11049" s="11" customFormat="1" spans="1:5">
      <c r="A11049" s="11" t="s">
        <v>6905</v>
      </c>
      <c r="B11049" s="11">
        <v>-0.164373507580027</v>
      </c>
      <c r="C11049" s="11">
        <v>-0.0813941379529274</v>
      </c>
      <c r="D11049" s="11">
        <v>-0.389274798321066</v>
      </c>
      <c r="E11049" s="11">
        <v>0.717504787093851</v>
      </c>
    </row>
    <row r="11050" s="11" customFormat="1" spans="1:5">
      <c r="A11050" s="11" t="s">
        <v>151</v>
      </c>
      <c r="B11050" s="11">
        <v>0.116615346634416</v>
      </c>
      <c r="C11050" s="11">
        <v>0.206887746849872</v>
      </c>
      <c r="D11050" s="11">
        <v>0.387810021412369</v>
      </c>
      <c r="E11050" s="11">
        <v>0.718503732667092</v>
      </c>
    </row>
    <row r="11051" s="11" customFormat="1" spans="1:5">
      <c r="A11051" s="11" t="s">
        <v>606</v>
      </c>
      <c r="B11051" s="11">
        <v>0.45475418019439</v>
      </c>
      <c r="C11051" s="11">
        <v>1.32618932713241</v>
      </c>
      <c r="D11051" s="11">
        <v>0.387734188231778</v>
      </c>
      <c r="E11051" s="11">
        <v>0.718555467956739</v>
      </c>
    </row>
    <row r="11052" s="11" customFormat="1" spans="1:5">
      <c r="A11052" s="11" t="s">
        <v>2071</v>
      </c>
      <c r="B11052" s="11">
        <v>0.130796823859356</v>
      </c>
      <c r="C11052" s="11">
        <v>0.731014031568096</v>
      </c>
      <c r="D11052" s="11">
        <v>0.38739451565845</v>
      </c>
      <c r="E11052" s="11">
        <v>0.71878722367078</v>
      </c>
    </row>
    <row r="11053" s="11" customFormat="1" spans="1:5">
      <c r="A11053" s="11" t="s">
        <v>701</v>
      </c>
      <c r="B11053" s="11">
        <v>0.217788586023907</v>
      </c>
      <c r="C11053" s="11">
        <v>1.38899156953573</v>
      </c>
      <c r="D11053" s="11">
        <v>0.387042254039683</v>
      </c>
      <c r="E11053" s="11">
        <v>0.719027607797464</v>
      </c>
    </row>
    <row r="11054" s="11" customFormat="1" spans="1:5">
      <c r="A11054" s="11" t="s">
        <v>2028</v>
      </c>
      <c r="B11054" s="11">
        <v>0.20974421114163</v>
      </c>
      <c r="C11054" s="11">
        <v>0.0984744527423533</v>
      </c>
      <c r="D11054" s="11">
        <v>0.38689475274503</v>
      </c>
      <c r="E11054" s="11">
        <v>0.719128274807824</v>
      </c>
    </row>
    <row r="11055" s="11" customFormat="1" spans="1:5">
      <c r="A11055" s="11" t="s">
        <v>3078</v>
      </c>
      <c r="B11055" s="11">
        <v>-0.328574677340123</v>
      </c>
      <c r="C11055" s="11">
        <v>-0.229555126063972</v>
      </c>
      <c r="D11055" s="11">
        <v>-0.38613713509321</v>
      </c>
      <c r="E11055" s="11">
        <v>0.719645444993804</v>
      </c>
    </row>
    <row r="11056" s="11" customFormat="1" spans="1:5">
      <c r="A11056" s="11" t="s">
        <v>1750</v>
      </c>
      <c r="B11056" s="11">
        <v>0.212040766197697</v>
      </c>
      <c r="C11056" s="11">
        <v>0.0438685727922875</v>
      </c>
      <c r="D11056" s="11">
        <v>0.385626409471577</v>
      </c>
      <c r="E11056" s="11">
        <v>0.719994183490326</v>
      </c>
    </row>
    <row r="11057" s="11" customFormat="1" spans="1:5">
      <c r="A11057" s="11" t="s">
        <v>1757</v>
      </c>
      <c r="B11057" s="11">
        <v>-0.171043032869389</v>
      </c>
      <c r="C11057" s="11">
        <v>0.492969728487142</v>
      </c>
      <c r="D11057" s="11">
        <v>-0.385378268431888</v>
      </c>
      <c r="E11057" s="11">
        <v>0.720163651543973</v>
      </c>
    </row>
    <row r="11058" s="11" customFormat="1" spans="1:5">
      <c r="A11058" s="11" t="s">
        <v>13255</v>
      </c>
      <c r="B11058" s="11">
        <v>-0.258601347781646</v>
      </c>
      <c r="C11058" s="11">
        <v>2.23608940513756</v>
      </c>
      <c r="D11058" s="11">
        <v>-0.395081443688924</v>
      </c>
      <c r="E11058" s="11">
        <v>0.720241906330713</v>
      </c>
    </row>
    <row r="11059" s="11" customFormat="1" spans="1:5">
      <c r="A11059" s="11" t="s">
        <v>5372</v>
      </c>
      <c r="B11059" s="11">
        <v>0.219102551909391</v>
      </c>
      <c r="C11059" s="11">
        <v>0.999819393716335</v>
      </c>
      <c r="D11059" s="11">
        <v>0.385099723823341</v>
      </c>
      <c r="E11059" s="11">
        <v>0.720353907121541</v>
      </c>
    </row>
    <row r="11060" s="11" customFormat="1" spans="1:5">
      <c r="A11060" s="11" t="s">
        <v>4633</v>
      </c>
      <c r="B11060" s="11">
        <v>0.156741929153965</v>
      </c>
      <c r="C11060" s="11">
        <v>0.15905421579414</v>
      </c>
      <c r="D11060" s="11">
        <v>0.384872316177451</v>
      </c>
      <c r="E11060" s="11">
        <v>0.720509252725069</v>
      </c>
    </row>
    <row r="11061" s="11" customFormat="1" spans="1:5">
      <c r="A11061" s="11" t="s">
        <v>608</v>
      </c>
      <c r="B11061" s="11">
        <v>-0.366827029740654</v>
      </c>
      <c r="C11061" s="11">
        <v>0.368844019894941</v>
      </c>
      <c r="D11061" s="11">
        <v>-0.38401256187342</v>
      </c>
      <c r="E11061" s="11">
        <v>0.721096712720288</v>
      </c>
    </row>
    <row r="11062" s="11" customFormat="1" spans="1:5">
      <c r="A11062" s="11" t="s">
        <v>1547</v>
      </c>
      <c r="B11062" s="11">
        <v>0.239171679273302</v>
      </c>
      <c r="C11062" s="11">
        <v>-0.0796534523538598</v>
      </c>
      <c r="D11062" s="11">
        <v>0.383963968306068</v>
      </c>
      <c r="E11062" s="11">
        <v>0.72112992315564</v>
      </c>
    </row>
    <row r="11063" s="11" customFormat="1" spans="1:5">
      <c r="A11063" s="11" t="s">
        <v>4544</v>
      </c>
      <c r="B11063" s="11">
        <v>-0.282126449177699</v>
      </c>
      <c r="C11063" s="11">
        <v>-0.475295360431955</v>
      </c>
      <c r="D11063" s="11">
        <v>-0.383839511671761</v>
      </c>
      <c r="E11063" s="11">
        <v>0.721214984319793</v>
      </c>
    </row>
    <row r="11064" s="11" customFormat="1" spans="1:5">
      <c r="A11064" s="11" t="s">
        <v>2033</v>
      </c>
      <c r="B11064" s="11">
        <v>0.327347230311112</v>
      </c>
      <c r="C11064" s="11">
        <v>-0.589786205986946</v>
      </c>
      <c r="D11064" s="11">
        <v>0.383742247488666</v>
      </c>
      <c r="E11064" s="11">
        <v>0.721281463952304</v>
      </c>
    </row>
    <row r="11065" s="11" customFormat="1" spans="1:5">
      <c r="A11065" s="11" t="s">
        <v>1012</v>
      </c>
      <c r="B11065" s="11">
        <v>0.16151167480987</v>
      </c>
      <c r="C11065" s="11">
        <v>0.306854487836534</v>
      </c>
      <c r="D11065" s="11">
        <v>0.383583969337476</v>
      </c>
      <c r="E11065" s="11">
        <v>0.721389652786299</v>
      </c>
    </row>
    <row r="11066" s="11" customFormat="1" spans="1:5">
      <c r="A11066" s="11" t="s">
        <v>9685</v>
      </c>
      <c r="B11066" s="11">
        <v>0.113235777437695</v>
      </c>
      <c r="C11066" s="11">
        <v>0.54238439710441</v>
      </c>
      <c r="D11066" s="11">
        <v>0.383073705911512</v>
      </c>
      <c r="E11066" s="11">
        <v>0.721738490459817</v>
      </c>
    </row>
    <row r="11067" s="11" customFormat="1" spans="1:5">
      <c r="A11067" s="11" t="s">
        <v>2701</v>
      </c>
      <c r="B11067" s="11">
        <v>0.236043452911902</v>
      </c>
      <c r="C11067" s="11">
        <v>-0.088883392942843</v>
      </c>
      <c r="D11067" s="11">
        <v>0.382677946957178</v>
      </c>
      <c r="E11067" s="11">
        <v>0.722009104949447</v>
      </c>
    </row>
    <row r="11068" s="11" customFormat="1" spans="1:5">
      <c r="A11068" s="11" t="s">
        <v>13256</v>
      </c>
      <c r="B11068" s="11">
        <v>0.283319141395192</v>
      </c>
      <c r="C11068" s="11">
        <v>-0.989244001197061</v>
      </c>
      <c r="D11068" s="11">
        <v>0.382545499208139</v>
      </c>
      <c r="E11068" s="11">
        <v>0.722099681983073</v>
      </c>
    </row>
    <row r="11069" s="11" customFormat="1" spans="1:5">
      <c r="A11069" s="11" t="s">
        <v>1861</v>
      </c>
      <c r="B11069" s="11">
        <v>0.403348777186485</v>
      </c>
      <c r="C11069" s="11">
        <v>-0.297711980995365</v>
      </c>
      <c r="D11069" s="11">
        <v>0.382322081313875</v>
      </c>
      <c r="E11069" s="11">
        <v>0.722252483370274</v>
      </c>
    </row>
    <row r="11070" s="11" customFormat="1" spans="1:5">
      <c r="A11070" s="11" t="s">
        <v>5817</v>
      </c>
      <c r="B11070" s="11">
        <v>-0.342221461397178</v>
      </c>
      <c r="C11070" s="11">
        <v>-0.670497101004003</v>
      </c>
      <c r="D11070" s="11">
        <v>-0.381540599787152</v>
      </c>
      <c r="E11070" s="11">
        <v>0.722787083608709</v>
      </c>
    </row>
    <row r="11071" s="11" customFormat="1" spans="1:5">
      <c r="A11071" s="11" t="s">
        <v>3685</v>
      </c>
      <c r="B11071" s="11">
        <v>-0.198367824449069</v>
      </c>
      <c r="C11071" s="11">
        <v>0.0988754012413364</v>
      </c>
      <c r="D11071" s="11">
        <v>-0.381521921771218</v>
      </c>
      <c r="E11071" s="11">
        <v>0.722799863336272</v>
      </c>
    </row>
    <row r="11072" s="11" customFormat="1" spans="1:5">
      <c r="A11072" s="11" t="s">
        <v>13257</v>
      </c>
      <c r="B11072" s="11">
        <v>0.207664528359271</v>
      </c>
      <c r="C11072" s="11">
        <v>-0.188035354870717</v>
      </c>
      <c r="D11072" s="11">
        <v>0.381286418009178</v>
      </c>
      <c r="E11072" s="11">
        <v>0.722961007369778</v>
      </c>
    </row>
    <row r="11073" s="11" customFormat="1" spans="1:5">
      <c r="A11073" s="11" t="s">
        <v>3706</v>
      </c>
      <c r="B11073" s="11">
        <v>0.304149969568709</v>
      </c>
      <c r="C11073" s="11">
        <v>0.0168479913154948</v>
      </c>
      <c r="D11073" s="11">
        <v>0.380963683489053</v>
      </c>
      <c r="E11073" s="11">
        <v>0.723181867761129</v>
      </c>
    </row>
    <row r="11074" s="11" customFormat="1" spans="1:5">
      <c r="A11074" s="11" t="s">
        <v>1370</v>
      </c>
      <c r="B11074" s="11">
        <v>0.481288784419592</v>
      </c>
      <c r="C11074" s="11">
        <v>3.14438699241469</v>
      </c>
      <c r="D11074" s="11">
        <v>0.389761188613898</v>
      </c>
      <c r="E11074" s="11">
        <v>0.723764893022309</v>
      </c>
    </row>
    <row r="11075" s="11" customFormat="1" spans="1:5">
      <c r="A11075" s="11" t="s">
        <v>826</v>
      </c>
      <c r="B11075" s="11">
        <v>0.171969961919955</v>
      </c>
      <c r="C11075" s="11">
        <v>-0.154052603493248</v>
      </c>
      <c r="D11075" s="11">
        <v>0.379898471059479</v>
      </c>
      <c r="E11075" s="11">
        <v>0.723911069648476</v>
      </c>
    </row>
    <row r="11076" s="11" customFormat="1" spans="1:5">
      <c r="A11076" s="11" t="s">
        <v>13258</v>
      </c>
      <c r="B11076" s="11">
        <v>-0.372921734573567</v>
      </c>
      <c r="C11076" s="11">
        <v>1.49731387044695</v>
      </c>
      <c r="D11076" s="11">
        <v>-0.379425771487471</v>
      </c>
      <c r="E11076" s="11">
        <v>0.724234775613677</v>
      </c>
    </row>
    <row r="11077" s="11" customFormat="1" spans="1:5">
      <c r="A11077" s="11" t="s">
        <v>13259</v>
      </c>
      <c r="B11077" s="11">
        <v>0.23332605614555</v>
      </c>
      <c r="C11077" s="11">
        <v>-0.0598091695331987</v>
      </c>
      <c r="D11077" s="11">
        <v>0.408976223180858</v>
      </c>
      <c r="E11077" s="11">
        <v>0.724466598162011</v>
      </c>
    </row>
    <row r="11078" s="11" customFormat="1" spans="1:5">
      <c r="A11078" s="11" t="s">
        <v>4007</v>
      </c>
      <c r="B11078" s="11">
        <v>0.245359362442319</v>
      </c>
      <c r="C11078" s="11">
        <v>1.00097556451743</v>
      </c>
      <c r="D11078" s="11">
        <v>0.379002938143334</v>
      </c>
      <c r="E11078" s="11">
        <v>0.724524392724774</v>
      </c>
    </row>
    <row r="11079" s="11" customFormat="1" spans="1:5">
      <c r="A11079" s="11" t="s">
        <v>13260</v>
      </c>
      <c r="B11079" s="11">
        <v>-0.165402985191813</v>
      </c>
      <c r="C11079" s="11">
        <v>0.601073245487956</v>
      </c>
      <c r="D11079" s="11">
        <v>-0.37827782274645</v>
      </c>
      <c r="E11079" s="11">
        <v>0.725021187119545</v>
      </c>
    </row>
    <row r="11080" s="11" customFormat="1" spans="1:5">
      <c r="A11080" s="11" t="s">
        <v>2695</v>
      </c>
      <c r="B11080" s="11">
        <v>0.154926430315975</v>
      </c>
      <c r="C11080" s="11">
        <v>0.307168382079578</v>
      </c>
      <c r="D11080" s="11">
        <v>0.377846311435748</v>
      </c>
      <c r="E11080" s="11">
        <v>0.725316904621983</v>
      </c>
    </row>
    <row r="11081" s="11" customFormat="1" spans="1:5">
      <c r="A11081" s="11" t="s">
        <v>505</v>
      </c>
      <c r="B11081" s="11">
        <v>-0.304169972375921</v>
      </c>
      <c r="C11081" s="11">
        <v>1.30197394218183</v>
      </c>
      <c r="D11081" s="11">
        <v>-0.377678336210199</v>
      </c>
      <c r="E11081" s="11">
        <v>0.725432034956655</v>
      </c>
    </row>
    <row r="11082" s="11" customFormat="1" spans="1:5">
      <c r="A11082" s="11" t="s">
        <v>6953</v>
      </c>
      <c r="B11082" s="11">
        <v>0.267639617892839</v>
      </c>
      <c r="C11082" s="11">
        <v>-0.557440696178326</v>
      </c>
      <c r="D11082" s="11">
        <v>0.377019026847002</v>
      </c>
      <c r="E11082" s="11">
        <v>0.725884011674882</v>
      </c>
    </row>
    <row r="11083" s="11" customFormat="1" spans="1:5">
      <c r="A11083" s="11" t="s">
        <v>5567</v>
      </c>
      <c r="B11083" s="11">
        <v>0.203130810588616</v>
      </c>
      <c r="C11083" s="11">
        <v>1.17158389674658</v>
      </c>
      <c r="D11083" s="11">
        <v>0.376942386148118</v>
      </c>
      <c r="E11083" s="11">
        <v>0.725936560065824</v>
      </c>
    </row>
    <row r="11084" s="11" customFormat="1" spans="1:5">
      <c r="A11084" s="11" t="s">
        <v>2422</v>
      </c>
      <c r="B11084" s="11">
        <v>-0.176213006490498</v>
      </c>
      <c r="C11084" s="11">
        <v>0.65499048322803</v>
      </c>
      <c r="D11084" s="11">
        <v>-0.376648945978372</v>
      </c>
      <c r="E11084" s="11">
        <v>0.726137773180054</v>
      </c>
    </row>
    <row r="11085" s="11" customFormat="1" spans="1:5">
      <c r="A11085" s="11" t="s">
        <v>3818</v>
      </c>
      <c r="B11085" s="11">
        <v>-0.25115641384382</v>
      </c>
      <c r="C11085" s="11">
        <v>0.941252500920206</v>
      </c>
      <c r="D11085" s="11">
        <v>-0.375732640181806</v>
      </c>
      <c r="E11085" s="11">
        <v>0.72676626143046</v>
      </c>
    </row>
    <row r="11086" s="11" customFormat="1" spans="1:5">
      <c r="A11086" s="11" t="s">
        <v>2139</v>
      </c>
      <c r="B11086" s="11">
        <v>0.256890155553461</v>
      </c>
      <c r="C11086" s="11">
        <v>0.0490146557731157</v>
      </c>
      <c r="D11086" s="11">
        <v>0.375690196246513</v>
      </c>
      <c r="E11086" s="11">
        <v>0.726795379821968</v>
      </c>
    </row>
    <row r="11087" s="11" customFormat="1" spans="1:5">
      <c r="A11087" s="11" t="s">
        <v>854</v>
      </c>
      <c r="B11087" s="11">
        <v>0.466114218122073</v>
      </c>
      <c r="C11087" s="11">
        <v>1.70931309736961</v>
      </c>
      <c r="D11087" s="11">
        <v>0.375667316130348</v>
      </c>
      <c r="E11087" s="11">
        <v>0.726811076813742</v>
      </c>
    </row>
    <row r="11088" s="11" customFormat="1" spans="1:5">
      <c r="A11088" s="11" t="s">
        <v>8411</v>
      </c>
      <c r="B11088" s="11">
        <v>0.136180469445815</v>
      </c>
      <c r="C11088" s="11">
        <v>-0.190361536975967</v>
      </c>
      <c r="D11088" s="11">
        <v>0.375610969572243</v>
      </c>
      <c r="E11088" s="11">
        <v>0.726849734285058</v>
      </c>
    </row>
    <row r="11089" s="11" customFormat="1" spans="1:5">
      <c r="A11089" s="11" t="s">
        <v>13261</v>
      </c>
      <c r="B11089" s="11">
        <v>-0.448923283246359</v>
      </c>
      <c r="C11089" s="11">
        <v>-0.994132200688602</v>
      </c>
      <c r="D11089" s="11">
        <v>-0.375351790432729</v>
      </c>
      <c r="E11089" s="11">
        <v>0.72702756113068</v>
      </c>
    </row>
    <row r="11090" s="11" customFormat="1" spans="1:5">
      <c r="A11090" s="11" t="s">
        <v>159</v>
      </c>
      <c r="B11090" s="11">
        <v>-0.609887329169678</v>
      </c>
      <c r="C11090" s="11">
        <v>1.49002728423993</v>
      </c>
      <c r="D11090" s="11">
        <v>-0.375227650737817</v>
      </c>
      <c r="E11090" s="11">
        <v>0.727112742748149</v>
      </c>
    </row>
    <row r="11091" s="11" customFormat="1" spans="1:5">
      <c r="A11091" s="11" t="s">
        <v>2218</v>
      </c>
      <c r="B11091" s="11">
        <v>0.486435208938044</v>
      </c>
      <c r="C11091" s="11">
        <v>-0.365488906818212</v>
      </c>
      <c r="D11091" s="11">
        <v>0.375158133534553</v>
      </c>
      <c r="E11091" s="11">
        <v>0.727160445853863</v>
      </c>
    </row>
    <row r="11092" s="11" customFormat="1" spans="1:5">
      <c r="A11092" s="11" t="s">
        <v>8754</v>
      </c>
      <c r="B11092" s="11">
        <v>0.235129147102749</v>
      </c>
      <c r="C11092" s="11">
        <v>0.0526157550897015</v>
      </c>
      <c r="D11092" s="11">
        <v>0.374837178231022</v>
      </c>
      <c r="E11092" s="11">
        <v>0.72738070681219</v>
      </c>
    </row>
    <row r="11093" s="11" customFormat="1" spans="1:5">
      <c r="A11093" s="11" t="s">
        <v>1084</v>
      </c>
      <c r="B11093" s="11">
        <v>0.390112669966845</v>
      </c>
      <c r="C11093" s="11">
        <v>-0.206131426664389</v>
      </c>
      <c r="D11093" s="11">
        <v>0.374786945417611</v>
      </c>
      <c r="E11093" s="11">
        <v>0.727415182834644</v>
      </c>
    </row>
    <row r="11094" s="11" customFormat="1" spans="1:5">
      <c r="A11094" s="11" t="s">
        <v>5004</v>
      </c>
      <c r="B11094" s="11">
        <v>-0.114914161377823</v>
      </c>
      <c r="C11094" s="11">
        <v>0.557565895397703</v>
      </c>
      <c r="D11094" s="11">
        <v>-0.374323404086295</v>
      </c>
      <c r="E11094" s="11">
        <v>0.727733359890113</v>
      </c>
    </row>
    <row r="11095" s="11" customFormat="1" spans="1:5">
      <c r="A11095" s="11" t="s">
        <v>13262</v>
      </c>
      <c r="B11095" s="11">
        <v>-0.664514627784964</v>
      </c>
      <c r="C11095" s="11">
        <v>1.66978861183853</v>
      </c>
      <c r="D11095" s="11">
        <v>-0.383174639965317</v>
      </c>
      <c r="E11095" s="11">
        <v>0.728139360130511</v>
      </c>
    </row>
    <row r="11096" s="11" customFormat="1" spans="1:5">
      <c r="A11096" s="11" t="s">
        <v>6885</v>
      </c>
      <c r="B11096" s="11">
        <v>-0.175449777657545</v>
      </c>
      <c r="C11096" s="11">
        <v>0.347596686508166</v>
      </c>
      <c r="D11096" s="11">
        <v>-0.373550992740125</v>
      </c>
      <c r="E11096" s="11">
        <v>0.728263695728431</v>
      </c>
    </row>
    <row r="11097" s="11" customFormat="1" spans="1:5">
      <c r="A11097" s="11" t="s">
        <v>5557</v>
      </c>
      <c r="B11097" s="11">
        <v>0.311287842896506</v>
      </c>
      <c r="C11097" s="11">
        <v>1.62293895578921</v>
      </c>
      <c r="D11097" s="11">
        <v>0.373424005848907</v>
      </c>
      <c r="E11097" s="11">
        <v>0.728350902428437</v>
      </c>
    </row>
    <row r="11098" s="11" customFormat="1" spans="1:5">
      <c r="A11098" s="11" t="s">
        <v>459</v>
      </c>
      <c r="B11098" s="11">
        <v>0.422356525341906</v>
      </c>
      <c r="C11098" s="11">
        <v>-0.715003569273204</v>
      </c>
      <c r="D11098" s="11">
        <v>0.37336954892303</v>
      </c>
      <c r="E11098" s="11">
        <v>0.728388301597161</v>
      </c>
    </row>
    <row r="11099" s="11" customFormat="1" spans="1:5">
      <c r="A11099" s="11" t="s">
        <v>4981</v>
      </c>
      <c r="B11099" s="11">
        <v>0.197369464361885</v>
      </c>
      <c r="C11099" s="11">
        <v>0.42435595278682</v>
      </c>
      <c r="D11099" s="11">
        <v>0.373256242211673</v>
      </c>
      <c r="E11099" s="11">
        <v>0.728466119760716</v>
      </c>
    </row>
    <row r="11100" s="11" customFormat="1" spans="1:5">
      <c r="A11100" s="11" t="s">
        <v>1077</v>
      </c>
      <c r="B11100" s="11">
        <v>-0.484117945201086</v>
      </c>
      <c r="C11100" s="11">
        <v>2.05291197585317</v>
      </c>
      <c r="D11100" s="11">
        <v>-0.372939568516961</v>
      </c>
      <c r="E11100" s="11">
        <v>0.728683629968951</v>
      </c>
    </row>
    <row r="11101" s="11" customFormat="1" spans="1:5">
      <c r="A11101" s="11" t="s">
        <v>682</v>
      </c>
      <c r="B11101" s="11">
        <v>0.142075635629782</v>
      </c>
      <c r="C11101" s="11">
        <v>0.760136177563126</v>
      </c>
      <c r="D11101" s="11">
        <v>0.372526475983556</v>
      </c>
      <c r="E11101" s="11">
        <v>0.728967413221566</v>
      </c>
    </row>
    <row r="11102" s="11" customFormat="1" spans="1:5">
      <c r="A11102" s="11" t="s">
        <v>7275</v>
      </c>
      <c r="B11102" s="11">
        <v>-0.29874287273979</v>
      </c>
      <c r="C11102" s="11">
        <v>0.0797045757845724</v>
      </c>
      <c r="D11102" s="11">
        <v>-0.372158350181118</v>
      </c>
      <c r="E11102" s="11">
        <v>0.729220350258415</v>
      </c>
    </row>
    <row r="11103" s="11" customFormat="1" spans="1:5">
      <c r="A11103" s="11" t="s">
        <v>5710</v>
      </c>
      <c r="B11103" s="11">
        <v>0.253904850438852</v>
      </c>
      <c r="C11103" s="11">
        <v>0.750219462515499</v>
      </c>
      <c r="D11103" s="11">
        <v>0.372035974608904</v>
      </c>
      <c r="E11103" s="11">
        <v>0.729304443105405</v>
      </c>
    </row>
    <row r="11104" s="11" customFormat="1" spans="1:5">
      <c r="A11104" s="11" t="s">
        <v>13263</v>
      </c>
      <c r="B11104" s="11">
        <v>0.597631419356872</v>
      </c>
      <c r="C11104" s="11">
        <v>-0.0174095513840875</v>
      </c>
      <c r="D11104" s="11">
        <v>0.371291449658894</v>
      </c>
      <c r="E11104" s="11">
        <v>0.729816158633073</v>
      </c>
    </row>
    <row r="11105" s="11" customFormat="1" spans="1:5">
      <c r="A11105" s="11" t="s">
        <v>13264</v>
      </c>
      <c r="B11105" s="11">
        <v>-0.382047587083432</v>
      </c>
      <c r="C11105" s="11">
        <v>-0.688534094218955</v>
      </c>
      <c r="D11105" s="11">
        <v>-0.3699907305382</v>
      </c>
      <c r="E11105" s="11">
        <v>0.730710561293656</v>
      </c>
    </row>
    <row r="11106" s="11" customFormat="1" spans="1:5">
      <c r="A11106" s="11" t="s">
        <v>13265</v>
      </c>
      <c r="B11106" s="11">
        <v>0.266668065535016</v>
      </c>
      <c r="C11106" s="11">
        <v>0.480182842370335</v>
      </c>
      <c r="D11106" s="11">
        <v>0.378870758905294</v>
      </c>
      <c r="E11106" s="11">
        <v>0.731005459803217</v>
      </c>
    </row>
    <row r="11107" s="11" customFormat="1" spans="1:5">
      <c r="A11107" s="11" t="s">
        <v>13266</v>
      </c>
      <c r="B11107" s="11">
        <v>0.266668065535016</v>
      </c>
      <c r="C11107" s="11">
        <v>0.480182842370335</v>
      </c>
      <c r="D11107" s="11">
        <v>0.378870758905294</v>
      </c>
      <c r="E11107" s="11">
        <v>0.731005459803217</v>
      </c>
    </row>
    <row r="11108" s="11" customFormat="1" spans="1:5">
      <c r="A11108" s="11" t="s">
        <v>13267</v>
      </c>
      <c r="B11108" s="11">
        <v>0.266668065127413</v>
      </c>
      <c r="C11108" s="11">
        <v>1.48018284264207</v>
      </c>
      <c r="D11108" s="11">
        <v>0.378870758510742</v>
      </c>
      <c r="E11108" s="11">
        <v>0.731005460066239</v>
      </c>
    </row>
    <row r="11109" s="11" customFormat="1" spans="1:5">
      <c r="A11109" s="11" t="s">
        <v>10351</v>
      </c>
      <c r="B11109" s="11">
        <v>0.266668065127413</v>
      </c>
      <c r="C11109" s="11">
        <v>1.48018284264207</v>
      </c>
      <c r="D11109" s="11">
        <v>0.378870758510742</v>
      </c>
      <c r="E11109" s="11">
        <v>0.731005460066239</v>
      </c>
    </row>
    <row r="11110" s="11" customFormat="1" spans="1:5">
      <c r="A11110" s="11" t="s">
        <v>13268</v>
      </c>
      <c r="B11110" s="11">
        <v>0.266668064348754</v>
      </c>
      <c r="C11110" s="11">
        <v>-0.519817156838823</v>
      </c>
      <c r="D11110" s="11">
        <v>0.378870757421003</v>
      </c>
      <c r="E11110" s="11">
        <v>0.731005460792695</v>
      </c>
    </row>
    <row r="11111" s="11" customFormat="1" spans="1:5">
      <c r="A11111" s="11" t="s">
        <v>3872</v>
      </c>
      <c r="B11111" s="11">
        <v>-0.143147637161898</v>
      </c>
      <c r="C11111" s="11">
        <v>1.07700625558195</v>
      </c>
      <c r="D11111" s="11">
        <v>-0.368894231251148</v>
      </c>
      <c r="E11111" s="11">
        <v>0.731464944415004</v>
      </c>
    </row>
    <row r="11112" s="11" customFormat="1" spans="1:5">
      <c r="A11112" s="11" t="s">
        <v>7537</v>
      </c>
      <c r="B11112" s="11">
        <v>0.33733542159092</v>
      </c>
      <c r="C11112" s="11">
        <v>-0.00468030941506824</v>
      </c>
      <c r="D11112" s="11">
        <v>0.368812361950007</v>
      </c>
      <c r="E11112" s="11">
        <v>0.731521284759602</v>
      </c>
    </row>
    <row r="11113" s="11" customFormat="1" spans="1:5">
      <c r="A11113" s="11" t="s">
        <v>13269</v>
      </c>
      <c r="B11113" s="11">
        <v>-0.438470397661642</v>
      </c>
      <c r="C11113" s="11">
        <v>-0.577978512634139</v>
      </c>
      <c r="D11113" s="11">
        <v>-0.36854992297223</v>
      </c>
      <c r="E11113" s="11">
        <v>0.731701902439588</v>
      </c>
    </row>
    <row r="11114" s="11" customFormat="1" spans="1:5">
      <c r="A11114" s="11" t="s">
        <v>10399</v>
      </c>
      <c r="B11114" s="11">
        <v>0.411323652690589</v>
      </c>
      <c r="C11114" s="11">
        <v>-0.487218928236324</v>
      </c>
      <c r="D11114" s="11">
        <v>0.377813945509662</v>
      </c>
      <c r="E11114" s="11">
        <v>0.73171014768781</v>
      </c>
    </row>
    <row r="11115" s="11" customFormat="1" spans="1:5">
      <c r="A11115" s="11" t="s">
        <v>13270</v>
      </c>
      <c r="B11115" s="11">
        <v>0.126068681379693</v>
      </c>
      <c r="C11115" s="11">
        <v>0.140312217094597</v>
      </c>
      <c r="D11115" s="11">
        <v>0.368293901715134</v>
      </c>
      <c r="E11115" s="11">
        <v>0.73187812372939</v>
      </c>
    </row>
    <row r="11116" s="11" customFormat="1" spans="1:5">
      <c r="A11116" s="11" t="s">
        <v>611</v>
      </c>
      <c r="B11116" s="11">
        <v>-0.276599195786613</v>
      </c>
      <c r="C11116" s="11">
        <v>0.384511092858377</v>
      </c>
      <c r="D11116" s="11">
        <v>-0.368248506321849</v>
      </c>
      <c r="E11116" s="11">
        <v>0.73190937181645</v>
      </c>
    </row>
    <row r="11117" s="11" customFormat="1" spans="1:5">
      <c r="A11117" s="11" t="s">
        <v>3184</v>
      </c>
      <c r="B11117" s="11">
        <v>0.381151716846193</v>
      </c>
      <c r="C11117" s="11">
        <v>0.213386549174781</v>
      </c>
      <c r="D11117" s="11">
        <v>0.367966057679839</v>
      </c>
      <c r="E11117" s="11">
        <v>0.732103810647321</v>
      </c>
    </row>
    <row r="11118" s="11" customFormat="1" spans="1:5">
      <c r="A11118" s="11" t="s">
        <v>2193</v>
      </c>
      <c r="B11118" s="11">
        <v>-0.145081992657685</v>
      </c>
      <c r="C11118" s="11">
        <v>0.722429952322715</v>
      </c>
      <c r="D11118" s="11">
        <v>-0.367471448936224</v>
      </c>
      <c r="E11118" s="11">
        <v>0.732444360545535</v>
      </c>
    </row>
    <row r="11119" s="11" customFormat="1" spans="1:5">
      <c r="A11119" s="11" t="s">
        <v>2950</v>
      </c>
      <c r="B11119" s="11">
        <v>0.255263603378637</v>
      </c>
      <c r="C11119" s="11">
        <v>0.433962788518659</v>
      </c>
      <c r="D11119" s="11">
        <v>0.367175650235962</v>
      </c>
      <c r="E11119" s="11">
        <v>0.732648060957624</v>
      </c>
    </row>
    <row r="11120" s="11" customFormat="1" spans="1:5">
      <c r="A11120" s="11" t="s">
        <v>1952</v>
      </c>
      <c r="B11120" s="11">
        <v>-0.217538827164232</v>
      </c>
      <c r="C11120" s="11">
        <v>1.4950348678988</v>
      </c>
      <c r="D11120" s="11">
        <v>-0.366632559017083</v>
      </c>
      <c r="E11120" s="11">
        <v>0.733022128236958</v>
      </c>
    </row>
    <row r="11121" s="11" customFormat="1" spans="1:5">
      <c r="A11121" s="11" t="s">
        <v>13271</v>
      </c>
      <c r="B11121" s="11">
        <v>0.483311034248906</v>
      </c>
      <c r="C11121" s="11">
        <v>1.2812665281559</v>
      </c>
      <c r="D11121" s="11">
        <v>0.375184327529576</v>
      </c>
      <c r="E11121" s="11">
        <v>0.73346515524079</v>
      </c>
    </row>
    <row r="11122" s="11" customFormat="1" spans="1:5">
      <c r="A11122" s="11" t="s">
        <v>10218</v>
      </c>
      <c r="B11122" s="11">
        <v>-0.241404531198123</v>
      </c>
      <c r="C11122" s="11">
        <v>-0.0218900287676439</v>
      </c>
      <c r="D11122" s="11">
        <v>-0.365893675783031</v>
      </c>
      <c r="E11122" s="11">
        <v>0.733531197431975</v>
      </c>
    </row>
    <row r="11123" s="11" customFormat="1" spans="1:5">
      <c r="A11123" s="11" t="s">
        <v>1809</v>
      </c>
      <c r="B11123" s="11">
        <v>-0.17644499675915</v>
      </c>
      <c r="C11123" s="11">
        <v>0.0225282902059743</v>
      </c>
      <c r="D11123" s="11">
        <v>-0.365744576365178</v>
      </c>
      <c r="E11123" s="11">
        <v>0.733633942925505</v>
      </c>
    </row>
    <row r="11124" s="11" customFormat="1" spans="1:5">
      <c r="A11124" s="11" t="s">
        <v>321</v>
      </c>
      <c r="B11124" s="11">
        <v>0.466114218431906</v>
      </c>
      <c r="C11124" s="11">
        <v>0.916831846892212</v>
      </c>
      <c r="D11124" s="11">
        <v>0.364667949998947</v>
      </c>
      <c r="E11124" s="11">
        <v>0.734376056079115</v>
      </c>
    </row>
    <row r="11125" s="11" customFormat="1" spans="1:5">
      <c r="A11125" s="11" t="s">
        <v>8834</v>
      </c>
      <c r="B11125" s="11">
        <v>-0.131699505402514</v>
      </c>
      <c r="C11125" s="11">
        <v>0.259470129732571</v>
      </c>
      <c r="D11125" s="11">
        <v>-0.364568020217304</v>
      </c>
      <c r="E11125" s="11">
        <v>0.734444955164775</v>
      </c>
    </row>
    <row r="11126" s="11" customFormat="1" spans="1:5">
      <c r="A11126" s="11" t="s">
        <v>13272</v>
      </c>
      <c r="B11126" s="11">
        <v>0.411323651765957</v>
      </c>
      <c r="C11126" s="11">
        <v>-1.48721892885274</v>
      </c>
      <c r="D11126" s="11">
        <v>0.372559113304305</v>
      </c>
      <c r="E11126" s="11">
        <v>0.735219444026111</v>
      </c>
    </row>
    <row r="11127" s="11" customFormat="1" spans="1:5">
      <c r="A11127" s="11" t="s">
        <v>9801</v>
      </c>
      <c r="B11127" s="11">
        <v>-0.141868857927213</v>
      </c>
      <c r="C11127" s="11">
        <v>0.0541115180024201</v>
      </c>
      <c r="D11127" s="11">
        <v>-0.363318685756462</v>
      </c>
      <c r="E11127" s="11">
        <v>0.735306597500396</v>
      </c>
    </row>
    <row r="11128" s="11" customFormat="1" spans="1:5">
      <c r="A11128" s="11" t="s">
        <v>13273</v>
      </c>
      <c r="B11128" s="11">
        <v>0.221342749135181</v>
      </c>
      <c r="C11128" s="11">
        <v>-0.297766172262286</v>
      </c>
      <c r="D11128" s="11">
        <v>0.363155945875706</v>
      </c>
      <c r="E11128" s="11">
        <v>0.735418871177905</v>
      </c>
    </row>
    <row r="11129" s="11" customFormat="1" spans="1:5">
      <c r="A11129" s="11" t="s">
        <v>3494</v>
      </c>
      <c r="B11129" s="11">
        <v>0.225472386129177</v>
      </c>
      <c r="C11129" s="11">
        <v>0.252583996232796</v>
      </c>
      <c r="D11129" s="11">
        <v>0.362643947437126</v>
      </c>
      <c r="E11129" s="11">
        <v>0.735772149755981</v>
      </c>
    </row>
    <row r="11130" s="11" customFormat="1" spans="1:5">
      <c r="A11130" s="11" t="s">
        <v>7024</v>
      </c>
      <c r="B11130" s="11">
        <v>-0.125491351943666</v>
      </c>
      <c r="C11130" s="11">
        <v>0.117722352962324</v>
      </c>
      <c r="D11130" s="11">
        <v>-0.362251420705112</v>
      </c>
      <c r="E11130" s="11">
        <v>0.73604304699306</v>
      </c>
    </row>
    <row r="11131" s="11" customFormat="1" spans="1:5">
      <c r="A11131" s="11" t="s">
        <v>13274</v>
      </c>
      <c r="B11131" s="11">
        <v>-0.241404531448837</v>
      </c>
      <c r="C11131" s="11">
        <v>2.6742686827293</v>
      </c>
      <c r="D11131" s="11">
        <v>-0.36193310628247</v>
      </c>
      <c r="E11131" s="11">
        <v>0.736262761986184</v>
      </c>
    </row>
    <row r="11132" s="11" customFormat="1" spans="1:5">
      <c r="A11132" s="11" t="s">
        <v>13275</v>
      </c>
      <c r="B11132" s="11">
        <v>0.132105098351658</v>
      </c>
      <c r="C11132" s="11">
        <v>0.0838364070492012</v>
      </c>
      <c r="D11132" s="11">
        <v>0.361807566949468</v>
      </c>
      <c r="E11132" s="11">
        <v>0.736349423375626</v>
      </c>
    </row>
    <row r="11133" s="11" customFormat="1" spans="1:5">
      <c r="A11133" s="11" t="s">
        <v>10264</v>
      </c>
      <c r="B11133" s="11">
        <v>0.483311034593071</v>
      </c>
      <c r="C11133" s="11">
        <v>2.28126652838535</v>
      </c>
      <c r="D11133" s="11">
        <v>0.370670871396441</v>
      </c>
      <c r="E11133" s="11">
        <v>0.736482619390401</v>
      </c>
    </row>
    <row r="11134" s="11" customFormat="1" spans="1:5">
      <c r="A11134" s="11" t="s">
        <v>3302</v>
      </c>
      <c r="B11134" s="11">
        <v>0.197592491681592</v>
      </c>
      <c r="C11134" s="11">
        <v>0.527090023999243</v>
      </c>
      <c r="D11134" s="11">
        <v>0.361594657463534</v>
      </c>
      <c r="E11134" s="11">
        <v>0.736496408436427</v>
      </c>
    </row>
    <row r="11135" s="11" customFormat="1" spans="1:5">
      <c r="A11135" s="11" t="s">
        <v>2630</v>
      </c>
      <c r="B11135" s="11">
        <v>0.149724034940954</v>
      </c>
      <c r="C11135" s="11">
        <v>0.0727187022628011</v>
      </c>
      <c r="D11135" s="11">
        <v>0.370280910438461</v>
      </c>
      <c r="E11135" s="11">
        <v>0.736743633067789</v>
      </c>
    </row>
    <row r="11136" s="11" customFormat="1" spans="1:5">
      <c r="A11136" s="11" t="s">
        <v>5374</v>
      </c>
      <c r="B11136" s="11">
        <v>0.402880217157477</v>
      </c>
      <c r="C11136" s="11">
        <v>0.544771386155174</v>
      </c>
      <c r="D11136" s="11">
        <v>0.360219594658435</v>
      </c>
      <c r="E11136" s="11">
        <v>0.737446033796903</v>
      </c>
    </row>
    <row r="11137" s="11" customFormat="1" spans="1:5">
      <c r="A11137" s="11" t="s">
        <v>1776</v>
      </c>
      <c r="B11137" s="11">
        <v>0.166412008695589</v>
      </c>
      <c r="C11137" s="11">
        <v>0.230776494337692</v>
      </c>
      <c r="D11137" s="11">
        <v>0.359465732093515</v>
      </c>
      <c r="E11137" s="11">
        <v>0.737966898281846</v>
      </c>
    </row>
    <row r="11138" s="11" customFormat="1" spans="1:5">
      <c r="A11138" s="11" t="s">
        <v>6277</v>
      </c>
      <c r="B11138" s="11">
        <v>-0.133289509895412</v>
      </c>
      <c r="C11138" s="11">
        <v>0.530256626715428</v>
      </c>
      <c r="D11138" s="11">
        <v>-0.358426764885971</v>
      </c>
      <c r="E11138" s="11">
        <v>0.738685031025504</v>
      </c>
    </row>
    <row r="11139" s="11" customFormat="1" spans="1:5">
      <c r="A11139" s="11" t="s">
        <v>2653</v>
      </c>
      <c r="B11139" s="11">
        <v>0.158386470435337</v>
      </c>
      <c r="C11139" s="11">
        <v>0.0568675495954044</v>
      </c>
      <c r="D11139" s="11">
        <v>0.358012649160804</v>
      </c>
      <c r="E11139" s="11">
        <v>0.738971358080342</v>
      </c>
    </row>
    <row r="11140" s="11" customFormat="1" spans="1:5">
      <c r="A11140" s="11" t="s">
        <v>3792</v>
      </c>
      <c r="B11140" s="11">
        <v>-0.225405586561129</v>
      </c>
      <c r="C11140" s="11">
        <v>0.51333333569791</v>
      </c>
      <c r="D11140" s="11">
        <v>-0.357175976363408</v>
      </c>
      <c r="E11140" s="11">
        <v>0.739550006372561</v>
      </c>
    </row>
    <row r="11141" s="11" customFormat="1" spans="1:5">
      <c r="A11141" s="11" t="s">
        <v>2094</v>
      </c>
      <c r="B11141" s="11">
        <v>0.140406081536908</v>
      </c>
      <c r="C11141" s="11">
        <v>-0.281547097078702</v>
      </c>
      <c r="D11141" s="11">
        <v>0.356825464164811</v>
      </c>
      <c r="E11141" s="11">
        <v>0.739792485492408</v>
      </c>
    </row>
    <row r="11142" s="11" customFormat="1" spans="1:5">
      <c r="A11142" s="11" t="s">
        <v>376</v>
      </c>
      <c r="B11142" s="11">
        <v>0.390112671555732</v>
      </c>
      <c r="C11142" s="11">
        <v>0.954832620216006</v>
      </c>
      <c r="D11142" s="11">
        <v>0.355756616498556</v>
      </c>
      <c r="E11142" s="11">
        <v>0.740532126339989</v>
      </c>
    </row>
    <row r="11143" s="11" customFormat="1" spans="1:5">
      <c r="A11143" s="11" t="s">
        <v>3198</v>
      </c>
      <c r="B11143" s="11">
        <v>0.284829178085566</v>
      </c>
      <c r="C11143" s="11">
        <v>1.32618932712665</v>
      </c>
      <c r="D11143" s="11">
        <v>0.355551384916003</v>
      </c>
      <c r="E11143" s="11">
        <v>0.74067418550345</v>
      </c>
    </row>
    <row r="11144" s="11" customFormat="1" spans="1:5">
      <c r="A11144" s="11" t="s">
        <v>2748</v>
      </c>
      <c r="B11144" s="11">
        <v>0.353334368387437</v>
      </c>
      <c r="C11144" s="11">
        <v>-0.139558078130022</v>
      </c>
      <c r="D11144" s="11">
        <v>0.355209828752801</v>
      </c>
      <c r="E11144" s="11">
        <v>0.740910635116225</v>
      </c>
    </row>
    <row r="11145" s="11" customFormat="1" spans="1:5">
      <c r="A11145" s="11" t="s">
        <v>2103</v>
      </c>
      <c r="B11145" s="11">
        <v>-0.161172195346729</v>
      </c>
      <c r="C11145" s="11">
        <v>-0.020775116762467</v>
      </c>
      <c r="D11145" s="11">
        <v>-0.355198374207923</v>
      </c>
      <c r="E11145" s="11">
        <v>0.74091856537758</v>
      </c>
    </row>
    <row r="11146" s="11" customFormat="1" spans="1:5">
      <c r="A11146" s="11" t="s">
        <v>3666</v>
      </c>
      <c r="B11146" s="11">
        <v>0.169361139331516</v>
      </c>
      <c r="C11146" s="11">
        <v>0.191207827706572</v>
      </c>
      <c r="D11146" s="11">
        <v>0.355181712218237</v>
      </c>
      <c r="E11146" s="11">
        <v>0.740930100950414</v>
      </c>
    </row>
    <row r="11147" s="11" customFormat="1" spans="1:5">
      <c r="A11147" s="11" t="s">
        <v>1422</v>
      </c>
      <c r="B11147" s="11">
        <v>-0.243158923017728</v>
      </c>
      <c r="C11147" s="11">
        <v>-0.506556486325626</v>
      </c>
      <c r="D11147" s="11">
        <v>-0.354837781447789</v>
      </c>
      <c r="E11147" s="11">
        <v>0.741168232649025</v>
      </c>
    </row>
    <row r="11148" s="11" customFormat="1" spans="1:5">
      <c r="A11148" s="11" t="s">
        <v>4100</v>
      </c>
      <c r="B11148" s="11">
        <v>-0.359331872172868</v>
      </c>
      <c r="C11148" s="11">
        <v>1.11530501237451</v>
      </c>
      <c r="D11148" s="11">
        <v>-0.3547294093002</v>
      </c>
      <c r="E11148" s="11">
        <v>0.741243274981873</v>
      </c>
    </row>
    <row r="11149" s="11" customFormat="1" spans="1:5">
      <c r="A11149" s="11" t="s">
        <v>13276</v>
      </c>
      <c r="B11149" s="11">
        <v>0.258595467138171</v>
      </c>
      <c r="C11149" s="11">
        <v>-0.564371278643106</v>
      </c>
      <c r="D11149" s="11">
        <v>0.354682488948381</v>
      </c>
      <c r="E11149" s="11">
        <v>0.741275766086877</v>
      </c>
    </row>
    <row r="11150" s="11" customFormat="1" spans="1:5">
      <c r="A11150" s="11" t="s">
        <v>815</v>
      </c>
      <c r="B11150" s="11">
        <v>0.2557621890664</v>
      </c>
      <c r="C11150" s="11">
        <v>0.339947596264008</v>
      </c>
      <c r="D11150" s="11">
        <v>0.35425274139122</v>
      </c>
      <c r="E11150" s="11">
        <v>0.74157338556722</v>
      </c>
    </row>
    <row r="11151" s="11" customFormat="1" spans="1:5">
      <c r="A11151" s="11" t="s">
        <v>4354</v>
      </c>
      <c r="B11151" s="11">
        <v>0.179426955746952</v>
      </c>
      <c r="C11151" s="11">
        <v>-0.498672043260712</v>
      </c>
      <c r="D11151" s="11">
        <v>0.353659273015933</v>
      </c>
      <c r="E11151" s="11">
        <v>0.741984479828112</v>
      </c>
    </row>
    <row r="11152" s="11" customFormat="1" spans="1:5">
      <c r="A11152" s="11" t="s">
        <v>13277</v>
      </c>
      <c r="B11152" s="11">
        <v>-0.296195095726023</v>
      </c>
      <c r="C11152" s="11">
        <v>0.0411019049297917</v>
      </c>
      <c r="D11152" s="11">
        <v>-0.362020301333552</v>
      </c>
      <c r="E11152" s="11">
        <v>0.742284062034176</v>
      </c>
    </row>
    <row r="11153" s="11" customFormat="1" spans="1:5">
      <c r="A11153" s="11" t="s">
        <v>1310</v>
      </c>
      <c r="B11153" s="11">
        <v>0.120745059653548</v>
      </c>
      <c r="C11153" s="11">
        <v>0.935455278450366</v>
      </c>
      <c r="D11153" s="11">
        <v>0.353141757514882</v>
      </c>
      <c r="E11153" s="11">
        <v>0.74234304753482</v>
      </c>
    </row>
    <row r="11154" s="11" customFormat="1" spans="1:5">
      <c r="A11154" s="11" t="s">
        <v>5994</v>
      </c>
      <c r="B11154" s="11">
        <v>0.247235430001807</v>
      </c>
      <c r="C11154" s="11">
        <v>0.403714992074703</v>
      </c>
      <c r="D11154" s="11">
        <v>0.352545445624313</v>
      </c>
      <c r="E11154" s="11">
        <v>0.742756309434807</v>
      </c>
    </row>
    <row r="11155" s="11" customFormat="1" spans="1:5">
      <c r="A11155" s="11" t="s">
        <v>2967</v>
      </c>
      <c r="B11155" s="11">
        <v>0.134542562965617</v>
      </c>
      <c r="C11155" s="11">
        <v>0.00910783137327701</v>
      </c>
      <c r="D11155" s="11">
        <v>0.352500581181259</v>
      </c>
      <c r="E11155" s="11">
        <v>0.742787406115552</v>
      </c>
    </row>
    <row r="11156" s="11" customFormat="1" spans="1:5">
      <c r="A11156" s="11" t="s">
        <v>10261</v>
      </c>
      <c r="B11156" s="11">
        <v>0.662272929407331</v>
      </c>
      <c r="C11156" s="11">
        <v>0.929948702350291</v>
      </c>
      <c r="D11156" s="11">
        <v>0.352010058152581</v>
      </c>
      <c r="E11156" s="11">
        <v>0.743127439130917</v>
      </c>
    </row>
    <row r="11157" s="11" customFormat="1" spans="1:5">
      <c r="A11157" s="11" t="s">
        <v>7278</v>
      </c>
      <c r="B11157" s="11">
        <v>0.160724243108546</v>
      </c>
      <c r="C11157" s="11">
        <v>0.485579601308748</v>
      </c>
      <c r="D11157" s="11">
        <v>0.351874597873521</v>
      </c>
      <c r="E11157" s="11">
        <v>0.743221353489303</v>
      </c>
    </row>
    <row r="11158" s="11" customFormat="1" spans="1:5">
      <c r="A11158" s="11" t="s">
        <v>3481</v>
      </c>
      <c r="B11158" s="11">
        <v>-0.161710056240554</v>
      </c>
      <c r="C11158" s="11">
        <v>-0.624920032291146</v>
      </c>
      <c r="D11158" s="11">
        <v>-0.351815647732348</v>
      </c>
      <c r="E11158" s="11">
        <v>0.743262225216253</v>
      </c>
    </row>
    <row r="11159" s="11" customFormat="1" spans="1:5">
      <c r="A11159" s="11" t="s">
        <v>2879</v>
      </c>
      <c r="B11159" s="11">
        <v>-0.299143140644443</v>
      </c>
      <c r="C11159" s="11">
        <v>-0.31173568466034</v>
      </c>
      <c r="D11159" s="11">
        <v>-0.351289196343111</v>
      </c>
      <c r="E11159" s="11">
        <v>0.743627274003698</v>
      </c>
    </row>
    <row r="11160" s="11" customFormat="1" spans="1:5">
      <c r="A11160" s="11" t="s">
        <v>1903</v>
      </c>
      <c r="B11160" s="11">
        <v>-0.241404531666965</v>
      </c>
      <c r="C11160" s="11">
        <v>0.0893061821350008</v>
      </c>
      <c r="D11160" s="11">
        <v>-0.35126919646726</v>
      </c>
      <c r="E11160" s="11">
        <v>0.743641143822078</v>
      </c>
    </row>
    <row r="11161" s="11" customFormat="1" spans="1:5">
      <c r="A11161" s="11" t="s">
        <v>8385</v>
      </c>
      <c r="B11161" s="11">
        <v>0.151523389677821</v>
      </c>
      <c r="C11161" s="11">
        <v>0.276160451684862</v>
      </c>
      <c r="D11161" s="11">
        <v>0.351107100530575</v>
      </c>
      <c r="E11161" s="11">
        <v>0.743753560962575</v>
      </c>
    </row>
    <row r="11162" s="11" customFormat="1" spans="1:5">
      <c r="A11162" s="11" t="s">
        <v>8726</v>
      </c>
      <c r="B11162" s="11">
        <v>-0.102740109262205</v>
      </c>
      <c r="C11162" s="11">
        <v>-0.494530252678627</v>
      </c>
      <c r="D11162" s="11">
        <v>-0.350979971343999</v>
      </c>
      <c r="E11162" s="11">
        <v>0.74384173334157</v>
      </c>
    </row>
    <row r="11163" s="11" customFormat="1" spans="1:5">
      <c r="A11163" s="11" t="s">
        <v>2359</v>
      </c>
      <c r="B11163" s="11">
        <v>0.132170917334396</v>
      </c>
      <c r="C11163" s="11">
        <v>0.196083626033923</v>
      </c>
      <c r="D11163" s="11">
        <v>0.350877284762526</v>
      </c>
      <c r="E11163" s="11">
        <v>0.743912956682483</v>
      </c>
    </row>
    <row r="11164" s="11" customFormat="1" spans="1:5">
      <c r="A11164" s="11" t="s">
        <v>13278</v>
      </c>
      <c r="B11164" s="11">
        <v>0.214092964855429</v>
      </c>
      <c r="C11164" s="11">
        <v>-0.970959757315468</v>
      </c>
      <c r="D11164" s="11">
        <v>0.350717351939257</v>
      </c>
      <c r="E11164" s="11">
        <v>0.744023892207743</v>
      </c>
    </row>
    <row r="11165" s="11" customFormat="1" spans="1:5">
      <c r="A11165" s="11" t="s">
        <v>4796</v>
      </c>
      <c r="B11165" s="11">
        <v>-0.273952045532241</v>
      </c>
      <c r="C11165" s="11">
        <v>0.579346229120571</v>
      </c>
      <c r="D11165" s="11">
        <v>-0.349617840642418</v>
      </c>
      <c r="E11165" s="11">
        <v>0.744786760540408</v>
      </c>
    </row>
    <row r="11166" s="11" customFormat="1" spans="1:5">
      <c r="A11166" s="11" t="s">
        <v>9977</v>
      </c>
      <c r="B11166" s="11">
        <v>-0.402368578124777</v>
      </c>
      <c r="C11166" s="11">
        <v>-0.102372051823367</v>
      </c>
      <c r="D11166" s="11">
        <v>-0.349260017574467</v>
      </c>
      <c r="E11166" s="11">
        <v>0.745035104290413</v>
      </c>
    </row>
    <row r="11167" s="11" customFormat="1" spans="1:5">
      <c r="A11167" s="11" t="s">
        <v>2817</v>
      </c>
      <c r="B11167" s="11">
        <v>0.419559515235741</v>
      </c>
      <c r="C11167" s="11">
        <v>-0.559890801855156</v>
      </c>
      <c r="D11167" s="11">
        <v>0.349102748331955</v>
      </c>
      <c r="E11167" s="11">
        <v>0.745144267512302</v>
      </c>
    </row>
    <row r="11168" s="11" customFormat="1" spans="1:5">
      <c r="A11168" s="11" t="s">
        <v>13279</v>
      </c>
      <c r="B11168" s="11">
        <v>0.259483825741285</v>
      </c>
      <c r="C11168" s="11">
        <v>1.05378964282103</v>
      </c>
      <c r="D11168" s="11">
        <v>0.357715393108987</v>
      </c>
      <c r="E11168" s="11">
        <v>0.745179887490759</v>
      </c>
    </row>
    <row r="11169" s="11" customFormat="1" spans="1:5">
      <c r="A11169" s="11" t="s">
        <v>13280</v>
      </c>
      <c r="B11169" s="11">
        <v>-0.647406770818673</v>
      </c>
      <c r="C11169" s="11">
        <v>-0.24850722220983</v>
      </c>
      <c r="D11169" s="11">
        <v>-0.357713128652099</v>
      </c>
      <c r="E11169" s="11">
        <v>0.745181412265577</v>
      </c>
    </row>
    <row r="11170" s="11" customFormat="1" spans="1:5">
      <c r="A11170" s="11" t="s">
        <v>5021</v>
      </c>
      <c r="B11170" s="11">
        <v>-0.27339177445609</v>
      </c>
      <c r="C11170" s="11">
        <v>-0.7878468494968</v>
      </c>
      <c r="D11170" s="11">
        <v>-0.348784213046585</v>
      </c>
      <c r="E11170" s="11">
        <v>0.745365390595661</v>
      </c>
    </row>
    <row r="11171" s="11" customFormat="1" spans="1:5">
      <c r="A11171" s="11" t="s">
        <v>2035</v>
      </c>
      <c r="B11171" s="11">
        <v>-0.18208228282232</v>
      </c>
      <c r="C11171" s="11">
        <v>-0.662747363623769</v>
      </c>
      <c r="D11171" s="11">
        <v>-0.348418261470466</v>
      </c>
      <c r="E11171" s="11">
        <v>0.745619466442692</v>
      </c>
    </row>
    <row r="11172" s="11" customFormat="1" spans="1:5">
      <c r="A11172" s="11" t="s">
        <v>13281</v>
      </c>
      <c r="B11172" s="11">
        <v>0.250522872068737</v>
      </c>
      <c r="C11172" s="11">
        <v>0.474801111214908</v>
      </c>
      <c r="D11172" s="11">
        <v>0.355932347854951</v>
      </c>
      <c r="E11172" s="11">
        <v>0.746380995957214</v>
      </c>
    </row>
    <row r="11173" s="11" customFormat="1" spans="1:5">
      <c r="A11173" s="11" t="s">
        <v>2827</v>
      </c>
      <c r="B11173" s="11">
        <v>0.126508185749132</v>
      </c>
      <c r="C11173" s="11">
        <v>-0.354709949798726</v>
      </c>
      <c r="D11173" s="11">
        <v>0.347165100472763</v>
      </c>
      <c r="E11173" s="11">
        <v>0.746489820448166</v>
      </c>
    </row>
    <row r="11174" s="11" customFormat="1" spans="1:5">
      <c r="A11174" s="11" t="s">
        <v>13282</v>
      </c>
      <c r="B11174" s="11">
        <v>0.213271903508799</v>
      </c>
      <c r="C11174" s="11">
        <v>2.65065762471289</v>
      </c>
      <c r="D11174" s="11">
        <v>0.373825105727629</v>
      </c>
      <c r="E11174" s="11">
        <v>0.746504446616949</v>
      </c>
    </row>
    <row r="11175" s="11" customFormat="1" spans="1:5">
      <c r="A11175" s="11" t="s">
        <v>2072</v>
      </c>
      <c r="B11175" s="11">
        <v>0.280792528039874</v>
      </c>
      <c r="C11175" s="11">
        <v>0.835531040088197</v>
      </c>
      <c r="D11175" s="11">
        <v>0.346897122642444</v>
      </c>
      <c r="E11175" s="11">
        <v>0.746675998271985</v>
      </c>
    </row>
    <row r="11176" s="11" customFormat="1" spans="1:5">
      <c r="A11176" s="11" t="s">
        <v>13283</v>
      </c>
      <c r="B11176" s="11">
        <v>-0.280285250403669</v>
      </c>
      <c r="C11176" s="11">
        <v>-0.10597189704283</v>
      </c>
      <c r="D11176" s="11">
        <v>-0.346881447310742</v>
      </c>
      <c r="E11176" s="11">
        <v>0.746686889375791</v>
      </c>
    </row>
    <row r="11177" s="11" customFormat="1" spans="1:5">
      <c r="A11177" s="11" t="s">
        <v>8674</v>
      </c>
      <c r="B11177" s="11">
        <v>-0.139694757026373</v>
      </c>
      <c r="C11177" s="11">
        <v>0.290745836848029</v>
      </c>
      <c r="D11177" s="11">
        <v>-0.346853956191283</v>
      </c>
      <c r="E11177" s="11">
        <v>0.746705990175467</v>
      </c>
    </row>
    <row r="11178" s="11" customFormat="1" spans="1:5">
      <c r="A11178" s="11" t="s">
        <v>3988</v>
      </c>
      <c r="B11178" s="11">
        <v>-0.312207353880738</v>
      </c>
      <c r="C11178" s="11">
        <v>-0.0882553142565274</v>
      </c>
      <c r="D11178" s="11">
        <v>-0.346439868535337</v>
      </c>
      <c r="E11178" s="11">
        <v>0.746993724699311</v>
      </c>
    </row>
    <row r="11179" s="11" customFormat="1" spans="1:5">
      <c r="A11179" s="11" t="s">
        <v>6431</v>
      </c>
      <c r="B11179" s="11">
        <v>-0.221472235026378</v>
      </c>
      <c r="C11179" s="11">
        <v>1.03253875929582</v>
      </c>
      <c r="D11179" s="11">
        <v>-0.345484055471988</v>
      </c>
      <c r="E11179" s="11">
        <v>0.747658076836442</v>
      </c>
    </row>
    <row r="11180" s="11" customFormat="1" spans="1:5">
      <c r="A11180" s="11" t="s">
        <v>154</v>
      </c>
      <c r="B11180" s="11">
        <v>0.515882053729117</v>
      </c>
      <c r="C11180" s="11">
        <v>0.234197016162613</v>
      </c>
      <c r="D11180" s="11">
        <v>0.345415268055477</v>
      </c>
      <c r="E11180" s="11">
        <v>0.747705898893215</v>
      </c>
    </row>
    <row r="11181" s="11" customFormat="1" spans="1:5">
      <c r="A11181" s="11" t="s">
        <v>13284</v>
      </c>
      <c r="B11181" s="11">
        <v>0.390112670708956</v>
      </c>
      <c r="C11181" s="11">
        <v>0.586349823325133</v>
      </c>
      <c r="D11181" s="11">
        <v>0.345209249037448</v>
      </c>
      <c r="E11181" s="11">
        <v>0.747849134738832</v>
      </c>
    </row>
    <row r="11182" s="11" customFormat="1" spans="1:5">
      <c r="A11182" s="11" t="s">
        <v>1839</v>
      </c>
      <c r="B11182" s="11">
        <v>0.252559052242582</v>
      </c>
      <c r="C11182" s="11">
        <v>0.523609429872582</v>
      </c>
      <c r="D11182" s="11">
        <v>0.345166108658601</v>
      </c>
      <c r="E11182" s="11">
        <v>0.747879129896943</v>
      </c>
    </row>
    <row r="11183" s="11" customFormat="1" spans="1:5">
      <c r="A11183" s="11" t="s">
        <v>9186</v>
      </c>
      <c r="B11183" s="11">
        <v>0.131028843559909</v>
      </c>
      <c r="C11183" s="11">
        <v>-0.513569213833122</v>
      </c>
      <c r="D11183" s="11">
        <v>0.34512786244887</v>
      </c>
      <c r="E11183" s="11">
        <v>0.747905722634521</v>
      </c>
    </row>
    <row r="11184" s="11" customFormat="1" spans="1:5">
      <c r="A11184" s="11" t="s">
        <v>9867</v>
      </c>
      <c r="B11184" s="11">
        <v>-0.46386356334431</v>
      </c>
      <c r="C11184" s="11">
        <v>-0.529894104857989</v>
      </c>
      <c r="D11184" s="11">
        <v>-0.345112665344129</v>
      </c>
      <c r="E11184" s="11">
        <v>0.74791628935917</v>
      </c>
    </row>
    <row r="11185" s="11" customFormat="1" spans="1:5">
      <c r="A11185" s="11" t="s">
        <v>2316</v>
      </c>
      <c r="B11185" s="11">
        <v>-0.225193793015533</v>
      </c>
      <c r="C11185" s="11">
        <v>0.617732543751756</v>
      </c>
      <c r="D11185" s="11">
        <v>-0.344408934447922</v>
      </c>
      <c r="E11185" s="11">
        <v>0.748405675725184</v>
      </c>
    </row>
    <row r="11186" s="11" customFormat="1" spans="1:5">
      <c r="A11186" s="11" t="s">
        <v>2119</v>
      </c>
      <c r="B11186" s="11">
        <v>0.539892811474757</v>
      </c>
      <c r="C11186" s="11">
        <v>0.322203941649263</v>
      </c>
      <c r="D11186" s="11">
        <v>0.344340931896702</v>
      </c>
      <c r="E11186" s="11">
        <v>0.748452973525173</v>
      </c>
    </row>
    <row r="11187" s="11" customFormat="1" spans="1:5">
      <c r="A11187" s="11" t="s">
        <v>7348</v>
      </c>
      <c r="B11187" s="11">
        <v>-0.126002200655216</v>
      </c>
      <c r="C11187" s="11">
        <v>0.256097432503176</v>
      </c>
      <c r="D11187" s="11">
        <v>-0.343975021108307</v>
      </c>
      <c r="E11187" s="11">
        <v>0.748707498580436</v>
      </c>
    </row>
    <row r="11188" s="11" customFormat="1" spans="1:5">
      <c r="A11188" s="11" t="s">
        <v>13285</v>
      </c>
      <c r="B11188" s="11">
        <v>0.390112671596817</v>
      </c>
      <c r="C11188" s="11">
        <v>0.793868572426024</v>
      </c>
      <c r="D11188" s="11">
        <v>0.343720837428949</v>
      </c>
      <c r="E11188" s="11">
        <v>0.748884330040005</v>
      </c>
    </row>
    <row r="11189" s="11" customFormat="1" spans="1:5">
      <c r="A11189" s="11" t="s">
        <v>13286</v>
      </c>
      <c r="B11189" s="11">
        <v>0.268468896875412</v>
      </c>
      <c r="C11189" s="11">
        <v>-0.669316486226141</v>
      </c>
      <c r="D11189" s="11">
        <v>0.351923412811862</v>
      </c>
      <c r="E11189" s="11">
        <v>0.749085113985035</v>
      </c>
    </row>
    <row r="11190" s="11" customFormat="1" spans="1:5">
      <c r="A11190" s="11" t="s">
        <v>8657</v>
      </c>
      <c r="B11190" s="11">
        <v>-0.173929268829704</v>
      </c>
      <c r="C11190" s="11">
        <v>0.395446500474209</v>
      </c>
      <c r="D11190" s="11">
        <v>-0.343291817098244</v>
      </c>
      <c r="E11190" s="11">
        <v>0.749182835295889</v>
      </c>
    </row>
    <row r="11191" s="11" customFormat="1" spans="1:5">
      <c r="A11191" s="11" t="s">
        <v>3493</v>
      </c>
      <c r="B11191" s="11">
        <v>0.194843949977166</v>
      </c>
      <c r="C11191" s="11">
        <v>-1.36850432421148</v>
      </c>
      <c r="D11191" s="11">
        <v>0.351587154732106</v>
      </c>
      <c r="E11191" s="11">
        <v>0.749312152567577</v>
      </c>
    </row>
    <row r="11192" s="11" customFormat="1" spans="1:5">
      <c r="A11192" s="11" t="s">
        <v>422</v>
      </c>
      <c r="B11192" s="11">
        <v>0.379271287414535</v>
      </c>
      <c r="C11192" s="11">
        <v>0.463696505048747</v>
      </c>
      <c r="D11192" s="11">
        <v>0.34301454486121</v>
      </c>
      <c r="E11192" s="11">
        <v>0.749375785294955</v>
      </c>
    </row>
    <row r="11193" s="11" customFormat="1" spans="1:5">
      <c r="A11193" s="11" t="s">
        <v>4996</v>
      </c>
      <c r="B11193" s="11">
        <v>0.295316546143279</v>
      </c>
      <c r="C11193" s="11">
        <v>0.484139514595154</v>
      </c>
      <c r="D11193" s="11">
        <v>0.342867494123068</v>
      </c>
      <c r="E11193" s="11">
        <v>0.749478125007876</v>
      </c>
    </row>
    <row r="11194" s="11" customFormat="1" spans="1:5">
      <c r="A11194" s="11" t="s">
        <v>13287</v>
      </c>
      <c r="B11194" s="11">
        <v>0.145076113301754</v>
      </c>
      <c r="C11194" s="11">
        <v>1.92024521166947</v>
      </c>
      <c r="D11194" s="11">
        <v>0.351213866539724</v>
      </c>
      <c r="E11194" s="11">
        <v>0.749564234187926</v>
      </c>
    </row>
    <row r="11195" s="11" customFormat="1" spans="1:5">
      <c r="A11195" s="11" t="s">
        <v>1607</v>
      </c>
      <c r="B11195" s="11">
        <v>0.419559515983926</v>
      </c>
      <c r="C11195" s="11">
        <v>-0.559890801073459</v>
      </c>
      <c r="D11195" s="11">
        <v>0.342716741159048</v>
      </c>
      <c r="E11195" s="11">
        <v>0.749583047818465</v>
      </c>
    </row>
    <row r="11196" s="11" customFormat="1" spans="1:5">
      <c r="A11196" s="11" t="s">
        <v>2099</v>
      </c>
      <c r="B11196" s="11">
        <v>0.150670680906</v>
      </c>
      <c r="C11196" s="11">
        <v>0.767354139718913</v>
      </c>
      <c r="D11196" s="11">
        <v>0.342435162789717</v>
      </c>
      <c r="E11196" s="11">
        <v>0.749779041749502</v>
      </c>
    </row>
    <row r="11197" s="11" customFormat="1" spans="1:5">
      <c r="A11197" s="11" t="s">
        <v>13288</v>
      </c>
      <c r="B11197" s="11">
        <v>-0.337727071471024</v>
      </c>
      <c r="C11197" s="11">
        <v>-1.84221155478967</v>
      </c>
      <c r="D11197" s="11">
        <v>-0.342342350984923</v>
      </c>
      <c r="E11197" s="11">
        <v>0.749843648894428</v>
      </c>
    </row>
    <row r="11198" s="11" customFormat="1" spans="1:5">
      <c r="A11198" s="11" t="s">
        <v>3898</v>
      </c>
      <c r="B11198" s="11">
        <v>-0.468318328905668</v>
      </c>
      <c r="C11198" s="11">
        <v>3.73293091230241</v>
      </c>
      <c r="D11198" s="11">
        <v>-0.342085383569303</v>
      </c>
      <c r="E11198" s="11">
        <v>0.750022539334657</v>
      </c>
    </row>
    <row r="11199" s="11" customFormat="1" spans="1:5">
      <c r="A11199" s="11" t="s">
        <v>13289</v>
      </c>
      <c r="B11199" s="11">
        <v>0.188146958601868</v>
      </c>
      <c r="C11199" s="11">
        <v>-0.402924320078333</v>
      </c>
      <c r="D11199" s="11">
        <v>0.341589209707115</v>
      </c>
      <c r="E11199" s="11">
        <v>0.750368010064763</v>
      </c>
    </row>
    <row r="11200" s="11" customFormat="1" spans="1:5">
      <c r="A11200" s="11" t="s">
        <v>13290</v>
      </c>
      <c r="B11200" s="11">
        <v>0.257078438163681</v>
      </c>
      <c r="C11200" s="11">
        <v>0.299546410896836</v>
      </c>
      <c r="D11200" s="11">
        <v>0.341220916276312</v>
      </c>
      <c r="E11200" s="11">
        <v>0.750624487794708</v>
      </c>
    </row>
    <row r="11201" s="11" customFormat="1" spans="1:5">
      <c r="A11201" s="11" t="s">
        <v>7518</v>
      </c>
      <c r="B11201" s="11">
        <v>-0.137077798694885</v>
      </c>
      <c r="C11201" s="11">
        <v>1.21590124127688</v>
      </c>
      <c r="D11201" s="11">
        <v>-0.341188800981017</v>
      </c>
      <c r="E11201" s="11">
        <v>0.750646854594573</v>
      </c>
    </row>
    <row r="11202" s="11" customFormat="1" spans="1:5">
      <c r="A11202" s="11" t="s">
        <v>686</v>
      </c>
      <c r="B11202" s="11">
        <v>0.258595467839973</v>
      </c>
      <c r="C11202" s="11">
        <v>0.520591221638247</v>
      </c>
      <c r="D11202" s="11">
        <v>0.341164484391959</v>
      </c>
      <c r="E11202" s="11">
        <v>0.750663790159711</v>
      </c>
    </row>
    <row r="11203" s="11" customFormat="1" spans="1:5">
      <c r="A11203" s="11" t="s">
        <v>5998</v>
      </c>
      <c r="B11203" s="11">
        <v>0.182940807294333</v>
      </c>
      <c r="C11203" s="11">
        <v>-0.24349221163953</v>
      </c>
      <c r="D11203" s="11">
        <v>0.340895140262931</v>
      </c>
      <c r="E11203" s="11">
        <v>0.750851389417117</v>
      </c>
    </row>
    <row r="11204" s="11" customFormat="1" spans="1:5">
      <c r="A11204" s="11" t="s">
        <v>4241</v>
      </c>
      <c r="B11204" s="11">
        <v>-0.171082915950427</v>
      </c>
      <c r="C11204" s="11">
        <v>0.999263591011173</v>
      </c>
      <c r="D11204" s="11">
        <v>-0.340129361795135</v>
      </c>
      <c r="E11204" s="11">
        <v>0.751384872060081</v>
      </c>
    </row>
    <row r="11205" s="11" customFormat="1" spans="1:5">
      <c r="A11205" s="11" t="s">
        <v>13291</v>
      </c>
      <c r="B11205" s="11">
        <v>0.225276871840775</v>
      </c>
      <c r="C11205" s="11">
        <v>-1.09426668228863</v>
      </c>
      <c r="D11205" s="11">
        <v>0.339868034535672</v>
      </c>
      <c r="E11205" s="11">
        <v>0.751566965609294</v>
      </c>
    </row>
    <row r="11206" s="11" customFormat="1" spans="1:5">
      <c r="A11206" s="11" t="s">
        <v>2503</v>
      </c>
      <c r="B11206" s="11">
        <v>0.173632967964262</v>
      </c>
      <c r="C11206" s="11">
        <v>0.589306181958809</v>
      </c>
      <c r="D11206" s="11">
        <v>0.339802877254003</v>
      </c>
      <c r="E11206" s="11">
        <v>0.751612370458996</v>
      </c>
    </row>
    <row r="11207" s="11" customFormat="1" spans="1:5">
      <c r="A11207" s="11" t="s">
        <v>2450</v>
      </c>
      <c r="B11207" s="11">
        <v>0.360665826661394</v>
      </c>
      <c r="C11207" s="11">
        <v>-0.85237205107097</v>
      </c>
      <c r="D11207" s="11">
        <v>0.339674838432564</v>
      </c>
      <c r="E11207" s="11">
        <v>0.751701597885171</v>
      </c>
    </row>
    <row r="11208" s="11" customFormat="1" spans="1:5">
      <c r="A11208" s="11" t="s">
        <v>7099</v>
      </c>
      <c r="B11208" s="11">
        <v>0.0985161871492679</v>
      </c>
      <c r="C11208" s="11">
        <v>0.0312725121123247</v>
      </c>
      <c r="D11208" s="11">
        <v>0.339366910577694</v>
      </c>
      <c r="E11208" s="11">
        <v>0.751916205412082</v>
      </c>
    </row>
    <row r="11209" s="11" customFormat="1" spans="1:5">
      <c r="A11209" s="11" t="s">
        <v>13292</v>
      </c>
      <c r="B11209" s="11">
        <v>0.627078264761162</v>
      </c>
      <c r="C11209" s="11">
        <v>0.497313870872047</v>
      </c>
      <c r="D11209" s="11">
        <v>0.338872968130481</v>
      </c>
      <c r="E11209" s="11">
        <v>0.752260511339666</v>
      </c>
    </row>
    <row r="11210" s="11" customFormat="1" spans="1:5">
      <c r="A11210" s="11" t="s">
        <v>2135</v>
      </c>
      <c r="B11210" s="11">
        <v>0.324008059145813</v>
      </c>
      <c r="C11210" s="11">
        <v>-0.0316649829920667</v>
      </c>
      <c r="D11210" s="11">
        <v>0.338295123986703</v>
      </c>
      <c r="E11210" s="11">
        <v>0.752663390882673</v>
      </c>
    </row>
    <row r="11211" s="11" customFormat="1" spans="1:5">
      <c r="A11211" s="11" t="s">
        <v>1894</v>
      </c>
      <c r="B11211" s="11">
        <v>0.238274476182148</v>
      </c>
      <c r="C11211" s="11">
        <v>-0.150533321789556</v>
      </c>
      <c r="D11211" s="11">
        <v>0.337969687628488</v>
      </c>
      <c r="E11211" s="11">
        <v>0.752890331204194</v>
      </c>
    </row>
    <row r="11212" s="11" customFormat="1" spans="1:5">
      <c r="A11212" s="11" t="s">
        <v>13293</v>
      </c>
      <c r="B11212" s="11">
        <v>-0.148206168737338</v>
      </c>
      <c r="C11212" s="11">
        <v>1.86025505949841</v>
      </c>
      <c r="D11212" s="11">
        <v>-0.345847536804549</v>
      </c>
      <c r="E11212" s="11">
        <v>0.753192821329564</v>
      </c>
    </row>
    <row r="11213" s="11" customFormat="1" spans="1:5">
      <c r="A11213" s="11" t="s">
        <v>8203</v>
      </c>
      <c r="B11213" s="11">
        <v>-0.196269410277475</v>
      </c>
      <c r="C11213" s="11">
        <v>-0.300340474767611</v>
      </c>
      <c r="D11213" s="11">
        <v>-0.336802649673838</v>
      </c>
      <c r="E11213" s="11">
        <v>0.753704406009661</v>
      </c>
    </row>
    <row r="11214" s="11" customFormat="1" spans="1:5">
      <c r="A11214" s="11" t="s">
        <v>7828</v>
      </c>
      <c r="B11214" s="11">
        <v>0.138447038954762</v>
      </c>
      <c r="C11214" s="11">
        <v>0.329097554260394</v>
      </c>
      <c r="D11214" s="11">
        <v>0.336699089863151</v>
      </c>
      <c r="E11214" s="11">
        <v>0.753776663730997</v>
      </c>
    </row>
    <row r="11215" s="11" customFormat="1" spans="1:5">
      <c r="A11215" s="11" t="s">
        <v>1675</v>
      </c>
      <c r="B11215" s="11">
        <v>0.395139503574697</v>
      </c>
      <c r="C11215" s="11">
        <v>0.722603394885303</v>
      </c>
      <c r="D11215" s="11">
        <v>0.33650995577154</v>
      </c>
      <c r="E11215" s="11">
        <v>0.753908637914763</v>
      </c>
    </row>
    <row r="11216" s="11" customFormat="1" spans="1:5">
      <c r="A11216" s="11" t="s">
        <v>7991</v>
      </c>
      <c r="B11216" s="11">
        <v>0.095876122549147</v>
      </c>
      <c r="C11216" s="11">
        <v>-0.61293678122341</v>
      </c>
      <c r="D11216" s="11">
        <v>0.336302626375792</v>
      </c>
      <c r="E11216" s="11">
        <v>0.75405332023232</v>
      </c>
    </row>
    <row r="11217" s="11" customFormat="1" spans="1:5">
      <c r="A11217" s="11" t="s">
        <v>9841</v>
      </c>
      <c r="B11217" s="11">
        <v>0.509544743371307</v>
      </c>
      <c r="C11217" s="11">
        <v>0.298755668312948</v>
      </c>
      <c r="D11217" s="11">
        <v>0.344298206776328</v>
      </c>
      <c r="E11217" s="11">
        <v>0.754242069616153</v>
      </c>
    </row>
    <row r="11218" s="11" customFormat="1" spans="1:5">
      <c r="A11218" s="11" t="s">
        <v>2370</v>
      </c>
      <c r="B11218" s="11">
        <v>0.166321949887531</v>
      </c>
      <c r="C11218" s="11">
        <v>-0.145520933774764</v>
      </c>
      <c r="D11218" s="11">
        <v>0.335979438085698</v>
      </c>
      <c r="E11218" s="11">
        <v>0.754278877871521</v>
      </c>
    </row>
    <row r="11219" s="11" customFormat="1" spans="1:5">
      <c r="A11219" s="11" t="s">
        <v>6033</v>
      </c>
      <c r="B11219" s="11">
        <v>0.109288994476818</v>
      </c>
      <c r="C11219" s="11">
        <v>0.598556436499527</v>
      </c>
      <c r="D11219" s="11">
        <v>0.335704732303367</v>
      </c>
      <c r="E11219" s="11">
        <v>0.754470622429243</v>
      </c>
    </row>
    <row r="11220" s="11" customFormat="1" spans="1:5">
      <c r="A11220" s="11" t="s">
        <v>569</v>
      </c>
      <c r="B11220" s="11">
        <v>-0.368460886096215</v>
      </c>
      <c r="C11220" s="11">
        <v>0.443439542508235</v>
      </c>
      <c r="D11220" s="11">
        <v>-0.335570609465698</v>
      </c>
      <c r="E11220" s="11">
        <v>0.754564247986087</v>
      </c>
    </row>
    <row r="11221" s="11" customFormat="1" spans="1:5">
      <c r="A11221" s="11" t="s">
        <v>13294</v>
      </c>
      <c r="B11221" s="11">
        <v>0.23212598542821</v>
      </c>
      <c r="C11221" s="11">
        <v>0.194136911980502</v>
      </c>
      <c r="D11221" s="11">
        <v>0.335285301885051</v>
      </c>
      <c r="E11221" s="11">
        <v>0.754763426435705</v>
      </c>
    </row>
    <row r="11222" s="11" customFormat="1" spans="1:5">
      <c r="A11222" s="11" t="s">
        <v>1382</v>
      </c>
      <c r="B11222" s="11">
        <v>0.252847649480748</v>
      </c>
      <c r="C11222" s="11">
        <v>0.599466677976024</v>
      </c>
      <c r="D11222" s="11">
        <v>0.335123024713192</v>
      </c>
      <c r="E11222" s="11">
        <v>0.754876725496128</v>
      </c>
    </row>
    <row r="11223" s="11" customFormat="1" spans="1:5">
      <c r="A11223" s="11" t="s">
        <v>1848</v>
      </c>
      <c r="B11223" s="11">
        <v>-0.151118408876828</v>
      </c>
      <c r="C11223" s="11">
        <v>0.27200286239687</v>
      </c>
      <c r="D11223" s="11">
        <v>-0.334979341310834</v>
      </c>
      <c r="E11223" s="11">
        <v>0.754977049002195</v>
      </c>
    </row>
    <row r="11224" s="11" customFormat="1" spans="1:5">
      <c r="A11224" s="11" t="s">
        <v>685</v>
      </c>
      <c r="B11224" s="11">
        <v>-0.191636695101932</v>
      </c>
      <c r="C11224" s="11">
        <v>-0.365488907431596</v>
      </c>
      <c r="D11224" s="11">
        <v>-0.334861029497291</v>
      </c>
      <c r="E11224" s="11">
        <v>0.755059661833909</v>
      </c>
    </row>
    <row r="11225" s="11" customFormat="1" spans="1:5">
      <c r="A11225" s="11" t="s">
        <v>3940</v>
      </c>
      <c r="B11225" s="11">
        <v>0.24682083284469</v>
      </c>
      <c r="C11225" s="11">
        <v>1.41650529753375</v>
      </c>
      <c r="D11225" s="11">
        <v>0.33441038347194</v>
      </c>
      <c r="E11225" s="11">
        <v>0.755374368184181</v>
      </c>
    </row>
    <row r="11226" s="11" customFormat="1" spans="1:5">
      <c r="A11226" s="11" t="s">
        <v>3922</v>
      </c>
      <c r="B11226" s="11">
        <v>0.109570574565143</v>
      </c>
      <c r="C11226" s="11">
        <v>0.00200175806784112</v>
      </c>
      <c r="D11226" s="11">
        <v>0.333972591202787</v>
      </c>
      <c r="E11226" s="11">
        <v>0.755680153714495</v>
      </c>
    </row>
    <row r="11227" s="11" customFormat="1" spans="1:5">
      <c r="A11227" s="11" t="s">
        <v>10314</v>
      </c>
      <c r="B11227" s="11">
        <v>0.209632258322315</v>
      </c>
      <c r="C11227" s="11">
        <v>0.0450728268327153</v>
      </c>
      <c r="D11227" s="11">
        <v>0.33384651277119</v>
      </c>
      <c r="E11227" s="11">
        <v>0.755768226078978</v>
      </c>
    </row>
    <row r="11228" s="11" customFormat="1" spans="1:5">
      <c r="A11228" s="11" t="s">
        <v>4508</v>
      </c>
      <c r="B11228" s="11">
        <v>0.234831282834545</v>
      </c>
      <c r="C11228" s="11">
        <v>0.0714745702852479</v>
      </c>
      <c r="D11228" s="11">
        <v>0.333776777756151</v>
      </c>
      <c r="E11228" s="11">
        <v>0.755816941573542</v>
      </c>
    </row>
    <row r="11229" s="11" customFormat="1" spans="1:5">
      <c r="A11229" s="11" t="s">
        <v>7244</v>
      </c>
      <c r="B11229" s="11">
        <v>-0.333533178819045</v>
      </c>
      <c r="C11229" s="11">
        <v>-0.183344455521236</v>
      </c>
      <c r="D11229" s="11">
        <v>-0.333705013331435</v>
      </c>
      <c r="E11229" s="11">
        <v>0.755867076221</v>
      </c>
    </row>
    <row r="11230" s="11" customFormat="1" spans="1:5">
      <c r="A11230" s="11" t="s">
        <v>5158</v>
      </c>
      <c r="B11230" s="11">
        <v>-0.241404531234671</v>
      </c>
      <c r="C11230" s="11">
        <v>-0.229408778388792</v>
      </c>
      <c r="D11230" s="11">
        <v>-0.332492687226715</v>
      </c>
      <c r="E11230" s="11">
        <v>0.756714229269246</v>
      </c>
    </row>
    <row r="11231" s="11" customFormat="1" spans="1:5">
      <c r="A11231" s="11" t="s">
        <v>13295</v>
      </c>
      <c r="B11231" s="11">
        <v>0.563326747340212</v>
      </c>
      <c r="C11231" s="11">
        <v>0.46211337339303</v>
      </c>
      <c r="D11231" s="11">
        <v>0.339565026451414</v>
      </c>
      <c r="E11231" s="11">
        <v>0.757451985414346</v>
      </c>
    </row>
    <row r="11232" s="11" customFormat="1" spans="1:5">
      <c r="A11232" s="11" t="s">
        <v>1349</v>
      </c>
      <c r="B11232" s="11">
        <v>0.147988353560727</v>
      </c>
      <c r="C11232" s="11">
        <v>-0.356640430347166</v>
      </c>
      <c r="D11232" s="11">
        <v>0.330508954146029</v>
      </c>
      <c r="E11232" s="11">
        <v>0.758101328990284</v>
      </c>
    </row>
    <row r="11233" s="11" customFormat="1" spans="1:5">
      <c r="A11233" s="11" t="s">
        <v>10138</v>
      </c>
      <c r="B11233" s="11">
        <v>0.236168350068528</v>
      </c>
      <c r="C11233" s="11">
        <v>0.531804780563338</v>
      </c>
      <c r="D11233" s="11">
        <v>0.329730569134381</v>
      </c>
      <c r="E11233" s="11">
        <v>0.758645909024046</v>
      </c>
    </row>
    <row r="11234" s="11" customFormat="1" spans="1:5">
      <c r="A11234" s="11" t="s">
        <v>13296</v>
      </c>
      <c r="B11234" s="11">
        <v>0.300392533075684</v>
      </c>
      <c r="C11234" s="11">
        <v>-0.00827808255810535</v>
      </c>
      <c r="D11234" s="11">
        <v>0.328372770860987</v>
      </c>
      <c r="E11234" s="11">
        <v>0.759596272101956</v>
      </c>
    </row>
    <row r="11235" s="11" customFormat="1" spans="1:5">
      <c r="A11235" s="11" t="s">
        <v>1377</v>
      </c>
      <c r="B11235" s="11">
        <v>-0.466120097575939</v>
      </c>
      <c r="C11235" s="11">
        <v>0.512781071491941</v>
      </c>
      <c r="D11235" s="11">
        <v>-0.336128363473521</v>
      </c>
      <c r="E11235" s="11">
        <v>0.759786835095605</v>
      </c>
    </row>
    <row r="11236" s="11" customFormat="1" spans="1:5">
      <c r="A11236" s="11" t="s">
        <v>9803</v>
      </c>
      <c r="B11236" s="11">
        <v>-0.466120097575939</v>
      </c>
      <c r="C11236" s="11">
        <v>0.512781071491941</v>
      </c>
      <c r="D11236" s="11">
        <v>-0.336128363473521</v>
      </c>
      <c r="E11236" s="11">
        <v>0.759786835095605</v>
      </c>
    </row>
    <row r="11237" s="11" customFormat="1" spans="1:5">
      <c r="A11237" s="11" t="s">
        <v>13297</v>
      </c>
      <c r="B11237" s="11">
        <v>-0.466120097054042</v>
      </c>
      <c r="C11237" s="11">
        <v>1.51278107143227</v>
      </c>
      <c r="D11237" s="11">
        <v>-0.336128363070079</v>
      </c>
      <c r="E11237" s="11">
        <v>0.759786835369907</v>
      </c>
    </row>
    <row r="11238" s="11" customFormat="1" spans="1:5">
      <c r="A11238" s="11" t="s">
        <v>13298</v>
      </c>
      <c r="B11238" s="11">
        <v>-0.466120096760732</v>
      </c>
      <c r="C11238" s="11">
        <v>-0.487218928779795</v>
      </c>
      <c r="D11238" s="11">
        <v>-0.33612836288566</v>
      </c>
      <c r="E11238" s="11">
        <v>0.759786835495295</v>
      </c>
    </row>
    <row r="11239" s="11" customFormat="1" spans="1:5">
      <c r="A11239" s="11" t="s">
        <v>13299</v>
      </c>
      <c r="B11239" s="11">
        <v>-0.466120096760732</v>
      </c>
      <c r="C11239" s="11">
        <v>-0.487218928779795</v>
      </c>
      <c r="D11239" s="11">
        <v>-0.33612836288566</v>
      </c>
      <c r="E11239" s="11">
        <v>0.759786835495295</v>
      </c>
    </row>
    <row r="11240" s="11" customFormat="1" spans="1:5">
      <c r="A11240" s="11" t="s">
        <v>13300</v>
      </c>
      <c r="B11240" s="11">
        <v>0.937557364659931</v>
      </c>
      <c r="C11240" s="11">
        <v>0.448566045500647</v>
      </c>
      <c r="D11240" s="11">
        <v>0.336026580288625</v>
      </c>
      <c r="E11240" s="11">
        <v>0.759856039524334</v>
      </c>
    </row>
    <row r="11241" s="11" customFormat="1" spans="1:5">
      <c r="A11241" s="11" t="s">
        <v>7375</v>
      </c>
      <c r="B11241" s="11">
        <v>0.200195498008861</v>
      </c>
      <c r="C11241" s="11">
        <v>-0.693279281535056</v>
      </c>
      <c r="D11241" s="11">
        <v>0.327314915104138</v>
      </c>
      <c r="E11241" s="11">
        <v>0.760337056163684</v>
      </c>
    </row>
    <row r="11242" s="11" customFormat="1" spans="1:5">
      <c r="A11242" s="11" t="s">
        <v>2951</v>
      </c>
      <c r="B11242" s="11">
        <v>-0.301053995768322</v>
      </c>
      <c r="C11242" s="11">
        <v>1.86092365412756</v>
      </c>
      <c r="D11242" s="11">
        <v>-0.327195587651201</v>
      </c>
      <c r="E11242" s="11">
        <v>0.760420637258497</v>
      </c>
    </row>
    <row r="11243" s="11" customFormat="1" spans="1:5">
      <c r="A11243" s="11" t="s">
        <v>3728</v>
      </c>
      <c r="B11243" s="11">
        <v>-0.14666563172956</v>
      </c>
      <c r="C11243" s="11">
        <v>0.76022206263833</v>
      </c>
      <c r="D11243" s="11">
        <v>-0.327176557475088</v>
      </c>
      <c r="E11243" s="11">
        <v>0.760433967024542</v>
      </c>
    </row>
    <row r="11244" s="11" customFormat="1" spans="1:5">
      <c r="A11244" s="11" t="s">
        <v>2860</v>
      </c>
      <c r="B11244" s="11">
        <v>-0.431576921701376</v>
      </c>
      <c r="C11244" s="11">
        <v>0.530751718003369</v>
      </c>
      <c r="D11244" s="11">
        <v>-0.32663868341068</v>
      </c>
      <c r="E11244" s="11">
        <v>0.760810765149842</v>
      </c>
    </row>
    <row r="11245" s="11" customFormat="1" spans="1:5">
      <c r="A11245" s="11" t="s">
        <v>13301</v>
      </c>
      <c r="B11245" s="11">
        <v>0.125212978422373</v>
      </c>
      <c r="C11245" s="11">
        <v>-0.162015476341389</v>
      </c>
      <c r="D11245" s="11">
        <v>0.325582514498357</v>
      </c>
      <c r="E11245" s="11">
        <v>0.76155088126377</v>
      </c>
    </row>
    <row r="11246" s="11" customFormat="1" spans="1:5">
      <c r="A11246" s="11" t="s">
        <v>13302</v>
      </c>
      <c r="B11246" s="11">
        <v>0.690829783772749</v>
      </c>
      <c r="C11246" s="11">
        <v>1.4196123611718</v>
      </c>
      <c r="D11246" s="11">
        <v>0.333275846073806</v>
      </c>
      <c r="E11246" s="11">
        <v>0.761727478824328</v>
      </c>
    </row>
    <row r="11247" s="11" customFormat="1" spans="1:5">
      <c r="A11247" s="11" t="s">
        <v>1610</v>
      </c>
      <c r="B11247" s="11">
        <v>0.103617741980122</v>
      </c>
      <c r="C11247" s="11">
        <v>0.535314643961882</v>
      </c>
      <c r="D11247" s="11">
        <v>0.32525403205417</v>
      </c>
      <c r="E11247" s="11">
        <v>0.761781130708468</v>
      </c>
    </row>
    <row r="11248" s="11" customFormat="1" spans="1:5">
      <c r="A11248" s="11" t="s">
        <v>10411</v>
      </c>
      <c r="B11248" s="11">
        <v>0.174057164910957</v>
      </c>
      <c r="C11248" s="11">
        <v>-0.92535539038558</v>
      </c>
      <c r="D11248" s="11">
        <v>0.325200192524781</v>
      </c>
      <c r="E11248" s="11">
        <v>0.761818872347509</v>
      </c>
    </row>
    <row r="11249" s="11" customFormat="1" spans="1:5">
      <c r="A11249" s="11" t="s">
        <v>1336</v>
      </c>
      <c r="B11249" s="11">
        <v>-0.424912522982698</v>
      </c>
      <c r="C11249" s="11">
        <v>-0.356357438290025</v>
      </c>
      <c r="D11249" s="11">
        <v>-0.324783674025488</v>
      </c>
      <c r="E11249" s="11">
        <v>0.762110880149672</v>
      </c>
    </row>
    <row r="11250" s="11" customFormat="1" spans="1:5">
      <c r="A11250" s="11" t="s">
        <v>7675</v>
      </c>
      <c r="B11250" s="11">
        <v>0.308363304765557</v>
      </c>
      <c r="C11250" s="11">
        <v>0.571708850333619</v>
      </c>
      <c r="D11250" s="11">
        <v>0.324580215880882</v>
      </c>
      <c r="E11250" s="11">
        <v>0.762253535740391</v>
      </c>
    </row>
    <row r="11251" s="11" customFormat="1" spans="1:5">
      <c r="A11251" s="11" t="s">
        <v>13303</v>
      </c>
      <c r="B11251" s="11">
        <v>-0.14508199180334</v>
      </c>
      <c r="C11251" s="11">
        <v>-0.277570048104458</v>
      </c>
      <c r="D11251" s="11">
        <v>-0.3238661075439</v>
      </c>
      <c r="E11251" s="11">
        <v>0.76275432727908</v>
      </c>
    </row>
    <row r="11252" s="11" customFormat="1" spans="1:5">
      <c r="A11252" s="11" t="s">
        <v>10186</v>
      </c>
      <c r="B11252" s="11">
        <v>0.149275325072976</v>
      </c>
      <c r="C11252" s="11">
        <v>0.0752512934573846</v>
      </c>
      <c r="D11252" s="11">
        <v>0.323648744856111</v>
      </c>
      <c r="E11252" s="11">
        <v>0.762906788061903</v>
      </c>
    </row>
    <row r="11253" s="11" customFormat="1" spans="1:5">
      <c r="A11253" s="11" t="s">
        <v>7404</v>
      </c>
      <c r="B11253" s="11">
        <v>0.106721429066078</v>
      </c>
      <c r="C11253" s="11">
        <v>0.344811933940504</v>
      </c>
      <c r="D11253" s="11">
        <v>0.32359371064317</v>
      </c>
      <c r="E11253" s="11">
        <v>0.762945391800074</v>
      </c>
    </row>
    <row r="11254" s="11" customFormat="1" spans="1:5">
      <c r="A11254" s="11" t="s">
        <v>13304</v>
      </c>
      <c r="B11254" s="11">
        <v>-0.248327594459283</v>
      </c>
      <c r="C11254" s="11">
        <v>0.271652260293743</v>
      </c>
      <c r="D11254" s="11">
        <v>-0.32259055885993</v>
      </c>
      <c r="E11254" s="11">
        <v>0.76364919987392</v>
      </c>
    </row>
    <row r="11255" s="11" customFormat="1" spans="1:5">
      <c r="A11255" s="11" t="s">
        <v>6639</v>
      </c>
      <c r="B11255" s="11">
        <v>-0.137982287083124</v>
      </c>
      <c r="C11255" s="11">
        <v>0.0278609088872988</v>
      </c>
      <c r="D11255" s="11">
        <v>-0.322544228719192</v>
      </c>
      <c r="E11255" s="11">
        <v>0.763681711699524</v>
      </c>
    </row>
    <row r="11256" s="11" customFormat="1" spans="1:5">
      <c r="A11256" s="11" t="s">
        <v>2769</v>
      </c>
      <c r="B11256" s="11">
        <v>-0.102798084568857</v>
      </c>
      <c r="C11256" s="11">
        <v>0.696364105110135</v>
      </c>
      <c r="D11256" s="11">
        <v>-0.321842838268911</v>
      </c>
      <c r="E11256" s="11">
        <v>0.764173979809532</v>
      </c>
    </row>
    <row r="11257" s="11" customFormat="1" spans="1:5">
      <c r="A11257" s="11" t="s">
        <v>3152</v>
      </c>
      <c r="B11257" s="11">
        <v>0.133961151038333</v>
      </c>
      <c r="C11257" s="11">
        <v>-0.0233723257844947</v>
      </c>
      <c r="D11257" s="11">
        <v>0.321273957019897</v>
      </c>
      <c r="E11257" s="11">
        <v>0.764573346881937</v>
      </c>
    </row>
    <row r="11258" s="11" customFormat="1" spans="1:5">
      <c r="A11258" s="11" t="s">
        <v>9812</v>
      </c>
      <c r="B11258" s="11">
        <v>0.61884240233001</v>
      </c>
      <c r="C11258" s="11">
        <v>-0.348873095143376</v>
      </c>
      <c r="D11258" s="11">
        <v>0.328916597664851</v>
      </c>
      <c r="E11258" s="11">
        <v>0.764697813597522</v>
      </c>
    </row>
    <row r="11259" s="11" customFormat="1" spans="1:5">
      <c r="A11259" s="11" t="s">
        <v>9624</v>
      </c>
      <c r="B11259" s="11">
        <v>0.169304951364111</v>
      </c>
      <c r="C11259" s="11">
        <v>-0.0486253508939644</v>
      </c>
      <c r="D11259" s="11">
        <v>0.320593198752556</v>
      </c>
      <c r="E11259" s="11">
        <v>0.76505137161808</v>
      </c>
    </row>
    <row r="11260" s="11" customFormat="1" spans="1:5">
      <c r="A11260" s="11" t="s">
        <v>1069</v>
      </c>
      <c r="B11260" s="11">
        <v>0.474186814359231</v>
      </c>
      <c r="C11260" s="11">
        <v>0.756874509099702</v>
      </c>
      <c r="D11260" s="11">
        <v>0.328107893896803</v>
      </c>
      <c r="E11260" s="11">
        <v>0.765249464292534</v>
      </c>
    </row>
    <row r="11261" s="11" customFormat="1" spans="1:5">
      <c r="A11261" s="11" t="s">
        <v>3637</v>
      </c>
      <c r="B11261" s="11">
        <v>-0.166659142354029</v>
      </c>
      <c r="C11261" s="11">
        <v>-0.404284997531413</v>
      </c>
      <c r="D11261" s="11">
        <v>-0.320007817828605</v>
      </c>
      <c r="E11261" s="11">
        <v>0.765462525160872</v>
      </c>
    </row>
    <row r="11262" s="11" customFormat="1" spans="1:5">
      <c r="A11262" s="11" t="s">
        <v>3747</v>
      </c>
      <c r="B11262" s="11">
        <v>-0.162273489076176</v>
      </c>
      <c r="C11262" s="11">
        <v>-0.8263525045493</v>
      </c>
      <c r="D11262" s="11">
        <v>-0.319860207285518</v>
      </c>
      <c r="E11262" s="11">
        <v>0.765566217172239</v>
      </c>
    </row>
    <row r="11263" s="11" customFormat="1" spans="1:5">
      <c r="A11263" s="11" t="s">
        <v>13305</v>
      </c>
      <c r="B11263" s="11">
        <v>-0.0902148817474252</v>
      </c>
      <c r="C11263" s="11">
        <v>0.0955889747387036</v>
      </c>
      <c r="D11263" s="11">
        <v>-0.319545775598828</v>
      </c>
      <c r="E11263" s="11">
        <v>0.765787116071297</v>
      </c>
    </row>
    <row r="11264" s="11" customFormat="1" spans="1:5">
      <c r="A11264" s="11" t="s">
        <v>3156</v>
      </c>
      <c r="B11264" s="11">
        <v>-0.111676909151137</v>
      </c>
      <c r="C11264" s="11">
        <v>0.607181919025084</v>
      </c>
      <c r="D11264" s="11">
        <v>-0.319362470684538</v>
      </c>
      <c r="E11264" s="11">
        <v>0.765915906530054</v>
      </c>
    </row>
    <row r="11265" s="11" customFormat="1" spans="1:5">
      <c r="A11265" s="11" t="s">
        <v>13306</v>
      </c>
      <c r="B11265" s="11">
        <v>-0.241404533298727</v>
      </c>
      <c r="C11265" s="11">
        <v>-0.890372825714786</v>
      </c>
      <c r="D11265" s="11">
        <v>-0.319011866776789</v>
      </c>
      <c r="E11265" s="11">
        <v>0.766162267388729</v>
      </c>
    </row>
    <row r="11266" s="11" customFormat="1" spans="1:5">
      <c r="A11266" s="11" t="s">
        <v>732</v>
      </c>
      <c r="B11266" s="11">
        <v>0.557063037365068</v>
      </c>
      <c r="C11266" s="11">
        <v>-1.55989080182145</v>
      </c>
      <c r="D11266" s="11">
        <v>0.318984659350044</v>
      </c>
      <c r="E11266" s="11">
        <v>0.76618138680002</v>
      </c>
    </row>
    <row r="11267" s="11" customFormat="1" spans="1:5">
      <c r="A11267" s="11" t="s">
        <v>4830</v>
      </c>
      <c r="B11267" s="11">
        <v>-0.120900481722607</v>
      </c>
      <c r="C11267" s="11">
        <v>0.156881595003608</v>
      </c>
      <c r="D11267" s="11">
        <v>-0.317592127018225</v>
      </c>
      <c r="E11267" s="11">
        <v>0.767160229077759</v>
      </c>
    </row>
    <row r="11268" s="11" customFormat="1" spans="1:5">
      <c r="A11268" s="11" t="s">
        <v>13307</v>
      </c>
      <c r="B11268" s="11">
        <v>0.270845497133739</v>
      </c>
      <c r="C11268" s="11">
        <v>0.267125873255382</v>
      </c>
      <c r="D11268" s="11">
        <v>0.325299316973506</v>
      </c>
      <c r="E11268" s="11">
        <v>0.767166786908852</v>
      </c>
    </row>
    <row r="11269" s="11" customFormat="1" spans="1:5">
      <c r="A11269" s="11" t="s">
        <v>5302</v>
      </c>
      <c r="B11269" s="11">
        <v>0.183092782231703</v>
      </c>
      <c r="C11269" s="11">
        <v>0.083737985657261</v>
      </c>
      <c r="D11269" s="11">
        <v>0.315454854743536</v>
      </c>
      <c r="E11269" s="11">
        <v>0.768663597844491</v>
      </c>
    </row>
    <row r="11270" s="11" customFormat="1" spans="1:5">
      <c r="A11270" s="11" t="s">
        <v>10219</v>
      </c>
      <c r="B11270" s="11">
        <v>0.0976314209232357</v>
      </c>
      <c r="C11270" s="11">
        <v>1.14762794749684</v>
      </c>
      <c r="D11270" s="11">
        <v>0.313919920163168</v>
      </c>
      <c r="E11270" s="11">
        <v>0.76974404674562</v>
      </c>
    </row>
    <row r="11271" s="11" customFormat="1" spans="1:5">
      <c r="A11271" s="11" t="s">
        <v>13308</v>
      </c>
      <c r="B11271" s="11">
        <v>0.299826547864637</v>
      </c>
      <c r="C11271" s="11">
        <v>-0.119757285596923</v>
      </c>
      <c r="D11271" s="11">
        <v>0.313895552487374</v>
      </c>
      <c r="E11271" s="11">
        <v>0.769761204445094</v>
      </c>
    </row>
    <row r="11272" s="11" customFormat="1" spans="1:5">
      <c r="A11272" s="11" t="s">
        <v>13309</v>
      </c>
      <c r="B11272" s="11">
        <v>0.258595468240168</v>
      </c>
      <c r="C11272" s="11">
        <v>1.02059122171968</v>
      </c>
      <c r="D11272" s="11">
        <v>0.313730935170479</v>
      </c>
      <c r="E11272" s="11">
        <v>0.769877118545201</v>
      </c>
    </row>
    <row r="11273" s="11" customFormat="1" spans="1:5">
      <c r="A11273" s="11" t="s">
        <v>185</v>
      </c>
      <c r="B11273" s="11">
        <v>0.121759005290913</v>
      </c>
      <c r="C11273" s="11">
        <v>0.405618287839236</v>
      </c>
      <c r="D11273" s="11">
        <v>0.313615547593174</v>
      </c>
      <c r="E11273" s="11">
        <v>0.769958372256526</v>
      </c>
    </row>
    <row r="11274" s="11" customFormat="1" spans="1:5">
      <c r="A11274" s="11" t="s">
        <v>13310</v>
      </c>
      <c r="B11274" s="11">
        <v>-0.24947712825875</v>
      </c>
      <c r="C11274" s="11">
        <v>0.808134444766566</v>
      </c>
      <c r="D11274" s="11">
        <v>-0.321129119090411</v>
      </c>
      <c r="E11274" s="11">
        <v>0.770017841148038</v>
      </c>
    </row>
    <row r="11275" s="11" customFormat="1" spans="1:5">
      <c r="A11275" s="11" t="s">
        <v>3670</v>
      </c>
      <c r="B11275" s="11">
        <v>0.326923033497279</v>
      </c>
      <c r="C11275" s="11">
        <v>-0.272496713359445</v>
      </c>
      <c r="D11275" s="11">
        <v>0.313407110341203</v>
      </c>
      <c r="E11275" s="11">
        <v>0.770105158901019</v>
      </c>
    </row>
    <row r="11276" s="11" customFormat="1" spans="1:5">
      <c r="A11276" s="11" t="s">
        <v>436</v>
      </c>
      <c r="B11276" s="11">
        <v>0.324217735191844</v>
      </c>
      <c r="C11276" s="11">
        <v>3.59181015359889</v>
      </c>
      <c r="D11276" s="11">
        <v>0.313103243242379</v>
      </c>
      <c r="E11276" s="11">
        <v>0.77031917066843</v>
      </c>
    </row>
    <row r="11277" s="11" customFormat="1" spans="1:5">
      <c r="A11277" s="11" t="s">
        <v>680</v>
      </c>
      <c r="B11277" s="11">
        <v>0.25859546779206</v>
      </c>
      <c r="C11277" s="11">
        <v>0.520591221866685</v>
      </c>
      <c r="D11277" s="11">
        <v>0.312964037915627</v>
      </c>
      <c r="E11277" s="11">
        <v>0.770417220486901</v>
      </c>
    </row>
    <row r="11278" s="11" customFormat="1" spans="1:5">
      <c r="A11278" s="11" t="s">
        <v>2902</v>
      </c>
      <c r="B11278" s="11">
        <v>-0.326367032602723</v>
      </c>
      <c r="C11278" s="11">
        <v>0.0740488236969819</v>
      </c>
      <c r="D11278" s="11">
        <v>-0.312355412502176</v>
      </c>
      <c r="E11278" s="11">
        <v>0.770845969712996</v>
      </c>
    </row>
    <row r="11279" s="11" customFormat="1" spans="1:5">
      <c r="A11279" s="11" t="s">
        <v>5403</v>
      </c>
      <c r="B11279" s="11">
        <v>0.184816874598677</v>
      </c>
      <c r="C11279" s="11">
        <v>-0.158999185082214</v>
      </c>
      <c r="D11279" s="11">
        <v>0.312195193387089</v>
      </c>
      <c r="E11279" s="11">
        <v>0.770958853510881</v>
      </c>
    </row>
    <row r="11280" s="11" customFormat="1" spans="1:5">
      <c r="A11280" s="11" t="s">
        <v>4020</v>
      </c>
      <c r="B11280" s="11">
        <v>0.123020137197243</v>
      </c>
      <c r="C11280" s="11">
        <v>0.447735832280215</v>
      </c>
      <c r="D11280" s="11">
        <v>0.311976654057499</v>
      </c>
      <c r="E11280" s="11">
        <v>0.771112838503352</v>
      </c>
    </row>
    <row r="11281" s="11" customFormat="1" spans="1:5">
      <c r="A11281" s="11" t="s">
        <v>6565</v>
      </c>
      <c r="B11281" s="11">
        <v>0.170943877099318</v>
      </c>
      <c r="C11281" s="11">
        <v>-0.517198157413728</v>
      </c>
      <c r="D11281" s="11">
        <v>0.311761690334103</v>
      </c>
      <c r="E11281" s="11">
        <v>0.771264316657199</v>
      </c>
    </row>
    <row r="11282" s="11" customFormat="1" spans="1:5">
      <c r="A11282" s="11" t="s">
        <v>5177</v>
      </c>
      <c r="B11282" s="11">
        <v>-0.21974963500377</v>
      </c>
      <c r="C11282" s="11">
        <v>0.483493261981368</v>
      </c>
      <c r="D11282" s="11">
        <v>-0.311030110206542</v>
      </c>
      <c r="E11282" s="11">
        <v>0.771779931396427</v>
      </c>
    </row>
    <row r="11283" s="11" customFormat="1" spans="1:5">
      <c r="A11283" s="11" t="s">
        <v>13311</v>
      </c>
      <c r="B11283" s="11">
        <v>0.343557969016036</v>
      </c>
      <c r="C11283" s="11">
        <v>0.270591222154643</v>
      </c>
      <c r="D11283" s="11">
        <v>0.310684402547005</v>
      </c>
      <c r="E11283" s="11">
        <v>0.772023634891472</v>
      </c>
    </row>
    <row r="11284" s="11" customFormat="1" spans="1:5">
      <c r="A11284" s="11" t="s">
        <v>5114</v>
      </c>
      <c r="B11284" s="11">
        <v>-0.216711231468893</v>
      </c>
      <c r="C11284" s="11">
        <v>-0.976224781387149</v>
      </c>
      <c r="D11284" s="11">
        <v>-0.310657464395984</v>
      </c>
      <c r="E11284" s="11">
        <v>0.772042626047649</v>
      </c>
    </row>
    <row r="11285" s="11" customFormat="1" spans="1:5">
      <c r="A11285" s="11" t="s">
        <v>13312</v>
      </c>
      <c r="B11285" s="11">
        <v>0.0976314211426292</v>
      </c>
      <c r="C11285" s="11">
        <v>-0.852372052153116</v>
      </c>
      <c r="D11285" s="11">
        <v>0.310424194453781</v>
      </c>
      <c r="E11285" s="11">
        <v>0.772207087432825</v>
      </c>
    </row>
    <row r="11286" s="11" customFormat="1" spans="1:5">
      <c r="A11286" s="11" t="s">
        <v>6078</v>
      </c>
      <c r="B11286" s="11">
        <v>-0.102916756725733</v>
      </c>
      <c r="C11286" s="11">
        <v>-0.214977136579858</v>
      </c>
      <c r="D11286" s="11">
        <v>-0.310333066895149</v>
      </c>
      <c r="E11286" s="11">
        <v>0.772271338706487</v>
      </c>
    </row>
    <row r="11287" s="11" customFormat="1" spans="1:5">
      <c r="A11287" s="11" t="s">
        <v>7249</v>
      </c>
      <c r="B11287" s="11">
        <v>0.125202574339386</v>
      </c>
      <c r="C11287" s="11">
        <v>0.352787504696949</v>
      </c>
      <c r="D11287" s="11">
        <v>0.310258231975358</v>
      </c>
      <c r="E11287" s="11">
        <v>0.772324104203238</v>
      </c>
    </row>
    <row r="11288" s="11" customFormat="1" spans="1:5">
      <c r="A11288" s="11" t="s">
        <v>13313</v>
      </c>
      <c r="B11288" s="11">
        <v>0.390112671457141</v>
      </c>
      <c r="C11288" s="11">
        <v>-0.206131426253748</v>
      </c>
      <c r="D11288" s="11">
        <v>0.310084964500502</v>
      </c>
      <c r="E11288" s="11">
        <v>0.772446279469667</v>
      </c>
    </row>
    <row r="11289" s="11" customFormat="1" spans="1:5">
      <c r="A11289" s="11" t="s">
        <v>1666</v>
      </c>
      <c r="B11289" s="11">
        <v>-0.167387436543865</v>
      </c>
      <c r="C11289" s="11">
        <v>-0.129634789852479</v>
      </c>
      <c r="D11289" s="11">
        <v>-0.309494809838559</v>
      </c>
      <c r="E11289" s="11">
        <v>0.772862472844869</v>
      </c>
    </row>
    <row r="11290" s="11" customFormat="1" spans="1:5">
      <c r="A11290" s="11" t="s">
        <v>13314</v>
      </c>
      <c r="B11290" s="11">
        <v>0.258595468248301</v>
      </c>
      <c r="C11290" s="11">
        <v>-0.479408779054909</v>
      </c>
      <c r="D11290" s="11">
        <v>0.309214642862423</v>
      </c>
      <c r="E11290" s="11">
        <v>0.773060087017832</v>
      </c>
    </row>
    <row r="11291" s="11" customFormat="1" spans="1:5">
      <c r="A11291" s="11" t="s">
        <v>6019</v>
      </c>
      <c r="B11291" s="11">
        <v>0.136786789567458</v>
      </c>
      <c r="C11291" s="11">
        <v>0.494160559031447</v>
      </c>
      <c r="D11291" s="11">
        <v>0.30845637097892</v>
      </c>
      <c r="E11291" s="11">
        <v>0.773595035128586</v>
      </c>
    </row>
    <row r="11292" s="11" customFormat="1" spans="1:5">
      <c r="A11292" s="11" t="s">
        <v>220</v>
      </c>
      <c r="B11292" s="11">
        <v>0.369791679346415</v>
      </c>
      <c r="C11292" s="11">
        <v>0.757474366681243</v>
      </c>
      <c r="D11292" s="11">
        <v>0.308356107772632</v>
      </c>
      <c r="E11292" s="11">
        <v>0.773665780648906</v>
      </c>
    </row>
    <row r="11293" s="11" customFormat="1" spans="1:5">
      <c r="A11293" s="11" t="s">
        <v>2959</v>
      </c>
      <c r="B11293" s="11">
        <v>0.232830318078689</v>
      </c>
      <c r="C11293" s="11">
        <v>0.813187501100275</v>
      </c>
      <c r="D11293" s="11">
        <v>0.308072747661893</v>
      </c>
      <c r="E11293" s="11">
        <v>0.773865733500955</v>
      </c>
    </row>
    <row r="11294" s="11" customFormat="1" spans="1:5">
      <c r="A11294" s="11" t="s">
        <v>1067</v>
      </c>
      <c r="B11294" s="11">
        <v>-0.406175168580177</v>
      </c>
      <c r="C11294" s="11">
        <v>-1.13947001251754</v>
      </c>
      <c r="D11294" s="11">
        <v>-0.30789177948441</v>
      </c>
      <c r="E11294" s="11">
        <v>0.773993444777705</v>
      </c>
    </row>
    <row r="11295" s="11" customFormat="1" spans="1:5">
      <c r="A11295" s="11" t="s">
        <v>9813</v>
      </c>
      <c r="B11295" s="11">
        <v>-0.221083538863873</v>
      </c>
      <c r="C11295" s="11">
        <v>0.149234515065796</v>
      </c>
      <c r="D11295" s="11">
        <v>-0.307468454847454</v>
      </c>
      <c r="E11295" s="11">
        <v>0.774292223851171</v>
      </c>
    </row>
    <row r="11296" s="11" customFormat="1" spans="1:5">
      <c r="A11296" s="11" t="s">
        <v>3652</v>
      </c>
      <c r="B11296" s="11">
        <v>-0.421230829593169</v>
      </c>
      <c r="C11296" s="11">
        <v>0.258737673439681</v>
      </c>
      <c r="D11296" s="11">
        <v>-0.307070826454731</v>
      </c>
      <c r="E11296" s="11">
        <v>0.77457291022449</v>
      </c>
    </row>
    <row r="11297" s="11" customFormat="1" spans="1:5">
      <c r="A11297" s="11" t="s">
        <v>9967</v>
      </c>
      <c r="B11297" s="11">
        <v>-0.164368299996078</v>
      </c>
      <c r="C11297" s="11">
        <v>0.981086537785943</v>
      </c>
      <c r="D11297" s="11">
        <v>-0.306923926551276</v>
      </c>
      <c r="E11297" s="11">
        <v>0.774676617697634</v>
      </c>
    </row>
    <row r="11298" s="11" customFormat="1" spans="1:5">
      <c r="A11298" s="11" t="s">
        <v>915</v>
      </c>
      <c r="B11298" s="11">
        <v>0.136039219910967</v>
      </c>
      <c r="C11298" s="11">
        <v>0.0818693462695469</v>
      </c>
      <c r="D11298" s="11">
        <v>0.306451530676247</v>
      </c>
      <c r="E11298" s="11">
        <v>0.775010155690936</v>
      </c>
    </row>
    <row r="11299" s="11" customFormat="1" spans="1:5">
      <c r="A11299" s="11" t="s">
        <v>3578</v>
      </c>
      <c r="B11299" s="11">
        <v>0.25859546798667</v>
      </c>
      <c r="C11299" s="11">
        <v>0.22810997163996</v>
      </c>
      <c r="D11299" s="11">
        <v>0.306268077971987</v>
      </c>
      <c r="E11299" s="11">
        <v>0.775139699585867</v>
      </c>
    </row>
    <row r="11300" s="11" customFormat="1" spans="1:5">
      <c r="A11300" s="11" t="s">
        <v>10027</v>
      </c>
      <c r="B11300" s="11">
        <v>0.135318232826713</v>
      </c>
      <c r="C11300" s="11">
        <v>0.563245914481006</v>
      </c>
      <c r="D11300" s="11">
        <v>0.30448255173557</v>
      </c>
      <c r="E11300" s="11">
        <v>0.776401003203447</v>
      </c>
    </row>
    <row r="11301" s="11" customFormat="1" spans="1:5">
      <c r="A11301" s="11" t="s">
        <v>13315</v>
      </c>
      <c r="B11301" s="11">
        <v>-0.32636703181996</v>
      </c>
      <c r="C11301" s="11">
        <v>-0.883086239485528</v>
      </c>
      <c r="D11301" s="11">
        <v>-0.304262102157523</v>
      </c>
      <c r="E11301" s="11">
        <v>0.776556788289544</v>
      </c>
    </row>
    <row r="11302" s="11" customFormat="1" spans="1:5">
      <c r="A11302" s="11" t="s">
        <v>13316</v>
      </c>
      <c r="B11302" s="11">
        <v>0.47507517184379</v>
      </c>
      <c r="C11302" s="11">
        <v>-0.163650175725917</v>
      </c>
      <c r="D11302" s="11">
        <v>0.30415974339355</v>
      </c>
      <c r="E11302" s="11">
        <v>0.776629126514225</v>
      </c>
    </row>
    <row r="11303" s="11" customFormat="1" spans="1:5">
      <c r="A11303" s="11" t="s">
        <v>13317</v>
      </c>
      <c r="B11303" s="11">
        <v>0.165397102686778</v>
      </c>
      <c r="C11303" s="11">
        <v>-2.06620746085104</v>
      </c>
      <c r="D11303" s="11">
        <v>0.309872051014687</v>
      </c>
      <c r="E11303" s="11">
        <v>0.777738677983803</v>
      </c>
    </row>
    <row r="11304" s="11" customFormat="1" spans="1:5">
      <c r="A11304" s="11" t="s">
        <v>5941</v>
      </c>
      <c r="B11304" s="11">
        <v>0.115341986352342</v>
      </c>
      <c r="C11304" s="11">
        <v>0.563764913581751</v>
      </c>
      <c r="D11304" s="11">
        <v>0.302315524245432</v>
      </c>
      <c r="E11304" s="11">
        <v>0.777932932647848</v>
      </c>
    </row>
    <row r="11305" s="11" customFormat="1" spans="1:5">
      <c r="A11305" s="11" t="s">
        <v>5282</v>
      </c>
      <c r="B11305" s="11">
        <v>0.212966164110406</v>
      </c>
      <c r="C11305" s="11">
        <v>-0.712955314659113</v>
      </c>
      <c r="D11305" s="11">
        <v>0.302302272379411</v>
      </c>
      <c r="E11305" s="11">
        <v>0.777942304548273</v>
      </c>
    </row>
    <row r="11306" s="11" customFormat="1" spans="1:5">
      <c r="A11306" s="11" t="s">
        <v>4890</v>
      </c>
      <c r="B11306" s="11">
        <v>0.229319377283623</v>
      </c>
      <c r="C11306" s="11">
        <v>0.885449126378349</v>
      </c>
      <c r="D11306" s="11">
        <v>0.302127753571356</v>
      </c>
      <c r="E11306" s="11">
        <v>0.778065730934369</v>
      </c>
    </row>
    <row r="11307" s="11" customFormat="1" spans="1:5">
      <c r="A11307" s="11" t="s">
        <v>9089</v>
      </c>
      <c r="B11307" s="11">
        <v>0.126551105474626</v>
      </c>
      <c r="C11307" s="11">
        <v>0.441532283982683</v>
      </c>
      <c r="D11307" s="11">
        <v>0.302125650281188</v>
      </c>
      <c r="E11307" s="11">
        <v>0.778067218510531</v>
      </c>
    </row>
    <row r="11308" s="11" customFormat="1" spans="1:5">
      <c r="A11308" s="11" t="s">
        <v>1704</v>
      </c>
      <c r="B11308" s="11">
        <v>0.301039917452531</v>
      </c>
      <c r="C11308" s="11">
        <v>0.867851794096437</v>
      </c>
      <c r="D11308" s="11">
        <v>0.301260109305366</v>
      </c>
      <c r="E11308" s="11">
        <v>0.778679480850604</v>
      </c>
    </row>
    <row r="11309" s="11" customFormat="1" spans="1:5">
      <c r="A11309" s="11" t="s">
        <v>7493</v>
      </c>
      <c r="B11309" s="11">
        <v>-0.16545237010118</v>
      </c>
      <c r="C11309" s="11">
        <v>0.102181855864167</v>
      </c>
      <c r="D11309" s="11">
        <v>-0.300216964848424</v>
      </c>
      <c r="E11309" s="11">
        <v>0.779417636276051</v>
      </c>
    </row>
    <row r="11310" s="11" customFormat="1" spans="1:5">
      <c r="A11310" s="11" t="s">
        <v>2586</v>
      </c>
      <c r="B11310" s="11">
        <v>0.515882054263155</v>
      </c>
      <c r="C11310" s="11">
        <v>-0.511729532397665</v>
      </c>
      <c r="D11310" s="11">
        <v>0.300185252691285</v>
      </c>
      <c r="E11310" s="11">
        <v>0.779440081057367</v>
      </c>
    </row>
    <row r="11311" s="11" customFormat="1" spans="1:5">
      <c r="A11311" s="11" t="s">
        <v>10262</v>
      </c>
      <c r="B11311" s="11">
        <v>0.278916460433717</v>
      </c>
      <c r="C11311" s="11">
        <v>0.267717311960735</v>
      </c>
      <c r="D11311" s="11">
        <v>0.299841850794464</v>
      </c>
      <c r="E11311" s="11">
        <v>0.779683146004745</v>
      </c>
    </row>
    <row r="11312" s="11" customFormat="1" spans="1:5">
      <c r="A11312" s="11" t="s">
        <v>3875</v>
      </c>
      <c r="B11312" s="11">
        <v>0.175228731046819</v>
      </c>
      <c r="C11312" s="11">
        <v>0.505141562707251</v>
      </c>
      <c r="D11312" s="11">
        <v>0.299826746889171</v>
      </c>
      <c r="E11312" s="11">
        <v>0.779693837479249</v>
      </c>
    </row>
    <row r="11313" s="11" customFormat="1" spans="1:5">
      <c r="A11313" s="11" t="s">
        <v>3307</v>
      </c>
      <c r="B11313" s="11">
        <v>0.4761330941754</v>
      </c>
      <c r="C11313" s="11">
        <v>-0.817893401108522</v>
      </c>
      <c r="D11313" s="11">
        <v>0.299542022945593</v>
      </c>
      <c r="E11313" s="11">
        <v>0.779895393759012</v>
      </c>
    </row>
    <row r="11314" s="11" customFormat="1" spans="1:5">
      <c r="A11314" s="11" t="s">
        <v>6473</v>
      </c>
      <c r="B11314" s="11">
        <v>-0.153326053471033</v>
      </c>
      <c r="C11314" s="11">
        <v>-1.01616143141051</v>
      </c>
      <c r="D11314" s="11">
        <v>-0.299516755926062</v>
      </c>
      <c r="E11314" s="11">
        <v>0.779913281321194</v>
      </c>
    </row>
    <row r="11315" s="11" customFormat="1" spans="1:5">
      <c r="A11315" s="11" t="s">
        <v>1298</v>
      </c>
      <c r="B11315" s="11">
        <v>0.30232688879515</v>
      </c>
      <c r="C11315" s="11">
        <v>-0.00127448872989591</v>
      </c>
      <c r="D11315" s="11">
        <v>0.298932592788319</v>
      </c>
      <c r="E11315" s="11">
        <v>0.780326880810238</v>
      </c>
    </row>
    <row r="11316" s="11" customFormat="1" spans="1:5">
      <c r="A11316" s="11" t="s">
        <v>4040</v>
      </c>
      <c r="B11316" s="11">
        <v>0.129405315956026</v>
      </c>
      <c r="C11316" s="11">
        <v>0.272384055089592</v>
      </c>
      <c r="D11316" s="11">
        <v>0.298510679355674</v>
      </c>
      <c r="E11316" s="11">
        <v>0.780625659426676</v>
      </c>
    </row>
    <row r="11317" s="11" customFormat="1" spans="1:5">
      <c r="A11317" s="11" t="s">
        <v>5232</v>
      </c>
      <c r="B11317" s="11">
        <v>0.0977345027402899</v>
      </c>
      <c r="C11317" s="11">
        <v>0.707173506504492</v>
      </c>
      <c r="D11317" s="11">
        <v>0.297731055580513</v>
      </c>
      <c r="E11317" s="11">
        <v>0.781177872864748</v>
      </c>
    </row>
    <row r="11318" s="11" customFormat="1" spans="1:5">
      <c r="A11318" s="11" t="s">
        <v>2012</v>
      </c>
      <c r="B11318" s="11">
        <v>-0.587343384028896</v>
      </c>
      <c r="C11318" s="11">
        <v>1.40836598394704</v>
      </c>
      <c r="D11318" s="11">
        <v>-0.297042588359808</v>
      </c>
      <c r="E11318" s="11">
        <v>0.781665650519831</v>
      </c>
    </row>
    <row r="11319" s="11" customFormat="1" spans="1:5">
      <c r="A11319" s="11" t="s">
        <v>9861</v>
      </c>
      <c r="B11319" s="11">
        <v>0.12707826545002</v>
      </c>
      <c r="C11319" s="11">
        <v>1.45483262012081</v>
      </c>
      <c r="D11319" s="11">
        <v>0.29703872910841</v>
      </c>
      <c r="E11319" s="11">
        <v>0.781668385137831</v>
      </c>
    </row>
    <row r="11320" s="11" customFormat="1" spans="1:5">
      <c r="A11320" s="11" t="s">
        <v>13318</v>
      </c>
      <c r="B11320" s="11">
        <v>0.189098896745593</v>
      </c>
      <c r="C11320" s="11">
        <v>-0.951391623185264</v>
      </c>
      <c r="D11320" s="11">
        <v>0.296972045209376</v>
      </c>
      <c r="E11320" s="11">
        <v>0.781715637136092</v>
      </c>
    </row>
    <row r="11321" s="11" customFormat="1" spans="1:5">
      <c r="A11321" s="11" t="s">
        <v>10308</v>
      </c>
      <c r="B11321" s="11">
        <v>-0.181711444003213</v>
      </c>
      <c r="C11321" s="11">
        <v>1.73267208080002</v>
      </c>
      <c r="D11321" s="11">
        <v>-0.318505619581618</v>
      </c>
      <c r="E11321" s="11">
        <v>0.782020434821051</v>
      </c>
    </row>
    <row r="11322" s="11" customFormat="1" spans="1:5">
      <c r="A11322" s="11" t="s">
        <v>13319</v>
      </c>
      <c r="B11322" s="11">
        <v>-0.181711444003213</v>
      </c>
      <c r="C11322" s="11">
        <v>1.73267208080002</v>
      </c>
      <c r="D11322" s="11">
        <v>-0.318505619581618</v>
      </c>
      <c r="E11322" s="11">
        <v>0.782020434821051</v>
      </c>
    </row>
    <row r="11323" s="11" customFormat="1" spans="1:5">
      <c r="A11323" s="11" t="s">
        <v>10185</v>
      </c>
      <c r="B11323" s="11">
        <v>-0.181711444003213</v>
      </c>
      <c r="C11323" s="11">
        <v>1.73267208080002</v>
      </c>
      <c r="D11323" s="11">
        <v>-0.318505619581618</v>
      </c>
      <c r="E11323" s="11">
        <v>0.782020434821051</v>
      </c>
    </row>
    <row r="11324" s="11" customFormat="1" spans="1:5">
      <c r="A11324" s="11" t="s">
        <v>744</v>
      </c>
      <c r="B11324" s="11">
        <v>-0.181711443948501</v>
      </c>
      <c r="C11324" s="11">
        <v>0.732672081234983</v>
      </c>
      <c r="D11324" s="11">
        <v>-0.318505619485718</v>
      </c>
      <c r="E11324" s="11">
        <v>0.782020434883453</v>
      </c>
    </row>
    <row r="11325" s="11" customFormat="1" spans="1:5">
      <c r="A11325" s="11" t="s">
        <v>13320</v>
      </c>
      <c r="B11325" s="11">
        <v>-0.181711443948501</v>
      </c>
      <c r="C11325" s="11">
        <v>0.732672081234983</v>
      </c>
      <c r="D11325" s="11">
        <v>-0.318505619485718</v>
      </c>
      <c r="E11325" s="11">
        <v>0.782020434883453</v>
      </c>
    </row>
    <row r="11326" s="11" customFormat="1" spans="1:5">
      <c r="A11326" s="11" t="s">
        <v>137</v>
      </c>
      <c r="B11326" s="11">
        <v>-0.181711443948501</v>
      </c>
      <c r="C11326" s="11">
        <v>0.732672081234983</v>
      </c>
      <c r="D11326" s="11">
        <v>-0.318505619485718</v>
      </c>
      <c r="E11326" s="11">
        <v>0.782020434883453</v>
      </c>
    </row>
    <row r="11327" s="11" customFormat="1" spans="1:5">
      <c r="A11327" s="11" t="s">
        <v>13321</v>
      </c>
      <c r="B11327" s="11">
        <v>-0.181711443948501</v>
      </c>
      <c r="C11327" s="11">
        <v>0.732672081234983</v>
      </c>
      <c r="D11327" s="11">
        <v>-0.318505619485718</v>
      </c>
      <c r="E11327" s="11">
        <v>0.782020434883453</v>
      </c>
    </row>
    <row r="11328" s="11" customFormat="1" spans="1:5">
      <c r="A11328" s="11" t="s">
        <v>13322</v>
      </c>
      <c r="B11328" s="11">
        <v>-0.181711443948501</v>
      </c>
      <c r="C11328" s="11">
        <v>0.732672081234983</v>
      </c>
      <c r="D11328" s="11">
        <v>-0.318505619485718</v>
      </c>
      <c r="E11328" s="11">
        <v>0.782020434883453</v>
      </c>
    </row>
    <row r="11329" s="11" customFormat="1" spans="1:5">
      <c r="A11329" s="11" t="s">
        <v>13323</v>
      </c>
      <c r="B11329" s="11">
        <v>-0.181711443948501</v>
      </c>
      <c r="C11329" s="11">
        <v>0.732672081234983</v>
      </c>
      <c r="D11329" s="11">
        <v>-0.318505619485718</v>
      </c>
      <c r="E11329" s="11">
        <v>0.782020434883453</v>
      </c>
    </row>
    <row r="11330" s="11" customFormat="1" spans="1:5">
      <c r="A11330" s="11" t="s">
        <v>13324</v>
      </c>
      <c r="B11330" s="11">
        <v>-0.181711443948501</v>
      </c>
      <c r="C11330" s="11">
        <v>0.732672081234983</v>
      </c>
      <c r="D11330" s="11">
        <v>-0.318505619485718</v>
      </c>
      <c r="E11330" s="11">
        <v>0.782020434883453</v>
      </c>
    </row>
    <row r="11331" s="11" customFormat="1" spans="1:5">
      <c r="A11331" s="11" t="s">
        <v>10229</v>
      </c>
      <c r="B11331" s="11">
        <v>-0.181711443948501</v>
      </c>
      <c r="C11331" s="11">
        <v>0.732672081234983</v>
      </c>
      <c r="D11331" s="11">
        <v>-0.318505619485718</v>
      </c>
      <c r="E11331" s="11">
        <v>0.782020434883453</v>
      </c>
    </row>
    <row r="11332" s="11" customFormat="1" spans="1:5">
      <c r="A11332" s="11" t="s">
        <v>13325</v>
      </c>
      <c r="B11332" s="11">
        <v>-0.181711443948501</v>
      </c>
      <c r="C11332" s="11">
        <v>0.732672081234983</v>
      </c>
      <c r="D11332" s="11">
        <v>-0.318505619485718</v>
      </c>
      <c r="E11332" s="11">
        <v>0.782020434883453</v>
      </c>
    </row>
    <row r="11333" s="11" customFormat="1" spans="1:5">
      <c r="A11333" s="11" t="s">
        <v>13326</v>
      </c>
      <c r="B11333" s="11">
        <v>-0.181711443948501</v>
      </c>
      <c r="C11333" s="11">
        <v>0.732672081234983</v>
      </c>
      <c r="D11333" s="11">
        <v>-0.318505619485718</v>
      </c>
      <c r="E11333" s="11">
        <v>0.782020434883453</v>
      </c>
    </row>
    <row r="11334" s="11" customFormat="1" spans="1:5">
      <c r="A11334" s="11" t="s">
        <v>13327</v>
      </c>
      <c r="B11334" s="11">
        <v>-0.181711443948501</v>
      </c>
      <c r="C11334" s="11">
        <v>0.732672081234983</v>
      </c>
      <c r="D11334" s="11">
        <v>-0.318505619485718</v>
      </c>
      <c r="E11334" s="11">
        <v>0.782020434883453</v>
      </c>
    </row>
    <row r="11335" s="11" customFormat="1" spans="1:5">
      <c r="A11335" s="11" t="s">
        <v>13328</v>
      </c>
      <c r="B11335" s="11">
        <v>-0.181711443133293</v>
      </c>
      <c r="C11335" s="11">
        <v>-0.267327919172621</v>
      </c>
      <c r="D11335" s="11">
        <v>-0.318505618056815</v>
      </c>
      <c r="E11335" s="11">
        <v>0.782020435813241</v>
      </c>
    </row>
    <row r="11336" s="11" customFormat="1" spans="1:5">
      <c r="A11336" s="11" t="s">
        <v>13329</v>
      </c>
      <c r="B11336" s="11">
        <v>-0.181711443133293</v>
      </c>
      <c r="C11336" s="11">
        <v>-0.267327919172621</v>
      </c>
      <c r="D11336" s="11">
        <v>-0.318505618056815</v>
      </c>
      <c r="E11336" s="11">
        <v>0.782020435813241</v>
      </c>
    </row>
    <row r="11337" s="11" customFormat="1" spans="1:5">
      <c r="A11337" s="11" t="s">
        <v>13330</v>
      </c>
      <c r="B11337" s="11">
        <v>-0.181711443133293</v>
      </c>
      <c r="C11337" s="11">
        <v>-0.267327919172621</v>
      </c>
      <c r="D11337" s="11">
        <v>-0.318505618056815</v>
      </c>
      <c r="E11337" s="11">
        <v>0.782020435813241</v>
      </c>
    </row>
    <row r="11338" s="11" customFormat="1" spans="1:5">
      <c r="A11338" s="11" t="s">
        <v>13331</v>
      </c>
      <c r="B11338" s="11">
        <v>-0.181711443133293</v>
      </c>
      <c r="C11338" s="11">
        <v>-0.267327919172621</v>
      </c>
      <c r="D11338" s="11">
        <v>-0.318505618056815</v>
      </c>
      <c r="E11338" s="11">
        <v>0.782020435813241</v>
      </c>
    </row>
    <row r="11339" s="11" customFormat="1" spans="1:5">
      <c r="A11339" s="11" t="s">
        <v>2944</v>
      </c>
      <c r="B11339" s="11">
        <v>-0.118185583722045</v>
      </c>
      <c r="C11339" s="11">
        <v>0.687447386806216</v>
      </c>
      <c r="D11339" s="11">
        <v>-0.29640274320695</v>
      </c>
      <c r="E11339" s="11">
        <v>0.782119089554044</v>
      </c>
    </row>
    <row r="11340" s="11" customFormat="1" spans="1:5">
      <c r="A11340" s="11" t="s">
        <v>1514</v>
      </c>
      <c r="B11340" s="11">
        <v>0.132826084601614</v>
      </c>
      <c r="C11340" s="11">
        <v>0.957706529900406</v>
      </c>
      <c r="D11340" s="11">
        <v>0.296323047072999</v>
      </c>
      <c r="E11340" s="11">
        <v>0.782175575222581</v>
      </c>
    </row>
    <row r="11341" s="11" customFormat="1" spans="1:5">
      <c r="A11341" s="11" t="s">
        <v>6493</v>
      </c>
      <c r="B11341" s="11">
        <v>-0.245539490043076</v>
      </c>
      <c r="C11341" s="11">
        <v>0.0535723177693959</v>
      </c>
      <c r="D11341" s="11">
        <v>-0.296090287278084</v>
      </c>
      <c r="E11341" s="11">
        <v>0.782340556139007</v>
      </c>
    </row>
    <row r="11342" s="11" customFormat="1" spans="1:5">
      <c r="A11342" s="11" t="s">
        <v>13332</v>
      </c>
      <c r="B11342" s="11">
        <v>0.351630565755806</v>
      </c>
      <c r="C11342" s="11">
        <v>2.00850367627763</v>
      </c>
      <c r="D11342" s="11">
        <v>0.302844492184416</v>
      </c>
      <c r="E11342" s="11">
        <v>0.782576552087049</v>
      </c>
    </row>
    <row r="11343" s="11" customFormat="1" spans="1:5">
      <c r="A11343" s="11" t="s">
        <v>13333</v>
      </c>
      <c r="B11343" s="11">
        <v>-0.241404531605727</v>
      </c>
      <c r="C11343" s="11">
        <v>-0.0218900285638421</v>
      </c>
      <c r="D11343" s="11">
        <v>-0.295554485488143</v>
      </c>
      <c r="E11343" s="11">
        <v>0.782720387371394</v>
      </c>
    </row>
    <row r="11344" s="11" customFormat="1" spans="1:5">
      <c r="A11344" s="11" t="s">
        <v>1445</v>
      </c>
      <c r="B11344" s="11">
        <v>0.114476032484225</v>
      </c>
      <c r="C11344" s="11">
        <v>-0.528924551487862</v>
      </c>
      <c r="D11344" s="11">
        <v>0.29514762489216</v>
      </c>
      <c r="E11344" s="11">
        <v>0.7830088613074</v>
      </c>
    </row>
    <row r="11345" s="11" customFormat="1" spans="1:5">
      <c r="A11345" s="11" t="s">
        <v>2017</v>
      </c>
      <c r="B11345" s="11">
        <v>-0.172450400223876</v>
      </c>
      <c r="C11345" s="11">
        <v>-0.140524968665699</v>
      </c>
      <c r="D11345" s="11">
        <v>-0.294988517801246</v>
      </c>
      <c r="E11345" s="11">
        <v>0.783121683652484</v>
      </c>
    </row>
    <row r="11346" s="11" customFormat="1" spans="1:5">
      <c r="A11346" s="11" t="s">
        <v>216</v>
      </c>
      <c r="B11346" s="11">
        <v>-0.178639090082084</v>
      </c>
      <c r="C11346" s="11">
        <v>-0.260791498965085</v>
      </c>
      <c r="D11346" s="11">
        <v>-0.294981543975941</v>
      </c>
      <c r="E11346" s="11">
        <v>0.783126628919456</v>
      </c>
    </row>
    <row r="11347" s="11" customFormat="1" spans="1:5">
      <c r="A11347" s="11" t="s">
        <v>1846</v>
      </c>
      <c r="B11347" s="11">
        <v>0.276858406667648</v>
      </c>
      <c r="C11347" s="11">
        <v>0.944760189855614</v>
      </c>
      <c r="D11347" s="11">
        <v>0.294883970095756</v>
      </c>
      <c r="E11347" s="11">
        <v>0.783195821653629</v>
      </c>
    </row>
    <row r="11348" s="11" customFormat="1" spans="1:5">
      <c r="A11348" s="11" t="s">
        <v>7570</v>
      </c>
      <c r="B11348" s="11">
        <v>-0.136919214611524</v>
      </c>
      <c r="C11348" s="11">
        <v>0.368491463895451</v>
      </c>
      <c r="D11348" s="11">
        <v>-0.294759517801722</v>
      </c>
      <c r="E11348" s="11">
        <v>0.783284078278314</v>
      </c>
    </row>
    <row r="11349" s="11" customFormat="1" spans="1:5">
      <c r="A11349" s="11" t="s">
        <v>6323</v>
      </c>
      <c r="B11349" s="11">
        <v>0.0897220085230472</v>
      </c>
      <c r="C11349" s="11">
        <v>-0.532330153655318</v>
      </c>
      <c r="D11349" s="11">
        <v>0.294494105701567</v>
      </c>
      <c r="E11349" s="11">
        <v>0.783472311304248</v>
      </c>
    </row>
    <row r="11350" s="11" customFormat="1" spans="1:5">
      <c r="A11350" s="11" t="s">
        <v>1053</v>
      </c>
      <c r="B11350" s="11">
        <v>-0.207496839982451</v>
      </c>
      <c r="C11350" s="11">
        <v>0.245100618988125</v>
      </c>
      <c r="D11350" s="11">
        <v>-0.294265845952621</v>
      </c>
      <c r="E11350" s="11">
        <v>0.78363420997595</v>
      </c>
    </row>
    <row r="11351" s="11" customFormat="1" spans="1:5">
      <c r="A11351" s="11" t="s">
        <v>8406</v>
      </c>
      <c r="B11351" s="11">
        <v>0.25486346243714</v>
      </c>
      <c r="C11351" s="11">
        <v>1.25346786030199</v>
      </c>
      <c r="D11351" s="11">
        <v>0.293890625297104</v>
      </c>
      <c r="E11351" s="11">
        <v>0.783900373249447</v>
      </c>
    </row>
    <row r="11352" s="11" customFormat="1" spans="1:5">
      <c r="A11352" s="11" t="s">
        <v>723</v>
      </c>
      <c r="B11352" s="11">
        <v>0.32323697727436</v>
      </c>
      <c r="C11352" s="11">
        <v>0.649234514800374</v>
      </c>
      <c r="D11352" s="11">
        <v>0.2937969944232</v>
      </c>
      <c r="E11352" s="11">
        <v>0.783966796067572</v>
      </c>
    </row>
    <row r="11353" s="11" customFormat="1" spans="1:5">
      <c r="A11353" s="11" t="s">
        <v>13334</v>
      </c>
      <c r="B11353" s="11">
        <v>0.14739925663918</v>
      </c>
      <c r="C11353" s="11">
        <v>-0.535006883302152</v>
      </c>
      <c r="D11353" s="11">
        <v>0.293381642960364</v>
      </c>
      <c r="E11353" s="11">
        <v>0.784261478271256</v>
      </c>
    </row>
    <row r="11354" s="11" customFormat="1" spans="1:5">
      <c r="A11354" s="11" t="s">
        <v>1548</v>
      </c>
      <c r="B11354" s="11">
        <v>-0.23333193479247</v>
      </c>
      <c r="C11354" s="11">
        <v>1.81351617592199</v>
      </c>
      <c r="D11354" s="11">
        <v>-0.300346886299943</v>
      </c>
      <c r="E11354" s="11">
        <v>0.784299196807533</v>
      </c>
    </row>
    <row r="11355" s="11" customFormat="1" spans="1:5">
      <c r="A11355" s="11" t="s">
        <v>13335</v>
      </c>
      <c r="B11355" s="11">
        <v>-0.233168669550957</v>
      </c>
      <c r="C11355" s="11">
        <v>0.803613392289327</v>
      </c>
      <c r="D11355" s="11">
        <v>-0.300081476262336</v>
      </c>
      <c r="E11355" s="11">
        <v>0.784482354489307</v>
      </c>
    </row>
    <row r="11356" s="11" customFormat="1" spans="1:5">
      <c r="A11356" s="11" t="s">
        <v>1810</v>
      </c>
      <c r="B11356" s="11">
        <v>0.0964855149555801</v>
      </c>
      <c r="C11356" s="11">
        <v>0.0776789598342914</v>
      </c>
      <c r="D11356" s="11">
        <v>0.29278903841285</v>
      </c>
      <c r="E11356" s="11">
        <v>0.784681993910316</v>
      </c>
    </row>
    <row r="11357" s="11" customFormat="1" spans="1:5">
      <c r="A11357" s="11" t="s">
        <v>13336</v>
      </c>
      <c r="B11357" s="11">
        <v>0.206843180502152</v>
      </c>
      <c r="C11357" s="11">
        <v>-0.442519481750186</v>
      </c>
      <c r="D11357" s="11">
        <v>0.292501622332306</v>
      </c>
      <c r="E11357" s="11">
        <v>0.784885978385786</v>
      </c>
    </row>
    <row r="11358" s="11" customFormat="1" spans="1:5">
      <c r="A11358" s="11" t="s">
        <v>5692</v>
      </c>
      <c r="B11358" s="11">
        <v>0.100926194416465</v>
      </c>
      <c r="C11358" s="11">
        <v>-0.408903635587459</v>
      </c>
      <c r="D11358" s="11">
        <v>0.291823450263601</v>
      </c>
      <c r="E11358" s="11">
        <v>0.785367373196635</v>
      </c>
    </row>
    <row r="11359" s="11" customFormat="1" spans="1:5">
      <c r="A11359" s="11" t="s">
        <v>343</v>
      </c>
      <c r="B11359" s="11">
        <v>0.160396861448829</v>
      </c>
      <c r="C11359" s="11">
        <v>0.582688129174152</v>
      </c>
      <c r="D11359" s="11">
        <v>0.291701650065025</v>
      </c>
      <c r="E11359" s="11">
        <v>0.785453844486418</v>
      </c>
    </row>
    <row r="11360" s="11" customFormat="1" spans="1:5">
      <c r="A11360" s="11" t="s">
        <v>5720</v>
      </c>
      <c r="B11360" s="11">
        <v>0.163251028108276</v>
      </c>
      <c r="C11360" s="11">
        <v>0.654204041001013</v>
      </c>
      <c r="D11360" s="11">
        <v>0.291511745091121</v>
      </c>
      <c r="E11360" s="11">
        <v>0.785588673880184</v>
      </c>
    </row>
    <row r="11361" s="11" customFormat="1" spans="1:5">
      <c r="A11361" s="11" t="s">
        <v>3895</v>
      </c>
      <c r="B11361" s="11">
        <v>-0.148143775045677</v>
      </c>
      <c r="C11361" s="11">
        <v>-0.213273714904564</v>
      </c>
      <c r="D11361" s="11">
        <v>-0.291454046242303</v>
      </c>
      <c r="E11361" s="11">
        <v>0.785629640929679</v>
      </c>
    </row>
    <row r="11362" s="11" customFormat="1" spans="1:5">
      <c r="A11362" s="11" t="s">
        <v>13337</v>
      </c>
      <c r="B11362" s="11">
        <v>0.19082978377275</v>
      </c>
      <c r="C11362" s="11">
        <v>1.08627902783847</v>
      </c>
      <c r="D11362" s="11">
        <v>0.297445230879818</v>
      </c>
      <c r="E11362" s="11">
        <v>0.786302642459626</v>
      </c>
    </row>
    <row r="11363" s="11" customFormat="1" spans="1:5">
      <c r="A11363" s="11" t="s">
        <v>720</v>
      </c>
      <c r="B11363" s="11">
        <v>0.190829783261796</v>
      </c>
      <c r="C11363" s="11">
        <v>0.0862790282399407</v>
      </c>
      <c r="D11363" s="11">
        <v>0.297445229997708</v>
      </c>
      <c r="E11363" s="11">
        <v>0.786302643069022</v>
      </c>
    </row>
    <row r="11364" s="11" customFormat="1" spans="1:5">
      <c r="A11364" s="11" t="s">
        <v>4492</v>
      </c>
      <c r="B11364" s="11">
        <v>0.226843996657827</v>
      </c>
      <c r="C11364" s="11">
        <v>-0.256014292695619</v>
      </c>
      <c r="D11364" s="11">
        <v>0.290477677690136</v>
      </c>
      <c r="E11364" s="11">
        <v>0.78632300574848</v>
      </c>
    </row>
    <row r="11365" s="11" customFormat="1" spans="1:5">
      <c r="A11365" s="11" t="s">
        <v>13338</v>
      </c>
      <c r="B11365" s="11">
        <v>-0.208908747012713</v>
      </c>
      <c r="C11365" s="11">
        <v>-1.67834276136809</v>
      </c>
      <c r="D11365" s="11">
        <v>-0.296808751644373</v>
      </c>
      <c r="E11365" s="11">
        <v>0.786742402161344</v>
      </c>
    </row>
    <row r="11366" s="11" customFormat="1" spans="1:5">
      <c r="A11366" s="11" t="s">
        <v>8926</v>
      </c>
      <c r="B11366" s="11">
        <v>-0.117143816428293</v>
      </c>
      <c r="C11366" s="11">
        <v>0.0255367906673814</v>
      </c>
      <c r="D11366" s="11">
        <v>-0.289850136591089</v>
      </c>
      <c r="E11366" s="11">
        <v>0.786768779807957</v>
      </c>
    </row>
    <row r="11367" s="11" customFormat="1" spans="1:5">
      <c r="A11367" s="11" t="s">
        <v>3240</v>
      </c>
      <c r="B11367" s="11">
        <v>-0.161981784604784</v>
      </c>
      <c r="C11367" s="11">
        <v>0.260808047964636</v>
      </c>
      <c r="D11367" s="11">
        <v>-0.289488101474705</v>
      </c>
      <c r="E11367" s="11">
        <v>0.787025997019323</v>
      </c>
    </row>
    <row r="11368" s="11" customFormat="1" spans="1:5">
      <c r="A11368" s="11" t="s">
        <v>725</v>
      </c>
      <c r="B11368" s="11">
        <v>0.182593922238376</v>
      </c>
      <c r="C11368" s="11">
        <v>0.351073245235263</v>
      </c>
      <c r="D11368" s="11">
        <v>0.288936126607538</v>
      </c>
      <c r="E11368" s="11">
        <v>0.787418225714726</v>
      </c>
    </row>
    <row r="11369" s="11" customFormat="1" spans="1:5">
      <c r="A11369" s="11" t="s">
        <v>13339</v>
      </c>
      <c r="B11369" s="11">
        <v>-0.512674799549002</v>
      </c>
      <c r="C11369" s="11">
        <v>1.48174460310229</v>
      </c>
      <c r="D11369" s="11">
        <v>-0.295592598082382</v>
      </c>
      <c r="E11369" s="11">
        <v>0.787582975556408</v>
      </c>
    </row>
    <row r="11370" s="11" customFormat="1" spans="1:5">
      <c r="A11370" s="11" t="s">
        <v>4487</v>
      </c>
      <c r="B11370" s="11">
        <v>0.409389292062426</v>
      </c>
      <c r="C11370" s="11">
        <v>1.12044293373542</v>
      </c>
      <c r="D11370" s="11">
        <v>0.287966288518414</v>
      </c>
      <c r="E11370" s="11">
        <v>0.788107571017066</v>
      </c>
    </row>
    <row r="11371" s="11" customFormat="1" spans="1:5">
      <c r="A11371" s="11" t="s">
        <v>8916</v>
      </c>
      <c r="B11371" s="11">
        <v>0.121603115562262</v>
      </c>
      <c r="C11371" s="11">
        <v>1.12891352256403</v>
      </c>
      <c r="D11371" s="11">
        <v>0.287222055936479</v>
      </c>
      <c r="E11371" s="11">
        <v>0.788636720407726</v>
      </c>
    </row>
    <row r="11372" s="11" customFormat="1" spans="1:5">
      <c r="A11372" s="11" t="s">
        <v>13340</v>
      </c>
      <c r="B11372" s="11">
        <v>-0.241404531642275</v>
      </c>
      <c r="C11372" s="11">
        <v>-0.92556748957437</v>
      </c>
      <c r="D11372" s="11">
        <v>-0.286998413591281</v>
      </c>
      <c r="E11372" s="11">
        <v>0.78879575736381</v>
      </c>
    </row>
    <row r="11373" s="11" customFormat="1" spans="1:5">
      <c r="A11373" s="11" t="s">
        <v>2698</v>
      </c>
      <c r="B11373" s="11">
        <v>-0.0854722276678433</v>
      </c>
      <c r="C11373" s="11">
        <v>0.139614442491035</v>
      </c>
      <c r="D11373" s="11">
        <v>-0.286972809667551</v>
      </c>
      <c r="E11373" s="11">
        <v>0.788813965675512</v>
      </c>
    </row>
    <row r="11374" s="11" customFormat="1" spans="1:5">
      <c r="A11374" s="11" t="s">
        <v>10335</v>
      </c>
      <c r="B11374" s="11">
        <v>-0.188212019688084</v>
      </c>
      <c r="C11374" s="11">
        <v>2.01998121781541</v>
      </c>
      <c r="D11374" s="11">
        <v>-0.293364937782639</v>
      </c>
      <c r="E11374" s="11">
        <v>0.789123700060027</v>
      </c>
    </row>
    <row r="11375" s="11" customFormat="1" spans="1:5">
      <c r="A11375" s="11" t="s">
        <v>570</v>
      </c>
      <c r="B11375" s="11">
        <v>-0.220193549411101</v>
      </c>
      <c r="C11375" s="11">
        <v>0.676732103601832</v>
      </c>
      <c r="D11375" s="11">
        <v>-0.293053803512113</v>
      </c>
      <c r="E11375" s="11">
        <v>0.789338996034631</v>
      </c>
    </row>
    <row r="11376" s="11" customFormat="1" spans="1:5">
      <c r="A11376" s="11" t="s">
        <v>8129</v>
      </c>
      <c r="B11376" s="11">
        <v>0.152789489348126</v>
      </c>
      <c r="C11376" s="11">
        <v>0.151079397508679</v>
      </c>
      <c r="D11376" s="11">
        <v>0.286212500591902</v>
      </c>
      <c r="E11376" s="11">
        <v>0.789354736940235</v>
      </c>
    </row>
    <row r="11377" s="11" customFormat="1" spans="1:5">
      <c r="A11377" s="11" t="s">
        <v>193</v>
      </c>
      <c r="B11377" s="11">
        <v>-0.511688722834708</v>
      </c>
      <c r="C11377" s="11">
        <v>1.47448507900772</v>
      </c>
      <c r="D11377" s="11">
        <v>-0.28569934290869</v>
      </c>
      <c r="E11377" s="11">
        <v>0.789719803282149</v>
      </c>
    </row>
    <row r="11378" s="11" customFormat="1" spans="1:5">
      <c r="A11378" s="11" t="s">
        <v>5386</v>
      </c>
      <c r="B11378" s="11">
        <v>0.110867526440428</v>
      </c>
      <c r="C11378" s="11">
        <v>0.167243604263038</v>
      </c>
      <c r="D11378" s="11">
        <v>0.285183293445443</v>
      </c>
      <c r="E11378" s="11">
        <v>0.790086993372976</v>
      </c>
    </row>
    <row r="11379" s="11" customFormat="1" spans="1:5">
      <c r="A11379" s="11" t="s">
        <v>2042</v>
      </c>
      <c r="B11379" s="11">
        <v>0.190829784003907</v>
      </c>
      <c r="C11379" s="11">
        <v>1.08627902799257</v>
      </c>
      <c r="D11379" s="11">
        <v>0.29154258955748</v>
      </c>
      <c r="E11379" s="11">
        <v>0.790385077653559</v>
      </c>
    </row>
    <row r="11380" s="11" customFormat="1" spans="1:5">
      <c r="A11380" s="11" t="s">
        <v>13341</v>
      </c>
      <c r="B11380" s="11">
        <v>0.190829784003907</v>
      </c>
      <c r="C11380" s="11">
        <v>1.08627902799257</v>
      </c>
      <c r="D11380" s="11">
        <v>0.29154258955748</v>
      </c>
      <c r="E11380" s="11">
        <v>0.790385077653559</v>
      </c>
    </row>
    <row r="11381" s="11" customFormat="1" spans="1:5">
      <c r="A11381" s="11" t="s">
        <v>13342</v>
      </c>
      <c r="B11381" s="11">
        <v>0.190829784003907</v>
      </c>
      <c r="C11381" s="11">
        <v>0.501316527271414</v>
      </c>
      <c r="D11381" s="11">
        <v>0.291542589557479</v>
      </c>
      <c r="E11381" s="11">
        <v>0.79038507765356</v>
      </c>
    </row>
    <row r="11382" s="11" customFormat="1" spans="1:5">
      <c r="A11382" s="11" t="s">
        <v>13343</v>
      </c>
      <c r="B11382" s="11">
        <v>0.190829783261796</v>
      </c>
      <c r="C11382" s="11">
        <v>0.0862790282399407</v>
      </c>
      <c r="D11382" s="11">
        <v>0.29154258842371</v>
      </c>
      <c r="E11382" s="11">
        <v>0.790385078438596</v>
      </c>
    </row>
    <row r="11383" s="11" customFormat="1" spans="1:5">
      <c r="A11383" s="11" t="s">
        <v>13344</v>
      </c>
      <c r="B11383" s="11">
        <v>0.190829783261796</v>
      </c>
      <c r="C11383" s="11">
        <v>0.0862790282399407</v>
      </c>
      <c r="D11383" s="11">
        <v>0.29154258842371</v>
      </c>
      <c r="E11383" s="11">
        <v>0.790385078438596</v>
      </c>
    </row>
    <row r="11384" s="11" customFormat="1" spans="1:5">
      <c r="A11384" s="11" t="s">
        <v>13345</v>
      </c>
      <c r="B11384" s="11">
        <v>0.147399257494892</v>
      </c>
      <c r="C11384" s="11">
        <v>0.964993116347045</v>
      </c>
      <c r="D11384" s="11">
        <v>0.284298144169328</v>
      </c>
      <c r="E11384" s="11">
        <v>0.790716967926779</v>
      </c>
    </row>
    <row r="11385" s="11" customFormat="1" spans="1:5">
      <c r="A11385" s="11" t="s">
        <v>118</v>
      </c>
      <c r="B11385" s="11">
        <v>0.173632967437929</v>
      </c>
      <c r="C11385" s="11">
        <v>0.77059122191433</v>
      </c>
      <c r="D11385" s="11">
        <v>0.284032221712244</v>
      </c>
      <c r="E11385" s="11">
        <v>0.790906267278957</v>
      </c>
    </row>
    <row r="11386" s="11" customFormat="1" spans="1:5">
      <c r="A11386" s="11" t="s">
        <v>201</v>
      </c>
      <c r="B11386" s="11">
        <v>0.147399257436514</v>
      </c>
      <c r="C11386" s="11">
        <v>0.172511866246813</v>
      </c>
      <c r="D11386" s="11">
        <v>0.28394351406782</v>
      </c>
      <c r="E11386" s="11">
        <v>0.790969418553228</v>
      </c>
    </row>
    <row r="11387" s="11" customFormat="1" spans="1:5">
      <c r="A11387" s="11" t="s">
        <v>1751</v>
      </c>
      <c r="B11387" s="11">
        <v>0.139361876847003</v>
      </c>
      <c r="C11387" s="11">
        <v>0.202170809290805</v>
      </c>
      <c r="D11387" s="11">
        <v>0.283795339414387</v>
      </c>
      <c r="E11387" s="11">
        <v>0.791074908965287</v>
      </c>
    </row>
    <row r="11388" s="11" customFormat="1" spans="1:5">
      <c r="A11388" s="11" t="s">
        <v>13346</v>
      </c>
      <c r="B11388" s="11">
        <v>-0.533885782174319</v>
      </c>
      <c r="C11388" s="11">
        <v>0.624350596720454</v>
      </c>
      <c r="D11388" s="11">
        <v>-0.282460222185215</v>
      </c>
      <c r="E11388" s="11">
        <v>0.792025669109147</v>
      </c>
    </row>
    <row r="11389" s="11" customFormat="1" spans="1:5">
      <c r="A11389" s="11" t="s">
        <v>8912</v>
      </c>
      <c r="B11389" s="11">
        <v>0.0876022821786367</v>
      </c>
      <c r="C11389" s="11">
        <v>0.167516188684101</v>
      </c>
      <c r="D11389" s="11">
        <v>0.282438334796508</v>
      </c>
      <c r="E11389" s="11">
        <v>0.792041259186013</v>
      </c>
    </row>
    <row r="11390" s="11" customFormat="1" spans="1:5">
      <c r="A11390" s="11" t="s">
        <v>13347</v>
      </c>
      <c r="B11390" s="11">
        <v>0.230201879189455</v>
      </c>
      <c r="C11390" s="11">
        <v>0.488348439801096</v>
      </c>
      <c r="D11390" s="11">
        <v>0.289043226626688</v>
      </c>
      <c r="E11390" s="11">
        <v>0.79211649167526</v>
      </c>
    </row>
    <row r="11391" s="11" customFormat="1" spans="1:5">
      <c r="A11391" s="11" t="s">
        <v>1821</v>
      </c>
      <c r="B11391" s="11">
        <v>0.195830027835818</v>
      </c>
      <c r="C11391" s="11">
        <v>-0.705312644362502</v>
      </c>
      <c r="D11391" s="11">
        <v>0.282293165961183</v>
      </c>
      <c r="E11391" s="11">
        <v>0.792144663896975</v>
      </c>
    </row>
    <row r="11392" s="11" customFormat="1" spans="1:5">
      <c r="A11392" s="11" t="s">
        <v>6860</v>
      </c>
      <c r="B11392" s="11">
        <v>0.0820500849908531</v>
      </c>
      <c r="C11392" s="11">
        <v>0.153497582441318</v>
      </c>
      <c r="D11392" s="11">
        <v>0.282175497730733</v>
      </c>
      <c r="E11392" s="11">
        <v>0.7922284835801</v>
      </c>
    </row>
    <row r="11393" s="11" customFormat="1" spans="1:5">
      <c r="A11393" s="11" t="s">
        <v>10386</v>
      </c>
      <c r="B11393" s="11">
        <v>-0.0916243903868207</v>
      </c>
      <c r="C11393" s="11">
        <v>-0.446999958361993</v>
      </c>
      <c r="D11393" s="11">
        <v>-0.282112757810513</v>
      </c>
      <c r="E11393" s="11">
        <v>0.792273177081626</v>
      </c>
    </row>
    <row r="11394" s="11" customFormat="1" spans="1:5">
      <c r="A11394" s="11" t="s">
        <v>8445</v>
      </c>
      <c r="B11394" s="11">
        <v>-0.197250321670731</v>
      </c>
      <c r="C11394" s="11">
        <v>0.166898942849209</v>
      </c>
      <c r="D11394" s="11">
        <v>-0.282020203201011</v>
      </c>
      <c r="E11394" s="11">
        <v>0.792339111199118</v>
      </c>
    </row>
    <row r="11395" s="11" customFormat="1" spans="1:5">
      <c r="A11395" s="11" t="s">
        <v>2811</v>
      </c>
      <c r="B11395" s="11">
        <v>0.201934155933106</v>
      </c>
      <c r="C11395" s="11">
        <v>0.164584650994933</v>
      </c>
      <c r="D11395" s="11">
        <v>0.281527478624718</v>
      </c>
      <c r="E11395" s="11">
        <v>0.792690154371807</v>
      </c>
    </row>
    <row r="11396" s="11" customFormat="1" spans="1:5">
      <c r="A11396" s="11" t="s">
        <v>5414</v>
      </c>
      <c r="B11396" s="11">
        <v>0.114581491365613</v>
      </c>
      <c r="C11396" s="11">
        <v>-0.147092590191409</v>
      </c>
      <c r="D11396" s="11">
        <v>0.281313757829701</v>
      </c>
      <c r="E11396" s="11">
        <v>0.792842439096272</v>
      </c>
    </row>
    <row r="11397" s="11" customFormat="1" spans="1:5">
      <c r="A11397" s="11" t="s">
        <v>6178</v>
      </c>
      <c r="B11397" s="11">
        <v>0.266063908829606</v>
      </c>
      <c r="C11397" s="11">
        <v>-0.492450838008948</v>
      </c>
      <c r="D11397" s="11">
        <v>0.280967702204727</v>
      </c>
      <c r="E11397" s="11">
        <v>0.793089041679589</v>
      </c>
    </row>
    <row r="11398" s="11" customFormat="1" spans="1:5">
      <c r="A11398" s="11" t="s">
        <v>839</v>
      </c>
      <c r="B11398" s="11">
        <v>0.161219674579837</v>
      </c>
      <c r="C11398" s="11">
        <v>0.813516175964753</v>
      </c>
      <c r="D11398" s="11">
        <v>0.287538570912845</v>
      </c>
      <c r="E11398" s="11">
        <v>0.793159621103333</v>
      </c>
    </row>
    <row r="11399" s="11" customFormat="1" spans="1:5">
      <c r="A11399" s="11" t="s">
        <v>5088</v>
      </c>
      <c r="B11399" s="11">
        <v>0.11425350476728</v>
      </c>
      <c r="C11399" s="11">
        <v>0.36028084089571</v>
      </c>
      <c r="D11399" s="11">
        <v>0.280786029284899</v>
      </c>
      <c r="E11399" s="11">
        <v>0.79321851539365</v>
      </c>
    </row>
    <row r="11400" s="11" customFormat="1" spans="1:5">
      <c r="A11400" s="11" t="s">
        <v>4985</v>
      </c>
      <c r="B11400" s="11">
        <v>-0.18851291550764</v>
      </c>
      <c r="C11400" s="11">
        <v>-0.571869964524404</v>
      </c>
      <c r="D11400" s="11">
        <v>-0.28068901698584</v>
      </c>
      <c r="E11400" s="11">
        <v>0.793287656951049</v>
      </c>
    </row>
    <row r="11401" s="11" customFormat="1" spans="1:5">
      <c r="A11401" s="11" t="s">
        <v>1263</v>
      </c>
      <c r="B11401" s="11">
        <v>0.398348533757622</v>
      </c>
      <c r="C11401" s="11">
        <v>1.22462486116171</v>
      </c>
      <c r="D11401" s="11">
        <v>0.287256956800538</v>
      </c>
      <c r="E11401" s="11">
        <v>0.793354920887342</v>
      </c>
    </row>
    <row r="11402" s="11" customFormat="1" spans="1:5">
      <c r="A11402" s="11" t="s">
        <v>2684</v>
      </c>
      <c r="B11402" s="11">
        <v>0.297003267378681</v>
      </c>
      <c r="C11402" s="11">
        <v>0.95483262008569</v>
      </c>
      <c r="D11402" s="11">
        <v>0.279860218599169</v>
      </c>
      <c r="E11402" s="11">
        <v>0.793878443734715</v>
      </c>
    </row>
    <row r="11403" s="11" customFormat="1" spans="1:5">
      <c r="A11403" s="11" t="s">
        <v>13348</v>
      </c>
      <c r="B11403" s="11">
        <v>0.302326890046476</v>
      </c>
      <c r="C11403" s="11">
        <v>-1.00127448933758</v>
      </c>
      <c r="D11403" s="11">
        <v>0.27969267377077</v>
      </c>
      <c r="E11403" s="11">
        <v>0.793997894136313</v>
      </c>
    </row>
    <row r="11404" s="11" customFormat="1" spans="1:5">
      <c r="A11404" s="11" t="s">
        <v>2178</v>
      </c>
      <c r="B11404" s="11">
        <v>-0.130208321719568</v>
      </c>
      <c r="C11404" s="11">
        <v>0.194672124109645</v>
      </c>
      <c r="D11404" s="11">
        <v>-0.278740790996999</v>
      </c>
      <c r="E11404" s="11">
        <v>0.794676665972076</v>
      </c>
    </row>
    <row r="11405" s="11" customFormat="1" spans="1:5">
      <c r="A11405" s="11" t="s">
        <v>6726</v>
      </c>
      <c r="B11405" s="11">
        <v>0.167265542920324</v>
      </c>
      <c r="C11405" s="11">
        <v>-0.216542402875275</v>
      </c>
      <c r="D11405" s="11">
        <v>0.278530764935508</v>
      </c>
      <c r="E11405" s="11">
        <v>0.794826462013381</v>
      </c>
    </row>
    <row r="11406" s="11" customFormat="1" spans="1:5">
      <c r="A11406" s="11" t="s">
        <v>6554</v>
      </c>
      <c r="B11406" s="11">
        <v>0.232594545541141</v>
      </c>
      <c r="C11406" s="11">
        <v>0.719576071904535</v>
      </c>
      <c r="D11406" s="11">
        <v>0.278434655056256</v>
      </c>
      <c r="E11406" s="11">
        <v>0.794895013679905</v>
      </c>
    </row>
    <row r="11407" s="11" customFormat="1" spans="1:5">
      <c r="A11407" s="11" t="s">
        <v>13349</v>
      </c>
      <c r="B11407" s="11">
        <v>-0.657330388650429</v>
      </c>
      <c r="C11407" s="11">
        <v>0.511219311106142</v>
      </c>
      <c r="D11407" s="11">
        <v>-0.284484221874835</v>
      </c>
      <c r="E11407" s="11">
        <v>0.795278918924035</v>
      </c>
    </row>
    <row r="11408" s="11" customFormat="1" spans="1:5">
      <c r="A11408" s="11" t="s">
        <v>13350</v>
      </c>
      <c r="B11408" s="11">
        <v>0.305150169245689</v>
      </c>
      <c r="C11408" s="11">
        <v>-0.456131426664389</v>
      </c>
      <c r="D11408" s="11">
        <v>0.277394703640331</v>
      </c>
      <c r="E11408" s="11">
        <v>0.795636917585024</v>
      </c>
    </row>
    <row r="11409" s="11" customFormat="1" spans="1:5">
      <c r="A11409" s="11" t="s">
        <v>5359</v>
      </c>
      <c r="B11409" s="11">
        <v>0.0795402530369696</v>
      </c>
      <c r="C11409" s="11">
        <v>0.401192572090228</v>
      </c>
      <c r="D11409" s="11">
        <v>0.277016264046873</v>
      </c>
      <c r="E11409" s="11">
        <v>0.795906962892652</v>
      </c>
    </row>
    <row r="11410" s="11" customFormat="1" spans="1:5">
      <c r="A11410" s="11" t="s">
        <v>8623</v>
      </c>
      <c r="B11410" s="11">
        <v>0.108648353840796</v>
      </c>
      <c r="C11410" s="11">
        <v>-0.0429558528966638</v>
      </c>
      <c r="D11410" s="11">
        <v>0.277003273375759</v>
      </c>
      <c r="E11410" s="11">
        <v>0.795916233340434</v>
      </c>
    </row>
    <row r="11411" s="11" customFormat="1" spans="1:5">
      <c r="A11411" s="11" t="s">
        <v>3205</v>
      </c>
      <c r="B11411" s="11">
        <v>-0.0785698628915013</v>
      </c>
      <c r="C11411" s="11">
        <v>-0.155601813000495</v>
      </c>
      <c r="D11411" s="11">
        <v>-0.27693206422485</v>
      </c>
      <c r="E11411" s="11">
        <v>0.795967050592673</v>
      </c>
    </row>
    <row r="11412" s="11" customFormat="1" spans="1:5">
      <c r="A11412" s="11" t="s">
        <v>6757</v>
      </c>
      <c r="B11412" s="11">
        <v>-0.202996733169461</v>
      </c>
      <c r="C11412" s="11">
        <v>-0.232401938071226</v>
      </c>
      <c r="D11412" s="11">
        <v>-0.276664257116695</v>
      </c>
      <c r="E11412" s="11">
        <v>0.796158177843583</v>
      </c>
    </row>
    <row r="11413" s="11" customFormat="1" spans="1:5">
      <c r="A11413" s="11" t="s">
        <v>4381</v>
      </c>
      <c r="B11413" s="11">
        <v>0.215730532057837</v>
      </c>
      <c r="C11413" s="11">
        <v>-0.773001505756787</v>
      </c>
      <c r="D11413" s="11">
        <v>0.276652878663624</v>
      </c>
      <c r="E11413" s="11">
        <v>0.796166298748624</v>
      </c>
    </row>
    <row r="11414" s="11" customFormat="1" spans="1:5">
      <c r="A11414" s="11" t="s">
        <v>4678</v>
      </c>
      <c r="B11414" s="11">
        <v>0.149036823778596</v>
      </c>
      <c r="C11414" s="11">
        <v>0.0883681482033615</v>
      </c>
      <c r="D11414" s="11">
        <v>0.27647816152946</v>
      </c>
      <c r="E11414" s="11">
        <v>0.79629099990919</v>
      </c>
    </row>
    <row r="11415" s="11" customFormat="1" spans="1:5">
      <c r="A11415" s="11" t="s">
        <v>9906</v>
      </c>
      <c r="B11415" s="11">
        <v>0.0793684826051821</v>
      </c>
      <c r="C11415" s="11">
        <v>3.25290582370072</v>
      </c>
      <c r="D11415" s="11">
        <v>0.276441736657667</v>
      </c>
      <c r="E11415" s="11">
        <v>0.796316998431812</v>
      </c>
    </row>
    <row r="11416" s="11" customFormat="1" spans="1:5">
      <c r="A11416" s="11" t="s">
        <v>2559</v>
      </c>
      <c r="B11416" s="11">
        <v>0.23357512705491</v>
      </c>
      <c r="C11416" s="11">
        <v>-0.785613568149438</v>
      </c>
      <c r="D11416" s="11">
        <v>0.27568652817904</v>
      </c>
      <c r="E11416" s="11">
        <v>0.796856106795507</v>
      </c>
    </row>
    <row r="11417" s="11" customFormat="1" spans="1:5">
      <c r="A11417" s="11" t="s">
        <v>10332</v>
      </c>
      <c r="B11417" s="11">
        <v>0.237221220812692</v>
      </c>
      <c r="C11417" s="11">
        <v>1.76284847809521</v>
      </c>
      <c r="D11417" s="11">
        <v>0.282139848102131</v>
      </c>
      <c r="E11417" s="11">
        <v>0.796907231005519</v>
      </c>
    </row>
    <row r="11418" s="11" customFormat="1" spans="1:5">
      <c r="A11418" s="11" t="s">
        <v>10414</v>
      </c>
      <c r="B11418" s="11">
        <v>-0.286677976733418</v>
      </c>
      <c r="C11418" s="11">
        <v>2.50524108543272</v>
      </c>
      <c r="D11418" s="11">
        <v>-0.275303946831809</v>
      </c>
      <c r="E11418" s="11">
        <v>0.797129266777004</v>
      </c>
    </row>
    <row r="11419" s="11" customFormat="1" spans="1:5">
      <c r="A11419" s="11" t="s">
        <v>752</v>
      </c>
      <c r="B11419" s="11">
        <v>0.25627232734961</v>
      </c>
      <c r="C11419" s="11">
        <v>-2.8129789014305</v>
      </c>
      <c r="D11419" s="11">
        <v>0.281711035544246</v>
      </c>
      <c r="E11419" s="11">
        <v>0.797205220904368</v>
      </c>
    </row>
    <row r="11420" s="11" customFormat="1" spans="1:5">
      <c r="A11420" s="11" t="s">
        <v>13351</v>
      </c>
      <c r="B11420" s="11">
        <v>0.326361153599846</v>
      </c>
      <c r="C11420" s="11">
        <v>0.0411019047939237</v>
      </c>
      <c r="D11420" s="11">
        <v>0.278977683835046</v>
      </c>
      <c r="E11420" s="11">
        <v>0.79910578536961</v>
      </c>
    </row>
    <row r="11421" s="11" customFormat="1" spans="1:5">
      <c r="A11421" s="11" t="s">
        <v>13352</v>
      </c>
      <c r="B11421" s="11">
        <v>-0.162189849975463</v>
      </c>
      <c r="C11421" s="11">
        <v>0.184429178683126</v>
      </c>
      <c r="D11421" s="11">
        <v>-0.272523333432019</v>
      </c>
      <c r="E11421" s="11">
        <v>0.799115666163093</v>
      </c>
    </row>
    <row r="11422" s="11" customFormat="1" spans="1:5">
      <c r="A11422" s="11" t="s">
        <v>288</v>
      </c>
      <c r="B11422" s="11">
        <v>0.208827631326475</v>
      </c>
      <c r="C11422" s="11">
        <v>1.28818855374991</v>
      </c>
      <c r="D11422" s="11">
        <v>0.272351839843103</v>
      </c>
      <c r="E11422" s="11">
        <v>0.799238237839225</v>
      </c>
    </row>
    <row r="11423" s="11" customFormat="1" spans="1:5">
      <c r="A11423" s="11" t="s">
        <v>1964</v>
      </c>
      <c r="B11423" s="11">
        <v>-0.080062237318317</v>
      </c>
      <c r="C11423" s="11">
        <v>0.0866946353401749</v>
      </c>
      <c r="D11423" s="11">
        <v>-0.271534149533702</v>
      </c>
      <c r="E11423" s="11">
        <v>0.799822763042521</v>
      </c>
    </row>
    <row r="11424" s="11" customFormat="1" spans="1:5">
      <c r="A11424" s="11" t="s">
        <v>6282</v>
      </c>
      <c r="B11424" s="11">
        <v>-0.0974953990941578</v>
      </c>
      <c r="C11424" s="11">
        <v>-0.202934680277633</v>
      </c>
      <c r="D11424" s="11">
        <v>-0.271369072189857</v>
      </c>
      <c r="E11424" s="11">
        <v>0.799940787890498</v>
      </c>
    </row>
    <row r="11425" s="11" customFormat="1" spans="1:5">
      <c r="A11425" s="11" t="s">
        <v>10024</v>
      </c>
      <c r="B11425" s="11">
        <v>-0.165566253126111</v>
      </c>
      <c r="C11425" s="11">
        <v>-1.58118341742598</v>
      </c>
      <c r="D11425" s="11">
        <v>-0.290206169033616</v>
      </c>
      <c r="E11425" s="11">
        <v>0.800552832046501</v>
      </c>
    </row>
    <row r="11426" s="11" customFormat="1" spans="1:5">
      <c r="A11426" s="11" t="s">
        <v>10014</v>
      </c>
      <c r="B11426" s="11">
        <v>-0.165566251297428</v>
      </c>
      <c r="C11426" s="11">
        <v>-0.84421782234543</v>
      </c>
      <c r="D11426" s="11">
        <v>-0.290206165828284</v>
      </c>
      <c r="E11426" s="11">
        <v>0.800552834158614</v>
      </c>
    </row>
    <row r="11427" s="11" customFormat="1" spans="1:5">
      <c r="A11427" s="11" t="s">
        <v>13353</v>
      </c>
      <c r="B11427" s="11">
        <v>-0.165566250482221</v>
      </c>
      <c r="C11427" s="11">
        <v>0.740744677968123</v>
      </c>
      <c r="D11427" s="11">
        <v>-0.290206164399381</v>
      </c>
      <c r="E11427" s="11">
        <v>0.800552835100171</v>
      </c>
    </row>
    <row r="11428" s="11" customFormat="1" spans="1:5">
      <c r="A11428" s="11" t="s">
        <v>10345</v>
      </c>
      <c r="B11428" s="11">
        <v>-0.165566250482221</v>
      </c>
      <c r="C11428" s="11">
        <v>0.740744677968123</v>
      </c>
      <c r="D11428" s="11">
        <v>-0.290206164399381</v>
      </c>
      <c r="E11428" s="11">
        <v>0.800552835100171</v>
      </c>
    </row>
    <row r="11429" s="11" customFormat="1" spans="1:5">
      <c r="A11429" s="11" t="s">
        <v>13354</v>
      </c>
      <c r="B11429" s="11">
        <v>-0.165566250482221</v>
      </c>
      <c r="C11429" s="11">
        <v>0.740744677968123</v>
      </c>
      <c r="D11429" s="11">
        <v>-0.290206164399381</v>
      </c>
      <c r="E11429" s="11">
        <v>0.800552835100171</v>
      </c>
    </row>
    <row r="11430" s="11" customFormat="1" spans="1:5">
      <c r="A11430" s="11" t="s">
        <v>13355</v>
      </c>
      <c r="B11430" s="11">
        <v>-0.165566250482221</v>
      </c>
      <c r="C11430" s="11">
        <v>0.740744677968123</v>
      </c>
      <c r="D11430" s="11">
        <v>-0.290206164399381</v>
      </c>
      <c r="E11430" s="11">
        <v>0.800552835100171</v>
      </c>
    </row>
    <row r="11431" s="11" customFormat="1" spans="1:5">
      <c r="A11431" s="11" t="s">
        <v>13356</v>
      </c>
      <c r="B11431" s="11">
        <v>-0.165566250482221</v>
      </c>
      <c r="C11431" s="11">
        <v>0.740744677968123</v>
      </c>
      <c r="D11431" s="11">
        <v>-0.290206164399381</v>
      </c>
      <c r="E11431" s="11">
        <v>0.800552835100171</v>
      </c>
    </row>
    <row r="11432" s="11" customFormat="1" spans="1:5">
      <c r="A11432" s="11" t="s">
        <v>13357</v>
      </c>
      <c r="B11432" s="11">
        <v>-0.165566250482221</v>
      </c>
      <c r="C11432" s="11">
        <v>0.740744677968123</v>
      </c>
      <c r="D11432" s="11">
        <v>-0.290206164399381</v>
      </c>
      <c r="E11432" s="11">
        <v>0.800552835100171</v>
      </c>
    </row>
    <row r="11433" s="11" customFormat="1" spans="1:5">
      <c r="A11433" s="11" t="s">
        <v>13358</v>
      </c>
      <c r="B11433" s="11">
        <v>-0.165566250482221</v>
      </c>
      <c r="C11433" s="11">
        <v>0.740744677968123</v>
      </c>
      <c r="D11433" s="11">
        <v>-0.290206164399381</v>
      </c>
      <c r="E11433" s="11">
        <v>0.800552835100171</v>
      </c>
    </row>
    <row r="11434" s="11" customFormat="1" spans="1:5">
      <c r="A11434" s="11" t="s">
        <v>13359</v>
      </c>
      <c r="B11434" s="11">
        <v>-0.165566250482221</v>
      </c>
      <c r="C11434" s="11">
        <v>0.740744677968123</v>
      </c>
      <c r="D11434" s="11">
        <v>-0.290206164399381</v>
      </c>
      <c r="E11434" s="11">
        <v>0.800552835100171</v>
      </c>
    </row>
    <row r="11435" s="11" customFormat="1" spans="1:5">
      <c r="A11435" s="11" t="s">
        <v>13360</v>
      </c>
      <c r="B11435" s="11">
        <v>-0.165566250482221</v>
      </c>
      <c r="C11435" s="11">
        <v>0.740744677968123</v>
      </c>
      <c r="D11435" s="11">
        <v>-0.290206164399381</v>
      </c>
      <c r="E11435" s="11">
        <v>0.800552835100171</v>
      </c>
    </row>
    <row r="11436" s="11" customFormat="1" spans="1:5">
      <c r="A11436" s="11" t="s">
        <v>13361</v>
      </c>
      <c r="B11436" s="11">
        <v>-0.165566250482221</v>
      </c>
      <c r="C11436" s="11">
        <v>0.740744677968123</v>
      </c>
      <c r="D11436" s="11">
        <v>-0.290206164399381</v>
      </c>
      <c r="E11436" s="11">
        <v>0.800552835100171</v>
      </c>
    </row>
    <row r="11437" s="11" customFormat="1" spans="1:5">
      <c r="A11437" s="11" t="s">
        <v>13362</v>
      </c>
      <c r="B11437" s="11">
        <v>-0.165566250482221</v>
      </c>
      <c r="C11437" s="11">
        <v>0.740744677968123</v>
      </c>
      <c r="D11437" s="11">
        <v>-0.290206164399381</v>
      </c>
      <c r="E11437" s="11">
        <v>0.800552835100171</v>
      </c>
    </row>
    <row r="11438" s="11" customFormat="1" spans="1:5">
      <c r="A11438" s="11" t="s">
        <v>13363</v>
      </c>
      <c r="B11438" s="11">
        <v>-0.165566250482221</v>
      </c>
      <c r="C11438" s="11">
        <v>0.740744677968123</v>
      </c>
      <c r="D11438" s="11">
        <v>-0.290206164399381</v>
      </c>
      <c r="E11438" s="11">
        <v>0.800552835100171</v>
      </c>
    </row>
    <row r="11439" s="11" customFormat="1" spans="1:5">
      <c r="A11439" s="11" t="s">
        <v>13364</v>
      </c>
      <c r="B11439" s="11">
        <v>-0.165566250482221</v>
      </c>
      <c r="C11439" s="11">
        <v>0.740744677968123</v>
      </c>
      <c r="D11439" s="11">
        <v>-0.290206164399381</v>
      </c>
      <c r="E11439" s="11">
        <v>0.800552835100171</v>
      </c>
    </row>
    <row r="11440" s="11" customFormat="1" spans="1:5">
      <c r="A11440" s="11" t="s">
        <v>13365</v>
      </c>
      <c r="B11440" s="11">
        <v>-0.165566250482221</v>
      </c>
      <c r="C11440" s="11">
        <v>0.740744677968123</v>
      </c>
      <c r="D11440" s="11">
        <v>-0.290206164399381</v>
      </c>
      <c r="E11440" s="11">
        <v>0.800552835100171</v>
      </c>
    </row>
    <row r="11441" s="11" customFormat="1" spans="1:5">
      <c r="A11441" s="11" t="s">
        <v>13366</v>
      </c>
      <c r="B11441" s="11">
        <v>-0.165566250482221</v>
      </c>
      <c r="C11441" s="11">
        <v>0.740744677968123</v>
      </c>
      <c r="D11441" s="11">
        <v>-0.290206164399381</v>
      </c>
      <c r="E11441" s="11">
        <v>0.800552835100171</v>
      </c>
    </row>
    <row r="11442" s="11" customFormat="1" spans="1:5">
      <c r="A11442" s="11" t="s">
        <v>13367</v>
      </c>
      <c r="B11442" s="11">
        <v>-0.165566250482221</v>
      </c>
      <c r="C11442" s="11">
        <v>0.740744677968123</v>
      </c>
      <c r="D11442" s="11">
        <v>-0.290206164399381</v>
      </c>
      <c r="E11442" s="11">
        <v>0.800552835100171</v>
      </c>
    </row>
    <row r="11443" s="11" customFormat="1" spans="1:5">
      <c r="A11443" s="11" t="s">
        <v>13368</v>
      </c>
      <c r="B11443" s="11">
        <v>-0.165566250482221</v>
      </c>
      <c r="C11443" s="11">
        <v>0.740744677968123</v>
      </c>
      <c r="D11443" s="11">
        <v>-0.290206164399381</v>
      </c>
      <c r="E11443" s="11">
        <v>0.800552835100171</v>
      </c>
    </row>
    <row r="11444" s="11" customFormat="1" spans="1:5">
      <c r="A11444" s="11" t="s">
        <v>13369</v>
      </c>
      <c r="B11444" s="11">
        <v>-0.165566250482221</v>
      </c>
      <c r="C11444" s="11">
        <v>0.740744677968123</v>
      </c>
      <c r="D11444" s="11">
        <v>-0.290206164399381</v>
      </c>
      <c r="E11444" s="11">
        <v>0.800552835100171</v>
      </c>
    </row>
    <row r="11445" s="11" customFormat="1" spans="1:5">
      <c r="A11445" s="11" t="s">
        <v>13370</v>
      </c>
      <c r="B11445" s="11">
        <v>-0.165566250074618</v>
      </c>
      <c r="C11445" s="11">
        <v>1.74074467776432</v>
      </c>
      <c r="D11445" s="11">
        <v>-0.29020616368493</v>
      </c>
      <c r="E11445" s="11">
        <v>0.800552835570949</v>
      </c>
    </row>
    <row r="11446" s="11" customFormat="1" spans="1:5">
      <c r="A11446" s="11" t="s">
        <v>13371</v>
      </c>
      <c r="B11446" s="11">
        <v>-0.165566250074618</v>
      </c>
      <c r="C11446" s="11">
        <v>1.74074467776432</v>
      </c>
      <c r="D11446" s="11">
        <v>-0.29020616368493</v>
      </c>
      <c r="E11446" s="11">
        <v>0.800552835570949</v>
      </c>
    </row>
    <row r="11447" s="11" customFormat="1" spans="1:5">
      <c r="A11447" s="11" t="s">
        <v>13372</v>
      </c>
      <c r="B11447" s="11">
        <v>-0.165566250074618</v>
      </c>
      <c r="C11447" s="11">
        <v>1.74074467776432</v>
      </c>
      <c r="D11447" s="11">
        <v>-0.29020616368493</v>
      </c>
      <c r="E11447" s="11">
        <v>0.800552835570949</v>
      </c>
    </row>
    <row r="11448" s="11" customFormat="1" spans="1:5">
      <c r="A11448" s="11" t="s">
        <v>10433</v>
      </c>
      <c r="B11448" s="11">
        <v>-0.165566250074617</v>
      </c>
      <c r="C11448" s="11">
        <v>0.155782177043165</v>
      </c>
      <c r="D11448" s="11">
        <v>-0.290206163684929</v>
      </c>
      <c r="E11448" s="11">
        <v>0.80055283557095</v>
      </c>
    </row>
    <row r="11449" s="11" customFormat="1" spans="1:5">
      <c r="A11449" s="11" t="s">
        <v>13373</v>
      </c>
      <c r="B11449" s="11">
        <v>-0.165566249846032</v>
      </c>
      <c r="C11449" s="11">
        <v>2.74074467787861</v>
      </c>
      <c r="D11449" s="11">
        <v>-0.290206163284262</v>
      </c>
      <c r="E11449" s="11">
        <v>0.800552835834965</v>
      </c>
    </row>
    <row r="11450" s="11" customFormat="1" spans="1:5">
      <c r="A11450" s="11" t="s">
        <v>1937</v>
      </c>
      <c r="B11450" s="11">
        <v>-0.165566249846032</v>
      </c>
      <c r="C11450" s="11">
        <v>2.74074467787861</v>
      </c>
      <c r="D11450" s="11">
        <v>-0.290206163284262</v>
      </c>
      <c r="E11450" s="11">
        <v>0.800552835834965</v>
      </c>
    </row>
    <row r="11451" s="11" customFormat="1" spans="1:5">
      <c r="A11451" s="11" t="s">
        <v>286</v>
      </c>
      <c r="B11451" s="11">
        <v>-0.165566249667014</v>
      </c>
      <c r="C11451" s="11">
        <v>-0.259255322439481</v>
      </c>
      <c r="D11451" s="11">
        <v>-0.290206162970477</v>
      </c>
      <c r="E11451" s="11">
        <v>0.800552836041729</v>
      </c>
    </row>
    <row r="11452" s="11" customFormat="1" spans="1:5">
      <c r="A11452" s="11" t="s">
        <v>13374</v>
      </c>
      <c r="B11452" s="11">
        <v>-0.165566249667014</v>
      </c>
      <c r="C11452" s="11">
        <v>-0.259255322439481</v>
      </c>
      <c r="D11452" s="11">
        <v>-0.290206162970477</v>
      </c>
      <c r="E11452" s="11">
        <v>0.800552836041729</v>
      </c>
    </row>
    <row r="11453" s="11" customFormat="1" spans="1:5">
      <c r="A11453" s="11" t="s">
        <v>13375</v>
      </c>
      <c r="B11453" s="11">
        <v>-0.165566249667014</v>
      </c>
      <c r="C11453" s="11">
        <v>-0.259255322439481</v>
      </c>
      <c r="D11453" s="11">
        <v>-0.290206162970477</v>
      </c>
      <c r="E11453" s="11">
        <v>0.800552836041729</v>
      </c>
    </row>
    <row r="11454" s="11" customFormat="1" spans="1:5">
      <c r="A11454" s="11" t="s">
        <v>13376</v>
      </c>
      <c r="B11454" s="11">
        <v>-0.165566249667014</v>
      </c>
      <c r="C11454" s="11">
        <v>-0.259255322439481</v>
      </c>
      <c r="D11454" s="11">
        <v>-0.290206162970477</v>
      </c>
      <c r="E11454" s="11">
        <v>0.800552836041729</v>
      </c>
    </row>
    <row r="11455" s="11" customFormat="1" spans="1:5">
      <c r="A11455" s="11" t="s">
        <v>9924</v>
      </c>
      <c r="B11455" s="11">
        <v>-0.165566249667014</v>
      </c>
      <c r="C11455" s="11">
        <v>-0.259255322439481</v>
      </c>
      <c r="D11455" s="11">
        <v>-0.290206162970477</v>
      </c>
      <c r="E11455" s="11">
        <v>0.800552836041729</v>
      </c>
    </row>
    <row r="11456" s="11" customFormat="1" spans="1:5">
      <c r="A11456" s="11" t="s">
        <v>13377</v>
      </c>
      <c r="B11456" s="11">
        <v>-0.165566249667014</v>
      </c>
      <c r="C11456" s="11">
        <v>-0.259255322439481</v>
      </c>
      <c r="D11456" s="11">
        <v>-0.290206162970477</v>
      </c>
      <c r="E11456" s="11">
        <v>0.800552836041729</v>
      </c>
    </row>
    <row r="11457" s="11" customFormat="1" spans="1:5">
      <c r="A11457" s="11" t="s">
        <v>13378</v>
      </c>
      <c r="B11457" s="11">
        <v>-0.165566249667014</v>
      </c>
      <c r="C11457" s="11">
        <v>-0.259255322439481</v>
      </c>
      <c r="D11457" s="11">
        <v>-0.290206162970477</v>
      </c>
      <c r="E11457" s="11">
        <v>0.800552836041729</v>
      </c>
    </row>
    <row r="11458" s="11" customFormat="1" spans="1:5">
      <c r="A11458" s="11" t="s">
        <v>10328</v>
      </c>
      <c r="B11458" s="11">
        <v>0.458143443753513</v>
      </c>
      <c r="C11458" s="11">
        <v>-1.83308008903347</v>
      </c>
      <c r="D11458" s="11">
        <v>0.270358648703652</v>
      </c>
      <c r="E11458" s="11">
        <v>0.800663349423824</v>
      </c>
    </row>
    <row r="11459" s="11" customFormat="1" spans="1:5">
      <c r="A11459" s="11" t="s">
        <v>3543</v>
      </c>
      <c r="B11459" s="11">
        <v>0.118190914627978</v>
      </c>
      <c r="C11459" s="11">
        <v>-0.37564940330679</v>
      </c>
      <c r="D11459" s="11">
        <v>0.270096386615504</v>
      </c>
      <c r="E11459" s="11">
        <v>0.80085093491676</v>
      </c>
    </row>
    <row r="11460" s="11" customFormat="1" spans="1:5">
      <c r="A11460" s="11" t="s">
        <v>8624</v>
      </c>
      <c r="B11460" s="11">
        <v>0.124463752317736</v>
      </c>
      <c r="C11460" s="11">
        <v>-0.20602842434576</v>
      </c>
      <c r="D11460" s="11">
        <v>0.269900130692088</v>
      </c>
      <c r="E11460" s="11">
        <v>0.800991319596053</v>
      </c>
    </row>
    <row r="11461" s="11" customFormat="1" spans="1:5">
      <c r="A11461" s="11" t="s">
        <v>5678</v>
      </c>
      <c r="B11461" s="11">
        <v>0.125714105764657</v>
      </c>
      <c r="C11461" s="11">
        <v>0.135045346378514</v>
      </c>
      <c r="D11461" s="11">
        <v>0.269078331705877</v>
      </c>
      <c r="E11461" s="11">
        <v>0.801579263863286</v>
      </c>
    </row>
    <row r="11462" s="11" customFormat="1" spans="1:5">
      <c r="A11462" s="11" t="s">
        <v>13379</v>
      </c>
      <c r="B11462" s="11">
        <v>0.369791678559126</v>
      </c>
      <c r="C11462" s="11">
        <v>1.50018778011135</v>
      </c>
      <c r="D11462" s="11">
        <v>0.268419463051566</v>
      </c>
      <c r="E11462" s="11">
        <v>0.802050757960872</v>
      </c>
    </row>
    <row r="11463" s="11" customFormat="1" spans="1:5">
      <c r="A11463" s="11" t="s">
        <v>10236</v>
      </c>
      <c r="B11463" s="11">
        <v>0.292152566138014</v>
      </c>
      <c r="C11463" s="11">
        <v>-0.192346038464514</v>
      </c>
      <c r="D11463" s="11">
        <v>0.267790163733827</v>
      </c>
      <c r="E11463" s="11">
        <v>0.802501188060275</v>
      </c>
    </row>
    <row r="11464" s="11" customFormat="1" spans="1:5">
      <c r="A11464" s="11" t="s">
        <v>13380</v>
      </c>
      <c r="B11464" s="11">
        <v>0.454754179666097</v>
      </c>
      <c r="C11464" s="11">
        <v>-0.285006883632703</v>
      </c>
      <c r="D11464" s="11">
        <v>0.267711091385077</v>
      </c>
      <c r="E11464" s="11">
        <v>0.802557791873656</v>
      </c>
    </row>
    <row r="11465" s="11" customFormat="1" spans="1:5">
      <c r="A11465" s="11" t="s">
        <v>13381</v>
      </c>
      <c r="B11465" s="11">
        <v>-0.16054792262434</v>
      </c>
      <c r="C11465" s="11">
        <v>-0.210514834264344</v>
      </c>
      <c r="D11465" s="11">
        <v>-0.267633594218104</v>
      </c>
      <c r="E11465" s="11">
        <v>0.802613269531717</v>
      </c>
    </row>
    <row r="11466" s="11" customFormat="1" spans="1:5">
      <c r="A11466" s="11" t="s">
        <v>9788</v>
      </c>
      <c r="B11466" s="11">
        <v>0.419559515439543</v>
      </c>
      <c r="C11466" s="11">
        <v>0.940109198042943</v>
      </c>
      <c r="D11466" s="11">
        <v>0.26729088739399</v>
      </c>
      <c r="E11466" s="11">
        <v>0.80285861904346</v>
      </c>
    </row>
    <row r="11467" s="11" customFormat="1" spans="1:5">
      <c r="A11467" s="11" t="s">
        <v>8112</v>
      </c>
      <c r="B11467" s="11">
        <v>0.204640213651686</v>
      </c>
      <c r="C11467" s="11">
        <v>-0.119640670264701</v>
      </c>
      <c r="D11467" s="11">
        <v>0.266493328402077</v>
      </c>
      <c r="E11467" s="11">
        <v>0.803429712211482</v>
      </c>
    </row>
    <row r="11468" s="11" customFormat="1" spans="1:5">
      <c r="A11468" s="11" t="s">
        <v>7859</v>
      </c>
      <c r="B11468" s="11">
        <v>-0.100273275796119</v>
      </c>
      <c r="C11468" s="11">
        <v>-0.0257560937934986</v>
      </c>
      <c r="D11468" s="11">
        <v>-0.266030659557762</v>
      </c>
      <c r="E11468" s="11">
        <v>0.803761075603561</v>
      </c>
    </row>
    <row r="11469" s="11" customFormat="1" spans="1:5">
      <c r="A11469" s="11" t="s">
        <v>337</v>
      </c>
      <c r="B11469" s="11">
        <v>0.302326888967311</v>
      </c>
      <c r="C11469" s="11">
        <v>3.04245693197222</v>
      </c>
      <c r="D11469" s="11">
        <v>0.265393557694271</v>
      </c>
      <c r="E11469" s="11">
        <v>0.804217450362414</v>
      </c>
    </row>
    <row r="11470" s="11" customFormat="1" spans="1:5">
      <c r="A11470" s="11" t="s">
        <v>9512</v>
      </c>
      <c r="B11470" s="11">
        <v>0.0777733711083781</v>
      </c>
      <c r="C11470" s="11">
        <v>-0.0214504861023524</v>
      </c>
      <c r="D11470" s="11">
        <v>0.26535835326741</v>
      </c>
      <c r="E11470" s="11">
        <v>0.804242671108046</v>
      </c>
    </row>
    <row r="11471" s="11" customFormat="1" spans="1:5">
      <c r="A11471" s="11" t="s">
        <v>3284</v>
      </c>
      <c r="B11471" s="11">
        <v>-0.135041691596772</v>
      </c>
      <c r="C11471" s="11">
        <v>0.638450951449602</v>
      </c>
      <c r="D11471" s="11">
        <v>-0.265238295312466</v>
      </c>
      <c r="E11471" s="11">
        <v>0.804328683819261</v>
      </c>
    </row>
    <row r="11472" s="11" customFormat="1" spans="1:5">
      <c r="A11472" s="11" t="s">
        <v>277</v>
      </c>
      <c r="B11472" s="11">
        <v>0.390112671784317</v>
      </c>
      <c r="C11472" s="11">
        <v>1.4548326203303</v>
      </c>
      <c r="D11472" s="11">
        <v>0.265089631930501</v>
      </c>
      <c r="E11472" s="11">
        <v>0.804435194908498</v>
      </c>
    </row>
    <row r="11473" s="11" customFormat="1" spans="1:5">
      <c r="A11473" s="11" t="s">
        <v>7864</v>
      </c>
      <c r="B11473" s="11">
        <v>0.0755487329406437</v>
      </c>
      <c r="C11473" s="11">
        <v>0.426567513562522</v>
      </c>
      <c r="D11473" s="11">
        <v>0.265027878701778</v>
      </c>
      <c r="E11473" s="11">
        <v>0.804479440036278</v>
      </c>
    </row>
    <row r="11474" s="11" customFormat="1" spans="1:5">
      <c r="A11474" s="11" t="s">
        <v>10187</v>
      </c>
      <c r="B11474" s="11">
        <v>0.226942592615774</v>
      </c>
      <c r="C11474" s="11">
        <v>-1.54108513160416</v>
      </c>
      <c r="D11474" s="11">
        <v>0.264797125573333</v>
      </c>
      <c r="E11474" s="11">
        <v>0.804644778606165</v>
      </c>
    </row>
    <row r="11475" s="11" customFormat="1" spans="1:5">
      <c r="A11475" s="11" t="s">
        <v>1463</v>
      </c>
      <c r="B11475" s="11">
        <v>-0.145418106873993</v>
      </c>
      <c r="C11475" s="11">
        <v>0.112015450803457</v>
      </c>
      <c r="D11475" s="11">
        <v>-0.262988169054051</v>
      </c>
      <c r="E11475" s="11">
        <v>0.805941358698802</v>
      </c>
    </row>
    <row r="11476" s="11" customFormat="1" spans="1:5">
      <c r="A11476" s="11" t="s">
        <v>13382</v>
      </c>
      <c r="B11476" s="11">
        <v>0.184288220293377</v>
      </c>
      <c r="C11476" s="11">
        <v>0.109291592233585</v>
      </c>
      <c r="D11476" s="11">
        <v>0.262913495078947</v>
      </c>
      <c r="E11476" s="11">
        <v>0.805994898124717</v>
      </c>
    </row>
    <row r="11477" s="11" customFormat="1" spans="1:5">
      <c r="A11477" s="11" t="s">
        <v>1874</v>
      </c>
      <c r="B11477" s="11">
        <v>0.101016900363933</v>
      </c>
      <c r="C11477" s="11">
        <v>0.234283187858226</v>
      </c>
      <c r="D11477" s="11">
        <v>0.262110053154194</v>
      </c>
      <c r="E11477" s="11">
        <v>0.806571028580893</v>
      </c>
    </row>
    <row r="11478" s="11" customFormat="1" spans="1:5">
      <c r="A11478" s="11" t="s">
        <v>770</v>
      </c>
      <c r="B11478" s="11">
        <v>0.312053069071677</v>
      </c>
      <c r="C11478" s="11">
        <v>-0.452679976751395</v>
      </c>
      <c r="D11478" s="11">
        <v>0.26150726426814</v>
      </c>
      <c r="E11478" s="11">
        <v>0.807003373672845</v>
      </c>
    </row>
    <row r="11479" s="11" customFormat="1" spans="1:5">
      <c r="A11479" s="11" t="s">
        <v>6084</v>
      </c>
      <c r="B11479" s="11">
        <v>-0.135012703425927</v>
      </c>
      <c r="C11479" s="11">
        <v>-0.310245910742863</v>
      </c>
      <c r="D11479" s="11">
        <v>-0.261400281084543</v>
      </c>
      <c r="E11479" s="11">
        <v>0.807080115240372</v>
      </c>
    </row>
    <row r="11480" s="11" customFormat="1" spans="1:5">
      <c r="A11480" s="11" t="s">
        <v>3752</v>
      </c>
      <c r="B11480" s="11">
        <v>-0.0973520806256648</v>
      </c>
      <c r="C11480" s="11">
        <v>0.687447387084588</v>
      </c>
      <c r="D11480" s="11">
        <v>-0.261355542945094</v>
      </c>
      <c r="E11480" s="11">
        <v>0.80711220775249</v>
      </c>
    </row>
    <row r="11481" s="11" customFormat="1" spans="1:5">
      <c r="A11481" s="11" t="s">
        <v>13383</v>
      </c>
      <c r="B11481" s="11">
        <v>-0.199872557063035</v>
      </c>
      <c r="C11481" s="11">
        <v>0.105316930705117</v>
      </c>
      <c r="D11481" s="11">
        <v>-0.267292808843528</v>
      </c>
      <c r="E11481" s="11">
        <v>0.807251812740432</v>
      </c>
    </row>
    <row r="11482" s="11" customFormat="1" spans="1:5">
      <c r="A11482" s="11" t="s">
        <v>13384</v>
      </c>
      <c r="B11482" s="11">
        <v>-0.334602892919204</v>
      </c>
      <c r="C11482" s="11">
        <v>-0.399540792885443</v>
      </c>
      <c r="D11482" s="11">
        <v>-0.265830464664344</v>
      </c>
      <c r="E11482" s="11">
        <v>0.80827366155232</v>
      </c>
    </row>
    <row r="11483" s="11" customFormat="1" spans="1:5">
      <c r="A11483" s="11" t="s">
        <v>380</v>
      </c>
      <c r="B11483" s="11">
        <v>0.138999522450894</v>
      </c>
      <c r="C11483" s="11">
        <v>2.76432138447363</v>
      </c>
      <c r="D11483" s="11">
        <v>0.259527888045357</v>
      </c>
      <c r="E11483" s="11">
        <v>0.808423655723572</v>
      </c>
    </row>
    <row r="11484" s="11" customFormat="1" spans="1:5">
      <c r="A11484" s="11" t="s">
        <v>13385</v>
      </c>
      <c r="B11484" s="11">
        <v>-0.542121643373833</v>
      </c>
      <c r="C11484" s="11">
        <v>0.462113374293345</v>
      </c>
      <c r="D11484" s="11">
        <v>-0.265435748025881</v>
      </c>
      <c r="E11484" s="11">
        <v>0.808549569142004</v>
      </c>
    </row>
    <row r="11485" s="11" customFormat="1" spans="1:5">
      <c r="A11485" s="11" t="s">
        <v>7999</v>
      </c>
      <c r="B11485" s="11">
        <v>-0.074402385813761</v>
      </c>
      <c r="C11485" s="11">
        <v>0.281166861072609</v>
      </c>
      <c r="D11485" s="11">
        <v>-0.259294312634603</v>
      </c>
      <c r="E11485" s="11">
        <v>0.808591315120047</v>
      </c>
    </row>
    <row r="11486" s="11" customFormat="1" spans="1:5">
      <c r="A11486" s="11" t="s">
        <v>10391</v>
      </c>
      <c r="B11486" s="11">
        <v>0.105867282540639</v>
      </c>
      <c r="C11486" s="11">
        <v>0.0296373610925032</v>
      </c>
      <c r="D11486" s="11">
        <v>0.265223344261941</v>
      </c>
      <c r="E11486" s="11">
        <v>0.808698055467988</v>
      </c>
    </row>
    <row r="11487" s="11" customFormat="1" spans="1:5">
      <c r="A11487" s="11" t="s">
        <v>13386</v>
      </c>
      <c r="B11487" s="11">
        <v>0.105867282540639</v>
      </c>
      <c r="C11487" s="11">
        <v>0.0296373610925032</v>
      </c>
      <c r="D11487" s="11">
        <v>0.265223344261941</v>
      </c>
      <c r="E11487" s="11">
        <v>0.808698055467988</v>
      </c>
    </row>
    <row r="11488" s="11" customFormat="1" spans="1:5">
      <c r="A11488" s="11" t="s">
        <v>3626</v>
      </c>
      <c r="B11488" s="11">
        <v>0.098665706581139</v>
      </c>
      <c r="C11488" s="11">
        <v>-0.24319035798038</v>
      </c>
      <c r="D11488" s="11">
        <v>0.258956887663644</v>
      </c>
      <c r="E11488" s="11">
        <v>0.808833539439722</v>
      </c>
    </row>
    <row r="11489" s="11" customFormat="1" spans="1:5">
      <c r="A11489" s="11" t="s">
        <v>13387</v>
      </c>
      <c r="B11489" s="11">
        <v>0.484112065754492</v>
      </c>
      <c r="C11489" s="11">
        <v>2.73123168082832</v>
      </c>
      <c r="D11489" s="11">
        <v>0.264504875565325</v>
      </c>
      <c r="E11489" s="11">
        <v>0.809200401046193</v>
      </c>
    </row>
    <row r="11490" s="11" customFormat="1" spans="1:5">
      <c r="A11490" s="11" t="s">
        <v>172</v>
      </c>
      <c r="B11490" s="11">
        <v>0.210164698749147</v>
      </c>
      <c r="C11490" s="11">
        <v>-0.220103866645049</v>
      </c>
      <c r="D11490" s="11">
        <v>0.258226038620051</v>
      </c>
      <c r="E11490" s="11">
        <v>0.809358277364484</v>
      </c>
    </row>
    <row r="11491" s="11" customFormat="1" spans="1:5">
      <c r="A11491" s="11" t="s">
        <v>8145</v>
      </c>
      <c r="B11491" s="11">
        <v>0.131135782741968</v>
      </c>
      <c r="C11491" s="11">
        <v>0.65260868861658</v>
      </c>
      <c r="D11491" s="11">
        <v>0.258137583306253</v>
      </c>
      <c r="E11491" s="11">
        <v>0.809421795180345</v>
      </c>
    </row>
    <row r="11492" s="11" customFormat="1" spans="1:5">
      <c r="A11492" s="11" t="s">
        <v>447</v>
      </c>
      <c r="B11492" s="11">
        <v>-0.380834217673325</v>
      </c>
      <c r="C11492" s="11">
        <v>0.610590255509314</v>
      </c>
      <c r="D11492" s="11">
        <v>-0.257834871786956</v>
      </c>
      <c r="E11492" s="11">
        <v>0.809639179235011</v>
      </c>
    </row>
    <row r="11493" s="11" customFormat="1" spans="1:5">
      <c r="A11493" s="11" t="s">
        <v>6874</v>
      </c>
      <c r="B11493" s="11">
        <v>-0.107958264829518</v>
      </c>
      <c r="C11493" s="11">
        <v>0.418814163122539</v>
      </c>
      <c r="D11493" s="11">
        <v>-0.257796539228453</v>
      </c>
      <c r="E11493" s="11">
        <v>0.809666708217946</v>
      </c>
    </row>
    <row r="11494" s="11" customFormat="1" spans="1:5">
      <c r="A11494" s="11" t="s">
        <v>1071</v>
      </c>
      <c r="B11494" s="11">
        <v>-0.230637950802097</v>
      </c>
      <c r="C11494" s="11">
        <v>-0.197791777605801</v>
      </c>
      <c r="D11494" s="11">
        <v>-0.257371178886505</v>
      </c>
      <c r="E11494" s="11">
        <v>0.809972208378668</v>
      </c>
    </row>
    <row r="11495" s="11" customFormat="1" spans="1:5">
      <c r="A11495" s="11" t="s">
        <v>613</v>
      </c>
      <c r="B11495" s="11">
        <v>0.0961394918356603</v>
      </c>
      <c r="C11495" s="11">
        <v>0.048921878243637</v>
      </c>
      <c r="D11495" s="11">
        <v>0.255929425431109</v>
      </c>
      <c r="E11495" s="11">
        <v>0.811008004653568</v>
      </c>
    </row>
    <row r="11496" s="11" customFormat="1" spans="1:5">
      <c r="A11496" s="11" t="s">
        <v>4432</v>
      </c>
      <c r="B11496" s="11">
        <v>0.17204932818816</v>
      </c>
      <c r="C11496" s="11">
        <v>-0.691616667461508</v>
      </c>
      <c r="D11496" s="11">
        <v>0.255684437752127</v>
      </c>
      <c r="E11496" s="11">
        <v>0.811184057769947</v>
      </c>
    </row>
    <row r="11497" s="11" customFormat="1" spans="1:5">
      <c r="A11497" s="11" t="s">
        <v>6988</v>
      </c>
      <c r="B11497" s="11">
        <v>0.218666277016403</v>
      </c>
      <c r="C11497" s="11">
        <v>-1.48226551553595</v>
      </c>
      <c r="D11497" s="11">
        <v>0.255646838369167</v>
      </c>
      <c r="E11497" s="11">
        <v>0.811211078657229</v>
      </c>
    </row>
    <row r="11498" s="11" customFormat="1" spans="1:5">
      <c r="A11498" s="11" t="s">
        <v>10204</v>
      </c>
      <c r="B11498" s="11">
        <v>0.25859546826778</v>
      </c>
      <c r="C11498" s="11">
        <v>0.0205912218599827</v>
      </c>
      <c r="D11498" s="11">
        <v>0.255625813963174</v>
      </c>
      <c r="E11498" s="11">
        <v>0.811226188037388</v>
      </c>
    </row>
    <row r="11499" s="11" customFormat="1" spans="1:5">
      <c r="A11499" s="11" t="s">
        <v>5602</v>
      </c>
      <c r="B11499" s="11">
        <v>0.205137866064961</v>
      </c>
      <c r="C11499" s="11">
        <v>0.493862421003136</v>
      </c>
      <c r="D11499" s="11">
        <v>0.255373294444742</v>
      </c>
      <c r="E11499" s="11">
        <v>0.811407671327878</v>
      </c>
    </row>
    <row r="11500" s="11" customFormat="1" spans="1:5">
      <c r="A11500" s="11" t="s">
        <v>7072</v>
      </c>
      <c r="B11500" s="11">
        <v>-0.086100477169256</v>
      </c>
      <c r="C11500" s="11">
        <v>-0.252266136260777</v>
      </c>
      <c r="D11500" s="11">
        <v>-0.255286375576231</v>
      </c>
      <c r="E11500" s="11">
        <v>0.811470142412731</v>
      </c>
    </row>
    <row r="11501" s="11" customFormat="1" spans="1:5">
      <c r="A11501" s="11" t="s">
        <v>8927</v>
      </c>
      <c r="B11501" s="11">
        <v>-0.138405965728003</v>
      </c>
      <c r="C11501" s="11">
        <v>-1.11734760630457</v>
      </c>
      <c r="D11501" s="11">
        <v>-0.254645503173833</v>
      </c>
      <c r="E11501" s="11">
        <v>0.811930808701257</v>
      </c>
    </row>
    <row r="11502" s="11" customFormat="1" spans="1:5">
      <c r="A11502" s="11" t="s">
        <v>13388</v>
      </c>
      <c r="B11502" s="11">
        <v>0.437557364268071</v>
      </c>
      <c r="C11502" s="11">
        <v>-0.692122210151531</v>
      </c>
      <c r="D11502" s="11">
        <v>0.259681026440992</v>
      </c>
      <c r="E11502" s="11">
        <v>0.812576422729127</v>
      </c>
    </row>
    <row r="11503" s="11" customFormat="1" spans="1:5">
      <c r="A11503" s="11" t="s">
        <v>768</v>
      </c>
      <c r="B11503" s="11">
        <v>0.385085838309973</v>
      </c>
      <c r="C11503" s="11">
        <v>-1.20361800968016</v>
      </c>
      <c r="D11503" s="11">
        <v>0.253439736067193</v>
      </c>
      <c r="E11503" s="11">
        <v>0.812797779642018</v>
      </c>
    </row>
    <row r="11504" s="11" customFormat="1" spans="1:5">
      <c r="A11504" s="11" t="s">
        <v>369</v>
      </c>
      <c r="B11504" s="11">
        <v>0.299402350237205</v>
      </c>
      <c r="C11504" s="11">
        <v>-0.32748813352347</v>
      </c>
      <c r="D11504" s="11">
        <v>0.2532355160573</v>
      </c>
      <c r="E11504" s="11">
        <v>0.812944650469716</v>
      </c>
    </row>
    <row r="11505" s="11" customFormat="1" spans="1:5">
      <c r="A11505" s="11" t="s">
        <v>1151</v>
      </c>
      <c r="B11505" s="11">
        <v>0.0798125250750654</v>
      </c>
      <c r="C11505" s="11">
        <v>-0.522245546888468</v>
      </c>
      <c r="D11505" s="11">
        <v>0.252577453884717</v>
      </c>
      <c r="E11505" s="11">
        <v>0.813417979148791</v>
      </c>
    </row>
    <row r="11506" s="11" customFormat="1" spans="1:5">
      <c r="A11506" s="11" t="s">
        <v>6408</v>
      </c>
      <c r="B11506" s="11">
        <v>0.12426545567717</v>
      </c>
      <c r="C11506" s="11">
        <v>-0.949117941982469</v>
      </c>
      <c r="D11506" s="11">
        <v>0.251883173704063</v>
      </c>
      <c r="E11506" s="11">
        <v>0.813917464145829</v>
      </c>
    </row>
    <row r="11507" s="11" customFormat="1" spans="1:5">
      <c r="A11507" s="11" t="s">
        <v>5118</v>
      </c>
      <c r="B11507" s="11">
        <v>-0.222420605505681</v>
      </c>
      <c r="C11507" s="11">
        <v>-0.399864787772337</v>
      </c>
      <c r="D11507" s="11">
        <v>-0.251178444583569</v>
      </c>
      <c r="E11507" s="11">
        <v>0.814424576981702</v>
      </c>
    </row>
    <row r="11508" s="11" customFormat="1" spans="1:5">
      <c r="A11508" s="11" t="s">
        <v>13389</v>
      </c>
      <c r="B11508" s="11">
        <v>0.209128526153415</v>
      </c>
      <c r="C11508" s="11">
        <v>1.96294682023724</v>
      </c>
      <c r="D11508" s="11">
        <v>0.256392721139918</v>
      </c>
      <c r="E11508" s="11">
        <v>0.814880977661657</v>
      </c>
    </row>
    <row r="11509" s="11" customFormat="1" spans="1:5">
      <c r="A11509" s="11" t="s">
        <v>378</v>
      </c>
      <c r="B11509" s="11">
        <v>-0.25568910756843</v>
      </c>
      <c r="C11509" s="11">
        <v>-2.05847916029332</v>
      </c>
      <c r="D11509" s="11">
        <v>-0.250441417417841</v>
      </c>
      <c r="E11509" s="11">
        <v>0.814955049895948</v>
      </c>
    </row>
    <row r="11510" s="11" customFormat="1" spans="1:5">
      <c r="A11510" s="11" t="s">
        <v>3187</v>
      </c>
      <c r="B11510" s="11">
        <v>-0.272522521139782</v>
      </c>
      <c r="C11510" s="11">
        <v>1.28005256821134</v>
      </c>
      <c r="D11510" s="11">
        <v>-0.250113052055668</v>
      </c>
      <c r="E11510" s="11">
        <v>0.815191428855765</v>
      </c>
    </row>
    <row r="11511" s="11" customFormat="1" spans="1:5">
      <c r="A11511" s="11" t="s">
        <v>13390</v>
      </c>
      <c r="B11511" s="11">
        <v>0.157272686074638</v>
      </c>
      <c r="C11511" s="11">
        <v>-0.521054871348098</v>
      </c>
      <c r="D11511" s="11">
        <v>0.255685695066172</v>
      </c>
      <c r="E11511" s="11">
        <v>0.81537682083733</v>
      </c>
    </row>
    <row r="11512" s="11" customFormat="1" spans="1:5">
      <c r="A11512" s="11" t="s">
        <v>2392</v>
      </c>
      <c r="B11512" s="11">
        <v>-0.196416954432183</v>
      </c>
      <c r="C11512" s="11">
        <v>0.754083754123318</v>
      </c>
      <c r="D11512" s="11">
        <v>-0.249394880562641</v>
      </c>
      <c r="E11512" s="11">
        <v>0.815708499604411</v>
      </c>
    </row>
    <row r="11513" s="11" customFormat="1" spans="1:5">
      <c r="A11513" s="11" t="s">
        <v>845</v>
      </c>
      <c r="B11513" s="11">
        <v>0.125619524603635</v>
      </c>
      <c r="C11513" s="11">
        <v>-0.508896459910791</v>
      </c>
      <c r="D11513" s="11">
        <v>0.249354160255954</v>
      </c>
      <c r="E11513" s="11">
        <v>0.815737820941708</v>
      </c>
    </row>
    <row r="11514" s="11" customFormat="1" spans="1:5">
      <c r="A11514" s="11" t="s">
        <v>13391</v>
      </c>
      <c r="B11514" s="11">
        <v>-0.219207471669377</v>
      </c>
      <c r="C11514" s="11">
        <v>0.14829648147298</v>
      </c>
      <c r="D11514" s="11">
        <v>-0.248671042486507</v>
      </c>
      <c r="E11514" s="11">
        <v>0.816229766224908</v>
      </c>
    </row>
    <row r="11515" s="11" customFormat="1" spans="1:5">
      <c r="A11515" s="11" t="s">
        <v>13392</v>
      </c>
      <c r="B11515" s="11">
        <v>0.231371575745108</v>
      </c>
      <c r="C11515" s="11">
        <v>0.00697927600344225</v>
      </c>
      <c r="D11515" s="11">
        <v>0.248491631180885</v>
      </c>
      <c r="E11515" s="11">
        <v>0.816358985925528</v>
      </c>
    </row>
    <row r="11516" s="11" customFormat="1" spans="1:5">
      <c r="A11516" s="11" t="s">
        <v>3037</v>
      </c>
      <c r="B11516" s="11">
        <v>-0.0992289040407297</v>
      </c>
      <c r="C11516" s="11">
        <v>0.808263281289869</v>
      </c>
      <c r="D11516" s="11">
        <v>-0.248425276932032</v>
      </c>
      <c r="E11516" s="11">
        <v>0.816406778902573</v>
      </c>
    </row>
    <row r="11517" s="11" customFormat="1" spans="1:5">
      <c r="A11517" s="11" t="s">
        <v>3234</v>
      </c>
      <c r="B11517" s="11">
        <v>0.0926478294436349</v>
      </c>
      <c r="C11517" s="11">
        <v>-0.00308006576393178</v>
      </c>
      <c r="D11517" s="11">
        <v>0.248096996733921</v>
      </c>
      <c r="E11517" s="11">
        <v>0.816643243639078</v>
      </c>
    </row>
    <row r="11518" s="11" customFormat="1" spans="1:5">
      <c r="A11518" s="11" t="s">
        <v>13393</v>
      </c>
      <c r="B11518" s="11">
        <v>0.216151019307677</v>
      </c>
      <c r="C11518" s="11">
        <v>0.999368997420692</v>
      </c>
      <c r="D11518" s="11">
        <v>0.24794595685491</v>
      </c>
      <c r="E11518" s="11">
        <v>0.816752047751239</v>
      </c>
    </row>
    <row r="11519" s="11" customFormat="1" spans="1:5">
      <c r="A11519" s="11" t="s">
        <v>178</v>
      </c>
      <c r="B11519" s="11">
        <v>0.275792284570958</v>
      </c>
      <c r="C11519" s="11">
        <v>1.14292069503727</v>
      </c>
      <c r="D11519" s="11">
        <v>0.253324044234508</v>
      </c>
      <c r="E11519" s="11">
        <v>0.817033920551916</v>
      </c>
    </row>
    <row r="11520" s="11" customFormat="1" spans="1:5">
      <c r="A11520" s="11" t="s">
        <v>2387</v>
      </c>
      <c r="B11520" s="11">
        <v>-0.601651462840666</v>
      </c>
      <c r="C11520" s="11">
        <v>-1.44204180397926</v>
      </c>
      <c r="D11520" s="11">
        <v>-0.252489299022692</v>
      </c>
      <c r="E11520" s="11">
        <v>0.817619949543565</v>
      </c>
    </row>
    <row r="11521" s="11" customFormat="1" spans="1:5">
      <c r="A11521" s="11" t="s">
        <v>7048</v>
      </c>
      <c r="B11521" s="11">
        <v>0.176920436893222</v>
      </c>
      <c r="C11521" s="11">
        <v>1.43099545295512</v>
      </c>
      <c r="D11521" s="11">
        <v>0.24622414397154</v>
      </c>
      <c r="E11521" s="11">
        <v>0.817992740510557</v>
      </c>
    </row>
    <row r="11522" s="11" customFormat="1" spans="1:5">
      <c r="A11522" s="11" t="s">
        <v>4139</v>
      </c>
      <c r="B11522" s="11">
        <v>-0.130490947813939</v>
      </c>
      <c r="C11522" s="11">
        <v>-0.114845894155398</v>
      </c>
      <c r="D11522" s="11">
        <v>-0.246107626243053</v>
      </c>
      <c r="E11522" s="11">
        <v>0.818076723686434</v>
      </c>
    </row>
    <row r="11523" s="11" customFormat="1" spans="1:5">
      <c r="A11523" s="11" t="s">
        <v>13394</v>
      </c>
      <c r="B11523" s="11">
        <v>0.195830027206371</v>
      </c>
      <c r="C11523" s="11">
        <v>-0.510791499575874</v>
      </c>
      <c r="D11523" s="11">
        <v>0.245527876746754</v>
      </c>
      <c r="E11523" s="11">
        <v>0.818494637497664</v>
      </c>
    </row>
    <row r="11524" s="11" customFormat="1" spans="1:5">
      <c r="A11524" s="11" t="s">
        <v>4674</v>
      </c>
      <c r="B11524" s="11">
        <v>0.147995065692444</v>
      </c>
      <c r="C11524" s="11">
        <v>0.469442671937758</v>
      </c>
      <c r="D11524" s="11">
        <v>0.245188028482635</v>
      </c>
      <c r="E11524" s="11">
        <v>0.818739652202372</v>
      </c>
    </row>
    <row r="11525" s="11" customFormat="1" spans="1:5">
      <c r="A11525" s="11" t="s">
        <v>2506</v>
      </c>
      <c r="B11525" s="11">
        <v>-0.13717663165738</v>
      </c>
      <c r="C11525" s="11">
        <v>0.162690890134532</v>
      </c>
      <c r="D11525" s="11">
        <v>-0.244025158698183</v>
      </c>
      <c r="E11525" s="11">
        <v>0.819578218070801</v>
      </c>
    </row>
    <row r="11526" s="11" customFormat="1" spans="1:5">
      <c r="A11526" s="11" t="s">
        <v>3426</v>
      </c>
      <c r="B11526" s="11">
        <v>0.0826651875719505</v>
      </c>
      <c r="C11526" s="11">
        <v>-0.233692724835993</v>
      </c>
      <c r="D11526" s="11">
        <v>0.243908108221427</v>
      </c>
      <c r="E11526" s="11">
        <v>0.819662641584168</v>
      </c>
    </row>
    <row r="11527" s="11" customFormat="1" spans="1:5">
      <c r="A11527" s="11" t="s">
        <v>8521</v>
      </c>
      <c r="B11527" s="11">
        <v>0.165586291473697</v>
      </c>
      <c r="C11527" s="11">
        <v>-0.132410228128961</v>
      </c>
      <c r="D11527" s="11">
        <v>0.243831939117021</v>
      </c>
      <c r="E11527" s="11">
        <v>0.819717580712353</v>
      </c>
    </row>
    <row r="11528" s="11" customFormat="1" spans="1:5">
      <c r="A11528" s="11" t="s">
        <v>13395</v>
      </c>
      <c r="B11528" s="11">
        <v>-0.114713581832417</v>
      </c>
      <c r="C11528" s="11">
        <v>0.991178337886657</v>
      </c>
      <c r="D11528" s="11">
        <v>-0.243686015902516</v>
      </c>
      <c r="E11528" s="11">
        <v>0.819822835502535</v>
      </c>
    </row>
    <row r="11529" s="11" customFormat="1" spans="1:5">
      <c r="A11529" s="11" t="s">
        <v>8735</v>
      </c>
      <c r="B11529" s="11">
        <v>0.071475297167111</v>
      </c>
      <c r="C11529" s="11">
        <v>-0.281770156400248</v>
      </c>
      <c r="D11529" s="11">
        <v>0.243195708476232</v>
      </c>
      <c r="E11529" s="11">
        <v>0.820176529464384</v>
      </c>
    </row>
    <row r="11530" s="11" customFormat="1" spans="1:5">
      <c r="A11530" s="11" t="s">
        <v>13396</v>
      </c>
      <c r="B11530" s="11">
        <v>0.105704018412638</v>
      </c>
      <c r="C11530" s="11">
        <v>0.265564112688395</v>
      </c>
      <c r="D11530" s="11">
        <v>0.248584112151369</v>
      </c>
      <c r="E11530" s="11">
        <v>0.820363723320155</v>
      </c>
    </row>
    <row r="11531" s="11" customFormat="1" spans="1:5">
      <c r="A11531" s="11" t="s">
        <v>3210</v>
      </c>
      <c r="B11531" s="11">
        <v>-0.15831809828974</v>
      </c>
      <c r="C11531" s="11">
        <v>0.910333044522886</v>
      </c>
      <c r="D11531" s="11">
        <v>-0.242791362286834</v>
      </c>
      <c r="E11531" s="11">
        <v>0.8204682527357</v>
      </c>
    </row>
    <row r="11532" s="11" customFormat="1" spans="1:5">
      <c r="A11532" s="11" t="s">
        <v>7877</v>
      </c>
      <c r="B11532" s="11">
        <v>0.182593921745959</v>
      </c>
      <c r="C11532" s="11">
        <v>0.143554495842049</v>
      </c>
      <c r="D11532" s="11">
        <v>0.242473354568022</v>
      </c>
      <c r="E11532" s="11">
        <v>0.820697710404091</v>
      </c>
    </row>
    <row r="11533" s="11" customFormat="1" spans="1:5">
      <c r="A11533" s="11" t="s">
        <v>5852</v>
      </c>
      <c r="B11533" s="11">
        <v>0.0957241346647059</v>
      </c>
      <c r="C11533" s="11">
        <v>0.461201846722266</v>
      </c>
      <c r="D11533" s="11">
        <v>0.241934565744166</v>
      </c>
      <c r="E11533" s="11">
        <v>0.821086522151251</v>
      </c>
    </row>
    <row r="11534" s="11" customFormat="1" spans="1:5">
      <c r="A11534" s="11" t="s">
        <v>2173</v>
      </c>
      <c r="B11534" s="11">
        <v>0.25859546835612</v>
      </c>
      <c r="C11534" s="11">
        <v>2.1815552690583</v>
      </c>
      <c r="D11534" s="11">
        <v>0.241831053564194</v>
      </c>
      <c r="E11534" s="11">
        <v>0.821161227912211</v>
      </c>
    </row>
    <row r="11535" s="11" customFormat="1" spans="1:5">
      <c r="A11535" s="11" t="s">
        <v>13397</v>
      </c>
      <c r="B11535" s="11">
        <v>0.154200331619331</v>
      </c>
      <c r="C11535" s="11">
        <v>-1.46098386366808</v>
      </c>
      <c r="D11535" s="11">
        <v>0.246594290039745</v>
      </c>
      <c r="E11535" s="11">
        <v>0.821763122257022</v>
      </c>
    </row>
    <row r="11536" s="11" customFormat="1" spans="1:5">
      <c r="A11536" s="11" t="s">
        <v>4307</v>
      </c>
      <c r="B11536" s="11">
        <v>0.176846102026847</v>
      </c>
      <c r="C11536" s="11">
        <v>0.121613021438631</v>
      </c>
      <c r="D11536" s="11">
        <v>0.240960523214636</v>
      </c>
      <c r="E11536" s="11">
        <v>0.821789589862023</v>
      </c>
    </row>
    <row r="11537" s="11" customFormat="1" spans="1:5">
      <c r="A11537" s="11" t="s">
        <v>4964</v>
      </c>
      <c r="B11537" s="11">
        <v>0.133835668648826</v>
      </c>
      <c r="C11537" s="11">
        <v>3.07794428914212</v>
      </c>
      <c r="D11537" s="11">
        <v>0.240425793693611</v>
      </c>
      <c r="E11537" s="11">
        <v>0.822175646738639</v>
      </c>
    </row>
    <row r="11538" s="11" customFormat="1" spans="1:5">
      <c r="A11538" s="11" t="s">
        <v>157</v>
      </c>
      <c r="B11538" s="11">
        <v>-0.126068042135475</v>
      </c>
      <c r="C11538" s="11">
        <v>0.839801273096442</v>
      </c>
      <c r="D11538" s="11">
        <v>-0.238741761281836</v>
      </c>
      <c r="E11538" s="11">
        <v>0.823391863357868</v>
      </c>
    </row>
    <row r="11539" s="11" customFormat="1" spans="1:5">
      <c r="A11539" s="11" t="s">
        <v>13398</v>
      </c>
      <c r="B11539" s="11">
        <v>0.223400804958168</v>
      </c>
      <c r="C11539" s="11">
        <v>0.745707303105407</v>
      </c>
      <c r="D11539" s="11">
        <v>0.238073748979847</v>
      </c>
      <c r="E11539" s="11">
        <v>0.823874473357415</v>
      </c>
    </row>
    <row r="11540" s="11" customFormat="1" spans="1:5">
      <c r="A11540" s="11" t="s">
        <v>13399</v>
      </c>
      <c r="B11540" s="11">
        <v>0.238274476244592</v>
      </c>
      <c r="C11540" s="11">
        <v>0.399234514769753</v>
      </c>
      <c r="D11540" s="11">
        <v>0.237656042542773</v>
      </c>
      <c r="E11540" s="11">
        <v>0.824176296568643</v>
      </c>
    </row>
    <row r="11541" s="11" customFormat="1" spans="1:5">
      <c r="A11541" s="11" t="s">
        <v>13400</v>
      </c>
      <c r="B11541" s="11">
        <v>-0.249477128597379</v>
      </c>
      <c r="C11541" s="11">
        <v>1.80813444453</v>
      </c>
      <c r="D11541" s="11">
        <v>-0.241689265461612</v>
      </c>
      <c r="E11541" s="11">
        <v>0.825216578052745</v>
      </c>
    </row>
    <row r="11542" s="11" customFormat="1" spans="1:5">
      <c r="A11542" s="11" t="s">
        <v>13401</v>
      </c>
      <c r="B11542" s="11">
        <v>-0.249477127967811</v>
      </c>
      <c r="C11542" s="11">
        <v>-0.191865555427393</v>
      </c>
      <c r="D11542" s="11">
        <v>-0.241689264724938</v>
      </c>
      <c r="E11542" s="11">
        <v>0.82521657857182</v>
      </c>
    </row>
    <row r="11543" s="11" customFormat="1" spans="1:5">
      <c r="A11543" s="11" t="s">
        <v>6189</v>
      </c>
      <c r="B11543" s="11">
        <v>0.0674134942877525</v>
      </c>
      <c r="C11543" s="11">
        <v>0.0455042843360057</v>
      </c>
      <c r="D11543" s="11">
        <v>0.23607748636316</v>
      </c>
      <c r="E11543" s="11">
        <v>0.825317252953164</v>
      </c>
    </row>
    <row r="11544" s="11" customFormat="1" spans="1:5">
      <c r="A11544" s="11" t="s">
        <v>709</v>
      </c>
      <c r="B11544" s="11">
        <v>0.14739925694739</v>
      </c>
      <c r="C11544" s="11">
        <v>-0.327488133508624</v>
      </c>
      <c r="D11544" s="11">
        <v>0.235760886114935</v>
      </c>
      <c r="E11544" s="11">
        <v>0.825546150393094</v>
      </c>
    </row>
    <row r="11545" s="11" customFormat="1" spans="1:5">
      <c r="A11545" s="11" t="s">
        <v>1140</v>
      </c>
      <c r="B11545" s="11">
        <v>-0.353021229192345</v>
      </c>
      <c r="C11545" s="11">
        <v>-0.423637230977277</v>
      </c>
      <c r="D11545" s="11">
        <v>-0.23547266408664</v>
      </c>
      <c r="E11545" s="11">
        <v>0.825754549213181</v>
      </c>
    </row>
    <row r="11546" s="11" customFormat="1" spans="1:5">
      <c r="A11546" s="11" t="s">
        <v>2232</v>
      </c>
      <c r="B11546" s="11">
        <v>0.118842403398716</v>
      </c>
      <c r="C11546" s="11">
        <v>1.90275607173411</v>
      </c>
      <c r="D11546" s="11">
        <v>0.240781965570908</v>
      </c>
      <c r="E11546" s="11">
        <v>0.825855972045838</v>
      </c>
    </row>
    <row r="11547" s="11" customFormat="1" spans="1:5">
      <c r="A11547" s="11" t="s">
        <v>950</v>
      </c>
      <c r="B11547" s="11">
        <v>0.448917401743483</v>
      </c>
      <c r="C11547" s="11">
        <v>1.70776857148764</v>
      </c>
      <c r="D11547" s="11">
        <v>0.240661401631209</v>
      </c>
      <c r="E11547" s="11">
        <v>0.82594094998382</v>
      </c>
    </row>
    <row r="11548" s="11" customFormat="1" spans="1:5">
      <c r="A11548" s="11" t="s">
        <v>4314</v>
      </c>
      <c r="B11548" s="11">
        <v>0.0996576793959234</v>
      </c>
      <c r="C11548" s="11">
        <v>-0.259349007725986</v>
      </c>
      <c r="D11548" s="11">
        <v>0.234407603305561</v>
      </c>
      <c r="E11548" s="11">
        <v>0.826524793003013</v>
      </c>
    </row>
    <row r="11549" s="11" customFormat="1" spans="1:5">
      <c r="A11549" s="11" t="s">
        <v>3124</v>
      </c>
      <c r="B11549" s="11">
        <v>0.147896910335392</v>
      </c>
      <c r="C11549" s="11">
        <v>1.83947255923038</v>
      </c>
      <c r="D11549" s="11">
        <v>0.234247674494004</v>
      </c>
      <c r="E11549" s="11">
        <v>0.82664047291714</v>
      </c>
    </row>
    <row r="11550" s="11" customFormat="1" spans="1:5">
      <c r="A11550" s="11" t="s">
        <v>2120</v>
      </c>
      <c r="B11550" s="11">
        <v>-0.0894014368951688</v>
      </c>
      <c r="C11550" s="11">
        <v>-0.729408778439747</v>
      </c>
      <c r="D11550" s="11">
        <v>-0.234197323437864</v>
      </c>
      <c r="E11550" s="11">
        <v>0.826676894020747</v>
      </c>
    </row>
    <row r="11551" s="11" customFormat="1" spans="1:5">
      <c r="A11551" s="11" t="s">
        <v>673</v>
      </c>
      <c r="B11551" s="11">
        <v>-0.194849829599877</v>
      </c>
      <c r="C11551" s="11">
        <v>1.08634982302437</v>
      </c>
      <c r="D11551" s="11">
        <v>-0.234034900681336</v>
      </c>
      <c r="E11551" s="11">
        <v>0.826794385078398</v>
      </c>
    </row>
    <row r="11552" s="11" customFormat="1" spans="1:5">
      <c r="A11552" s="11" t="s">
        <v>13402</v>
      </c>
      <c r="B11552" s="11">
        <v>-0.173475581579794</v>
      </c>
      <c r="C11552" s="11">
        <v>-0.827495753740561</v>
      </c>
      <c r="D11552" s="11">
        <v>-0.239147414037097</v>
      </c>
      <c r="E11552" s="11">
        <v>0.827008341405163</v>
      </c>
    </row>
    <row r="11553" s="11" customFormat="1" spans="1:5">
      <c r="A11553" s="11" t="s">
        <v>10607</v>
      </c>
      <c r="B11553" s="11">
        <v>-0.352600742681554</v>
      </c>
      <c r="C11553" s="11">
        <v>-0.0774881336941523</v>
      </c>
      <c r="D11553" s="11">
        <v>-0.233631950127302</v>
      </c>
      <c r="E11553" s="11">
        <v>0.827085889617661</v>
      </c>
    </row>
    <row r="11554" s="11" customFormat="1" spans="1:5">
      <c r="A11554" s="11" t="s">
        <v>13403</v>
      </c>
      <c r="B11554" s="11">
        <v>0.255308027284975</v>
      </c>
      <c r="C11554" s="11">
        <v>0.0727187019248521</v>
      </c>
      <c r="D11554" s="11">
        <v>0.238770857015539</v>
      </c>
      <c r="E11554" s="11">
        <v>0.827273901036945</v>
      </c>
    </row>
    <row r="11555" s="11" customFormat="1" spans="1:5">
      <c r="A11555" s="11" t="s">
        <v>3580</v>
      </c>
      <c r="B11555" s="11">
        <v>0.137250036089647</v>
      </c>
      <c r="C11555" s="11">
        <v>-0.479934377444439</v>
      </c>
      <c r="D11555" s="11">
        <v>0.233050954683092</v>
      </c>
      <c r="E11555" s="11">
        <v>0.827506256214048</v>
      </c>
    </row>
    <row r="11556" s="11" customFormat="1" spans="1:5">
      <c r="A11556" s="11" t="s">
        <v>3989</v>
      </c>
      <c r="B11556" s="11">
        <v>-0.167855995642036</v>
      </c>
      <c r="C11556" s="11">
        <v>-0.199957898420872</v>
      </c>
      <c r="D11556" s="11">
        <v>-0.232898155693966</v>
      </c>
      <c r="E11556" s="11">
        <v>0.827616822328309</v>
      </c>
    </row>
    <row r="11557" s="11" customFormat="1" spans="1:5">
      <c r="A11557" s="11" t="s">
        <v>13404</v>
      </c>
      <c r="B11557" s="11">
        <v>-0.147109674604945</v>
      </c>
      <c r="C11557" s="11">
        <v>0.211986597878251</v>
      </c>
      <c r="D11557" s="11">
        <v>-0.232789149069725</v>
      </c>
      <c r="E11557" s="11">
        <v>0.827695703051388</v>
      </c>
    </row>
    <row r="11558" s="11" customFormat="1" spans="1:5">
      <c r="A11558" s="11" t="s">
        <v>1490</v>
      </c>
      <c r="B11558" s="11">
        <v>0.194051117564908</v>
      </c>
      <c r="C11558" s="11">
        <v>-0.137103451843357</v>
      </c>
      <c r="D11558" s="11">
        <v>0.232305663736632</v>
      </c>
      <c r="E11558" s="11">
        <v>0.828045598612913</v>
      </c>
    </row>
    <row r="11559" s="11" customFormat="1" spans="1:5">
      <c r="A11559" s="11" t="s">
        <v>6721</v>
      </c>
      <c r="B11559" s="11">
        <v>0.118014417631719</v>
      </c>
      <c r="C11559" s="11">
        <v>0.111596321735668</v>
      </c>
      <c r="D11559" s="11">
        <v>0.2320283927364</v>
      </c>
      <c r="E11559" s="11">
        <v>0.828246280050627</v>
      </c>
    </row>
    <row r="11560" s="11" customFormat="1" spans="1:5">
      <c r="A11560" s="11" t="s">
        <v>1472</v>
      </c>
      <c r="B11560" s="11">
        <v>0.124848441604211</v>
      </c>
      <c r="C11560" s="11">
        <v>0.999678952681515</v>
      </c>
      <c r="D11560" s="11">
        <v>0.231519485202818</v>
      </c>
      <c r="E11560" s="11">
        <v>0.828614655572875</v>
      </c>
    </row>
    <row r="11561" s="11" customFormat="1" spans="1:5">
      <c r="A11561" s="11" t="s">
        <v>13405</v>
      </c>
      <c r="B11561" s="11">
        <v>0.27505277972261</v>
      </c>
      <c r="C11561" s="11">
        <v>3.42880757324247</v>
      </c>
      <c r="D11561" s="11">
        <v>0.231482416045449</v>
      </c>
      <c r="E11561" s="11">
        <v>0.828641490392352</v>
      </c>
    </row>
    <row r="11562" s="11" customFormat="1" spans="1:5">
      <c r="A11562" s="11" t="s">
        <v>8769</v>
      </c>
      <c r="B11562" s="11">
        <v>-0.0748075780855917</v>
      </c>
      <c r="C11562" s="11">
        <v>0.0512319167697373</v>
      </c>
      <c r="D11562" s="11">
        <v>-0.231304437664666</v>
      </c>
      <c r="E11562" s="11">
        <v>0.828770335112037</v>
      </c>
    </row>
    <row r="11563" s="11" customFormat="1" spans="1:5">
      <c r="A11563" s="11" t="s">
        <v>7296</v>
      </c>
      <c r="B11563" s="11">
        <v>0.264919855442282</v>
      </c>
      <c r="C11563" s="11">
        <v>1.79797172749051</v>
      </c>
      <c r="D11563" s="11">
        <v>0.231236764520391</v>
      </c>
      <c r="E11563" s="11">
        <v>0.828819327774449</v>
      </c>
    </row>
    <row r="11564" s="11" customFormat="1" spans="1:5">
      <c r="A11564" s="11" t="s">
        <v>5621</v>
      </c>
      <c r="B11564" s="11">
        <v>-0.0702184672120973</v>
      </c>
      <c r="C11564" s="11">
        <v>-0.0991820769460975</v>
      </c>
      <c r="D11564" s="11">
        <v>-0.23094562781089</v>
      </c>
      <c r="E11564" s="11">
        <v>0.829030110008566</v>
      </c>
    </row>
    <row r="11565" s="11" customFormat="1" spans="1:5">
      <c r="A11565" s="11" t="s">
        <v>1249</v>
      </c>
      <c r="B11565" s="11">
        <v>0.258595467506189</v>
      </c>
      <c r="C11565" s="11">
        <v>0.0205912213161464</v>
      </c>
      <c r="D11565" s="11">
        <v>0.230890570816664</v>
      </c>
      <c r="E11565" s="11">
        <v>0.829069973109761</v>
      </c>
    </row>
    <row r="11566" s="11" customFormat="1" spans="1:5">
      <c r="A11566" s="11" t="s">
        <v>13406</v>
      </c>
      <c r="B11566" s="11">
        <v>0.118842403145218</v>
      </c>
      <c r="C11566" s="11">
        <v>0.902756071972712</v>
      </c>
      <c r="D11566" s="11">
        <v>0.236057807578969</v>
      </c>
      <c r="E11566" s="11">
        <v>0.829188157142281</v>
      </c>
    </row>
    <row r="11567" s="11" customFormat="1" spans="1:5">
      <c r="A11567" s="11" t="s">
        <v>13407</v>
      </c>
      <c r="B11567" s="11">
        <v>0.118842403145218</v>
      </c>
      <c r="C11567" s="11">
        <v>0.902756071972712</v>
      </c>
      <c r="D11567" s="11">
        <v>0.236057807578969</v>
      </c>
      <c r="E11567" s="11">
        <v>0.829188157142281</v>
      </c>
    </row>
    <row r="11568" s="11" customFormat="1" spans="1:5">
      <c r="A11568" s="11" t="s">
        <v>13408</v>
      </c>
      <c r="B11568" s="11">
        <v>0.0700606443930787</v>
      </c>
      <c r="C11568" s="11">
        <v>0.453894586582237</v>
      </c>
      <c r="D11568" s="11">
        <v>0.2304883853742</v>
      </c>
      <c r="E11568" s="11">
        <v>0.829361187857067</v>
      </c>
    </row>
    <row r="11569" s="11" customFormat="1" spans="1:5">
      <c r="A11569" s="11" t="s">
        <v>3007</v>
      </c>
      <c r="B11569" s="11">
        <v>-0.10941291423631</v>
      </c>
      <c r="C11569" s="11">
        <v>0.290625785601871</v>
      </c>
      <c r="D11569" s="11">
        <v>-0.230078340431547</v>
      </c>
      <c r="E11569" s="11">
        <v>0.829658128006638</v>
      </c>
    </row>
    <row r="11570" s="11" customFormat="1" spans="1:5">
      <c r="A11570" s="11" t="s">
        <v>13409</v>
      </c>
      <c r="B11570" s="11">
        <v>0.140216651142664</v>
      </c>
      <c r="C11570" s="11">
        <v>0.571708033689401</v>
      </c>
      <c r="D11570" s="11">
        <v>0.24577313549423</v>
      </c>
      <c r="E11570" s="11">
        <v>0.830096853655019</v>
      </c>
    </row>
    <row r="11571" s="11" customFormat="1" spans="1:5">
      <c r="A11571" s="11" t="s">
        <v>5856</v>
      </c>
      <c r="B11571" s="11">
        <v>0.243132305535827</v>
      </c>
      <c r="C11571" s="11">
        <v>-0.556924529580543</v>
      </c>
      <c r="D11571" s="11">
        <v>0.233630740456548</v>
      </c>
      <c r="E11571" s="11">
        <v>0.830902006187192</v>
      </c>
    </row>
    <row r="11572" s="11" customFormat="1" spans="1:5">
      <c r="A11572" s="11" t="s">
        <v>2214</v>
      </c>
      <c r="B11572" s="11">
        <v>0.498685238565172</v>
      </c>
      <c r="C11572" s="11">
        <v>0.740947129368768</v>
      </c>
      <c r="D11572" s="11">
        <v>0.233285711161061</v>
      </c>
      <c r="E11572" s="11">
        <v>0.831145749809753</v>
      </c>
    </row>
    <row r="11573" s="11" customFormat="1" spans="1:5">
      <c r="A11573" s="11" t="s">
        <v>9931</v>
      </c>
      <c r="B11573" s="11">
        <v>-0.0653848254432653</v>
      </c>
      <c r="C11573" s="11">
        <v>-0.289126866887935</v>
      </c>
      <c r="D11573" s="11">
        <v>-0.227919162510398</v>
      </c>
      <c r="E11573" s="11">
        <v>0.831222301065863</v>
      </c>
    </row>
    <row r="11574" s="11" customFormat="1" spans="1:5">
      <c r="A11574" s="11" t="s">
        <v>3689</v>
      </c>
      <c r="B11574" s="11">
        <v>0.115327617279165</v>
      </c>
      <c r="C11574" s="11">
        <v>0.132823188430391</v>
      </c>
      <c r="D11574" s="11">
        <v>0.22709082141303</v>
      </c>
      <c r="E11574" s="11">
        <v>0.831822630252572</v>
      </c>
    </row>
    <row r="11575" s="11" customFormat="1" spans="1:5">
      <c r="A11575" s="11" t="s">
        <v>8113</v>
      </c>
      <c r="B11575" s="11">
        <v>0.186903861190682</v>
      </c>
      <c r="C11575" s="11">
        <v>-0.276230934118688</v>
      </c>
      <c r="D11575" s="11">
        <v>0.226849483758008</v>
      </c>
      <c r="E11575" s="11">
        <v>0.831997562902296</v>
      </c>
    </row>
    <row r="11576" s="11" customFormat="1" spans="1:5">
      <c r="A11576" s="11" t="s">
        <v>13410</v>
      </c>
      <c r="B11576" s="11">
        <v>0.301113519340515</v>
      </c>
      <c r="C11576" s="11">
        <v>0.291813445759561</v>
      </c>
      <c r="D11576" s="11">
        <v>0.226626203456133</v>
      </c>
      <c r="E11576" s="11">
        <v>0.832159417339659</v>
      </c>
    </row>
    <row r="11577" s="11" customFormat="1" spans="1:5">
      <c r="A11577" s="11" t="s">
        <v>6981</v>
      </c>
      <c r="B11577" s="11">
        <v>-0.100383559160895</v>
      </c>
      <c r="C11577" s="11">
        <v>0.759666585834985</v>
      </c>
      <c r="D11577" s="11">
        <v>-0.226216670228792</v>
      </c>
      <c r="E11577" s="11">
        <v>0.832456311732306</v>
      </c>
    </row>
    <row r="11578" s="11" customFormat="1" spans="1:5">
      <c r="A11578" s="11" t="s">
        <v>3250</v>
      </c>
      <c r="B11578" s="11">
        <v>0.0972998433201607</v>
      </c>
      <c r="C11578" s="11">
        <v>0.398712328807068</v>
      </c>
      <c r="D11578" s="11">
        <v>0.225547545504565</v>
      </c>
      <c r="E11578" s="11">
        <v>0.832941472516587</v>
      </c>
    </row>
    <row r="11579" s="11" customFormat="1" spans="1:5">
      <c r="A11579" s="11" t="s">
        <v>2535</v>
      </c>
      <c r="B11579" s="11">
        <v>0.242384731562388</v>
      </c>
      <c r="C11579" s="11">
        <v>-0.924748706220068</v>
      </c>
      <c r="D11579" s="11">
        <v>0.225389188606539</v>
      </c>
      <c r="E11579" s="11">
        <v>0.833056305316753</v>
      </c>
    </row>
    <row r="11580" s="11" customFormat="1" spans="1:5">
      <c r="A11580" s="11" t="s">
        <v>13411</v>
      </c>
      <c r="B11580" s="11">
        <v>0.11199963647377</v>
      </c>
      <c r="C11580" s="11">
        <v>0.222276845438044</v>
      </c>
      <c r="D11580" s="11">
        <v>0.225366896027486</v>
      </c>
      <c r="E11580" s="11">
        <v>0.833072471230778</v>
      </c>
    </row>
    <row r="11581" s="11" customFormat="1" spans="1:5">
      <c r="A11581" s="11" t="s">
        <v>13412</v>
      </c>
      <c r="B11581" s="11">
        <v>0.315886373203985</v>
      </c>
      <c r="C11581" s="11">
        <v>-1.33285025282252</v>
      </c>
      <c r="D11581" s="11">
        <v>0.230413994682179</v>
      </c>
      <c r="E11581" s="11">
        <v>0.833175458118625</v>
      </c>
    </row>
    <row r="11582" s="11" customFormat="1" spans="1:5">
      <c r="A11582" s="11" t="s">
        <v>981</v>
      </c>
      <c r="B11582" s="11">
        <v>0.14078866364436</v>
      </c>
      <c r="C11582" s="11">
        <v>-0.448026057988264</v>
      </c>
      <c r="D11582" s="11">
        <v>0.225192750520043</v>
      </c>
      <c r="E11582" s="11">
        <v>0.833198759833555</v>
      </c>
    </row>
    <row r="11583" s="11" customFormat="1" spans="1:5">
      <c r="A11583" s="11" t="s">
        <v>5323</v>
      </c>
      <c r="B11583" s="11">
        <v>0.0841652571684305</v>
      </c>
      <c r="C11583" s="11">
        <v>1.37405386775468</v>
      </c>
      <c r="D11583" s="11">
        <v>0.224654022756497</v>
      </c>
      <c r="E11583" s="11">
        <v>0.833589478808784</v>
      </c>
    </row>
    <row r="11584" s="11" customFormat="1" spans="1:5">
      <c r="A11584" s="11" t="s">
        <v>8833</v>
      </c>
      <c r="B11584" s="11">
        <v>-0.0924054924823211</v>
      </c>
      <c r="C11584" s="11">
        <v>0.792414241206231</v>
      </c>
      <c r="D11584" s="11">
        <v>-0.224347692638126</v>
      </c>
      <c r="E11584" s="11">
        <v>0.833811674714613</v>
      </c>
    </row>
    <row r="11585" s="11" customFormat="1" spans="1:5">
      <c r="A11585" s="11" t="s">
        <v>13413</v>
      </c>
      <c r="B11585" s="11">
        <v>-0.241404532619388</v>
      </c>
      <c r="C11585" s="11">
        <v>-0.0978915756938777</v>
      </c>
      <c r="D11585" s="11">
        <v>-0.224275766305347</v>
      </c>
      <c r="E11585" s="11">
        <v>0.83386384907847</v>
      </c>
    </row>
    <row r="11586" s="11" customFormat="1" spans="1:5">
      <c r="A11586" s="11" t="s">
        <v>2162</v>
      </c>
      <c r="B11586" s="11">
        <v>0.258595468678191</v>
      </c>
      <c r="C11586" s="11">
        <v>0.813072472015355</v>
      </c>
      <c r="D11586" s="11">
        <v>0.22397012355898</v>
      </c>
      <c r="E11586" s="11">
        <v>0.834085569739588</v>
      </c>
    </row>
    <row r="11587" s="11" customFormat="1" spans="1:5">
      <c r="A11587" s="11" t="s">
        <v>1393</v>
      </c>
      <c r="B11587" s="11">
        <v>-0.326367032290335</v>
      </c>
      <c r="C11587" s="11">
        <v>1.52059122177846</v>
      </c>
      <c r="D11587" s="11">
        <v>-0.223722354994296</v>
      </c>
      <c r="E11587" s="11">
        <v>0.834265320900471</v>
      </c>
    </row>
    <row r="11588" s="11" customFormat="1" spans="1:5">
      <c r="A11588" s="11" t="s">
        <v>13414</v>
      </c>
      <c r="B11588" s="11">
        <v>-0.130317956291451</v>
      </c>
      <c r="C11588" s="11">
        <v>-0.726033820898203</v>
      </c>
      <c r="D11588" s="11">
        <v>-0.223632265155354</v>
      </c>
      <c r="E11588" s="11">
        <v>0.834330682353421</v>
      </c>
    </row>
    <row r="11589" s="11" customFormat="1" spans="1:5">
      <c r="A11589" s="11" t="s">
        <v>13415</v>
      </c>
      <c r="B11589" s="11">
        <v>-0.109143287707348</v>
      </c>
      <c r="C11589" s="11">
        <v>0.953210429540732</v>
      </c>
      <c r="D11589" s="11">
        <v>-0.223507430004114</v>
      </c>
      <c r="E11589" s="11">
        <v>0.834421254725124</v>
      </c>
    </row>
    <row r="11590" s="11" customFormat="1" spans="1:5">
      <c r="A11590" s="11" t="s">
        <v>13416</v>
      </c>
      <c r="B11590" s="11">
        <v>0.258595467986669</v>
      </c>
      <c r="C11590" s="11">
        <v>0.520591222000538</v>
      </c>
      <c r="D11590" s="11">
        <v>0.222830970651319</v>
      </c>
      <c r="E11590" s="11">
        <v>0.834912104747137</v>
      </c>
    </row>
    <row r="11591" s="11" customFormat="1" spans="1:5">
      <c r="A11591" s="11" t="s">
        <v>13417</v>
      </c>
      <c r="B11591" s="11">
        <v>0.340344833797817</v>
      </c>
      <c r="C11591" s="11">
        <v>-0.342211556937898</v>
      </c>
      <c r="D11591" s="11">
        <v>0.222302929131942</v>
      </c>
      <c r="E11591" s="11">
        <v>0.835295324233661</v>
      </c>
    </row>
    <row r="11592" s="11" customFormat="1" spans="1:5">
      <c r="A11592" s="11" t="s">
        <v>5244</v>
      </c>
      <c r="B11592" s="11">
        <v>0.104534320955829</v>
      </c>
      <c r="C11592" s="11">
        <v>0.758585842880385</v>
      </c>
      <c r="D11592" s="11">
        <v>0.222169295247384</v>
      </c>
      <c r="E11592" s="11">
        <v>0.835392316208409</v>
      </c>
    </row>
    <row r="11593" s="11" customFormat="1" spans="1:5">
      <c r="A11593" s="11" t="s">
        <v>13418</v>
      </c>
      <c r="B11593" s="11">
        <v>-0.165402984611466</v>
      </c>
      <c r="C11593" s="11">
        <v>0.940109197939028</v>
      </c>
      <c r="D11593" s="11">
        <v>-0.222031712353506</v>
      </c>
      <c r="E11593" s="11">
        <v>0.835492178125935</v>
      </c>
    </row>
    <row r="11594" s="11" customFormat="1" spans="1:5">
      <c r="A11594" s="11" t="s">
        <v>13419</v>
      </c>
      <c r="B11594" s="11">
        <v>-0.150347326334083</v>
      </c>
      <c r="C11594" s="11">
        <v>0.12686401275659</v>
      </c>
      <c r="D11594" s="11">
        <v>-0.222025748331403</v>
      </c>
      <c r="E11594" s="11">
        <v>0.835496507083251</v>
      </c>
    </row>
    <row r="11595" s="11" customFormat="1" spans="1:5">
      <c r="A11595" s="11" t="s">
        <v>3624</v>
      </c>
      <c r="B11595" s="11">
        <v>-0.0760775058405813</v>
      </c>
      <c r="C11595" s="11">
        <v>0.244208592461083</v>
      </c>
      <c r="D11595" s="11">
        <v>-0.221571336449691</v>
      </c>
      <c r="E11595" s="11">
        <v>0.835826360730343</v>
      </c>
    </row>
    <row r="11596" s="11" customFormat="1" spans="1:5">
      <c r="A11596" s="11" t="s">
        <v>1164</v>
      </c>
      <c r="B11596" s="11">
        <v>0.230303703977452</v>
      </c>
      <c r="C11596" s="11">
        <v>0.298926589631878</v>
      </c>
      <c r="D11596" s="11">
        <v>0.221497658571265</v>
      </c>
      <c r="E11596" s="11">
        <v>0.835879846752895</v>
      </c>
    </row>
    <row r="11597" s="11" customFormat="1" spans="1:5">
      <c r="A11597" s="11" t="s">
        <v>13420</v>
      </c>
      <c r="B11597" s="11">
        <v>-0.23333193646092</v>
      </c>
      <c r="C11597" s="11">
        <v>-1.50841191968175</v>
      </c>
      <c r="D11597" s="11">
        <v>-0.226048073781744</v>
      </c>
      <c r="E11597" s="11">
        <v>0.836264658676673</v>
      </c>
    </row>
    <row r="11598" s="11" customFormat="1" spans="1:5">
      <c r="A11598" s="11" t="s">
        <v>4719</v>
      </c>
      <c r="B11598" s="11">
        <v>0.148129418708298</v>
      </c>
      <c r="C11598" s="11">
        <v>-0.44685602048537</v>
      </c>
      <c r="D11598" s="11">
        <v>0.220617129002813</v>
      </c>
      <c r="E11598" s="11">
        <v>0.836519145834708</v>
      </c>
    </row>
    <row r="11599" s="11" customFormat="1" spans="1:5">
      <c r="A11599" s="11" t="s">
        <v>13421</v>
      </c>
      <c r="B11599" s="11">
        <v>0.240332529584317</v>
      </c>
      <c r="C11599" s="11">
        <v>0.400263541972308</v>
      </c>
      <c r="D11599" s="11">
        <v>0.220577946276276</v>
      </c>
      <c r="E11599" s="11">
        <v>0.83654759762466</v>
      </c>
    </row>
    <row r="11600" s="11" customFormat="1" spans="1:5">
      <c r="A11600" s="11" t="s">
        <v>4620</v>
      </c>
      <c r="B11600" s="11">
        <v>0.0637471063275762</v>
      </c>
      <c r="C11600" s="11">
        <v>0.11388159443028</v>
      </c>
      <c r="D11600" s="11">
        <v>0.22048661644871</v>
      </c>
      <c r="E11600" s="11">
        <v>0.836613916223801</v>
      </c>
    </row>
    <row r="11601" s="11" customFormat="1" spans="1:5">
      <c r="A11601" s="11" t="s">
        <v>6357</v>
      </c>
      <c r="B11601" s="11">
        <v>-0.125216277117658</v>
      </c>
      <c r="C11601" s="11">
        <v>0.241943938746619</v>
      </c>
      <c r="D11601" s="11">
        <v>-0.220382644782451</v>
      </c>
      <c r="E11601" s="11">
        <v>0.836689416636743</v>
      </c>
    </row>
    <row r="11602" s="11" customFormat="1" spans="1:5">
      <c r="A11602" s="11" t="s">
        <v>1395</v>
      </c>
      <c r="B11602" s="11">
        <v>0.134884138605711</v>
      </c>
      <c r="C11602" s="11">
        <v>0.195701151046732</v>
      </c>
      <c r="D11602" s="11">
        <v>0.220352454920974</v>
      </c>
      <c r="E11602" s="11">
        <v>0.836711339810225</v>
      </c>
    </row>
    <row r="11603" s="11" customFormat="1" spans="1:5">
      <c r="A11603" s="11" t="s">
        <v>7792</v>
      </c>
      <c r="B11603" s="11">
        <v>0.134437616023148</v>
      </c>
      <c r="C11603" s="11">
        <v>-0.130820129453719</v>
      </c>
      <c r="D11603" s="11">
        <v>0.219943581978752</v>
      </c>
      <c r="E11603" s="11">
        <v>0.837008271642298</v>
      </c>
    </row>
    <row r="11604" s="11" customFormat="1" spans="1:5">
      <c r="A11604" s="11" t="s">
        <v>13422</v>
      </c>
      <c r="B11604" s="11">
        <v>-0.213112766679662</v>
      </c>
      <c r="C11604" s="11">
        <v>0.0420236903035921</v>
      </c>
      <c r="D11604" s="11">
        <v>-0.21991055096669</v>
      </c>
      <c r="E11604" s="11">
        <v>0.837032260883072</v>
      </c>
    </row>
    <row r="11605" s="11" customFormat="1" spans="1:5">
      <c r="A11605" s="11" t="s">
        <v>495</v>
      </c>
      <c r="B11605" s="11">
        <v>0.133994031018651</v>
      </c>
      <c r="C11605" s="11">
        <v>-2.10947518046623</v>
      </c>
      <c r="D11605" s="11">
        <v>0.234866065282489</v>
      </c>
      <c r="E11605" s="11">
        <v>0.837425730774167</v>
      </c>
    </row>
    <row r="11606" s="11" customFormat="1" spans="1:5">
      <c r="A11606" s="11" t="s">
        <v>2494</v>
      </c>
      <c r="B11606" s="11">
        <v>0.120242149903142</v>
      </c>
      <c r="C11606" s="11">
        <v>0.246822176137071</v>
      </c>
      <c r="D11606" s="11">
        <v>0.219119925856394</v>
      </c>
      <c r="E11606" s="11">
        <v>0.837606528120228</v>
      </c>
    </row>
    <row r="11607" s="11" customFormat="1" spans="1:5">
      <c r="A11607" s="11" t="s">
        <v>13423</v>
      </c>
      <c r="B11607" s="11">
        <v>0.182593921753269</v>
      </c>
      <c r="C11607" s="11">
        <v>0.558591995117238</v>
      </c>
      <c r="D11607" s="11">
        <v>0.21897407449971</v>
      </c>
      <c r="E11607" s="11">
        <v>0.837712480161433</v>
      </c>
    </row>
    <row r="11608" s="11" customFormat="1" spans="1:5">
      <c r="A11608" s="11" t="s">
        <v>2615</v>
      </c>
      <c r="B11608" s="11">
        <v>0.438543441111839</v>
      </c>
      <c r="C11608" s="11">
        <v>0.541813445709907</v>
      </c>
      <c r="D11608" s="11">
        <v>0.218852632446247</v>
      </c>
      <c r="E11608" s="11">
        <v>0.837800703553147</v>
      </c>
    </row>
    <row r="11609" s="11" customFormat="1" spans="1:5">
      <c r="A11609" s="11" t="s">
        <v>8233</v>
      </c>
      <c r="B11609" s="11">
        <v>-0.109887328979999</v>
      </c>
      <c r="C11609" s="11">
        <v>-0.498575875821399</v>
      </c>
      <c r="D11609" s="11">
        <v>-0.218646599710005</v>
      </c>
      <c r="E11609" s="11">
        <v>0.837950385772445</v>
      </c>
    </row>
    <row r="11610" s="11" customFormat="1" spans="1:5">
      <c r="A11610" s="11" t="s">
        <v>5614</v>
      </c>
      <c r="B11610" s="11">
        <v>-0.109443286202468</v>
      </c>
      <c r="C11610" s="11">
        <v>0.947768055325613</v>
      </c>
      <c r="D11610" s="11">
        <v>-0.218098929903271</v>
      </c>
      <c r="E11610" s="11">
        <v>0.838348307108697</v>
      </c>
    </row>
    <row r="11611" s="11" customFormat="1" spans="1:5">
      <c r="A11611" s="11" t="s">
        <v>13424</v>
      </c>
      <c r="B11611" s="11">
        <v>-0.101651467098782</v>
      </c>
      <c r="C11611" s="11">
        <v>-0.108708472000445</v>
      </c>
      <c r="D11611" s="11">
        <v>-0.223030395294073</v>
      </c>
      <c r="E11611" s="11">
        <v>0.838402246626734</v>
      </c>
    </row>
    <row r="11612" s="11" customFormat="1" spans="1:5">
      <c r="A11612" s="11" t="s">
        <v>13425</v>
      </c>
      <c r="B11612" s="11">
        <v>-0.101651466539192</v>
      </c>
      <c r="C11612" s="11">
        <v>-1.10870847311161</v>
      </c>
      <c r="D11612" s="11">
        <v>-0.223030393843116</v>
      </c>
      <c r="E11612" s="11">
        <v>0.838402247654987</v>
      </c>
    </row>
    <row r="11613" s="11" customFormat="1" spans="1:5">
      <c r="A11613" s="11" t="s">
        <v>1637</v>
      </c>
      <c r="B11613" s="11">
        <v>-0.127861670225516</v>
      </c>
      <c r="C11613" s="11">
        <v>1.17330150478379</v>
      </c>
      <c r="D11613" s="11">
        <v>-0.217989464315</v>
      </c>
      <c r="E11613" s="11">
        <v>0.838427848785534</v>
      </c>
    </row>
    <row r="11614" s="11" customFormat="1" spans="1:5">
      <c r="A11614" s="11" t="s">
        <v>13426</v>
      </c>
      <c r="B11614" s="11">
        <v>0.238274476553204</v>
      </c>
      <c r="C11614" s="11">
        <v>0.606753264439796</v>
      </c>
      <c r="D11614" s="11">
        <v>0.217572067568013</v>
      </c>
      <c r="E11614" s="11">
        <v>0.838731166074197</v>
      </c>
    </row>
    <row r="11615" s="11" customFormat="1" spans="1:5">
      <c r="A11615" s="11" t="s">
        <v>2505</v>
      </c>
      <c r="B11615" s="11">
        <v>0.0909830968656236</v>
      </c>
      <c r="C11615" s="11">
        <v>0.762032866238943</v>
      </c>
      <c r="D11615" s="11">
        <v>0.217142206540087</v>
      </c>
      <c r="E11615" s="11">
        <v>0.839043576790998</v>
      </c>
    </row>
    <row r="11616" s="11" customFormat="1" spans="1:5">
      <c r="A11616" s="11" t="s">
        <v>6871</v>
      </c>
      <c r="B11616" s="11">
        <v>-0.0844044754431006</v>
      </c>
      <c r="C11616" s="11">
        <v>0.556103968137873</v>
      </c>
      <c r="D11616" s="11">
        <v>-0.217039422047642</v>
      </c>
      <c r="E11616" s="11">
        <v>0.839118282995917</v>
      </c>
    </row>
    <row r="11617" s="11" customFormat="1" spans="1:5">
      <c r="A11617" s="11" t="s">
        <v>3237</v>
      </c>
      <c r="B11617" s="11">
        <v>0.454683738252103</v>
      </c>
      <c r="C11617" s="11">
        <v>-0.418364933119052</v>
      </c>
      <c r="D11617" s="11">
        <v>0.216681768160692</v>
      </c>
      <c r="E11617" s="11">
        <v>0.839378250454149</v>
      </c>
    </row>
    <row r="11618" s="11" customFormat="1" spans="1:5">
      <c r="A11618" s="11" t="s">
        <v>5661</v>
      </c>
      <c r="B11618" s="11">
        <v>-0.0626116389864303</v>
      </c>
      <c r="C11618" s="11">
        <v>-0.179317249448128</v>
      </c>
      <c r="D11618" s="11">
        <v>-0.216628849612143</v>
      </c>
      <c r="E11618" s="11">
        <v>0.839416717424577</v>
      </c>
    </row>
    <row r="11619" s="11" customFormat="1" spans="1:5">
      <c r="A11619" s="11" t="s">
        <v>5958</v>
      </c>
      <c r="B11619" s="11">
        <v>-0.0753643650084764</v>
      </c>
      <c r="C11619" s="11">
        <v>0.427320105971052</v>
      </c>
      <c r="D11619" s="11">
        <v>-0.216515797377668</v>
      </c>
      <c r="E11619" s="11">
        <v>0.839498897949905</v>
      </c>
    </row>
    <row r="11620" s="11" customFormat="1" spans="1:5">
      <c r="A11620" s="11" t="s">
        <v>7316</v>
      </c>
      <c r="B11620" s="11">
        <v>0.162151254818025</v>
      </c>
      <c r="C11620" s="11">
        <v>0.0781211673954902</v>
      </c>
      <c r="D11620" s="11">
        <v>0.216434063742212</v>
      </c>
      <c r="E11620" s="11">
        <v>0.839558313751685</v>
      </c>
    </row>
    <row r="11621" s="11" customFormat="1" spans="1:5">
      <c r="A11621" s="11" t="s">
        <v>13427</v>
      </c>
      <c r="B11621" s="11">
        <v>-0.258601347818886</v>
      </c>
      <c r="C11621" s="11">
        <v>1.23608940511273</v>
      </c>
      <c r="D11621" s="11">
        <v>-0.221055736151468</v>
      </c>
      <c r="E11621" s="11">
        <v>0.839802039966235</v>
      </c>
    </row>
    <row r="11622" s="11" customFormat="1" spans="1:5">
      <c r="A11622" s="11" t="s">
        <v>4960</v>
      </c>
      <c r="B11622" s="11">
        <v>0.202494426391268</v>
      </c>
      <c r="C11622" s="11">
        <v>-0.446331425151755</v>
      </c>
      <c r="D11622" s="11">
        <v>0.21593136310673</v>
      </c>
      <c r="E11622" s="11">
        <v>0.83992377783142</v>
      </c>
    </row>
    <row r="11623" s="11" customFormat="1" spans="1:5">
      <c r="A11623" s="11" t="s">
        <v>6629</v>
      </c>
      <c r="B11623" s="11">
        <v>0.133175915443679</v>
      </c>
      <c r="C11623" s="11">
        <v>-0.647870608570269</v>
      </c>
      <c r="D11623" s="11">
        <v>0.215630833044317</v>
      </c>
      <c r="E11623" s="11">
        <v>0.840142287175507</v>
      </c>
    </row>
    <row r="11624" s="11" customFormat="1" spans="1:5">
      <c r="A11624" s="11" t="s">
        <v>13428</v>
      </c>
      <c r="B11624" s="11">
        <v>-0.268628423519801</v>
      </c>
      <c r="C11624" s="11">
        <v>1.2569792756359</v>
      </c>
      <c r="D11624" s="11">
        <v>-0.21551999268102</v>
      </c>
      <c r="E11624" s="11">
        <v>0.840222881411401</v>
      </c>
    </row>
    <row r="11625" s="11" customFormat="1" spans="1:5">
      <c r="A11625" s="11" t="s">
        <v>8877</v>
      </c>
      <c r="B11625" s="11">
        <v>-0.0887886051768608</v>
      </c>
      <c r="C11625" s="11">
        <v>-0.48838978974381</v>
      </c>
      <c r="D11625" s="11">
        <v>-0.214973383874014</v>
      </c>
      <c r="E11625" s="11">
        <v>0.840620366542851</v>
      </c>
    </row>
    <row r="11626" s="11" customFormat="1" spans="1:5">
      <c r="A11626" s="11" t="s">
        <v>7421</v>
      </c>
      <c r="B11626" s="11">
        <v>0.0675004593621575</v>
      </c>
      <c r="C11626" s="11">
        <v>0.416933135697821</v>
      </c>
      <c r="D11626" s="11">
        <v>0.214893870288412</v>
      </c>
      <c r="E11626" s="11">
        <v>0.840678192384166</v>
      </c>
    </row>
    <row r="11627" s="11" customFormat="1" spans="1:5">
      <c r="A11627" s="11" t="s">
        <v>782</v>
      </c>
      <c r="B11627" s="11">
        <v>-0.0804404842654511</v>
      </c>
      <c r="C11627" s="11">
        <v>0.719556042468456</v>
      </c>
      <c r="D11627" s="11">
        <v>-0.214219814308112</v>
      </c>
      <c r="E11627" s="11">
        <v>0.841168445387644</v>
      </c>
    </row>
    <row r="11628" s="11" customFormat="1" spans="1:5">
      <c r="A11628" s="11" t="s">
        <v>13429</v>
      </c>
      <c r="B11628" s="11">
        <v>0.0887594248716833</v>
      </c>
      <c r="C11628" s="11">
        <v>0.281266528480326</v>
      </c>
      <c r="D11628" s="11">
        <v>0.219125943981925</v>
      </c>
      <c r="E11628" s="11">
        <v>0.841170810617018</v>
      </c>
    </row>
    <row r="11629" s="11" customFormat="1" spans="1:5">
      <c r="A11629" s="11" t="s">
        <v>8381</v>
      </c>
      <c r="B11629" s="11">
        <v>0.164735860361355</v>
      </c>
      <c r="C11629" s="11">
        <v>-0.319249078768909</v>
      </c>
      <c r="D11629" s="11">
        <v>0.21417304709918</v>
      </c>
      <c r="E11629" s="11">
        <v>0.84120246328559</v>
      </c>
    </row>
    <row r="11630" s="11" customFormat="1" spans="1:5">
      <c r="A11630" s="11" t="s">
        <v>13430</v>
      </c>
      <c r="B11630" s="11">
        <v>0.0885961592361158</v>
      </c>
      <c r="C11630" s="11">
        <v>-1.4011025534304</v>
      </c>
      <c r="D11630" s="11">
        <v>0.218738279513077</v>
      </c>
      <c r="E11630" s="11">
        <v>0.841445867570379</v>
      </c>
    </row>
    <row r="11631" s="11" customFormat="1" spans="1:5">
      <c r="A11631" s="11" t="s">
        <v>2292</v>
      </c>
      <c r="B11631" s="11">
        <v>-0.223141593451983</v>
      </c>
      <c r="C11631" s="11">
        <v>0.0722039407272626</v>
      </c>
      <c r="D11631" s="11">
        <v>-0.213543256624503</v>
      </c>
      <c r="E11631" s="11">
        <v>0.841660606431117</v>
      </c>
    </row>
    <row r="11632" s="11" customFormat="1" spans="1:5">
      <c r="A11632" s="11" t="s">
        <v>5140</v>
      </c>
      <c r="B11632" s="11">
        <v>-0.0752109942235189</v>
      </c>
      <c r="C11632" s="11">
        <v>1.19310808098331</v>
      </c>
      <c r="D11632" s="11">
        <v>-0.213394783214879</v>
      </c>
      <c r="E11632" s="11">
        <v>0.841768625067104</v>
      </c>
    </row>
    <row r="11633" s="11" customFormat="1" spans="1:5">
      <c r="A11633" s="11" t="s">
        <v>13431</v>
      </c>
      <c r="B11633" s="11">
        <v>0.130216163499878</v>
      </c>
      <c r="C11633" s="11">
        <v>-1.29776084040535</v>
      </c>
      <c r="D11633" s="11">
        <v>0.228244181661649</v>
      </c>
      <c r="E11633" s="11">
        <v>0.841888962660883</v>
      </c>
    </row>
    <row r="11634" s="11" customFormat="1" spans="1:5">
      <c r="A11634" s="11" t="s">
        <v>3459</v>
      </c>
      <c r="B11634" s="11">
        <v>0.189072623567481</v>
      </c>
      <c r="C11634" s="11">
        <v>0.306602814420334</v>
      </c>
      <c r="D11634" s="11">
        <v>0.213018461906453</v>
      </c>
      <c r="E11634" s="11">
        <v>0.842042428596387</v>
      </c>
    </row>
    <row r="11635" s="11" customFormat="1" spans="1:5">
      <c r="A11635" s="11" t="s">
        <v>5984</v>
      </c>
      <c r="B11635" s="11">
        <v>0.208827632606894</v>
      </c>
      <c r="C11635" s="11">
        <v>-0.280563208599421</v>
      </c>
      <c r="D11635" s="11">
        <v>0.212984979571415</v>
      </c>
      <c r="E11635" s="11">
        <v>0.842066790967318</v>
      </c>
    </row>
    <row r="11636" s="11" customFormat="1" spans="1:5">
      <c r="A11636" s="11" t="s">
        <v>13432</v>
      </c>
      <c r="B11636" s="11">
        <v>0.306040159324489</v>
      </c>
      <c r="C11636" s="11">
        <v>-1.29437351797993</v>
      </c>
      <c r="D11636" s="11">
        <v>0.217764347611564</v>
      </c>
      <c r="E11636" s="11">
        <v>0.842137031200111</v>
      </c>
    </row>
    <row r="11637" s="11" customFormat="1" spans="1:5">
      <c r="A11637" s="11" t="s">
        <v>829</v>
      </c>
      <c r="B11637" s="11">
        <v>-0.167505279555718</v>
      </c>
      <c r="C11637" s="11">
        <v>0.652613216219366</v>
      </c>
      <c r="D11637" s="11">
        <v>-0.212768961422165</v>
      </c>
      <c r="E11637" s="11">
        <v>0.842223974989619</v>
      </c>
    </row>
    <row r="11638" s="11" customFormat="1" spans="1:5">
      <c r="A11638" s="11" t="s">
        <v>640</v>
      </c>
      <c r="B11638" s="11">
        <v>0.20307981247292</v>
      </c>
      <c r="C11638" s="11">
        <v>1.28531464406077</v>
      </c>
      <c r="D11638" s="11">
        <v>0.212525518070326</v>
      </c>
      <c r="E11638" s="11">
        <v>0.842401125525479</v>
      </c>
    </row>
    <row r="11639" s="11" customFormat="1" spans="1:5">
      <c r="A11639" s="11" t="s">
        <v>6867</v>
      </c>
      <c r="B11639" s="11">
        <v>-0.147794736277678</v>
      </c>
      <c r="C11639" s="11">
        <v>-0.208182900738395</v>
      </c>
      <c r="D11639" s="11">
        <v>-0.212067800176056</v>
      </c>
      <c r="E11639" s="11">
        <v>0.842734231686453</v>
      </c>
    </row>
    <row r="11640" s="11" customFormat="1" spans="1:5">
      <c r="A11640" s="11" t="s">
        <v>5577</v>
      </c>
      <c r="B11640" s="11">
        <v>0.163251028348108</v>
      </c>
      <c r="C11640" s="11">
        <v>-0.337374204046121</v>
      </c>
      <c r="D11640" s="11">
        <v>0.211920204105086</v>
      </c>
      <c r="E11640" s="11">
        <v>0.842841653937607</v>
      </c>
    </row>
    <row r="11641" s="11" customFormat="1" spans="1:5">
      <c r="A11641" s="11" t="s">
        <v>7574</v>
      </c>
      <c r="B11641" s="11">
        <v>-0.064268058209615</v>
      </c>
      <c r="C11641" s="11">
        <v>0.903595664147189</v>
      </c>
      <c r="D11641" s="11">
        <v>-0.211889305342546</v>
      </c>
      <c r="E11641" s="11">
        <v>0.842864142969248</v>
      </c>
    </row>
    <row r="11642" s="11" customFormat="1" spans="1:5">
      <c r="A11642" s="11" t="s">
        <v>3401</v>
      </c>
      <c r="B11642" s="11">
        <v>-0.149548555605956</v>
      </c>
      <c r="C11642" s="11">
        <v>-0.0985182890287096</v>
      </c>
      <c r="D11642" s="11">
        <v>-0.211743053176201</v>
      </c>
      <c r="E11642" s="11">
        <v>0.842970592097842</v>
      </c>
    </row>
    <row r="11643" s="11" customFormat="1" spans="1:5">
      <c r="A11643" s="11" t="s">
        <v>6990</v>
      </c>
      <c r="B11643" s="11">
        <v>0.120470208649361</v>
      </c>
      <c r="C11643" s="11">
        <v>-0.0550994569283002</v>
      </c>
      <c r="D11643" s="11">
        <v>0.211385165316231</v>
      </c>
      <c r="E11643" s="11">
        <v>0.84323109681152</v>
      </c>
    </row>
    <row r="11644" s="11" customFormat="1" spans="1:5">
      <c r="A11644" s="11" t="s">
        <v>146</v>
      </c>
      <c r="B11644" s="11">
        <v>-0.296195095828759</v>
      </c>
      <c r="C11644" s="11">
        <v>1.62606440558246</v>
      </c>
      <c r="D11644" s="11">
        <v>-0.216050773409274</v>
      </c>
      <c r="E11644" s="11">
        <v>0.84335356309093</v>
      </c>
    </row>
    <row r="11645" s="11" customFormat="1" spans="1:5">
      <c r="A11645" s="11" t="s">
        <v>13433</v>
      </c>
      <c r="B11645" s="11">
        <v>-0.130208321399149</v>
      </c>
      <c r="C11645" s="11">
        <v>0.583475913684087</v>
      </c>
      <c r="D11645" s="11">
        <v>-0.211206917630431</v>
      </c>
      <c r="E11645" s="11">
        <v>0.843360851521725</v>
      </c>
    </row>
    <row r="11646" s="11" customFormat="1" spans="1:5">
      <c r="A11646" s="11" t="s">
        <v>7649</v>
      </c>
      <c r="B11646" s="11">
        <v>-0.124862519636936</v>
      </c>
      <c r="C11646" s="11">
        <v>0.837106289055828</v>
      </c>
      <c r="D11646" s="11">
        <v>-0.211093227392287</v>
      </c>
      <c r="E11646" s="11">
        <v>0.843443615062224</v>
      </c>
    </row>
    <row r="11647" s="11" customFormat="1" spans="1:5">
      <c r="A11647" s="11" t="s">
        <v>13434</v>
      </c>
      <c r="B11647" s="11">
        <v>-0.35581387756664</v>
      </c>
      <c r="C11647" s="11">
        <v>-0.125649403258225</v>
      </c>
      <c r="D11647" s="11">
        <v>-0.211072789380742</v>
      </c>
      <c r="E11647" s="11">
        <v>0.843458493665779</v>
      </c>
    </row>
    <row r="11648" s="11" customFormat="1" spans="1:5">
      <c r="A11648" s="11" t="s">
        <v>2027</v>
      </c>
      <c r="B11648" s="11">
        <v>0.130825543875025</v>
      </c>
      <c r="C11648" s="11">
        <v>0.582560253135318</v>
      </c>
      <c r="D11648" s="11">
        <v>0.210963323074895</v>
      </c>
      <c r="E11648" s="11">
        <v>0.843538185055009</v>
      </c>
    </row>
    <row r="11649" s="11" customFormat="1" spans="1:5">
      <c r="A11649" s="11" t="s">
        <v>13435</v>
      </c>
      <c r="B11649" s="11">
        <v>-0.0885130808024212</v>
      </c>
      <c r="C11649" s="11">
        <v>0.700825079795681</v>
      </c>
      <c r="D11649" s="11">
        <v>-0.215744246141252</v>
      </c>
      <c r="E11649" s="11">
        <v>0.843571241639318</v>
      </c>
    </row>
    <row r="11650" s="11" customFormat="1" spans="1:5">
      <c r="A11650" s="11" t="s">
        <v>7415</v>
      </c>
      <c r="B11650" s="11">
        <v>0.123861036169483</v>
      </c>
      <c r="C11650" s="11">
        <v>0.307554118052219</v>
      </c>
      <c r="D11650" s="11">
        <v>0.210854867068691</v>
      </c>
      <c r="E11650" s="11">
        <v>0.843617143204052</v>
      </c>
    </row>
    <row r="11651" s="11" customFormat="1" spans="1:5">
      <c r="A11651" s="11" t="s">
        <v>4681</v>
      </c>
      <c r="B11651" s="11">
        <v>0.143160753669405</v>
      </c>
      <c r="C11651" s="11">
        <v>0.222823386407849</v>
      </c>
      <c r="D11651" s="11">
        <v>0.210506874244002</v>
      </c>
      <c r="E11651" s="11">
        <v>0.843870504121252</v>
      </c>
    </row>
    <row r="11652" s="11" customFormat="1" spans="1:5">
      <c r="A11652" s="11" t="s">
        <v>8998</v>
      </c>
      <c r="B11652" s="11">
        <v>0.0655129012791138</v>
      </c>
      <c r="C11652" s="11">
        <v>-0.680420595431539</v>
      </c>
      <c r="D11652" s="11">
        <v>0.210419287939405</v>
      </c>
      <c r="E11652" s="11">
        <v>0.843934276161227</v>
      </c>
    </row>
    <row r="11653" s="11" customFormat="1" spans="1:5">
      <c r="A11653" s="11" t="s">
        <v>7380</v>
      </c>
      <c r="B11653" s="11">
        <v>0.0716450068992504</v>
      </c>
      <c r="C11653" s="11">
        <v>-0.528447803848816</v>
      </c>
      <c r="D11653" s="11">
        <v>0.210036541562034</v>
      </c>
      <c r="E11653" s="11">
        <v>0.844212972915923</v>
      </c>
    </row>
    <row r="11654" s="11" customFormat="1" spans="1:5">
      <c r="A11654" s="11" t="s">
        <v>3451</v>
      </c>
      <c r="B11654" s="11">
        <v>-0.0601194916058223</v>
      </c>
      <c r="C11654" s="11">
        <v>0.638717621537627</v>
      </c>
      <c r="D11654" s="11">
        <v>-0.209006752448219</v>
      </c>
      <c r="E11654" s="11">
        <v>0.844962952030422</v>
      </c>
    </row>
    <row r="11655" s="11" customFormat="1" spans="1:5">
      <c r="A11655" s="11" t="s">
        <v>1499</v>
      </c>
      <c r="B11655" s="11">
        <v>0.131747198297895</v>
      </c>
      <c r="C11655" s="11">
        <v>0.699880500038776</v>
      </c>
      <c r="D11655" s="11">
        <v>0.208209695755042</v>
      </c>
      <c r="E11655" s="11">
        <v>0.845543573723959</v>
      </c>
    </row>
    <row r="11656" s="11" customFormat="1" spans="1:5">
      <c r="A11656" s="11" t="s">
        <v>634</v>
      </c>
      <c r="B11656" s="11">
        <v>0.0916185114082085</v>
      </c>
      <c r="C11656" s="11">
        <v>3.46956931099239</v>
      </c>
      <c r="D11656" s="11">
        <v>0.212867300622232</v>
      </c>
      <c r="E11656" s="11">
        <v>0.845615214789476</v>
      </c>
    </row>
    <row r="11657" s="11" customFormat="1" spans="1:5">
      <c r="A11657" s="11" t="s">
        <v>1822</v>
      </c>
      <c r="B11657" s="11">
        <v>0.149793979951663</v>
      </c>
      <c r="C11657" s="11">
        <v>-0.270775117243409</v>
      </c>
      <c r="D11657" s="11">
        <v>0.207806237640611</v>
      </c>
      <c r="E11657" s="11">
        <v>0.845837521422011</v>
      </c>
    </row>
    <row r="11658" s="11" customFormat="1" spans="1:5">
      <c r="A11658" s="11" t="s">
        <v>2211</v>
      </c>
      <c r="B11658" s="11">
        <v>0.0724570425847473</v>
      </c>
      <c r="C11658" s="11">
        <v>-0.149196430867977</v>
      </c>
      <c r="D11658" s="11">
        <v>0.207167122955185</v>
      </c>
      <c r="E11658" s="11">
        <v>0.846303224290265</v>
      </c>
    </row>
    <row r="11659" s="11" customFormat="1" spans="1:5">
      <c r="A11659" s="11" t="s">
        <v>6104</v>
      </c>
      <c r="B11659" s="11">
        <v>-0.0962532990190939</v>
      </c>
      <c r="C11659" s="11">
        <v>0.587685878393033</v>
      </c>
      <c r="D11659" s="11">
        <v>-0.206974244290372</v>
      </c>
      <c r="E11659" s="11">
        <v>0.846443784017421</v>
      </c>
    </row>
    <row r="11660" s="11" customFormat="1" spans="1:5">
      <c r="A11660" s="11" t="s">
        <v>2185</v>
      </c>
      <c r="B11660" s="11">
        <v>-0.0991778370873597</v>
      </c>
      <c r="C11660" s="11">
        <v>0.738479130321635</v>
      </c>
      <c r="D11660" s="11">
        <v>-0.206728445857675</v>
      </c>
      <c r="E11660" s="11">
        <v>0.846622918977776</v>
      </c>
    </row>
    <row r="11661" s="11" customFormat="1" spans="1:5">
      <c r="A11661" s="11" t="s">
        <v>6113</v>
      </c>
      <c r="B11661" s="11">
        <v>-0.080243823009718</v>
      </c>
      <c r="C11661" s="11">
        <v>0.0847844638253955</v>
      </c>
      <c r="D11661" s="11">
        <v>-0.205566676408017</v>
      </c>
      <c r="E11661" s="11">
        <v>0.847469755734364</v>
      </c>
    </row>
    <row r="11662" s="11" customFormat="1" spans="1:5">
      <c r="A11662" s="11" t="s">
        <v>13436</v>
      </c>
      <c r="B11662" s="11">
        <v>-0.31829443670691</v>
      </c>
      <c r="C11662" s="11">
        <v>-0.714804656856204</v>
      </c>
      <c r="D11662" s="11">
        <v>-0.209956182169205</v>
      </c>
      <c r="E11662" s="11">
        <v>0.84768515764624</v>
      </c>
    </row>
    <row r="11663" s="11" customFormat="1" spans="1:5">
      <c r="A11663" s="11" t="s">
        <v>2917</v>
      </c>
      <c r="B11663" s="11">
        <v>-0.0673381828901111</v>
      </c>
      <c r="C11663" s="11">
        <v>0.0849073276724513</v>
      </c>
      <c r="D11663" s="11">
        <v>-0.205132244836687</v>
      </c>
      <c r="E11663" s="11">
        <v>0.847786486238123</v>
      </c>
    </row>
    <row r="11664" s="11" customFormat="1" spans="1:5">
      <c r="A11664" s="11" t="s">
        <v>6965</v>
      </c>
      <c r="B11664" s="11">
        <v>0.097953379805192</v>
      </c>
      <c r="C11664" s="11">
        <v>-0.0862854910490514</v>
      </c>
      <c r="D11664" s="11">
        <v>0.204740619542502</v>
      </c>
      <c r="E11664" s="11">
        <v>0.8480720381283</v>
      </c>
    </row>
    <row r="11665" s="11" customFormat="1" spans="1:5">
      <c r="A11665" s="11" t="s">
        <v>13437</v>
      </c>
      <c r="B11665" s="11">
        <v>0.165397105925008</v>
      </c>
      <c r="C11665" s="11">
        <v>-0.0662074603226356</v>
      </c>
      <c r="D11665" s="11">
        <v>0.209043432331666</v>
      </c>
      <c r="E11665" s="11">
        <v>0.848334512858888</v>
      </c>
    </row>
    <row r="11666" s="11" customFormat="1" spans="1:5">
      <c r="A11666" s="11" t="s">
        <v>13438</v>
      </c>
      <c r="B11666" s="11">
        <v>0.196893805332878</v>
      </c>
      <c r="C11666" s="11">
        <v>-0.328053896920669</v>
      </c>
      <c r="D11666" s="11">
        <v>0.204339923179292</v>
      </c>
      <c r="E11666" s="11">
        <v>0.848364233641484</v>
      </c>
    </row>
    <row r="11667" s="11" customFormat="1" spans="1:5">
      <c r="A11667" s="11" t="s">
        <v>1208</v>
      </c>
      <c r="B11667" s="11">
        <v>0.135209687565979</v>
      </c>
      <c r="C11667" s="11">
        <v>-0.703294238620826</v>
      </c>
      <c r="D11667" s="11">
        <v>0.203961691454171</v>
      </c>
      <c r="E11667" s="11">
        <v>0.848640074827338</v>
      </c>
    </row>
    <row r="11668" s="11" customFormat="1" spans="1:5">
      <c r="A11668" s="11" t="s">
        <v>13439</v>
      </c>
      <c r="B11668" s="11">
        <v>0.188506638734823</v>
      </c>
      <c r="C11668" s="11">
        <v>0.555635636395303</v>
      </c>
      <c r="D11668" s="11">
        <v>0.203592046711915</v>
      </c>
      <c r="E11668" s="11">
        <v>0.848909679190229</v>
      </c>
    </row>
    <row r="11669" s="11" customFormat="1" spans="1:5">
      <c r="A11669" s="11" t="s">
        <v>5339</v>
      </c>
      <c r="B11669" s="11">
        <v>0.0683922201037793</v>
      </c>
      <c r="C11669" s="11">
        <v>-0.249262572306489</v>
      </c>
      <c r="D11669" s="11">
        <v>0.203534562121989</v>
      </c>
      <c r="E11669" s="11">
        <v>0.848951608463419</v>
      </c>
    </row>
    <row r="11670" s="11" customFormat="1" spans="1:5">
      <c r="A11670" s="11" t="s">
        <v>13440</v>
      </c>
      <c r="B11670" s="11">
        <v>0.102370793661395</v>
      </c>
      <c r="C11670" s="11">
        <v>0.979479174989144</v>
      </c>
      <c r="D11670" s="11">
        <v>0.203239426332762</v>
      </c>
      <c r="E11670" s="11">
        <v>0.849166890187854</v>
      </c>
    </row>
    <row r="11671" s="11" customFormat="1" spans="1:5">
      <c r="A11671" s="11" t="s">
        <v>9408</v>
      </c>
      <c r="B11671" s="11">
        <v>-0.0782899406064114</v>
      </c>
      <c r="C11671" s="11">
        <v>0.866669059724221</v>
      </c>
      <c r="D11671" s="11">
        <v>-0.202584834870368</v>
      </c>
      <c r="E11671" s="11">
        <v>0.849644427997486</v>
      </c>
    </row>
    <row r="11672" s="11" customFormat="1" spans="1:5">
      <c r="A11672" s="11" t="s">
        <v>10722</v>
      </c>
      <c r="B11672" s="11">
        <v>-0.0815955644921652</v>
      </c>
      <c r="C11672" s="11">
        <v>0.879942549724569</v>
      </c>
      <c r="D11672" s="11">
        <v>-0.202306915345004</v>
      </c>
      <c r="E11672" s="11">
        <v>0.849847199807841</v>
      </c>
    </row>
    <row r="11673" s="11" customFormat="1" spans="1:5">
      <c r="A11673" s="11" t="s">
        <v>6498</v>
      </c>
      <c r="B11673" s="11">
        <v>0.0976314221736417</v>
      </c>
      <c r="C11673" s="11">
        <v>-0.156213341115967</v>
      </c>
      <c r="D11673" s="11">
        <v>0.202222905725065</v>
      </c>
      <c r="E11673" s="11">
        <v>0.849908496542107</v>
      </c>
    </row>
    <row r="11674" s="11" customFormat="1" spans="1:5">
      <c r="A11674" s="11" t="s">
        <v>6435</v>
      </c>
      <c r="B11674" s="11">
        <v>-0.0985272902306803</v>
      </c>
      <c r="C11674" s="11">
        <v>-0.0933286490227799</v>
      </c>
      <c r="D11674" s="11">
        <v>-0.202154034306069</v>
      </c>
      <c r="E11674" s="11">
        <v>0.849958748814492</v>
      </c>
    </row>
    <row r="11675" s="11" customFormat="1" spans="1:5">
      <c r="A11675" s="11" t="s">
        <v>5485</v>
      </c>
      <c r="B11675" s="11">
        <v>0.0879189912217659</v>
      </c>
      <c r="C11675" s="11">
        <v>0.310919285605012</v>
      </c>
      <c r="D11675" s="11">
        <v>0.201736062638544</v>
      </c>
      <c r="E11675" s="11">
        <v>0.850263741978962</v>
      </c>
    </row>
    <row r="11676" s="11" customFormat="1" spans="1:5">
      <c r="A11676" s="11" t="s">
        <v>13441</v>
      </c>
      <c r="B11676" s="11">
        <v>-0.173475582395001</v>
      </c>
      <c r="C11676" s="11">
        <v>-0.827495753197089</v>
      </c>
      <c r="D11676" s="11">
        <v>-0.205441643044707</v>
      </c>
      <c r="E11676" s="11">
        <v>0.850898523253887</v>
      </c>
    </row>
    <row r="11677" s="11" customFormat="1" spans="1:5">
      <c r="A11677" s="11" t="s">
        <v>2529</v>
      </c>
      <c r="B11677" s="11">
        <v>0.114910031985512</v>
      </c>
      <c r="C11677" s="11">
        <v>-0.108990104692386</v>
      </c>
      <c r="D11677" s="11">
        <v>0.200856546700491</v>
      </c>
      <c r="E11677" s="11">
        <v>0.850905627648454</v>
      </c>
    </row>
    <row r="11678" s="11" customFormat="1" spans="1:5">
      <c r="A11678" s="11" t="s">
        <v>3004</v>
      </c>
      <c r="B11678" s="11">
        <v>-0.0980939181094175</v>
      </c>
      <c r="C11678" s="11">
        <v>0.647389168635021</v>
      </c>
      <c r="D11678" s="11">
        <v>-0.200549757827126</v>
      </c>
      <c r="E11678" s="11">
        <v>0.85112956062167</v>
      </c>
    </row>
    <row r="11679" s="11" customFormat="1" spans="1:5">
      <c r="A11679" s="11" t="s">
        <v>13442</v>
      </c>
      <c r="B11679" s="11">
        <v>0.136039218760193</v>
      </c>
      <c r="C11679" s="11">
        <v>0.166831847026722</v>
      </c>
      <c r="D11679" s="11">
        <v>0.200453498413004</v>
      </c>
      <c r="E11679" s="11">
        <v>0.85119982634416</v>
      </c>
    </row>
    <row r="11680" s="11" customFormat="1" spans="1:5">
      <c r="A11680" s="11" t="s">
        <v>1579</v>
      </c>
      <c r="B11680" s="11">
        <v>-0.225193794993234</v>
      </c>
      <c r="C11680" s="11">
        <v>-0.967229956524205</v>
      </c>
      <c r="D11680" s="11">
        <v>-0.20008375812686</v>
      </c>
      <c r="E11680" s="11">
        <v>0.85146973842178</v>
      </c>
    </row>
    <row r="11681" s="11" customFormat="1" spans="1:5">
      <c r="A11681" s="11" t="s">
        <v>13443</v>
      </c>
      <c r="B11681" s="11">
        <v>-0.159955663438196</v>
      </c>
      <c r="C11681" s="11">
        <v>-0.0774881341134756</v>
      </c>
      <c r="D11681" s="11">
        <v>-0.199871307526018</v>
      </c>
      <c r="E11681" s="11">
        <v>0.851624839569236</v>
      </c>
    </row>
    <row r="11682" s="11" customFormat="1" spans="1:5">
      <c r="A11682" s="11" t="s">
        <v>4367</v>
      </c>
      <c r="B11682" s="11">
        <v>-0.0665687160528185</v>
      </c>
      <c r="C11682" s="11">
        <v>0.470085569232231</v>
      </c>
      <c r="D11682" s="11">
        <v>-0.199845172471258</v>
      </c>
      <c r="E11682" s="11">
        <v>0.85164392022772</v>
      </c>
    </row>
    <row r="11683" s="11" customFormat="1" spans="1:5">
      <c r="A11683" s="11" t="s">
        <v>1557</v>
      </c>
      <c r="B11683" s="11">
        <v>-0.131098310735033</v>
      </c>
      <c r="C11683" s="11">
        <v>0.19358839290555</v>
      </c>
      <c r="D11683" s="11">
        <v>-0.204342144723799</v>
      </c>
      <c r="E11683" s="11">
        <v>0.85168172865528</v>
      </c>
    </row>
    <row r="11684" s="11" customFormat="1" spans="1:5">
      <c r="A11684" s="11" t="s">
        <v>834</v>
      </c>
      <c r="B11684" s="11">
        <v>-0.0674428794879698</v>
      </c>
      <c r="C11684" s="11">
        <v>-0.546105413580791</v>
      </c>
      <c r="D11684" s="11">
        <v>-0.199219999333922</v>
      </c>
      <c r="E11684" s="11">
        <v>0.852100383049387</v>
      </c>
    </row>
    <row r="11685" s="11" customFormat="1" spans="1:5">
      <c r="A11685" s="11" t="s">
        <v>5422</v>
      </c>
      <c r="B11685" s="11">
        <v>0.0950130963892133</v>
      </c>
      <c r="C11685" s="11">
        <v>-0.790915773724032</v>
      </c>
      <c r="D11685" s="11">
        <v>0.197880839503765</v>
      </c>
      <c r="E11685" s="11">
        <v>0.853078392846695</v>
      </c>
    </row>
    <row r="11686" s="11" customFormat="1" spans="1:5">
      <c r="A11686" s="11" t="s">
        <v>2172</v>
      </c>
      <c r="B11686" s="11">
        <v>0.148203884668566</v>
      </c>
      <c r="C11686" s="11">
        <v>0.0558865095675594</v>
      </c>
      <c r="D11686" s="11">
        <v>0.197407375755467</v>
      </c>
      <c r="E11686" s="11">
        <v>0.853424248323791</v>
      </c>
    </row>
    <row r="11687" s="11" customFormat="1" spans="1:5">
      <c r="A11687" s="11" t="s">
        <v>9739</v>
      </c>
      <c r="B11687" s="11">
        <v>-0.0590774253030323</v>
      </c>
      <c r="C11687" s="11">
        <v>0.372089358442417</v>
      </c>
      <c r="D11687" s="11">
        <v>-0.197299286967211</v>
      </c>
      <c r="E11687" s="11">
        <v>0.853503210596443</v>
      </c>
    </row>
    <row r="11688" s="11" customFormat="1" spans="1:5">
      <c r="A11688" s="11" t="s">
        <v>13444</v>
      </c>
      <c r="B11688" s="11">
        <v>-0.233331934464983</v>
      </c>
      <c r="C11688" s="11">
        <v>0.813516175703668</v>
      </c>
      <c r="D11688" s="11">
        <v>-0.200958898533736</v>
      </c>
      <c r="E11688" s="11">
        <v>0.854093177065397</v>
      </c>
    </row>
    <row r="11689" s="11" customFormat="1" spans="1:5">
      <c r="A11689" s="11" t="s">
        <v>7964</v>
      </c>
      <c r="B11689" s="11">
        <v>0.501874867761817</v>
      </c>
      <c r="C11689" s="11">
        <v>-0.65878708382311</v>
      </c>
      <c r="D11689" s="11">
        <v>0.195909686733039</v>
      </c>
      <c r="E11689" s="11">
        <v>0.854518543863452</v>
      </c>
    </row>
    <row r="11690" s="11" customFormat="1" spans="1:5">
      <c r="A11690" s="11" t="s">
        <v>2737</v>
      </c>
      <c r="B11690" s="11">
        <v>-0.0716903308470183</v>
      </c>
      <c r="C11690" s="11">
        <v>0.740798270155183</v>
      </c>
      <c r="D11690" s="11">
        <v>-0.195733567928616</v>
      </c>
      <c r="E11690" s="11">
        <v>0.854647252472917</v>
      </c>
    </row>
    <row r="11691" s="11" customFormat="1" spans="1:5">
      <c r="A11691" s="11" t="s">
        <v>393</v>
      </c>
      <c r="B11691" s="11">
        <v>0.258595468278695</v>
      </c>
      <c r="C11691" s="11">
        <v>0.728109971378368</v>
      </c>
      <c r="D11691" s="11">
        <v>0.195624526816935</v>
      </c>
      <c r="E11691" s="11">
        <v>0.854726943099039</v>
      </c>
    </row>
    <row r="11692" s="11" customFormat="1" spans="1:5">
      <c r="A11692" s="11" t="s">
        <v>1645</v>
      </c>
      <c r="B11692" s="11">
        <v>-0.215170822272405</v>
      </c>
      <c r="C11692" s="11">
        <v>-0.0350068832305032</v>
      </c>
      <c r="D11692" s="11">
        <v>-0.195270014980328</v>
      </c>
      <c r="E11692" s="11">
        <v>0.854986045971184</v>
      </c>
    </row>
    <row r="11693" s="11" customFormat="1" spans="1:5">
      <c r="A11693" s="11" t="s">
        <v>13445</v>
      </c>
      <c r="B11693" s="11">
        <v>-0.109887329087242</v>
      </c>
      <c r="C11693" s="11">
        <v>0.0438685728626544</v>
      </c>
      <c r="D11693" s="11">
        <v>-0.194324777693</v>
      </c>
      <c r="E11693" s="11">
        <v>0.855677002806637</v>
      </c>
    </row>
    <row r="11694" s="11" customFormat="1" spans="1:5">
      <c r="A11694" s="11" t="s">
        <v>13446</v>
      </c>
      <c r="B11694" s="11">
        <v>-0.156442030680769</v>
      </c>
      <c r="C11694" s="11">
        <v>0.228109971334257</v>
      </c>
      <c r="D11694" s="11">
        <v>-0.193753138329976</v>
      </c>
      <c r="E11694" s="11">
        <v>0.856094940930942</v>
      </c>
    </row>
    <row r="11695" s="11" customFormat="1" spans="1:5">
      <c r="A11695" s="11" t="s">
        <v>2435</v>
      </c>
      <c r="B11695" s="11">
        <v>0.130534297790122</v>
      </c>
      <c r="C11695" s="11">
        <v>-0.00661084258218013</v>
      </c>
      <c r="D11695" s="11">
        <v>0.193081140075904</v>
      </c>
      <c r="E11695" s="11">
        <v>0.856586327390078</v>
      </c>
    </row>
    <row r="11696" s="11" customFormat="1" spans="1:5">
      <c r="A11696" s="11" t="s">
        <v>13447</v>
      </c>
      <c r="B11696" s="11">
        <v>-0.200531350570427</v>
      </c>
      <c r="C11696" s="11">
        <v>-2.63261274043328</v>
      </c>
      <c r="D11696" s="11">
        <v>-0.192676008968494</v>
      </c>
      <c r="E11696" s="11">
        <v>0.856882610520414</v>
      </c>
    </row>
    <row r="11697" s="11" customFormat="1" spans="1:5">
      <c r="A11697" s="11" t="s">
        <v>411</v>
      </c>
      <c r="B11697" s="11">
        <v>-0.124690559823264</v>
      </c>
      <c r="C11697" s="11">
        <v>0.297196736523924</v>
      </c>
      <c r="D11697" s="11">
        <v>-0.192373570744327</v>
      </c>
      <c r="E11697" s="11">
        <v>0.857103810409924</v>
      </c>
    </row>
    <row r="11698" s="11" customFormat="1" spans="1:5">
      <c r="A11698" s="11" t="s">
        <v>1142</v>
      </c>
      <c r="B11698" s="11">
        <v>-0.0737038396438634</v>
      </c>
      <c r="C11698" s="11">
        <v>-0.655508211221163</v>
      </c>
      <c r="D11698" s="11">
        <v>-0.191807450254481</v>
      </c>
      <c r="E11698" s="11">
        <v>0.857517907605855</v>
      </c>
    </row>
    <row r="11699" s="11" customFormat="1" spans="1:5">
      <c r="A11699" s="11" t="s">
        <v>4587</v>
      </c>
      <c r="B11699" s="11">
        <v>0.0711009212294523</v>
      </c>
      <c r="C11699" s="11">
        <v>1.82754677589039</v>
      </c>
      <c r="D11699" s="11">
        <v>0.19176567938596</v>
      </c>
      <c r="E11699" s="11">
        <v>0.857548463746429</v>
      </c>
    </row>
    <row r="11700" s="11" customFormat="1" spans="1:5">
      <c r="A11700" s="11" t="s">
        <v>8910</v>
      </c>
      <c r="B11700" s="11">
        <v>-0.0573911993022802</v>
      </c>
      <c r="C11700" s="11">
        <v>0.857806495908073</v>
      </c>
      <c r="D11700" s="11">
        <v>-0.191625717882978</v>
      </c>
      <c r="E11700" s="11">
        <v>0.857650850322507</v>
      </c>
    </row>
    <row r="11701" s="11" customFormat="1" spans="1:5">
      <c r="A11701" s="11" t="s">
        <v>13448</v>
      </c>
      <c r="B11701" s="11">
        <v>0.235134943455321</v>
      </c>
      <c r="C11701" s="11">
        <v>-2.30581735093741</v>
      </c>
      <c r="D11701" s="11">
        <v>0.191576957846138</v>
      </c>
      <c r="E11701" s="11">
        <v>0.857686520743475</v>
      </c>
    </row>
    <row r="11702" s="11" customFormat="1" spans="1:5">
      <c r="A11702" s="11" t="s">
        <v>2770</v>
      </c>
      <c r="B11702" s="11">
        <v>-0.497801127881319</v>
      </c>
      <c r="C11702" s="11">
        <v>0.684305462462183</v>
      </c>
      <c r="D11702" s="11">
        <v>-0.19559383917237</v>
      </c>
      <c r="E11702" s="11">
        <v>0.857921641617788</v>
      </c>
    </row>
    <row r="11703" s="11" customFormat="1" spans="1:5">
      <c r="A11703" s="11" t="s">
        <v>8354</v>
      </c>
      <c r="B11703" s="11">
        <v>0.0704508065274865</v>
      </c>
      <c r="C11703" s="11">
        <v>0.0761789000982946</v>
      </c>
      <c r="D11703" s="11">
        <v>0.190415077510569</v>
      </c>
      <c r="E11703" s="11">
        <v>0.858536617291285</v>
      </c>
    </row>
    <row r="11704" s="11" customFormat="1" spans="1:5">
      <c r="A11704" s="11" t="s">
        <v>13449</v>
      </c>
      <c r="B11704" s="11">
        <v>0.474186813988176</v>
      </c>
      <c r="C11704" s="11">
        <v>1.34183701006823</v>
      </c>
      <c r="D11704" s="11">
        <v>0.194100578152288</v>
      </c>
      <c r="E11704" s="11">
        <v>0.858988177987631</v>
      </c>
    </row>
    <row r="11705" s="11" customFormat="1" spans="1:5">
      <c r="A11705" s="11" t="s">
        <v>7166</v>
      </c>
      <c r="B11705" s="11">
        <v>0.111564964005386</v>
      </c>
      <c r="C11705" s="11">
        <v>-0.239247956969801</v>
      </c>
      <c r="D11705" s="11">
        <v>0.189205728450631</v>
      </c>
      <c r="E11705" s="11">
        <v>0.859421693577375</v>
      </c>
    </row>
    <row r="11706" s="11" customFormat="1" spans="1:5">
      <c r="A11706" s="11" t="s">
        <v>13450</v>
      </c>
      <c r="B11706" s="11">
        <v>0.335485370751875</v>
      </c>
      <c r="C11706" s="11">
        <v>-0.581840554573851</v>
      </c>
      <c r="D11706" s="11">
        <v>0.193448693134747</v>
      </c>
      <c r="E11706" s="11">
        <v>0.859453904942669</v>
      </c>
    </row>
    <row r="11707" s="11" customFormat="1" spans="1:5">
      <c r="A11707" s="11" t="s">
        <v>13451</v>
      </c>
      <c r="B11707" s="11">
        <v>-0.109887328052641</v>
      </c>
      <c r="C11707" s="11">
        <v>0.0438685728050973</v>
      </c>
      <c r="D11707" s="11">
        <v>-0.189073893640844</v>
      </c>
      <c r="E11707" s="11">
        <v>0.859518193716361</v>
      </c>
    </row>
    <row r="11708" s="11" customFormat="1" spans="1:5">
      <c r="A11708" s="11" t="s">
        <v>6326</v>
      </c>
      <c r="B11708" s="11">
        <v>0.0574819662027954</v>
      </c>
      <c r="C11708" s="11">
        <v>0.48740781758583</v>
      </c>
      <c r="D11708" s="11">
        <v>0.188601635383256</v>
      </c>
      <c r="E11708" s="11">
        <v>0.859863900816156</v>
      </c>
    </row>
    <row r="11709" s="11" customFormat="1" spans="1:5">
      <c r="A11709" s="11" t="s">
        <v>13452</v>
      </c>
      <c r="B11709" s="11">
        <v>-0.221083539021931</v>
      </c>
      <c r="C11709" s="11">
        <v>0.391947928269345</v>
      </c>
      <c r="D11709" s="11">
        <v>-0.188562645764265</v>
      </c>
      <c r="E11709" s="11">
        <v>0.859892444094188</v>
      </c>
    </row>
    <row r="11710" s="11" customFormat="1" spans="1:5">
      <c r="A11710" s="11" t="s">
        <v>2822</v>
      </c>
      <c r="B11710" s="11">
        <v>-0.156442030880838</v>
      </c>
      <c r="C11710" s="11">
        <v>0.796861733183173</v>
      </c>
      <c r="D11710" s="11">
        <v>-0.188557360378479</v>
      </c>
      <c r="E11710" s="11">
        <v>0.859896313406711</v>
      </c>
    </row>
    <row r="11711" s="11" customFormat="1" spans="1:5">
      <c r="A11711" s="11" t="s">
        <v>3296</v>
      </c>
      <c r="B11711" s="11">
        <v>0.0793684829447828</v>
      </c>
      <c r="C11711" s="11">
        <v>-0.0973140351179407</v>
      </c>
      <c r="D11711" s="11">
        <v>0.188186360463326</v>
      </c>
      <c r="E11711" s="11">
        <v>0.860167926135937</v>
      </c>
    </row>
    <row r="11712" s="11" customFormat="1" spans="1:5">
      <c r="A11712" s="11" t="s">
        <v>1633</v>
      </c>
      <c r="B11712" s="11">
        <v>0.127078265491132</v>
      </c>
      <c r="C11712" s="11">
        <v>0.773547580361666</v>
      </c>
      <c r="D11712" s="11">
        <v>0.187844125119794</v>
      </c>
      <c r="E11712" s="11">
        <v>0.860418500998433</v>
      </c>
    </row>
    <row r="11713" s="11" customFormat="1" spans="1:5">
      <c r="A11713" s="11" t="s">
        <v>13453</v>
      </c>
      <c r="B11713" s="11">
        <v>0.114541669275028</v>
      </c>
      <c r="C11713" s="11">
        <v>2.68815355955498</v>
      </c>
      <c r="D11713" s="11">
        <v>0.200769772869729</v>
      </c>
      <c r="E11713" s="11">
        <v>0.860511757860177</v>
      </c>
    </row>
    <row r="11714" s="11" customFormat="1" spans="1:5">
      <c r="A11714" s="11" t="s">
        <v>2207</v>
      </c>
      <c r="B11714" s="11">
        <v>-0.0590712409324863</v>
      </c>
      <c r="C11714" s="11">
        <v>0.316627601570667</v>
      </c>
      <c r="D11714" s="11">
        <v>-0.187079002473336</v>
      </c>
      <c r="E11714" s="11">
        <v>0.860978774348156</v>
      </c>
    </row>
    <row r="11715" s="11" customFormat="1" spans="1:5">
      <c r="A11715" s="11" t="s">
        <v>13454</v>
      </c>
      <c r="B11715" s="11">
        <v>-0.0596509328983535</v>
      </c>
      <c r="C11715" s="11">
        <v>-0.0554455453055131</v>
      </c>
      <c r="D11715" s="11">
        <v>-0.186512200826468</v>
      </c>
      <c r="E11715" s="11">
        <v>0.861393888452735</v>
      </c>
    </row>
    <row r="11716" s="11" customFormat="1" spans="1:5">
      <c r="A11716" s="11" t="s">
        <v>5162</v>
      </c>
      <c r="B11716" s="11">
        <v>0.052695265088273</v>
      </c>
      <c r="C11716" s="11">
        <v>0.350061328138986</v>
      </c>
      <c r="D11716" s="11">
        <v>0.185596153384141</v>
      </c>
      <c r="E11716" s="11">
        <v>0.862064898746292</v>
      </c>
    </row>
    <row r="11717" s="11" customFormat="1" spans="1:5">
      <c r="A11717" s="11" t="s">
        <v>8398</v>
      </c>
      <c r="B11717" s="11">
        <v>0.112296976172867</v>
      </c>
      <c r="C11717" s="11">
        <v>0.0303182278538967</v>
      </c>
      <c r="D11717" s="11">
        <v>0.185325814061643</v>
      </c>
      <c r="E11717" s="11">
        <v>0.862262951151318</v>
      </c>
    </row>
    <row r="11718" s="11" customFormat="1" spans="1:5">
      <c r="A11718" s="11" t="s">
        <v>1762</v>
      </c>
      <c r="B11718" s="11">
        <v>0.249041056876496</v>
      </c>
      <c r="C11718" s="11">
        <v>0.223332766084873</v>
      </c>
      <c r="D11718" s="11">
        <v>0.185237759067455</v>
      </c>
      <c r="E11718" s="11">
        <v>0.862327463504195</v>
      </c>
    </row>
    <row r="11719" s="11" customFormat="1" spans="1:5">
      <c r="A11719" s="11" t="s">
        <v>328</v>
      </c>
      <c r="B11719" s="11">
        <v>-0.137111221142216</v>
      </c>
      <c r="C11719" s="11">
        <v>-0.235000731582157</v>
      </c>
      <c r="D11719" s="11">
        <v>-0.185224816688025</v>
      </c>
      <c r="E11719" s="11">
        <v>0.862336945681742</v>
      </c>
    </row>
    <row r="11720" s="11" customFormat="1" spans="1:5">
      <c r="A11720" s="11" t="s">
        <v>3745</v>
      </c>
      <c r="B11720" s="11">
        <v>-0.103647858982592</v>
      </c>
      <c r="C11720" s="11">
        <v>0.3657032681136</v>
      </c>
      <c r="D11720" s="11">
        <v>-0.184650859624134</v>
      </c>
      <c r="E11720" s="11">
        <v>0.862757481280752</v>
      </c>
    </row>
    <row r="11721" s="11" customFormat="1" spans="1:5">
      <c r="A11721" s="11" t="s">
        <v>8522</v>
      </c>
      <c r="B11721" s="11">
        <v>-0.0666344658332919</v>
      </c>
      <c r="C11721" s="11">
        <v>0.1865954556094</v>
      </c>
      <c r="D11721" s="11">
        <v>-0.184185079516017</v>
      </c>
      <c r="E11721" s="11">
        <v>0.863098797002317</v>
      </c>
    </row>
    <row r="11722" s="11" customFormat="1" spans="1:5">
      <c r="A11722" s="11" t="s">
        <v>13455</v>
      </c>
      <c r="B11722" s="11">
        <v>0.372114823465103</v>
      </c>
      <c r="C11722" s="11">
        <v>-0.377826779754455</v>
      </c>
      <c r="D11722" s="11">
        <v>0.188277446119863</v>
      </c>
      <c r="E11722" s="11">
        <v>0.863151153267219</v>
      </c>
    </row>
    <row r="11723" s="11" customFormat="1" spans="1:5">
      <c r="A11723" s="11" t="s">
        <v>994</v>
      </c>
      <c r="B11723" s="11">
        <v>0.16716343987323</v>
      </c>
      <c r="C11723" s="11">
        <v>1.47487520733241</v>
      </c>
      <c r="D11723" s="11">
        <v>0.183973041875639</v>
      </c>
      <c r="E11723" s="11">
        <v>0.863254186670582</v>
      </c>
    </row>
    <row r="11724" s="11" customFormat="1" spans="1:5">
      <c r="A11724" s="11" t="s">
        <v>6977</v>
      </c>
      <c r="B11724" s="11">
        <v>-0.123076366997396</v>
      </c>
      <c r="C11724" s="11">
        <v>-1.3063651805684</v>
      </c>
      <c r="D11724" s="11">
        <v>-0.183920688537257</v>
      </c>
      <c r="E11724" s="11">
        <v>0.863292554455996</v>
      </c>
    </row>
    <row r="11725" s="11" customFormat="1" spans="1:5">
      <c r="A11725" s="11" t="s">
        <v>6845</v>
      </c>
      <c r="B11725" s="11">
        <v>-0.0526879874965422</v>
      </c>
      <c r="C11725" s="11">
        <v>0.33220495249606</v>
      </c>
      <c r="D11725" s="11">
        <v>-0.183887235803282</v>
      </c>
      <c r="E11725" s="11">
        <v>0.863317070943172</v>
      </c>
    </row>
    <row r="11726" s="11" customFormat="1" spans="1:5">
      <c r="A11726" s="11" t="s">
        <v>2124</v>
      </c>
      <c r="B11726" s="11">
        <v>-0.171015204287298</v>
      </c>
      <c r="C11726" s="11">
        <v>0.40210842470544</v>
      </c>
      <c r="D11726" s="11">
        <v>-0.18369355898796</v>
      </c>
      <c r="E11726" s="11">
        <v>0.863459014462227</v>
      </c>
    </row>
    <row r="11727" s="11" customFormat="1" spans="1:5">
      <c r="A11727" s="11" t="s">
        <v>13456</v>
      </c>
      <c r="B11727" s="11">
        <v>-0.287959233598996</v>
      </c>
      <c r="C11727" s="11">
        <v>1.45483262032849</v>
      </c>
      <c r="D11727" s="11">
        <v>-0.183212369256955</v>
      </c>
      <c r="E11727" s="11">
        <v>0.863811700150717</v>
      </c>
    </row>
    <row r="11728" s="11" customFormat="1" spans="1:5">
      <c r="A11728" s="11" t="s">
        <v>2761</v>
      </c>
      <c r="B11728" s="11">
        <v>-0.10988732866586</v>
      </c>
      <c r="C11728" s="11">
        <v>1.33634982318655</v>
      </c>
      <c r="D11728" s="11">
        <v>-0.182877549103627</v>
      </c>
      <c r="E11728" s="11">
        <v>0.864057127849347</v>
      </c>
    </row>
    <row r="11729" s="11" customFormat="1" spans="1:5">
      <c r="A11729" s="11" t="s">
        <v>13457</v>
      </c>
      <c r="B11729" s="11">
        <v>0.123518246298138</v>
      </c>
      <c r="C11729" s="11">
        <v>0.384300848651626</v>
      </c>
      <c r="D11729" s="11">
        <v>0.182495936816184</v>
      </c>
      <c r="E11729" s="11">
        <v>0.864336877668126</v>
      </c>
    </row>
    <row r="11730" s="11" customFormat="1" spans="1:5">
      <c r="A11730" s="11" t="s">
        <v>2068</v>
      </c>
      <c r="B11730" s="11">
        <v>0.112087766639151</v>
      </c>
      <c r="C11730" s="11">
        <v>0.505075979655303</v>
      </c>
      <c r="D11730" s="11">
        <v>0.182423778491084</v>
      </c>
      <c r="E11730" s="11">
        <v>0.864389777750466</v>
      </c>
    </row>
    <row r="11731" s="11" customFormat="1" spans="1:5">
      <c r="A11731" s="11" t="s">
        <v>6656</v>
      </c>
      <c r="B11731" s="11">
        <v>-0.0540197149414606</v>
      </c>
      <c r="C11731" s="11">
        <v>-0.0410206671644368</v>
      </c>
      <c r="D11731" s="11">
        <v>-0.182390230533109</v>
      </c>
      <c r="E11731" s="11">
        <v>0.864414372432778</v>
      </c>
    </row>
    <row r="11732" s="11" customFormat="1" spans="1:5">
      <c r="A11732" s="11" t="s">
        <v>958</v>
      </c>
      <c r="B11732" s="11">
        <v>0.132047383392073</v>
      </c>
      <c r="C11732" s="11">
        <v>-0.232268844046242</v>
      </c>
      <c r="D11732" s="11">
        <v>0.182373963280116</v>
      </c>
      <c r="E11732" s="11">
        <v>0.864426298350497</v>
      </c>
    </row>
    <row r="11733" s="11" customFormat="1" spans="1:5">
      <c r="A11733" s="11" t="s">
        <v>894</v>
      </c>
      <c r="B11733" s="11">
        <v>0.119107493144454</v>
      </c>
      <c r="C11733" s="11">
        <v>0.289883186895399</v>
      </c>
      <c r="D11733" s="11">
        <v>0.181993621362164</v>
      </c>
      <c r="E11733" s="11">
        <v>0.864705148805113</v>
      </c>
    </row>
    <row r="11734" s="11" customFormat="1" spans="1:5">
      <c r="A11734" s="11" t="s">
        <v>3306</v>
      </c>
      <c r="B11734" s="11">
        <v>0.126215880067313</v>
      </c>
      <c r="C11734" s="11">
        <v>0.522432202670045</v>
      </c>
      <c r="D11734" s="11">
        <v>0.181447254506362</v>
      </c>
      <c r="E11734" s="11">
        <v>0.865105763777237</v>
      </c>
    </row>
    <row r="11735" s="11" customFormat="1" spans="1:5">
      <c r="A11735" s="11" t="s">
        <v>924</v>
      </c>
      <c r="B11735" s="11">
        <v>0.0573905229667022</v>
      </c>
      <c r="C11735" s="11">
        <v>0.54519214740097</v>
      </c>
      <c r="D11735" s="11">
        <v>0.180643160735823</v>
      </c>
      <c r="E11735" s="11">
        <v>0.865695443056155</v>
      </c>
    </row>
    <row r="11736" s="11" customFormat="1" spans="1:5">
      <c r="A11736" s="11" t="s">
        <v>13458</v>
      </c>
      <c r="B11736" s="11">
        <v>-0.309170215919897</v>
      </c>
      <c r="C11736" s="11">
        <v>1.75294569471003</v>
      </c>
      <c r="D11736" s="11">
        <v>-0.184582202493266</v>
      </c>
      <c r="E11736" s="11">
        <v>0.86579605887247</v>
      </c>
    </row>
    <row r="11737" s="11" customFormat="1" spans="1:5">
      <c r="A11737" s="11" t="s">
        <v>4001</v>
      </c>
      <c r="B11737" s="11">
        <v>0.100165832483196</v>
      </c>
      <c r="C11737" s="11">
        <v>0.528796537029106</v>
      </c>
      <c r="D11737" s="11">
        <v>0.180266406875155</v>
      </c>
      <c r="E11737" s="11">
        <v>0.865971770937002</v>
      </c>
    </row>
    <row r="11738" s="11" customFormat="1" spans="1:5">
      <c r="A11738" s="11" t="s">
        <v>1367</v>
      </c>
      <c r="B11738" s="11">
        <v>-0.0605435490145303</v>
      </c>
      <c r="C11738" s="11">
        <v>0.740517663271095</v>
      </c>
      <c r="D11738" s="11">
        <v>-0.179745394518615</v>
      </c>
      <c r="E11738" s="11">
        <v>0.866353942920613</v>
      </c>
    </row>
    <row r="11739" s="11" customFormat="1" spans="1:5">
      <c r="A11739" s="11" t="s">
        <v>3096</v>
      </c>
      <c r="B11739" s="11">
        <v>0.18663057095724</v>
      </c>
      <c r="C11739" s="11">
        <v>-0.078156667522374</v>
      </c>
      <c r="D11739" s="11">
        <v>0.179365539430769</v>
      </c>
      <c r="E11739" s="11">
        <v>0.86663260164707</v>
      </c>
    </row>
    <row r="11740" s="11" customFormat="1" spans="1:5">
      <c r="A11740" s="11" t="s">
        <v>13459</v>
      </c>
      <c r="B11740" s="11">
        <v>0.279806450811576</v>
      </c>
      <c r="C11740" s="11">
        <v>0.425102935954857</v>
      </c>
      <c r="D11740" s="11">
        <v>0.183005465902066</v>
      </c>
      <c r="E11740" s="11">
        <v>0.866925357263748</v>
      </c>
    </row>
    <row r="11741" s="11" customFormat="1" spans="1:5">
      <c r="A11741" s="11" t="s">
        <v>13460</v>
      </c>
      <c r="B11741" s="11">
        <v>-0.0976373004060255</v>
      </c>
      <c r="C11741" s="11">
        <v>1.34339877005464</v>
      </c>
      <c r="D11741" s="11">
        <v>-0.18292382414301</v>
      </c>
      <c r="E11741" s="11">
        <v>0.866983842996413</v>
      </c>
    </row>
    <row r="11742" s="11" customFormat="1" spans="1:5">
      <c r="A11742" s="11" t="s">
        <v>5289</v>
      </c>
      <c r="B11742" s="11">
        <v>0.125445337077487</v>
      </c>
      <c r="C11742" s="11">
        <v>0.500131043531171</v>
      </c>
      <c r="D11742" s="11">
        <v>0.178834521118014</v>
      </c>
      <c r="E11742" s="11">
        <v>0.867022192226995</v>
      </c>
    </row>
    <row r="11743" s="11" customFormat="1" spans="1:5">
      <c r="A11743" s="11" t="s">
        <v>8695</v>
      </c>
      <c r="B11743" s="11">
        <v>0.113583008821448</v>
      </c>
      <c r="C11743" s="11">
        <v>-0.0551281431279894</v>
      </c>
      <c r="D11743" s="11">
        <v>0.178713912248613</v>
      </c>
      <c r="E11743" s="11">
        <v>0.867110685404642</v>
      </c>
    </row>
    <row r="11744" s="11" customFormat="1" spans="1:5">
      <c r="A11744" s="11" t="s">
        <v>5961</v>
      </c>
      <c r="B11744" s="11">
        <v>-0.0912486798106824</v>
      </c>
      <c r="C11744" s="11">
        <v>0.435302171487181</v>
      </c>
      <c r="D11744" s="11">
        <v>-0.178413557516813</v>
      </c>
      <c r="E11744" s="11">
        <v>0.867331072112587</v>
      </c>
    </row>
    <row r="11745" s="11" customFormat="1" spans="1:5">
      <c r="A11745" s="11" t="s">
        <v>1269</v>
      </c>
      <c r="B11745" s="11">
        <v>-0.0709830537881224</v>
      </c>
      <c r="C11745" s="11">
        <v>0.300121406406488</v>
      </c>
      <c r="D11745" s="11">
        <v>-0.178110646513595</v>
      </c>
      <c r="E11745" s="11">
        <v>0.867553349421006</v>
      </c>
    </row>
    <row r="11746" s="11" customFormat="1" spans="1:5">
      <c r="A11746" s="11" t="s">
        <v>13461</v>
      </c>
      <c r="B11746" s="11">
        <v>-0.151118408612657</v>
      </c>
      <c r="C11746" s="11">
        <v>0.447251485722448</v>
      </c>
      <c r="D11746" s="11">
        <v>-0.177902575678897</v>
      </c>
      <c r="E11746" s="11">
        <v>0.867706041304446</v>
      </c>
    </row>
    <row r="11747" s="11" customFormat="1" spans="1:5">
      <c r="A11747" s="11" t="s">
        <v>7107</v>
      </c>
      <c r="B11747" s="11">
        <v>-0.0776172030253117</v>
      </c>
      <c r="C11747" s="11">
        <v>0.313483630154787</v>
      </c>
      <c r="D11747" s="11">
        <v>-0.17789801623596</v>
      </c>
      <c r="E11747" s="11">
        <v>0.867709387310946</v>
      </c>
    </row>
    <row r="11748" s="11" customFormat="1" spans="1:5">
      <c r="A11748" s="11" t="s">
        <v>5679</v>
      </c>
      <c r="B11748" s="11">
        <v>-0.16540298581091</v>
      </c>
      <c r="C11748" s="11">
        <v>-0.352372052341933</v>
      </c>
      <c r="D11748" s="11">
        <v>-0.177072479846181</v>
      </c>
      <c r="E11748" s="11">
        <v>0.86831527366123</v>
      </c>
    </row>
    <row r="11749" s="11" customFormat="1" spans="1:5">
      <c r="A11749" s="11" t="s">
        <v>3992</v>
      </c>
      <c r="B11749" s="11">
        <v>0.0567951676008793</v>
      </c>
      <c r="C11749" s="11">
        <v>-0.487030055156022</v>
      </c>
      <c r="D11749" s="11">
        <v>0.175805048229987</v>
      </c>
      <c r="E11749" s="11">
        <v>0.869245695345478</v>
      </c>
    </row>
    <row r="11750" s="11" customFormat="1" spans="1:5">
      <c r="A11750" s="11" t="s">
        <v>2970</v>
      </c>
      <c r="B11750" s="11">
        <v>0.081294645796177</v>
      </c>
      <c r="C11750" s="11">
        <v>0.374202201349195</v>
      </c>
      <c r="D11750" s="11">
        <v>0.175696625879184</v>
      </c>
      <c r="E11750" s="11">
        <v>0.86932530024451</v>
      </c>
    </row>
    <row r="11751" s="11" customFormat="1" spans="1:5">
      <c r="A11751" s="11" t="s">
        <v>4866</v>
      </c>
      <c r="B11751" s="11">
        <v>0.148669744259538</v>
      </c>
      <c r="C11751" s="11">
        <v>0.429207956402212</v>
      </c>
      <c r="D11751" s="11">
        <v>0.17562392939357</v>
      </c>
      <c r="E11751" s="11">
        <v>0.869378675874854</v>
      </c>
    </row>
    <row r="11752" s="11" customFormat="1" spans="1:5">
      <c r="A11752" s="11" t="s">
        <v>7241</v>
      </c>
      <c r="B11752" s="11">
        <v>0.0635347877468859</v>
      </c>
      <c r="C11752" s="11">
        <v>-0.223452035169756</v>
      </c>
      <c r="D11752" s="11">
        <v>0.175404987699902</v>
      </c>
      <c r="E11752" s="11">
        <v>0.869539433636524</v>
      </c>
    </row>
    <row r="11753" s="11" customFormat="1" spans="1:5">
      <c r="A11753" s="11" t="s">
        <v>2238</v>
      </c>
      <c r="B11753" s="11">
        <v>0.107610872667268</v>
      </c>
      <c r="C11753" s="11">
        <v>-0.757392993274907</v>
      </c>
      <c r="D11753" s="11">
        <v>0.175367524633154</v>
      </c>
      <c r="E11753" s="11">
        <v>0.86956694163527</v>
      </c>
    </row>
    <row r="11754" s="11" customFormat="1" spans="1:5">
      <c r="A11754" s="11" t="s">
        <v>3536</v>
      </c>
      <c r="B11754" s="11">
        <v>0.130618441048349</v>
      </c>
      <c r="C11754" s="11">
        <v>-0.374189183519974</v>
      </c>
      <c r="D11754" s="11">
        <v>0.175363509230126</v>
      </c>
      <c r="E11754" s="11">
        <v>0.869569890037855</v>
      </c>
    </row>
    <row r="11755" s="11" customFormat="1" spans="1:5">
      <c r="A11755" s="11" t="s">
        <v>6671</v>
      </c>
      <c r="B11755" s="11">
        <v>-0.0943155027234156</v>
      </c>
      <c r="C11755" s="11">
        <v>0.37511861291018</v>
      </c>
      <c r="D11755" s="11">
        <v>-0.175232478062424</v>
      </c>
      <c r="E11755" s="11">
        <v>0.869666104126176</v>
      </c>
    </row>
    <row r="11756" s="11" customFormat="1" spans="1:5">
      <c r="A11756" s="11" t="s">
        <v>6050</v>
      </c>
      <c r="B11756" s="11">
        <v>-0.103062884426985</v>
      </c>
      <c r="C11756" s="11">
        <v>0.310740541442463</v>
      </c>
      <c r="D11756" s="11">
        <v>-0.175224990281166</v>
      </c>
      <c r="E11756" s="11">
        <v>0.869671602367357</v>
      </c>
    </row>
    <row r="11757" s="11" customFormat="1" spans="1:5">
      <c r="A11757" s="11" t="s">
        <v>13462</v>
      </c>
      <c r="B11757" s="11">
        <v>0.291917506422523</v>
      </c>
      <c r="C11757" s="11">
        <v>-2.35109433768202</v>
      </c>
      <c r="D11757" s="11">
        <v>0.179087074489501</v>
      </c>
      <c r="E11757" s="11">
        <v>0.869733680337269</v>
      </c>
    </row>
    <row r="11758" s="11" customFormat="1" spans="1:5">
      <c r="A11758" s="11" t="s">
        <v>9905</v>
      </c>
      <c r="B11758" s="11">
        <v>-0.156442030977335</v>
      </c>
      <c r="C11758" s="11">
        <v>1.8130724722037</v>
      </c>
      <c r="D11758" s="11">
        <v>-0.174896234309514</v>
      </c>
      <c r="E11758" s="11">
        <v>0.869913015140954</v>
      </c>
    </row>
    <row r="11759" s="11" customFormat="1" spans="1:5">
      <c r="A11759" s="11" t="s">
        <v>10173</v>
      </c>
      <c r="B11759" s="11">
        <v>-0.241404532013331</v>
      </c>
      <c r="C11759" s="11">
        <v>0.47810997163996</v>
      </c>
      <c r="D11759" s="11">
        <v>-0.174864994380516</v>
      </c>
      <c r="E11759" s="11">
        <v>0.869935956212896</v>
      </c>
    </row>
    <row r="11760" s="11" customFormat="1" spans="1:5">
      <c r="A11760" s="11" t="s">
        <v>745</v>
      </c>
      <c r="B11760" s="11">
        <v>-0.0957346442686861</v>
      </c>
      <c r="C11760" s="11">
        <v>0.858720325263686</v>
      </c>
      <c r="D11760" s="11">
        <v>-0.174844023158372</v>
      </c>
      <c r="E11760" s="11">
        <v>0.869951356537817</v>
      </c>
    </row>
    <row r="11761" s="11" customFormat="1" spans="1:5">
      <c r="A11761" s="11" t="s">
        <v>58</v>
      </c>
      <c r="B11761" s="11">
        <v>-0.350479615309502</v>
      </c>
      <c r="C11761" s="11">
        <v>1.99094665312692</v>
      </c>
      <c r="D11761" s="11">
        <v>-0.178225800912124</v>
      </c>
      <c r="E11761" s="11">
        <v>0.870351311864801</v>
      </c>
    </row>
    <row r="11762" s="11" customFormat="1" spans="1:5">
      <c r="A11762" s="11" t="s">
        <v>6865</v>
      </c>
      <c r="B11762" s="11">
        <v>0.0784513201598297</v>
      </c>
      <c r="C11762" s="11">
        <v>0.518605428981528</v>
      </c>
      <c r="D11762" s="11">
        <v>0.173861805463184</v>
      </c>
      <c r="E11762" s="11">
        <v>0.870672731973084</v>
      </c>
    </row>
    <row r="11763" s="11" customFormat="1" spans="1:5">
      <c r="A11763" s="11" t="s">
        <v>5478</v>
      </c>
      <c r="B11763" s="11">
        <v>0.261808602751818</v>
      </c>
      <c r="C11763" s="11">
        <v>0.776271240847916</v>
      </c>
      <c r="D11763" s="11">
        <v>0.173719135400653</v>
      </c>
      <c r="E11763" s="11">
        <v>0.870777526726362</v>
      </c>
    </row>
    <row r="11764" s="11" customFormat="1" spans="1:5">
      <c r="A11764" s="11" t="s">
        <v>664</v>
      </c>
      <c r="B11764" s="11">
        <v>0.0785974003445209</v>
      </c>
      <c r="C11764" s="11">
        <v>0.619127012337913</v>
      </c>
      <c r="D11764" s="11">
        <v>0.17300391966322</v>
      </c>
      <c r="E11764" s="11">
        <v>0.871302919507208</v>
      </c>
    </row>
    <row r="11765" s="11" customFormat="1" spans="1:5">
      <c r="A11765" s="11" t="s">
        <v>9389</v>
      </c>
      <c r="B11765" s="11">
        <v>-0.0562203063461778</v>
      </c>
      <c r="C11765" s="11">
        <v>-0.0550672998639403</v>
      </c>
      <c r="D11765" s="11">
        <v>-0.172787573870392</v>
      </c>
      <c r="E11765" s="11">
        <v>0.871461861707135</v>
      </c>
    </row>
    <row r="11766" s="11" customFormat="1" spans="1:5">
      <c r="A11766" s="11" t="s">
        <v>9291</v>
      </c>
      <c r="B11766" s="11">
        <v>0.0528156428310459</v>
      </c>
      <c r="C11766" s="11">
        <v>0.0474795880099299</v>
      </c>
      <c r="D11766" s="11">
        <v>0.172692446799883</v>
      </c>
      <c r="E11766" s="11">
        <v>0.871531750812343</v>
      </c>
    </row>
    <row r="11767" s="11" customFormat="1" spans="1:5">
      <c r="A11767" s="11" t="s">
        <v>13463</v>
      </c>
      <c r="B11767" s="11">
        <v>-0.0723678873361419</v>
      </c>
      <c r="C11767" s="11">
        <v>0.706206810951107</v>
      </c>
      <c r="D11767" s="11">
        <v>-0.176391502325201</v>
      </c>
      <c r="E11767" s="11">
        <v>0.871667133936931</v>
      </c>
    </row>
    <row r="11768" s="11" customFormat="1" spans="1:5">
      <c r="A11768" s="11" t="s">
        <v>13464</v>
      </c>
      <c r="B11768" s="11">
        <v>-0.24372767681123</v>
      </c>
      <c r="C11768" s="11">
        <v>-1.14631223753773</v>
      </c>
      <c r="D11768" s="11">
        <v>-0.175756817793691</v>
      </c>
      <c r="E11768" s="11">
        <v>0.87212255320702</v>
      </c>
    </row>
    <row r="11769" s="11" customFormat="1" spans="1:5">
      <c r="A11769" s="11" t="s">
        <v>13465</v>
      </c>
      <c r="B11769" s="11">
        <v>0.18259392149273</v>
      </c>
      <c r="C11769" s="11">
        <v>0.69010919839299</v>
      </c>
      <c r="D11769" s="11">
        <v>0.171345505081127</v>
      </c>
      <c r="E11769" s="11">
        <v>0.87252149169341</v>
      </c>
    </row>
    <row r="11770" s="11" customFormat="1" spans="1:5">
      <c r="A11770" s="11" t="s">
        <v>3603</v>
      </c>
      <c r="B11770" s="11">
        <v>-0.101916556736129</v>
      </c>
      <c r="C11770" s="11">
        <v>0.651079397235955</v>
      </c>
      <c r="D11770" s="11">
        <v>-0.170981264736207</v>
      </c>
      <c r="E11770" s="11">
        <v>0.872789186773759</v>
      </c>
    </row>
    <row r="11771" s="11" customFormat="1" spans="1:5">
      <c r="A11771" s="11" t="s">
        <v>4069</v>
      </c>
      <c r="B11771" s="11">
        <v>0.0889578270603887</v>
      </c>
      <c r="C11771" s="11">
        <v>-0.406407737416005</v>
      </c>
      <c r="D11771" s="11">
        <v>0.170095731366557</v>
      </c>
      <c r="E11771" s="11">
        <v>0.873440088088331</v>
      </c>
    </row>
    <row r="11772" s="11" customFormat="1" spans="1:5">
      <c r="A11772" s="11" t="s">
        <v>8542</v>
      </c>
      <c r="B11772" s="11">
        <v>0.076101526521786</v>
      </c>
      <c r="C11772" s="11">
        <v>0.173412307732748</v>
      </c>
      <c r="D11772" s="11">
        <v>0.16902041515285</v>
      </c>
      <c r="E11772" s="11">
        <v>0.874230651681071</v>
      </c>
    </row>
    <row r="11773" s="11" customFormat="1" spans="1:5">
      <c r="A11773" s="11" t="s">
        <v>13466</v>
      </c>
      <c r="B11773" s="11">
        <v>0.141951937378623</v>
      </c>
      <c r="C11773" s="11">
        <v>1.30130540857349</v>
      </c>
      <c r="D11773" s="11">
        <v>0.168970204204407</v>
      </c>
      <c r="E11773" s="11">
        <v>0.874267570748916</v>
      </c>
    </row>
    <row r="11774" s="11" customFormat="1" spans="1:5">
      <c r="A11774" s="11" t="s">
        <v>6779</v>
      </c>
      <c r="B11774" s="11">
        <v>0.0483076281216428</v>
      </c>
      <c r="C11774" s="11">
        <v>-0.829020505222985</v>
      </c>
      <c r="D11774" s="11">
        <v>0.167476443281293</v>
      </c>
      <c r="E11774" s="11">
        <v>0.875366080562692</v>
      </c>
    </row>
    <row r="11775" s="11" customFormat="1" spans="1:5">
      <c r="A11775" s="11" t="s">
        <v>1225</v>
      </c>
      <c r="B11775" s="11">
        <v>0.10105794011604</v>
      </c>
      <c r="C11775" s="11">
        <v>0.414598565560803</v>
      </c>
      <c r="D11775" s="11">
        <v>0.167427741617836</v>
      </c>
      <c r="E11775" s="11">
        <v>0.875401901495888</v>
      </c>
    </row>
    <row r="11776" s="11" customFormat="1" spans="1:5">
      <c r="A11776" s="11" t="s">
        <v>2697</v>
      </c>
      <c r="B11776" s="11">
        <v>0.0821072028983341</v>
      </c>
      <c r="C11776" s="11">
        <v>0.761828630023055</v>
      </c>
      <c r="D11776" s="11">
        <v>0.166993008166241</v>
      </c>
      <c r="E11776" s="11">
        <v>0.875721671773544</v>
      </c>
    </row>
    <row r="11777" s="11" customFormat="1" spans="1:5">
      <c r="A11777" s="11" t="s">
        <v>188</v>
      </c>
      <c r="B11777" s="11">
        <v>-0.255388213520936</v>
      </c>
      <c r="C11777" s="11">
        <v>-0.668659101914897</v>
      </c>
      <c r="D11777" s="11">
        <v>-0.170732943872486</v>
      </c>
      <c r="E11777" s="11">
        <v>0.875729816399052</v>
      </c>
    </row>
    <row r="11778" s="11" customFormat="1" spans="1:5">
      <c r="A11778" s="11" t="s">
        <v>9466</v>
      </c>
      <c r="B11778" s="11">
        <v>-0.140575285130263</v>
      </c>
      <c r="C11778" s="11">
        <v>-0.290610853816256</v>
      </c>
      <c r="D11778" s="11">
        <v>-0.165999505737499</v>
      </c>
      <c r="E11778" s="11">
        <v>0.876452555986772</v>
      </c>
    </row>
    <row r="11779" s="11" customFormat="1" spans="1:5">
      <c r="A11779" s="11" t="s">
        <v>6117</v>
      </c>
      <c r="B11779" s="11">
        <v>0.0538240966569879</v>
      </c>
      <c r="C11779" s="11">
        <v>0.0825169099694487</v>
      </c>
      <c r="D11779" s="11">
        <v>0.165956452909011</v>
      </c>
      <c r="E11779" s="11">
        <v>0.876484231823377</v>
      </c>
    </row>
    <row r="11780" s="11" customFormat="1" spans="1:5">
      <c r="A11780" s="11" t="s">
        <v>2693</v>
      </c>
      <c r="B11780" s="11">
        <v>-0.0756910399760824</v>
      </c>
      <c r="C11780" s="11">
        <v>1.39717938806889</v>
      </c>
      <c r="D11780" s="11">
        <v>-0.165547299699323</v>
      </c>
      <c r="E11780" s="11">
        <v>0.876785277717026</v>
      </c>
    </row>
    <row r="11781" s="11" customFormat="1" spans="1:5">
      <c r="A11781" s="11" t="s">
        <v>7585</v>
      </c>
      <c r="B11781" s="11">
        <v>0.0515457024657042</v>
      </c>
      <c r="C11781" s="11">
        <v>0.427284180356528</v>
      </c>
      <c r="D11781" s="11">
        <v>0.16526839357264</v>
      </c>
      <c r="E11781" s="11">
        <v>0.876990505287297</v>
      </c>
    </row>
    <row r="11782" s="11" customFormat="1" spans="1:5">
      <c r="A11782" s="11" t="s">
        <v>5055</v>
      </c>
      <c r="B11782" s="11">
        <v>-0.110996241156317</v>
      </c>
      <c r="C11782" s="11">
        <v>0.446991577468194</v>
      </c>
      <c r="D11782" s="11">
        <v>-0.165184864891079</v>
      </c>
      <c r="E11782" s="11">
        <v>0.877051970519845</v>
      </c>
    </row>
    <row r="11783" s="11" customFormat="1" spans="1:5">
      <c r="A11783" s="11" t="s">
        <v>7925</v>
      </c>
      <c r="B11783" s="11">
        <v>-0.0571853823115634</v>
      </c>
      <c r="C11783" s="11">
        <v>1.14577010955531</v>
      </c>
      <c r="D11783" s="11">
        <v>-0.164677454743821</v>
      </c>
      <c r="E11783" s="11">
        <v>0.877425374984337</v>
      </c>
    </row>
    <row r="11784" s="11" customFormat="1" spans="1:5">
      <c r="A11784" s="11" t="s">
        <v>760</v>
      </c>
      <c r="B11784" s="11">
        <v>0.39834853301551</v>
      </c>
      <c r="C11784" s="11">
        <v>0.224624861409084</v>
      </c>
      <c r="D11784" s="11">
        <v>0.167171108119971</v>
      </c>
      <c r="E11784" s="11">
        <v>0.878289809566894</v>
      </c>
    </row>
    <row r="11785" s="11" customFormat="1" spans="1:5">
      <c r="A11785" s="11" t="s">
        <v>1341</v>
      </c>
      <c r="B11785" s="11">
        <v>0.133392068037343</v>
      </c>
      <c r="C11785" s="11">
        <v>-1.17070439928251</v>
      </c>
      <c r="D11785" s="11">
        <v>0.163426213509846</v>
      </c>
      <c r="E11785" s="11">
        <v>0.87834633303729</v>
      </c>
    </row>
    <row r="11786" s="11" customFormat="1" spans="1:5">
      <c r="A11786" s="11" t="s">
        <v>8581</v>
      </c>
      <c r="B11786" s="11">
        <v>0.111999750678843</v>
      </c>
      <c r="C11786" s="11">
        <v>0.985044665944647</v>
      </c>
      <c r="D11786" s="11">
        <v>0.162820338261214</v>
      </c>
      <c r="E11786" s="11">
        <v>0.878792363432333</v>
      </c>
    </row>
    <row r="11787" s="11" customFormat="1" spans="1:5">
      <c r="A11787" s="11" t="s">
        <v>7002</v>
      </c>
      <c r="B11787" s="11">
        <v>0.0923127055956861</v>
      </c>
      <c r="C11787" s="11">
        <v>1.34261923045041</v>
      </c>
      <c r="D11787" s="11">
        <v>0.162811052511468</v>
      </c>
      <c r="E11787" s="11">
        <v>0.878799199800218</v>
      </c>
    </row>
    <row r="11788" s="11" customFormat="1" spans="1:5">
      <c r="A11788" s="11" t="s">
        <v>2129</v>
      </c>
      <c r="B11788" s="11">
        <v>0.0557760687950377</v>
      </c>
      <c r="C11788" s="11">
        <v>-0.921730498632545</v>
      </c>
      <c r="D11788" s="11">
        <v>0.162525793610629</v>
      </c>
      <c r="E11788" s="11">
        <v>0.879009219802001</v>
      </c>
    </row>
    <row r="11789" s="11" customFormat="1" spans="1:5">
      <c r="A11789" s="11" t="s">
        <v>1896</v>
      </c>
      <c r="B11789" s="11">
        <v>0.0575304610877788</v>
      </c>
      <c r="C11789" s="11">
        <v>0.427612164211862</v>
      </c>
      <c r="D11789" s="11">
        <v>0.162190202118844</v>
      </c>
      <c r="E11789" s="11">
        <v>0.879256312418612</v>
      </c>
    </row>
    <row r="11790" s="11" customFormat="1" spans="1:5">
      <c r="A11790" s="11" t="s">
        <v>268</v>
      </c>
      <c r="B11790" s="11">
        <v>-0.130208321125135</v>
      </c>
      <c r="C11790" s="11">
        <v>1.45770652997571</v>
      </c>
      <c r="D11790" s="11">
        <v>-0.161651668669327</v>
      </c>
      <c r="E11790" s="11">
        <v>0.879652864250226</v>
      </c>
    </row>
    <row r="11791" s="11" customFormat="1" spans="1:5">
      <c r="A11791" s="11" t="s">
        <v>10142</v>
      </c>
      <c r="B11791" s="11">
        <v>-0.109887329072378</v>
      </c>
      <c r="C11791" s="11">
        <v>0.83634982306341</v>
      </c>
      <c r="D11791" s="11">
        <v>-0.161484522669861</v>
      </c>
      <c r="E11791" s="11">
        <v>0.879775951831554</v>
      </c>
    </row>
    <row r="11792" s="11" customFormat="1" spans="1:5">
      <c r="A11792" s="11" t="s">
        <v>1222</v>
      </c>
      <c r="B11792" s="11">
        <v>0.246582330419171</v>
      </c>
      <c r="C11792" s="11">
        <v>0.00405384538248631</v>
      </c>
      <c r="D11792" s="11">
        <v>0.161442806245421</v>
      </c>
      <c r="E11792" s="11">
        <v>0.879806672770322</v>
      </c>
    </row>
    <row r="11793" s="11" customFormat="1" spans="1:5">
      <c r="A11793" s="11" t="s">
        <v>13467</v>
      </c>
      <c r="B11793" s="11">
        <v>-0.143205924092203</v>
      </c>
      <c r="C11793" s="11">
        <v>-0.570989332320604</v>
      </c>
      <c r="D11793" s="11">
        <v>-0.161441965784091</v>
      </c>
      <c r="E11793" s="11">
        <v>0.879807291708121</v>
      </c>
    </row>
    <row r="11794" s="11" customFormat="1" spans="1:5">
      <c r="A11794" s="11" t="s">
        <v>10198</v>
      </c>
      <c r="B11794" s="11">
        <v>-0.25860134778036</v>
      </c>
      <c r="C11794" s="11">
        <v>1.23608940513841</v>
      </c>
      <c r="D11794" s="11">
        <v>-0.164202607485306</v>
      </c>
      <c r="E11794" s="11">
        <v>0.880424912447044</v>
      </c>
    </row>
    <row r="11795" s="11" customFormat="1" spans="1:5">
      <c r="A11795" s="11" t="s">
        <v>13468</v>
      </c>
      <c r="B11795" s="11">
        <v>0.0977946858074997</v>
      </c>
      <c r="C11795" s="11">
        <v>0.00795651563582671</v>
      </c>
      <c r="D11795" s="11">
        <v>0.171415494306218</v>
      </c>
      <c r="E11795" s="11">
        <v>0.88057926933742</v>
      </c>
    </row>
    <row r="11796" s="11" customFormat="1" spans="1:5">
      <c r="A11796" s="11" t="s">
        <v>290</v>
      </c>
      <c r="B11796" s="11">
        <v>0.0977946858074997</v>
      </c>
      <c r="C11796" s="11">
        <v>0.00795651563582671</v>
      </c>
      <c r="D11796" s="11">
        <v>0.171415494306218</v>
      </c>
      <c r="E11796" s="11">
        <v>0.88057926933742</v>
      </c>
    </row>
    <row r="11797" s="11" customFormat="1" spans="1:5">
      <c r="A11797" s="11" t="s">
        <v>13469</v>
      </c>
      <c r="B11797" s="11">
        <v>0.0977946858074997</v>
      </c>
      <c r="C11797" s="11">
        <v>0.00795651563582671</v>
      </c>
      <c r="D11797" s="11">
        <v>0.171415494306218</v>
      </c>
      <c r="E11797" s="11">
        <v>0.88057926933742</v>
      </c>
    </row>
    <row r="11798" s="11" customFormat="1" spans="1:5">
      <c r="A11798" s="11" t="s">
        <v>13470</v>
      </c>
      <c r="B11798" s="11">
        <v>0.0643128241973407</v>
      </c>
      <c r="C11798" s="11">
        <v>1.16616331338941</v>
      </c>
      <c r="D11798" s="11">
        <v>0.16029251987475</v>
      </c>
      <c r="E11798" s="11">
        <v>0.880653871854355</v>
      </c>
    </row>
    <row r="11799" s="11" customFormat="1" spans="1:5">
      <c r="A11799" s="11" t="s">
        <v>13471</v>
      </c>
      <c r="B11799" s="11">
        <v>0.0974681555146139</v>
      </c>
      <c r="C11799" s="11">
        <v>1.60922747496971</v>
      </c>
      <c r="D11799" s="11">
        <v>0.170843148773342</v>
      </c>
      <c r="E11799" s="11">
        <v>0.880972141352297</v>
      </c>
    </row>
    <row r="11800" s="11" customFormat="1" spans="1:5">
      <c r="A11800" s="11" t="s">
        <v>4471</v>
      </c>
      <c r="B11800" s="11">
        <v>-0.200597647671959</v>
      </c>
      <c r="C11800" s="11">
        <v>-0.173810673447623</v>
      </c>
      <c r="D11800" s="11">
        <v>-0.159536296999153</v>
      </c>
      <c r="E11800" s="11">
        <v>0.881210945107903</v>
      </c>
    </row>
    <row r="11801" s="11" customFormat="1" spans="1:5">
      <c r="A11801" s="11" t="s">
        <v>9310</v>
      </c>
      <c r="B11801" s="11">
        <v>0.0702438181330381</v>
      </c>
      <c r="C11801" s="11">
        <v>-0.50279715686623</v>
      </c>
      <c r="D11801" s="11">
        <v>0.159484289196217</v>
      </c>
      <c r="E11801" s="11">
        <v>0.881249259862333</v>
      </c>
    </row>
    <row r="11802" s="11" customFormat="1" spans="1:5">
      <c r="A11802" s="11" t="s">
        <v>1232</v>
      </c>
      <c r="B11802" s="11">
        <v>-0.178392518270935</v>
      </c>
      <c r="C11802" s="11">
        <v>1.75554252620673</v>
      </c>
      <c r="D11802" s="11">
        <v>-0.159399582980855</v>
      </c>
      <c r="E11802" s="11">
        <v>0.881311664768375</v>
      </c>
    </row>
    <row r="11803" s="11" customFormat="1" spans="1:5">
      <c r="A11803" s="11" t="s">
        <v>6210</v>
      </c>
      <c r="B11803" s="11">
        <v>0.0544192725820543</v>
      </c>
      <c r="C11803" s="11">
        <v>0.412719459590166</v>
      </c>
      <c r="D11803" s="11">
        <v>0.1590793617729</v>
      </c>
      <c r="E11803" s="11">
        <v>0.881547588188113</v>
      </c>
    </row>
    <row r="11804" s="11" customFormat="1" spans="1:5">
      <c r="A11804" s="11" t="s">
        <v>13472</v>
      </c>
      <c r="B11804" s="11">
        <v>-0.153154589655296</v>
      </c>
      <c r="C11804" s="11">
        <v>1.74391941856862</v>
      </c>
      <c r="D11804" s="11">
        <v>-0.162536422580642</v>
      </c>
      <c r="E11804" s="11">
        <v>0.881623931406094</v>
      </c>
    </row>
    <row r="11805" s="11" customFormat="1" spans="1:5">
      <c r="A11805" s="11" t="s">
        <v>4043</v>
      </c>
      <c r="B11805" s="11">
        <v>0.0680381580976431</v>
      </c>
      <c r="C11805" s="11">
        <v>-0.511453433218083</v>
      </c>
      <c r="D11805" s="11">
        <v>0.158446283353537</v>
      </c>
      <c r="E11805" s="11">
        <v>0.882014053766748</v>
      </c>
    </row>
    <row r="11806" s="11" customFormat="1" spans="1:5">
      <c r="A11806" s="11" t="s">
        <v>1992</v>
      </c>
      <c r="B11806" s="11">
        <v>0.0488052796148794</v>
      </c>
      <c r="C11806" s="11">
        <v>0.100670932129186</v>
      </c>
      <c r="D11806" s="11">
        <v>0.158419956708229</v>
      </c>
      <c r="E11806" s="11">
        <v>0.882033453064376</v>
      </c>
    </row>
    <row r="11807" s="11" customFormat="1" spans="1:5">
      <c r="A11807" s="11" t="s">
        <v>2319</v>
      </c>
      <c r="B11807" s="11">
        <v>-0.0588219366649934</v>
      </c>
      <c r="C11807" s="11">
        <v>-0.281698819527</v>
      </c>
      <c r="D11807" s="11">
        <v>-0.158049270577662</v>
      </c>
      <c r="E11807" s="11">
        <v>0.882306611035448</v>
      </c>
    </row>
    <row r="11808" s="11" customFormat="1" spans="1:5">
      <c r="A11808" s="11" t="s">
        <v>13473</v>
      </c>
      <c r="B11808" s="11">
        <v>-0.108673959916849</v>
      </c>
      <c r="C11808" s="11">
        <v>0.878187587758946</v>
      </c>
      <c r="D11808" s="11">
        <v>-0.157946580615868</v>
      </c>
      <c r="E11808" s="11">
        <v>0.882382286631561</v>
      </c>
    </row>
    <row r="11809" s="11" customFormat="1" spans="1:5">
      <c r="A11809" s="11" t="s">
        <v>427</v>
      </c>
      <c r="B11809" s="11">
        <v>-0.122884932499609</v>
      </c>
      <c r="C11809" s="11">
        <v>0.572564434633328</v>
      </c>
      <c r="D11809" s="11">
        <v>-0.157692277236574</v>
      </c>
      <c r="E11809" s="11">
        <v>0.88256969772244</v>
      </c>
    </row>
    <row r="11810" s="11" customFormat="1" spans="1:5">
      <c r="A11810" s="11" t="s">
        <v>3275</v>
      </c>
      <c r="B11810" s="11">
        <v>0.086695330873604</v>
      </c>
      <c r="C11810" s="11">
        <v>-0.346904007285715</v>
      </c>
      <c r="D11810" s="11">
        <v>0.157520327600363</v>
      </c>
      <c r="E11810" s="11">
        <v>0.882696422829105</v>
      </c>
    </row>
    <row r="11811" s="11" customFormat="1" spans="1:5">
      <c r="A11811" s="11" t="s">
        <v>13474</v>
      </c>
      <c r="B11811" s="11">
        <v>-0.28483505803769</v>
      </c>
      <c r="C11811" s="11">
        <v>0.63363776451744</v>
      </c>
      <c r="D11811" s="11">
        <v>-0.160979164450037</v>
      </c>
      <c r="E11811" s="11">
        <v>0.882744956704759</v>
      </c>
    </row>
    <row r="11812" s="11" customFormat="1" spans="1:5">
      <c r="A11812" s="11" t="s">
        <v>9982</v>
      </c>
      <c r="B11812" s="11">
        <v>-0.284835057068378</v>
      </c>
      <c r="C11812" s="11">
        <v>-0.366362235651559</v>
      </c>
      <c r="D11812" s="11">
        <v>-0.160979163888266</v>
      </c>
      <c r="E11812" s="11">
        <v>0.88274495710923</v>
      </c>
    </row>
    <row r="11813" s="11" customFormat="1" spans="1:5">
      <c r="A11813" s="11" t="s">
        <v>4967</v>
      </c>
      <c r="B11813" s="11">
        <v>0.0948055867152716</v>
      </c>
      <c r="C11813" s="11">
        <v>-0.182441641828317</v>
      </c>
      <c r="D11813" s="11">
        <v>0.157188063041611</v>
      </c>
      <c r="E11813" s="11">
        <v>0.882941310529806</v>
      </c>
    </row>
    <row r="11814" s="11" customFormat="1" spans="1:5">
      <c r="A11814" s="11" t="s">
        <v>1605</v>
      </c>
      <c r="B11814" s="11">
        <v>-0.0851985647930431</v>
      </c>
      <c r="C11814" s="11">
        <v>-0.0287495460824581</v>
      </c>
      <c r="D11814" s="11">
        <v>-0.156805890757352</v>
      </c>
      <c r="E11814" s="11">
        <v>0.883223001302189</v>
      </c>
    </row>
    <row r="11815" s="11" customFormat="1" spans="1:5">
      <c r="A11815" s="11" t="s">
        <v>13475</v>
      </c>
      <c r="B11815" s="11">
        <v>0.168309344875258</v>
      </c>
      <c r="C11815" s="11">
        <v>0.182966910097366</v>
      </c>
      <c r="D11815" s="11">
        <v>0.15660546437245</v>
      </c>
      <c r="E11815" s="11">
        <v>0.883370739613956</v>
      </c>
    </row>
    <row r="11816" s="11" customFormat="1" spans="1:5">
      <c r="A11816" s="11" t="s">
        <v>9789</v>
      </c>
      <c r="B11816" s="11">
        <v>0.114828237435487</v>
      </c>
      <c r="C11816" s="11">
        <v>0.450648829559134</v>
      </c>
      <c r="D11816" s="11">
        <v>0.160010440539631</v>
      </c>
      <c r="E11816" s="11">
        <v>0.883442502770477</v>
      </c>
    </row>
    <row r="11817" s="11" customFormat="1" spans="1:5">
      <c r="A11817" s="11" t="s">
        <v>727</v>
      </c>
      <c r="B11817" s="11">
        <v>-0.0839001917837555</v>
      </c>
      <c r="C11817" s="11">
        <v>-0.240460385668662</v>
      </c>
      <c r="D11817" s="11">
        <v>-0.156115642185791</v>
      </c>
      <c r="E11817" s="11">
        <v>0.883731821760475</v>
      </c>
    </row>
    <row r="11818" s="11" customFormat="1" spans="1:5">
      <c r="A11818" s="11" t="s">
        <v>13476</v>
      </c>
      <c r="B11818" s="11">
        <v>-0.173638848030568</v>
      </c>
      <c r="C11818" s="11">
        <v>-0.877193928717094</v>
      </c>
      <c r="D11818" s="11">
        <v>-0.159492841802439</v>
      </c>
      <c r="E11818" s="11">
        <v>0.883815267768131</v>
      </c>
    </row>
    <row r="11819" s="11" customFormat="1" spans="1:5">
      <c r="A11819" s="11" t="s">
        <v>1838</v>
      </c>
      <c r="B11819" s="11">
        <v>-0.173638847446518</v>
      </c>
      <c r="C11819" s="11">
        <v>0.707768571578221</v>
      </c>
      <c r="D11819" s="11">
        <v>-0.159492841298145</v>
      </c>
      <c r="E11819" s="11">
        <v>0.883815268131335</v>
      </c>
    </row>
    <row r="11820" s="11" customFormat="1" spans="1:5">
      <c r="A11820" s="11" t="s">
        <v>13477</v>
      </c>
      <c r="B11820" s="11">
        <v>-0.173638847446518</v>
      </c>
      <c r="C11820" s="11">
        <v>0.707768571578221</v>
      </c>
      <c r="D11820" s="11">
        <v>-0.159492841298145</v>
      </c>
      <c r="E11820" s="11">
        <v>0.883815268131335</v>
      </c>
    </row>
    <row r="11821" s="11" customFormat="1" spans="1:5">
      <c r="A11821" s="11" t="s">
        <v>4631</v>
      </c>
      <c r="B11821" s="11">
        <v>-0.0445262424516653</v>
      </c>
      <c r="C11821" s="11">
        <v>-0.444240435931901</v>
      </c>
      <c r="D11821" s="11">
        <v>-0.155573402671686</v>
      </c>
      <c r="E11821" s="11">
        <v>0.884131584632565</v>
      </c>
    </row>
    <row r="11822" s="11" customFormat="1" spans="1:5">
      <c r="A11822" s="11" t="s">
        <v>2362</v>
      </c>
      <c r="B11822" s="11">
        <v>-0.0467045619014425</v>
      </c>
      <c r="C11822" s="11">
        <v>1.05246389751128</v>
      </c>
      <c r="D11822" s="11">
        <v>-0.155546306972067</v>
      </c>
      <c r="E11822" s="11">
        <v>0.884151561883909</v>
      </c>
    </row>
    <row r="11823" s="11" customFormat="1" spans="1:5">
      <c r="A11823" s="11" t="s">
        <v>13478</v>
      </c>
      <c r="B11823" s="11">
        <v>-0.133898086697667</v>
      </c>
      <c r="C11823" s="11">
        <v>-0.686839461994307</v>
      </c>
      <c r="D11823" s="11">
        <v>-0.155329353290584</v>
      </c>
      <c r="E11823" s="11">
        <v>0.88431152236055</v>
      </c>
    </row>
    <row r="11824" s="11" customFormat="1" spans="1:5">
      <c r="A11824" s="11" t="s">
        <v>4773</v>
      </c>
      <c r="B11824" s="11">
        <v>-0.0749653342550332</v>
      </c>
      <c r="C11824" s="11">
        <v>0.38451109229465</v>
      </c>
      <c r="D11824" s="11">
        <v>-0.154649429920204</v>
      </c>
      <c r="E11824" s="11">
        <v>0.884812875127506</v>
      </c>
    </row>
    <row r="11825" s="11" customFormat="1" spans="1:5">
      <c r="A11825" s="11" t="s">
        <v>8441</v>
      </c>
      <c r="B11825" s="11">
        <v>0.0584939544632481</v>
      </c>
      <c r="C11825" s="11">
        <v>-0.158674217108927</v>
      </c>
      <c r="D11825" s="11">
        <v>0.153871720874481</v>
      </c>
      <c r="E11825" s="11">
        <v>0.885386412579792</v>
      </c>
    </row>
    <row r="11826" s="11" customFormat="1" spans="1:5">
      <c r="A11826" s="11" t="s">
        <v>13479</v>
      </c>
      <c r="B11826" s="11">
        <v>-0.173638847215361</v>
      </c>
      <c r="C11826" s="11">
        <v>0.707768571732326</v>
      </c>
      <c r="D11826" s="11">
        <v>-0.157274532421317</v>
      </c>
      <c r="E11826" s="11">
        <v>0.885413317037872</v>
      </c>
    </row>
    <row r="11827" s="11" customFormat="1" spans="1:5">
      <c r="A11827" s="11" t="s">
        <v>13480</v>
      </c>
      <c r="B11827" s="11">
        <v>-0.173638847215361</v>
      </c>
      <c r="C11827" s="11">
        <v>0.707768571732326</v>
      </c>
      <c r="D11827" s="11">
        <v>-0.157274532421317</v>
      </c>
      <c r="E11827" s="11">
        <v>0.885413317037872</v>
      </c>
    </row>
    <row r="11828" s="11" customFormat="1" spans="1:5">
      <c r="A11828" s="11" t="s">
        <v>13481</v>
      </c>
      <c r="B11828" s="11">
        <v>-0.173638846693465</v>
      </c>
      <c r="C11828" s="11">
        <v>1.70776857167265</v>
      </c>
      <c r="D11828" s="11">
        <v>-0.157274531933105</v>
      </c>
      <c r="E11828" s="11">
        <v>0.885413317389658</v>
      </c>
    </row>
    <row r="11829" s="11" customFormat="1" spans="1:5">
      <c r="A11829" s="11" t="s">
        <v>3934</v>
      </c>
      <c r="B11829" s="11">
        <v>-0.267638243040463</v>
      </c>
      <c r="C11829" s="11">
        <v>0.333475913024526</v>
      </c>
      <c r="D11829" s="11">
        <v>-0.153752164643547</v>
      </c>
      <c r="E11829" s="11">
        <v>0.88547458939</v>
      </c>
    </row>
    <row r="11830" s="11" customFormat="1" spans="1:5">
      <c r="A11830" s="11" t="s">
        <v>1228</v>
      </c>
      <c r="B11830" s="11">
        <v>0.0623283727820487</v>
      </c>
      <c r="C11830" s="11">
        <v>-0.0483339827762846</v>
      </c>
      <c r="D11830" s="11">
        <v>0.1533566178502</v>
      </c>
      <c r="E11830" s="11">
        <v>0.885766333117059</v>
      </c>
    </row>
    <row r="11831" s="11" customFormat="1" spans="1:5">
      <c r="A11831" s="11" t="s">
        <v>3176</v>
      </c>
      <c r="B11831" s="11">
        <v>0.104258147003382</v>
      </c>
      <c r="C11831" s="11">
        <v>0.991162715179835</v>
      </c>
      <c r="D11831" s="11">
        <v>0.153250131681548</v>
      </c>
      <c r="E11831" s="11">
        <v>0.885844877978272</v>
      </c>
    </row>
    <row r="11832" s="11" customFormat="1" spans="1:5">
      <c r="A11832" s="11" t="s">
        <v>361</v>
      </c>
      <c r="B11832" s="11">
        <v>-0.0634069338378783</v>
      </c>
      <c r="C11832" s="11">
        <v>-0.714804657326579</v>
      </c>
      <c r="D11832" s="11">
        <v>-0.156547684896253</v>
      </c>
      <c r="E11832" s="11">
        <v>0.885937093727923</v>
      </c>
    </row>
    <row r="11833" s="11" customFormat="1" spans="1:5">
      <c r="A11833" s="11" t="s">
        <v>9753</v>
      </c>
      <c r="B11833" s="11">
        <v>-0.325641941911124</v>
      </c>
      <c r="C11833" s="11">
        <v>-0.241563730960384</v>
      </c>
      <c r="D11833" s="11">
        <v>-0.155882070274726</v>
      </c>
      <c r="E11833" s="11">
        <v>0.886416814983738</v>
      </c>
    </row>
    <row r="11834" s="11" customFormat="1" spans="1:5">
      <c r="A11834" s="11" t="s">
        <v>8556</v>
      </c>
      <c r="B11834" s="11">
        <v>0.277579392060262</v>
      </c>
      <c r="C11834" s="11">
        <v>-1.37359427743562</v>
      </c>
      <c r="D11834" s="11">
        <v>0.152293238661154</v>
      </c>
      <c r="E11834" s="11">
        <v>0.886550760011717</v>
      </c>
    </row>
    <row r="11835" s="11" customFormat="1" spans="1:5">
      <c r="A11835" s="11" t="s">
        <v>2322</v>
      </c>
      <c r="B11835" s="11">
        <v>0.100328453726469</v>
      </c>
      <c r="C11835" s="11">
        <v>-0.77972133881247</v>
      </c>
      <c r="D11835" s="11">
        <v>0.152195223623459</v>
      </c>
      <c r="E11835" s="11">
        <v>0.886623071143015</v>
      </c>
    </row>
    <row r="11836" s="11" customFormat="1" spans="1:5">
      <c r="A11836" s="11" t="s">
        <v>13482</v>
      </c>
      <c r="B11836" s="11">
        <v>0.0895588244620143</v>
      </c>
      <c r="C11836" s="11">
        <v>0.582110476286057</v>
      </c>
      <c r="D11836" s="11">
        <v>0.155472229747566</v>
      </c>
      <c r="E11836" s="11">
        <v>0.886712228037284</v>
      </c>
    </row>
    <row r="11837" s="11" customFormat="1" spans="1:5">
      <c r="A11837" s="11" t="s">
        <v>13483</v>
      </c>
      <c r="B11837" s="11">
        <v>0.127078265069772</v>
      </c>
      <c r="C11837" s="11">
        <v>-0.99861267726217</v>
      </c>
      <c r="D11837" s="11">
        <v>0.15175840803384</v>
      </c>
      <c r="E11837" s="11">
        <v>0.88694535062792</v>
      </c>
    </row>
    <row r="11838" s="11" customFormat="1" spans="1:5">
      <c r="A11838" s="11" t="s">
        <v>9113</v>
      </c>
      <c r="B11838" s="11">
        <v>0.0519942104939629</v>
      </c>
      <c r="C11838" s="11">
        <v>0.355672271986138</v>
      </c>
      <c r="D11838" s="11">
        <v>0.151383530101759</v>
      </c>
      <c r="E11838" s="11">
        <v>0.887221954248429</v>
      </c>
    </row>
    <row r="11839" s="11" customFormat="1" spans="1:5">
      <c r="A11839" s="11" t="s">
        <v>3695</v>
      </c>
      <c r="B11839" s="11">
        <v>-0.0697255926732704</v>
      </c>
      <c r="C11839" s="11">
        <v>0.247815332629776</v>
      </c>
      <c r="D11839" s="11">
        <v>-0.1509315596291</v>
      </c>
      <c r="E11839" s="11">
        <v>0.887555466684583</v>
      </c>
    </row>
    <row r="11840" s="11" customFormat="1" spans="1:5">
      <c r="A11840" s="11" t="s">
        <v>1596</v>
      </c>
      <c r="B11840" s="11">
        <v>-0.194849828804858</v>
      </c>
      <c r="C11840" s="11">
        <v>0.747313870396302</v>
      </c>
      <c r="D11840" s="11">
        <v>-0.150908260587828</v>
      </c>
      <c r="E11840" s="11">
        <v>0.887572659995555</v>
      </c>
    </row>
    <row r="11841" s="11" customFormat="1" spans="1:5">
      <c r="A11841" s="11" t="s">
        <v>5019</v>
      </c>
      <c r="B11841" s="11">
        <v>-0.0603904423712069</v>
      </c>
      <c r="C11841" s="11">
        <v>0.176796488056519</v>
      </c>
      <c r="D11841" s="11">
        <v>-0.150392911570513</v>
      </c>
      <c r="E11841" s="11">
        <v>0.887952976322937</v>
      </c>
    </row>
    <row r="11842" s="11" customFormat="1" spans="1:5">
      <c r="A11842" s="11" t="s">
        <v>4365</v>
      </c>
      <c r="B11842" s="11">
        <v>-0.0875319480884915</v>
      </c>
      <c r="C11842" s="11">
        <v>-2.26282227162928</v>
      </c>
      <c r="D11842" s="11">
        <v>-0.149317828621048</v>
      </c>
      <c r="E11842" s="11">
        <v>0.888746482607254</v>
      </c>
    </row>
    <row r="11843" s="11" customFormat="1" spans="1:5">
      <c r="A11843" s="11" t="s">
        <v>4420</v>
      </c>
      <c r="B11843" s="11">
        <v>0.0556585368241597</v>
      </c>
      <c r="C11843" s="11">
        <v>0.231924998555337</v>
      </c>
      <c r="D11843" s="11">
        <v>0.148680424266089</v>
      </c>
      <c r="E11843" s="11">
        <v>0.889217018695315</v>
      </c>
    </row>
    <row r="11844" s="11" customFormat="1" spans="1:5">
      <c r="A11844" s="11" t="s">
        <v>2442</v>
      </c>
      <c r="B11844" s="11">
        <v>0.0917667746643611</v>
      </c>
      <c r="C11844" s="11">
        <v>1.76865938105701</v>
      </c>
      <c r="D11844" s="11">
        <v>0.148492919142139</v>
      </c>
      <c r="E11844" s="11">
        <v>0.889355446839438</v>
      </c>
    </row>
    <row r="11845" s="11" customFormat="1" spans="1:5">
      <c r="A11845" s="11" t="s">
        <v>13484</v>
      </c>
      <c r="B11845" s="11">
        <v>0.116311685103603</v>
      </c>
      <c r="C11845" s="11">
        <v>-0.785710637639663</v>
      </c>
      <c r="D11845" s="11">
        <v>0.148427314423203</v>
      </c>
      <c r="E11845" s="11">
        <v>0.889403881531928</v>
      </c>
    </row>
    <row r="11846" s="11" customFormat="1" spans="1:5">
      <c r="A11846" s="11" t="s">
        <v>2148</v>
      </c>
      <c r="B11846" s="11">
        <v>-0.076330230879888</v>
      </c>
      <c r="C11846" s="11">
        <v>1.20837506331713</v>
      </c>
      <c r="D11846" s="11">
        <v>-0.148357245920904</v>
      </c>
      <c r="E11846" s="11">
        <v>0.889455612400665</v>
      </c>
    </row>
    <row r="11847" s="11" customFormat="1" spans="1:5">
      <c r="A11847" s="11" t="s">
        <v>4299</v>
      </c>
      <c r="B11847" s="11">
        <v>0.0840978574412489</v>
      </c>
      <c r="C11847" s="11">
        <v>0.499975681656049</v>
      </c>
      <c r="D11847" s="11">
        <v>0.148243790794942</v>
      </c>
      <c r="E11847" s="11">
        <v>0.889539376602386</v>
      </c>
    </row>
    <row r="11848" s="11" customFormat="1" spans="1:5">
      <c r="A11848" s="11" t="s">
        <v>13485</v>
      </c>
      <c r="B11848" s="11">
        <v>-0.0624426363376679</v>
      </c>
      <c r="C11848" s="11">
        <v>1.78189937857652</v>
      </c>
      <c r="D11848" s="11">
        <v>-0.15128902330216</v>
      </c>
      <c r="E11848" s="11">
        <v>0.889728910941063</v>
      </c>
    </row>
    <row r="11849" s="11" customFormat="1" spans="1:5">
      <c r="A11849" s="11" t="s">
        <v>3515</v>
      </c>
      <c r="B11849" s="11">
        <v>0.168933618740336</v>
      </c>
      <c r="C11849" s="11">
        <v>1.27294089614755</v>
      </c>
      <c r="D11849" s="11">
        <v>0.147649538561515</v>
      </c>
      <c r="E11849" s="11">
        <v>0.889978143262694</v>
      </c>
    </row>
    <row r="11850" s="11" customFormat="1" spans="1:5">
      <c r="A11850" s="11" t="s">
        <v>504</v>
      </c>
      <c r="B11850" s="11">
        <v>-0.109887328760605</v>
      </c>
      <c r="C11850" s="11">
        <v>1.3363498232193</v>
      </c>
      <c r="D11850" s="11">
        <v>-0.147465663974115</v>
      </c>
      <c r="E11850" s="11">
        <v>0.890113916991304</v>
      </c>
    </row>
    <row r="11851" s="11" customFormat="1" spans="1:5">
      <c r="A11851" s="11" t="s">
        <v>2101</v>
      </c>
      <c r="B11851" s="11">
        <v>0.062709567595586</v>
      </c>
      <c r="C11851" s="11">
        <v>0.14617538993539</v>
      </c>
      <c r="D11851" s="11">
        <v>0.147037148567588</v>
      </c>
      <c r="E11851" s="11">
        <v>0.890430352339342</v>
      </c>
    </row>
    <row r="11852" s="11" customFormat="1" spans="1:5">
      <c r="A11852" s="11" t="s">
        <v>9644</v>
      </c>
      <c r="B11852" s="11">
        <v>0.0445444346415128</v>
      </c>
      <c r="C11852" s="11">
        <v>0.101030738945206</v>
      </c>
      <c r="D11852" s="11">
        <v>0.146674408839811</v>
      </c>
      <c r="E11852" s="11">
        <v>0.890698235418128</v>
      </c>
    </row>
    <row r="11853" s="11" customFormat="1" spans="1:5">
      <c r="A11853" s="11" t="s">
        <v>13486</v>
      </c>
      <c r="B11853" s="11">
        <v>-0.0624426360401399</v>
      </c>
      <c r="C11853" s="11">
        <v>-0.440493042969182</v>
      </c>
      <c r="D11853" s="11">
        <v>-0.149653377579849</v>
      </c>
      <c r="E11853" s="11">
        <v>0.890909140748288</v>
      </c>
    </row>
    <row r="11854" s="11" customFormat="1" spans="1:5">
      <c r="A11854" s="11" t="s">
        <v>3221</v>
      </c>
      <c r="B11854" s="11">
        <v>0.0713337080164681</v>
      </c>
      <c r="C11854" s="11">
        <v>0.0670143013808461</v>
      </c>
      <c r="D11854" s="11">
        <v>0.146173002821902</v>
      </c>
      <c r="E11854" s="11">
        <v>0.891068552820463</v>
      </c>
    </row>
    <row r="11855" s="11" customFormat="1" spans="1:5">
      <c r="A11855" s="11" t="s">
        <v>3288</v>
      </c>
      <c r="B11855" s="11">
        <v>-0.158725982603451</v>
      </c>
      <c r="C11855" s="11">
        <v>3.48937239871462</v>
      </c>
      <c r="D11855" s="11">
        <v>-0.145339827866438</v>
      </c>
      <c r="E11855" s="11">
        <v>0.891683975847511</v>
      </c>
    </row>
    <row r="11856" s="11" customFormat="1" spans="1:5">
      <c r="A11856" s="11" t="s">
        <v>3525</v>
      </c>
      <c r="B11856" s="11">
        <v>0.0778390820756313</v>
      </c>
      <c r="C11856" s="11">
        <v>0.934323281937935</v>
      </c>
      <c r="D11856" s="11">
        <v>0.144711123313629</v>
      </c>
      <c r="E11856" s="11">
        <v>0.892148428973156</v>
      </c>
    </row>
    <row r="11857" s="11" customFormat="1" spans="1:5">
      <c r="A11857" s="11" t="s">
        <v>1532</v>
      </c>
      <c r="B11857" s="11">
        <v>-0.0640826800037462</v>
      </c>
      <c r="C11857" s="11">
        <v>-0.109504764374217</v>
      </c>
      <c r="D11857" s="11">
        <v>-0.143883613141391</v>
      </c>
      <c r="E11857" s="11">
        <v>0.892759829562536</v>
      </c>
    </row>
    <row r="11858" s="11" customFormat="1" spans="1:5">
      <c r="A11858" s="11" t="s">
        <v>13487</v>
      </c>
      <c r="B11858" s="11">
        <v>-0.156442030511242</v>
      </c>
      <c r="C11858" s="11">
        <v>2.10555372243282</v>
      </c>
      <c r="D11858" s="11">
        <v>-0.143824093392502</v>
      </c>
      <c r="E11858" s="11">
        <v>0.892803808865353</v>
      </c>
    </row>
    <row r="11859" s="11" customFormat="1" spans="1:5">
      <c r="A11859" s="11" t="s">
        <v>511</v>
      </c>
      <c r="B11859" s="11">
        <v>-0.115210948308901</v>
      </c>
      <c r="C11859" s="11">
        <v>-1.44743320053894</v>
      </c>
      <c r="D11859" s="11">
        <v>-0.143634990104677</v>
      </c>
      <c r="E11859" s="11">
        <v>0.892943540919241</v>
      </c>
    </row>
    <row r="11860" s="11" customFormat="1" spans="1:5">
      <c r="A11860" s="11" t="s">
        <v>13488</v>
      </c>
      <c r="B11860" s="11">
        <v>0.0659503903059051</v>
      </c>
      <c r="C11860" s="11">
        <v>-0.883086240083711</v>
      </c>
      <c r="D11860" s="11">
        <v>0.142456931881293</v>
      </c>
      <c r="E11860" s="11">
        <v>0.89381413749411</v>
      </c>
    </row>
    <row r="11861" s="11" customFormat="1" spans="1:5">
      <c r="A11861" s="11" t="s">
        <v>2163</v>
      </c>
      <c r="B11861" s="11">
        <v>-0.079398493447863</v>
      </c>
      <c r="C11861" s="11">
        <v>0.225521196019569</v>
      </c>
      <c r="D11861" s="11">
        <v>-0.142397729213945</v>
      </c>
      <c r="E11861" s="11">
        <v>0.893857893683283</v>
      </c>
    </row>
    <row r="11862" s="11" customFormat="1" spans="1:5">
      <c r="A11862" s="11" t="s">
        <v>13489</v>
      </c>
      <c r="B11862" s="11">
        <v>0.104954808684634</v>
      </c>
      <c r="C11862" s="11">
        <v>0.117732543669071</v>
      </c>
      <c r="D11862" s="11">
        <v>0.142092989598234</v>
      </c>
      <c r="E11862" s="11">
        <v>0.894083131447282</v>
      </c>
    </row>
    <row r="11863" s="11" customFormat="1" spans="1:5">
      <c r="A11863" s="11" t="s">
        <v>1509</v>
      </c>
      <c r="B11863" s="11">
        <v>0.212040766894903</v>
      </c>
      <c r="C11863" s="11">
        <v>0.836349823331634</v>
      </c>
      <c r="D11863" s="11">
        <v>0.141296049390141</v>
      </c>
      <c r="E11863" s="11">
        <v>0.894672219915203</v>
      </c>
    </row>
    <row r="11864" s="11" customFormat="1" spans="1:5">
      <c r="A11864" s="11" t="s">
        <v>2049</v>
      </c>
      <c r="B11864" s="11">
        <v>0.293790131888254</v>
      </c>
      <c r="C11864" s="11">
        <v>-0.254292697224455</v>
      </c>
      <c r="D11864" s="11">
        <v>0.141240780074202</v>
      </c>
      <c r="E11864" s="11">
        <v>0.8947130774022</v>
      </c>
    </row>
    <row r="11865" s="11" customFormat="1" spans="1:5">
      <c r="A11865" s="11" t="s">
        <v>10002</v>
      </c>
      <c r="B11865" s="11">
        <v>0.24139865183104</v>
      </c>
      <c r="C11865" s="11">
        <v>0.984460237763259</v>
      </c>
      <c r="D11865" s="11">
        <v>0.144120916341016</v>
      </c>
      <c r="E11865" s="11">
        <v>0.894904028266628</v>
      </c>
    </row>
    <row r="11866" s="11" customFormat="1" spans="1:5">
      <c r="A11866" s="11" t="s">
        <v>6375</v>
      </c>
      <c r="B11866" s="11">
        <v>-0.0713424610956599</v>
      </c>
      <c r="C11866" s="11">
        <v>0.538188553667502</v>
      </c>
      <c r="D11866" s="11">
        <v>-0.140799177399476</v>
      </c>
      <c r="E11866" s="11">
        <v>0.895039543667823</v>
      </c>
    </row>
    <row r="11867" s="11" customFormat="1" spans="1:5">
      <c r="A11867" s="11" t="s">
        <v>13490</v>
      </c>
      <c r="B11867" s="11">
        <v>0.126188277198166</v>
      </c>
      <c r="C11867" s="11">
        <v>-0.956815310620035</v>
      </c>
      <c r="D11867" s="11">
        <v>0.143796997424355</v>
      </c>
      <c r="E11867" s="11">
        <v>0.895138057758061</v>
      </c>
    </row>
    <row r="11868" s="11" customFormat="1" spans="1:5">
      <c r="A11868" s="11" t="s">
        <v>7652</v>
      </c>
      <c r="B11868" s="11">
        <v>-0.0428673327850451</v>
      </c>
      <c r="C11868" s="11">
        <v>0.496797779521598</v>
      </c>
      <c r="D11868" s="11">
        <v>-0.140308473711719</v>
      </c>
      <c r="E11868" s="11">
        <v>0.895402338931187</v>
      </c>
    </row>
    <row r="11869" s="11" customFormat="1" spans="1:5">
      <c r="A11869" s="11" t="s">
        <v>13491</v>
      </c>
      <c r="B11869" s="11">
        <v>0.147399257318445</v>
      </c>
      <c r="C11869" s="11">
        <v>0.172511866305848</v>
      </c>
      <c r="D11869" s="11">
        <v>0.140144749052898</v>
      </c>
      <c r="E11869" s="11">
        <v>0.895523393547255</v>
      </c>
    </row>
    <row r="11870" s="11" customFormat="1" spans="1:5">
      <c r="A11870" s="11" t="s">
        <v>13492</v>
      </c>
      <c r="B11870" s="11">
        <v>0.0700013790258041</v>
      </c>
      <c r="C11870" s="11">
        <v>-1.07464773441611</v>
      </c>
      <c r="D11870" s="11">
        <v>0.13940500057444</v>
      </c>
      <c r="E11870" s="11">
        <v>0.896070391507287</v>
      </c>
    </row>
    <row r="11871" s="11" customFormat="1" spans="1:5">
      <c r="A11871" s="11" t="s">
        <v>3455</v>
      </c>
      <c r="B11871" s="11">
        <v>-0.12892134967088</v>
      </c>
      <c r="C11871" s="11">
        <v>-0.216898607211663</v>
      </c>
      <c r="D11871" s="11">
        <v>-0.139200655940117</v>
      </c>
      <c r="E11871" s="11">
        <v>0.896221504108289</v>
      </c>
    </row>
    <row r="11872" s="11" customFormat="1" spans="1:5">
      <c r="A11872" s="11" t="s">
        <v>13493</v>
      </c>
      <c r="B11872" s="11">
        <v>-0.0816538539918151</v>
      </c>
      <c r="C11872" s="11">
        <v>-1.1717304984824</v>
      </c>
      <c r="D11872" s="11">
        <v>-0.138465363288749</v>
      </c>
      <c r="E11872" s="11">
        <v>0.896765296559032</v>
      </c>
    </row>
    <row r="11873" s="11" customFormat="1" spans="1:5">
      <c r="A11873" s="11" t="s">
        <v>13494</v>
      </c>
      <c r="B11873" s="11">
        <v>0.0955250281219016</v>
      </c>
      <c r="C11873" s="11">
        <v>0.709340192017367</v>
      </c>
      <c r="D11873" s="11">
        <v>0.138341742687771</v>
      </c>
      <c r="E11873" s="11">
        <v>0.896856728128047</v>
      </c>
    </row>
    <row r="11874" s="11" customFormat="1" spans="1:5">
      <c r="A11874" s="11" t="s">
        <v>748</v>
      </c>
      <c r="B11874" s="11">
        <v>-0.150196557260799</v>
      </c>
      <c r="C11874" s="11">
        <v>-1.40527653896172</v>
      </c>
      <c r="D11874" s="11">
        <v>-0.138237181855762</v>
      </c>
      <c r="E11874" s="11">
        <v>0.896934064346634</v>
      </c>
    </row>
    <row r="11875" s="11" customFormat="1" spans="1:5">
      <c r="A11875" s="11" t="s">
        <v>9240</v>
      </c>
      <c r="B11875" s="11">
        <v>-0.0452854480242222</v>
      </c>
      <c r="C11875" s="11">
        <v>0.492069352540151</v>
      </c>
      <c r="D11875" s="11">
        <v>-0.138056832970678</v>
      </c>
      <c r="E11875" s="11">
        <v>0.89706745889108</v>
      </c>
    </row>
    <row r="11876" s="11" customFormat="1" spans="1:5">
      <c r="A11876" s="11" t="s">
        <v>9818</v>
      </c>
      <c r="B11876" s="11">
        <v>-0.224207716199568</v>
      </c>
      <c r="C11876" s="11">
        <v>0.224624860469097</v>
      </c>
      <c r="D11876" s="11">
        <v>-0.140936154913763</v>
      </c>
      <c r="E11876" s="11">
        <v>0.897205629156683</v>
      </c>
    </row>
    <row r="11877" s="11" customFormat="1" spans="1:5">
      <c r="A11877" s="11" t="s">
        <v>13495</v>
      </c>
      <c r="B11877" s="11">
        <v>-0.0487594535586667</v>
      </c>
      <c r="C11877" s="11">
        <v>0.159395011307338</v>
      </c>
      <c r="D11877" s="11">
        <v>-0.137284610983477</v>
      </c>
      <c r="E11877" s="11">
        <v>0.897638677655972</v>
      </c>
    </row>
    <row r="11878" s="11" customFormat="1" spans="1:5">
      <c r="A11878" s="11" t="s">
        <v>13496</v>
      </c>
      <c r="B11878" s="11">
        <v>-0.122884933176375</v>
      </c>
      <c r="C11878" s="11">
        <v>-0.899864788394374</v>
      </c>
      <c r="D11878" s="11">
        <v>-0.136537536459994</v>
      </c>
      <c r="E11878" s="11">
        <v>0.898191366795954</v>
      </c>
    </row>
    <row r="11879" s="11" customFormat="1" spans="1:5">
      <c r="A11879" s="11" t="s">
        <v>3031</v>
      </c>
      <c r="B11879" s="11">
        <v>-0.137458105614213</v>
      </c>
      <c r="C11879" s="11">
        <v>0.350135211615139</v>
      </c>
      <c r="D11879" s="11">
        <v>-0.136362821980474</v>
      </c>
      <c r="E11879" s="11">
        <v>0.898320631562158</v>
      </c>
    </row>
    <row r="11880" s="11" customFormat="1" spans="1:5">
      <c r="A11880" s="11" t="s">
        <v>2935</v>
      </c>
      <c r="B11880" s="11">
        <v>-0.137101796878649</v>
      </c>
      <c r="C11880" s="11">
        <v>0.126583877363291</v>
      </c>
      <c r="D11880" s="11">
        <v>-0.135766889400146</v>
      </c>
      <c r="E11880" s="11">
        <v>0.89876156896029</v>
      </c>
    </row>
    <row r="11881" s="11" customFormat="1" spans="1:5">
      <c r="A11881" s="11" t="s">
        <v>2679</v>
      </c>
      <c r="B11881" s="11">
        <v>-0.0963785531075306</v>
      </c>
      <c r="C11881" s="11">
        <v>0.408726477772466</v>
      </c>
      <c r="D11881" s="11">
        <v>-0.134970581655971</v>
      </c>
      <c r="E11881" s="11">
        <v>0.899350835943069</v>
      </c>
    </row>
    <row r="11882" s="11" customFormat="1" spans="1:5">
      <c r="A11882" s="11" t="s">
        <v>1488</v>
      </c>
      <c r="B11882" s="11">
        <v>0.212040766522936</v>
      </c>
      <c r="C11882" s="11">
        <v>-0.295167380748545</v>
      </c>
      <c r="D11882" s="11">
        <v>0.134830506437344</v>
      </c>
      <c r="E11882" s="11">
        <v>0.89945449968789</v>
      </c>
    </row>
    <row r="11883" s="11" customFormat="1" spans="1:5">
      <c r="A11883" s="11" t="s">
        <v>13497</v>
      </c>
      <c r="B11883" s="11">
        <v>0.125202197687673</v>
      </c>
      <c r="C11883" s="11">
        <v>1.18361039594787</v>
      </c>
      <c r="D11883" s="11">
        <v>0.134795094269315</v>
      </c>
      <c r="E11883" s="11">
        <v>0.899480707123985</v>
      </c>
    </row>
    <row r="11884" s="11" customFormat="1" spans="1:5">
      <c r="A11884" s="11" t="s">
        <v>461</v>
      </c>
      <c r="B11884" s="11">
        <v>-0.0497402129062055</v>
      </c>
      <c r="C11884" s="11">
        <v>-1.53725407984576</v>
      </c>
      <c r="D11884" s="11">
        <v>-0.134298977873485</v>
      </c>
      <c r="E11884" s="11">
        <v>0.899847883775558</v>
      </c>
    </row>
    <row r="11885" s="11" customFormat="1" spans="1:5">
      <c r="A11885" s="11" t="s">
        <v>117</v>
      </c>
      <c r="B11885" s="11">
        <v>0.147399258437029</v>
      </c>
      <c r="C11885" s="11">
        <v>0.464993116243257</v>
      </c>
      <c r="D11885" s="11">
        <v>0.133867903718911</v>
      </c>
      <c r="E11885" s="11">
        <v>0.90016694742159</v>
      </c>
    </row>
    <row r="11886" s="11" customFormat="1" spans="1:5">
      <c r="A11886" s="11" t="s">
        <v>13498</v>
      </c>
      <c r="B11886" s="11">
        <v>0.0510767189586529</v>
      </c>
      <c r="C11886" s="11">
        <v>0.624350596514546</v>
      </c>
      <c r="D11886" s="11">
        <v>0.133778976215597</v>
      </c>
      <c r="E11886" s="11">
        <v>0.900232770832191</v>
      </c>
    </row>
    <row r="11887" s="11" customFormat="1" spans="1:5">
      <c r="A11887" s="11" t="s">
        <v>10442</v>
      </c>
      <c r="B11887" s="11">
        <v>0.0813229620840797</v>
      </c>
      <c r="C11887" s="11">
        <v>0.378762456265824</v>
      </c>
      <c r="D11887" s="11">
        <v>0.142543693749659</v>
      </c>
      <c r="E11887" s="11">
        <v>0.900466241134477</v>
      </c>
    </row>
    <row r="11888" s="11" customFormat="1" spans="1:5">
      <c r="A11888" s="11" t="s">
        <v>13499</v>
      </c>
      <c r="B11888" s="11">
        <v>0.0813229615860188</v>
      </c>
      <c r="C11888" s="11">
        <v>1.60115487800541</v>
      </c>
      <c r="D11888" s="11">
        <v>0.142543692876653</v>
      </c>
      <c r="E11888" s="11">
        <v>0.900466241737808</v>
      </c>
    </row>
    <row r="11889" s="11" customFormat="1" spans="1:5">
      <c r="A11889" s="11" t="s">
        <v>13500</v>
      </c>
      <c r="B11889" s="11">
        <v>0.0813229614229779</v>
      </c>
      <c r="C11889" s="11">
        <v>0.864189283920722</v>
      </c>
      <c r="D11889" s="11">
        <v>0.142543692590873</v>
      </c>
      <c r="E11889" s="11">
        <v>0.900466241935309</v>
      </c>
    </row>
    <row r="11890" s="11" customFormat="1" spans="1:5">
      <c r="A11890" s="11" t="s">
        <v>1233</v>
      </c>
      <c r="B11890" s="11">
        <v>-0.1006380376317</v>
      </c>
      <c r="C11890" s="11">
        <v>-0.59280038443492</v>
      </c>
      <c r="D11890" s="11">
        <v>-0.133445386384342</v>
      </c>
      <c r="E11890" s="11">
        <v>0.9004797000298</v>
      </c>
    </row>
    <row r="11891" s="11" customFormat="1" spans="1:5">
      <c r="A11891" s="11" t="s">
        <v>6559</v>
      </c>
      <c r="B11891" s="11">
        <v>0.0670182630351517</v>
      </c>
      <c r="C11891" s="11">
        <v>-0.396559491061775</v>
      </c>
      <c r="D11891" s="11">
        <v>0.133130567105442</v>
      </c>
      <c r="E11891" s="11">
        <v>0.900712747552017</v>
      </c>
    </row>
    <row r="11892" s="11" customFormat="1" spans="1:5">
      <c r="A11892" s="11" t="s">
        <v>1469</v>
      </c>
      <c r="B11892" s="11">
        <v>0.0442424550464472</v>
      </c>
      <c r="C11892" s="11">
        <v>-0.374312992096914</v>
      </c>
      <c r="D11892" s="11">
        <v>0.132646607688933</v>
      </c>
      <c r="E11892" s="11">
        <v>0.901071026275485</v>
      </c>
    </row>
    <row r="11893" s="11" customFormat="1" spans="1:5">
      <c r="A11893" s="11" t="s">
        <v>13501</v>
      </c>
      <c r="B11893" s="11">
        <v>-0.0886763482340431</v>
      </c>
      <c r="C11893" s="11">
        <v>-0.820552262186078</v>
      </c>
      <c r="D11893" s="11">
        <v>-0.135476400091533</v>
      </c>
      <c r="E11893" s="11">
        <v>0.90115455021139</v>
      </c>
    </row>
    <row r="11894" s="11" customFormat="1" spans="1:5">
      <c r="A11894" s="11" t="s">
        <v>4024</v>
      </c>
      <c r="B11894" s="11">
        <v>-0.0886763460866009</v>
      </c>
      <c r="C11894" s="11">
        <v>0.17944773802274</v>
      </c>
      <c r="D11894" s="11">
        <v>-0.135476396965652</v>
      </c>
      <c r="E11894" s="11">
        <v>0.901154552473406</v>
      </c>
    </row>
    <row r="11895" s="11" customFormat="1" spans="1:5">
      <c r="A11895" s="11" t="s">
        <v>1716</v>
      </c>
      <c r="B11895" s="11">
        <v>0.0846338169752648</v>
      </c>
      <c r="C11895" s="11">
        <v>1.33728785682489</v>
      </c>
      <c r="D11895" s="11">
        <v>0.13093629257655</v>
      </c>
      <c r="E11895" s="11">
        <v>0.902337415227527</v>
      </c>
    </row>
    <row r="11896" s="11" customFormat="1" spans="1:5">
      <c r="A11896" s="11" t="s">
        <v>7236</v>
      </c>
      <c r="B11896" s="11">
        <v>0.082337260474012</v>
      </c>
      <c r="C11896" s="11">
        <v>-0.554301776741879</v>
      </c>
      <c r="D11896" s="11">
        <v>0.130610917471837</v>
      </c>
      <c r="E11896" s="11">
        <v>0.902578376939937</v>
      </c>
    </row>
    <row r="11897" s="11" customFormat="1" spans="1:5">
      <c r="A11897" s="11" t="s">
        <v>6436</v>
      </c>
      <c r="B11897" s="11">
        <v>0.0412399451448308</v>
      </c>
      <c r="C11897" s="11">
        <v>1.33176531014844</v>
      </c>
      <c r="D11897" s="11">
        <v>0.130606056042607</v>
      </c>
      <c r="E11897" s="11">
        <v>0.902581977246048</v>
      </c>
    </row>
    <row r="11898" s="11" customFormat="1" spans="1:5">
      <c r="A11898" s="11" t="s">
        <v>3241</v>
      </c>
      <c r="B11898" s="11">
        <v>0.0583265041933546</v>
      </c>
      <c r="C11898" s="11">
        <v>0.183491144939125</v>
      </c>
      <c r="D11898" s="11">
        <v>0.130582268627649</v>
      </c>
      <c r="E11898" s="11">
        <v>0.902599593912271</v>
      </c>
    </row>
    <row r="11899" s="11" customFormat="1" spans="1:5">
      <c r="A11899" s="11" t="s">
        <v>297</v>
      </c>
      <c r="B11899" s="11">
        <v>0.15628660822137</v>
      </c>
      <c r="C11899" s="11">
        <v>0.830669804131611</v>
      </c>
      <c r="D11899" s="11">
        <v>0.130343582254483</v>
      </c>
      <c r="E11899" s="11">
        <v>0.90277636588924</v>
      </c>
    </row>
    <row r="11900" s="11" customFormat="1" spans="1:5">
      <c r="A11900" s="11" t="s">
        <v>3565</v>
      </c>
      <c r="B11900" s="11">
        <v>0.090581323106546</v>
      </c>
      <c r="C11900" s="11">
        <v>0.0792852583627864</v>
      </c>
      <c r="D11900" s="11">
        <v>0.130088380228311</v>
      </c>
      <c r="E11900" s="11">
        <v>0.902965377036736</v>
      </c>
    </row>
    <row r="11901" s="11" customFormat="1" spans="1:5">
      <c r="A11901" s="11" t="s">
        <v>4318</v>
      </c>
      <c r="B11901" s="11">
        <v>0.0497421354554496</v>
      </c>
      <c r="C11901" s="11">
        <v>0.986567628227985</v>
      </c>
      <c r="D11901" s="11">
        <v>0.130084252443694</v>
      </c>
      <c r="E11901" s="11">
        <v>0.902968434276572</v>
      </c>
    </row>
    <row r="11902" s="11" customFormat="1" spans="1:5">
      <c r="A11902" s="11" t="s">
        <v>4883</v>
      </c>
      <c r="B11902" s="11">
        <v>0.0529161100204685</v>
      </c>
      <c r="C11902" s="11">
        <v>1.16136833458782</v>
      </c>
      <c r="D11902" s="11">
        <v>0.129960049526861</v>
      </c>
      <c r="E11902" s="11">
        <v>0.903060426012752</v>
      </c>
    </row>
    <row r="11903" s="11" customFormat="1" spans="1:5">
      <c r="A11903" s="11" t="s">
        <v>7735</v>
      </c>
      <c r="B11903" s="11">
        <v>0.0565251309774453</v>
      </c>
      <c r="C11903" s="11">
        <v>0.694225348326646</v>
      </c>
      <c r="D11903" s="11">
        <v>0.129549548010021</v>
      </c>
      <c r="E11903" s="11">
        <v>0.90336447997851</v>
      </c>
    </row>
    <row r="11904" s="11" customFormat="1" spans="1:5">
      <c r="A11904" s="11" t="s">
        <v>5430</v>
      </c>
      <c r="B11904" s="11">
        <v>0.0564459095173842</v>
      </c>
      <c r="C11904" s="11">
        <v>-0.107055531337784</v>
      </c>
      <c r="D11904" s="11">
        <v>0.128961969126338</v>
      </c>
      <c r="E11904" s="11">
        <v>0.903799728432511</v>
      </c>
    </row>
    <row r="11905" s="11" customFormat="1" spans="1:5">
      <c r="A11905" s="11" t="s">
        <v>2511</v>
      </c>
      <c r="B11905" s="11">
        <v>0.0606267688301004</v>
      </c>
      <c r="C11905" s="11">
        <v>0.175680323493159</v>
      </c>
      <c r="D11905" s="11">
        <v>0.128249618341342</v>
      </c>
      <c r="E11905" s="11">
        <v>0.904327456930051</v>
      </c>
    </row>
    <row r="11906" s="11" customFormat="1" spans="1:5">
      <c r="A11906" s="11" t="s">
        <v>7682</v>
      </c>
      <c r="B11906" s="11">
        <v>0.103772293769897</v>
      </c>
      <c r="C11906" s="11">
        <v>0.567447052302681</v>
      </c>
      <c r="D11906" s="11">
        <v>0.128169864714369</v>
      </c>
      <c r="E11906" s="11">
        <v>0.90438654431356</v>
      </c>
    </row>
    <row r="11907" s="11" customFormat="1" spans="1:5">
      <c r="A11907" s="11" t="s">
        <v>8302</v>
      </c>
      <c r="B11907" s="11">
        <v>-0.0491608128715748</v>
      </c>
      <c r="C11907" s="11">
        <v>0.292042434540816</v>
      </c>
      <c r="D11907" s="11">
        <v>-0.128167291416579</v>
      </c>
      <c r="E11907" s="11">
        <v>0.904388450815424</v>
      </c>
    </row>
    <row r="11908" s="11" customFormat="1" spans="1:5">
      <c r="A11908" s="11" t="s">
        <v>7276</v>
      </c>
      <c r="B11908" s="11">
        <v>0.128775341447758</v>
      </c>
      <c r="C11908" s="11">
        <v>1.66135738436273</v>
      </c>
      <c r="D11908" s="11">
        <v>0.128135841134616</v>
      </c>
      <c r="E11908" s="11">
        <v>0.904411751727257</v>
      </c>
    </row>
    <row r="11909" s="11" customFormat="1" spans="1:5">
      <c r="A11909" s="11" t="s">
        <v>6191</v>
      </c>
      <c r="B11909" s="11">
        <v>-0.0589179308258316</v>
      </c>
      <c r="C11909" s="11">
        <v>0.180965293508344</v>
      </c>
      <c r="D11909" s="11">
        <v>-0.127648968264205</v>
      </c>
      <c r="E11909" s="11">
        <v>0.904772481503887</v>
      </c>
    </row>
    <row r="11910" s="11" customFormat="1" spans="1:5">
      <c r="A11910" s="11" t="s">
        <v>1265</v>
      </c>
      <c r="B11910" s="11">
        <v>0.0640743231326403</v>
      </c>
      <c r="C11910" s="11">
        <v>0.388135985108904</v>
      </c>
      <c r="D11910" s="11">
        <v>0.127216359697412</v>
      </c>
      <c r="E11910" s="11">
        <v>0.905093029793362</v>
      </c>
    </row>
    <row r="11911" s="11" customFormat="1" spans="1:5">
      <c r="A11911" s="11" t="s">
        <v>3375</v>
      </c>
      <c r="B11911" s="11">
        <v>-0.0838836767652461</v>
      </c>
      <c r="C11911" s="11">
        <v>0.947311754303925</v>
      </c>
      <c r="D11911" s="11">
        <v>-0.127084188164812</v>
      </c>
      <c r="E11911" s="11">
        <v>0.90519096883138</v>
      </c>
    </row>
    <row r="11912" s="11" customFormat="1" spans="1:5">
      <c r="A11912" s="11" t="s">
        <v>13502</v>
      </c>
      <c r="B11912" s="11">
        <v>0.0591493158955946</v>
      </c>
      <c r="C11912" s="11">
        <v>-0.381471324536717</v>
      </c>
      <c r="D11912" s="11">
        <v>0.128488585535256</v>
      </c>
      <c r="E11912" s="11">
        <v>0.906214371845898</v>
      </c>
    </row>
    <row r="11913" s="11" customFormat="1" spans="1:5">
      <c r="A11913" s="11" t="s">
        <v>670</v>
      </c>
      <c r="B11913" s="11">
        <v>-0.0468833863080818</v>
      </c>
      <c r="C11913" s="11">
        <v>3.77152925521344</v>
      </c>
      <c r="D11913" s="11">
        <v>-0.123742165663196</v>
      </c>
      <c r="E11913" s="11">
        <v>0.907668085046308</v>
      </c>
    </row>
    <row r="11914" s="11" customFormat="1" spans="1:5">
      <c r="A11914" s="11" t="s">
        <v>9603</v>
      </c>
      <c r="B11914" s="11">
        <v>0.049470808006413</v>
      </c>
      <c r="C11914" s="11">
        <v>0.0839630752951308</v>
      </c>
      <c r="D11914" s="11">
        <v>0.123064073969537</v>
      </c>
      <c r="E11914" s="11">
        <v>0.908170846235647</v>
      </c>
    </row>
    <row r="11915" s="11" customFormat="1" spans="1:5">
      <c r="A11915" s="11" t="s">
        <v>5708</v>
      </c>
      <c r="B11915" s="11">
        <v>0.0624655832125656</v>
      </c>
      <c r="C11915" s="11">
        <v>-0.144378241298263</v>
      </c>
      <c r="D11915" s="11">
        <v>0.122680809339968</v>
      </c>
      <c r="E11915" s="11">
        <v>0.908455035474738</v>
      </c>
    </row>
    <row r="11916" s="11" customFormat="1" spans="1:5">
      <c r="A11916" s="11" t="s">
        <v>8642</v>
      </c>
      <c r="B11916" s="11">
        <v>0.041000531896627</v>
      </c>
      <c r="C11916" s="11">
        <v>-0.39071447082029</v>
      </c>
      <c r="D11916" s="11">
        <v>0.121816101167096</v>
      </c>
      <c r="E11916" s="11">
        <v>0.909096274665064</v>
      </c>
    </row>
    <row r="11917" s="11" customFormat="1" spans="1:5">
      <c r="A11917" s="11" t="s">
        <v>4092</v>
      </c>
      <c r="B11917" s="11">
        <v>-0.0404437821739702</v>
      </c>
      <c r="C11917" s="11">
        <v>-0.246814128572915</v>
      </c>
      <c r="D11917" s="11">
        <v>-0.121694262711893</v>
      </c>
      <c r="E11917" s="11">
        <v>0.909186632880469</v>
      </c>
    </row>
    <row r="11918" s="11" customFormat="1" spans="1:5">
      <c r="A11918" s="11" t="s">
        <v>6632</v>
      </c>
      <c r="B11918" s="11">
        <v>-0.0528423867152652</v>
      </c>
      <c r="C11918" s="11">
        <v>0.219264004005496</v>
      </c>
      <c r="D11918" s="11">
        <v>-0.120976017281572</v>
      </c>
      <c r="E11918" s="11">
        <v>0.909719334365062</v>
      </c>
    </row>
    <row r="11919" s="11" customFormat="1" spans="1:5">
      <c r="A11919" s="11" t="s">
        <v>13503</v>
      </c>
      <c r="B11919" s="11">
        <v>0.0773104281383947</v>
      </c>
      <c r="C11919" s="11">
        <v>-0.523496595968209</v>
      </c>
      <c r="D11919" s="11">
        <v>0.120751210572598</v>
      </c>
      <c r="E11919" s="11">
        <v>0.909886078816555</v>
      </c>
    </row>
    <row r="11920" s="11" customFormat="1" spans="1:5">
      <c r="A11920" s="11" t="s">
        <v>4276</v>
      </c>
      <c r="B11920" s="11">
        <v>0.127078265108727</v>
      </c>
      <c r="C11920" s="11">
        <v>-0.448844841245895</v>
      </c>
      <c r="D11920" s="11">
        <v>0.120737783950532</v>
      </c>
      <c r="E11920" s="11">
        <v>0.909896037839227</v>
      </c>
    </row>
    <row r="11921" s="11" customFormat="1" spans="1:5">
      <c r="A11921" s="11" t="s">
        <v>13504</v>
      </c>
      <c r="B11921" s="11">
        <v>0.275792284622326</v>
      </c>
      <c r="C11921" s="11">
        <v>-0.44204180564964</v>
      </c>
      <c r="D11921" s="11">
        <v>0.122936645796596</v>
      </c>
      <c r="E11921" s="11">
        <v>0.910238845443435</v>
      </c>
    </row>
    <row r="11922" s="11" customFormat="1" spans="1:5">
      <c r="A11922" s="11" t="s">
        <v>4419</v>
      </c>
      <c r="B11922" s="11">
        <v>0.0417788091988019</v>
      </c>
      <c r="C11922" s="11">
        <v>0.318120996280528</v>
      </c>
      <c r="D11922" s="11">
        <v>0.120170401162112</v>
      </c>
      <c r="E11922" s="11">
        <v>0.910316905124439</v>
      </c>
    </row>
    <row r="11923" s="11" customFormat="1" spans="1:5">
      <c r="A11923" s="11" t="s">
        <v>13505</v>
      </c>
      <c r="B11923" s="11">
        <v>0.0543726585437232</v>
      </c>
      <c r="C11923" s="11">
        <v>-0.205261884385442</v>
      </c>
      <c r="D11923" s="11">
        <v>0.11976139449028</v>
      </c>
      <c r="E11923" s="11">
        <v>0.910620316143312</v>
      </c>
    </row>
    <row r="11924" s="11" customFormat="1" spans="1:5">
      <c r="A11924" s="11" t="s">
        <v>1181</v>
      </c>
      <c r="B11924" s="11">
        <v>0.0510767183564397</v>
      </c>
      <c r="C11924" s="11">
        <v>-0.0366134508591862</v>
      </c>
      <c r="D11924" s="11">
        <v>0.119743614360445</v>
      </c>
      <c r="E11924" s="11">
        <v>0.910633506295597</v>
      </c>
    </row>
    <row r="11925" s="11" customFormat="1" spans="1:5">
      <c r="A11925" s="11" t="s">
        <v>5095</v>
      </c>
      <c r="B11925" s="11">
        <v>-0.0434941198515926</v>
      </c>
      <c r="C11925" s="11">
        <v>0.419614763402178</v>
      </c>
      <c r="D11925" s="11">
        <v>-0.119615879931622</v>
      </c>
      <c r="E11925" s="11">
        <v>0.910728266849946</v>
      </c>
    </row>
    <row r="11926" s="11" customFormat="1" spans="1:5">
      <c r="A11926" s="11" t="s">
        <v>1600</v>
      </c>
      <c r="B11926" s="11">
        <v>-0.0724697125436889</v>
      </c>
      <c r="C11926" s="11">
        <v>0.855058631247638</v>
      </c>
      <c r="D11926" s="11">
        <v>-0.119290311843293</v>
      </c>
      <c r="E11926" s="11">
        <v>0.910969799696893</v>
      </c>
    </row>
    <row r="11927" s="11" customFormat="1" spans="1:5">
      <c r="A11927" s="11" t="s">
        <v>5637</v>
      </c>
      <c r="B11927" s="11">
        <v>0.0679213288972998</v>
      </c>
      <c r="C11927" s="11">
        <v>-2.09200778556413</v>
      </c>
      <c r="D11927" s="11">
        <v>0.119284485352346</v>
      </c>
      <c r="E11927" s="11">
        <v>0.910974122368221</v>
      </c>
    </row>
    <row r="11928" s="11" customFormat="1" spans="1:5">
      <c r="A11928" s="11" t="s">
        <v>3101</v>
      </c>
      <c r="B11928" s="11">
        <v>0.0844414831570622</v>
      </c>
      <c r="C11928" s="11">
        <v>-0.208465893380646</v>
      </c>
      <c r="D11928" s="11">
        <v>0.119043323652436</v>
      </c>
      <c r="E11928" s="11">
        <v>0.91115304343916</v>
      </c>
    </row>
    <row r="11929" s="11" customFormat="1" spans="1:5">
      <c r="A11929" s="11" t="s">
        <v>952</v>
      </c>
      <c r="B11929" s="11">
        <v>0.127078265749111</v>
      </c>
      <c r="C11929" s="11">
        <v>1.08634982311932</v>
      </c>
      <c r="D11929" s="11">
        <v>0.11864079000138</v>
      </c>
      <c r="E11929" s="11">
        <v>0.911451702840854</v>
      </c>
    </row>
    <row r="11930" s="11" customFormat="1" spans="1:5">
      <c r="A11930" s="11" t="s">
        <v>575</v>
      </c>
      <c r="B11930" s="11">
        <v>-0.0754136520891752</v>
      </c>
      <c r="C11930" s="11">
        <v>0.922338423361811</v>
      </c>
      <c r="D11930" s="11">
        <v>-0.117710220642246</v>
      </c>
      <c r="E11930" s="11">
        <v>0.912142206095387</v>
      </c>
    </row>
    <row r="11931" s="11" customFormat="1" spans="1:5">
      <c r="A11931" s="11" t="s">
        <v>597</v>
      </c>
      <c r="B11931" s="11">
        <v>-0.110444137991002</v>
      </c>
      <c r="C11931" s="11">
        <v>0.0735938223498657</v>
      </c>
      <c r="D11931" s="11">
        <v>-0.117707316403157</v>
      </c>
      <c r="E11931" s="11">
        <v>0.91214436125447</v>
      </c>
    </row>
    <row r="11932" s="11" customFormat="1" spans="1:5">
      <c r="A11932" s="11" t="s">
        <v>13506</v>
      </c>
      <c r="B11932" s="11">
        <v>0.118842403145217</v>
      </c>
      <c r="C11932" s="11">
        <v>0.902756071972712</v>
      </c>
      <c r="D11932" s="11">
        <v>0.120237384837594</v>
      </c>
      <c r="E11932" s="11">
        <v>0.912196818623906</v>
      </c>
    </row>
    <row r="11933" s="11" customFormat="1" spans="1:5">
      <c r="A11933" s="11" t="s">
        <v>3640</v>
      </c>
      <c r="B11933" s="11">
        <v>-0.0674428801139396</v>
      </c>
      <c r="C11933" s="11">
        <v>1.47609164616852</v>
      </c>
      <c r="D11933" s="11">
        <v>-0.116890044829594</v>
      </c>
      <c r="E11933" s="11">
        <v>0.912750873504446</v>
      </c>
    </row>
    <row r="11934" s="11" customFormat="1" spans="1:5">
      <c r="A11934" s="11" t="s">
        <v>3900</v>
      </c>
      <c r="B11934" s="11">
        <v>-0.0410311105677587</v>
      </c>
      <c r="C11934" s="11">
        <v>-0.880472237838113</v>
      </c>
      <c r="D11934" s="11">
        <v>-0.116820273153664</v>
      </c>
      <c r="E11934" s="11">
        <v>0.912802655719142</v>
      </c>
    </row>
    <row r="11935" s="11" customFormat="1" spans="1:5">
      <c r="A11935" s="11" t="s">
        <v>35</v>
      </c>
      <c r="B11935" s="11">
        <v>-0.0621775465060331</v>
      </c>
      <c r="C11935" s="11">
        <v>-0.169242130420551</v>
      </c>
      <c r="D11935" s="11">
        <v>-0.116398876274024</v>
      </c>
      <c r="E11935" s="11">
        <v>0.913115413688216</v>
      </c>
    </row>
    <row r="11936" s="11" customFormat="1" spans="1:5">
      <c r="A11936" s="11" t="s">
        <v>13507</v>
      </c>
      <c r="B11936" s="11">
        <v>0.086271382285448</v>
      </c>
      <c r="C11936" s="11">
        <v>0.425468224762524</v>
      </c>
      <c r="D11936" s="11">
        <v>0.1153466810026</v>
      </c>
      <c r="E11936" s="11">
        <v>0.913896429850305</v>
      </c>
    </row>
    <row r="11937" s="11" customFormat="1" spans="1:5">
      <c r="A11937" s="11" t="s">
        <v>1673</v>
      </c>
      <c r="B11937" s="11">
        <v>0.106757272424829</v>
      </c>
      <c r="C11937" s="11">
        <v>-0.216291923224064</v>
      </c>
      <c r="D11937" s="11">
        <v>0.115252782720853</v>
      </c>
      <c r="E11937" s="11">
        <v>0.91396613380301</v>
      </c>
    </row>
    <row r="11938" s="11" customFormat="1" spans="1:5">
      <c r="A11938" s="11" t="s">
        <v>1386</v>
      </c>
      <c r="B11938" s="11">
        <v>0.0886704660654805</v>
      </c>
      <c r="C11938" s="11">
        <v>-0.14037282572381</v>
      </c>
      <c r="D11938" s="11">
        <v>0.114384282337478</v>
      </c>
      <c r="E11938" s="11">
        <v>0.914610896500567</v>
      </c>
    </row>
    <row r="11939" s="11" customFormat="1" spans="1:5">
      <c r="A11939" s="11" t="s">
        <v>636</v>
      </c>
      <c r="B11939" s="11">
        <v>0.0976314207715736</v>
      </c>
      <c r="C11939" s="11">
        <v>-0.0598908016070101</v>
      </c>
      <c r="D11939" s="11">
        <v>0.114340022083101</v>
      </c>
      <c r="E11939" s="11">
        <v>0.914643756858175</v>
      </c>
    </row>
    <row r="11940" s="11" customFormat="1" spans="1:5">
      <c r="A11940" s="11" t="s">
        <v>5439</v>
      </c>
      <c r="B11940" s="11">
        <v>0.0395804516796326</v>
      </c>
      <c r="C11940" s="11">
        <v>0.180596821683165</v>
      </c>
      <c r="D11940" s="11">
        <v>0.113800318014109</v>
      </c>
      <c r="E11940" s="11">
        <v>0.915044468743163</v>
      </c>
    </row>
    <row r="11941" s="11" customFormat="1" spans="1:5">
      <c r="A11941" s="11" t="s">
        <v>113</v>
      </c>
      <c r="B11941" s="11">
        <v>0.0606311306102372</v>
      </c>
      <c r="C11941" s="11">
        <v>0.458609343463565</v>
      </c>
      <c r="D11941" s="11">
        <v>0.113432011825978</v>
      </c>
      <c r="E11941" s="11">
        <v>0.915317941263312</v>
      </c>
    </row>
    <row r="11942" s="11" customFormat="1" spans="1:5">
      <c r="A11942" s="11" t="s">
        <v>1020</v>
      </c>
      <c r="B11942" s="11">
        <v>0.180352854299472</v>
      </c>
      <c r="C11942" s="11">
        <v>2.92247787815205</v>
      </c>
      <c r="D11942" s="11">
        <v>0.113368100679243</v>
      </c>
      <c r="E11942" s="11">
        <v>0.915365397647663</v>
      </c>
    </row>
    <row r="11943" s="11" customFormat="1" spans="1:5">
      <c r="A11943" s="11" t="s">
        <v>9880</v>
      </c>
      <c r="B11943" s="11">
        <v>0.0437533308000942</v>
      </c>
      <c r="C11943" s="11">
        <v>1.94202790174987</v>
      </c>
      <c r="D11943" s="11">
        <v>0.113093997602051</v>
      </c>
      <c r="E11943" s="11">
        <v>0.915568934181457</v>
      </c>
    </row>
    <row r="11944" s="11" customFormat="1" spans="1:5">
      <c r="A11944" s="11" t="s">
        <v>3566</v>
      </c>
      <c r="B11944" s="11">
        <v>0.0446176290857105</v>
      </c>
      <c r="C11944" s="11">
        <v>0.2158097338578</v>
      </c>
      <c r="D11944" s="11">
        <v>0.112991347081937</v>
      </c>
      <c r="E11944" s="11">
        <v>0.915645159846772</v>
      </c>
    </row>
    <row r="11945" s="11" customFormat="1" spans="1:5">
      <c r="A11945" s="11" t="s">
        <v>13508</v>
      </c>
      <c r="B11945" s="11">
        <v>0.0624367557152804</v>
      </c>
      <c r="C11945" s="11">
        <v>-1.36996938338257</v>
      </c>
      <c r="D11945" s="11">
        <v>0.112980781890365</v>
      </c>
      <c r="E11945" s="11">
        <v>0.915653005352241</v>
      </c>
    </row>
    <row r="11946" s="11" customFormat="1" spans="1:5">
      <c r="A11946" s="11" t="s">
        <v>7158</v>
      </c>
      <c r="B11946" s="11">
        <v>0.0489806855207339</v>
      </c>
      <c r="C11946" s="11">
        <v>0.759825086112516</v>
      </c>
      <c r="D11946" s="11">
        <v>0.112912275691545</v>
      </c>
      <c r="E11946" s="11">
        <v>0.915703877005956</v>
      </c>
    </row>
    <row r="11947" s="11" customFormat="1" spans="1:5">
      <c r="A11947" s="11" t="s">
        <v>13509</v>
      </c>
      <c r="B11947" s="11">
        <v>0.212040767352277</v>
      </c>
      <c r="C11947" s="11">
        <v>-0.456131427913424</v>
      </c>
      <c r="D11947" s="11">
        <v>0.112891839831934</v>
      </c>
      <c r="E11947" s="11">
        <v>0.915719052457776</v>
      </c>
    </row>
    <row r="11948" s="11" customFormat="1" spans="1:5">
      <c r="A11948" s="11" t="s">
        <v>83</v>
      </c>
      <c r="B11948" s="11">
        <v>0.0372687732687386</v>
      </c>
      <c r="C11948" s="11">
        <v>0.544658211784864</v>
      </c>
      <c r="D11948" s="11">
        <v>0.112875772587779</v>
      </c>
      <c r="E11948" s="11">
        <v>0.915730983853084</v>
      </c>
    </row>
    <row r="11949" s="11" customFormat="1" spans="1:5">
      <c r="A11949" s="11" t="s">
        <v>1108</v>
      </c>
      <c r="B11949" s="11">
        <v>0.147399257654407</v>
      </c>
      <c r="C11949" s="11">
        <v>0.346473517845448</v>
      </c>
      <c r="D11949" s="11">
        <v>0.112855026182197</v>
      </c>
      <c r="E11949" s="11">
        <v>0.91574638999297</v>
      </c>
    </row>
    <row r="11950" s="11" customFormat="1" spans="1:5">
      <c r="A11950" s="11" t="s">
        <v>846</v>
      </c>
      <c r="B11950" s="11">
        <v>0.0706266282667182</v>
      </c>
      <c r="C11950" s="11">
        <v>0.217801080563406</v>
      </c>
      <c r="D11950" s="11">
        <v>0.112759784977481</v>
      </c>
      <c r="E11950" s="11">
        <v>0.915817116045018</v>
      </c>
    </row>
    <row r="11951" s="11" customFormat="1" spans="1:5">
      <c r="A11951" s="11" t="s">
        <v>7259</v>
      </c>
      <c r="B11951" s="11">
        <v>0.12128427879731</v>
      </c>
      <c r="C11951" s="11">
        <v>-0.39249024519409</v>
      </c>
      <c r="D11951" s="11">
        <v>0.112705985787879</v>
      </c>
      <c r="E11951" s="11">
        <v>0.915857067706578</v>
      </c>
    </row>
    <row r="11952" s="11" customFormat="1" spans="1:5">
      <c r="A11952" s="11" t="s">
        <v>7403</v>
      </c>
      <c r="B11952" s="11">
        <v>-0.0784958963706042</v>
      </c>
      <c r="C11952" s="11">
        <v>0.80960109034939</v>
      </c>
      <c r="D11952" s="11">
        <v>-0.111184514038515</v>
      </c>
      <c r="E11952" s="11">
        <v>0.916987048693018</v>
      </c>
    </row>
    <row r="11953" s="11" customFormat="1" spans="1:5">
      <c r="A11953" s="11" t="s">
        <v>13510</v>
      </c>
      <c r="B11953" s="11">
        <v>-0.101651467098783</v>
      </c>
      <c r="C11953" s="11">
        <v>-0.108708472000445</v>
      </c>
      <c r="D11953" s="11">
        <v>-0.113588112687035</v>
      </c>
      <c r="E11953" s="11">
        <v>0.917023623230204</v>
      </c>
    </row>
    <row r="11954" s="11" customFormat="1" spans="1:5">
      <c r="A11954" s="11" t="s">
        <v>9804</v>
      </c>
      <c r="B11954" s="11">
        <v>-0.101651467098783</v>
      </c>
      <c r="C11954" s="11">
        <v>-0.108708472000445</v>
      </c>
      <c r="D11954" s="11">
        <v>-0.113588112687035</v>
      </c>
      <c r="E11954" s="11">
        <v>0.917023623230204</v>
      </c>
    </row>
    <row r="11955" s="11" customFormat="1" spans="1:5">
      <c r="A11955" s="11" t="s">
        <v>13511</v>
      </c>
      <c r="B11955" s="11">
        <v>-0.101651466587829</v>
      </c>
      <c r="C11955" s="11">
        <v>0.89129152759808</v>
      </c>
      <c r="D11955" s="11">
        <v>-0.113588112142899</v>
      </c>
      <c r="E11955" s="11">
        <v>0.917023623625405</v>
      </c>
    </row>
    <row r="11956" s="11" customFormat="1" spans="1:5">
      <c r="A11956" s="11" t="s">
        <v>13512</v>
      </c>
      <c r="B11956" s="11">
        <v>-0.10165146561456</v>
      </c>
      <c r="C11956" s="11">
        <v>-1.10870847249519</v>
      </c>
      <c r="D11956" s="11">
        <v>-0.113588111028525</v>
      </c>
      <c r="E11956" s="11">
        <v>0.917023624434763</v>
      </c>
    </row>
    <row r="11957" s="11" customFormat="1" spans="1:5">
      <c r="A11957" s="11" t="s">
        <v>3686</v>
      </c>
      <c r="B11957" s="11">
        <v>-0.0385906850454671</v>
      </c>
      <c r="C11957" s="11">
        <v>1.00016802157098</v>
      </c>
      <c r="D11957" s="11">
        <v>-0.11079696988421</v>
      </c>
      <c r="E11957" s="11">
        <v>0.917274912074035</v>
      </c>
    </row>
    <row r="11958" s="11" customFormat="1" spans="1:5">
      <c r="A11958" s="11" t="s">
        <v>1292</v>
      </c>
      <c r="B11958" s="11">
        <v>-0.124171905042692</v>
      </c>
      <c r="C11958" s="11">
        <v>-0.331756511994372</v>
      </c>
      <c r="D11958" s="11">
        <v>-0.110359226847063</v>
      </c>
      <c r="E11958" s="11">
        <v>0.917600081251974</v>
      </c>
    </row>
    <row r="11959" s="11" customFormat="1" spans="1:5">
      <c r="A11959" s="11" t="s">
        <v>2922</v>
      </c>
      <c r="B11959" s="11">
        <v>-0.0395967048397697</v>
      </c>
      <c r="C11959" s="11">
        <v>0.441583964285883</v>
      </c>
      <c r="D11959" s="11">
        <v>-0.109882422347858</v>
      </c>
      <c r="E11959" s="11">
        <v>0.917954288913603</v>
      </c>
    </row>
    <row r="11960" s="11" customFormat="1" spans="1:5">
      <c r="A11960" s="11" t="s">
        <v>13513</v>
      </c>
      <c r="B11960" s="11">
        <v>-0.098703422412982</v>
      </c>
      <c r="C11960" s="11">
        <v>1.04946052619978</v>
      </c>
      <c r="D11960" s="11">
        <v>-0.109717453880743</v>
      </c>
      <c r="E11960" s="11">
        <v>0.918076845813282</v>
      </c>
    </row>
    <row r="11961" s="11" customFormat="1" spans="1:5">
      <c r="A11961" s="11" t="s">
        <v>576</v>
      </c>
      <c r="B11961" s="11">
        <v>0.1098814494589</v>
      </c>
      <c r="C11961" s="11">
        <v>0.159816508138822</v>
      </c>
      <c r="D11961" s="11">
        <v>0.112120086251243</v>
      </c>
      <c r="E11961" s="11">
        <v>0.918089954431143</v>
      </c>
    </row>
    <row r="11962" s="11" customFormat="1" spans="1:5">
      <c r="A11962" s="11" t="s">
        <v>13514</v>
      </c>
      <c r="B11962" s="11">
        <v>-0.101651467098782</v>
      </c>
      <c r="C11962" s="11">
        <v>-0.108708472000445</v>
      </c>
      <c r="D11962" s="11">
        <v>-0.111741834465785</v>
      </c>
      <c r="E11962" s="11">
        <v>0.918364743676455</v>
      </c>
    </row>
    <row r="11963" s="11" customFormat="1" spans="1:5">
      <c r="A11963" s="11" t="s">
        <v>5166</v>
      </c>
      <c r="B11963" s="11">
        <v>0.0388202459675033</v>
      </c>
      <c r="C11963" s="11">
        <v>-0.140843135907763</v>
      </c>
      <c r="D11963" s="11">
        <v>0.108906854966702</v>
      </c>
      <c r="E11963" s="11">
        <v>0.918679089055393</v>
      </c>
    </row>
    <row r="11964" s="11" customFormat="1" spans="1:5">
      <c r="A11964" s="11" t="s">
        <v>13515</v>
      </c>
      <c r="B11964" s="11">
        <v>-0.0674428806258448</v>
      </c>
      <c r="C11964" s="11">
        <v>0.133842559135067</v>
      </c>
      <c r="D11964" s="11">
        <v>-0.108770009728048</v>
      </c>
      <c r="E11964" s="11">
        <v>0.918780766299323</v>
      </c>
    </row>
    <row r="11965" s="11" customFormat="1" spans="1:5">
      <c r="A11965" s="11" t="s">
        <v>4106</v>
      </c>
      <c r="B11965" s="11">
        <v>-0.0399081738292541</v>
      </c>
      <c r="C11965" s="11">
        <v>-0.025130216060333</v>
      </c>
      <c r="D11965" s="11">
        <v>-0.10868875571703</v>
      </c>
      <c r="E11965" s="11">
        <v>0.918841139659018</v>
      </c>
    </row>
    <row r="11966" s="11" customFormat="1" spans="1:5">
      <c r="A11966" s="11" t="s">
        <v>2385</v>
      </c>
      <c r="B11966" s="11">
        <v>0.0463773697363913</v>
      </c>
      <c r="C11966" s="11">
        <v>0.559235481028233</v>
      </c>
      <c r="D11966" s="11">
        <v>0.108643637680935</v>
      </c>
      <c r="E11966" s="11">
        <v>0.91887466355342</v>
      </c>
    </row>
    <row r="11967" s="11" customFormat="1" spans="1:5">
      <c r="A11967" s="11" t="s">
        <v>13516</v>
      </c>
      <c r="B11967" s="11">
        <v>-0.0660305757084958</v>
      </c>
      <c r="C11967" s="11">
        <v>-0.531415580755188</v>
      </c>
      <c r="D11967" s="11">
        <v>-0.115739047382143</v>
      </c>
      <c r="E11967" s="11">
        <v>0.919041272811078</v>
      </c>
    </row>
    <row r="11968" s="11" customFormat="1" spans="1:5">
      <c r="A11968" s="11" t="s">
        <v>13517</v>
      </c>
      <c r="B11968" s="11">
        <v>-0.0985272904150847</v>
      </c>
      <c r="C11968" s="11">
        <v>2.08795639043602</v>
      </c>
      <c r="D11968" s="11">
        <v>-0.108349130786652</v>
      </c>
      <c r="E11968" s="11">
        <v>0.919093495026212</v>
      </c>
    </row>
    <row r="11969" s="11" customFormat="1" spans="1:5">
      <c r="A11969" s="11" t="s">
        <v>8147</v>
      </c>
      <c r="B11969" s="11">
        <v>0.0410873243680793</v>
      </c>
      <c r="C11969" s="11">
        <v>0.21706858634406</v>
      </c>
      <c r="D11969" s="11">
        <v>0.108292134857274</v>
      </c>
      <c r="E11969" s="11">
        <v>0.919135846500818</v>
      </c>
    </row>
    <row r="11970" s="11" customFormat="1" spans="1:5">
      <c r="A11970" s="11" t="s">
        <v>4213</v>
      </c>
      <c r="B11970" s="11">
        <v>-0.0462697348449608</v>
      </c>
      <c r="C11970" s="11">
        <v>-1.56907593856826</v>
      </c>
      <c r="D11970" s="11">
        <v>-0.107963349291667</v>
      </c>
      <c r="E11970" s="11">
        <v>0.919380160755731</v>
      </c>
    </row>
    <row r="11971" s="11" customFormat="1" spans="1:5">
      <c r="A11971" s="11" t="s">
        <v>1081</v>
      </c>
      <c r="B11971" s="11">
        <v>-0.0657827005061118</v>
      </c>
      <c r="C11971" s="11">
        <v>3.17453624475371</v>
      </c>
      <c r="D11971" s="11">
        <v>-0.107571107049134</v>
      </c>
      <c r="E11971" s="11">
        <v>0.919671642677098</v>
      </c>
    </row>
    <row r="11972" s="11" customFormat="1" spans="1:5">
      <c r="A11972" s="11" t="s">
        <v>7356</v>
      </c>
      <c r="B11972" s="11">
        <v>0.108815327234573</v>
      </c>
      <c r="C11972" s="11">
        <v>0.492255853959376</v>
      </c>
      <c r="D11972" s="11">
        <v>0.107458333578301</v>
      </c>
      <c r="E11972" s="11">
        <v>0.919755449430177</v>
      </c>
    </row>
    <row r="11973" s="11" customFormat="1" spans="1:5">
      <c r="A11973" s="11" t="s">
        <v>4341</v>
      </c>
      <c r="B11973" s="11">
        <v>-0.104540199759575</v>
      </c>
      <c r="C11973" s="11">
        <v>1.33879683715227</v>
      </c>
      <c r="D11973" s="11">
        <v>-0.109169630520888</v>
      </c>
      <c r="E11973" s="11">
        <v>0.920233787920567</v>
      </c>
    </row>
    <row r="11974" s="11" customFormat="1" spans="1:5">
      <c r="A11974" s="11" t="s">
        <v>13518</v>
      </c>
      <c r="B11974" s="11">
        <v>-0.0876902700683511</v>
      </c>
      <c r="C11974" s="11">
        <v>-0.674748707132077</v>
      </c>
      <c r="D11974" s="11">
        <v>-0.106355851007814</v>
      </c>
      <c r="E11974" s="11">
        <v>0.920574817918736</v>
      </c>
    </row>
    <row r="11975" s="11" customFormat="1" spans="1:5">
      <c r="A11975" s="11" t="s">
        <v>4002</v>
      </c>
      <c r="B11975" s="11">
        <v>0.0499141930197632</v>
      </c>
      <c r="C11975" s="11">
        <v>-0.4056775116062</v>
      </c>
      <c r="D11975" s="11">
        <v>0.106274164169015</v>
      </c>
      <c r="E11975" s="11">
        <v>0.920635532642852</v>
      </c>
    </row>
    <row r="11976" s="11" customFormat="1" spans="1:5">
      <c r="A11976" s="11" t="s">
        <v>1435</v>
      </c>
      <c r="B11976" s="11">
        <v>0.122608975138831</v>
      </c>
      <c r="C11976" s="11">
        <v>-0.0689363864225346</v>
      </c>
      <c r="D11976" s="11">
        <v>0.105829304196777</v>
      </c>
      <c r="E11976" s="11">
        <v>0.92096619175138</v>
      </c>
    </row>
    <row r="11977" s="11" customFormat="1" spans="1:5">
      <c r="A11977" s="11" t="s">
        <v>7079</v>
      </c>
      <c r="B11977" s="11">
        <v>-0.0598705804898091</v>
      </c>
      <c r="C11977" s="11">
        <v>-0.780814258791083</v>
      </c>
      <c r="D11977" s="11">
        <v>-0.10580363980864</v>
      </c>
      <c r="E11977" s="11">
        <v>0.920985268381331</v>
      </c>
    </row>
    <row r="11978" s="11" customFormat="1" spans="1:5">
      <c r="A11978" s="11" t="s">
        <v>5853</v>
      </c>
      <c r="B11978" s="11">
        <v>0.060037672830266</v>
      </c>
      <c r="C11978" s="11">
        <v>-0.587648630456953</v>
      </c>
      <c r="D11978" s="11">
        <v>0.105776610104148</v>
      </c>
      <c r="E11978" s="11">
        <v>0.92100535993662</v>
      </c>
    </row>
    <row r="11979" s="11" customFormat="1" spans="1:5">
      <c r="A11979" s="11" t="s">
        <v>1383</v>
      </c>
      <c r="B11979" s="11">
        <v>-0.0325420502672494</v>
      </c>
      <c r="C11979" s="11">
        <v>1.01977577095261</v>
      </c>
      <c r="D11979" s="11">
        <v>-0.105205959526279</v>
      </c>
      <c r="E11979" s="11">
        <v>0.921429549237867</v>
      </c>
    </row>
    <row r="11980" s="11" customFormat="1" spans="1:5">
      <c r="A11980" s="11" t="s">
        <v>13519</v>
      </c>
      <c r="B11980" s="11">
        <v>0.0593125803448989</v>
      </c>
      <c r="C11980" s="11">
        <v>-0.00139910703799058</v>
      </c>
      <c r="D11980" s="11">
        <v>0.107026886598605</v>
      </c>
      <c r="E11980" s="11">
        <v>0.921791311568156</v>
      </c>
    </row>
    <row r="11981" s="11" customFormat="1" spans="1:5">
      <c r="A11981" s="11" t="s">
        <v>2384</v>
      </c>
      <c r="B11981" s="11">
        <v>0.108815327253307</v>
      </c>
      <c r="C11981" s="11">
        <v>0.945701151393507</v>
      </c>
      <c r="D11981" s="11">
        <v>0.104650810174513</v>
      </c>
      <c r="E11981" s="11">
        <v>0.921842246462907</v>
      </c>
    </row>
    <row r="11982" s="11" customFormat="1" spans="1:5">
      <c r="A11982" s="11" t="s">
        <v>621</v>
      </c>
      <c r="B11982" s="11">
        <v>0.0862713837177149</v>
      </c>
      <c r="C11982" s="11">
        <v>-0.261729532338527</v>
      </c>
      <c r="D11982" s="11">
        <v>0.103225044045807</v>
      </c>
      <c r="E11982" s="11">
        <v>0.922902296380699</v>
      </c>
    </row>
    <row r="11983" s="11" customFormat="1" spans="1:5">
      <c r="A11983" s="11" t="s">
        <v>7370</v>
      </c>
      <c r="B11983" s="11">
        <v>0.0296259127342505</v>
      </c>
      <c r="C11983" s="11">
        <v>0.439398499833888</v>
      </c>
      <c r="D11983" s="11">
        <v>0.103004740365093</v>
      </c>
      <c r="E11983" s="11">
        <v>0.923066108580203</v>
      </c>
    </row>
    <row r="11984" s="11" customFormat="1" spans="1:5">
      <c r="A11984" s="11" t="s">
        <v>13520</v>
      </c>
      <c r="B11984" s="11">
        <v>0.118842403254641</v>
      </c>
      <c r="C11984" s="11">
        <v>-0.682206427860288</v>
      </c>
      <c r="D11984" s="11">
        <v>0.104971642486799</v>
      </c>
      <c r="E11984" s="11">
        <v>0.923285683766158</v>
      </c>
    </row>
    <row r="11985" s="11" customFormat="1" spans="1:5">
      <c r="A11985" s="11" t="s">
        <v>10094</v>
      </c>
      <c r="B11985" s="11">
        <v>-0.128871254177342</v>
      </c>
      <c r="C11985" s="11">
        <v>0.645572820702116</v>
      </c>
      <c r="D11985" s="11">
        <v>-0.102530904526683</v>
      </c>
      <c r="E11985" s="11">
        <v>0.923418456616356</v>
      </c>
    </row>
    <row r="11986" s="11" customFormat="1" spans="1:5">
      <c r="A11986" s="11" t="s">
        <v>5420</v>
      </c>
      <c r="B11986" s="11">
        <v>-0.140443086128015</v>
      </c>
      <c r="C11986" s="11">
        <v>2.50568884953829</v>
      </c>
      <c r="D11986" s="11">
        <v>-0.102415356431273</v>
      </c>
      <c r="E11986" s="11">
        <v>0.923504382344783</v>
      </c>
    </row>
    <row r="11987" s="11" customFormat="1" spans="1:5">
      <c r="A11987" s="11" t="s">
        <v>3281</v>
      </c>
      <c r="B11987" s="11">
        <v>0.0590474904516479</v>
      </c>
      <c r="C11987" s="11">
        <v>-0.0405988369067904</v>
      </c>
      <c r="D11987" s="11">
        <v>0.102006380324291</v>
      </c>
      <c r="E11987" s="11">
        <v>0.923808521957149</v>
      </c>
    </row>
    <row r="11988" s="11" customFormat="1" spans="1:5">
      <c r="A11988" s="11" t="s">
        <v>13521</v>
      </c>
      <c r="B11988" s="11">
        <v>0.19583002691251</v>
      </c>
      <c r="C11988" s="11">
        <v>1.98920850115946</v>
      </c>
      <c r="D11988" s="11">
        <v>0.1013617316866</v>
      </c>
      <c r="E11988" s="11">
        <v>0.924287954354284</v>
      </c>
    </row>
    <row r="11989" s="11" customFormat="1" spans="1:5">
      <c r="A11989" s="11" t="s">
        <v>345</v>
      </c>
      <c r="B11989" s="11">
        <v>-0.0452458203207556</v>
      </c>
      <c r="C11989" s="11">
        <v>0.576189326874842</v>
      </c>
      <c r="D11989" s="11">
        <v>-0.100964365252954</v>
      </c>
      <c r="E11989" s="11">
        <v>0.92458349980921</v>
      </c>
    </row>
    <row r="11990" s="11" customFormat="1" spans="1:5">
      <c r="A11990" s="11" t="s">
        <v>6810</v>
      </c>
      <c r="B11990" s="11">
        <v>-0.0448922721800066</v>
      </c>
      <c r="C11990" s="11">
        <v>-0.240906163188668</v>
      </c>
      <c r="D11990" s="11">
        <v>-0.100829618627057</v>
      </c>
      <c r="E11990" s="11">
        <v>0.924683722406805</v>
      </c>
    </row>
    <row r="11991" s="11" customFormat="1" spans="1:5">
      <c r="A11991" s="11" t="s">
        <v>4033</v>
      </c>
      <c r="B11991" s="11">
        <v>-0.041230172255192</v>
      </c>
      <c r="C11991" s="11">
        <v>0.0636506951882206</v>
      </c>
      <c r="D11991" s="11">
        <v>-0.100678254554942</v>
      </c>
      <c r="E11991" s="11">
        <v>0.924796306858649</v>
      </c>
    </row>
    <row r="11992" s="11" customFormat="1" spans="1:5">
      <c r="A11992" s="11" t="s">
        <v>13522</v>
      </c>
      <c r="B11992" s="11">
        <v>0.0612688099493212</v>
      </c>
      <c r="C11992" s="11">
        <v>2.31162167200041</v>
      </c>
      <c r="D11992" s="11">
        <v>0.107392577176328</v>
      </c>
      <c r="E11992" s="11">
        <v>0.924844059700169</v>
      </c>
    </row>
    <row r="11993" s="11" customFormat="1" spans="1:5">
      <c r="A11993" s="11" t="s">
        <v>1503</v>
      </c>
      <c r="B11993" s="11">
        <v>-0.0804404842668553</v>
      </c>
      <c r="C11993" s="11">
        <v>1.55859199502548</v>
      </c>
      <c r="D11993" s="11">
        <v>-0.10039393920162</v>
      </c>
      <c r="E11993" s="11">
        <v>0.925007786162686</v>
      </c>
    </row>
    <row r="11994" s="11" customFormat="1" spans="1:5">
      <c r="A11994" s="11" t="s">
        <v>5343</v>
      </c>
      <c r="B11994" s="11">
        <v>0.0824435743929841</v>
      </c>
      <c r="C11994" s="11">
        <v>-0.741216319241352</v>
      </c>
      <c r="D11994" s="11">
        <v>0.0994395596630473</v>
      </c>
      <c r="E11994" s="11">
        <v>0.925717727535061</v>
      </c>
    </row>
    <row r="11995" s="11" customFormat="1" spans="1:5">
      <c r="A11995" s="11" t="s">
        <v>9588</v>
      </c>
      <c r="B11995" s="11">
        <v>0.0279890757169609</v>
      </c>
      <c r="C11995" s="11">
        <v>0.188540576815445</v>
      </c>
      <c r="D11995" s="11">
        <v>0.099421988761098</v>
      </c>
      <c r="E11995" s="11">
        <v>0.925730798926997</v>
      </c>
    </row>
    <row r="11996" s="11" customFormat="1" spans="1:5">
      <c r="A11996" s="11" t="s">
        <v>13523</v>
      </c>
      <c r="B11996" s="11">
        <v>-0.0510825980253591</v>
      </c>
      <c r="C11996" s="11">
        <v>0.374435238308414</v>
      </c>
      <c r="D11996" s="11">
        <v>-0.101465855420051</v>
      </c>
      <c r="E11996" s="11">
        <v>0.925835743147751</v>
      </c>
    </row>
    <row r="11997" s="11" customFormat="1" spans="1:5">
      <c r="A11997" s="11" t="s">
        <v>1671</v>
      </c>
      <c r="B11997" s="11">
        <v>-0.0601194923107256</v>
      </c>
      <c r="C11997" s="11">
        <v>-0.931247508210778</v>
      </c>
      <c r="D11997" s="11">
        <v>-0.0991070864936226</v>
      </c>
      <c r="E11997" s="11">
        <v>0.925965066709532</v>
      </c>
    </row>
    <row r="11998" s="11" customFormat="1" spans="1:5">
      <c r="A11998" s="11" t="s">
        <v>1491</v>
      </c>
      <c r="B11998" s="11">
        <v>-0.0804404842111045</v>
      </c>
      <c r="C11998" s="11">
        <v>1.35107324535818</v>
      </c>
      <c r="D11998" s="11">
        <v>-0.0979306025639454</v>
      </c>
      <c r="E11998" s="11">
        <v>0.926840378815157</v>
      </c>
    </row>
    <row r="11999" s="11" customFormat="1" spans="1:5">
      <c r="A11999" s="11" t="s">
        <v>6743</v>
      </c>
      <c r="B11999" s="11">
        <v>0.0542898530263572</v>
      </c>
      <c r="C11999" s="11">
        <v>0.6259571637522</v>
      </c>
      <c r="D11999" s="11">
        <v>0.0956834930049237</v>
      </c>
      <c r="E11999" s="11">
        <v>0.928512594177411</v>
      </c>
    </row>
    <row r="12000" s="11" customFormat="1" spans="1:5">
      <c r="A12000" s="11" t="s">
        <v>2091</v>
      </c>
      <c r="B12000" s="11">
        <v>-0.0327460091306526</v>
      </c>
      <c r="C12000" s="11">
        <v>0.160498833691149</v>
      </c>
      <c r="D12000" s="11">
        <v>-0.095524090413622</v>
      </c>
      <c r="E12000" s="11">
        <v>0.928631232921742</v>
      </c>
    </row>
    <row r="12001" s="11" customFormat="1" spans="1:5">
      <c r="A12001" s="11" t="s">
        <v>13524</v>
      </c>
      <c r="B12001" s="11">
        <v>0.135150862043263</v>
      </c>
      <c r="C12001" s="11">
        <v>1.5678609780315</v>
      </c>
      <c r="D12001" s="11">
        <v>0.0974487227294141</v>
      </c>
      <c r="E12001" s="11">
        <v>0.928759243396729</v>
      </c>
    </row>
    <row r="12002" s="11" customFormat="1" spans="1:5">
      <c r="A12002" s="11" t="s">
        <v>10076</v>
      </c>
      <c r="B12002" s="11">
        <v>0.0633267474943168</v>
      </c>
      <c r="C12002" s="11">
        <v>0.128780040162434</v>
      </c>
      <c r="D12002" s="11">
        <v>0.0967482306240399</v>
      </c>
      <c r="E12002" s="11">
        <v>0.929269191280132</v>
      </c>
    </row>
    <row r="12003" s="11" customFormat="1" spans="1:5">
      <c r="A12003" s="11" t="s">
        <v>3129</v>
      </c>
      <c r="B12003" s="11">
        <v>0.0374843041343786</v>
      </c>
      <c r="C12003" s="11">
        <v>-0.322298494108734</v>
      </c>
      <c r="D12003" s="11">
        <v>0.0946207255842019</v>
      </c>
      <c r="E12003" s="11">
        <v>0.929303623991784</v>
      </c>
    </row>
    <row r="12004" s="11" customFormat="1" spans="1:5">
      <c r="A12004" s="11" t="s">
        <v>3932</v>
      </c>
      <c r="B12004" s="11">
        <v>-0.0364599138382993</v>
      </c>
      <c r="C12004" s="11">
        <v>0.155013973065951</v>
      </c>
      <c r="D12004" s="11">
        <v>-0.0943423439571186</v>
      </c>
      <c r="E12004" s="11">
        <v>0.929510843132082</v>
      </c>
    </row>
    <row r="12005" s="11" customFormat="1" spans="1:5">
      <c r="A12005" s="11" t="s">
        <v>10082</v>
      </c>
      <c r="B12005" s="11">
        <v>-0.150529313644033</v>
      </c>
      <c r="C12005" s="11">
        <v>1.74002728438082</v>
      </c>
      <c r="D12005" s="11">
        <v>-0.0942609015001936</v>
      </c>
      <c r="E12005" s="11">
        <v>0.929571467807083</v>
      </c>
    </row>
    <row r="12006" s="11" customFormat="1" spans="1:5">
      <c r="A12006" s="11" t="s">
        <v>13525</v>
      </c>
      <c r="B12006" s="11">
        <v>-0.0279557045023399</v>
      </c>
      <c r="C12006" s="11">
        <v>0.841804521465466</v>
      </c>
      <c r="D12006" s="11">
        <v>-0.0940674468525281</v>
      </c>
      <c r="E12006" s="11">
        <v>0.929715475198526</v>
      </c>
    </row>
    <row r="12007" s="11" customFormat="1" spans="1:5">
      <c r="A12007" s="11" t="s">
        <v>3179</v>
      </c>
      <c r="B12007" s="11">
        <v>-0.0373198156896048</v>
      </c>
      <c r="C12007" s="11">
        <v>-1.13911921169287</v>
      </c>
      <c r="D12007" s="11">
        <v>-0.0940160406620518</v>
      </c>
      <c r="E12007" s="11">
        <v>0.929753742454139</v>
      </c>
    </row>
    <row r="12008" s="11" customFormat="1" spans="1:5">
      <c r="A12008" s="11" t="s">
        <v>13526</v>
      </c>
      <c r="B12008" s="11">
        <v>0.105867283032808</v>
      </c>
      <c r="C12008" s="11">
        <v>2.61459986164703</v>
      </c>
      <c r="D12008" s="11">
        <v>0.0958899906220168</v>
      </c>
      <c r="E12008" s="11">
        <v>0.929894040545603</v>
      </c>
    </row>
    <row r="12009" s="11" customFormat="1" spans="1:5">
      <c r="A12009" s="11" t="s">
        <v>6382</v>
      </c>
      <c r="B12009" s="11">
        <v>0.0544894846707934</v>
      </c>
      <c r="C12009" s="11">
        <v>-1.17673993785156</v>
      </c>
      <c r="D12009" s="11">
        <v>0.0936979627937952</v>
      </c>
      <c r="E12009" s="11">
        <v>0.929990527791992</v>
      </c>
    </row>
    <row r="12010" s="11" customFormat="1" spans="1:5">
      <c r="A12010" s="11" t="s">
        <v>7788</v>
      </c>
      <c r="B12010" s="11">
        <v>-0.0680059108110412</v>
      </c>
      <c r="C12010" s="11">
        <v>0.952249939303113</v>
      </c>
      <c r="D12010" s="11">
        <v>-0.0934126219444005</v>
      </c>
      <c r="E12010" s="11">
        <v>0.930202950389526</v>
      </c>
    </row>
    <row r="12011" s="11" customFormat="1" spans="1:5">
      <c r="A12011" s="11" t="s">
        <v>13527</v>
      </c>
      <c r="B12011" s="11">
        <v>0.0568261713872034</v>
      </c>
      <c r="C12011" s="11">
        <v>2.43690338935226</v>
      </c>
      <c r="D12011" s="11">
        <v>0.0996054762836645</v>
      </c>
      <c r="E12011" s="11">
        <v>0.930265113270536</v>
      </c>
    </row>
    <row r="12012" s="11" customFormat="1" spans="1:5">
      <c r="A12012" s="11" t="s">
        <v>3480</v>
      </c>
      <c r="B12012" s="11">
        <v>-0.0267145072245453</v>
      </c>
      <c r="C12012" s="11">
        <v>-0.0733798475210762</v>
      </c>
      <c r="D12012" s="11">
        <v>-0.0931530447865372</v>
      </c>
      <c r="E12012" s="11">
        <v>0.930396199326111</v>
      </c>
    </row>
    <row r="12013" s="11" customFormat="1" spans="1:5">
      <c r="A12013" s="11" t="s">
        <v>4479</v>
      </c>
      <c r="B12013" s="11">
        <v>0.086618267852216</v>
      </c>
      <c r="C12013" s="11">
        <v>0.126266941498985</v>
      </c>
      <c r="D12013" s="11">
        <v>0.0921935720722876</v>
      </c>
      <c r="E12013" s="11">
        <v>0.931110554412494</v>
      </c>
    </row>
    <row r="12014" s="11" customFormat="1" spans="1:5">
      <c r="A12014" s="11" t="s">
        <v>858</v>
      </c>
      <c r="B12014" s="11">
        <v>0.0428022859661746</v>
      </c>
      <c r="C12014" s="11">
        <v>0.720700098908662</v>
      </c>
      <c r="D12014" s="11">
        <v>0.0919178249174359</v>
      </c>
      <c r="E12014" s="11">
        <v>0.931315870825283</v>
      </c>
    </row>
    <row r="12015" s="11" customFormat="1" spans="1:5">
      <c r="A12015" s="11" t="s">
        <v>1324</v>
      </c>
      <c r="B12015" s="11">
        <v>-0.0379224322325387</v>
      </c>
      <c r="C12015" s="11">
        <v>-0.0386685778374903</v>
      </c>
      <c r="D12015" s="11">
        <v>-0.0905039064118698</v>
      </c>
      <c r="E12015" s="11">
        <v>0.93236875152474</v>
      </c>
    </row>
    <row r="12016" s="11" customFormat="1" spans="1:5">
      <c r="A12016" s="11" t="s">
        <v>431</v>
      </c>
      <c r="B12016" s="11">
        <v>0.0773104284006858</v>
      </c>
      <c r="C12016" s="11">
        <v>1.35394715531261</v>
      </c>
      <c r="D12016" s="11">
        <v>0.0903850691465573</v>
      </c>
      <c r="E12016" s="11">
        <v>0.932457251964123</v>
      </c>
    </row>
    <row r="12017" s="11" customFormat="1" spans="1:5">
      <c r="A12017" s="11" t="s">
        <v>9464</v>
      </c>
      <c r="B12017" s="11">
        <v>0.0359396407806398</v>
      </c>
      <c r="C12017" s="11">
        <v>0.188902280971122</v>
      </c>
      <c r="D12017" s="11">
        <v>0.0902858366472304</v>
      </c>
      <c r="E12017" s="11">
        <v>0.932531153264533</v>
      </c>
    </row>
    <row r="12018" s="11" customFormat="1" spans="1:5">
      <c r="A12018" s="11" t="s">
        <v>7381</v>
      </c>
      <c r="B12018" s="11">
        <v>0.0319789051901608</v>
      </c>
      <c r="C12018" s="11">
        <v>1.37679097596841</v>
      </c>
      <c r="D12018" s="11">
        <v>0.0902237059231367</v>
      </c>
      <c r="E12018" s="11">
        <v>0.932577424227456</v>
      </c>
    </row>
    <row r="12019" s="11" customFormat="1" spans="1:5">
      <c r="A12019" s="11" t="s">
        <v>13528</v>
      </c>
      <c r="B12019" s="11">
        <v>-0.0614565588323149</v>
      </c>
      <c r="C12019" s="11">
        <v>0.588404950120104</v>
      </c>
      <c r="D12019" s="11">
        <v>-0.09017610289551</v>
      </c>
      <c r="E12019" s="11">
        <v>0.932612876117751</v>
      </c>
    </row>
    <row r="12020" s="11" customFormat="1" spans="1:5">
      <c r="A12020" s="11" t="s">
        <v>168</v>
      </c>
      <c r="B12020" s="11">
        <v>0.162272928906047</v>
      </c>
      <c r="C12020" s="11">
        <v>0.0687524906162176</v>
      </c>
      <c r="D12020" s="11">
        <v>0.089916512103746</v>
      </c>
      <c r="E12020" s="11">
        <v>0.932806207185499</v>
      </c>
    </row>
    <row r="12021" s="11" customFormat="1" spans="1:5">
      <c r="A12021" s="11" t="s">
        <v>942</v>
      </c>
      <c r="B12021" s="11">
        <v>0.0510767185379009</v>
      </c>
      <c r="C12021" s="11">
        <v>0.416831847239605</v>
      </c>
      <c r="D12021" s="11">
        <v>0.0897030501026891</v>
      </c>
      <c r="E12021" s="11">
        <v>0.932965187934727</v>
      </c>
    </row>
    <row r="12022" s="11" customFormat="1" spans="1:5">
      <c r="A12022" s="11" t="s">
        <v>7889</v>
      </c>
      <c r="B12022" s="11">
        <v>0.026646594851644</v>
      </c>
      <c r="C12022" s="11">
        <v>-0.113195170080568</v>
      </c>
      <c r="D12022" s="11">
        <v>0.0896192961462599</v>
      </c>
      <c r="E12022" s="11">
        <v>0.933027566670088</v>
      </c>
    </row>
    <row r="12023" s="11" customFormat="1" spans="1:5">
      <c r="A12023" s="11" t="s">
        <v>4757</v>
      </c>
      <c r="B12023" s="11">
        <v>0.113071078426875</v>
      </c>
      <c r="C12023" s="11">
        <v>-0.819631883373602</v>
      </c>
      <c r="D12023" s="11">
        <v>0.0892215781754903</v>
      </c>
      <c r="E12023" s="11">
        <v>0.933323789275524</v>
      </c>
    </row>
    <row r="12024" s="11" customFormat="1" spans="1:5">
      <c r="A12024" s="11" t="s">
        <v>13529</v>
      </c>
      <c r="B12024" s="11">
        <v>-0.054208407357755</v>
      </c>
      <c r="C12024" s="11">
        <v>1.66892056247729</v>
      </c>
      <c r="D12024" s="11">
        <v>-0.0950170335540851</v>
      </c>
      <c r="E12024" s="11">
        <v>0.933462429799619</v>
      </c>
    </row>
    <row r="12025" s="11" customFormat="1" spans="1:5">
      <c r="A12025" s="11" t="s">
        <v>63</v>
      </c>
      <c r="B12025" s="11">
        <v>0.0871613737699206</v>
      </c>
      <c r="C12025" s="11">
        <v>0.0742804628497022</v>
      </c>
      <c r="D12025" s="11">
        <v>0.0889371299523293</v>
      </c>
      <c r="E12025" s="11">
        <v>0.934958626300925</v>
      </c>
    </row>
    <row r="12026" s="11" customFormat="1" spans="1:5">
      <c r="A12026" s="11" t="s">
        <v>4439</v>
      </c>
      <c r="B12026" s="11">
        <v>-0.0361156054691895</v>
      </c>
      <c r="C12026" s="11">
        <v>0.227269007497674</v>
      </c>
      <c r="D12026" s="11">
        <v>-0.0869150358957685</v>
      </c>
      <c r="E12026" s="11">
        <v>0.935041973424129</v>
      </c>
    </row>
    <row r="12027" s="11" customFormat="1" spans="1:5">
      <c r="A12027" s="11" t="s">
        <v>821</v>
      </c>
      <c r="B12027" s="11">
        <v>-0.115210950850192</v>
      </c>
      <c r="C12027" s="11">
        <v>1.99465205945514</v>
      </c>
      <c r="D12027" s="11">
        <v>-0.0860072630824247</v>
      </c>
      <c r="E12027" s="11">
        <v>0.93571830868529</v>
      </c>
    </row>
    <row r="12028" s="11" customFormat="1" spans="1:5">
      <c r="A12028" s="11" t="s">
        <v>1166</v>
      </c>
      <c r="B12028" s="11">
        <v>-0.0804404834579313</v>
      </c>
      <c r="C12028" s="11">
        <v>-0.713568263074806</v>
      </c>
      <c r="D12028" s="11">
        <v>-0.0858278765961855</v>
      </c>
      <c r="E12028" s="11">
        <v>0.935851968281676</v>
      </c>
    </row>
    <row r="12029" s="11" customFormat="1" spans="1:5">
      <c r="A12029" s="11" t="s">
        <v>2100</v>
      </c>
      <c r="B12029" s="11">
        <v>0.0944809234641031</v>
      </c>
      <c r="C12029" s="11">
        <v>-1.0193142979285</v>
      </c>
      <c r="D12029" s="11">
        <v>0.0852604525864498</v>
      </c>
      <c r="E12029" s="11">
        <v>0.936274768866911</v>
      </c>
    </row>
    <row r="12030" s="11" customFormat="1" spans="1:5">
      <c r="A12030" s="11" t="s">
        <v>7410</v>
      </c>
      <c r="B12030" s="11">
        <v>-0.0387762918352291</v>
      </c>
      <c r="C12030" s="11">
        <v>-0.581539956849983</v>
      </c>
      <c r="D12030" s="11">
        <v>-0.0850993288804325</v>
      </c>
      <c r="E12030" s="11">
        <v>0.936394830508303</v>
      </c>
    </row>
    <row r="12031" s="11" customFormat="1" spans="1:5">
      <c r="A12031" s="11" t="s">
        <v>9939</v>
      </c>
      <c r="B12031" s="11">
        <v>0.118842403398716</v>
      </c>
      <c r="C12031" s="11">
        <v>1.90275607173411</v>
      </c>
      <c r="D12031" s="11">
        <v>0.0866860847145609</v>
      </c>
      <c r="E12031" s="11">
        <v>0.936599245066688</v>
      </c>
    </row>
    <row r="12032" s="11" customFormat="1" spans="1:5">
      <c r="A12032" s="11" t="s">
        <v>850</v>
      </c>
      <c r="B12032" s="11">
        <v>0.0484489707756609</v>
      </c>
      <c r="C12032" s="11">
        <v>-0.218222182345743</v>
      </c>
      <c r="D12032" s="11">
        <v>0.0845747364941924</v>
      </c>
      <c r="E12032" s="11">
        <v>0.936785745840613</v>
      </c>
    </row>
    <row r="12033" s="11" customFormat="1" spans="1:5">
      <c r="A12033" s="11" t="s">
        <v>3544</v>
      </c>
      <c r="B12033" s="11">
        <v>-0.0492300370437125</v>
      </c>
      <c r="C12033" s="11">
        <v>0.862988703901561</v>
      </c>
      <c r="D12033" s="11">
        <v>-0.0841358435823643</v>
      </c>
      <c r="E12033" s="11">
        <v>0.937112816444959</v>
      </c>
    </row>
    <row r="12034" s="11" customFormat="1" spans="1:5">
      <c r="A12034" s="11" t="s">
        <v>2015</v>
      </c>
      <c r="B12034" s="11">
        <v>-0.0512321404887762</v>
      </c>
      <c r="C12034" s="11">
        <v>0.204713369300125</v>
      </c>
      <c r="D12034" s="11">
        <v>-0.0840849329198461</v>
      </c>
      <c r="E12034" s="11">
        <v>0.937150756936102</v>
      </c>
    </row>
    <row r="12035" s="11" customFormat="1" spans="1:5">
      <c r="A12035" s="11" t="s">
        <v>13530</v>
      </c>
      <c r="B12035" s="11">
        <v>0.118842403145217</v>
      </c>
      <c r="C12035" s="11">
        <v>0.902756071972711</v>
      </c>
      <c r="D12035" s="11">
        <v>0.0856995926333223</v>
      </c>
      <c r="E12035" s="11">
        <v>0.937318361745285</v>
      </c>
    </row>
    <row r="12036" s="11" customFormat="1" spans="1:5">
      <c r="A12036" s="11" t="s">
        <v>239</v>
      </c>
      <c r="B12036" s="11">
        <v>0.10659237416976</v>
      </c>
      <c r="C12036" s="11">
        <v>0.520591221570046</v>
      </c>
      <c r="D12036" s="11">
        <v>0.0832199962248219</v>
      </c>
      <c r="E12036" s="11">
        <v>0.937795370518621</v>
      </c>
    </row>
    <row r="12037" s="11" customFormat="1" spans="1:5">
      <c r="A12037" s="11" t="s">
        <v>4135</v>
      </c>
      <c r="B12037" s="11">
        <v>0.133879339076204</v>
      </c>
      <c r="C12037" s="11">
        <v>0.359918387808326</v>
      </c>
      <c r="D12037" s="11">
        <v>0.0850172986319439</v>
      </c>
      <c r="E12037" s="11">
        <v>0.937815777003468</v>
      </c>
    </row>
    <row r="12038" s="11" customFormat="1" spans="1:5">
      <c r="A12038" s="11" t="s">
        <v>2273</v>
      </c>
      <c r="B12038" s="11">
        <v>0.0525354603079303</v>
      </c>
      <c r="C12038" s="11">
        <v>0.18784540816318</v>
      </c>
      <c r="D12038" s="11">
        <v>0.0828007670621246</v>
      </c>
      <c r="E12038" s="11">
        <v>0.938107831510359</v>
      </c>
    </row>
    <row r="12039" s="11" customFormat="1" spans="1:5">
      <c r="A12039" s="11" t="s">
        <v>8422</v>
      </c>
      <c r="B12039" s="11">
        <v>-0.10443696690262</v>
      </c>
      <c r="C12039" s="11">
        <v>0.0444752575825196</v>
      </c>
      <c r="D12039" s="11">
        <v>-0.0820570272421157</v>
      </c>
      <c r="E12039" s="11">
        <v>0.938662191117711</v>
      </c>
    </row>
    <row r="12040" s="11" customFormat="1" spans="1:5">
      <c r="A12040" s="11" t="s">
        <v>13531</v>
      </c>
      <c r="B12040" s="11">
        <v>-0.033885782138794</v>
      </c>
      <c r="C12040" s="11">
        <v>1.16683184701447</v>
      </c>
      <c r="D12040" s="11">
        <v>-0.0815249493908222</v>
      </c>
      <c r="E12040" s="11">
        <v>0.939058810831395</v>
      </c>
    </row>
    <row r="12041" s="11" customFormat="1" spans="1:5">
      <c r="A12041" s="11" t="s">
        <v>13532</v>
      </c>
      <c r="B12041" s="11">
        <v>0.0510767187978665</v>
      </c>
      <c r="C12041" s="11">
        <v>1.91683184691842</v>
      </c>
      <c r="D12041" s="11">
        <v>0.0810818450268455</v>
      </c>
      <c r="E12041" s="11">
        <v>0.939389124716431</v>
      </c>
    </row>
    <row r="12042" s="11" customFormat="1" spans="1:5">
      <c r="A12042" s="11" t="s">
        <v>3042</v>
      </c>
      <c r="B12042" s="11">
        <v>-0.0368089109794379</v>
      </c>
      <c r="C12042" s="11">
        <v>-0.99267063657651</v>
      </c>
      <c r="D12042" s="11">
        <v>-0.0807505745469818</v>
      </c>
      <c r="E12042" s="11">
        <v>0.939636081334585</v>
      </c>
    </row>
    <row r="12043" s="11" customFormat="1" spans="1:5">
      <c r="A12043" s="11" t="s">
        <v>2198</v>
      </c>
      <c r="B12043" s="11">
        <v>-0.0660023035100484</v>
      </c>
      <c r="C12043" s="11">
        <v>2.67890769608842</v>
      </c>
      <c r="D12043" s="11">
        <v>-0.0807398054584051</v>
      </c>
      <c r="E12043" s="11">
        <v>0.939644109649939</v>
      </c>
    </row>
    <row r="12044" s="11" customFormat="1" spans="1:5">
      <c r="A12044" s="11" t="s">
        <v>5493</v>
      </c>
      <c r="B12044" s="11">
        <v>0.0254364655634652</v>
      </c>
      <c r="C12044" s="11">
        <v>-0.412597113959588</v>
      </c>
      <c r="D12044" s="11">
        <v>0.0806477838566313</v>
      </c>
      <c r="E12044" s="11">
        <v>0.939712711768104</v>
      </c>
    </row>
    <row r="12045" s="11" customFormat="1" spans="1:5">
      <c r="A12045" s="11" t="s">
        <v>1456</v>
      </c>
      <c r="B12045" s="11">
        <v>-0.0465110696012374</v>
      </c>
      <c r="C12045" s="11">
        <v>0.42183070695317</v>
      </c>
      <c r="D12045" s="11">
        <v>-0.0803840087673623</v>
      </c>
      <c r="E12045" s="11">
        <v>0.939909359677969</v>
      </c>
    </row>
    <row r="12046" s="11" customFormat="1" spans="1:5">
      <c r="A12046" s="11" t="s">
        <v>13533</v>
      </c>
      <c r="B12046" s="11">
        <v>0.135150861369085</v>
      </c>
      <c r="C12046" s="11">
        <v>-0.432139021519044</v>
      </c>
      <c r="D12046" s="11">
        <v>0.0821113307153997</v>
      </c>
      <c r="E12046" s="11">
        <v>0.939934755941916</v>
      </c>
    </row>
    <row r="12047" s="11" customFormat="1" spans="1:5">
      <c r="A12047" s="11" t="s">
        <v>2753</v>
      </c>
      <c r="B12047" s="11">
        <v>-0.130208320341841</v>
      </c>
      <c r="C12047" s="11">
        <v>1.32618932722488</v>
      </c>
      <c r="D12047" s="11">
        <v>-0.0795141642959939</v>
      </c>
      <c r="E12047" s="11">
        <v>0.940557877553531</v>
      </c>
    </row>
    <row r="12048" s="11" customFormat="1" spans="1:5">
      <c r="A12048" s="11" t="s">
        <v>6866</v>
      </c>
      <c r="B12048" s="11">
        <v>-0.0746926655033331</v>
      </c>
      <c r="C12048" s="11">
        <v>-0.854979102261902</v>
      </c>
      <c r="D12048" s="11">
        <v>-0.0785593279638615</v>
      </c>
      <c r="E12048" s="11">
        <v>0.941269826469143</v>
      </c>
    </row>
    <row r="12049" s="11" customFormat="1" spans="1:5">
      <c r="A12049" s="11" t="s">
        <v>5587</v>
      </c>
      <c r="B12049" s="11">
        <v>0.0256745334068494</v>
      </c>
      <c r="C12049" s="11">
        <v>0.994416876892605</v>
      </c>
      <c r="D12049" s="11">
        <v>0.0783123860235284</v>
      </c>
      <c r="E12049" s="11">
        <v>0.941453963263491</v>
      </c>
    </row>
    <row r="12050" s="11" customFormat="1" spans="1:5">
      <c r="A12050" s="11" t="s">
        <v>10003</v>
      </c>
      <c r="B12050" s="11">
        <v>-0.079397869086558</v>
      </c>
      <c r="C12050" s="11">
        <v>0.798136951436034</v>
      </c>
      <c r="D12050" s="11">
        <v>-0.0780354245642145</v>
      </c>
      <c r="E12050" s="11">
        <v>0.941660489983975</v>
      </c>
    </row>
    <row r="12051" s="11" customFormat="1" spans="1:5">
      <c r="A12051" s="11" t="s">
        <v>625</v>
      </c>
      <c r="B12051" s="11">
        <v>-0.033885781465984</v>
      </c>
      <c r="C12051" s="11">
        <v>0.505867799511769</v>
      </c>
      <c r="D12051" s="11">
        <v>-0.07793982488518</v>
      </c>
      <c r="E12051" s="11">
        <v>0.941731778779857</v>
      </c>
    </row>
    <row r="12052" s="11" customFormat="1" spans="1:5">
      <c r="A12052" s="11" t="s">
        <v>40</v>
      </c>
      <c r="B12052" s="11">
        <v>0.0430041222255132</v>
      </c>
      <c r="C12052" s="11">
        <v>0.613146944443724</v>
      </c>
      <c r="D12052" s="11">
        <v>0.0792320957970788</v>
      </c>
      <c r="E12052" s="11">
        <v>0.942034912258436</v>
      </c>
    </row>
    <row r="12053" s="11" customFormat="1" spans="1:5">
      <c r="A12053" s="11" t="s">
        <v>13534</v>
      </c>
      <c r="B12053" s="11">
        <v>-0.0498038259009123</v>
      </c>
      <c r="C12053" s="11">
        <v>-0.573958960627909</v>
      </c>
      <c r="D12053" s="11">
        <v>-0.0773060609798008</v>
      </c>
      <c r="E12053" s="11">
        <v>0.94220439412073</v>
      </c>
    </row>
    <row r="12054" s="11" customFormat="1" spans="1:5">
      <c r="A12054" s="11" t="s">
        <v>13535</v>
      </c>
      <c r="B12054" s="11">
        <v>-0.055260028895175</v>
      </c>
      <c r="C12054" s="11">
        <v>0.372873477560271</v>
      </c>
      <c r="D12054" s="11">
        <v>-0.0785111222171979</v>
      </c>
      <c r="E12054" s="11">
        <v>0.942560902772213</v>
      </c>
    </row>
    <row r="12055" s="11" customFormat="1" spans="1:5">
      <c r="A12055" s="11" t="s">
        <v>1098</v>
      </c>
      <c r="B12055" s="11">
        <v>0.0704075298413767</v>
      </c>
      <c r="C12055" s="11">
        <v>-0.349773259896074</v>
      </c>
      <c r="D12055" s="11">
        <v>0.0768018851944839</v>
      </c>
      <c r="E12055" s="11">
        <v>0.942580392785356</v>
      </c>
    </row>
    <row r="12056" s="11" customFormat="1" spans="1:5">
      <c r="A12056" s="11" t="s">
        <v>13536</v>
      </c>
      <c r="B12056" s="11">
        <v>0.0510767183564393</v>
      </c>
      <c r="C12056" s="11">
        <v>0.124350596584495</v>
      </c>
      <c r="D12056" s="11">
        <v>0.0766323201539831</v>
      </c>
      <c r="E12056" s="11">
        <v>0.942706853249169</v>
      </c>
    </row>
    <row r="12057" s="11" customFormat="1" spans="1:5">
      <c r="A12057" s="11" t="s">
        <v>4080</v>
      </c>
      <c r="B12057" s="11">
        <v>-0.063796632952401</v>
      </c>
      <c r="C12057" s="11">
        <v>0.361988394005998</v>
      </c>
      <c r="D12057" s="11">
        <v>-0.0760956535329523</v>
      </c>
      <c r="E12057" s="11">
        <v>0.943107109178505</v>
      </c>
    </row>
    <row r="12058" s="11" customFormat="1" spans="1:5">
      <c r="A12058" s="11" t="s">
        <v>1538</v>
      </c>
      <c r="B12058" s="11">
        <v>0.0624367568284471</v>
      </c>
      <c r="C12058" s="11">
        <v>-0.0774881335785733</v>
      </c>
      <c r="D12058" s="11">
        <v>0.0760363251664626</v>
      </c>
      <c r="E12058" s="11">
        <v>0.943151358638631</v>
      </c>
    </row>
    <row r="12059" s="11" customFormat="1" spans="1:5">
      <c r="A12059" s="11" t="s">
        <v>13537</v>
      </c>
      <c r="B12059" s="11">
        <v>0.0768337974816169</v>
      </c>
      <c r="C12059" s="11">
        <v>0.426497252192985</v>
      </c>
      <c r="D12059" s="11">
        <v>0.0755402387331542</v>
      </c>
      <c r="E12059" s="11">
        <v>0.943521369465878</v>
      </c>
    </row>
    <row r="12060" s="11" customFormat="1" spans="1:5">
      <c r="A12060" s="11" t="s">
        <v>5975</v>
      </c>
      <c r="B12060" s="11">
        <v>-0.0379224322786534</v>
      </c>
      <c r="C12060" s="11">
        <v>0.253812672751619</v>
      </c>
      <c r="D12060" s="11">
        <v>-0.0749850491794039</v>
      </c>
      <c r="E12060" s="11">
        <v>0.943935483570821</v>
      </c>
    </row>
    <row r="12061" s="11" customFormat="1" spans="1:5">
      <c r="A12061" s="11" t="s">
        <v>1041</v>
      </c>
      <c r="B12061" s="11">
        <v>-0.0674428800961636</v>
      </c>
      <c r="C12061" s="11">
        <v>-0.608870854010413</v>
      </c>
      <c r="D12061" s="11">
        <v>-0.0747726520229151</v>
      </c>
      <c r="E12061" s="11">
        <v>0.944093915663446</v>
      </c>
    </row>
    <row r="12062" s="11" customFormat="1" spans="1:5">
      <c r="A12062" s="11" t="s">
        <v>169</v>
      </c>
      <c r="B12062" s="11">
        <v>0.0682735350856414</v>
      </c>
      <c r="C12062" s="11">
        <v>0.419612361325904</v>
      </c>
      <c r="D12062" s="11">
        <v>0.0762907040910084</v>
      </c>
      <c r="E12062" s="11">
        <v>0.94418107181898</v>
      </c>
    </row>
    <row r="12063" s="11" customFormat="1" spans="1:5">
      <c r="A12063" s="11" t="s">
        <v>1824</v>
      </c>
      <c r="B12063" s="11">
        <v>-0.0332305360967886</v>
      </c>
      <c r="C12063" s="11">
        <v>0.500548131985873</v>
      </c>
      <c r="D12063" s="11">
        <v>-0.0745009975288106</v>
      </c>
      <c r="E12063" s="11">
        <v>0.944296553819208</v>
      </c>
    </row>
    <row r="12064" s="11" customFormat="1" spans="1:5">
      <c r="A12064" s="11" t="s">
        <v>3149</v>
      </c>
      <c r="B12064" s="11">
        <v>-0.0381984056207813</v>
      </c>
      <c r="C12064" s="11">
        <v>0.0726656196368151</v>
      </c>
      <c r="D12064" s="11">
        <v>-0.0740016571729577</v>
      </c>
      <c r="E12064" s="11">
        <v>0.944669045560529</v>
      </c>
    </row>
    <row r="12065" s="11" customFormat="1" spans="1:5">
      <c r="A12065" s="11" t="s">
        <v>13538</v>
      </c>
      <c r="B12065" s="11">
        <v>0.0338799032392684</v>
      </c>
      <c r="C12065" s="11">
        <v>-0.153885595446462</v>
      </c>
      <c r="D12065" s="11">
        <v>0.0756175115205727</v>
      </c>
      <c r="E12065" s="11">
        <v>0.944672352608485</v>
      </c>
    </row>
    <row r="12066" s="11" customFormat="1" spans="1:5">
      <c r="A12066" s="11" t="s">
        <v>2443</v>
      </c>
      <c r="B12066" s="11">
        <v>0.0312511834113299</v>
      </c>
      <c r="C12066" s="11">
        <v>0.79739362192266</v>
      </c>
      <c r="D12066" s="11">
        <v>0.0730278000913601</v>
      </c>
      <c r="E12066" s="11">
        <v>0.945395561057517</v>
      </c>
    </row>
    <row r="12067" s="11" customFormat="1" spans="1:5">
      <c r="A12067" s="11" t="s">
        <v>13539</v>
      </c>
      <c r="B12067" s="11">
        <v>0.0338799024240613</v>
      </c>
      <c r="C12067" s="11">
        <v>0.846114404825274</v>
      </c>
      <c r="D12067" s="11">
        <v>0.0743348644719514</v>
      </c>
      <c r="E12067" s="11">
        <v>0.945608492411074</v>
      </c>
    </row>
    <row r="12068" s="11" customFormat="1" spans="1:5">
      <c r="A12068" s="11" t="s">
        <v>13540</v>
      </c>
      <c r="B12068" s="11">
        <v>0.0338799024240613</v>
      </c>
      <c r="C12068" s="11">
        <v>0.846114404825274</v>
      </c>
      <c r="D12068" s="11">
        <v>0.0743348644719514</v>
      </c>
      <c r="E12068" s="11">
        <v>0.945608492411074</v>
      </c>
    </row>
    <row r="12069" s="11" customFormat="1" spans="1:5">
      <c r="A12069" s="11" t="s">
        <v>4301</v>
      </c>
      <c r="B12069" s="11">
        <v>-0.0468813423116882</v>
      </c>
      <c r="C12069" s="11">
        <v>-0.666449089611646</v>
      </c>
      <c r="D12069" s="11">
        <v>-0.0723181791081366</v>
      </c>
      <c r="E12069" s="11">
        <v>0.94592499244006</v>
      </c>
    </row>
    <row r="12070" s="11" customFormat="1" spans="1:5">
      <c r="A12070" s="11" t="s">
        <v>13541</v>
      </c>
      <c r="B12070" s="11">
        <v>0.0386886186204455</v>
      </c>
      <c r="C12070" s="11">
        <v>0.0529055342356213</v>
      </c>
      <c r="D12070" s="11">
        <v>0.0722352832413138</v>
      </c>
      <c r="E12070" s="11">
        <v>0.945986841312809</v>
      </c>
    </row>
    <row r="12071" s="11" customFormat="1" spans="1:5">
      <c r="A12071" s="11" t="s">
        <v>2999</v>
      </c>
      <c r="B12071" s="11">
        <v>0.0460498858942361</v>
      </c>
      <c r="C12071" s="11">
        <v>0.18460262132997</v>
      </c>
      <c r="D12071" s="11">
        <v>0.0721372246829997</v>
      </c>
      <c r="E12071" s="11">
        <v>0.946060003719072</v>
      </c>
    </row>
    <row r="12072" s="11" customFormat="1" spans="1:5">
      <c r="A12072" s="11" t="s">
        <v>6640</v>
      </c>
      <c r="B12072" s="11">
        <v>-0.0272259291770534</v>
      </c>
      <c r="C12072" s="11">
        <v>0.466679674243827</v>
      </c>
      <c r="D12072" s="11">
        <v>-0.0712292936507129</v>
      </c>
      <c r="E12072" s="11">
        <v>0.946737450306605</v>
      </c>
    </row>
    <row r="12073" s="11" customFormat="1" spans="1:5">
      <c r="A12073" s="11" t="s">
        <v>1118</v>
      </c>
      <c r="B12073" s="11">
        <v>-0.10298442867538</v>
      </c>
      <c r="C12073" s="11">
        <v>-0.0376424783019178</v>
      </c>
      <c r="D12073" s="11">
        <v>-0.0709677390879829</v>
      </c>
      <c r="E12073" s="11">
        <v>0.946932617713983</v>
      </c>
    </row>
    <row r="12074" s="11" customFormat="1" spans="1:5">
      <c r="A12074" s="11" t="s">
        <v>1939</v>
      </c>
      <c r="B12074" s="11">
        <v>-0.0229786385021233</v>
      </c>
      <c r="C12074" s="11">
        <v>-0.505040222262862</v>
      </c>
      <c r="D12074" s="11">
        <v>-0.0705240322053077</v>
      </c>
      <c r="E12074" s="11">
        <v>0.947263714374315</v>
      </c>
    </row>
    <row r="12075" s="11" customFormat="1" spans="1:5">
      <c r="A12075" s="11" t="s">
        <v>13542</v>
      </c>
      <c r="B12075" s="11">
        <v>-0.0371732230756032</v>
      </c>
      <c r="C12075" s="11">
        <v>-0.317256298555919</v>
      </c>
      <c r="D12075" s="11">
        <v>-0.0719763682134209</v>
      </c>
      <c r="E12075" s="11">
        <v>0.947330152485092</v>
      </c>
    </row>
    <row r="12076" s="11" customFormat="1" spans="1:5">
      <c r="A12076" s="11" t="s">
        <v>9629</v>
      </c>
      <c r="B12076" s="11">
        <v>0.0212310689453118</v>
      </c>
      <c r="C12076" s="11">
        <v>0.405092114453815</v>
      </c>
      <c r="D12076" s="11">
        <v>0.0699023002070515</v>
      </c>
      <c r="E12076" s="11">
        <v>0.947727676292688</v>
      </c>
    </row>
    <row r="12077" s="11" customFormat="1" spans="1:5">
      <c r="A12077" s="11" t="s">
        <v>1388</v>
      </c>
      <c r="B12077" s="11">
        <v>0.0417688797752284</v>
      </c>
      <c r="C12077" s="11">
        <v>-0.0250566317425927</v>
      </c>
      <c r="D12077" s="11">
        <v>0.0697773852723092</v>
      </c>
      <c r="E12077" s="11">
        <v>0.947820896004019</v>
      </c>
    </row>
    <row r="12078" s="11" customFormat="1" spans="1:5">
      <c r="A12078" s="11" t="s">
        <v>13543</v>
      </c>
      <c r="B12078" s="11">
        <v>0.0976314214575152</v>
      </c>
      <c r="C12078" s="11">
        <v>0.893554495625693</v>
      </c>
      <c r="D12078" s="11">
        <v>0.0697421639294954</v>
      </c>
      <c r="E12078" s="11">
        <v>0.947847180663037</v>
      </c>
    </row>
    <row r="12079" s="11" customFormat="1" spans="1:5">
      <c r="A12079" s="11" t="s">
        <v>7674</v>
      </c>
      <c r="B12079" s="11">
        <v>0.0284907721485693</v>
      </c>
      <c r="C12079" s="11">
        <v>0.073092886580642</v>
      </c>
      <c r="D12079" s="11">
        <v>0.0696388128620085</v>
      </c>
      <c r="E12079" s="11">
        <v>0.947924309013</v>
      </c>
    </row>
    <row r="12080" s="11" customFormat="1" spans="1:5">
      <c r="A12080" s="11" t="s">
        <v>7809</v>
      </c>
      <c r="B12080" s="11">
        <v>-0.0265209952300297</v>
      </c>
      <c r="C12080" s="11">
        <v>1.17521358898768</v>
      </c>
      <c r="D12080" s="11">
        <v>-0.0693355504243593</v>
      </c>
      <c r="E12080" s="11">
        <v>0.948150630304614</v>
      </c>
    </row>
    <row r="12081" s="11" customFormat="1" spans="1:5">
      <c r="A12081" s="11" t="s">
        <v>653</v>
      </c>
      <c r="B12081" s="11">
        <v>-0.0690804459679184</v>
      </c>
      <c r="C12081" s="11">
        <v>-0.143246735420908</v>
      </c>
      <c r="D12081" s="11">
        <v>-0.0691007805284238</v>
      </c>
      <c r="E12081" s="11">
        <v>0.948325840502303</v>
      </c>
    </row>
    <row r="12082" s="11" customFormat="1" spans="1:5">
      <c r="A12082" s="11" t="s">
        <v>368</v>
      </c>
      <c r="B12082" s="11">
        <v>-0.0378406401565092</v>
      </c>
      <c r="C12082" s="11">
        <v>-1.90213900714672</v>
      </c>
      <c r="D12082" s="11">
        <v>-0.0706056076261478</v>
      </c>
      <c r="E12082" s="11">
        <v>0.948330964675578</v>
      </c>
    </row>
    <row r="12083" s="11" customFormat="1" spans="1:5">
      <c r="A12083" s="11" t="s">
        <v>9058</v>
      </c>
      <c r="B12083" s="11">
        <v>-0.145081993792891</v>
      </c>
      <c r="C12083" s="11">
        <v>0.818752490703154</v>
      </c>
      <c r="D12083" s="11">
        <v>-0.0687383267633115</v>
      </c>
      <c r="E12083" s="11">
        <v>0.94859634895466</v>
      </c>
    </row>
    <row r="12084" s="11" customFormat="1" spans="1:5">
      <c r="A12084" s="11" t="s">
        <v>13544</v>
      </c>
      <c r="B12084" s="11">
        <v>0.0773104291235938</v>
      </c>
      <c r="C12084" s="11">
        <v>1.06146590459057</v>
      </c>
      <c r="D12084" s="11">
        <v>0.0685231087092222</v>
      </c>
      <c r="E12084" s="11">
        <v>0.948756975665221</v>
      </c>
    </row>
    <row r="12085" s="11" customFormat="1" spans="1:5">
      <c r="A12085" s="11" t="s">
        <v>1340</v>
      </c>
      <c r="B12085" s="11">
        <v>-0.0466691141114504</v>
      </c>
      <c r="C12085" s="11">
        <v>2.2507263037462</v>
      </c>
      <c r="D12085" s="11">
        <v>-0.0683876370371872</v>
      </c>
      <c r="E12085" s="11">
        <v>0.948858085666281</v>
      </c>
    </row>
    <row r="12086" s="11" customFormat="1" spans="1:5">
      <c r="A12086" s="11" t="s">
        <v>8944</v>
      </c>
      <c r="B12086" s="11">
        <v>0.0255758138849063</v>
      </c>
      <c r="C12086" s="11">
        <v>0.465484682964352</v>
      </c>
      <c r="D12086" s="11">
        <v>0.0679361161169239</v>
      </c>
      <c r="E12086" s="11">
        <v>0.949195089185774</v>
      </c>
    </row>
    <row r="12087" s="11" customFormat="1" spans="1:5">
      <c r="A12087" s="11" t="s">
        <v>1827</v>
      </c>
      <c r="B12087" s="11">
        <v>0.0260563778742435</v>
      </c>
      <c r="C12087" s="11">
        <v>0.0196281404373599</v>
      </c>
      <c r="D12087" s="11">
        <v>0.067478473985442</v>
      </c>
      <c r="E12087" s="11">
        <v>0.949536674672282</v>
      </c>
    </row>
    <row r="12088" s="11" customFormat="1" spans="1:5">
      <c r="A12088" s="11" t="s">
        <v>189</v>
      </c>
      <c r="B12088" s="11">
        <v>-0.0857597440631541</v>
      </c>
      <c r="C12088" s="11">
        <v>-0.503389883363931</v>
      </c>
      <c r="D12088" s="11">
        <v>-0.0674383529627161</v>
      </c>
      <c r="E12088" s="11">
        <v>0.949566621759553</v>
      </c>
    </row>
    <row r="12089" s="11" customFormat="1" spans="1:5">
      <c r="A12089" s="11" t="s">
        <v>13545</v>
      </c>
      <c r="B12089" s="11">
        <v>0.097631421168406</v>
      </c>
      <c r="C12089" s="11">
        <v>1.60107324529409</v>
      </c>
      <c r="D12089" s="11">
        <v>0.0669269910859871</v>
      </c>
      <c r="E12089" s="11">
        <v>0.949948320796177</v>
      </c>
    </row>
    <row r="12090" s="11" customFormat="1" spans="1:5">
      <c r="A12090" s="11" t="s">
        <v>194</v>
      </c>
      <c r="B12090" s="11">
        <v>0.0510767184770603</v>
      </c>
      <c r="C12090" s="11">
        <v>1.70931309732239</v>
      </c>
      <c r="D12090" s="11">
        <v>0.0667582546431071</v>
      </c>
      <c r="E12090" s="11">
        <v>0.950074275399993</v>
      </c>
    </row>
    <row r="12091" s="11" customFormat="1" spans="1:5">
      <c r="A12091" s="11" t="s">
        <v>3371</v>
      </c>
      <c r="B12091" s="11">
        <v>-0.0279276601062202</v>
      </c>
      <c r="C12091" s="11">
        <v>-0.208582609544682</v>
      </c>
      <c r="D12091" s="11">
        <v>-0.0667457173414835</v>
      </c>
      <c r="E12091" s="11">
        <v>0.95008363403555</v>
      </c>
    </row>
    <row r="12092" s="11" customFormat="1" spans="1:5">
      <c r="A12092" s="11" t="s">
        <v>13546</v>
      </c>
      <c r="B12092" s="11">
        <v>0.0510767183472476</v>
      </c>
      <c r="C12092" s="11">
        <v>0.124350596820249</v>
      </c>
      <c r="D12092" s="11">
        <v>0.0662883455050343</v>
      </c>
      <c r="E12092" s="11">
        <v>0.950425052038916</v>
      </c>
    </row>
    <row r="12093" s="11" customFormat="1" spans="1:5">
      <c r="A12093" s="11" t="s">
        <v>603</v>
      </c>
      <c r="B12093" s="11">
        <v>-0.0870424892798959</v>
      </c>
      <c r="C12093" s="11">
        <v>3.57285439873087</v>
      </c>
      <c r="D12093" s="11">
        <v>-0.067460561623456</v>
      </c>
      <c r="E12093" s="11">
        <v>0.950627696790279</v>
      </c>
    </row>
    <row r="12094" s="11" customFormat="1" spans="1:5">
      <c r="A12094" s="11" t="s">
        <v>13547</v>
      </c>
      <c r="B12094" s="11">
        <v>0.0187464278797176</v>
      </c>
      <c r="C12094" s="11">
        <v>-0.39757767567947</v>
      </c>
      <c r="D12094" s="11">
        <v>0.0653454068309816</v>
      </c>
      <c r="E12094" s="11">
        <v>0.951128975942908</v>
      </c>
    </row>
    <row r="12095" s="11" customFormat="1" spans="1:5">
      <c r="A12095" s="11" t="s">
        <v>13548</v>
      </c>
      <c r="B12095" s="11">
        <v>0.0510767191624548</v>
      </c>
      <c r="C12095" s="11">
        <v>-0.375649403587355</v>
      </c>
      <c r="D12095" s="11">
        <v>0.0652683042397212</v>
      </c>
      <c r="E12095" s="11">
        <v>0.951186537098764</v>
      </c>
    </row>
    <row r="12096" s="11" customFormat="1" spans="1:5">
      <c r="A12096" s="11" t="s">
        <v>2154</v>
      </c>
      <c r="B12096" s="11">
        <v>-0.0448989354858054</v>
      </c>
      <c r="C12096" s="11">
        <v>-0.688894588074612</v>
      </c>
      <c r="D12096" s="11">
        <v>-0.0649177204846035</v>
      </c>
      <c r="E12096" s="11">
        <v>0.951448270968728</v>
      </c>
    </row>
    <row r="12097" s="11" customFormat="1" spans="1:5">
      <c r="A12097" s="11" t="s">
        <v>3059</v>
      </c>
      <c r="B12097" s="11">
        <v>-0.0631618729670272</v>
      </c>
      <c r="C12097" s="11">
        <v>1.24851634016394</v>
      </c>
      <c r="D12097" s="11">
        <v>-0.0646314647012621</v>
      </c>
      <c r="E12097" s="11">
        <v>0.951661985322676</v>
      </c>
    </row>
    <row r="12098" s="11" customFormat="1" spans="1:5">
      <c r="A12098" s="11" t="s">
        <v>124</v>
      </c>
      <c r="B12098" s="11">
        <v>0.0510767182378236</v>
      </c>
      <c r="C12098" s="11">
        <v>-0.37564940404967</v>
      </c>
      <c r="D12098" s="11">
        <v>0.0643983632404391</v>
      </c>
      <c r="E12098" s="11">
        <v>0.951836019113182</v>
      </c>
    </row>
    <row r="12099" s="11" customFormat="1" spans="1:5">
      <c r="A12099" s="11" t="s">
        <v>410</v>
      </c>
      <c r="B12099" s="11">
        <v>0.030755725703227</v>
      </c>
      <c r="C12099" s="11">
        <v>0.29547514027773</v>
      </c>
      <c r="D12099" s="11">
        <v>0.0634740510128685</v>
      </c>
      <c r="E12099" s="11">
        <v>0.952526143776099</v>
      </c>
    </row>
    <row r="12100" s="11" customFormat="1" spans="1:5">
      <c r="A12100" s="11" t="s">
        <v>13549</v>
      </c>
      <c r="B12100" s="11">
        <v>-0.109887329050949</v>
      </c>
      <c r="C12100" s="11">
        <v>1.49731387072582</v>
      </c>
      <c r="D12100" s="11">
        <v>-0.0631205814295712</v>
      </c>
      <c r="E12100" s="11">
        <v>0.952790070334985</v>
      </c>
    </row>
    <row r="12101" s="11" customFormat="1" spans="1:5">
      <c r="A12101" s="11" t="s">
        <v>9824</v>
      </c>
      <c r="B12101" s="11">
        <v>0.0945072449006191</v>
      </c>
      <c r="C12101" s="11">
        <v>1.02206400192371</v>
      </c>
      <c r="D12101" s="11">
        <v>0.063858327199964</v>
      </c>
      <c r="E12101" s="11">
        <v>0.953259103626425</v>
      </c>
    </row>
    <row r="12102" s="11" customFormat="1" spans="1:5">
      <c r="A12102" s="11" t="s">
        <v>4861</v>
      </c>
      <c r="B12102" s="11">
        <v>0.022716292466944</v>
      </c>
      <c r="C12102" s="11">
        <v>0.473707805437191</v>
      </c>
      <c r="D12102" s="11">
        <v>0.0620876600898594</v>
      </c>
      <c r="E12102" s="11">
        <v>0.953561368132623</v>
      </c>
    </row>
    <row r="12103" s="11" customFormat="1" spans="1:5">
      <c r="A12103" s="11" t="s">
        <v>612</v>
      </c>
      <c r="B12103" s="11">
        <v>-0.0340506795964228</v>
      </c>
      <c r="C12103" s="11">
        <v>-0.973728759101574</v>
      </c>
      <c r="D12103" s="11">
        <v>-0.0618009725105042</v>
      </c>
      <c r="E12103" s="11">
        <v>0.953775453096652</v>
      </c>
    </row>
    <row r="12104" s="11" customFormat="1" spans="1:5">
      <c r="A12104" s="11" t="s">
        <v>1227</v>
      </c>
      <c r="B12104" s="11">
        <v>-0.0227018761787607</v>
      </c>
      <c r="C12104" s="11">
        <v>0.511459752798172</v>
      </c>
      <c r="D12104" s="11">
        <v>-0.0610465425550581</v>
      </c>
      <c r="E12104" s="11">
        <v>0.954338849054533</v>
      </c>
    </row>
    <row r="12105" s="11" customFormat="1" spans="1:5">
      <c r="A12105" s="11" t="s">
        <v>6549</v>
      </c>
      <c r="B12105" s="11">
        <v>0.0210730646287385</v>
      </c>
      <c r="C12105" s="11">
        <v>-0.153128826681075</v>
      </c>
      <c r="D12105" s="11">
        <v>0.0609724717045866</v>
      </c>
      <c r="E12105" s="11">
        <v>0.954394165719298</v>
      </c>
    </row>
    <row r="12106" s="11" customFormat="1" spans="1:5">
      <c r="A12106" s="11" t="s">
        <v>4638</v>
      </c>
      <c r="B12106" s="11">
        <v>-0.0364458178783061</v>
      </c>
      <c r="C12106" s="11">
        <v>-0.023703982479347</v>
      </c>
      <c r="D12106" s="11">
        <v>-0.0608531280687177</v>
      </c>
      <c r="E12106" s="11">
        <v>0.954483293098876</v>
      </c>
    </row>
    <row r="12107" s="11" customFormat="1" spans="1:5">
      <c r="A12107" s="11" t="s">
        <v>7796</v>
      </c>
      <c r="B12107" s="11">
        <v>0.0196001928328233</v>
      </c>
      <c r="C12107" s="11">
        <v>0.700962055299942</v>
      </c>
      <c r="D12107" s="11">
        <v>0.060764005551708</v>
      </c>
      <c r="E12107" s="11">
        <v>0.954549851484447</v>
      </c>
    </row>
    <row r="12108" s="11" customFormat="1" spans="1:5">
      <c r="A12108" s="11" t="s">
        <v>390</v>
      </c>
      <c r="B12108" s="11">
        <v>0.0286496008647341</v>
      </c>
      <c r="C12108" s="11">
        <v>-0.768113305467297</v>
      </c>
      <c r="D12108" s="11">
        <v>0.0597917413374479</v>
      </c>
      <c r="E12108" s="11">
        <v>0.955275986119552</v>
      </c>
    </row>
    <row r="12109" s="11" customFormat="1" spans="1:5">
      <c r="A12109" s="11" t="s">
        <v>3139</v>
      </c>
      <c r="B12109" s="11">
        <v>0.0290570268982873</v>
      </c>
      <c r="C12109" s="11">
        <v>-0.510623006761336</v>
      </c>
      <c r="D12109" s="11">
        <v>0.0591569050111483</v>
      </c>
      <c r="E12109" s="11">
        <v>0.955750141730102</v>
      </c>
    </row>
    <row r="12110" s="11" customFormat="1" spans="1:5">
      <c r="A12110" s="11" t="s">
        <v>7909</v>
      </c>
      <c r="B12110" s="11">
        <v>0.0302374529976546</v>
      </c>
      <c r="C12110" s="11">
        <v>0.344689472169614</v>
      </c>
      <c r="D12110" s="11">
        <v>0.059130853707591</v>
      </c>
      <c r="E12110" s="11">
        <v>0.955769599778966</v>
      </c>
    </row>
    <row r="12111" s="11" customFormat="1" spans="1:5">
      <c r="A12111" s="11" t="s">
        <v>1677</v>
      </c>
      <c r="B12111" s="11">
        <v>-0.0232909714066368</v>
      </c>
      <c r="C12111" s="11">
        <v>0.207168470453819</v>
      </c>
      <c r="D12111" s="11">
        <v>-0.0590788903829867</v>
      </c>
      <c r="E12111" s="11">
        <v>0.955808411957315</v>
      </c>
    </row>
    <row r="12112" s="11" customFormat="1" spans="1:5">
      <c r="A12112" s="11" t="s">
        <v>8361</v>
      </c>
      <c r="B12112" s="11">
        <v>-0.0527992662276856</v>
      </c>
      <c r="C12112" s="11">
        <v>0.592733596575072</v>
      </c>
      <c r="D12112" s="11">
        <v>-0.0589847178447391</v>
      </c>
      <c r="E12112" s="11">
        <v>0.955878751205296</v>
      </c>
    </row>
    <row r="12113" s="11" customFormat="1" spans="1:5">
      <c r="A12113" s="11" t="s">
        <v>1088</v>
      </c>
      <c r="B12113" s="11">
        <v>0.0773104290107073</v>
      </c>
      <c r="C12113" s="11">
        <v>0.722429951958608</v>
      </c>
      <c r="D12113" s="11">
        <v>0.0587259278774035</v>
      </c>
      <c r="E12113" s="11">
        <v>0.956072048847653</v>
      </c>
    </row>
    <row r="12114" s="11" customFormat="1" spans="1:5">
      <c r="A12114" s="11" t="s">
        <v>967</v>
      </c>
      <c r="B12114" s="11">
        <v>0.0510767189586529</v>
      </c>
      <c r="C12114" s="11">
        <v>-0.168130653846032</v>
      </c>
      <c r="D12114" s="11">
        <v>0.0575299713715618</v>
      </c>
      <c r="E12114" s="11">
        <v>0.956965390736573</v>
      </c>
    </row>
    <row r="12115" s="11" customFormat="1" spans="1:5">
      <c r="A12115" s="11" t="s">
        <v>909</v>
      </c>
      <c r="B12115" s="11">
        <v>0.0195718199051791</v>
      </c>
      <c r="C12115" s="11">
        <v>0.666336755988351</v>
      </c>
      <c r="D12115" s="11">
        <v>0.0572740920607606</v>
      </c>
      <c r="E12115" s="11">
        <v>0.957156534619785</v>
      </c>
    </row>
    <row r="12116" s="11" customFormat="1" spans="1:5">
      <c r="A12116" s="11" t="s">
        <v>4107</v>
      </c>
      <c r="B12116" s="11">
        <v>-0.0214550848744048</v>
      </c>
      <c r="C12116" s="11">
        <v>-0.217724371880265</v>
      </c>
      <c r="D12116" s="11">
        <v>-0.0571374458005799</v>
      </c>
      <c r="E12116" s="11">
        <v>0.957258611907662</v>
      </c>
    </row>
    <row r="12117" s="11" customFormat="1" spans="1:5">
      <c r="A12117" s="11" t="s">
        <v>13550</v>
      </c>
      <c r="B12117" s="11">
        <v>0.051076718900823</v>
      </c>
      <c r="C12117" s="11">
        <v>-0.536613449975589</v>
      </c>
      <c r="D12117" s="11">
        <v>0.056953320451772</v>
      </c>
      <c r="E12117" s="11">
        <v>0.957396158538167</v>
      </c>
    </row>
    <row r="12118" s="11" customFormat="1" spans="1:5">
      <c r="A12118" s="11" t="s">
        <v>2082</v>
      </c>
      <c r="B12118" s="11">
        <v>-0.016184104259063</v>
      </c>
      <c r="C12118" s="11">
        <v>0.271686256050616</v>
      </c>
      <c r="D12118" s="11">
        <v>-0.0568305033310135</v>
      </c>
      <c r="E12118" s="11">
        <v>0.95748790726746</v>
      </c>
    </row>
    <row r="12119" s="11" customFormat="1" spans="1:5">
      <c r="A12119" s="11" t="s">
        <v>3755</v>
      </c>
      <c r="B12119" s="11">
        <v>0.0399846447417862</v>
      </c>
      <c r="C12119" s="11">
        <v>0.528518436708887</v>
      </c>
      <c r="D12119" s="11">
        <v>0.0559068866881562</v>
      </c>
      <c r="E12119" s="11">
        <v>0.958177907204393</v>
      </c>
    </row>
    <row r="12120" s="11" customFormat="1" spans="1:5">
      <c r="A12120" s="11" t="s">
        <v>3452</v>
      </c>
      <c r="B12120" s="11">
        <v>0.0307557262370237</v>
      </c>
      <c r="C12120" s="11">
        <v>0.245707303543585</v>
      </c>
      <c r="D12120" s="11">
        <v>0.0557446639520258</v>
      </c>
      <c r="E12120" s="11">
        <v>0.958299102473432</v>
      </c>
    </row>
    <row r="12121" s="11" customFormat="1" spans="1:5">
      <c r="A12121" s="11" t="s">
        <v>13551</v>
      </c>
      <c r="B12121" s="11">
        <v>-0.0601194921097413</v>
      </c>
      <c r="C12121" s="11">
        <v>1.2649112027699</v>
      </c>
      <c r="D12121" s="11">
        <v>-0.0553243773739523</v>
      </c>
      <c r="E12121" s="11">
        <v>0.958613101509638</v>
      </c>
    </row>
    <row r="12122" s="11" customFormat="1" spans="1:5">
      <c r="A12122" s="11" t="s">
        <v>13552</v>
      </c>
      <c r="B12122" s="11">
        <v>0.0976314217973666</v>
      </c>
      <c r="C12122" s="11">
        <v>0.197395784297545</v>
      </c>
      <c r="D12122" s="11">
        <v>0.0548877104024976</v>
      </c>
      <c r="E12122" s="11">
        <v>0.958939348171831</v>
      </c>
    </row>
    <row r="12123" s="11" customFormat="1" spans="1:5">
      <c r="A12123" s="11" t="s">
        <v>2602</v>
      </c>
      <c r="B12123" s="11">
        <v>-0.046883386169541</v>
      </c>
      <c r="C12123" s="11">
        <v>-0.585593502659193</v>
      </c>
      <c r="D12123" s="11">
        <v>-0.0541963880853793</v>
      </c>
      <c r="E12123" s="11">
        <v>0.959455875355789</v>
      </c>
    </row>
    <row r="12124" s="11" customFormat="1" spans="1:5">
      <c r="A12124" s="11" t="s">
        <v>2452</v>
      </c>
      <c r="B12124" s="11">
        <v>-0.0292468750017751</v>
      </c>
      <c r="C12124" s="11">
        <v>0.961632550502843</v>
      </c>
      <c r="D12124" s="11">
        <v>-0.0531775621591423</v>
      </c>
      <c r="E12124" s="11">
        <v>0.960217143822726</v>
      </c>
    </row>
    <row r="12125" s="11" customFormat="1" spans="1:5">
      <c r="A12125" s="11" t="s">
        <v>1304</v>
      </c>
      <c r="B12125" s="11">
        <v>0.0605062307815463</v>
      </c>
      <c r="C12125" s="11">
        <v>-0.808169205735145</v>
      </c>
      <c r="D12125" s="11">
        <v>0.0531689732659014</v>
      </c>
      <c r="E12125" s="11">
        <v>0.960223561680151</v>
      </c>
    </row>
    <row r="12126" s="11" customFormat="1" spans="1:5">
      <c r="A12126" s="11" t="s">
        <v>775</v>
      </c>
      <c r="B12126" s="11">
        <v>-0.0338857819825551</v>
      </c>
      <c r="C12126" s="11">
        <v>-0.0790947012978384</v>
      </c>
      <c r="D12126" s="11">
        <v>-0.0529770674814985</v>
      </c>
      <c r="E12126" s="11">
        <v>0.9603669599238</v>
      </c>
    </row>
    <row r="12127" s="11" customFormat="1" spans="1:5">
      <c r="A12127" s="11" t="s">
        <v>13553</v>
      </c>
      <c r="B12127" s="11">
        <v>-0.101651467098783</v>
      </c>
      <c r="C12127" s="11">
        <v>-0.108708472000445</v>
      </c>
      <c r="D12127" s="11">
        <v>-0.0540280604236009</v>
      </c>
      <c r="E12127" s="11">
        <v>0.960444055482987</v>
      </c>
    </row>
    <row r="12128" s="11" customFormat="1" spans="1:5">
      <c r="A12128" s="11" t="s">
        <v>13554</v>
      </c>
      <c r="B12128" s="11">
        <v>-0.0338857819297571</v>
      </c>
      <c r="C12128" s="11">
        <v>-0.125649403401827</v>
      </c>
      <c r="D12128" s="11">
        <v>-0.0528069013382717</v>
      </c>
      <c r="E12128" s="11">
        <v>0.960494115133659</v>
      </c>
    </row>
    <row r="12129" s="11" customFormat="1" spans="1:5">
      <c r="A12129" s="11" t="s">
        <v>4351</v>
      </c>
      <c r="B12129" s="11">
        <v>0.0392924838558877</v>
      </c>
      <c r="C12129" s="11">
        <v>-0.11850711572387</v>
      </c>
      <c r="D12129" s="11">
        <v>0.0521384387814454</v>
      </c>
      <c r="E12129" s="11">
        <v>0.960993631979607</v>
      </c>
    </row>
    <row r="12130" s="11" customFormat="1" spans="1:5">
      <c r="A12130" s="11" t="s">
        <v>1649</v>
      </c>
      <c r="B12130" s="11">
        <v>0.0249532597520196</v>
      </c>
      <c r="C12130" s="11">
        <v>0.746249262322374</v>
      </c>
      <c r="D12130" s="11">
        <v>0.0511787289911719</v>
      </c>
      <c r="E12130" s="11">
        <v>0.961710825087891</v>
      </c>
    </row>
    <row r="12131" s="11" customFormat="1" spans="1:5">
      <c r="A12131" s="11" t="s">
        <v>3468</v>
      </c>
      <c r="B12131" s="11">
        <v>0.0320426981405333</v>
      </c>
      <c r="C12131" s="11">
        <v>-0.658613643040702</v>
      </c>
      <c r="D12131" s="11">
        <v>0.0511362399965915</v>
      </c>
      <c r="E12131" s="11">
        <v>0.961742578231055</v>
      </c>
    </row>
    <row r="12132" s="11" customFormat="1" spans="1:5">
      <c r="A12132" s="11" t="s">
        <v>1504</v>
      </c>
      <c r="B12132" s="11">
        <v>-0.045245819962848</v>
      </c>
      <c r="C12132" s="11">
        <v>1.36867057721057</v>
      </c>
      <c r="D12132" s="11">
        <v>-0.0505541691208647</v>
      </c>
      <c r="E12132" s="11">
        <v>0.962177583807318</v>
      </c>
    </row>
    <row r="12133" s="11" customFormat="1" spans="1:5">
      <c r="A12133" s="11" t="s">
        <v>2074</v>
      </c>
      <c r="B12133" s="11">
        <v>-0.0541496853555551</v>
      </c>
      <c r="C12133" s="11">
        <v>0.0267663318088719</v>
      </c>
      <c r="D12133" s="11">
        <v>-0.0495876407009235</v>
      </c>
      <c r="E12133" s="11">
        <v>0.962899945820833</v>
      </c>
    </row>
    <row r="12134" s="11" customFormat="1" spans="1:5">
      <c r="A12134" s="11" t="s">
        <v>10203</v>
      </c>
      <c r="B12134" s="11">
        <v>0.0594354161205963</v>
      </c>
      <c r="C12134" s="11">
        <v>1.41732143051056</v>
      </c>
      <c r="D12134" s="11">
        <v>0.0495598133364591</v>
      </c>
      <c r="E12134" s="11">
        <v>0.962920744027645</v>
      </c>
    </row>
    <row r="12135" s="11" customFormat="1" spans="1:5">
      <c r="A12135" s="11" t="s">
        <v>13555</v>
      </c>
      <c r="B12135" s="11">
        <v>-0.0419583789346319</v>
      </c>
      <c r="C12135" s="11">
        <v>0.669788611883821</v>
      </c>
      <c r="D12135" s="11">
        <v>-0.0499033375823979</v>
      </c>
      <c r="E12135" s="11">
        <v>0.963460403616247</v>
      </c>
    </row>
    <row r="12136" s="11" customFormat="1" spans="1:5">
      <c r="A12136" s="11" t="s">
        <v>5035</v>
      </c>
      <c r="B12136" s="11">
        <v>0.0269521302111249</v>
      </c>
      <c r="C12136" s="11">
        <v>-0.0772977213138081</v>
      </c>
      <c r="D12136" s="11">
        <v>0.0483912495071758</v>
      </c>
      <c r="E12136" s="11">
        <v>0.963794162389198</v>
      </c>
    </row>
    <row r="12137" s="11" customFormat="1" spans="1:5">
      <c r="A12137" s="11" t="s">
        <v>3717</v>
      </c>
      <c r="B12137" s="11">
        <v>0.0260573096542839</v>
      </c>
      <c r="C12137" s="11">
        <v>-1.10592858405081</v>
      </c>
      <c r="D12137" s="11">
        <v>0.0483164211458312</v>
      </c>
      <c r="E12137" s="11">
        <v>0.963850093399252</v>
      </c>
    </row>
    <row r="12138" s="11" customFormat="1" spans="1:5">
      <c r="A12138" s="11" t="s">
        <v>13556</v>
      </c>
      <c r="B12138" s="11">
        <v>-0.0452458205180828</v>
      </c>
      <c r="C12138" s="11">
        <v>1.15219087386555</v>
      </c>
      <c r="D12138" s="11">
        <v>-0.0482624072824115</v>
      </c>
      <c r="E12138" s="11">
        <v>0.963890466617468</v>
      </c>
    </row>
    <row r="12139" s="11" customFormat="1" spans="1:5">
      <c r="A12139" s="11" t="s">
        <v>3148</v>
      </c>
      <c r="B12139" s="11">
        <v>-0.0210670017363448</v>
      </c>
      <c r="C12139" s="11">
        <v>0.662228083696024</v>
      </c>
      <c r="D12139" s="11">
        <v>-0.0480468383072165</v>
      </c>
      <c r="E12139" s="11">
        <v>0.964051597183296</v>
      </c>
    </row>
    <row r="12140" s="11" customFormat="1" spans="1:5">
      <c r="A12140" s="11" t="s">
        <v>13557</v>
      </c>
      <c r="B12140" s="11">
        <v>0.0266391454144334</v>
      </c>
      <c r="C12140" s="11">
        <v>-0.24871760935651</v>
      </c>
      <c r="D12140" s="11">
        <v>0.0475400609393921</v>
      </c>
      <c r="E12140" s="11">
        <v>0.964430404485377</v>
      </c>
    </row>
    <row r="12141" s="11" customFormat="1" spans="1:5">
      <c r="A12141" s="11" t="s">
        <v>7551</v>
      </c>
      <c r="B12141" s="11">
        <v>-0.0532165916875986</v>
      </c>
      <c r="C12141" s="11">
        <v>-0.331473519313475</v>
      </c>
      <c r="D12141" s="11">
        <v>-0.0475388742214673</v>
      </c>
      <c r="E12141" s="11">
        <v>0.964431291549978</v>
      </c>
    </row>
    <row r="12142" s="11" customFormat="1" spans="1:5">
      <c r="A12142" s="11" t="s">
        <v>13558</v>
      </c>
      <c r="B12142" s="11">
        <v>0.039065191293714</v>
      </c>
      <c r="C12142" s="11">
        <v>-0.4743289854138</v>
      </c>
      <c r="D12142" s="11">
        <v>0.0483440836264451</v>
      </c>
      <c r="E12142" s="11">
        <v>0.96460088419871</v>
      </c>
    </row>
    <row r="12143" s="11" customFormat="1" spans="1:5">
      <c r="A12143" s="11" t="s">
        <v>554</v>
      </c>
      <c r="B12143" s="11">
        <v>0.0640743244368149</v>
      </c>
      <c r="C12143" s="11">
        <v>-0.335593503874689</v>
      </c>
      <c r="D12143" s="11">
        <v>0.047059385794429</v>
      </c>
      <c r="E12143" s="11">
        <v>0.964789711432576</v>
      </c>
    </row>
    <row r="12144" s="11" customFormat="1" spans="1:5">
      <c r="A12144" s="11" t="s">
        <v>13559</v>
      </c>
      <c r="B12144" s="11">
        <v>0.126188275494919</v>
      </c>
      <c r="C12144" s="11">
        <v>0.365112783725519</v>
      </c>
      <c r="D12144" s="11">
        <v>0.0477808388182114</v>
      </c>
      <c r="E12144" s="11">
        <v>0.96501288536518</v>
      </c>
    </row>
    <row r="12145" s="11" customFormat="1" spans="1:5">
      <c r="A12145" s="11" t="s">
        <v>3860</v>
      </c>
      <c r="B12145" s="11">
        <v>0.0614559990092176</v>
      </c>
      <c r="C12145" s="11">
        <v>0.0535386897195174</v>
      </c>
      <c r="D12145" s="11">
        <v>0.0458727651937717</v>
      </c>
      <c r="E12145" s="11">
        <v>0.965676759482349</v>
      </c>
    </row>
    <row r="12146" s="11" customFormat="1" spans="1:5">
      <c r="A12146" s="11" t="s">
        <v>2256</v>
      </c>
      <c r="B12146" s="11">
        <v>0.0218006275864935</v>
      </c>
      <c r="C12146" s="11">
        <v>0.196727251052845</v>
      </c>
      <c r="D12146" s="11">
        <v>0.0458481642731418</v>
      </c>
      <c r="E12146" s="11">
        <v>0.965695150337263</v>
      </c>
    </row>
    <row r="12147" s="11" customFormat="1" spans="1:5">
      <c r="A12147" s="11" t="s">
        <v>662</v>
      </c>
      <c r="B12147" s="11">
        <v>-0.0341894434549515</v>
      </c>
      <c r="C12147" s="11">
        <v>1.57446773073209</v>
      </c>
      <c r="D12147" s="11">
        <v>-0.0456719182816683</v>
      </c>
      <c r="E12147" s="11">
        <v>0.965826906918631</v>
      </c>
    </row>
    <row r="12148" s="11" customFormat="1" spans="1:5">
      <c r="A12148" s="11" t="s">
        <v>4128</v>
      </c>
      <c r="B12148" s="11">
        <v>-0.0218187785716646</v>
      </c>
      <c r="C12148" s="11">
        <v>1.09624221847731</v>
      </c>
      <c r="D12148" s="11">
        <v>-0.044679304372247</v>
      </c>
      <c r="E12148" s="11">
        <v>0.966568982112067</v>
      </c>
    </row>
    <row r="12149" s="11" customFormat="1" spans="1:5">
      <c r="A12149" s="11" t="s">
        <v>4084</v>
      </c>
      <c r="B12149" s="11">
        <v>-0.0574958481232173</v>
      </c>
      <c r="C12149" s="11">
        <v>1.33576610585333</v>
      </c>
      <c r="D12149" s="11">
        <v>-0.0455321515405556</v>
      </c>
      <c r="E12149" s="11">
        <v>0.966657897610432</v>
      </c>
    </row>
    <row r="12150" s="11" customFormat="1" spans="1:5">
      <c r="A12150" s="11" t="s">
        <v>13560</v>
      </c>
      <c r="B12150" s="11">
        <v>-0.0722046234966289</v>
      </c>
      <c r="C12150" s="11">
        <v>0.173957162901451</v>
      </c>
      <c r="D12150" s="11">
        <v>-0.0453875637070088</v>
      </c>
      <c r="E12150" s="11">
        <v>0.966763677760096</v>
      </c>
    </row>
    <row r="12151" s="11" customFormat="1" spans="1:5">
      <c r="A12151" s="11" t="s">
        <v>934</v>
      </c>
      <c r="B12151" s="11">
        <v>-0.0356914101093218</v>
      </c>
      <c r="C12151" s="11">
        <v>-0.750515974120638</v>
      </c>
      <c r="D12151" s="11">
        <v>-0.0441965534591612</v>
      </c>
      <c r="E12151" s="11">
        <v>0.966929900265143</v>
      </c>
    </row>
    <row r="12152" s="11" customFormat="1" spans="1:5">
      <c r="A12152" s="11" t="s">
        <v>6265</v>
      </c>
      <c r="B12152" s="11">
        <v>0.0196630772445856</v>
      </c>
      <c r="C12152" s="11">
        <v>0.0466494176259972</v>
      </c>
      <c r="D12152" s="11">
        <v>0.0440914374682721</v>
      </c>
      <c r="E12152" s="11">
        <v>0.967008489222075</v>
      </c>
    </row>
    <row r="12153" s="11" customFormat="1" spans="1:5">
      <c r="A12153" s="11" t="s">
        <v>6394</v>
      </c>
      <c r="B12153" s="11">
        <v>0.0150239988923972</v>
      </c>
      <c r="C12153" s="11">
        <v>0.32422226602797</v>
      </c>
      <c r="D12153" s="11">
        <v>0.0430062841766123</v>
      </c>
      <c r="E12153" s="11">
        <v>0.967819820185233</v>
      </c>
    </row>
    <row r="12154" s="11" customFormat="1" spans="1:5">
      <c r="A12154" s="11" t="s">
        <v>2289</v>
      </c>
      <c r="B12154" s="11">
        <v>0.0182391991377018</v>
      </c>
      <c r="C12154" s="11">
        <v>0.357205710798421</v>
      </c>
      <c r="D12154" s="11">
        <v>0.042938807514911</v>
      </c>
      <c r="E12154" s="11">
        <v>0.967870271697356</v>
      </c>
    </row>
    <row r="12155" s="11" customFormat="1" spans="1:5">
      <c r="A12155" s="11" t="s">
        <v>134</v>
      </c>
      <c r="B12155" s="11">
        <v>0.05107671958709</v>
      </c>
      <c r="C12155" s="11">
        <v>0.416831846985541</v>
      </c>
      <c r="D12155" s="11">
        <v>0.0425773492884124</v>
      </c>
      <c r="E12155" s="11">
        <v>0.968140532915205</v>
      </c>
    </row>
    <row r="12156" s="11" customFormat="1" spans="1:5">
      <c r="A12156" s="11" t="s">
        <v>2575</v>
      </c>
      <c r="B12156" s="11">
        <v>-0.0417694402016222</v>
      </c>
      <c r="C12156" s="11">
        <v>-0.187329841482915</v>
      </c>
      <c r="D12156" s="11">
        <v>-0.0424918840944142</v>
      </c>
      <c r="E12156" s="11">
        <v>0.968204435747223</v>
      </c>
    </row>
    <row r="12157" s="11" customFormat="1" spans="1:5">
      <c r="A12157" s="11" t="s">
        <v>13561</v>
      </c>
      <c r="B12157" s="11">
        <v>-0.0421216441890397</v>
      </c>
      <c r="C12157" s="11">
        <v>-1.78951579282274</v>
      </c>
      <c r="D12157" s="11">
        <v>-0.0429797969354265</v>
      </c>
      <c r="E12157" s="11">
        <v>0.968525329902665</v>
      </c>
    </row>
    <row r="12158" s="11" customFormat="1" spans="1:5">
      <c r="A12158" s="11" t="s">
        <v>6978</v>
      </c>
      <c r="B12158" s="11">
        <v>0.0425385692615212</v>
      </c>
      <c r="C12158" s="11">
        <v>0.0801074435415535</v>
      </c>
      <c r="D12158" s="11">
        <v>0.0419572382825794</v>
      </c>
      <c r="E12158" s="11">
        <v>0.968604200187916</v>
      </c>
    </row>
    <row r="12159" s="11" customFormat="1" spans="1:5">
      <c r="A12159" s="11" t="s">
        <v>6041</v>
      </c>
      <c r="B12159" s="11">
        <v>-0.0118622620015182</v>
      </c>
      <c r="C12159" s="11">
        <v>1.02505355675915</v>
      </c>
      <c r="D12159" s="11">
        <v>-0.04091645866535</v>
      </c>
      <c r="E12159" s="11">
        <v>0.969382442331407</v>
      </c>
    </row>
    <row r="12160" s="11" customFormat="1" spans="1:5">
      <c r="A12160" s="11" t="s">
        <v>3545</v>
      </c>
      <c r="B12160" s="11">
        <v>-0.0155924721242307</v>
      </c>
      <c r="C12160" s="11">
        <v>0.0834625548003266</v>
      </c>
      <c r="D12160" s="11">
        <v>-0.0404734202381056</v>
      </c>
      <c r="E12160" s="11">
        <v>0.969713736674972</v>
      </c>
    </row>
    <row r="12161" s="11" customFormat="1" spans="1:5">
      <c r="A12161" s="11" t="s">
        <v>693</v>
      </c>
      <c r="B12161" s="11">
        <v>0.0591493150803874</v>
      </c>
      <c r="C12161" s="11">
        <v>0.618528676006754</v>
      </c>
      <c r="D12161" s="11">
        <v>0.0409276610162378</v>
      </c>
      <c r="E12161" s="11">
        <v>0.970026977660331</v>
      </c>
    </row>
    <row r="12162" s="11" customFormat="1" spans="1:5">
      <c r="A12162" s="11" t="s">
        <v>3317</v>
      </c>
      <c r="B12162" s="11">
        <v>-0.0468833863667015</v>
      </c>
      <c r="C12162" s="11">
        <v>3.72497455319831</v>
      </c>
      <c r="D12162" s="11">
        <v>-0.0399028844072759</v>
      </c>
      <c r="E12162" s="11">
        <v>0.970140381750856</v>
      </c>
    </row>
    <row r="12163" s="11" customFormat="1" spans="1:5">
      <c r="A12163" s="11" t="s">
        <v>13562</v>
      </c>
      <c r="B12163" s="11">
        <v>-0.0804404843934552</v>
      </c>
      <c r="C12163" s="11">
        <v>0.982590448419088</v>
      </c>
      <c r="D12163" s="11">
        <v>-0.0393162268133919</v>
      </c>
      <c r="E12163" s="11">
        <v>0.970579095369737</v>
      </c>
    </row>
    <row r="12164" s="11" customFormat="1" spans="1:5">
      <c r="A12164" s="11" t="s">
        <v>13563</v>
      </c>
      <c r="B12164" s="11">
        <v>-0.0528697065471737</v>
      </c>
      <c r="C12164" s="11">
        <v>1.20389458636369</v>
      </c>
      <c r="D12164" s="11">
        <v>-0.038826460561221</v>
      </c>
      <c r="E12164" s="11">
        <v>0.970945361568364</v>
      </c>
    </row>
    <row r="12165" s="11" customFormat="1" spans="1:5">
      <c r="A12165" s="11" t="s">
        <v>13564</v>
      </c>
      <c r="B12165" s="11">
        <v>-0.024870589451981</v>
      </c>
      <c r="C12165" s="11">
        <v>-0.333511256704532</v>
      </c>
      <c r="D12165" s="11">
        <v>-0.0387652181822803</v>
      </c>
      <c r="E12165" s="11">
        <v>0.970991161612882</v>
      </c>
    </row>
    <row r="12166" s="11" customFormat="1" spans="1:5">
      <c r="A12166" s="11" t="s">
        <v>3315</v>
      </c>
      <c r="B12166" s="11">
        <v>0.0156087659215303</v>
      </c>
      <c r="C12166" s="11">
        <v>0.0388591347979431</v>
      </c>
      <c r="D12166" s="11">
        <v>0.0385824907608547</v>
      </c>
      <c r="E12166" s="11">
        <v>0.97112781492211</v>
      </c>
    </row>
    <row r="12167" s="11" customFormat="1" spans="1:5">
      <c r="A12167" s="11" t="s">
        <v>5329</v>
      </c>
      <c r="B12167" s="11">
        <v>0.0223409112102522</v>
      </c>
      <c r="C12167" s="11">
        <v>0.389315571512852</v>
      </c>
      <c r="D12167" s="11">
        <v>0.0381035991691461</v>
      </c>
      <c r="E12167" s="11">
        <v>0.971485961323394</v>
      </c>
    </row>
    <row r="12168" s="11" customFormat="1" spans="1:5">
      <c r="A12168" s="11" t="s">
        <v>2893</v>
      </c>
      <c r="B12168" s="11">
        <v>-0.0131474643970728</v>
      </c>
      <c r="C12168" s="11">
        <v>-0.139708327612335</v>
      </c>
      <c r="D12168" s="11">
        <v>-0.0370714462948533</v>
      </c>
      <c r="E12168" s="11">
        <v>0.972257900445297</v>
      </c>
    </row>
    <row r="12169" s="11" customFormat="1" spans="1:5">
      <c r="A12169" s="11" t="s">
        <v>961</v>
      </c>
      <c r="B12169" s="11">
        <v>0.0199281287797731</v>
      </c>
      <c r="C12169" s="11">
        <v>0.0711731299576039</v>
      </c>
      <c r="D12169" s="11">
        <v>0.0368896459593833</v>
      </c>
      <c r="E12169" s="11">
        <v>0.972393871381519</v>
      </c>
    </row>
    <row r="12170" s="11" customFormat="1" spans="1:5">
      <c r="A12170" s="11" t="s">
        <v>5702</v>
      </c>
      <c r="B12170" s="11">
        <v>-0.014036467145747</v>
      </c>
      <c r="C12170" s="11">
        <v>-0.450463905943225</v>
      </c>
      <c r="D12170" s="11">
        <v>-0.0367611792597406</v>
      </c>
      <c r="E12170" s="11">
        <v>0.972489954060048</v>
      </c>
    </row>
    <row r="12171" s="11" customFormat="1" spans="1:5">
      <c r="A12171" s="11" t="s">
        <v>1569</v>
      </c>
      <c r="B12171" s="11">
        <v>-0.0249248281173113</v>
      </c>
      <c r="C12171" s="11">
        <v>0.954832620181948</v>
      </c>
      <c r="D12171" s="11">
        <v>-0.0367415376497818</v>
      </c>
      <c r="E12171" s="11">
        <v>0.972504644442596</v>
      </c>
    </row>
    <row r="12172" s="11" customFormat="1" spans="1:5">
      <c r="A12172" s="11" t="s">
        <v>13565</v>
      </c>
      <c r="B12172" s="11">
        <v>0.0338799029459577</v>
      </c>
      <c r="C12172" s="11">
        <v>1.8461144047656</v>
      </c>
      <c r="D12172" s="11">
        <v>0.0372429696719344</v>
      </c>
      <c r="E12172" s="11">
        <v>0.972723666384471</v>
      </c>
    </row>
    <row r="12173" s="11" customFormat="1" spans="1:5">
      <c r="A12173" s="11" t="s">
        <v>1792</v>
      </c>
      <c r="B12173" s="11">
        <v>-0.0183344705409351</v>
      </c>
      <c r="C12173" s="11">
        <v>2.21360875858308</v>
      </c>
      <c r="D12173" s="11">
        <v>-0.0362192610396294</v>
      </c>
      <c r="E12173" s="11">
        <v>0.972895271220577</v>
      </c>
    </row>
    <row r="12174" s="11" customFormat="1" spans="1:5">
      <c r="A12174" s="11" t="s">
        <v>7699</v>
      </c>
      <c r="B12174" s="11">
        <v>-0.0233645738338839</v>
      </c>
      <c r="C12174" s="11">
        <v>0.065595589307968</v>
      </c>
      <c r="D12174" s="11">
        <v>-0.0359981316430603</v>
      </c>
      <c r="E12174" s="11">
        <v>0.973060663521211</v>
      </c>
    </row>
    <row r="12175" s="11" customFormat="1" spans="1:5">
      <c r="A12175" s="11" t="s">
        <v>13566</v>
      </c>
      <c r="B12175" s="11">
        <v>-0.0137409215711323</v>
      </c>
      <c r="C12175" s="11">
        <v>0.138496478269003</v>
      </c>
      <c r="D12175" s="11">
        <v>-0.035403040310509</v>
      </c>
      <c r="E12175" s="11">
        <v>0.973505766425416</v>
      </c>
    </row>
    <row r="12176" s="11" customFormat="1" spans="1:5">
      <c r="A12176" s="11" t="s">
        <v>9649</v>
      </c>
      <c r="B12176" s="11">
        <v>0.0139626498925554</v>
      </c>
      <c r="C12176" s="11">
        <v>-0.901769784443395</v>
      </c>
      <c r="D12176" s="11">
        <v>0.0352491629674119</v>
      </c>
      <c r="E12176" s="11">
        <v>0.973620862033772</v>
      </c>
    </row>
    <row r="12177" s="11" customFormat="1" spans="1:5">
      <c r="A12177" s="11" t="s">
        <v>6141</v>
      </c>
      <c r="B12177" s="11">
        <v>0.0148704381343486</v>
      </c>
      <c r="C12177" s="11">
        <v>0.152062694357057</v>
      </c>
      <c r="D12177" s="11">
        <v>0.0351193517919879</v>
      </c>
      <c r="E12177" s="11">
        <v>0.973717957485692</v>
      </c>
    </row>
    <row r="12178" s="11" customFormat="1" spans="1:5">
      <c r="A12178" s="11" t="s">
        <v>7187</v>
      </c>
      <c r="B12178" s="11">
        <v>-0.0220654858773257</v>
      </c>
      <c r="C12178" s="11">
        <v>0.221348896291177</v>
      </c>
      <c r="D12178" s="11">
        <v>-0.0350719998119425</v>
      </c>
      <c r="E12178" s="11">
        <v>0.973753375699011</v>
      </c>
    </row>
    <row r="12179" s="11" customFormat="1" spans="1:5">
      <c r="A12179" s="11" t="s">
        <v>8031</v>
      </c>
      <c r="B12179" s="11">
        <v>-0.0229654776075404</v>
      </c>
      <c r="C12179" s="11">
        <v>0.571085571617401</v>
      </c>
      <c r="D12179" s="11">
        <v>-0.0341645810921015</v>
      </c>
      <c r="E12179" s="11">
        <v>0.974432118613667</v>
      </c>
    </row>
    <row r="12180" s="11" customFormat="1" spans="1:5">
      <c r="A12180" s="11" t="s">
        <v>13567</v>
      </c>
      <c r="B12180" s="11">
        <v>-0.021558446962391</v>
      </c>
      <c r="C12180" s="11">
        <v>-0.21456674941509</v>
      </c>
      <c r="D12180" s="11">
        <v>-0.0336384024134008</v>
      </c>
      <c r="E12180" s="11">
        <v>0.974825708785291</v>
      </c>
    </row>
    <row r="12181" s="11" customFormat="1" spans="1:5">
      <c r="A12181" s="11" t="s">
        <v>13568</v>
      </c>
      <c r="B12181" s="11">
        <v>-0.0166889656355149</v>
      </c>
      <c r="C12181" s="11">
        <v>0.947933194899622</v>
      </c>
      <c r="D12181" s="11">
        <v>-0.0338128633668657</v>
      </c>
      <c r="E12181" s="11">
        <v>0.975234482815819</v>
      </c>
    </row>
    <row r="12182" s="11" customFormat="1" spans="1:5">
      <c r="A12182" s="11" t="s">
        <v>3838</v>
      </c>
      <c r="B12182" s="11">
        <v>0.0136324723737044</v>
      </c>
      <c r="C12182" s="11">
        <v>-0.0807938660387202</v>
      </c>
      <c r="D12182" s="11">
        <v>0.033031945375392</v>
      </c>
      <c r="E12182" s="11">
        <v>0.975279359328738</v>
      </c>
    </row>
    <row r="12183" s="11" customFormat="1" spans="1:5">
      <c r="A12183" s="11" t="s">
        <v>4402</v>
      </c>
      <c r="B12183" s="11">
        <v>0.0121857133433852</v>
      </c>
      <c r="C12183" s="11">
        <v>0.782079880112315</v>
      </c>
      <c r="D12183" s="11">
        <v>0.0329308151815221</v>
      </c>
      <c r="E12183" s="11">
        <v>0.975355009279556</v>
      </c>
    </row>
    <row r="12184" s="11" customFormat="1" spans="1:5">
      <c r="A12184" s="11" t="s">
        <v>544</v>
      </c>
      <c r="B12184" s="11">
        <v>0.0421157646297269</v>
      </c>
      <c r="C12184" s="11">
        <v>0.412351370040956</v>
      </c>
      <c r="D12184" s="11">
        <v>0.0326127292939302</v>
      </c>
      <c r="E12184" s="11">
        <v>0.975592953945292</v>
      </c>
    </row>
    <row r="12185" s="11" customFormat="1" spans="1:5">
      <c r="A12185" s="11" t="s">
        <v>851</v>
      </c>
      <c r="B12185" s="11">
        <v>0.0466101571028767</v>
      </c>
      <c r="C12185" s="11">
        <v>-0.165897373149302</v>
      </c>
      <c r="D12185" s="11">
        <v>0.0326049720352776</v>
      </c>
      <c r="E12185" s="11">
        <v>0.975598756814146</v>
      </c>
    </row>
    <row r="12186" s="11" customFormat="1" spans="1:5">
      <c r="A12186" s="11" t="s">
        <v>13569</v>
      </c>
      <c r="B12186" s="11">
        <v>-0.0361353234755714</v>
      </c>
      <c r="C12186" s="11">
        <v>3.12136568212013</v>
      </c>
      <c r="D12186" s="11">
        <v>-0.0331914516689592</v>
      </c>
      <c r="E12186" s="11">
        <v>0.975689395437481</v>
      </c>
    </row>
    <row r="12187" s="11" customFormat="1" spans="1:5">
      <c r="A12187" s="11" t="s">
        <v>4868</v>
      </c>
      <c r="B12187" s="11">
        <v>0.0117407084459861</v>
      </c>
      <c r="C12187" s="11">
        <v>-0.00101822753430143</v>
      </c>
      <c r="D12187" s="11">
        <v>0.0323834256718349</v>
      </c>
      <c r="E12187" s="11">
        <v>0.975764486820091</v>
      </c>
    </row>
    <row r="12188" s="11" customFormat="1" spans="1:5">
      <c r="A12188" s="11" t="s">
        <v>928</v>
      </c>
      <c r="B12188" s="11">
        <v>0.0259050257113451</v>
      </c>
      <c r="C12188" s="11">
        <v>-0.240507308290271</v>
      </c>
      <c r="D12188" s="11">
        <v>0.0319052271424597</v>
      </c>
      <c r="E12188" s="11">
        <v>0.976122213167483</v>
      </c>
    </row>
    <row r="12189" s="11" customFormat="1" spans="1:5">
      <c r="A12189" s="11" t="s">
        <v>4317</v>
      </c>
      <c r="B12189" s="11">
        <v>-0.0223296047078582</v>
      </c>
      <c r="C12189" s="11">
        <v>-0.194923095173674</v>
      </c>
      <c r="D12189" s="11">
        <v>-0.0318192876543104</v>
      </c>
      <c r="E12189" s="11">
        <v>0.976186502718099</v>
      </c>
    </row>
    <row r="12190" s="11" customFormat="1" spans="1:5">
      <c r="A12190" s="11" t="s">
        <v>13570</v>
      </c>
      <c r="B12190" s="11">
        <v>-0.0261615821781988</v>
      </c>
      <c r="C12190" s="11">
        <v>-0.110774150286939</v>
      </c>
      <c r="D12190" s="11">
        <v>-0.0316015710253882</v>
      </c>
      <c r="E12190" s="11">
        <v>0.976349373005769</v>
      </c>
    </row>
    <row r="12191" s="11" customFormat="1" spans="1:5">
      <c r="A12191" s="11" t="s">
        <v>6828</v>
      </c>
      <c r="B12191" s="11">
        <v>0.0141877558531153</v>
      </c>
      <c r="C12191" s="11">
        <v>-0.0256110879362881</v>
      </c>
      <c r="D12191" s="11">
        <v>0.0311905797132723</v>
      </c>
      <c r="E12191" s="11">
        <v>0.976656832790258</v>
      </c>
    </row>
    <row r="12192" s="11" customFormat="1" spans="1:5">
      <c r="A12192" s="11" t="s">
        <v>13571</v>
      </c>
      <c r="B12192" s="11">
        <v>0.0510767188045484</v>
      </c>
      <c r="C12192" s="11">
        <v>1.12435059643749</v>
      </c>
      <c r="D12192" s="11">
        <v>0.0311668843911981</v>
      </c>
      <c r="E12192" s="11">
        <v>0.976674559250092</v>
      </c>
    </row>
    <row r="12193" s="11" customFormat="1" spans="1:5">
      <c r="A12193" s="11" t="s">
        <v>2906</v>
      </c>
      <c r="B12193" s="11">
        <v>0.037093037918378</v>
      </c>
      <c r="C12193" s="11">
        <v>-0.473671600955354</v>
      </c>
      <c r="D12193" s="11">
        <v>0.030639796107178</v>
      </c>
      <c r="E12193" s="11">
        <v>0.977557498458984</v>
      </c>
    </row>
    <row r="12194" s="11" customFormat="1" spans="1:5">
      <c r="A12194" s="11" t="s">
        <v>2403</v>
      </c>
      <c r="B12194" s="11">
        <v>0.010830853270306</v>
      </c>
      <c r="C12194" s="11">
        <v>1.06342078068249</v>
      </c>
      <c r="D12194" s="11">
        <v>0.0299357589001483</v>
      </c>
      <c r="E12194" s="11">
        <v>0.977595586036071</v>
      </c>
    </row>
    <row r="12195" s="11" customFormat="1" spans="1:5">
      <c r="A12195" s="11" t="s">
        <v>5864</v>
      </c>
      <c r="B12195" s="11">
        <v>-0.0136594637611268</v>
      </c>
      <c r="C12195" s="11">
        <v>0.350441061947241</v>
      </c>
      <c r="D12195" s="11">
        <v>-0.0293876809883064</v>
      </c>
      <c r="E12195" s="11">
        <v>0.978005626666939</v>
      </c>
    </row>
    <row r="12196" s="11" customFormat="1" spans="1:5">
      <c r="A12196" s="11" t="s">
        <v>9857</v>
      </c>
      <c r="B12196" s="11">
        <v>0.0430041216141084</v>
      </c>
      <c r="C12196" s="11">
        <v>0.613146944851328</v>
      </c>
      <c r="D12196" s="11">
        <v>0.0297561875286514</v>
      </c>
      <c r="E12196" s="11">
        <v>0.978204447457258</v>
      </c>
    </row>
    <row r="12197" s="11" customFormat="1" spans="1:5">
      <c r="A12197" s="11" t="s">
        <v>5138</v>
      </c>
      <c r="B12197" s="11">
        <v>-0.0224244871911834</v>
      </c>
      <c r="C12197" s="11">
        <v>0.0936364098546204</v>
      </c>
      <c r="D12197" s="11">
        <v>-0.02880996799223</v>
      </c>
      <c r="E12197" s="11">
        <v>0.978437847566373</v>
      </c>
    </row>
    <row r="12198" s="11" customFormat="1" spans="1:5">
      <c r="A12198" s="11" t="s">
        <v>9926</v>
      </c>
      <c r="B12198" s="11">
        <v>0.0593125809020839</v>
      </c>
      <c r="C12198" s="11">
        <v>0.998600892591355</v>
      </c>
      <c r="D12198" s="11">
        <v>0.0292725666213158</v>
      </c>
      <c r="E12198" s="11">
        <v>0.978558548449159</v>
      </c>
    </row>
    <row r="12199" s="11" customFormat="1" spans="1:5">
      <c r="A12199" s="11" t="s">
        <v>13572</v>
      </c>
      <c r="B12199" s="11">
        <v>0.0346982462808136</v>
      </c>
      <c r="C12199" s="11">
        <v>-1.7692951040552</v>
      </c>
      <c r="D12199" s="11">
        <v>0.0280466335995922</v>
      </c>
      <c r="E12199" s="11">
        <v>0.979008956540198</v>
      </c>
    </row>
    <row r="12200" s="11" customFormat="1" spans="1:5">
      <c r="A12200" s="11" t="s">
        <v>13573</v>
      </c>
      <c r="B12200" s="11">
        <v>0.0510767174226159</v>
      </c>
      <c r="C12200" s="11">
        <v>-0.375649403642067</v>
      </c>
      <c r="D12200" s="11">
        <v>0.0273926755520481</v>
      </c>
      <c r="E12200" s="11">
        <v>0.979498244932068</v>
      </c>
    </row>
    <row r="12201" s="11" customFormat="1" spans="1:5">
      <c r="A12201" s="11" t="s">
        <v>819</v>
      </c>
      <c r="B12201" s="11">
        <v>0.014544987588519</v>
      </c>
      <c r="C12201" s="11">
        <v>1.89856598133924</v>
      </c>
      <c r="D12201" s="11">
        <v>0.0273240829971841</v>
      </c>
      <c r="E12201" s="11">
        <v>0.979549566208239</v>
      </c>
    </row>
    <row r="12202" s="11" customFormat="1" spans="1:5">
      <c r="A12202" s="11" t="s">
        <v>4821</v>
      </c>
      <c r="B12202" s="11">
        <v>-0.00812870253858936</v>
      </c>
      <c r="C12202" s="11">
        <v>1.07220394112173</v>
      </c>
      <c r="D12202" s="11">
        <v>-0.0270972452138096</v>
      </c>
      <c r="E12202" s="11">
        <v>0.979719288177798</v>
      </c>
    </row>
    <row r="12203" s="11" customFormat="1" spans="1:5">
      <c r="A12203" s="11" t="s">
        <v>454</v>
      </c>
      <c r="B12203" s="11">
        <v>-0.01356479002476</v>
      </c>
      <c r="C12203" s="11">
        <v>0.788188553557793</v>
      </c>
      <c r="D12203" s="11">
        <v>-0.0270558280257146</v>
      </c>
      <c r="E12203" s="11">
        <v>0.979750277014128</v>
      </c>
    </row>
    <row r="12204" s="11" customFormat="1" spans="1:5">
      <c r="A12204" s="11" t="s">
        <v>9341</v>
      </c>
      <c r="B12204" s="11">
        <v>-0.00792448564382695</v>
      </c>
      <c r="C12204" s="11">
        <v>0.493779414275646</v>
      </c>
      <c r="D12204" s="11">
        <v>-0.026837618881023</v>
      </c>
      <c r="E12204" s="11">
        <v>0.979913544430058</v>
      </c>
    </row>
    <row r="12205" s="11" customFormat="1" spans="1:5">
      <c r="A12205" s="11" t="s">
        <v>3025</v>
      </c>
      <c r="B12205" s="11">
        <v>-0.0135647892796329</v>
      </c>
      <c r="C12205" s="11">
        <v>0.495707303344113</v>
      </c>
      <c r="D12205" s="11">
        <v>-0.0268287992799271</v>
      </c>
      <c r="E12205" s="11">
        <v>0.979920143415696</v>
      </c>
    </row>
    <row r="12206" s="11" customFormat="1" spans="1:5">
      <c r="A12206" s="11" t="s">
        <v>9748</v>
      </c>
      <c r="B12206" s="11">
        <v>0.0158820549372009</v>
      </c>
      <c r="C12206" s="11">
        <v>2.01043072544528</v>
      </c>
      <c r="D12206" s="11">
        <v>0.0264314489193882</v>
      </c>
      <c r="E12206" s="11">
        <v>0.98021745019588</v>
      </c>
    </row>
    <row r="12207" s="11" customFormat="1" spans="1:5">
      <c r="A12207" s="11" t="s">
        <v>632</v>
      </c>
      <c r="B12207" s="11">
        <v>0.0149184616610921</v>
      </c>
      <c r="C12207" s="11">
        <v>1.42843643180212</v>
      </c>
      <c r="D12207" s="11">
        <v>0.0269196938515027</v>
      </c>
      <c r="E12207" s="11">
        <v>0.980281385855435</v>
      </c>
    </row>
    <row r="12208" s="11" customFormat="1" spans="1:5">
      <c r="A12208" s="11" t="s">
        <v>10384</v>
      </c>
      <c r="B12208" s="11">
        <v>0.0238528242123268</v>
      </c>
      <c r="C12208" s="11">
        <v>-0.946999958302567</v>
      </c>
      <c r="D12208" s="11">
        <v>0.0243852096505756</v>
      </c>
      <c r="E12208" s="11">
        <v>0.981748554896182</v>
      </c>
    </row>
    <row r="12209" s="11" customFormat="1" spans="1:5">
      <c r="A12209" s="11" t="s">
        <v>8560</v>
      </c>
      <c r="B12209" s="11">
        <v>-0.0125464480731016</v>
      </c>
      <c r="C12209" s="11">
        <v>0.498725511509824</v>
      </c>
      <c r="D12209" s="11">
        <v>-0.0242811546855431</v>
      </c>
      <c r="E12209" s="11">
        <v>0.981826416972979</v>
      </c>
    </row>
    <row r="12210" s="11" customFormat="1" spans="1:5">
      <c r="A12210" s="11" t="s">
        <v>7288</v>
      </c>
      <c r="B12210" s="11">
        <v>-0.0518836305082515</v>
      </c>
      <c r="C12210" s="11">
        <v>-0.0755299142734241</v>
      </c>
      <c r="D12210" s="11">
        <v>-0.0242712410649255</v>
      </c>
      <c r="E12210" s="11">
        <v>0.982220830227454</v>
      </c>
    </row>
    <row r="12211" s="11" customFormat="1" spans="1:5">
      <c r="A12211" s="11" t="s">
        <v>13574</v>
      </c>
      <c r="B12211" s="11">
        <v>-0.0213583657840796</v>
      </c>
      <c r="C12211" s="11">
        <v>-1.27817394876763</v>
      </c>
      <c r="D12211" s="11">
        <v>-0.0241391644645875</v>
      </c>
      <c r="E12211" s="11">
        <v>0.982317553593086</v>
      </c>
    </row>
    <row r="12212" s="11" customFormat="1" spans="1:5">
      <c r="A12212" s="11" t="s">
        <v>329</v>
      </c>
      <c r="B12212" s="11">
        <v>-0.0338857816905391</v>
      </c>
      <c r="C12212" s="11">
        <v>0.666831846607985</v>
      </c>
      <c r="D12212" s="11">
        <v>-0.0232680589605001</v>
      </c>
      <c r="E12212" s="11">
        <v>0.982584507333746</v>
      </c>
    </row>
    <row r="12213" s="11" customFormat="1" spans="1:5">
      <c r="A12213" s="11" t="s">
        <v>684</v>
      </c>
      <c r="B12213" s="11">
        <v>-0.00765207225442494</v>
      </c>
      <c r="C12213" s="11">
        <v>0.179948702068153</v>
      </c>
      <c r="D12213" s="11">
        <v>-0.0228468804835526</v>
      </c>
      <c r="E12213" s="11">
        <v>0.982899678046259</v>
      </c>
    </row>
    <row r="12214" s="11" customFormat="1" spans="1:5">
      <c r="A12214" s="11" t="s">
        <v>1408</v>
      </c>
      <c r="B12214" s="11">
        <v>0.0153496136326454</v>
      </c>
      <c r="C12214" s="11">
        <v>0.44686006393294</v>
      </c>
      <c r="D12214" s="11">
        <v>0.0211523846494275</v>
      </c>
      <c r="E12214" s="11">
        <v>0.984167718607665</v>
      </c>
    </row>
    <row r="12215" s="11" customFormat="1" spans="1:5">
      <c r="A12215" s="11" t="s">
        <v>5363</v>
      </c>
      <c r="B12215" s="11">
        <v>0.0153442645973485</v>
      </c>
      <c r="C12215" s="11">
        <v>-0.264398921122027</v>
      </c>
      <c r="D12215" s="11">
        <v>0.0208680456650552</v>
      </c>
      <c r="E12215" s="11">
        <v>0.984380503472727</v>
      </c>
    </row>
    <row r="12216" s="11" customFormat="1" spans="1:5">
      <c r="A12216" s="11" t="s">
        <v>1502</v>
      </c>
      <c r="B12216" s="11">
        <v>-0.0338857821812037</v>
      </c>
      <c r="C12216" s="11">
        <v>2.1668318469689</v>
      </c>
      <c r="D12216" s="11">
        <v>-0.0204085848585673</v>
      </c>
      <c r="E12216" s="11">
        <v>0.98472434396863</v>
      </c>
    </row>
    <row r="12217" s="11" customFormat="1" spans="1:5">
      <c r="A12217" s="11" t="s">
        <v>2318</v>
      </c>
      <c r="B12217" s="11">
        <v>0.0163062515701127</v>
      </c>
      <c r="C12217" s="11">
        <v>0.182966909765434</v>
      </c>
      <c r="D12217" s="11">
        <v>0.0202008344119613</v>
      </c>
      <c r="E12217" s="11">
        <v>0.984879816709324</v>
      </c>
    </row>
    <row r="12218" s="11" customFormat="1" spans="1:5">
      <c r="A12218" s="11" t="s">
        <v>2115</v>
      </c>
      <c r="B12218" s="11">
        <v>0.00961190735587569</v>
      </c>
      <c r="C12218" s="11">
        <v>0.258788250748447</v>
      </c>
      <c r="D12218" s="11">
        <v>0.0199190876006006</v>
      </c>
      <c r="E12218" s="11">
        <v>0.985090666898735</v>
      </c>
    </row>
    <row r="12219" s="11" customFormat="1" spans="1:5">
      <c r="A12219" s="11" t="s">
        <v>8765</v>
      </c>
      <c r="B12219" s="11">
        <v>0.0066360784033937</v>
      </c>
      <c r="C12219" s="11">
        <v>0.704309525591742</v>
      </c>
      <c r="D12219" s="11">
        <v>0.0198865966294333</v>
      </c>
      <c r="E12219" s="11">
        <v>0.985114982185471</v>
      </c>
    </row>
    <row r="12220" s="11" customFormat="1" spans="1:5">
      <c r="A12220" s="11" t="s">
        <v>6170</v>
      </c>
      <c r="B12220" s="11">
        <v>0.00984563899017299</v>
      </c>
      <c r="C12220" s="11">
        <v>0.527733509766553</v>
      </c>
      <c r="D12220" s="11">
        <v>0.0197915372395047</v>
      </c>
      <c r="E12220" s="11">
        <v>0.985186121949023</v>
      </c>
    </row>
    <row r="12221" s="11" customFormat="1" spans="1:5">
      <c r="A12221" s="11" t="s">
        <v>13575</v>
      </c>
      <c r="B12221" s="11">
        <v>-0.0227018767477645</v>
      </c>
      <c r="C12221" s="11">
        <v>-0.470277309473773</v>
      </c>
      <c r="D12221" s="11">
        <v>-0.0197326262588883</v>
      </c>
      <c r="E12221" s="11">
        <v>0.98523020934819</v>
      </c>
    </row>
    <row r="12222" s="11" customFormat="1" spans="1:5">
      <c r="A12222" s="11" t="s">
        <v>4048</v>
      </c>
      <c r="B12222" s="11">
        <v>0.00803001368935646</v>
      </c>
      <c r="C12222" s="11">
        <v>-0.221924132269514</v>
      </c>
      <c r="D12222" s="11">
        <v>0.0197121484407846</v>
      </c>
      <c r="E12222" s="11">
        <v>0.985245534413592</v>
      </c>
    </row>
    <row r="12223" s="11" customFormat="1" spans="1:5">
      <c r="A12223" s="11" t="s">
        <v>3450</v>
      </c>
      <c r="B12223" s="11">
        <v>-0.018471086644904</v>
      </c>
      <c r="C12223" s="11">
        <v>0.400320882579239</v>
      </c>
      <c r="D12223" s="11">
        <v>-0.0194827003987709</v>
      </c>
      <c r="E12223" s="11">
        <v>0.985417247878796</v>
      </c>
    </row>
    <row r="12224" s="11" customFormat="1" spans="1:5">
      <c r="A12224" s="11" t="s">
        <v>4923</v>
      </c>
      <c r="B12224" s="11">
        <v>-0.0112780437327888</v>
      </c>
      <c r="C12224" s="11">
        <v>0.780370973044238</v>
      </c>
      <c r="D12224" s="11">
        <v>-0.0192565452608194</v>
      </c>
      <c r="E12224" s="11">
        <v>0.98558649795768</v>
      </c>
    </row>
    <row r="12225" s="11" customFormat="1" spans="1:5">
      <c r="A12225" s="11" t="s">
        <v>13576</v>
      </c>
      <c r="B12225" s="11">
        <v>0.0126689211711364</v>
      </c>
      <c r="C12225" s="11">
        <v>-0.73388925567343</v>
      </c>
      <c r="D12225" s="11">
        <v>0.0190375743086746</v>
      </c>
      <c r="E12225" s="11">
        <v>0.985750372416026</v>
      </c>
    </row>
    <row r="12226" s="11" customFormat="1" spans="1:5">
      <c r="A12226" s="11" t="s">
        <v>8295</v>
      </c>
      <c r="B12226" s="11">
        <v>0.00620356134247657</v>
      </c>
      <c r="C12226" s="11">
        <v>-0.109308706804954</v>
      </c>
      <c r="D12226" s="11">
        <v>0.0190277201678005</v>
      </c>
      <c r="E12226" s="11">
        <v>0.985757747122227</v>
      </c>
    </row>
    <row r="12227" s="11" customFormat="1" spans="1:5">
      <c r="A12227" s="11" t="s">
        <v>13577</v>
      </c>
      <c r="B12227" s="11">
        <v>0.0158820539541928</v>
      </c>
      <c r="C12227" s="11">
        <v>-0.554210782680814</v>
      </c>
      <c r="D12227" s="11">
        <v>0.0182836589562358</v>
      </c>
      <c r="E12227" s="11">
        <v>0.98631459746256</v>
      </c>
    </row>
    <row r="12228" s="11" customFormat="1" spans="1:5">
      <c r="A12228" s="11" t="s">
        <v>1665</v>
      </c>
      <c r="B12228" s="11">
        <v>-0.00722787387765234</v>
      </c>
      <c r="C12228" s="11">
        <v>-0.808479161013772</v>
      </c>
      <c r="D12228" s="11">
        <v>-0.0182428180672062</v>
      </c>
      <c r="E12228" s="11">
        <v>0.986345162784999</v>
      </c>
    </row>
    <row r="12229" s="11" customFormat="1" spans="1:5">
      <c r="A12229" s="11" t="s">
        <v>4941</v>
      </c>
      <c r="B12229" s="11">
        <v>-0.00657446385759164</v>
      </c>
      <c r="C12229" s="11">
        <v>0.467396756535139</v>
      </c>
      <c r="D12229" s="11">
        <v>-0.0177837141434707</v>
      </c>
      <c r="E12229" s="11">
        <v>0.986688758129551</v>
      </c>
    </row>
    <row r="12230" s="11" customFormat="1" spans="1:5">
      <c r="A12230" s="11" t="s">
        <v>13578</v>
      </c>
      <c r="B12230" s="11">
        <v>0.0298657346726156</v>
      </c>
      <c r="C12230" s="11">
        <v>-0.0210303374861795</v>
      </c>
      <c r="D12230" s="11">
        <v>0.0172196685089504</v>
      </c>
      <c r="E12230" s="11">
        <v>0.987385419475173</v>
      </c>
    </row>
    <row r="12231" s="11" customFormat="1" spans="1:5">
      <c r="A12231" s="11" t="s">
        <v>8285</v>
      </c>
      <c r="B12231" s="11">
        <v>-0.0149018569210418</v>
      </c>
      <c r="C12231" s="11">
        <v>-0.101584267892859</v>
      </c>
      <c r="D12231" s="11">
        <v>-0.0153037747229175</v>
      </c>
      <c r="E12231" s="11">
        <v>0.988544814122655</v>
      </c>
    </row>
    <row r="12232" s="11" customFormat="1" spans="1:5">
      <c r="A12232" s="11" t="s">
        <v>8845</v>
      </c>
      <c r="B12232" s="11">
        <v>0.00703966984177212</v>
      </c>
      <c r="C12232" s="11">
        <v>0.413500457931002</v>
      </c>
      <c r="D12232" s="11">
        <v>0.0149652248702764</v>
      </c>
      <c r="E12232" s="11">
        <v>0.988798201491388</v>
      </c>
    </row>
    <row r="12233" s="11" customFormat="1" spans="1:5">
      <c r="A12233" s="11" t="s">
        <v>3571</v>
      </c>
      <c r="B12233" s="11">
        <v>-0.00442347596042553</v>
      </c>
      <c r="C12233" s="11">
        <v>1.13512702814578</v>
      </c>
      <c r="D12233" s="11">
        <v>-0.0138122813874127</v>
      </c>
      <c r="E12233" s="11">
        <v>0.989661133020922</v>
      </c>
    </row>
    <row r="12234" s="11" customFormat="1" spans="1:5">
      <c r="A12234" s="11" t="s">
        <v>13579</v>
      </c>
      <c r="B12234" s="11">
        <v>0.0158820539696531</v>
      </c>
      <c r="C12234" s="11">
        <v>0.0307517180326118</v>
      </c>
      <c r="D12234" s="11">
        <v>0.0136826780671077</v>
      </c>
      <c r="E12234" s="11">
        <v>0.989758136967702</v>
      </c>
    </row>
    <row r="12235" s="11" customFormat="1" spans="1:5">
      <c r="A12235" s="11" t="s">
        <v>10086</v>
      </c>
      <c r="B12235" s="11">
        <v>0.00657421590192453</v>
      </c>
      <c r="C12235" s="11">
        <v>0.394580595142958</v>
      </c>
      <c r="D12235" s="11">
        <v>0.0130336361961584</v>
      </c>
      <c r="E12235" s="11">
        <v>0.990243927296948</v>
      </c>
    </row>
    <row r="12236" s="11" customFormat="1" spans="1:5">
      <c r="A12236" s="11" t="s">
        <v>13580</v>
      </c>
      <c r="B12236" s="11">
        <v>-0.016954054955874</v>
      </c>
      <c r="C12236" s="11">
        <v>-0.152378204276612</v>
      </c>
      <c r="D12236" s="11">
        <v>-0.0127405630737462</v>
      </c>
      <c r="E12236" s="11">
        <v>0.990463286331447</v>
      </c>
    </row>
    <row r="12237" s="11" customFormat="1" spans="1:5">
      <c r="A12237" s="11" t="s">
        <v>9717</v>
      </c>
      <c r="B12237" s="11">
        <v>0.00575694482485589</v>
      </c>
      <c r="C12237" s="11">
        <v>-0.774052887289205</v>
      </c>
      <c r="D12237" s="11">
        <v>0.0126821414264178</v>
      </c>
      <c r="E12237" s="11">
        <v>0.990507013822944</v>
      </c>
    </row>
    <row r="12238" s="11" customFormat="1" spans="1:5">
      <c r="A12238" s="11" t="s">
        <v>836</v>
      </c>
      <c r="B12238" s="11">
        <v>-0.0116887223711353</v>
      </c>
      <c r="C12238" s="11">
        <v>0.885449126414032</v>
      </c>
      <c r="D12238" s="11">
        <v>-0.012670441691518</v>
      </c>
      <c r="E12238" s="11">
        <v>0.990515770856822</v>
      </c>
    </row>
    <row r="12239" s="11" customFormat="1" spans="1:5">
      <c r="A12239" s="11" t="s">
        <v>7489</v>
      </c>
      <c r="B12239" s="11">
        <v>-0.00591708056365081</v>
      </c>
      <c r="C12239" s="11">
        <v>0.701605749461415</v>
      </c>
      <c r="D12239" s="11">
        <v>-0.0123385593104811</v>
      </c>
      <c r="E12239" s="11">
        <v>0.990764179318164</v>
      </c>
    </row>
    <row r="12240" s="11" customFormat="1" spans="1:5">
      <c r="A12240" s="11" t="s">
        <v>13581</v>
      </c>
      <c r="B12240" s="11">
        <v>-0.0135647895635493</v>
      </c>
      <c r="C12240" s="11">
        <v>2.20643918753484</v>
      </c>
      <c r="D12240" s="11">
        <v>-0.0122388736562423</v>
      </c>
      <c r="E12240" s="11">
        <v>0.99083879262955</v>
      </c>
    </row>
    <row r="12241" s="11" customFormat="1" spans="1:5">
      <c r="A12241" s="11" t="s">
        <v>13582</v>
      </c>
      <c r="B12241" s="11">
        <v>-0.0166889656355145</v>
      </c>
      <c r="C12241" s="11">
        <v>0.947933194899622</v>
      </c>
      <c r="D12241" s="11">
        <v>-0.0120347411242387</v>
      </c>
      <c r="E12241" s="11">
        <v>0.991183431756626</v>
      </c>
    </row>
    <row r="12242" s="11" customFormat="1" spans="1:5">
      <c r="A12242" s="11" t="s">
        <v>1306</v>
      </c>
      <c r="B12242" s="11">
        <v>-0.00757846961637088</v>
      </c>
      <c r="C12242" s="11">
        <v>-0.634692806414856</v>
      </c>
      <c r="D12242" s="11">
        <v>-0.011290118766016</v>
      </c>
      <c r="E12242" s="11">
        <v>0.991548927931253</v>
      </c>
    </row>
    <row r="12243" s="11" customFormat="1" spans="1:5">
      <c r="A12243" s="11" t="s">
        <v>2540</v>
      </c>
      <c r="B12243" s="11">
        <v>-0.0176750424557968</v>
      </c>
      <c r="C12243" s="11">
        <v>0.721491918377993</v>
      </c>
      <c r="D12243" s="11">
        <v>-0.0112057990028582</v>
      </c>
      <c r="E12243" s="11">
        <v>0.991612041061451</v>
      </c>
    </row>
    <row r="12244" s="11" customFormat="1" spans="1:5">
      <c r="A12244" s="11" t="s">
        <v>13583</v>
      </c>
      <c r="B12244" s="11">
        <v>0.0082117828904209</v>
      </c>
      <c r="C12244" s="11">
        <v>0.0414897540128059</v>
      </c>
      <c r="D12244" s="11">
        <v>0.0109887951703702</v>
      </c>
      <c r="E12244" s="11">
        <v>0.991774468226697</v>
      </c>
    </row>
    <row r="12245" s="11" customFormat="1" spans="1:5">
      <c r="A12245" s="11" t="s">
        <v>1688</v>
      </c>
      <c r="B12245" s="11">
        <v>0.00485254679619629</v>
      </c>
      <c r="C12245" s="11">
        <v>-1.30692318297537</v>
      </c>
      <c r="D12245" s="11">
        <v>0.0108655260754555</v>
      </c>
      <c r="E12245" s="11">
        <v>0.991866735246321</v>
      </c>
    </row>
    <row r="12246" s="11" customFormat="1" spans="1:5">
      <c r="A12246" s="11" t="s">
        <v>2933</v>
      </c>
      <c r="B12246" s="11">
        <v>0.00714034079137393</v>
      </c>
      <c r="C12246" s="11">
        <v>3.15215024448465</v>
      </c>
      <c r="D12246" s="11">
        <v>0.00935250317179779</v>
      </c>
      <c r="E12246" s="11">
        <v>0.992999246266635</v>
      </c>
    </row>
    <row r="12247" s="11" customFormat="1" spans="1:5">
      <c r="A12247" s="11" t="s">
        <v>3089</v>
      </c>
      <c r="B12247" s="11">
        <v>0.00521863429634717</v>
      </c>
      <c r="C12247" s="11">
        <v>0.22902900506219</v>
      </c>
      <c r="D12247" s="11">
        <v>0.00927808851353307</v>
      </c>
      <c r="E12247" s="11">
        <v>0.993054946843042</v>
      </c>
    </row>
    <row r="12248" s="11" customFormat="1" spans="1:5">
      <c r="A12248" s="11" t="s">
        <v>2415</v>
      </c>
      <c r="B12248" s="11">
        <v>0.00855866618982015</v>
      </c>
      <c r="C12248" s="11">
        <v>0.0270900240808527</v>
      </c>
      <c r="D12248" s="11">
        <v>0.00880818691994184</v>
      </c>
      <c r="E12248" s="11">
        <v>0.993406676894402</v>
      </c>
    </row>
    <row r="12249" s="11" customFormat="1" spans="1:5">
      <c r="A12249" s="11" t="s">
        <v>10367</v>
      </c>
      <c r="B12249" s="11">
        <v>0.010134235608966</v>
      </c>
      <c r="C12249" s="11">
        <v>2.22403651949163</v>
      </c>
      <c r="D12249" s="11">
        <v>0.00872034699652049</v>
      </c>
      <c r="E12249" s="11">
        <v>0.99347242691109</v>
      </c>
    </row>
    <row r="12250" s="11" customFormat="1" spans="1:5">
      <c r="A12250" s="11" t="s">
        <v>4738</v>
      </c>
      <c r="B12250" s="11">
        <v>0.00264594974410312</v>
      </c>
      <c r="C12250" s="11">
        <v>0.0951083792117699</v>
      </c>
      <c r="D12250" s="11">
        <v>0.00840492719222035</v>
      </c>
      <c r="E12250" s="11">
        <v>0.993708525737903</v>
      </c>
    </row>
    <row r="12251" s="11" customFormat="1" spans="1:5">
      <c r="A12251" s="11" t="s">
        <v>8427</v>
      </c>
      <c r="B12251" s="11">
        <v>-0.00402923017023951</v>
      </c>
      <c r="C12251" s="11">
        <v>0.215389999392573</v>
      </c>
      <c r="D12251" s="11">
        <v>-0.00816361839071502</v>
      </c>
      <c r="E12251" s="11">
        <v>0.993889151343285</v>
      </c>
    </row>
    <row r="12252" s="11" customFormat="1" spans="1:5">
      <c r="A12252" s="11" t="s">
        <v>1597</v>
      </c>
      <c r="B12252" s="11">
        <v>-0.00425695084748368</v>
      </c>
      <c r="C12252" s="11">
        <v>0.953806520668818</v>
      </c>
      <c r="D12252" s="11">
        <v>-0.00815051509192964</v>
      </c>
      <c r="E12252" s="11">
        <v>0.993898959499396</v>
      </c>
    </row>
    <row r="12253" s="11" customFormat="1" spans="1:5">
      <c r="A12253" s="11" t="s">
        <v>2635</v>
      </c>
      <c r="B12253" s="11">
        <v>0.00258897176626832</v>
      </c>
      <c r="C12253" s="11">
        <v>-0.32663176102135</v>
      </c>
      <c r="D12253" s="11">
        <v>0.00774481644820895</v>
      </c>
      <c r="E12253" s="11">
        <v>0.994202636008844</v>
      </c>
    </row>
    <row r="12254" s="11" customFormat="1" spans="1:5">
      <c r="A12254" s="11" t="s">
        <v>399</v>
      </c>
      <c r="B12254" s="11">
        <v>-0.00535551678713431</v>
      </c>
      <c r="C12254" s="11">
        <v>-0.606357438548214</v>
      </c>
      <c r="D12254" s="11">
        <v>-0.00724957663748675</v>
      </c>
      <c r="E12254" s="11">
        <v>0.994573338146651</v>
      </c>
    </row>
    <row r="12255" s="11" customFormat="1" spans="1:5">
      <c r="A12255" s="11" t="s">
        <v>13584</v>
      </c>
      <c r="B12255" s="11">
        <v>0.00452201639185679</v>
      </c>
      <c r="C12255" s="11">
        <v>0.440109198158522</v>
      </c>
      <c r="D12255" s="11">
        <v>0.00689556623663402</v>
      </c>
      <c r="E12255" s="11">
        <v>0.994838326786566</v>
      </c>
    </row>
    <row r="12256" s="11" customFormat="1" spans="1:5">
      <c r="A12256" s="11" t="s">
        <v>2896</v>
      </c>
      <c r="B12256" s="11">
        <v>-0.00202298300502785</v>
      </c>
      <c r="C12256" s="11">
        <v>-0.644912667812065</v>
      </c>
      <c r="D12256" s="11">
        <v>-0.0067680853420915</v>
      </c>
      <c r="E12256" s="11">
        <v>0.99493375070658</v>
      </c>
    </row>
    <row r="12257" s="11" customFormat="1" spans="1:5">
      <c r="A12257" s="11" t="s">
        <v>7536</v>
      </c>
      <c r="B12257" s="11">
        <v>0.00508755736385291</v>
      </c>
      <c r="C12257" s="11">
        <v>1.34954030457422</v>
      </c>
      <c r="D12257" s="11">
        <v>0.00624327605265154</v>
      </c>
      <c r="E12257" s="11">
        <v>0.99532658993298</v>
      </c>
    </row>
    <row r="12258" s="11" customFormat="1" spans="1:5">
      <c r="A12258" s="11" t="s">
        <v>6558</v>
      </c>
      <c r="B12258" s="11">
        <v>0.00328247441796681</v>
      </c>
      <c r="C12258" s="11">
        <v>-0.0500476532305168</v>
      </c>
      <c r="D12258" s="11">
        <v>0.00586564536592045</v>
      </c>
      <c r="E12258" s="11">
        <v>0.995609261523698</v>
      </c>
    </row>
    <row r="12259" s="11" customFormat="1" spans="1:5">
      <c r="A12259" s="11" t="s">
        <v>13585</v>
      </c>
      <c r="B12259" s="11">
        <v>-0.00363647521588739</v>
      </c>
      <c r="C12259" s="11">
        <v>-1.58216026697631</v>
      </c>
      <c r="D12259" s="11">
        <v>-0.00585863524767116</v>
      </c>
      <c r="E12259" s="11">
        <v>0.995614508883665</v>
      </c>
    </row>
    <row r="12260" s="11" customFormat="1" spans="1:5">
      <c r="A12260" s="11" t="s">
        <v>9520</v>
      </c>
      <c r="B12260" s="11">
        <v>-0.00164466713452864</v>
      </c>
      <c r="C12260" s="11">
        <v>0.372074254051209</v>
      </c>
      <c r="D12260" s="11">
        <v>-0.00573290033531595</v>
      </c>
      <c r="E12260" s="11">
        <v>0.995708626649244</v>
      </c>
    </row>
    <row r="12261" s="11" customFormat="1" spans="1:5">
      <c r="A12261" s="11" t="s">
        <v>13586</v>
      </c>
      <c r="B12261" s="11">
        <v>0.00259585334271906</v>
      </c>
      <c r="C12261" s="11">
        <v>0.0725894821936142</v>
      </c>
      <c r="D12261" s="11">
        <v>0.00516200249707178</v>
      </c>
      <c r="E12261" s="11">
        <v>0.996135968263264</v>
      </c>
    </row>
    <row r="12262" s="11" customFormat="1" spans="1:5">
      <c r="A12262" s="11" t="s">
        <v>409</v>
      </c>
      <c r="B12262" s="11">
        <v>-0.00443893761226399</v>
      </c>
      <c r="C12262" s="11">
        <v>1.97403651950244</v>
      </c>
      <c r="D12262" s="11">
        <v>-0.00511660515377142</v>
      </c>
      <c r="E12262" s="11">
        <v>0.996169950199775</v>
      </c>
    </row>
    <row r="12263" s="11" customFormat="1" spans="1:5">
      <c r="A12263" s="11" t="s">
        <v>3788</v>
      </c>
      <c r="B12263" s="11">
        <v>0.00385931807894613</v>
      </c>
      <c r="C12263" s="11">
        <v>-0.0817565121356638</v>
      </c>
      <c r="D12263" s="11">
        <v>0.00510144484347974</v>
      </c>
      <c r="E12263" s="11">
        <v>0.996181298370505</v>
      </c>
    </row>
    <row r="12264" s="11" customFormat="1" spans="1:5">
      <c r="A12264" s="11" t="s">
        <v>13587</v>
      </c>
      <c r="B12264" s="11">
        <v>-0.00182061436635672</v>
      </c>
      <c r="C12264" s="11">
        <v>-0.0336152723269569</v>
      </c>
      <c r="D12264" s="11">
        <v>-0.00427952518289805</v>
      </c>
      <c r="E12264" s="11">
        <v>0.996796543585532</v>
      </c>
    </row>
    <row r="12265" s="11" customFormat="1" spans="1:5">
      <c r="A12265" s="11" t="s">
        <v>4146</v>
      </c>
      <c r="B12265" s="11">
        <v>0.00558988851338982</v>
      </c>
      <c r="C12265" s="11">
        <v>1.12883107335885</v>
      </c>
      <c r="D12265" s="11">
        <v>0.00408544402710883</v>
      </c>
      <c r="E12265" s="11">
        <v>0.996941822802796</v>
      </c>
    </row>
    <row r="12266" s="11" customFormat="1" spans="1:5">
      <c r="A12266" s="11" t="s">
        <v>3607</v>
      </c>
      <c r="B12266" s="11">
        <v>-0.00259169555230475</v>
      </c>
      <c r="C12266" s="11">
        <v>0.0215148425651796</v>
      </c>
      <c r="D12266" s="11">
        <v>-0.00386310202771466</v>
      </c>
      <c r="E12266" s="11">
        <v>0.997108256818452</v>
      </c>
    </row>
    <row r="12267" s="11" customFormat="1" spans="1:5">
      <c r="A12267" s="11" t="s">
        <v>13588</v>
      </c>
      <c r="B12267" s="11">
        <v>0.00130888010387337</v>
      </c>
      <c r="C12267" s="11">
        <v>-1.51172953334072</v>
      </c>
      <c r="D12267" s="11">
        <v>0.00339019284684031</v>
      </c>
      <c r="E12267" s="11">
        <v>0.997462253383718</v>
      </c>
    </row>
    <row r="12268" s="11" customFormat="1" spans="1:5">
      <c r="A12268" s="11" t="s">
        <v>8246</v>
      </c>
      <c r="B12268" s="11">
        <v>-0.00169616848814169</v>
      </c>
      <c r="C12268" s="11">
        <v>0.111447676947133</v>
      </c>
      <c r="D12268" s="11">
        <v>-0.00330409786384437</v>
      </c>
      <c r="E12268" s="11">
        <v>0.997526699935423</v>
      </c>
    </row>
    <row r="12269" s="11" customFormat="1" spans="1:5">
      <c r="A12269" s="11" t="s">
        <v>5803</v>
      </c>
      <c r="B12269" s="11">
        <v>0.00196198101589989</v>
      </c>
      <c r="C12269" s="11">
        <v>-0.484179091482582</v>
      </c>
      <c r="D12269" s="11">
        <v>0.00268801936605467</v>
      </c>
      <c r="E12269" s="11">
        <v>0.997987867220904</v>
      </c>
    </row>
    <row r="12270" s="11" customFormat="1" spans="1:5">
      <c r="A12270" s="11" t="s">
        <v>6992</v>
      </c>
      <c r="B12270" s="11">
        <v>0.00110223057536252</v>
      </c>
      <c r="C12270" s="11">
        <v>0.823419168574717</v>
      </c>
      <c r="D12270" s="11">
        <v>0.00222344400466294</v>
      </c>
      <c r="E12270" s="11">
        <v>0.998335627056498</v>
      </c>
    </row>
    <row r="12271" s="11" customFormat="1" spans="1:5">
      <c r="A12271" s="11" t="s">
        <v>3785</v>
      </c>
      <c r="B12271" s="11">
        <v>0.000612264430887577</v>
      </c>
      <c r="C12271" s="11">
        <v>0.59911836909173</v>
      </c>
      <c r="D12271" s="11">
        <v>0.00110935225958083</v>
      </c>
      <c r="E12271" s="11">
        <v>0.999169586767594</v>
      </c>
    </row>
    <row r="12272" s="11" customFormat="1" spans="1:3">
      <c r="A12272" s="11" t="s">
        <v>13589</v>
      </c>
      <c r="C12272" s="11">
        <v>-2.16553856557077</v>
      </c>
    </row>
    <row r="12273" s="11" customFormat="1" spans="1:3">
      <c r="A12273" s="11" t="s">
        <v>13590</v>
      </c>
      <c r="C12273" s="11">
        <v>-1.84829575080975</v>
      </c>
    </row>
    <row r="12274" s="11" customFormat="1" spans="1:3">
      <c r="A12274" s="11" t="s">
        <v>13591</v>
      </c>
      <c r="C12274" s="11">
        <v>0.823527803209233</v>
      </c>
    </row>
    <row r="12275" s="11" customFormat="1" spans="1:3">
      <c r="A12275" s="11" t="s">
        <v>13592</v>
      </c>
      <c r="C12275" s="11">
        <v>0.959059171989966</v>
      </c>
    </row>
    <row r="12276" s="11" customFormat="1" spans="1:3">
      <c r="A12276" s="11" t="s">
        <v>13593</v>
      </c>
      <c r="C12276" s="11">
        <v>-1.17647219597556</v>
      </c>
    </row>
    <row r="12277" s="11" customFormat="1" spans="1:3">
      <c r="A12277" s="11" t="s">
        <v>13594</v>
      </c>
      <c r="C12277" s="11">
        <v>0.823527803209233</v>
      </c>
    </row>
    <row r="12278" s="11" customFormat="1" spans="1:3">
      <c r="A12278" s="11" t="s">
        <v>13595</v>
      </c>
      <c r="C12278" s="11">
        <v>0.641816359260733</v>
      </c>
    </row>
    <row r="12279" s="11" customFormat="1" spans="1:3">
      <c r="A12279" s="11" t="s">
        <v>13596</v>
      </c>
      <c r="C12279" s="11">
        <v>-0.983827119663578</v>
      </c>
    </row>
    <row r="12280" s="11" customFormat="1" spans="1:3">
      <c r="A12280" s="11" t="s">
        <v>13597</v>
      </c>
      <c r="C12280" s="11">
        <v>0.0988122372390213</v>
      </c>
    </row>
    <row r="12281" s="11" customFormat="1" spans="1:3">
      <c r="A12281" s="11" t="s">
        <v>13598</v>
      </c>
      <c r="C12281" s="11">
        <v>-1.94314614146042</v>
      </c>
    </row>
    <row r="12282" s="11" customFormat="1" spans="1:3">
      <c r="A12282" s="11" t="s">
        <v>13599</v>
      </c>
      <c r="C12282" s="11">
        <v>-0.358183640739267</v>
      </c>
    </row>
    <row r="12283" s="11" customFormat="1" spans="1:3">
      <c r="A12283" s="11" t="s">
        <v>13600</v>
      </c>
      <c r="C12283" s="11">
        <v>2.18377473788006</v>
      </c>
    </row>
    <row r="12284" s="11" customFormat="1" spans="1:3">
      <c r="A12284" s="11" t="s">
        <v>13601</v>
      </c>
      <c r="C12284" s="11">
        <v>0.823527803209233</v>
      </c>
    </row>
    <row r="12285" s="11" customFormat="1" spans="1:3">
      <c r="A12285" s="11" t="s">
        <v>13602</v>
      </c>
      <c r="C12285" s="11">
        <v>-0.176472197605974</v>
      </c>
    </row>
    <row r="12286" s="11" customFormat="1" spans="1:3">
      <c r="A12286" s="11" t="s">
        <v>13603</v>
      </c>
      <c r="C12286" s="11">
        <v>-1.36286892215529</v>
      </c>
    </row>
    <row r="12287" s="11" customFormat="1" spans="1:3">
      <c r="A12287" s="11" t="s">
        <v>13604</v>
      </c>
      <c r="C12287" s="11">
        <v>0.959059171989966</v>
      </c>
    </row>
    <row r="12288" s="11" customFormat="1" spans="1:3">
      <c r="A12288" s="11" t="s">
        <v>13605</v>
      </c>
      <c r="C12288" s="11">
        <v>1.95905917198997</v>
      </c>
    </row>
    <row r="12289" s="11" customFormat="1" spans="1:3">
      <c r="A12289" s="11" t="s">
        <v>13606</v>
      </c>
      <c r="C12289" s="11">
        <v>0.641816359260733</v>
      </c>
    </row>
    <row r="12290" s="11" customFormat="1" spans="1:3">
      <c r="A12290" s="11" t="s">
        <v>13607</v>
      </c>
      <c r="C12290" s="11">
        <v>1.64181635879842</v>
      </c>
    </row>
    <row r="12291" s="11" customFormat="1" spans="1:3">
      <c r="A12291" s="11" t="s">
        <v>13608</v>
      </c>
      <c r="C12291" s="11">
        <v>0.641816359260733</v>
      </c>
    </row>
    <row r="12292" s="11" customFormat="1" spans="1:3">
      <c r="A12292" s="11" t="s">
        <v>10266</v>
      </c>
      <c r="C12292" s="11">
        <v>0.641816359260733</v>
      </c>
    </row>
    <row r="12293" s="11" customFormat="1" spans="1:3">
      <c r="A12293" s="11" t="s">
        <v>102</v>
      </c>
      <c r="C12293" s="11">
        <v>2.64181635902957</v>
      </c>
    </row>
    <row r="12294" s="11" customFormat="1" spans="1:3">
      <c r="A12294" s="11" t="s">
        <v>13609</v>
      </c>
      <c r="C12294" s="11">
        <v>-2.0409408257837</v>
      </c>
    </row>
    <row r="12295" s="11" customFormat="1" spans="1:3">
      <c r="A12295" s="11" t="s">
        <v>13610</v>
      </c>
      <c r="C12295" s="11">
        <v>2.54402167295849</v>
      </c>
    </row>
    <row r="12296" s="11" customFormat="1" spans="1:3">
      <c r="A12296" s="11" t="s">
        <v>13611</v>
      </c>
      <c r="C12296" s="11">
        <v>0.823527803209233</v>
      </c>
    </row>
    <row r="12297" s="11" customFormat="1" spans="1:3">
      <c r="A12297" s="11" t="s">
        <v>13612</v>
      </c>
      <c r="C12297" s="11">
        <v>-0.358183640739267</v>
      </c>
    </row>
    <row r="12298" s="11" customFormat="1" spans="1:3">
      <c r="A12298" s="11" t="s">
        <v>13613</v>
      </c>
      <c r="C12298" s="11">
        <v>0.823527803209233</v>
      </c>
    </row>
    <row r="12299" s="11" customFormat="1" spans="1:3">
      <c r="A12299" s="11" t="s">
        <v>13614</v>
      </c>
      <c r="C12299" s="11">
        <v>0.823527803209233</v>
      </c>
    </row>
    <row r="12300" s="11" customFormat="1" spans="1:3">
      <c r="A12300" s="11" t="s">
        <v>13615</v>
      </c>
      <c r="C12300" s="11">
        <v>-1.17647219597556</v>
      </c>
    </row>
    <row r="12301" s="11" customFormat="1" spans="1:3">
      <c r="A12301" s="11" t="s">
        <v>13616</v>
      </c>
      <c r="C12301" s="11">
        <v>0.641816359260733</v>
      </c>
    </row>
    <row r="12302" s="11" customFormat="1" spans="1:3">
      <c r="A12302" s="11" t="s">
        <v>13617</v>
      </c>
      <c r="C12302" s="11">
        <v>0.823527803209233</v>
      </c>
    </row>
    <row r="12303" s="11" customFormat="1" spans="1:3">
      <c r="A12303" s="11" t="s">
        <v>13618</v>
      </c>
      <c r="C12303" s="11">
        <v>-0.358183640739267</v>
      </c>
    </row>
    <row r="12304" s="11" customFormat="1" spans="1:3">
      <c r="A12304" s="11" t="s">
        <v>13619</v>
      </c>
      <c r="C12304" s="11">
        <v>0.641816359260733</v>
      </c>
    </row>
    <row r="12305" s="11" customFormat="1" spans="1:3">
      <c r="A12305" s="11" t="s">
        <v>13620</v>
      </c>
      <c r="C12305" s="11">
        <v>-0.0409408272679231</v>
      </c>
    </row>
    <row r="12306" s="11" customFormat="1" spans="1:3">
      <c r="A12306" s="11" t="s">
        <v>13621</v>
      </c>
      <c r="C12306" s="11">
        <v>-0.0409408272679231</v>
      </c>
    </row>
    <row r="12307" s="11" customFormat="1" spans="1:3">
      <c r="A12307" s="11" t="s">
        <v>13622</v>
      </c>
      <c r="C12307" s="11">
        <v>3.14545589777051</v>
      </c>
    </row>
    <row r="12308" s="11" customFormat="1" spans="1:3">
      <c r="A12308" s="11" t="s">
        <v>13623</v>
      </c>
      <c r="C12308" s="11">
        <v>2.18377473768844</v>
      </c>
    </row>
    <row r="12309" s="11" customFormat="1" spans="1:3">
      <c r="A12309" s="11" t="s">
        <v>13624</v>
      </c>
      <c r="C12309" s="11">
        <v>2.22677885967368</v>
      </c>
    </row>
    <row r="12310" s="11" customFormat="1" spans="1:3">
      <c r="A12310" s="11" t="s">
        <v>13625</v>
      </c>
      <c r="C12310" s="11">
        <v>0.641816359260733</v>
      </c>
    </row>
    <row r="12311" s="11" customFormat="1" spans="1:3">
      <c r="A12311" s="11" t="s">
        <v>13626</v>
      </c>
      <c r="C12311" s="11">
        <v>0.641816359260733</v>
      </c>
    </row>
    <row r="12312" s="11" customFormat="1" spans="1:3">
      <c r="A12312" s="11" t="s">
        <v>13627</v>
      </c>
      <c r="C12312" s="11">
        <v>1.8912934873958</v>
      </c>
    </row>
    <row r="12313" s="11" customFormat="1" spans="1:3">
      <c r="A12313" s="11" t="s">
        <v>13628</v>
      </c>
      <c r="C12313" s="11">
        <v>0.641816359260733</v>
      </c>
    </row>
    <row r="12314" s="11" customFormat="1" spans="1:3">
      <c r="A12314" s="11" t="s">
        <v>13629</v>
      </c>
      <c r="C12314" s="11">
        <v>0.641816359260733</v>
      </c>
    </row>
    <row r="12315" s="11" customFormat="1" spans="1:3">
      <c r="A12315" s="11" t="s">
        <v>13630</v>
      </c>
      <c r="C12315" s="11">
        <v>-0.761434696696716</v>
      </c>
    </row>
    <row r="12316" s="11" customFormat="1" spans="1:3">
      <c r="A12316" s="11" t="s">
        <v>13631</v>
      </c>
      <c r="C12316" s="11">
        <v>0.641816359260733</v>
      </c>
    </row>
    <row r="12317" s="11" customFormat="1" spans="1:3">
      <c r="A12317" s="11" t="s">
        <v>13632</v>
      </c>
      <c r="C12317" s="11">
        <v>0.959059171989966</v>
      </c>
    </row>
    <row r="12318" s="11" customFormat="1" spans="1:3">
      <c r="A12318" s="11" t="s">
        <v>13633</v>
      </c>
      <c r="C12318" s="11">
        <v>0.823527803209233</v>
      </c>
    </row>
    <row r="12319" s="11" customFormat="1" spans="1:3">
      <c r="A12319" s="11" t="s">
        <v>13634</v>
      </c>
      <c r="C12319" s="11">
        <v>0.641816359260733</v>
      </c>
    </row>
    <row r="12320" s="11" customFormat="1" spans="1:3">
      <c r="A12320" s="11" t="s">
        <v>820</v>
      </c>
      <c r="C12320" s="11">
        <v>-1.84829575080975</v>
      </c>
    </row>
    <row r="12321" s="11" customFormat="1" spans="1:3">
      <c r="A12321" s="11" t="s">
        <v>13635</v>
      </c>
      <c r="C12321" s="11">
        <v>0.959059171989966</v>
      </c>
    </row>
    <row r="12322" s="11" customFormat="1" spans="1:3">
      <c r="A12322" s="11" t="s">
        <v>13636</v>
      </c>
      <c r="C12322" s="11">
        <v>0.641816359260733</v>
      </c>
    </row>
    <row r="12323" s="11" customFormat="1" spans="1:3">
      <c r="A12323" s="11" t="s">
        <v>13637</v>
      </c>
      <c r="C12323" s="11">
        <v>0.641816359260733</v>
      </c>
    </row>
    <row r="12324" s="11" customFormat="1" spans="1:3">
      <c r="A12324" s="11" t="s">
        <v>13638</v>
      </c>
      <c r="C12324" s="11">
        <v>0.823527803209233</v>
      </c>
    </row>
    <row r="12325" s="11" customFormat="1" spans="1:3">
      <c r="A12325" s="11" t="s">
        <v>13639</v>
      </c>
      <c r="C12325" s="11">
        <v>-0.176472197605974</v>
      </c>
    </row>
    <row r="12326" s="11" customFormat="1" spans="1:3">
      <c r="A12326" s="11" t="s">
        <v>13640</v>
      </c>
      <c r="C12326" s="11">
        <v>0.641816359260733</v>
      </c>
    </row>
    <row r="12327" s="11" customFormat="1" spans="1:3">
      <c r="A12327" s="11" t="s">
        <v>13641</v>
      </c>
      <c r="C12327" s="11">
        <v>0.823527803209233</v>
      </c>
    </row>
    <row r="12328" s="11" customFormat="1" spans="1:3">
      <c r="A12328" s="11" t="s">
        <v>13642</v>
      </c>
      <c r="C12328" s="11">
        <v>0.641816359260733</v>
      </c>
    </row>
    <row r="12329" s="11" customFormat="1" spans="1:3">
      <c r="A12329" s="11" t="s">
        <v>13643</v>
      </c>
      <c r="C12329" s="11">
        <v>0.823527803209233</v>
      </c>
    </row>
    <row r="12330" s="11" customFormat="1" spans="1:3">
      <c r="A12330" s="11" t="s">
        <v>13644</v>
      </c>
      <c r="C12330" s="11">
        <v>1.64181635879842</v>
      </c>
    </row>
    <row r="12331" s="11" customFormat="1" spans="1:3">
      <c r="A12331" s="11" t="s">
        <v>13645</v>
      </c>
      <c r="C12331" s="11">
        <v>0.959059171989966</v>
      </c>
    </row>
    <row r="12332" s="11" customFormat="1" spans="1:3">
      <c r="A12332" s="11" t="s">
        <v>13646</v>
      </c>
      <c r="C12332" s="11">
        <v>0.823527803209233</v>
      </c>
    </row>
    <row r="12333" s="11" customFormat="1" spans="1:3">
      <c r="A12333" s="11" t="s">
        <v>13647</v>
      </c>
      <c r="C12333" s="11">
        <v>1.82352780280163</v>
      </c>
    </row>
    <row r="12334" s="11" customFormat="1" spans="1:3">
      <c r="A12334" s="11" t="s">
        <v>13648</v>
      </c>
      <c r="C12334" s="11">
        <v>1.44917128105416</v>
      </c>
    </row>
    <row r="12335" s="11" customFormat="1" spans="1:3">
      <c r="A12335" s="11" t="s">
        <v>237</v>
      </c>
      <c r="C12335" s="11">
        <v>0.641816359260733</v>
      </c>
    </row>
    <row r="12336" s="11" customFormat="1" spans="1:3">
      <c r="A12336" s="11" t="s">
        <v>13649</v>
      </c>
      <c r="C12336" s="11">
        <v>3.9637444541481</v>
      </c>
    </row>
    <row r="12337" s="11" customFormat="1" spans="1:3">
      <c r="A12337" s="11" t="s">
        <v>13650</v>
      </c>
      <c r="C12337" s="11">
        <v>0.641816359260733</v>
      </c>
    </row>
    <row r="12338" s="11" customFormat="1" spans="1:3">
      <c r="A12338" s="11" t="s">
        <v>13651</v>
      </c>
      <c r="C12338" s="11">
        <v>-0.625903328731191</v>
      </c>
    </row>
    <row r="12339" s="11" customFormat="1" spans="1:3">
      <c r="A12339" s="11" t="s">
        <v>13652</v>
      </c>
      <c r="C12339" s="11">
        <v>0.959059171989966</v>
      </c>
    </row>
    <row r="12340" s="11" customFormat="1" spans="1:3">
      <c r="A12340" s="11" t="s">
        <v>9904</v>
      </c>
      <c r="C12340" s="11">
        <v>1.68377473782431</v>
      </c>
    </row>
    <row r="12341" s="11" customFormat="1" spans="1:3">
      <c r="A12341" s="11" t="s">
        <v>1301</v>
      </c>
      <c r="C12341" s="11">
        <v>-1.49840029086292</v>
      </c>
    </row>
    <row r="12342" s="11" customFormat="1" spans="1:3">
      <c r="A12342" s="11" t="s">
        <v>13653</v>
      </c>
      <c r="C12342" s="11">
        <v>1.64181635879842</v>
      </c>
    </row>
    <row r="12343" s="11" customFormat="1" spans="1:3">
      <c r="A12343" s="11" t="s">
        <v>13654</v>
      </c>
      <c r="C12343" s="11">
        <v>0.959059171989966</v>
      </c>
    </row>
    <row r="12344" s="11" customFormat="1" spans="1:3">
      <c r="A12344" s="11" t="s">
        <v>13655</v>
      </c>
      <c r="C12344" s="11">
        <v>-0.0409408272679231</v>
      </c>
    </row>
    <row r="12345" s="11" customFormat="1" spans="1:3">
      <c r="A12345" s="11" t="s">
        <v>13656</v>
      </c>
      <c r="C12345" s="11">
        <v>0.641816359260733</v>
      </c>
    </row>
    <row r="12346" s="11" customFormat="1" spans="1:3">
      <c r="A12346" s="11" t="s">
        <v>607</v>
      </c>
      <c r="C12346" s="11">
        <v>1.64181635879842</v>
      </c>
    </row>
    <row r="12347" s="11" customFormat="1" spans="1:3">
      <c r="A12347" s="11" t="s">
        <v>13657</v>
      </c>
      <c r="C12347" s="11">
        <v>0.641816359260733</v>
      </c>
    </row>
    <row r="12348" s="11" customFormat="1" spans="1:3">
      <c r="A12348" s="11" t="s">
        <v>13658</v>
      </c>
      <c r="C12348" s="11">
        <v>0.823527803209233</v>
      </c>
    </row>
    <row r="12349" s="11" customFormat="1" spans="1:3">
      <c r="A12349" s="11" t="s">
        <v>13659</v>
      </c>
      <c r="C12349" s="11">
        <v>0.823527803209233</v>
      </c>
    </row>
    <row r="12350" s="11" customFormat="1" spans="1:3">
      <c r="A12350" s="11" t="s">
        <v>13660</v>
      </c>
      <c r="C12350" s="11">
        <v>0.959059171989966</v>
      </c>
    </row>
    <row r="12351" s="11" customFormat="1" spans="1:3">
      <c r="A12351" s="11" t="s">
        <v>13661</v>
      </c>
      <c r="C12351" s="11">
        <v>0.641816359260733</v>
      </c>
    </row>
    <row r="12352" s="11" customFormat="1" spans="1:3">
      <c r="A12352" s="11" t="s">
        <v>13662</v>
      </c>
      <c r="C12352" s="11">
        <v>0.823527803209233</v>
      </c>
    </row>
    <row r="12353" s="11" customFormat="1" spans="1:3">
      <c r="A12353" s="11" t="s">
        <v>13663</v>
      </c>
      <c r="C12353" s="11">
        <v>0.641816359260733</v>
      </c>
    </row>
    <row r="12354" s="11" customFormat="1" spans="1:3">
      <c r="A12354" s="11" t="s">
        <v>13664</v>
      </c>
      <c r="C12354" s="11">
        <v>0.641816359260733</v>
      </c>
    </row>
    <row r="12355" s="11" customFormat="1" spans="1:3">
      <c r="A12355" s="11" t="s">
        <v>13665</v>
      </c>
      <c r="C12355" s="11">
        <v>-1.36286892215529</v>
      </c>
    </row>
    <row r="12356" s="11" customFormat="1" spans="1:3">
      <c r="A12356" s="11" t="s">
        <v>13666</v>
      </c>
      <c r="C12356" s="11">
        <v>0.823527803209233</v>
      </c>
    </row>
    <row r="12357" s="11" customFormat="1" spans="1:3">
      <c r="A12357" s="11" t="s">
        <v>13667</v>
      </c>
      <c r="C12357" s="11">
        <v>0.959059171989966</v>
      </c>
    </row>
    <row r="12358" s="11" customFormat="1" spans="1:3">
      <c r="A12358" s="11" t="s">
        <v>313</v>
      </c>
      <c r="C12358" s="11">
        <v>1.64181635879842</v>
      </c>
    </row>
    <row r="12359" s="11" customFormat="1" spans="1:3">
      <c r="A12359" s="11" t="s">
        <v>324</v>
      </c>
      <c r="C12359" s="11">
        <v>-0.358183640739267</v>
      </c>
    </row>
    <row r="12360" s="11" customFormat="1" spans="1:3">
      <c r="A12360" s="11" t="s">
        <v>13668</v>
      </c>
      <c r="C12360" s="11">
        <v>0.641816359260733</v>
      </c>
    </row>
    <row r="12361" s="11" customFormat="1" spans="1:3">
      <c r="A12361" s="11" t="s">
        <v>13669</v>
      </c>
      <c r="C12361" s="11">
        <v>1.82352780280163</v>
      </c>
    </row>
    <row r="12362" s="11" customFormat="1" spans="1:3">
      <c r="A12362" s="11" t="s">
        <v>13670</v>
      </c>
      <c r="C12362" s="11">
        <v>0.0988122372390213</v>
      </c>
    </row>
    <row r="12363" s="11" customFormat="1" spans="1:3">
      <c r="A12363" s="11" t="s">
        <v>10101</v>
      </c>
      <c r="C12363" s="11">
        <v>1.63088272468455</v>
      </c>
    </row>
    <row r="12364" s="11" customFormat="1" spans="1:3">
      <c r="A12364" s="11" t="s">
        <v>13671</v>
      </c>
      <c r="C12364" s="11">
        <v>0.959059171989966</v>
      </c>
    </row>
    <row r="12365" s="11" customFormat="1" spans="1:3">
      <c r="A12365" s="11" t="s">
        <v>13672</v>
      </c>
      <c r="C12365" s="11">
        <v>-0.358183640739267</v>
      </c>
    </row>
    <row r="12366" s="11" customFormat="1" spans="1:3">
      <c r="A12366" s="11" t="s">
        <v>13673</v>
      </c>
      <c r="C12366" s="11">
        <v>-0.358183640739267</v>
      </c>
    </row>
    <row r="12367" s="11" customFormat="1" spans="1:3">
      <c r="A12367" s="11" t="s">
        <v>13674</v>
      </c>
      <c r="C12367" s="11">
        <v>2.22677885967368</v>
      </c>
    </row>
    <row r="12368" s="11" customFormat="1" spans="1:3">
      <c r="A12368" s="11" t="s">
        <v>13675</v>
      </c>
      <c r="C12368" s="11">
        <v>0.823527803209233</v>
      </c>
    </row>
    <row r="12369" s="11" customFormat="1" spans="1:3">
      <c r="A12369" s="11" t="s">
        <v>13676</v>
      </c>
      <c r="C12369" s="11">
        <v>-1.17647219597556</v>
      </c>
    </row>
    <row r="12370" s="11" customFormat="1" spans="1:3">
      <c r="A12370" s="11" t="s">
        <v>13677</v>
      </c>
      <c r="C12370" s="11">
        <v>0.641816359260733</v>
      </c>
    </row>
    <row r="12371" s="11" customFormat="1" spans="1:3">
      <c r="A12371" s="11" t="s">
        <v>13678</v>
      </c>
      <c r="C12371" s="11">
        <v>-0.761434696696716</v>
      </c>
    </row>
    <row r="12372" s="11" customFormat="1" spans="1:3">
      <c r="A12372" s="11" t="s">
        <v>10429</v>
      </c>
      <c r="C12372" s="11">
        <v>1.96374445377824</v>
      </c>
    </row>
    <row r="12373" s="11" customFormat="1" spans="1:3">
      <c r="A12373" s="11" t="s">
        <v>10155</v>
      </c>
      <c r="C12373" s="11">
        <v>-0.0409408272679231</v>
      </c>
    </row>
    <row r="12374" s="11" customFormat="1" spans="1:3">
      <c r="A12374" s="11" t="s">
        <v>13679</v>
      </c>
      <c r="C12374" s="11">
        <v>0.959059171989966</v>
      </c>
    </row>
    <row r="12375" s="11" customFormat="1" spans="1:3">
      <c r="A12375" s="11" t="s">
        <v>10237</v>
      </c>
      <c r="C12375" s="11">
        <v>2.82352780280163</v>
      </c>
    </row>
    <row r="12376" s="11" customFormat="1" spans="1:3">
      <c r="A12376" s="11" t="s">
        <v>10436</v>
      </c>
      <c r="C12376" s="11">
        <v>1.82352780280163</v>
      </c>
    </row>
    <row r="12377" s="11" customFormat="1" spans="1:3">
      <c r="A12377" s="11" t="s">
        <v>1524</v>
      </c>
      <c r="C12377" s="11">
        <v>-0.943146141460423</v>
      </c>
    </row>
    <row r="12378" s="11" customFormat="1" spans="1:3">
      <c r="A12378" s="11" t="s">
        <v>13680</v>
      </c>
      <c r="C12378" s="11">
        <v>0.641816359260733</v>
      </c>
    </row>
    <row r="12379" s="11" customFormat="1" spans="1:3">
      <c r="A12379" s="11" t="s">
        <v>13681</v>
      </c>
      <c r="C12379" s="11">
        <v>0.959059171989966</v>
      </c>
    </row>
    <row r="12380" s="11" customFormat="1" spans="1:3">
      <c r="A12380" s="11" t="s">
        <v>13682</v>
      </c>
      <c r="C12380" s="11">
        <v>0.891293487599599</v>
      </c>
    </row>
    <row r="12381" s="11" customFormat="1" spans="1:3">
      <c r="A12381" s="11" t="s">
        <v>13683</v>
      </c>
      <c r="C12381" s="11">
        <v>2.40849030365865</v>
      </c>
    </row>
    <row r="12382" s="11" customFormat="1" spans="1:3">
      <c r="A12382" s="11" t="s">
        <v>13684</v>
      </c>
      <c r="C12382" s="11">
        <v>1.82352780280163</v>
      </c>
    </row>
    <row r="12383" s="11" customFormat="1" spans="1:3">
      <c r="A12383" s="11" t="s">
        <v>13685</v>
      </c>
      <c r="C12383" s="11">
        <v>1.18377473808386</v>
      </c>
    </row>
    <row r="12384" s="11" customFormat="1" spans="1:3">
      <c r="A12384" s="11" t="s">
        <v>13686</v>
      </c>
      <c r="C12384" s="11">
        <v>0.641816359260733</v>
      </c>
    </row>
    <row r="12385" s="11" customFormat="1" spans="1:3">
      <c r="A12385" s="11" t="s">
        <v>13687</v>
      </c>
      <c r="C12385" s="11">
        <v>-1.35818364258853</v>
      </c>
    </row>
    <row r="12386" s="11" customFormat="1" spans="1:3">
      <c r="A12386" s="11" t="s">
        <v>13688</v>
      </c>
      <c r="C12386" s="11">
        <v>0.959059171989966</v>
      </c>
    </row>
    <row r="12387" s="11" customFormat="1" spans="1:3">
      <c r="A12387" s="11" t="s">
        <v>13689</v>
      </c>
      <c r="C12387" s="11">
        <v>-0.176472197605974</v>
      </c>
    </row>
    <row r="12388" s="11" customFormat="1" spans="1:3">
      <c r="A12388" s="11" t="s">
        <v>13690</v>
      </c>
      <c r="C12388" s="11">
        <v>1.23856530208047</v>
      </c>
    </row>
    <row r="12389" s="11" customFormat="1" spans="1:3">
      <c r="A12389" s="11" t="s">
        <v>13691</v>
      </c>
      <c r="C12389" s="11">
        <v>0.823527803209233</v>
      </c>
    </row>
    <row r="12390" s="11" customFormat="1" spans="1:3">
      <c r="A12390" s="11" t="s">
        <v>13692</v>
      </c>
      <c r="C12390" s="11">
        <v>1.82352780280163</v>
      </c>
    </row>
    <row r="12391" s="11" customFormat="1" spans="1:3">
      <c r="A12391" s="11" t="s">
        <v>13693</v>
      </c>
      <c r="C12391" s="11">
        <v>1.05685385853958</v>
      </c>
    </row>
    <row r="12392" s="11" customFormat="1" spans="1:3">
      <c r="A12392" s="11" t="s">
        <v>13694</v>
      </c>
      <c r="C12392" s="11">
        <v>-1.17647219597556</v>
      </c>
    </row>
    <row r="12393" s="11" customFormat="1" spans="1:3">
      <c r="A12393" s="11" t="s">
        <v>13695</v>
      </c>
      <c r="C12393" s="11">
        <v>0.891293487599599</v>
      </c>
    </row>
    <row r="12394" s="11" customFormat="1" spans="1:3">
      <c r="A12394" s="11" t="s">
        <v>13696</v>
      </c>
      <c r="C12394" s="11">
        <v>0.641816359260733</v>
      </c>
    </row>
    <row r="12395" s="11" customFormat="1" spans="1:3">
      <c r="A12395" s="11" t="s">
        <v>13697</v>
      </c>
      <c r="C12395" s="11">
        <v>2.44917128105416</v>
      </c>
    </row>
    <row r="12396" s="11" customFormat="1" spans="1:3">
      <c r="A12396" s="11" t="s">
        <v>13698</v>
      </c>
      <c r="C12396" s="11">
        <v>0.641816359260733</v>
      </c>
    </row>
    <row r="12397" s="11" customFormat="1" spans="1:3">
      <c r="A12397" s="11" t="s">
        <v>13699</v>
      </c>
      <c r="C12397" s="11">
        <v>0.959059171989966</v>
      </c>
    </row>
    <row r="12398" s="11" customFormat="1" spans="1:3">
      <c r="A12398" s="11" t="s">
        <v>13700</v>
      </c>
      <c r="C12398" s="11">
        <v>0.641816359260733</v>
      </c>
    </row>
    <row r="12399" s="11" customFormat="1" spans="1:3">
      <c r="A12399" s="11" t="s">
        <v>13701</v>
      </c>
      <c r="C12399" s="11">
        <v>1.22677885998189</v>
      </c>
    </row>
    <row r="12400" s="11" customFormat="1" spans="1:3">
      <c r="A12400" s="11" t="s">
        <v>13702</v>
      </c>
      <c r="C12400" s="11">
        <v>-0.176472197605974</v>
      </c>
    </row>
    <row r="12401" s="11" customFormat="1" spans="1:3">
      <c r="A12401" s="11" t="s">
        <v>1134</v>
      </c>
      <c r="C12401" s="11">
        <v>2.82352780280163</v>
      </c>
    </row>
    <row r="12402" s="11" customFormat="1" spans="1:3">
      <c r="A12402" s="11" t="s">
        <v>13703</v>
      </c>
      <c r="C12402" s="11">
        <v>0.641816359260733</v>
      </c>
    </row>
    <row r="12403" s="11" customFormat="1" spans="1:3">
      <c r="A12403" s="11" t="s">
        <v>13704</v>
      </c>
      <c r="C12403" s="11">
        <v>-0.176472197605974</v>
      </c>
    </row>
    <row r="12404" s="11" customFormat="1" spans="1:3">
      <c r="A12404" s="11" t="s">
        <v>13705</v>
      </c>
      <c r="C12404" s="11">
        <v>0.641816359260733</v>
      </c>
    </row>
    <row r="12405" s="11" customFormat="1" spans="1:3">
      <c r="A12405" s="11" t="s">
        <v>13706</v>
      </c>
      <c r="C12405" s="11">
        <v>0.823527803209233</v>
      </c>
    </row>
    <row r="12406" s="11" customFormat="1" spans="1:3">
      <c r="A12406" s="11" t="s">
        <v>13707</v>
      </c>
      <c r="C12406" s="11">
        <v>1.64181635879842</v>
      </c>
    </row>
    <row r="12407" s="11" customFormat="1" spans="1:3">
      <c r="A12407" s="11" t="s">
        <v>13708</v>
      </c>
      <c r="C12407" s="11">
        <v>0.959059171989966</v>
      </c>
    </row>
    <row r="12408" s="11" customFormat="1" spans="1:3">
      <c r="A12408" s="11" t="s">
        <v>9978</v>
      </c>
      <c r="C12408" s="11">
        <v>0.641816359260733</v>
      </c>
    </row>
    <row r="12409" s="11" customFormat="1" spans="1:3">
      <c r="A12409" s="11" t="s">
        <v>13709</v>
      </c>
      <c r="C12409" s="11">
        <v>-0.0951492345972629</v>
      </c>
    </row>
    <row r="12410" s="11" customFormat="1" spans="1:3">
      <c r="A12410" s="11" t="s">
        <v>13710</v>
      </c>
      <c r="C12410" s="11">
        <v>0.641816359260733</v>
      </c>
    </row>
    <row r="12411" s="11" customFormat="1" spans="1:3">
      <c r="A12411" s="11" t="s">
        <v>13711</v>
      </c>
      <c r="C12411" s="11">
        <v>2.22677885967368</v>
      </c>
    </row>
    <row r="12412" s="11" customFormat="1" spans="1:3">
      <c r="A12412" s="11" t="s">
        <v>13712</v>
      </c>
      <c r="C12412" s="11">
        <v>-1.04094082875215</v>
      </c>
    </row>
    <row r="12413" s="11" customFormat="1" spans="1:3">
      <c r="A12413" s="11" t="s">
        <v>13713</v>
      </c>
      <c r="C12413" s="11">
        <v>2.14545589760747</v>
      </c>
    </row>
    <row r="12414" s="11" customFormat="1" spans="1:3">
      <c r="A12414" s="11" t="s">
        <v>13714</v>
      </c>
      <c r="C12414" s="11">
        <v>0.959059171989966</v>
      </c>
    </row>
    <row r="12415" s="11" customFormat="1" spans="1:3">
      <c r="A12415" s="11" t="s">
        <v>13715</v>
      </c>
      <c r="C12415" s="11">
        <v>0.823527803209233</v>
      </c>
    </row>
    <row r="12416" s="11" customFormat="1" spans="1:3">
      <c r="A12416" s="11" t="s">
        <v>13716</v>
      </c>
      <c r="C12416" s="11">
        <v>-1.04094082875215</v>
      </c>
    </row>
    <row r="12417" s="11" customFormat="1" spans="1:3">
      <c r="A12417" s="11" t="s">
        <v>13717</v>
      </c>
      <c r="C12417" s="11">
        <v>-0.358183640739267</v>
      </c>
    </row>
    <row r="12418" s="11" customFormat="1" spans="1:3">
      <c r="A12418" s="11" t="s">
        <v>13718</v>
      </c>
      <c r="C12418" s="11">
        <v>0.891293487599599</v>
      </c>
    </row>
    <row r="12419" s="11" customFormat="1" spans="1:3">
      <c r="A12419" s="11" t="s">
        <v>13719</v>
      </c>
      <c r="C12419" s="11">
        <v>0.823527803209233</v>
      </c>
    </row>
    <row r="12420" s="11" customFormat="1" spans="1:3">
      <c r="A12420" s="11" t="s">
        <v>10293</v>
      </c>
      <c r="C12420" s="11">
        <v>-0.901187762353375</v>
      </c>
    </row>
    <row r="12421" s="11" customFormat="1" spans="1:3">
      <c r="A12421" s="11" t="s">
        <v>13720</v>
      </c>
      <c r="C12421" s="11">
        <v>0.823527803209233</v>
      </c>
    </row>
    <row r="12422" s="11" customFormat="1" spans="1:3">
      <c r="A12422" s="11" t="s">
        <v>371</v>
      </c>
      <c r="C12422" s="11">
        <v>0.823527803209233</v>
      </c>
    </row>
    <row r="12423" s="11" customFormat="1" spans="1:3">
      <c r="A12423" s="11" t="s">
        <v>13721</v>
      </c>
      <c r="C12423" s="11">
        <v>0.641816359260733</v>
      </c>
    </row>
    <row r="12424" s="11" customFormat="1" spans="1:3">
      <c r="A12424" s="11" t="s">
        <v>13722</v>
      </c>
      <c r="C12424" s="11">
        <v>2.22677885967368</v>
      </c>
    </row>
    <row r="12425" s="11" customFormat="1" spans="1:3">
      <c r="A12425" s="11" t="s">
        <v>526</v>
      </c>
      <c r="C12425" s="11">
        <v>0.823527803209233</v>
      </c>
    </row>
    <row r="12426" s="11" customFormat="1" spans="1:3">
      <c r="A12426" s="11" t="s">
        <v>13723</v>
      </c>
      <c r="C12426" s="11">
        <v>0.641816359260733</v>
      </c>
    </row>
    <row r="12427" s="11" customFormat="1" spans="1:3">
      <c r="A12427" s="11" t="s">
        <v>10127</v>
      </c>
      <c r="C12427" s="11">
        <v>0.891293487599599</v>
      </c>
    </row>
    <row r="12428" s="11" customFormat="1" spans="1:3">
      <c r="A12428" s="11" t="s">
        <v>13724</v>
      </c>
      <c r="C12428" s="11">
        <v>0.823527803209233</v>
      </c>
    </row>
    <row r="12429" s="11" customFormat="1" spans="1:3">
      <c r="A12429" s="11" t="s">
        <v>13725</v>
      </c>
      <c r="C12429" s="11">
        <v>1.64181635879842</v>
      </c>
    </row>
    <row r="12430" s="11" customFormat="1" spans="1:3">
      <c r="A12430" s="11" t="s">
        <v>13726</v>
      </c>
      <c r="C12430" s="11">
        <v>0.823527803209233</v>
      </c>
    </row>
    <row r="12431" s="11" customFormat="1" spans="1:3">
      <c r="A12431" s="11" t="s">
        <v>13727</v>
      </c>
      <c r="C12431" s="11">
        <v>3.22677885967368</v>
      </c>
    </row>
    <row r="12432" s="11" customFormat="1" spans="1:3">
      <c r="A12432" s="11" t="s">
        <v>13728</v>
      </c>
      <c r="C12432" s="11">
        <v>0.823527803209233</v>
      </c>
    </row>
    <row r="12433" s="11" customFormat="1" spans="1:3">
      <c r="A12433" s="11" t="s">
        <v>13729</v>
      </c>
      <c r="C12433" s="11">
        <v>1.82352780280163</v>
      </c>
    </row>
    <row r="12434" s="11" customFormat="1" spans="1:3">
      <c r="A12434" s="11" t="s">
        <v>8213</v>
      </c>
      <c r="C12434" s="11">
        <v>0.238565302080473</v>
      </c>
    </row>
    <row r="12435" s="11" customFormat="1" spans="1:3">
      <c r="A12435" s="11" t="s">
        <v>10269</v>
      </c>
      <c r="C12435" s="11">
        <v>1.95905917198997</v>
      </c>
    </row>
    <row r="12436" s="11" customFormat="1" spans="1:3">
      <c r="A12436" s="11" t="s">
        <v>13730</v>
      </c>
      <c r="C12436" s="11">
        <v>-0.176472197605974</v>
      </c>
    </row>
    <row r="12437" s="11" customFormat="1" spans="1:3">
      <c r="A12437" s="11" t="s">
        <v>13731</v>
      </c>
      <c r="C12437" s="11">
        <v>2.22677885967368</v>
      </c>
    </row>
    <row r="12438" s="11" customFormat="1" spans="1:3">
      <c r="A12438" s="11" t="s">
        <v>13732</v>
      </c>
      <c r="C12438" s="11">
        <v>2.64181635902957</v>
      </c>
    </row>
    <row r="12439" s="11" customFormat="1" spans="1:3">
      <c r="A12439" s="11" t="s">
        <v>13733</v>
      </c>
      <c r="C12439" s="11">
        <v>2.82352780280163</v>
      </c>
    </row>
    <row r="12440" s="11" customFormat="1" spans="1:3">
      <c r="A12440" s="11" t="s">
        <v>10040</v>
      </c>
      <c r="C12440" s="11">
        <v>0.823527803209233</v>
      </c>
    </row>
    <row r="12441" s="11" customFormat="1" spans="1:3">
      <c r="A12441" s="11" t="s">
        <v>133</v>
      </c>
      <c r="C12441" s="11">
        <v>-3.05862335333257</v>
      </c>
    </row>
    <row r="12442" s="11" customFormat="1" spans="1:3">
      <c r="A12442" s="11" t="s">
        <v>13734</v>
      </c>
      <c r="C12442" s="11">
        <v>-0.943146141460423</v>
      </c>
    </row>
    <row r="12443" s="11" customFormat="1" spans="1:3">
      <c r="A12443" s="11" t="s">
        <v>10256</v>
      </c>
      <c r="C12443" s="11">
        <v>0.959059171989966</v>
      </c>
    </row>
    <row r="12444" s="11" customFormat="1" spans="1:3">
      <c r="A12444" s="11" t="s">
        <v>13735</v>
      </c>
      <c r="C12444" s="11">
        <v>2.22677885967368</v>
      </c>
    </row>
    <row r="12445" s="11" customFormat="1" spans="1:3">
      <c r="A12445" s="11" t="s">
        <v>13736</v>
      </c>
      <c r="C12445" s="11">
        <v>0.641816359260733</v>
      </c>
    </row>
    <row r="12446" s="11" customFormat="1" spans="1:3">
      <c r="A12446" s="11" t="s">
        <v>215</v>
      </c>
      <c r="C12446" s="11">
        <v>0.641816359260733</v>
      </c>
    </row>
    <row r="12447" s="11" customFormat="1" spans="1:3">
      <c r="A12447" s="11" t="s">
        <v>13737</v>
      </c>
      <c r="C12447" s="11">
        <v>0.959059171989966</v>
      </c>
    </row>
    <row r="12448" s="11" customFormat="1" spans="1:3">
      <c r="A12448" s="11" t="s">
        <v>711</v>
      </c>
      <c r="C12448" s="11">
        <v>1.64181635879842</v>
      </c>
    </row>
    <row r="12449" s="11" customFormat="1" spans="1:3">
      <c r="A12449" s="11" t="s">
        <v>13738</v>
      </c>
      <c r="C12449" s="11">
        <v>0.641816359260733</v>
      </c>
    </row>
    <row r="12450" s="11" customFormat="1" spans="1:3">
      <c r="A12450" s="11" t="s">
        <v>13739</v>
      </c>
      <c r="C12450" s="11">
        <v>-0.176472197605974</v>
      </c>
    </row>
    <row r="12451" s="11" customFormat="1" spans="1:3">
      <c r="A12451" s="11" t="s">
        <v>13740</v>
      </c>
      <c r="C12451" s="11">
        <v>0.641816359260733</v>
      </c>
    </row>
    <row r="12452" s="11" customFormat="1" spans="1:3">
      <c r="A12452" s="11" t="s">
        <v>13741</v>
      </c>
      <c r="C12452" s="11">
        <v>1.64181635879842</v>
      </c>
    </row>
    <row r="12453" s="11" customFormat="1" spans="1:3">
      <c r="A12453" s="11" t="s">
        <v>13742</v>
      </c>
      <c r="C12453" s="11">
        <v>1.3912934875996</v>
      </c>
    </row>
    <row r="12454" s="11" customFormat="1" spans="1:3">
      <c r="A12454" s="11" t="s">
        <v>13743</v>
      </c>
      <c r="C12454" s="11">
        <v>0.959059171989966</v>
      </c>
    </row>
    <row r="12455" s="11" customFormat="1" spans="1:3">
      <c r="A12455" s="11" t="s">
        <v>13744</v>
      </c>
      <c r="C12455" s="11">
        <v>-0.943146141460423</v>
      </c>
    </row>
    <row r="12456" s="11" customFormat="1" spans="1:3">
      <c r="A12456" s="11" t="s">
        <v>13745</v>
      </c>
      <c r="C12456" s="11">
        <v>0.959059171989966</v>
      </c>
    </row>
    <row r="12457" s="11" customFormat="1" spans="1:3">
      <c r="A12457" s="11" t="s">
        <v>13746</v>
      </c>
      <c r="C12457" s="11">
        <v>0.823527803209233</v>
      </c>
    </row>
    <row r="12458" s="11" customFormat="1" spans="1:3">
      <c r="A12458" s="11" t="s">
        <v>13747</v>
      </c>
      <c r="C12458" s="11">
        <v>3.22677885967368</v>
      </c>
    </row>
    <row r="12459" s="11" customFormat="1" spans="1:3">
      <c r="A12459" s="11" t="s">
        <v>13748</v>
      </c>
      <c r="C12459" s="11">
        <v>2.82352780280163</v>
      </c>
    </row>
    <row r="12460" s="11" customFormat="1" spans="1:3">
      <c r="A12460" s="11" t="s">
        <v>13749</v>
      </c>
      <c r="C12460" s="11">
        <v>0.641816359260733</v>
      </c>
    </row>
    <row r="12461" s="11" customFormat="1" spans="1:3">
      <c r="A12461" s="11" t="s">
        <v>13750</v>
      </c>
      <c r="C12461" s="11">
        <v>-0.943146141460423</v>
      </c>
    </row>
    <row r="12462" s="11" customFormat="1" spans="1:3">
      <c r="A12462" s="11" t="s">
        <v>13751</v>
      </c>
      <c r="C12462" s="11">
        <v>2.64181635902957</v>
      </c>
    </row>
    <row r="12463" s="11" customFormat="1" spans="1:3">
      <c r="A12463" s="11" t="s">
        <v>13752</v>
      </c>
      <c r="C12463" s="11">
        <v>0.823527803209233</v>
      </c>
    </row>
    <row r="12464" s="11" customFormat="1" spans="1:3">
      <c r="A12464" s="11" t="s">
        <v>10371</v>
      </c>
      <c r="C12464" s="11">
        <v>-0.680111736088945</v>
      </c>
    </row>
    <row r="12465" s="11" customFormat="1" spans="1:3">
      <c r="A12465" s="11" t="s">
        <v>13753</v>
      </c>
      <c r="C12465" s="11">
        <v>2.22677885967368</v>
      </c>
    </row>
    <row r="12466" s="11" customFormat="1" spans="1:3">
      <c r="A12466" s="11" t="s">
        <v>13754</v>
      </c>
      <c r="C12466" s="11">
        <v>0.391293487191996</v>
      </c>
    </row>
    <row r="12467" s="11" customFormat="1" spans="1:3">
      <c r="A12467" s="11" t="s">
        <v>13755</v>
      </c>
      <c r="C12467" s="11">
        <v>0.823527803209233</v>
      </c>
    </row>
    <row r="12468" s="11" customFormat="1" spans="1:3">
      <c r="A12468" s="11" t="s">
        <v>13756</v>
      </c>
      <c r="C12468" s="11">
        <v>0.959059171989966</v>
      </c>
    </row>
    <row r="12469" s="11" customFormat="1" spans="1:3">
      <c r="A12469" s="11" t="s">
        <v>9997</v>
      </c>
      <c r="C12469" s="11">
        <v>-0.60870651317906</v>
      </c>
    </row>
    <row r="12470" s="11" customFormat="1" spans="1:3">
      <c r="A12470" s="11" t="s">
        <v>13757</v>
      </c>
      <c r="C12470" s="11">
        <v>0.641816359260733</v>
      </c>
    </row>
    <row r="12471" s="11" customFormat="1" spans="1:3">
      <c r="A12471" s="11" t="s">
        <v>13758</v>
      </c>
      <c r="C12471" s="11">
        <v>0.959059171989966</v>
      </c>
    </row>
    <row r="12472" s="11" customFormat="1" spans="1:3">
      <c r="A12472" s="11" t="s">
        <v>10363</v>
      </c>
      <c r="C12472" s="11">
        <v>0.823527803209233</v>
      </c>
    </row>
    <row r="12473" s="11" customFormat="1" spans="1:3">
      <c r="A12473" s="11" t="s">
        <v>13759</v>
      </c>
      <c r="C12473" s="11">
        <v>1.64181635879842</v>
      </c>
    </row>
    <row r="12474" s="11" customFormat="1" spans="1:3">
      <c r="A12474" s="11" t="s">
        <v>13760</v>
      </c>
      <c r="C12474" s="11">
        <v>0.641816359260733</v>
      </c>
    </row>
    <row r="12475" s="11" customFormat="1" spans="1:3">
      <c r="A12475" s="11" t="s">
        <v>13761</v>
      </c>
      <c r="C12475" s="11">
        <v>0.959059171989966</v>
      </c>
    </row>
    <row r="12476" s="11" customFormat="1" spans="1:3">
      <c r="A12476" s="11" t="s">
        <v>13762</v>
      </c>
      <c r="C12476" s="11">
        <v>-1.68011173377737</v>
      </c>
    </row>
    <row r="12477" s="11" customFormat="1" spans="1:3">
      <c r="A12477" s="11" t="s">
        <v>997</v>
      </c>
      <c r="C12477" s="11">
        <v>-0.176472197605974</v>
      </c>
    </row>
    <row r="12478" s="11" customFormat="1" spans="1:3">
      <c r="A12478" s="11" t="s">
        <v>13763</v>
      </c>
      <c r="C12478" s="11">
        <v>-1.17647219597556</v>
      </c>
    </row>
    <row r="12479" s="11" customFormat="1" spans="1:3">
      <c r="A12479" s="11" t="s">
        <v>13764</v>
      </c>
      <c r="C12479" s="11">
        <v>0.641816359260733</v>
      </c>
    </row>
    <row r="12480" s="11" customFormat="1" spans="1:3">
      <c r="A12480" s="11" t="s">
        <v>13765</v>
      </c>
      <c r="C12480" s="11">
        <v>3.40849030338692</v>
      </c>
    </row>
    <row r="12481" s="11" customFormat="1" spans="1:3">
      <c r="A12481" s="11" t="s">
        <v>13766</v>
      </c>
      <c r="C12481" s="11">
        <v>0.641816359260733</v>
      </c>
    </row>
    <row r="12482" s="11" customFormat="1" spans="1:3">
      <c r="A12482" s="11" t="s">
        <v>13767</v>
      </c>
      <c r="C12482" s="11">
        <v>0.823527803209233</v>
      </c>
    </row>
    <row r="12483" s="11" customFormat="1" spans="1:3">
      <c r="A12483" s="11" t="s">
        <v>13768</v>
      </c>
      <c r="C12483" s="11">
        <v>-1.06215180979706</v>
      </c>
    </row>
    <row r="12484" s="11" customFormat="1" spans="1:3">
      <c r="A12484" s="11" t="s">
        <v>13769</v>
      </c>
      <c r="C12484" s="11">
        <v>-0.176472197605974</v>
      </c>
    </row>
    <row r="12485" s="11" customFormat="1" spans="1:3">
      <c r="A12485" s="11" t="s">
        <v>9971</v>
      </c>
      <c r="C12485" s="11">
        <v>0.823527803209233</v>
      </c>
    </row>
    <row r="12486" s="11" customFormat="1" spans="1:3">
      <c r="A12486" s="11" t="s">
        <v>13770</v>
      </c>
      <c r="C12486" s="11">
        <v>-0.0409408272679231</v>
      </c>
    </row>
    <row r="12487" s="11" customFormat="1" spans="1:3">
      <c r="A12487" s="11" t="s">
        <v>13771</v>
      </c>
      <c r="C12487" s="11">
        <v>-1.04094082875215</v>
      </c>
    </row>
    <row r="12488" s="11" customFormat="1" spans="1:3">
      <c r="A12488" s="11" t="s">
        <v>13772</v>
      </c>
      <c r="C12488" s="11">
        <v>0.641816359260733</v>
      </c>
    </row>
    <row r="12489" s="11" customFormat="1" spans="1:3">
      <c r="A12489" s="11" t="s">
        <v>10116</v>
      </c>
      <c r="C12489" s="11">
        <v>-0.358183640739267</v>
      </c>
    </row>
    <row r="12490" s="11" customFormat="1" spans="1:3">
      <c r="A12490" s="11" t="s">
        <v>10147</v>
      </c>
      <c r="C12490" s="11">
        <v>2.96374445377824</v>
      </c>
    </row>
    <row r="12491" s="11" customFormat="1" spans="1:3">
      <c r="A12491" s="11" t="s">
        <v>10898</v>
      </c>
      <c r="C12491" s="11">
        <v>0.641816359260733</v>
      </c>
    </row>
    <row r="12492" s="11" customFormat="1" spans="1:3">
      <c r="A12492" s="11" t="s">
        <v>10313</v>
      </c>
      <c r="C12492" s="11">
        <v>0.823527803209233</v>
      </c>
    </row>
    <row r="12493" s="11" customFormat="1" spans="1:3">
      <c r="A12493" s="11" t="s">
        <v>13773</v>
      </c>
      <c r="C12493" s="11">
        <v>-0.0409408272679231</v>
      </c>
    </row>
    <row r="12494" s="11" customFormat="1" spans="1:3">
      <c r="A12494" s="11" t="s">
        <v>13774</v>
      </c>
      <c r="C12494" s="11">
        <v>0.823527803209233</v>
      </c>
    </row>
    <row r="12495" s="11" customFormat="1" spans="1:3">
      <c r="A12495" s="11" t="s">
        <v>13775</v>
      </c>
      <c r="C12495" s="11">
        <v>0.59881223703522</v>
      </c>
    </row>
    <row r="12496" s="11" customFormat="1" spans="1:3">
      <c r="A12496" s="11" t="s">
        <v>13776</v>
      </c>
      <c r="C12496" s="11">
        <v>0.641816359260733</v>
      </c>
    </row>
    <row r="12497" s="11" customFormat="1" spans="1:3">
      <c r="A12497" s="11" t="s">
        <v>10263</v>
      </c>
      <c r="C12497" s="11">
        <v>-1.04094082875215</v>
      </c>
    </row>
    <row r="12498" s="11" customFormat="1" spans="1:3">
      <c r="A12498" s="11" t="s">
        <v>9846</v>
      </c>
      <c r="C12498" s="11">
        <v>0.641816359260733</v>
      </c>
    </row>
    <row r="12499" s="11" customFormat="1" spans="1:3">
      <c r="A12499" s="11" t="s">
        <v>9871</v>
      </c>
      <c r="C12499" s="11">
        <v>0.823527803209233</v>
      </c>
    </row>
    <row r="12500" s="11" customFormat="1" spans="1:3">
      <c r="A12500" s="11" t="s">
        <v>13777</v>
      </c>
      <c r="C12500" s="11">
        <v>0.823527803209233</v>
      </c>
    </row>
    <row r="12501" s="11" customFormat="1" spans="1:3">
      <c r="A12501" s="11" t="s">
        <v>13778</v>
      </c>
      <c r="C12501" s="11">
        <v>0.959059171989966</v>
      </c>
    </row>
    <row r="12502" s="11" customFormat="1" spans="1:3">
      <c r="A12502" s="11" t="s">
        <v>13779</v>
      </c>
      <c r="C12502" s="11">
        <v>1.95905917198997</v>
      </c>
    </row>
    <row r="12503" s="11" customFormat="1" spans="1:3">
      <c r="A12503" s="11" t="s">
        <v>13780</v>
      </c>
      <c r="C12503" s="11">
        <v>-1.94314614146042</v>
      </c>
    </row>
    <row r="12504" s="11" customFormat="1" spans="1:3">
      <c r="A12504" s="11" t="s">
        <v>13781</v>
      </c>
      <c r="C12504" s="11">
        <v>0.641816359260733</v>
      </c>
    </row>
    <row r="12505" s="11" customFormat="1" spans="1:3">
      <c r="A12505" s="11" t="s">
        <v>13782</v>
      </c>
      <c r="C12505" s="11">
        <v>-0.358183640739267</v>
      </c>
    </row>
    <row r="12506" s="11" customFormat="1" spans="1:3">
      <c r="A12506" s="11" t="s">
        <v>13783</v>
      </c>
      <c r="C12506" s="11">
        <v>-0.176472197605974</v>
      </c>
    </row>
    <row r="12507" s="11" customFormat="1" spans="1:3">
      <c r="A12507" s="11" t="s">
        <v>10398</v>
      </c>
      <c r="C12507" s="11">
        <v>-0.943146141460423</v>
      </c>
    </row>
    <row r="12508" s="11" customFormat="1" spans="1:3">
      <c r="A12508" s="11" t="s">
        <v>13784</v>
      </c>
      <c r="C12508" s="11">
        <v>0.641816359260733</v>
      </c>
    </row>
    <row r="12509" s="11" customFormat="1" spans="1:3">
      <c r="A12509" s="11" t="s">
        <v>13785</v>
      </c>
      <c r="C12509" s="11">
        <v>0.823527803209233</v>
      </c>
    </row>
    <row r="12510" s="11" customFormat="1" spans="1:3">
      <c r="A12510" s="11" t="s">
        <v>492</v>
      </c>
      <c r="C12510" s="11">
        <v>2.14545589760747</v>
      </c>
    </row>
    <row r="12511" s="11" customFormat="1" spans="1:3">
      <c r="A12511" s="11" t="s">
        <v>13786</v>
      </c>
      <c r="C12511" s="11">
        <v>-0.0409408272679231</v>
      </c>
    </row>
    <row r="12512" s="11" customFormat="1" spans="1:3">
      <c r="A12512" s="11" t="s">
        <v>13787</v>
      </c>
      <c r="C12512" s="11">
        <v>0.823527803209233</v>
      </c>
    </row>
    <row r="12513" s="11" customFormat="1" spans="1:3">
      <c r="A12513" s="11" t="s">
        <v>13788</v>
      </c>
      <c r="C12513" s="11">
        <v>0.641816359260733</v>
      </c>
    </row>
    <row r="12514" s="11" customFormat="1" spans="1:3">
      <c r="A12514" s="11" t="s">
        <v>1009</v>
      </c>
      <c r="C12514" s="11">
        <v>0.641816359260733</v>
      </c>
    </row>
    <row r="12515" s="11" customFormat="1" spans="1:3">
      <c r="A12515" s="11" t="s">
        <v>13789</v>
      </c>
      <c r="C12515" s="11">
        <v>3.40849030338692</v>
      </c>
    </row>
    <row r="12516" s="11" customFormat="1" spans="1:3">
      <c r="A12516" s="11" t="s">
        <v>13790</v>
      </c>
      <c r="C12516" s="11">
        <v>1.64181635879842</v>
      </c>
    </row>
    <row r="12517" s="11" customFormat="1" spans="1:3">
      <c r="A12517" s="11" t="s">
        <v>13791</v>
      </c>
      <c r="C12517" s="11">
        <v>-1.49840029086292</v>
      </c>
    </row>
    <row r="12518" s="11" customFormat="1" spans="1:3">
      <c r="A12518" s="11" t="s">
        <v>264</v>
      </c>
      <c r="C12518" s="11">
        <v>-1.68011173377737</v>
      </c>
    </row>
    <row r="12519" s="11" customFormat="1" spans="1:3">
      <c r="A12519" s="11" t="s">
        <v>13792</v>
      </c>
      <c r="C12519" s="11">
        <v>0.959059171989966</v>
      </c>
    </row>
    <row r="12520" s="11" customFormat="1" spans="1:3">
      <c r="A12520" s="11" t="s">
        <v>13793</v>
      </c>
      <c r="C12520" s="11">
        <v>-0.943146141460423</v>
      </c>
    </row>
    <row r="12521" s="11" customFormat="1" spans="1:3">
      <c r="A12521" s="11" t="s">
        <v>13794</v>
      </c>
      <c r="C12521" s="11">
        <v>0.959059171989966</v>
      </c>
    </row>
    <row r="12522" s="11" customFormat="1" spans="1:3">
      <c r="A12522" s="11" t="s">
        <v>13795</v>
      </c>
      <c r="C12522" s="11">
        <v>0.891293487599599</v>
      </c>
    </row>
    <row r="12523" s="11" customFormat="1" spans="1:3">
      <c r="A12523" s="11" t="s">
        <v>13796</v>
      </c>
      <c r="C12523" s="11">
        <v>1.64181635879842</v>
      </c>
    </row>
    <row r="12524" s="11" customFormat="1" spans="1:3">
      <c r="A12524" s="11" t="s">
        <v>13797</v>
      </c>
      <c r="C12524" s="11">
        <v>0.959059171989966</v>
      </c>
    </row>
    <row r="12525" s="11" customFormat="1" spans="1:3">
      <c r="A12525" s="11" t="s">
        <v>13798</v>
      </c>
      <c r="C12525" s="11">
        <v>1.22677885998189</v>
      </c>
    </row>
    <row r="12526" s="11" customFormat="1" spans="1:3">
      <c r="A12526" s="11" t="s">
        <v>13799</v>
      </c>
      <c r="C12526" s="11">
        <v>-0.358183640739267</v>
      </c>
    </row>
    <row r="12527" s="11" customFormat="1" spans="1:3">
      <c r="A12527" s="11" t="s">
        <v>13800</v>
      </c>
      <c r="C12527" s="11">
        <v>-1.35818364258853</v>
      </c>
    </row>
    <row r="12528" s="11" customFormat="1" spans="1:3">
      <c r="A12528" s="11" t="s">
        <v>9886</v>
      </c>
      <c r="C12528" s="11">
        <v>0.641816359260733</v>
      </c>
    </row>
    <row r="12529" s="11" customFormat="1" spans="1:3">
      <c r="A12529" s="11" t="s">
        <v>13801</v>
      </c>
      <c r="C12529" s="11">
        <v>0.641816359260733</v>
      </c>
    </row>
    <row r="12530" s="11" customFormat="1" spans="1:3">
      <c r="A12530" s="11" t="s">
        <v>13802</v>
      </c>
      <c r="C12530" s="11">
        <v>0.75977628443814</v>
      </c>
    </row>
    <row r="12531" s="11" customFormat="1" spans="1:3">
      <c r="A12531" s="11" t="s">
        <v>13803</v>
      </c>
      <c r="C12531" s="11">
        <v>0.823527803209233</v>
      </c>
    </row>
    <row r="12532" s="11" customFormat="1" spans="1:3">
      <c r="A12532" s="11" t="s">
        <v>10048</v>
      </c>
      <c r="C12532" s="11">
        <v>0.823527803209233</v>
      </c>
    </row>
    <row r="12533" s="11" customFormat="1" spans="1:3">
      <c r="A12533" s="11" t="s">
        <v>13804</v>
      </c>
      <c r="C12533" s="11">
        <v>0.823527803209233</v>
      </c>
    </row>
    <row r="12534" s="11" customFormat="1" spans="1:3">
      <c r="A12534" s="11" t="s">
        <v>174</v>
      </c>
      <c r="C12534" s="11">
        <v>-0.176472197605974</v>
      </c>
    </row>
    <row r="12535" s="11" customFormat="1" spans="1:3">
      <c r="A12535" s="11" t="s">
        <v>13805</v>
      </c>
      <c r="C12535" s="11">
        <v>2.22677885967368</v>
      </c>
    </row>
    <row r="12536" s="11" customFormat="1" spans="1:3">
      <c r="A12536" s="11" t="s">
        <v>13806</v>
      </c>
      <c r="C12536" s="11">
        <v>0.641816359260733</v>
      </c>
    </row>
    <row r="12537" s="11" customFormat="1" spans="1:3">
      <c r="A12537" s="11" t="s">
        <v>13807</v>
      </c>
      <c r="C12537" s="11">
        <v>1.64181635879842</v>
      </c>
    </row>
    <row r="12538" s="11" customFormat="1" spans="1:3">
      <c r="A12538" s="11" t="s">
        <v>13808</v>
      </c>
      <c r="C12538" s="11">
        <v>1.09881223703522</v>
      </c>
    </row>
    <row r="12539" s="11" customFormat="1" spans="1:3">
      <c r="A12539" s="11" t="s">
        <v>13809</v>
      </c>
      <c r="C12539" s="11">
        <v>1.64181635879842</v>
      </c>
    </row>
    <row r="12540" s="11" customFormat="1" spans="1:3">
      <c r="A12540" s="11" t="s">
        <v>13810</v>
      </c>
      <c r="C12540" s="11">
        <v>0.959059171989966</v>
      </c>
    </row>
    <row r="12541" s="11" customFormat="1" spans="1:3">
      <c r="A12541" s="11" t="s">
        <v>13811</v>
      </c>
      <c r="C12541" s="11">
        <v>0.823527803209233</v>
      </c>
    </row>
    <row r="12542" s="11" customFormat="1" spans="1:3">
      <c r="A12542" s="11" t="s">
        <v>13812</v>
      </c>
      <c r="C12542" s="11">
        <v>0.823527803209233</v>
      </c>
    </row>
    <row r="12543" s="11" customFormat="1" spans="1:3">
      <c r="A12543" s="11" t="s">
        <v>13813</v>
      </c>
      <c r="C12543" s="11">
        <v>0.641816359260733</v>
      </c>
    </row>
    <row r="12544" s="11" customFormat="1" spans="1:3">
      <c r="A12544" s="11" t="s">
        <v>32</v>
      </c>
      <c r="C12544" s="11">
        <v>0.823527803209233</v>
      </c>
    </row>
    <row r="12545" s="11" customFormat="1" spans="1:3">
      <c r="A12545" s="11" t="s">
        <v>784</v>
      </c>
      <c r="C12545" s="11">
        <v>2.22677885967368</v>
      </c>
    </row>
    <row r="12546" s="11" customFormat="1" spans="1:3">
      <c r="A12546" s="11" t="s">
        <v>415</v>
      </c>
      <c r="C12546" s="11">
        <v>-0.401187762353375</v>
      </c>
    </row>
    <row r="12547" s="11" customFormat="1" spans="1:3">
      <c r="A12547" s="11" t="s">
        <v>10141</v>
      </c>
      <c r="C12547" s="11">
        <v>-0.358183640739267</v>
      </c>
    </row>
    <row r="12548" s="11" customFormat="1" spans="1:3">
      <c r="A12548" s="11" t="s">
        <v>13814</v>
      </c>
      <c r="C12548" s="11">
        <v>-1.04094082875215</v>
      </c>
    </row>
    <row r="12549" s="11" customFormat="1" spans="1:3">
      <c r="A12549" s="11" t="s">
        <v>13815</v>
      </c>
      <c r="C12549" s="11">
        <v>0.641816359260733</v>
      </c>
    </row>
    <row r="12550" s="11" customFormat="1" spans="1:3">
      <c r="A12550" s="11" t="s">
        <v>13816</v>
      </c>
      <c r="C12550" s="11">
        <v>0.959059171989966</v>
      </c>
    </row>
    <row r="12551" s="11" customFormat="1" spans="1:3">
      <c r="A12551" s="11" t="s">
        <v>443</v>
      </c>
      <c r="C12551" s="11">
        <v>0.959059171989966</v>
      </c>
    </row>
    <row r="12552" s="11" customFormat="1" spans="1:3">
      <c r="A12552" s="11" t="s">
        <v>9819</v>
      </c>
      <c r="C12552" s="11">
        <v>-0.769670559065422</v>
      </c>
    </row>
    <row r="12553" s="11" customFormat="1" spans="1:3">
      <c r="A12553" s="11" t="s">
        <v>13817</v>
      </c>
      <c r="C12553" s="11">
        <v>0.823527803209233</v>
      </c>
    </row>
    <row r="12554" s="11" customFormat="1" spans="1:3">
      <c r="A12554" s="11" t="s">
        <v>13818</v>
      </c>
      <c r="C12554" s="11">
        <v>0.730329440323172</v>
      </c>
    </row>
    <row r="12555" s="11" customFormat="1" spans="1:3">
      <c r="A12555" s="11" t="s">
        <v>13819</v>
      </c>
      <c r="C12555" s="11">
        <v>-0.761434696696716</v>
      </c>
    </row>
    <row r="12556" s="11" customFormat="1" spans="1:3">
      <c r="A12556" s="11" t="s">
        <v>13820</v>
      </c>
      <c r="C12556" s="11">
        <v>-1.17647219597556</v>
      </c>
    </row>
    <row r="12557" s="11" customFormat="1" spans="1:3">
      <c r="A12557" s="11" t="s">
        <v>13821</v>
      </c>
      <c r="C12557" s="11">
        <v>-0.761434696696716</v>
      </c>
    </row>
    <row r="12558" s="11" customFormat="1" spans="1:3">
      <c r="A12558" s="11" t="s">
        <v>13822</v>
      </c>
      <c r="C12558" s="11">
        <v>-0.176472197605974</v>
      </c>
    </row>
    <row r="12559" s="11" customFormat="1" spans="1:3">
      <c r="A12559" s="11" t="s">
        <v>13823</v>
      </c>
      <c r="C12559" s="11">
        <v>1.22677885998189</v>
      </c>
    </row>
    <row r="12560" s="11" customFormat="1" spans="1:3">
      <c r="A12560" s="11" t="s">
        <v>13824</v>
      </c>
      <c r="C12560" s="11">
        <v>0.641816359260733</v>
      </c>
    </row>
    <row r="12561" s="11" customFormat="1" spans="1:3">
      <c r="A12561" s="11" t="s">
        <v>13825</v>
      </c>
      <c r="C12561" s="11">
        <v>0.959059171989966</v>
      </c>
    </row>
    <row r="12562" s="11" customFormat="1" spans="1:3">
      <c r="A12562" s="11" t="s">
        <v>13826</v>
      </c>
      <c r="C12562" s="11">
        <v>0.823527803209233</v>
      </c>
    </row>
    <row r="12563" s="11" customFormat="1" spans="1:3">
      <c r="A12563" s="11" t="s">
        <v>13827</v>
      </c>
      <c r="C12563" s="11">
        <v>-1.04094082875215</v>
      </c>
    </row>
    <row r="12564" s="11" customFormat="1" spans="1:3">
      <c r="A12564" s="11" t="s">
        <v>13828</v>
      </c>
      <c r="C12564" s="11">
        <v>0.641816359260733</v>
      </c>
    </row>
    <row r="12565" s="11" customFormat="1" spans="1:3">
      <c r="A12565" s="11" t="s">
        <v>13829</v>
      </c>
      <c r="C12565" s="11">
        <v>1.64181635879842</v>
      </c>
    </row>
    <row r="12566" s="11" customFormat="1" spans="1:3">
      <c r="A12566" s="11" t="s">
        <v>13830</v>
      </c>
      <c r="C12566" s="11">
        <v>2.34473878528298</v>
      </c>
    </row>
    <row r="12567" s="11" customFormat="1" spans="1:3">
      <c r="A12567" s="11" t="s">
        <v>13831</v>
      </c>
      <c r="C12567" s="11">
        <v>4.63088272491746</v>
      </c>
    </row>
    <row r="12568" s="11" customFormat="1" spans="1:3">
      <c r="A12568" s="11" t="s">
        <v>13832</v>
      </c>
      <c r="C12568" s="11">
        <v>2.54402167295849</v>
      </c>
    </row>
    <row r="12569" s="11" customFormat="1" spans="1:3">
      <c r="A12569" s="11" t="s">
        <v>13833</v>
      </c>
      <c r="C12569" s="11">
        <v>0.823527803209233</v>
      </c>
    </row>
    <row r="12570" s="11" customFormat="1" spans="1:3">
      <c r="A12570" s="11" t="s">
        <v>13834</v>
      </c>
      <c r="C12570" s="11">
        <v>-0.176472197605974</v>
      </c>
    </row>
    <row r="12571" s="11" customFormat="1" spans="1:3">
      <c r="A12571" s="11" t="s">
        <v>13835</v>
      </c>
      <c r="C12571" s="11">
        <v>0.823527803209233</v>
      </c>
    </row>
    <row r="12572" s="11" customFormat="1" spans="1:3">
      <c r="A12572" s="11" t="s">
        <v>13836</v>
      </c>
      <c r="C12572" s="11">
        <v>0.904850764632211</v>
      </c>
    </row>
    <row r="12573" s="11" customFormat="1" spans="1:3">
      <c r="A12573" s="11" t="s">
        <v>13837</v>
      </c>
      <c r="C12573" s="11">
        <v>0.823527803209233</v>
      </c>
    </row>
    <row r="12574" s="11" customFormat="1" spans="1:3">
      <c r="A12574" s="11" t="s">
        <v>13838</v>
      </c>
      <c r="C12574" s="11">
        <v>0.959059171989966</v>
      </c>
    </row>
    <row r="12575" s="11" customFormat="1" spans="1:3">
      <c r="A12575" s="11" t="s">
        <v>13839</v>
      </c>
      <c r="C12575" s="11">
        <v>-0.0409408272679231</v>
      </c>
    </row>
    <row r="12576" s="11" customFormat="1" spans="1:3">
      <c r="A12576" s="11" t="s">
        <v>13840</v>
      </c>
      <c r="C12576" s="11">
        <v>-0.0409408272679231</v>
      </c>
    </row>
    <row r="12577" s="11" customFormat="1" spans="1:3">
      <c r="A12577" s="11" t="s">
        <v>13841</v>
      </c>
      <c r="C12577" s="11">
        <v>1.64181635879842</v>
      </c>
    </row>
    <row r="12578" s="11" customFormat="1" spans="1:3">
      <c r="A12578" s="11" t="s">
        <v>13842</v>
      </c>
      <c r="C12578" s="11">
        <v>3.4491712805258</v>
      </c>
    </row>
    <row r="12579" s="11" customFormat="1" spans="1:3">
      <c r="A12579" s="11" t="s">
        <v>13843</v>
      </c>
      <c r="C12579" s="11">
        <v>-0.358183640739267</v>
      </c>
    </row>
    <row r="12580" s="11" customFormat="1" spans="1:3">
      <c r="A12580" s="11" t="s">
        <v>13844</v>
      </c>
      <c r="C12580" s="11">
        <v>0.823527803209233</v>
      </c>
    </row>
    <row r="12581" s="11" customFormat="1" spans="1:3">
      <c r="A12581" s="11" t="s">
        <v>13845</v>
      </c>
      <c r="C12581" s="11">
        <v>-0.943146141460423</v>
      </c>
    </row>
    <row r="12582" s="11" customFormat="1" spans="1:3">
      <c r="A12582" s="11" t="s">
        <v>13846</v>
      </c>
      <c r="C12582" s="11">
        <v>0.959059171989966</v>
      </c>
    </row>
    <row r="12583" s="11" customFormat="1" spans="1:3">
      <c r="A12583" s="11" t="s">
        <v>13847</v>
      </c>
      <c r="C12583" s="11">
        <v>0.823527803209233</v>
      </c>
    </row>
    <row r="12584" s="11" customFormat="1" spans="1:3">
      <c r="A12584" s="11" t="s">
        <v>13848</v>
      </c>
      <c r="C12584" s="11">
        <v>1.18377473808386</v>
      </c>
    </row>
    <row r="12585" s="11" customFormat="1" spans="1:3">
      <c r="A12585" s="11" t="s">
        <v>13849</v>
      </c>
      <c r="C12585" s="11">
        <v>0.959059171989966</v>
      </c>
    </row>
    <row r="12586" s="11" customFormat="1" spans="1:3">
      <c r="A12586" s="11" t="s">
        <v>13850</v>
      </c>
      <c r="C12586" s="11">
        <v>0.823527803209233</v>
      </c>
    </row>
    <row r="12587" s="11" customFormat="1" spans="1:3">
      <c r="A12587" s="11" t="s">
        <v>13851</v>
      </c>
      <c r="C12587" s="11">
        <v>0.959059171989966</v>
      </c>
    </row>
    <row r="12588" s="11" customFormat="1" spans="1:3">
      <c r="A12588" s="11" t="s">
        <v>13852</v>
      </c>
      <c r="C12588" s="11">
        <v>0.641816359260733</v>
      </c>
    </row>
    <row r="12589" s="11" customFormat="1" spans="1:3">
      <c r="A12589" s="11" t="s">
        <v>13853</v>
      </c>
      <c r="C12589" s="11">
        <v>0.641816359260733</v>
      </c>
    </row>
    <row r="12590" s="11" customFormat="1" spans="1:3">
      <c r="A12590" s="11" t="s">
        <v>13854</v>
      </c>
      <c r="C12590" s="11">
        <v>1.64181635879842</v>
      </c>
    </row>
    <row r="12591" s="11" customFormat="1" spans="1:3">
      <c r="A12591" s="11" t="s">
        <v>13855</v>
      </c>
      <c r="C12591" s="11">
        <v>-0.358183640739267</v>
      </c>
    </row>
    <row r="12592" s="11" customFormat="1" spans="1:3">
      <c r="A12592" s="11" t="s">
        <v>13856</v>
      </c>
      <c r="C12592" s="11">
        <v>3.14545589777051</v>
      </c>
    </row>
    <row r="12593" s="11" customFormat="1" spans="1:3">
      <c r="A12593" s="11" t="s">
        <v>13857</v>
      </c>
      <c r="C12593" s="11">
        <v>0.823527803209233</v>
      </c>
    </row>
    <row r="12594" s="11" customFormat="1" spans="1:3">
      <c r="A12594" s="11" t="s">
        <v>13858</v>
      </c>
      <c r="C12594" s="11">
        <v>-1.68011173377737</v>
      </c>
    </row>
    <row r="12595" s="11" customFormat="1" spans="1:3">
      <c r="A12595" s="11" t="s">
        <v>13859</v>
      </c>
      <c r="C12595" s="11">
        <v>0.641816359260733</v>
      </c>
    </row>
    <row r="12596" s="11" customFormat="1" spans="1:3">
      <c r="A12596" s="11" t="s">
        <v>13860</v>
      </c>
      <c r="C12596" s="11">
        <v>0.641816359260733</v>
      </c>
    </row>
    <row r="12597" s="11" customFormat="1" spans="1:3">
      <c r="A12597" s="11" t="s">
        <v>13861</v>
      </c>
      <c r="C12597" s="11">
        <v>0.823527803209233</v>
      </c>
    </row>
    <row r="12598" s="11" customFormat="1" spans="1:3">
      <c r="A12598" s="11" t="s">
        <v>13862</v>
      </c>
      <c r="C12598" s="11">
        <v>-1.36286892215529</v>
      </c>
    </row>
    <row r="12599" s="11" customFormat="1" spans="1:3">
      <c r="A12599" s="11" t="s">
        <v>13863</v>
      </c>
      <c r="C12599" s="11">
        <v>-1.94314614146042</v>
      </c>
    </row>
    <row r="12600" s="11" customFormat="1" spans="1:3">
      <c r="A12600" s="11" t="s">
        <v>13864</v>
      </c>
      <c r="C12600" s="11">
        <v>1.64181635879842</v>
      </c>
    </row>
    <row r="12601" s="11" customFormat="1" spans="1:3">
      <c r="A12601" s="11" t="s">
        <v>13865</v>
      </c>
      <c r="C12601" s="11">
        <v>0.823527803209233</v>
      </c>
    </row>
    <row r="12602" s="11" customFormat="1" spans="1:3">
      <c r="A12602" s="11" t="s">
        <v>13866</v>
      </c>
      <c r="C12602" s="11">
        <v>0.959059171989966</v>
      </c>
    </row>
    <row r="12603" s="11" customFormat="1" spans="1:3">
      <c r="A12603" s="11" t="s">
        <v>13867</v>
      </c>
      <c r="C12603" s="11">
        <v>1.95905917198997</v>
      </c>
    </row>
    <row r="12604" s="11" customFormat="1" spans="1:3">
      <c r="A12604" s="11" t="s">
        <v>13868</v>
      </c>
      <c r="C12604" s="11">
        <v>-0.176472197605974</v>
      </c>
    </row>
    <row r="12605" s="11" customFormat="1" spans="1:3">
      <c r="A12605" s="11" t="s">
        <v>13869</v>
      </c>
      <c r="C12605" s="11">
        <v>0.959059171989966</v>
      </c>
    </row>
    <row r="12606" s="11" customFormat="1" spans="1:3">
      <c r="A12606" s="11" t="s">
        <v>13870</v>
      </c>
      <c r="C12606" s="11">
        <v>-0.625903328731191</v>
      </c>
    </row>
    <row r="12607" s="11" customFormat="1" spans="1:3">
      <c r="A12607" s="11" t="s">
        <v>13871</v>
      </c>
      <c r="C12607" s="11">
        <v>3.1012479775618</v>
      </c>
    </row>
    <row r="12608" s="11" customFormat="1" spans="1:3">
      <c r="A12608" s="11" t="s">
        <v>13872</v>
      </c>
      <c r="C12608" s="11">
        <v>0.391293487970655</v>
      </c>
    </row>
    <row r="12609" s="11" customFormat="1" spans="1:3">
      <c r="A12609" s="11" t="s">
        <v>13873</v>
      </c>
      <c r="C12609" s="11">
        <v>0.641816359260733</v>
      </c>
    </row>
    <row r="12610" s="11" customFormat="1" spans="1:3">
      <c r="A12610" s="11" t="s">
        <v>13874</v>
      </c>
      <c r="C12610" s="11">
        <v>-0.358183640739267</v>
      </c>
    </row>
    <row r="12611" s="11" customFormat="1" spans="1:3">
      <c r="A12611" s="11" t="s">
        <v>13875</v>
      </c>
      <c r="C12611" s="11">
        <v>0.959059171989966</v>
      </c>
    </row>
    <row r="12612" s="11" customFormat="1" spans="1:3">
      <c r="A12612" s="11" t="s">
        <v>13876</v>
      </c>
      <c r="C12612" s="11">
        <v>1.64181635879842</v>
      </c>
    </row>
    <row r="12613" s="11" customFormat="1" spans="1:3">
      <c r="A12613" s="11" t="s">
        <v>13877</v>
      </c>
      <c r="C12613" s="11">
        <v>0.959059171989966</v>
      </c>
    </row>
    <row r="12614" s="11" customFormat="1" spans="1:3">
      <c r="A12614" s="11" t="s">
        <v>13878</v>
      </c>
      <c r="C12614" s="11">
        <v>-0.176472197605974</v>
      </c>
    </row>
    <row r="12615" s="11" customFormat="1" spans="1:3">
      <c r="A12615" s="11" t="s">
        <v>13879</v>
      </c>
      <c r="C12615" s="11">
        <v>0.641816359260733</v>
      </c>
    </row>
    <row r="12616" s="11" customFormat="1" spans="1:3">
      <c r="A12616" s="11" t="s">
        <v>13880</v>
      </c>
      <c r="C12616" s="11">
        <v>-1.16553856233456</v>
      </c>
    </row>
    <row r="12617" s="11" customFormat="1" spans="1:3">
      <c r="A12617" s="11" t="s">
        <v>13881</v>
      </c>
      <c r="C12617" s="11">
        <v>0.641816359260733</v>
      </c>
    </row>
    <row r="12618" s="11" customFormat="1" spans="1:3">
      <c r="A12618" s="11" t="s">
        <v>13882</v>
      </c>
      <c r="C12618" s="11">
        <v>-0.625903328731191</v>
      </c>
    </row>
    <row r="12619" s="11" customFormat="1" spans="1:3">
      <c r="A12619" s="11" t="s">
        <v>13883</v>
      </c>
      <c r="C12619" s="11">
        <v>-1.17647219597556</v>
      </c>
    </row>
    <row r="12620" s="11" customFormat="1" spans="1:3">
      <c r="A12620" s="11" t="s">
        <v>13884</v>
      </c>
      <c r="C12620" s="11">
        <v>-0.761434696696716</v>
      </c>
    </row>
    <row r="12621" s="11" customFormat="1" spans="1:3">
      <c r="A12621" s="11" t="s">
        <v>13885</v>
      </c>
      <c r="C12621" s="11">
        <v>0.823527803209233</v>
      </c>
    </row>
    <row r="12622" s="11" customFormat="1" spans="1:3">
      <c r="A12622" s="11" t="s">
        <v>13886</v>
      </c>
      <c r="C12622" s="11">
        <v>0.641816359260733</v>
      </c>
    </row>
    <row r="12623" s="11" customFormat="1" spans="1:3">
      <c r="A12623" s="11" t="s">
        <v>13887</v>
      </c>
      <c r="C12623" s="11">
        <v>0.891293487599599</v>
      </c>
    </row>
    <row r="12624" s="11" customFormat="1" spans="1:3">
      <c r="A12624" s="11" t="s">
        <v>13888</v>
      </c>
      <c r="C12624" s="11">
        <v>0.641816359260733</v>
      </c>
    </row>
    <row r="12625" s="11" customFormat="1" spans="1:3">
      <c r="A12625" s="11" t="s">
        <v>13889</v>
      </c>
      <c r="C12625" s="11">
        <v>-0.358183640739267</v>
      </c>
    </row>
    <row r="12626" s="11" customFormat="1" spans="1:3">
      <c r="A12626" s="11" t="s">
        <v>13890</v>
      </c>
      <c r="C12626" s="11">
        <v>0.641816359260733</v>
      </c>
    </row>
    <row r="12627" s="11" customFormat="1" spans="1:3">
      <c r="A12627" s="11" t="s">
        <v>13891</v>
      </c>
      <c r="C12627" s="11">
        <v>-0.625903328731191</v>
      </c>
    </row>
    <row r="12628" s="11" customFormat="1" spans="1:3">
      <c r="A12628" s="11" t="s">
        <v>13892</v>
      </c>
      <c r="C12628" s="11">
        <v>1.82352780280163</v>
      </c>
    </row>
    <row r="12629" s="11" customFormat="1" spans="1:3">
      <c r="A12629" s="11" t="s">
        <v>13893</v>
      </c>
      <c r="C12629" s="11">
        <v>-0.176472197605974</v>
      </c>
    </row>
    <row r="12630" s="11" customFormat="1" spans="1:3">
      <c r="A12630" s="11" t="s">
        <v>13894</v>
      </c>
      <c r="C12630" s="11">
        <v>0.959059171989966</v>
      </c>
    </row>
    <row r="12631" s="11" customFormat="1" spans="1:3">
      <c r="A12631" s="11" t="s">
        <v>13895</v>
      </c>
      <c r="C12631" s="11">
        <v>2.40849030365865</v>
      </c>
    </row>
    <row r="12632" s="11" customFormat="1" spans="1:3">
      <c r="A12632" s="11" t="s">
        <v>13896</v>
      </c>
      <c r="C12632" s="11">
        <v>0.823527803209233</v>
      </c>
    </row>
    <row r="12633" s="11" customFormat="1" spans="1:3">
      <c r="A12633" s="11" t="s">
        <v>13897</v>
      </c>
      <c r="C12633" s="11">
        <v>1.82352780280163</v>
      </c>
    </row>
    <row r="12634" s="11" customFormat="1" spans="1:3">
      <c r="A12634" s="11" t="s">
        <v>13898</v>
      </c>
      <c r="C12634" s="11">
        <v>1.95905917198997</v>
      </c>
    </row>
    <row r="12635" s="11" customFormat="1" spans="1:3">
      <c r="A12635" s="11" t="s">
        <v>13899</v>
      </c>
      <c r="C12635" s="11">
        <v>0.641816359260733</v>
      </c>
    </row>
    <row r="12636" s="11" customFormat="1" spans="1:3">
      <c r="A12636" s="11" t="s">
        <v>13900</v>
      </c>
      <c r="C12636" s="11">
        <v>0.823527803209233</v>
      </c>
    </row>
    <row r="12637" s="11" customFormat="1" spans="1:3">
      <c r="A12637" s="11" t="s">
        <v>13901</v>
      </c>
      <c r="C12637" s="11">
        <v>-0.176472197605974</v>
      </c>
    </row>
    <row r="12638" s="11" customFormat="1" spans="1:3">
      <c r="A12638" s="11" t="s">
        <v>13902</v>
      </c>
      <c r="C12638" s="11">
        <v>0.823527803209233</v>
      </c>
    </row>
    <row r="12639" s="11" customFormat="1" spans="1:3">
      <c r="A12639" s="11" t="s">
        <v>13903</v>
      </c>
      <c r="C12639" s="11">
        <v>-0.761434696696716</v>
      </c>
    </row>
    <row r="12640" s="11" customFormat="1" spans="1:3">
      <c r="A12640" s="11" t="s">
        <v>13904</v>
      </c>
      <c r="C12640" s="11">
        <v>3.63088272491746</v>
      </c>
    </row>
    <row r="12641" s="11" customFormat="1" spans="1:3">
      <c r="A12641" s="11" t="s">
        <v>13905</v>
      </c>
      <c r="C12641" s="11">
        <v>0.641816359260733</v>
      </c>
    </row>
    <row r="12642" s="11" customFormat="1" spans="1:3">
      <c r="A12642" s="11" t="s">
        <v>13906</v>
      </c>
      <c r="C12642" s="11">
        <v>-0.176472197605974</v>
      </c>
    </row>
    <row r="12643" s="11" customFormat="1" spans="1:3">
      <c r="A12643" s="11" t="s">
        <v>13907</v>
      </c>
      <c r="C12643" s="11">
        <v>0.959059171989966</v>
      </c>
    </row>
    <row r="12644" s="11" customFormat="1" spans="1:3">
      <c r="A12644" s="11" t="s">
        <v>13908</v>
      </c>
      <c r="C12644" s="11">
        <v>1.95905917198997</v>
      </c>
    </row>
    <row r="12645" s="11" customFormat="1" spans="1:3">
      <c r="A12645" s="11" t="s">
        <v>13909</v>
      </c>
      <c r="C12645" s="11">
        <v>0.641816359260733</v>
      </c>
    </row>
    <row r="12646" s="11" customFormat="1" spans="1:3">
      <c r="A12646" s="11" t="s">
        <v>13910</v>
      </c>
      <c r="C12646" s="11">
        <v>2.64181635902957</v>
      </c>
    </row>
    <row r="12647" s="11" customFormat="1" spans="1:3">
      <c r="A12647" s="11" t="s">
        <v>13911</v>
      </c>
      <c r="C12647" s="11">
        <v>1.64181635879842</v>
      </c>
    </row>
    <row r="12648" s="11" customFormat="1" spans="1:3">
      <c r="A12648" s="11" t="s">
        <v>13912</v>
      </c>
      <c r="C12648" s="11">
        <v>1.95905917198997</v>
      </c>
    </row>
    <row r="12649" s="11" customFormat="1" spans="1:3">
      <c r="A12649" s="11" t="s">
        <v>13913</v>
      </c>
      <c r="C12649" s="11">
        <v>0.959059171989966</v>
      </c>
    </row>
    <row r="12650" s="11" customFormat="1" spans="1:3">
      <c r="A12650" s="11" t="s">
        <v>13914</v>
      </c>
      <c r="C12650" s="11">
        <v>0.959059171989966</v>
      </c>
    </row>
    <row r="12651" s="11" customFormat="1" spans="1:3">
      <c r="A12651" s="11" t="s">
        <v>13915</v>
      </c>
      <c r="C12651" s="11">
        <v>-0.176472197605974</v>
      </c>
    </row>
    <row r="12652" s="11" customFormat="1" spans="1:3">
      <c r="A12652" s="11" t="s">
        <v>13916</v>
      </c>
      <c r="C12652" s="11">
        <v>1.40849030365865</v>
      </c>
    </row>
    <row r="12653" s="11" customFormat="1" spans="1:3">
      <c r="A12653" s="11" t="s">
        <v>13917</v>
      </c>
      <c r="C12653" s="11">
        <v>0.641816359260733</v>
      </c>
    </row>
    <row r="12654" s="11" customFormat="1" spans="1:3">
      <c r="A12654" s="11" t="s">
        <v>13918</v>
      </c>
      <c r="C12654" s="11">
        <v>-0.358183640739267</v>
      </c>
    </row>
    <row r="12655" s="11" customFormat="1" spans="1:3">
      <c r="A12655" s="11" t="s">
        <v>13919</v>
      </c>
      <c r="C12655" s="11">
        <v>-0.761434696696716</v>
      </c>
    </row>
    <row r="12656" s="11" customFormat="1" spans="1:3">
      <c r="A12656" s="11" t="s">
        <v>13920</v>
      </c>
      <c r="C12656" s="11">
        <v>0.959059171989966</v>
      </c>
    </row>
    <row r="12657" s="11" customFormat="1" spans="1:3">
      <c r="A12657" s="11" t="s">
        <v>13921</v>
      </c>
      <c r="C12657" s="11">
        <v>-0.176472197605974</v>
      </c>
    </row>
    <row r="12658" s="11" customFormat="1" spans="1:3">
      <c r="A12658" s="11" t="s">
        <v>13922</v>
      </c>
      <c r="C12658" s="11">
        <v>-0.358183640739267</v>
      </c>
    </row>
    <row r="12659" s="11" customFormat="1" spans="1:3">
      <c r="A12659" s="11" t="s">
        <v>13923</v>
      </c>
      <c r="C12659" s="11">
        <v>0.959059171989966</v>
      </c>
    </row>
    <row r="12660" s="11" customFormat="1" spans="1:3">
      <c r="A12660" s="11" t="s">
        <v>13924</v>
      </c>
      <c r="C12660" s="11">
        <v>-0.358183640739267</v>
      </c>
    </row>
    <row r="12661" s="11" customFormat="1" spans="1:3">
      <c r="A12661" s="11" t="s">
        <v>13925</v>
      </c>
      <c r="C12661" s="11">
        <v>-0.943146141460423</v>
      </c>
    </row>
    <row r="12662" s="11" customFormat="1" spans="1:3">
      <c r="A12662" s="11" t="s">
        <v>13926</v>
      </c>
      <c r="C12662" s="11">
        <v>-0.0409408272679231</v>
      </c>
    </row>
    <row r="12663" s="11" customFormat="1" spans="1:3">
      <c r="A12663" s="11" t="s">
        <v>13927</v>
      </c>
      <c r="C12663" s="11">
        <v>1.64181635879842</v>
      </c>
    </row>
    <row r="12664" s="11" customFormat="1" spans="1:3">
      <c r="A12664" s="11" t="s">
        <v>13928</v>
      </c>
      <c r="C12664" s="11">
        <v>1.82352780280163</v>
      </c>
    </row>
    <row r="12665" s="11" customFormat="1" spans="1:3">
      <c r="A12665" s="11" t="s">
        <v>13929</v>
      </c>
      <c r="C12665" s="11">
        <v>-0.358183640739267</v>
      </c>
    </row>
    <row r="12666" s="11" customFormat="1" spans="1:3">
      <c r="A12666" s="11" t="s">
        <v>13930</v>
      </c>
      <c r="C12666" s="11">
        <v>0.641816359260733</v>
      </c>
    </row>
    <row r="12667" s="11" customFormat="1" spans="1:3">
      <c r="A12667" s="11" t="s">
        <v>13931</v>
      </c>
      <c r="C12667" s="11">
        <v>0.391293487191996</v>
      </c>
    </row>
    <row r="12668" s="11" customFormat="1" spans="1:3">
      <c r="A12668" s="11" t="s">
        <v>13932</v>
      </c>
      <c r="C12668" s="11">
        <v>1.82352780280163</v>
      </c>
    </row>
    <row r="12669" s="11" customFormat="1" spans="1:3">
      <c r="A12669" s="11" t="s">
        <v>13933</v>
      </c>
      <c r="C12669" s="11">
        <v>1.64181635879842</v>
      </c>
    </row>
    <row r="12670" s="11" customFormat="1" spans="1:3">
      <c r="A12670" s="11" t="s">
        <v>13934</v>
      </c>
      <c r="C12670" s="11">
        <v>-0.176472197605974</v>
      </c>
    </row>
    <row r="12671" s="11" customFormat="1" spans="1:3">
      <c r="A12671" s="11" t="s">
        <v>13935</v>
      </c>
      <c r="C12671" s="11">
        <v>-1.52810864079463</v>
      </c>
    </row>
    <row r="12672" s="11" customFormat="1" spans="1:3">
      <c r="A12672" s="11" t="s">
        <v>13936</v>
      </c>
      <c r="C12672" s="11">
        <v>0.641816359260733</v>
      </c>
    </row>
    <row r="12673" s="11" customFormat="1" spans="1:3">
      <c r="A12673" s="11" t="s">
        <v>13937</v>
      </c>
      <c r="C12673" s="11">
        <v>-0.358183640739267</v>
      </c>
    </row>
    <row r="12674" s="11" customFormat="1" spans="1:3">
      <c r="A12674" s="11" t="s">
        <v>13938</v>
      </c>
      <c r="C12674" s="11">
        <v>-0.528108642875053</v>
      </c>
    </row>
    <row r="12675" s="11" customFormat="1" spans="1:3">
      <c r="A12675" s="11" t="s">
        <v>13939</v>
      </c>
      <c r="C12675" s="11">
        <v>0.598812237239021</v>
      </c>
    </row>
    <row r="12676" s="11" customFormat="1" spans="1:3">
      <c r="A12676" s="11" t="s">
        <v>13940</v>
      </c>
      <c r="C12676" s="11">
        <v>0.641816359260733</v>
      </c>
    </row>
    <row r="12677" s="11" customFormat="1" spans="1:3">
      <c r="A12677" s="11" t="s">
        <v>13941</v>
      </c>
      <c r="C12677" s="11">
        <v>-1.17647219597556</v>
      </c>
    </row>
    <row r="12678" s="11" customFormat="1" spans="1:3">
      <c r="A12678" s="11" t="s">
        <v>13942</v>
      </c>
      <c r="C12678" s="11">
        <v>0.959059171989966</v>
      </c>
    </row>
    <row r="12679" s="11" customFormat="1" spans="1:3">
      <c r="A12679" s="11" t="s">
        <v>13943</v>
      </c>
      <c r="C12679" s="11">
        <v>0.823527803209233</v>
      </c>
    </row>
    <row r="12680" s="11" customFormat="1" spans="1:3">
      <c r="A12680" s="11" t="s">
        <v>13944</v>
      </c>
      <c r="C12680" s="11">
        <v>-1.04094082875215</v>
      </c>
    </row>
    <row r="12681" s="11" customFormat="1" spans="1:3">
      <c r="A12681" s="11" t="s">
        <v>13945</v>
      </c>
      <c r="C12681" s="11">
        <v>1.3912934875996</v>
      </c>
    </row>
    <row r="12682" s="11" customFormat="1" spans="1:3">
      <c r="A12682" s="11" t="s">
        <v>13946</v>
      </c>
      <c r="C12682" s="11">
        <v>0.823527803209233</v>
      </c>
    </row>
    <row r="12683" s="11" customFormat="1" spans="1:3">
      <c r="A12683" s="11" t="s">
        <v>13947</v>
      </c>
      <c r="C12683" s="11">
        <v>1.22677885998189</v>
      </c>
    </row>
    <row r="12684" s="11" customFormat="1" spans="1:3">
      <c r="A12684" s="11" t="s">
        <v>13948</v>
      </c>
      <c r="C12684" s="11">
        <v>0.959059171989966</v>
      </c>
    </row>
    <row r="12685" s="11" customFormat="1" spans="1:3">
      <c r="A12685" s="11" t="s">
        <v>13949</v>
      </c>
      <c r="C12685" s="11">
        <v>1.64181635879842</v>
      </c>
    </row>
    <row r="12686" s="11" customFormat="1" spans="1:3">
      <c r="A12686" s="11" t="s">
        <v>13950</v>
      </c>
      <c r="C12686" s="11">
        <v>0.959059171989966</v>
      </c>
    </row>
    <row r="12687" s="11" customFormat="1" spans="1:3">
      <c r="A12687" s="11" t="s">
        <v>13951</v>
      </c>
      <c r="C12687" s="11">
        <v>0.823527803209233</v>
      </c>
    </row>
    <row r="12688" s="11" customFormat="1" spans="1:3">
      <c r="A12688" s="11" t="s">
        <v>13952</v>
      </c>
      <c r="C12688" s="11">
        <v>-0.761434696696716</v>
      </c>
    </row>
    <row r="12689" s="11" customFormat="1" spans="1:3">
      <c r="A12689" s="11" t="s">
        <v>13953</v>
      </c>
      <c r="C12689" s="11">
        <v>1.40849030365865</v>
      </c>
    </row>
    <row r="12690" s="11" customFormat="1" spans="1:3">
      <c r="A12690" s="11" t="s">
        <v>13954</v>
      </c>
      <c r="C12690" s="11">
        <v>0.823527803209233</v>
      </c>
    </row>
    <row r="12691" s="11" customFormat="1" spans="1:3">
      <c r="A12691" s="11" t="s">
        <v>13955</v>
      </c>
      <c r="C12691" s="11">
        <v>0.641816359260733</v>
      </c>
    </row>
    <row r="12692" s="11" customFormat="1" spans="1:3">
      <c r="A12692" s="11" t="s">
        <v>13956</v>
      </c>
      <c r="C12692" s="11">
        <v>0.641816359260733</v>
      </c>
    </row>
    <row r="12693" s="11" customFormat="1" spans="1:3">
      <c r="A12693" s="11" t="s">
        <v>13957</v>
      </c>
      <c r="C12693" s="11">
        <v>0.641816359260733</v>
      </c>
    </row>
    <row r="12694" s="11" customFormat="1" spans="1:3">
      <c r="A12694" s="11" t="s">
        <v>13958</v>
      </c>
      <c r="C12694" s="11">
        <v>-0.176472197605974</v>
      </c>
    </row>
    <row r="12695" s="11" customFormat="1" spans="1:3">
      <c r="A12695" s="11" t="s">
        <v>13959</v>
      </c>
      <c r="C12695" s="11">
        <v>-0.176472197605974</v>
      </c>
    </row>
    <row r="12696" s="11" customFormat="1" spans="1:3">
      <c r="A12696" s="11" t="s">
        <v>13960</v>
      </c>
      <c r="C12696" s="11">
        <v>0.0988122372390213</v>
      </c>
    </row>
    <row r="12697" s="11" customFormat="1" spans="1:3">
      <c r="A12697" s="11" t="s">
        <v>13961</v>
      </c>
      <c r="C12697" s="11">
        <v>-0.943146141460423</v>
      </c>
    </row>
    <row r="12698" s="11" customFormat="1" spans="1:3">
      <c r="A12698" s="11" t="s">
        <v>13962</v>
      </c>
      <c r="C12698" s="11">
        <v>1.64181635879842</v>
      </c>
    </row>
    <row r="12699" s="11" customFormat="1" spans="1:3">
      <c r="A12699" s="11" t="s">
        <v>13963</v>
      </c>
      <c r="C12699" s="11">
        <v>-0.0409408272679231</v>
      </c>
    </row>
    <row r="12700" s="11" customFormat="1" spans="1:3">
      <c r="A12700" s="11" t="s">
        <v>13964</v>
      </c>
      <c r="C12700" s="11">
        <v>0.959059171989966</v>
      </c>
    </row>
    <row r="12701" s="11" customFormat="1" spans="1:3">
      <c r="A12701" s="11" t="s">
        <v>13965</v>
      </c>
      <c r="C12701" s="11">
        <v>0.641816359260733</v>
      </c>
    </row>
    <row r="12702" s="11" customFormat="1" spans="1:3">
      <c r="A12702" s="11" t="s">
        <v>13966</v>
      </c>
      <c r="C12702" s="11">
        <v>2.22677885967368</v>
      </c>
    </row>
    <row r="12703" s="11" customFormat="1" spans="1:3">
      <c r="A12703" s="11" t="s">
        <v>13967</v>
      </c>
      <c r="C12703" s="11">
        <v>1.95905917198997</v>
      </c>
    </row>
    <row r="12704" s="11" customFormat="1" spans="1:3">
      <c r="A12704" s="11" t="s">
        <v>13968</v>
      </c>
      <c r="C12704" s="11">
        <v>2.54402167295849</v>
      </c>
    </row>
    <row r="12705" s="11" customFormat="1" spans="1:3">
      <c r="A12705" s="11" t="s">
        <v>13969</v>
      </c>
      <c r="C12705" s="11">
        <v>0.823527803209233</v>
      </c>
    </row>
    <row r="12706" s="11" customFormat="1" spans="1:3">
      <c r="A12706" s="11" t="s">
        <v>13970</v>
      </c>
      <c r="C12706" s="11">
        <v>-0.625903328731191</v>
      </c>
    </row>
    <row r="12707" s="11" customFormat="1" spans="1:3">
      <c r="A12707" s="11" t="s">
        <v>13971</v>
      </c>
      <c r="C12707" s="11">
        <v>-1.17647219597556</v>
      </c>
    </row>
    <row r="12708" s="11" customFormat="1" spans="1:3">
      <c r="A12708" s="11" t="s">
        <v>13972</v>
      </c>
      <c r="C12708" s="11">
        <v>0.959059171989966</v>
      </c>
    </row>
    <row r="12709" s="11" customFormat="1" spans="1:3">
      <c r="A12709" s="11" t="s">
        <v>13973</v>
      </c>
      <c r="C12709" s="11">
        <v>0.959059171989966</v>
      </c>
    </row>
    <row r="12710" s="11" customFormat="1" spans="1:3">
      <c r="A12710" s="11" t="s">
        <v>13974</v>
      </c>
      <c r="C12710" s="11">
        <v>0.959059171989966</v>
      </c>
    </row>
    <row r="12711" s="11" customFormat="1" spans="1:3">
      <c r="A12711" s="11" t="s">
        <v>13975</v>
      </c>
      <c r="C12711" s="11">
        <v>1.14545589760747</v>
      </c>
    </row>
    <row r="12712" s="11" customFormat="1" spans="1:3">
      <c r="A12712" s="11" t="s">
        <v>13976</v>
      </c>
      <c r="C12712" s="11">
        <v>-0.680111736088945</v>
      </c>
    </row>
    <row r="12713" s="11" customFormat="1" spans="1:3">
      <c r="A12713" s="11" t="s">
        <v>13977</v>
      </c>
      <c r="C12713" s="11">
        <v>0.823527803209233</v>
      </c>
    </row>
    <row r="12714" s="11" customFormat="1" spans="1:3">
      <c r="A12714" s="11" t="s">
        <v>13978</v>
      </c>
      <c r="C12714" s="11">
        <v>0.959059171989966</v>
      </c>
    </row>
    <row r="12715" s="11" customFormat="1" spans="1:3">
      <c r="A12715" s="11" t="s">
        <v>13979</v>
      </c>
      <c r="C12715" s="11">
        <v>0.959059171989966</v>
      </c>
    </row>
    <row r="12716" s="11" customFormat="1" spans="1:3">
      <c r="A12716" s="11" t="s">
        <v>13980</v>
      </c>
      <c r="C12716" s="11">
        <v>0.823527803209233</v>
      </c>
    </row>
    <row r="12717" s="11" customFormat="1" spans="1:3">
      <c r="A12717" s="11" t="s">
        <v>13981</v>
      </c>
      <c r="C12717" s="11">
        <v>0.823527803209233</v>
      </c>
    </row>
    <row r="12718" s="11" customFormat="1" spans="1:3">
      <c r="A12718" s="11" t="s">
        <v>13982</v>
      </c>
      <c r="C12718" s="11">
        <v>0.641816359260733</v>
      </c>
    </row>
    <row r="12719" s="11" customFormat="1" spans="1:3">
      <c r="A12719" s="11" t="s">
        <v>13983</v>
      </c>
      <c r="C12719" s="11">
        <v>0.823527803209233</v>
      </c>
    </row>
    <row r="12720" s="11" customFormat="1" spans="1:3">
      <c r="A12720" s="11" t="s">
        <v>13984</v>
      </c>
      <c r="C12720" s="11">
        <v>0.641816359260733</v>
      </c>
    </row>
    <row r="12721" s="11" customFormat="1" spans="1:3">
      <c r="A12721" s="11" t="s">
        <v>13985</v>
      </c>
      <c r="C12721" s="11">
        <v>1.82352780280163</v>
      </c>
    </row>
    <row r="12722" s="11" customFormat="1" spans="1:3">
      <c r="A12722" s="11" t="s">
        <v>13986</v>
      </c>
      <c r="C12722" s="11">
        <v>0.641816359260733</v>
      </c>
    </row>
    <row r="12723" s="11" customFormat="1" spans="1:3">
      <c r="A12723" s="11" t="s">
        <v>13987</v>
      </c>
      <c r="C12723" s="11">
        <v>-0.176472197605974</v>
      </c>
    </row>
    <row r="12724" s="11" customFormat="1" spans="1:3">
      <c r="A12724" s="11" t="s">
        <v>13988</v>
      </c>
      <c r="C12724" s="11">
        <v>0.641816359260733</v>
      </c>
    </row>
    <row r="12725" s="11" customFormat="1" spans="1:3">
      <c r="A12725" s="11" t="s">
        <v>13989</v>
      </c>
      <c r="C12725" s="11">
        <v>0.641816359260733</v>
      </c>
    </row>
    <row r="12726" s="11" customFormat="1" spans="1:3">
      <c r="A12726" s="11" t="s">
        <v>13990</v>
      </c>
      <c r="C12726" s="11">
        <v>-0.358183640739267</v>
      </c>
    </row>
    <row r="12727" s="11" customFormat="1" spans="1:3">
      <c r="A12727" s="11" t="s">
        <v>13991</v>
      </c>
      <c r="C12727" s="11">
        <v>0.641816359260733</v>
      </c>
    </row>
    <row r="12728" s="11" customFormat="1" spans="1:3">
      <c r="A12728" s="11" t="s">
        <v>13992</v>
      </c>
      <c r="C12728" s="11">
        <v>1.22677885998189</v>
      </c>
    </row>
    <row r="12729" s="11" customFormat="1" spans="1:3">
      <c r="A12729" s="11" t="s">
        <v>13993</v>
      </c>
      <c r="C12729" s="11">
        <v>0.641816359260733</v>
      </c>
    </row>
    <row r="12730" s="11" customFormat="1" spans="1:3">
      <c r="A12730" s="11" t="s">
        <v>13994</v>
      </c>
      <c r="C12730" s="11">
        <v>-0.176472197605974</v>
      </c>
    </row>
    <row r="12731" s="11" customFormat="1" spans="1:3">
      <c r="A12731" s="11" t="s">
        <v>13995</v>
      </c>
      <c r="C12731" s="11">
        <v>-0.761434696696716</v>
      </c>
    </row>
    <row r="12732" s="11" customFormat="1" spans="1:3">
      <c r="A12732" s="11" t="s">
        <v>13996</v>
      </c>
      <c r="C12732" s="11">
        <v>-0.0409408272679231</v>
      </c>
    </row>
    <row r="12733" s="11" customFormat="1" spans="1:3">
      <c r="A12733" s="11" t="s">
        <v>13997</v>
      </c>
      <c r="C12733" s="11">
        <v>1.82352780280163</v>
      </c>
    </row>
    <row r="12734" s="11" customFormat="1" spans="1:3">
      <c r="A12734" s="11" t="s">
        <v>13998</v>
      </c>
      <c r="C12734" s="11">
        <v>0.641816359260733</v>
      </c>
    </row>
    <row r="12735" s="11" customFormat="1" spans="1:3">
      <c r="A12735" s="11" t="s">
        <v>13999</v>
      </c>
      <c r="C12735" s="11">
        <v>0.641816359260733</v>
      </c>
    </row>
    <row r="12736" s="11" customFormat="1" spans="1:3">
      <c r="A12736" s="11" t="s">
        <v>14000</v>
      </c>
      <c r="C12736" s="11">
        <v>0.641816359260733</v>
      </c>
    </row>
    <row r="12737" s="11" customFormat="1" spans="1:3">
      <c r="A12737" s="11" t="s">
        <v>14001</v>
      </c>
      <c r="C12737" s="11">
        <v>0.641816359260733</v>
      </c>
    </row>
    <row r="12738" s="11" customFormat="1" spans="1:3">
      <c r="A12738" s="11" t="s">
        <v>14002</v>
      </c>
      <c r="C12738" s="11">
        <v>-0.358183640739267</v>
      </c>
    </row>
    <row r="12739" s="11" customFormat="1" spans="1:3">
      <c r="A12739" s="11" t="s">
        <v>14003</v>
      </c>
      <c r="C12739" s="11">
        <v>1.82352780280163</v>
      </c>
    </row>
    <row r="12740" s="11" customFormat="1" spans="1:3">
      <c r="A12740" s="11" t="s">
        <v>14004</v>
      </c>
      <c r="C12740" s="11">
        <v>2.22677885967368</v>
      </c>
    </row>
    <row r="12741" s="11" customFormat="1" spans="1:3">
      <c r="A12741" s="11" t="s">
        <v>14005</v>
      </c>
      <c r="C12741" s="11">
        <v>-0.358183640739267</v>
      </c>
    </row>
    <row r="12742" s="11" customFormat="1" spans="1:3">
      <c r="A12742" s="11" t="s">
        <v>14006</v>
      </c>
      <c r="C12742" s="11">
        <v>0.641816359260733</v>
      </c>
    </row>
    <row r="12743" s="11" customFormat="1" spans="1:3">
      <c r="A12743" s="11" t="s">
        <v>14007</v>
      </c>
      <c r="C12743" s="11">
        <v>-2.0409408257837</v>
      </c>
    </row>
    <row r="12744" s="11" customFormat="1" spans="1:3">
      <c r="A12744" s="11" t="s">
        <v>14008</v>
      </c>
      <c r="C12744" s="11">
        <v>2.22677885967368</v>
      </c>
    </row>
    <row r="12745" s="11" customFormat="1" spans="1:3">
      <c r="A12745" s="11" t="s">
        <v>14009</v>
      </c>
      <c r="C12745" s="11">
        <v>0.641816359260733</v>
      </c>
    </row>
    <row r="12746" s="11" customFormat="1" spans="1:3">
      <c r="A12746" s="11" t="s">
        <v>14010</v>
      </c>
      <c r="C12746" s="11">
        <v>-0.176472197605974</v>
      </c>
    </row>
    <row r="12747" s="11" customFormat="1" spans="1:3">
      <c r="A12747" s="11" t="s">
        <v>14011</v>
      </c>
      <c r="C12747" s="11">
        <v>0.823527803209233</v>
      </c>
    </row>
    <row r="12748" s="11" customFormat="1" spans="1:3">
      <c r="A12748" s="11" t="s">
        <v>14012</v>
      </c>
      <c r="C12748" s="11">
        <v>0.641816359260733</v>
      </c>
    </row>
    <row r="12749" s="11" customFormat="1" spans="1:3">
      <c r="A12749" s="11" t="s">
        <v>14013</v>
      </c>
      <c r="C12749" s="11">
        <v>1.64181635879842</v>
      </c>
    </row>
    <row r="12750" s="11" customFormat="1" spans="1:3">
      <c r="A12750" s="11" t="s">
        <v>14014</v>
      </c>
      <c r="C12750" s="11">
        <v>0.959059171989966</v>
      </c>
    </row>
    <row r="12751" s="11" customFormat="1" spans="1:3">
      <c r="A12751" s="11" t="s">
        <v>14015</v>
      </c>
      <c r="C12751" s="11">
        <v>2.82352780280163</v>
      </c>
    </row>
    <row r="12752" s="11" customFormat="1" spans="1:3">
      <c r="A12752" s="11" t="s">
        <v>14016</v>
      </c>
      <c r="C12752" s="11">
        <v>0.730329440054017</v>
      </c>
    </row>
    <row r="12753" s="11" customFormat="1" spans="1:3">
      <c r="A12753" s="11" t="s">
        <v>14017</v>
      </c>
      <c r="C12753" s="11">
        <v>0.641816359260733</v>
      </c>
    </row>
    <row r="12754" s="11" customFormat="1" spans="1:3">
      <c r="A12754" s="11" t="s">
        <v>14018</v>
      </c>
      <c r="C12754" s="11">
        <v>0.238565302080473</v>
      </c>
    </row>
    <row r="12755" s="11" customFormat="1" spans="1:3">
      <c r="A12755" s="11" t="s">
        <v>14019</v>
      </c>
      <c r="C12755" s="11">
        <v>0.641816359260733</v>
      </c>
    </row>
    <row r="12756" s="11" customFormat="1" spans="1:3">
      <c r="A12756" s="11" t="s">
        <v>14020</v>
      </c>
      <c r="C12756" s="11">
        <v>-0.176472197605974</v>
      </c>
    </row>
    <row r="12757" s="11" customFormat="1" spans="1:3">
      <c r="A12757" s="11" t="s">
        <v>14021</v>
      </c>
      <c r="C12757" s="11">
        <v>1.64181635879842</v>
      </c>
    </row>
    <row r="12758" s="11" customFormat="1" spans="1:3">
      <c r="A12758" s="11" t="s">
        <v>14022</v>
      </c>
      <c r="C12758" s="11">
        <v>0.823527803209233</v>
      </c>
    </row>
    <row r="12759" s="11" customFormat="1" spans="1:3">
      <c r="A12759" s="11" t="s">
        <v>14023</v>
      </c>
      <c r="C12759" s="11">
        <v>-0.176472197605974</v>
      </c>
    </row>
    <row r="12760" s="11" customFormat="1" spans="1:3">
      <c r="A12760" s="11" t="s">
        <v>14024</v>
      </c>
      <c r="C12760" s="11">
        <v>0.823527803209233</v>
      </c>
    </row>
    <row r="12761" s="11" customFormat="1" spans="1:3">
      <c r="A12761" s="11" t="s">
        <v>14025</v>
      </c>
      <c r="C12761" s="11">
        <v>-0.358183640739267</v>
      </c>
    </row>
    <row r="12762" s="11" customFormat="1" spans="1:3">
      <c r="A12762" s="11" t="s">
        <v>14026</v>
      </c>
      <c r="C12762" s="11">
        <v>0.374096671268809</v>
      </c>
    </row>
    <row r="12763" s="11" customFormat="1" spans="1:3">
      <c r="A12763" s="11" t="s">
        <v>14027</v>
      </c>
      <c r="C12763" s="11">
        <v>-0.943146141460423</v>
      </c>
    </row>
    <row r="12764" s="11" customFormat="1" spans="1:3">
      <c r="A12764" s="11" t="s">
        <v>14028</v>
      </c>
      <c r="C12764" s="11">
        <v>0.823527803209233</v>
      </c>
    </row>
    <row r="12765" s="11" customFormat="1" spans="1:3">
      <c r="A12765" s="11" t="s">
        <v>14029</v>
      </c>
      <c r="C12765" s="11">
        <v>0.641816359260733</v>
      </c>
    </row>
    <row r="12766" s="11" customFormat="1" spans="1:3">
      <c r="A12766" s="11" t="s">
        <v>14030</v>
      </c>
      <c r="C12766" s="11">
        <v>2.22677885967368</v>
      </c>
    </row>
    <row r="12767" s="11" customFormat="1" spans="1:3">
      <c r="A12767" s="11" t="s">
        <v>14031</v>
      </c>
      <c r="C12767" s="11">
        <v>1.95905917198997</v>
      </c>
    </row>
    <row r="12768" s="11" customFormat="1" spans="1:3">
      <c r="A12768" s="11" t="s">
        <v>14032</v>
      </c>
      <c r="C12768" s="11">
        <v>-1.04094082875215</v>
      </c>
    </row>
    <row r="12769" s="11" customFormat="1" spans="1:3">
      <c r="A12769" s="11" t="s">
        <v>14033</v>
      </c>
      <c r="C12769" s="11">
        <v>0.823527803209233</v>
      </c>
    </row>
    <row r="12770" s="11" customFormat="1" spans="1:3">
      <c r="A12770" s="11" t="s">
        <v>14034</v>
      </c>
      <c r="C12770" s="11">
        <v>1.64181635879842</v>
      </c>
    </row>
    <row r="12771" s="11" customFormat="1" spans="1:3">
      <c r="A12771" s="11" t="s">
        <v>14035</v>
      </c>
      <c r="C12771" s="11">
        <v>0.823527803209233</v>
      </c>
    </row>
    <row r="12772" s="11" customFormat="1" spans="1:3">
      <c r="A12772" s="11" t="s">
        <v>14036</v>
      </c>
      <c r="C12772" s="11">
        <v>0.959059171989966</v>
      </c>
    </row>
    <row r="12773" s="11" customFormat="1" spans="1:3">
      <c r="A12773" s="11" t="s">
        <v>14037</v>
      </c>
      <c r="C12773" s="11">
        <v>1.95905917198997</v>
      </c>
    </row>
    <row r="12774" s="11" customFormat="1" spans="1:3">
      <c r="A12774" s="11" t="s">
        <v>14038</v>
      </c>
      <c r="C12774" s="11">
        <v>0.641816359260733</v>
      </c>
    </row>
    <row r="12775" s="11" customFormat="1" spans="1:3">
      <c r="A12775" s="11" t="s">
        <v>14039</v>
      </c>
      <c r="C12775" s="11">
        <v>0.641816359260733</v>
      </c>
    </row>
    <row r="12776" s="11" customFormat="1" spans="1:3">
      <c r="A12776" s="11" t="s">
        <v>14040</v>
      </c>
      <c r="C12776" s="11">
        <v>1.96374445377824</v>
      </c>
    </row>
    <row r="12777" s="11" customFormat="1" spans="1:3">
      <c r="A12777" s="11" t="s">
        <v>14041</v>
      </c>
      <c r="C12777" s="11">
        <v>2.82352780280163</v>
      </c>
    </row>
    <row r="12778" s="11" customFormat="1" spans="1:3">
      <c r="A12778" s="11" t="s">
        <v>14042</v>
      </c>
      <c r="C12778" s="11">
        <v>0.641816359260733</v>
      </c>
    </row>
    <row r="12779" s="11" customFormat="1" spans="1:3">
      <c r="A12779" s="11" t="s">
        <v>14043</v>
      </c>
      <c r="C12779" s="11">
        <v>0.641816359260733</v>
      </c>
    </row>
    <row r="12780" s="11" customFormat="1" spans="1:3">
      <c r="A12780" s="11" t="s">
        <v>14044</v>
      </c>
      <c r="C12780" s="11">
        <v>1.64181635879842</v>
      </c>
    </row>
    <row r="12781" s="11" customFormat="1" spans="1:3">
      <c r="A12781" s="11" t="s">
        <v>14045</v>
      </c>
      <c r="C12781" s="11">
        <v>1.64181635879842</v>
      </c>
    </row>
    <row r="12782" s="11" customFormat="1" spans="1:3">
      <c r="A12782" s="11" t="s">
        <v>14046</v>
      </c>
      <c r="C12782" s="11">
        <v>-3.16553855909835</v>
      </c>
    </row>
    <row r="12783" s="11" customFormat="1" spans="1:3">
      <c r="A12783" s="11" t="s">
        <v>14047</v>
      </c>
      <c r="C12783" s="11">
        <v>0.641816359260733</v>
      </c>
    </row>
    <row r="12784" s="11" customFormat="1" spans="1:3">
      <c r="A12784" s="11" t="s">
        <v>14048</v>
      </c>
      <c r="C12784" s="11">
        <v>2.82352780280163</v>
      </c>
    </row>
    <row r="12785" s="11" customFormat="1" spans="1:3">
      <c r="A12785" s="11" t="s">
        <v>14049</v>
      </c>
      <c r="C12785" s="11">
        <v>0.641816359260733</v>
      </c>
    </row>
    <row r="12786" s="11" customFormat="1" spans="1:3">
      <c r="A12786" s="11" t="s">
        <v>14050</v>
      </c>
      <c r="C12786" s="11">
        <v>1.82352780280163</v>
      </c>
    </row>
    <row r="12787" s="11" customFormat="1" spans="1:3">
      <c r="A12787" s="11" t="s">
        <v>14051</v>
      </c>
      <c r="C12787" s="11">
        <v>0.641816359260733</v>
      </c>
    </row>
    <row r="12788" s="11" customFormat="1" spans="1:3">
      <c r="A12788" s="11" t="s">
        <v>14052</v>
      </c>
      <c r="C12788" s="11">
        <v>0.641816359260733</v>
      </c>
    </row>
    <row r="12789" s="11" customFormat="1" spans="1:3">
      <c r="A12789" s="11" t="s">
        <v>14053</v>
      </c>
      <c r="C12789" s="11">
        <v>0.823527803209233</v>
      </c>
    </row>
    <row r="12790" s="11" customFormat="1" spans="1:3">
      <c r="A12790" s="11" t="s">
        <v>14054</v>
      </c>
      <c r="C12790" s="11">
        <v>-2.36286892215529</v>
      </c>
    </row>
    <row r="12791" s="11" customFormat="1" spans="1:3">
      <c r="A12791" s="11" t="s">
        <v>14055</v>
      </c>
      <c r="C12791" s="11">
        <v>0.641816359260733</v>
      </c>
    </row>
    <row r="12792" s="11" customFormat="1" spans="1:3">
      <c r="A12792" s="11" t="s">
        <v>14056</v>
      </c>
      <c r="C12792" s="11">
        <v>0.641816359260733</v>
      </c>
    </row>
    <row r="12793" s="11" customFormat="1" spans="1:3">
      <c r="A12793" s="11" t="s">
        <v>14057</v>
      </c>
      <c r="C12793" s="11">
        <v>0.823527803209233</v>
      </c>
    </row>
    <row r="12794" s="11" customFormat="1" spans="1:3">
      <c r="A12794" s="11" t="s">
        <v>14058</v>
      </c>
      <c r="C12794" s="11">
        <v>-0.625903328731191</v>
      </c>
    </row>
    <row r="12795" s="11" customFormat="1" spans="1:3">
      <c r="A12795" s="11" t="s">
        <v>14059</v>
      </c>
      <c r="C12795" s="11">
        <v>1.82352780280163</v>
      </c>
    </row>
    <row r="12796" s="11" customFormat="1" spans="1:3">
      <c r="A12796" s="11" t="s">
        <v>14060</v>
      </c>
      <c r="C12796" s="11">
        <v>0.641816359260733</v>
      </c>
    </row>
    <row r="12797" s="11" customFormat="1" spans="1:3">
      <c r="A12797" s="11" t="s">
        <v>14061</v>
      </c>
      <c r="C12797" s="11">
        <v>0.641816359260733</v>
      </c>
    </row>
    <row r="12798" s="11" customFormat="1" spans="1:3">
      <c r="A12798" s="11" t="s">
        <v>14062</v>
      </c>
      <c r="C12798" s="11">
        <v>-0.358183640739267</v>
      </c>
    </row>
    <row r="12799" s="11" customFormat="1" spans="1:3">
      <c r="A12799" s="11" t="s">
        <v>14063</v>
      </c>
      <c r="C12799" s="11">
        <v>-0.401187761982319</v>
      </c>
    </row>
    <row r="12800" s="11" customFormat="1" spans="1:3">
      <c r="A12800" s="11" t="s">
        <v>14064</v>
      </c>
      <c r="C12800" s="11">
        <v>-1.76143469669672</v>
      </c>
    </row>
    <row r="12801" s="11" customFormat="1" spans="1:3">
      <c r="A12801" s="11" t="s">
        <v>14065</v>
      </c>
      <c r="C12801" s="11">
        <v>0.891293487599599</v>
      </c>
    </row>
    <row r="12802" s="11" customFormat="1" spans="1:3">
      <c r="A12802" s="11" t="s">
        <v>14066</v>
      </c>
      <c r="C12802" s="11">
        <v>0.641816359260733</v>
      </c>
    </row>
    <row r="12803" s="11" customFormat="1" spans="1:3">
      <c r="A12803" s="11" t="s">
        <v>14067</v>
      </c>
      <c r="C12803" s="11">
        <v>0.823527803209233</v>
      </c>
    </row>
    <row r="12804" s="11" customFormat="1" spans="1:3">
      <c r="A12804" s="11" t="s">
        <v>14068</v>
      </c>
      <c r="C12804" s="11">
        <v>0.823527803209233</v>
      </c>
    </row>
    <row r="12805" s="11" customFormat="1" spans="1:3">
      <c r="A12805" s="11" t="s">
        <v>14069</v>
      </c>
      <c r="C12805" s="11">
        <v>2.96374445377824</v>
      </c>
    </row>
    <row r="12806" s="11" customFormat="1" spans="1:3">
      <c r="A12806" s="11" t="s">
        <v>14070</v>
      </c>
      <c r="C12806" s="11">
        <v>0.641816359260733</v>
      </c>
    </row>
    <row r="12807" s="11" customFormat="1" spans="1:3">
      <c r="A12807" s="11" t="s">
        <v>14071</v>
      </c>
      <c r="C12807" s="11">
        <v>0.823527803209233</v>
      </c>
    </row>
    <row r="12808" s="11" customFormat="1" spans="1:3">
      <c r="A12808" s="11" t="s">
        <v>14072</v>
      </c>
      <c r="C12808" s="11">
        <v>-0.358183640739267</v>
      </c>
    </row>
    <row r="12809" s="11" customFormat="1" spans="1:3">
      <c r="A12809" s="11" t="s">
        <v>14073</v>
      </c>
      <c r="C12809" s="11">
        <v>0.959059171989966</v>
      </c>
    </row>
    <row r="12810" s="11" customFormat="1" spans="1:3">
      <c r="A12810" s="11" t="s">
        <v>14074</v>
      </c>
      <c r="C12810" s="11">
        <v>0.959059171989966</v>
      </c>
    </row>
    <row r="12811" s="11" customFormat="1" spans="1:3">
      <c r="A12811" s="11" t="s">
        <v>14075</v>
      </c>
      <c r="C12811" s="11">
        <v>-0.943146141460423</v>
      </c>
    </row>
    <row r="12812" s="11" customFormat="1" spans="1:3">
      <c r="A12812" s="11" t="s">
        <v>14076</v>
      </c>
      <c r="C12812" s="11">
        <v>0.641816359260733</v>
      </c>
    </row>
    <row r="12813" s="11" customFormat="1" spans="1:3">
      <c r="A12813" s="11" t="s">
        <v>14077</v>
      </c>
      <c r="C12813" s="11">
        <v>-0.358183640739267</v>
      </c>
    </row>
    <row r="12814" s="11" customFormat="1" spans="1:3">
      <c r="A12814" s="11" t="s">
        <v>14078</v>
      </c>
      <c r="C12814" s="11">
        <v>0.641816359260733</v>
      </c>
    </row>
    <row r="12815" s="11" customFormat="1" spans="1:3">
      <c r="A12815" s="11" t="s">
        <v>14079</v>
      </c>
      <c r="C12815" s="11">
        <v>0.823527803209233</v>
      </c>
    </row>
    <row r="12816" s="11" customFormat="1" spans="1:3">
      <c r="A12816" s="11" t="s">
        <v>14080</v>
      </c>
      <c r="C12816" s="11">
        <v>0.891293487599599</v>
      </c>
    </row>
    <row r="12817" s="11" customFormat="1" spans="1:3">
      <c r="A12817" s="11" t="s">
        <v>14081</v>
      </c>
      <c r="C12817" s="11">
        <v>0.823527803209233</v>
      </c>
    </row>
    <row r="12818" s="11" customFormat="1" spans="1:3">
      <c r="A12818" s="11" t="s">
        <v>14082</v>
      </c>
      <c r="C12818" s="11">
        <v>-0.0409408272679231</v>
      </c>
    </row>
    <row r="12819" s="11" customFormat="1" spans="1:3">
      <c r="A12819" s="11" t="s">
        <v>14083</v>
      </c>
      <c r="C12819" s="11">
        <v>-1.76143469669672</v>
      </c>
    </row>
    <row r="12820" s="11" customFormat="1" spans="1:3">
      <c r="A12820" s="11" t="s">
        <v>14084</v>
      </c>
      <c r="C12820" s="11">
        <v>-0.0409408272679231</v>
      </c>
    </row>
    <row r="12821" s="11" customFormat="1" spans="1:3">
      <c r="A12821" s="11" t="s">
        <v>14085</v>
      </c>
      <c r="C12821" s="11">
        <v>0.823527803209233</v>
      </c>
    </row>
    <row r="12822" s="11" customFormat="1" spans="1:3">
      <c r="A12822" s="11" t="s">
        <v>14086</v>
      </c>
      <c r="C12822" s="11">
        <v>2.04592022431276</v>
      </c>
    </row>
    <row r="12823" s="11" customFormat="1" spans="1:3">
      <c r="A12823" s="11" t="s">
        <v>14087</v>
      </c>
      <c r="C12823" s="11">
        <v>0.641816359260733</v>
      </c>
    </row>
    <row r="12824" s="11" customFormat="1" spans="1:3">
      <c r="A12824" s="11" t="s">
        <v>14088</v>
      </c>
      <c r="C12824" s="11">
        <v>-0.943146141460423</v>
      </c>
    </row>
    <row r="12825" s="11" customFormat="1" spans="1:3">
      <c r="A12825" s="11" t="s">
        <v>14089</v>
      </c>
      <c r="C12825" s="11">
        <v>1.05225753470989</v>
      </c>
    </row>
    <row r="12826" s="11" customFormat="1" spans="1:3">
      <c r="A12826" s="11" t="s">
        <v>14090</v>
      </c>
      <c r="C12826" s="11">
        <v>0.823527803209233</v>
      </c>
    </row>
    <row r="12827" s="11" customFormat="1" spans="1:3">
      <c r="A12827" s="11" t="s">
        <v>14091</v>
      </c>
      <c r="C12827" s="11">
        <v>-0.176472197605974</v>
      </c>
    </row>
    <row r="12828" s="11" customFormat="1" spans="1:3">
      <c r="A12828" s="11" t="s">
        <v>14092</v>
      </c>
      <c r="C12828" s="11">
        <v>-0.358183640739267</v>
      </c>
    </row>
    <row r="12829" s="11" customFormat="1" spans="1:3">
      <c r="A12829" s="11" t="s">
        <v>14093</v>
      </c>
      <c r="C12829" s="11">
        <v>1.64181635879842</v>
      </c>
    </row>
    <row r="12830" s="11" customFormat="1" spans="1:3">
      <c r="A12830" s="11" t="s">
        <v>14094</v>
      </c>
      <c r="C12830" s="11">
        <v>-0.358183640739267</v>
      </c>
    </row>
    <row r="12831" s="11" customFormat="1" spans="1:3">
      <c r="A12831" s="11" t="s">
        <v>14095</v>
      </c>
      <c r="C12831" s="11">
        <v>0.374096671268809</v>
      </c>
    </row>
    <row r="12832" s="11" customFormat="1" spans="1:3">
      <c r="A12832" s="11" t="s">
        <v>14096</v>
      </c>
      <c r="C12832" s="11">
        <v>0.959059171989966</v>
      </c>
    </row>
    <row r="12833" s="11" customFormat="1" spans="1:3">
      <c r="A12833" s="11" t="s">
        <v>14097</v>
      </c>
      <c r="C12833" s="11">
        <v>0.641816359260733</v>
      </c>
    </row>
    <row r="12834" s="11" customFormat="1" spans="1:3">
      <c r="A12834" s="11" t="s">
        <v>14098</v>
      </c>
      <c r="C12834" s="11">
        <v>-0.680111736088945</v>
      </c>
    </row>
    <row r="12835" s="11" customFormat="1" spans="1:3">
      <c r="A12835" s="11" t="s">
        <v>14099</v>
      </c>
      <c r="C12835" s="11">
        <v>0.641816359260733</v>
      </c>
    </row>
    <row r="12836" s="11" customFormat="1" spans="1:3">
      <c r="A12836" s="11" t="s">
        <v>14100</v>
      </c>
      <c r="C12836" s="11">
        <v>0.823527803209233</v>
      </c>
    </row>
    <row r="12837" s="11" customFormat="1" spans="1:3">
      <c r="A12837" s="11" t="s">
        <v>14101</v>
      </c>
      <c r="C12837" s="11">
        <v>1.64181635879842</v>
      </c>
    </row>
    <row r="12838" s="11" customFormat="1" spans="1:3">
      <c r="A12838" s="11" t="s">
        <v>14102</v>
      </c>
      <c r="C12838" s="11">
        <v>1.95905917198997</v>
      </c>
    </row>
    <row r="12839" s="11" customFormat="1" spans="1:3">
      <c r="A12839" s="11" t="s">
        <v>14103</v>
      </c>
      <c r="C12839" s="11">
        <v>0.641816359260733</v>
      </c>
    </row>
    <row r="12840" s="11" customFormat="1" spans="1:3">
      <c r="A12840" s="11" t="s">
        <v>14104</v>
      </c>
      <c r="C12840" s="11">
        <v>1.64181635879842</v>
      </c>
    </row>
    <row r="12841" s="11" customFormat="1" spans="1:3">
      <c r="A12841" s="11" t="s">
        <v>14105</v>
      </c>
      <c r="C12841" s="11">
        <v>-0.176472197605974</v>
      </c>
    </row>
    <row r="12842" s="11" customFormat="1" spans="1:3">
      <c r="A12842" s="11" t="s">
        <v>14106</v>
      </c>
      <c r="C12842" s="11">
        <v>0.641816359260733</v>
      </c>
    </row>
    <row r="12843" s="11" customFormat="1" spans="1:3">
      <c r="A12843" s="11" t="s">
        <v>14107</v>
      </c>
      <c r="C12843" s="11">
        <v>0.641816359260733</v>
      </c>
    </row>
    <row r="12844" s="11" customFormat="1" spans="1:3">
      <c r="A12844" s="11" t="s">
        <v>14108</v>
      </c>
      <c r="C12844" s="11">
        <v>-0.761434696696716</v>
      </c>
    </row>
    <row r="12845" s="11" customFormat="1" spans="1:3">
      <c r="A12845" s="11" t="s">
        <v>14109</v>
      </c>
      <c r="C12845" s="11">
        <v>0.891293487599599</v>
      </c>
    </row>
    <row r="12846" s="11" customFormat="1" spans="1:3">
      <c r="A12846" s="11" t="s">
        <v>14110</v>
      </c>
      <c r="C12846" s="11">
        <v>0.391293487191996</v>
      </c>
    </row>
    <row r="12847" s="11" customFormat="1" spans="1:3">
      <c r="A12847" s="11" t="s">
        <v>14111</v>
      </c>
      <c r="C12847" s="11">
        <v>1.64181635879842</v>
      </c>
    </row>
    <row r="12848" s="11" customFormat="1" spans="1:3">
      <c r="A12848" s="11" t="s">
        <v>14112</v>
      </c>
      <c r="C12848" s="11">
        <v>-1.17647219597556</v>
      </c>
    </row>
    <row r="12849" s="11" customFormat="1" spans="1:3">
      <c r="A12849" s="11" t="s">
        <v>14113</v>
      </c>
      <c r="C12849" s="11">
        <v>-0.176472197605974</v>
      </c>
    </row>
    <row r="12850" s="11" customFormat="1" spans="1:3">
      <c r="A12850" s="11" t="s">
        <v>14114</v>
      </c>
      <c r="C12850" s="11">
        <v>0.641816359260733</v>
      </c>
    </row>
    <row r="12851" s="11" customFormat="1" spans="1:3">
      <c r="A12851" s="11" t="s">
        <v>14115</v>
      </c>
      <c r="C12851" s="11">
        <v>1.95905917198997</v>
      </c>
    </row>
    <row r="12852" s="11" customFormat="1" spans="1:3">
      <c r="A12852" s="11" t="s">
        <v>14116</v>
      </c>
      <c r="C12852" s="11">
        <v>0.959059171989966</v>
      </c>
    </row>
    <row r="12853" s="11" customFormat="1" spans="1:3">
      <c r="A12853" s="11" t="s">
        <v>14117</v>
      </c>
      <c r="C12853" s="11">
        <v>2.40849030365865</v>
      </c>
    </row>
    <row r="12854" s="11" customFormat="1" spans="1:3">
      <c r="A12854" s="11" t="s">
        <v>14118</v>
      </c>
      <c r="C12854" s="11">
        <v>-1.68011173377737</v>
      </c>
    </row>
    <row r="12855" s="11" customFormat="1" spans="1:3">
      <c r="A12855" s="11" t="s">
        <v>14119</v>
      </c>
      <c r="C12855" s="11">
        <v>-0.358183640739267</v>
      </c>
    </row>
    <row r="12856" s="11" customFormat="1" spans="1:3">
      <c r="A12856" s="11" t="s">
        <v>14120</v>
      </c>
      <c r="C12856" s="11">
        <v>-0.176472197605974</v>
      </c>
    </row>
    <row r="12857" s="11" customFormat="1" spans="1:3">
      <c r="A12857" s="11" t="s">
        <v>14121</v>
      </c>
      <c r="C12857" s="11">
        <v>-1.40118776124021</v>
      </c>
    </row>
    <row r="12858" s="11" customFormat="1" spans="1:3">
      <c r="A12858" s="11" t="s">
        <v>14122</v>
      </c>
      <c r="C12858" s="11">
        <v>0.959059171989966</v>
      </c>
    </row>
    <row r="12859" s="11" customFormat="1" spans="1:3">
      <c r="A12859" s="11" t="s">
        <v>14123</v>
      </c>
      <c r="C12859" s="11">
        <v>0.823527803209233</v>
      </c>
    </row>
    <row r="12860" s="11" customFormat="1" spans="1:3">
      <c r="A12860" s="11" t="s">
        <v>14124</v>
      </c>
      <c r="C12860" s="11">
        <v>2.22677885967368</v>
      </c>
    </row>
    <row r="12861" s="11" customFormat="1" spans="1:3">
      <c r="A12861" s="11" t="s">
        <v>14125</v>
      </c>
      <c r="C12861" s="11">
        <v>0.959059171989966</v>
      </c>
    </row>
    <row r="12862" s="11" customFormat="1" spans="1:3">
      <c r="A12862" s="11" t="s">
        <v>14126</v>
      </c>
      <c r="C12862" s="11">
        <v>1.82352780280163</v>
      </c>
    </row>
    <row r="12863" s="11" customFormat="1" spans="1:3">
      <c r="A12863" s="11" t="s">
        <v>14127</v>
      </c>
      <c r="C12863" s="11">
        <v>-1.04094082875215</v>
      </c>
    </row>
    <row r="12864" s="11" customFormat="1" spans="1:3">
      <c r="A12864" s="11" t="s">
        <v>14128</v>
      </c>
      <c r="C12864" s="11">
        <v>-0.176472197605974</v>
      </c>
    </row>
    <row r="12865" s="11" customFormat="1" spans="1:3">
      <c r="A12865" s="11" t="s">
        <v>14129</v>
      </c>
      <c r="C12865" s="11">
        <v>0.0568538585395765</v>
      </c>
    </row>
    <row r="12866" s="11" customFormat="1" spans="1:3">
      <c r="A12866" s="11" t="s">
        <v>14130</v>
      </c>
      <c r="C12866" s="11">
        <v>0.823527803209233</v>
      </c>
    </row>
    <row r="12867" s="11" customFormat="1" spans="1:3">
      <c r="A12867" s="11" t="s">
        <v>14131</v>
      </c>
      <c r="C12867" s="11">
        <v>0.959059171989966</v>
      </c>
    </row>
    <row r="12868" s="11" customFormat="1" spans="1:3">
      <c r="A12868" s="11" t="s">
        <v>14132</v>
      </c>
      <c r="C12868" s="11">
        <v>0.016172880336422</v>
      </c>
    </row>
    <row r="12869" s="11" customFormat="1" spans="1:3">
      <c r="A12869" s="11" t="s">
        <v>14133</v>
      </c>
      <c r="C12869" s="11">
        <v>0.959059171989966</v>
      </c>
    </row>
    <row r="12870" s="11" customFormat="1" spans="1:3">
      <c r="A12870" s="11" t="s">
        <v>14134</v>
      </c>
      <c r="C12870" s="11">
        <v>2.64181635902957</v>
      </c>
    </row>
    <row r="12871" s="11" customFormat="1" spans="1:3">
      <c r="A12871" s="11" t="s">
        <v>14135</v>
      </c>
      <c r="C12871" s="11">
        <v>-0.358183640739267</v>
      </c>
    </row>
    <row r="12872" s="11" customFormat="1" spans="1:3">
      <c r="A12872" s="11" t="s">
        <v>14136</v>
      </c>
      <c r="C12872" s="11">
        <v>0.641816359260733</v>
      </c>
    </row>
    <row r="12873" s="11" customFormat="1" spans="1:3">
      <c r="A12873" s="11" t="s">
        <v>14137</v>
      </c>
      <c r="C12873" s="11">
        <v>-0.625903328731191</v>
      </c>
    </row>
    <row r="12874" s="11" customFormat="1" spans="1:3">
      <c r="A12874" s="11" t="s">
        <v>14138</v>
      </c>
      <c r="C12874" s="11">
        <v>0.959059171989966</v>
      </c>
    </row>
    <row r="12875" s="11" customFormat="1" spans="1:3">
      <c r="A12875" s="11" t="s">
        <v>14139</v>
      </c>
      <c r="C12875" s="11">
        <v>0.391293487970655</v>
      </c>
    </row>
    <row r="12876" s="11" customFormat="1" spans="1:3">
      <c r="A12876" s="11" t="s">
        <v>14140</v>
      </c>
      <c r="C12876" s="11">
        <v>0.823527803209233</v>
      </c>
    </row>
    <row r="12877" s="11" customFormat="1" spans="1:3">
      <c r="A12877" s="11" t="s">
        <v>14141</v>
      </c>
      <c r="C12877" s="11">
        <v>0.641816359260733</v>
      </c>
    </row>
    <row r="12878" s="11" customFormat="1" spans="1:3">
      <c r="A12878" s="11" t="s">
        <v>14142</v>
      </c>
      <c r="C12878" s="11">
        <v>-1.36286892215529</v>
      </c>
    </row>
    <row r="12879" s="11" customFormat="1" spans="1:3">
      <c r="A12879" s="11" t="s">
        <v>14143</v>
      </c>
      <c r="C12879" s="11">
        <v>1.64181635879842</v>
      </c>
    </row>
    <row r="12880" s="11" customFormat="1" spans="1:3">
      <c r="A12880" s="11" t="s">
        <v>14144</v>
      </c>
      <c r="C12880" s="11">
        <v>3.22677885967368</v>
      </c>
    </row>
    <row r="12881" s="11" customFormat="1" spans="1:3">
      <c r="A12881" s="11" t="s">
        <v>14145</v>
      </c>
      <c r="C12881" s="11">
        <v>2.64181635902957</v>
      </c>
    </row>
    <row r="12882" s="11" customFormat="1" spans="1:3">
      <c r="A12882" s="11" t="s">
        <v>14146</v>
      </c>
      <c r="C12882" s="11">
        <v>-0.358183640739267</v>
      </c>
    </row>
    <row r="12883" s="11" customFormat="1" spans="1:3">
      <c r="A12883" s="11" t="s">
        <v>14147</v>
      </c>
      <c r="C12883" s="11">
        <v>0.641816359260733</v>
      </c>
    </row>
    <row r="12884" s="11" customFormat="1" spans="1:3">
      <c r="A12884" s="11" t="s">
        <v>14148</v>
      </c>
      <c r="C12884" s="11">
        <v>1.96374445377824</v>
      </c>
    </row>
    <row r="12885" s="11" customFormat="1" spans="1:3">
      <c r="A12885" s="11" t="s">
        <v>14149</v>
      </c>
      <c r="C12885" s="11">
        <v>2.22677885967368</v>
      </c>
    </row>
    <row r="12886" s="11" customFormat="1" spans="1:3">
      <c r="A12886" s="11" t="s">
        <v>14150</v>
      </c>
      <c r="C12886" s="11">
        <v>0.641816359260733</v>
      </c>
    </row>
    <row r="12887" s="11" customFormat="1" spans="1:3">
      <c r="A12887" s="11" t="s">
        <v>14151</v>
      </c>
      <c r="C12887" s="11">
        <v>-0.108706512436949</v>
      </c>
    </row>
    <row r="12888" s="11" customFormat="1" spans="1:3">
      <c r="A12888" s="11" t="s">
        <v>14152</v>
      </c>
      <c r="C12888" s="11">
        <v>1.82352780280163</v>
      </c>
    </row>
    <row r="12889" s="11" customFormat="1" spans="1:3">
      <c r="A12889" s="11" t="s">
        <v>14153</v>
      </c>
      <c r="C12889" s="11">
        <v>2.64181635902957</v>
      </c>
    </row>
    <row r="12890" s="11" customFormat="1" spans="1:3">
      <c r="A12890" s="11" t="s">
        <v>14154</v>
      </c>
      <c r="C12890" s="11">
        <v>0.891293487766853</v>
      </c>
    </row>
    <row r="12891" s="11" customFormat="1" spans="1:3">
      <c r="A12891" s="11" t="s">
        <v>1718</v>
      </c>
      <c r="C12891" s="11">
        <v>0.959059171989966</v>
      </c>
    </row>
    <row r="12892" s="11" customFormat="1" spans="1:3">
      <c r="A12892" s="11" t="s">
        <v>14155</v>
      </c>
      <c r="C12892" s="11">
        <v>-0.358183640739267</v>
      </c>
    </row>
    <row r="12893" s="11" customFormat="1" spans="1:3">
      <c r="A12893" s="11" t="s">
        <v>14156</v>
      </c>
      <c r="C12893" s="11">
        <v>-0.625903328731191</v>
      </c>
    </row>
    <row r="12894" s="11" customFormat="1" spans="1:3">
      <c r="A12894" s="11" t="s">
        <v>177</v>
      </c>
      <c r="C12894" s="11">
        <v>-0.358183640739267</v>
      </c>
    </row>
    <row r="12895" s="11" customFormat="1" spans="1:3">
      <c r="A12895" s="11" t="s">
        <v>10342</v>
      </c>
      <c r="C12895" s="11">
        <v>0.641816359260733</v>
      </c>
    </row>
    <row r="12896" s="11" customFormat="1" spans="1:3">
      <c r="A12896" s="11" t="s">
        <v>501</v>
      </c>
      <c r="C12896" s="11">
        <v>1.09881223703522</v>
      </c>
    </row>
    <row r="12897" s="11" customFormat="1" spans="1:3">
      <c r="A12897" s="11" t="s">
        <v>14157</v>
      </c>
      <c r="C12897" s="11">
        <v>0.823527803209233</v>
      </c>
    </row>
    <row r="12898" s="11" customFormat="1" spans="1:3">
      <c r="A12898" s="11" t="s">
        <v>1242</v>
      </c>
      <c r="C12898" s="11">
        <v>0.641816359260733</v>
      </c>
    </row>
    <row r="12899" s="11" customFormat="1" spans="1:3">
      <c r="A12899" s="11" t="s">
        <v>14158</v>
      </c>
      <c r="C12899" s="11">
        <v>0.641816359260733</v>
      </c>
    </row>
    <row r="12900" s="11" customFormat="1" spans="1:3">
      <c r="A12900" s="11" t="s">
        <v>10180</v>
      </c>
      <c r="C12900" s="11">
        <v>0.823527803209233</v>
      </c>
    </row>
    <row r="12901" s="11" customFormat="1" spans="1:3">
      <c r="A12901" s="11" t="s">
        <v>14159</v>
      </c>
      <c r="C12901" s="11">
        <v>0.823527803209233</v>
      </c>
    </row>
    <row r="12902" s="11" customFormat="1" spans="1:3">
      <c r="A12902" s="11" t="s">
        <v>14160</v>
      </c>
      <c r="C12902" s="11">
        <v>1.95905917198997</v>
      </c>
    </row>
    <row r="12903" s="11" customFormat="1" spans="1:3">
      <c r="A12903" s="11" t="s">
        <v>14161</v>
      </c>
      <c r="C12903" s="11">
        <v>-0.943146141460423</v>
      </c>
    </row>
    <row r="12904" s="11" customFormat="1" spans="1:3">
      <c r="A12904" s="11" t="s">
        <v>1001</v>
      </c>
      <c r="C12904" s="11">
        <v>-0.358183640739267</v>
      </c>
    </row>
    <row r="12905" s="11" customFormat="1" spans="1:3">
      <c r="A12905" s="11" t="s">
        <v>14162</v>
      </c>
      <c r="C12905" s="11">
        <v>-0.176472197605974</v>
      </c>
    </row>
    <row r="12906" s="11" customFormat="1" spans="1:3">
      <c r="A12906" s="11" t="s">
        <v>14163</v>
      </c>
      <c r="C12906" s="11">
        <v>-1.36286892215529</v>
      </c>
    </row>
    <row r="12907" s="11" customFormat="1" spans="1:3">
      <c r="A12907" s="11" t="s">
        <v>14164</v>
      </c>
      <c r="C12907" s="11">
        <v>-0.358183640739267</v>
      </c>
    </row>
    <row r="12908" s="11" customFormat="1" spans="1:3">
      <c r="A12908" s="11" t="s">
        <v>14165</v>
      </c>
      <c r="C12908" s="11">
        <v>-0.0409408272679231</v>
      </c>
    </row>
    <row r="12909" s="11" customFormat="1" spans="1:3">
      <c r="A12909" s="11" t="s">
        <v>14166</v>
      </c>
      <c r="C12909" s="11">
        <v>2.64181635902957</v>
      </c>
    </row>
    <row r="12910" s="11" customFormat="1" spans="1:3">
      <c r="A12910" s="11" t="s">
        <v>14167</v>
      </c>
      <c r="C12910" s="11">
        <v>0.823527803209233</v>
      </c>
    </row>
    <row r="12911" s="11" customFormat="1" spans="1:3">
      <c r="A12911" s="11" t="s">
        <v>14168</v>
      </c>
      <c r="C12911" s="11">
        <v>-0.358183640739267</v>
      </c>
    </row>
    <row r="12912" s="11" customFormat="1" spans="1:3">
      <c r="A12912" s="11" t="s">
        <v>14169</v>
      </c>
      <c r="C12912" s="11">
        <v>0.823527803209233</v>
      </c>
    </row>
    <row r="12913" s="11" customFormat="1" spans="1:3">
      <c r="A12913" s="11" t="s">
        <v>14170</v>
      </c>
      <c r="C12913" s="11">
        <v>-1.17647219597556</v>
      </c>
    </row>
    <row r="12914" s="11" customFormat="1" spans="1:3">
      <c r="A12914" s="11" t="s">
        <v>14171</v>
      </c>
      <c r="C12914" s="11">
        <v>0.641816359260733</v>
      </c>
    </row>
    <row r="12915" s="11" customFormat="1" spans="1:3">
      <c r="A12915" s="11" t="s">
        <v>14172</v>
      </c>
      <c r="C12915" s="11">
        <v>0.959059171989966</v>
      </c>
    </row>
    <row r="12916" s="11" customFormat="1" spans="1:3">
      <c r="A12916" s="11" t="s">
        <v>14173</v>
      </c>
      <c r="C12916" s="11">
        <v>1.82352780280163</v>
      </c>
    </row>
    <row r="12917" s="11" customFormat="1" spans="1:3">
      <c r="A12917" s="11" t="s">
        <v>9816</v>
      </c>
      <c r="C12917" s="11">
        <v>0.641816359260733</v>
      </c>
    </row>
    <row r="12918" s="11" customFormat="1" spans="1:3">
      <c r="A12918" s="11" t="s">
        <v>548</v>
      </c>
      <c r="C12918" s="11">
        <v>0.823527803209233</v>
      </c>
    </row>
    <row r="12919" s="11" customFormat="1" spans="1:3">
      <c r="A12919" s="11" t="s">
        <v>14174</v>
      </c>
      <c r="C12919" s="11">
        <v>-2.21086583167868</v>
      </c>
    </row>
    <row r="12920" s="11" customFormat="1" spans="1:3">
      <c r="A12920" s="11" t="s">
        <v>1706</v>
      </c>
      <c r="C12920" s="11">
        <v>0.641816359260733</v>
      </c>
    </row>
    <row r="12921" s="11" customFormat="1" spans="1:3">
      <c r="A12921" s="11" t="s">
        <v>551</v>
      </c>
      <c r="C12921" s="11">
        <v>-0.358183640739267</v>
      </c>
    </row>
    <row r="12922" s="11" customFormat="1" spans="1:3">
      <c r="A12922" s="11" t="s">
        <v>14175</v>
      </c>
      <c r="C12922" s="11">
        <v>0.823527803209233</v>
      </c>
    </row>
    <row r="12923" s="11" customFormat="1" spans="1:3">
      <c r="A12923" s="11" t="s">
        <v>14176</v>
      </c>
      <c r="C12923" s="11">
        <v>0.641816359260733</v>
      </c>
    </row>
    <row r="12924" s="11" customFormat="1" spans="1:3">
      <c r="A12924" s="11" t="s">
        <v>10324</v>
      </c>
      <c r="C12924" s="11">
        <v>-0.761434696696716</v>
      </c>
    </row>
    <row r="12925" s="11" customFormat="1" spans="1:3">
      <c r="A12925" s="11" t="s">
        <v>14177</v>
      </c>
      <c r="C12925" s="11">
        <v>2.22677885967368</v>
      </c>
    </row>
    <row r="12926" s="11" customFormat="1" spans="1:3">
      <c r="A12926" s="11" t="s">
        <v>14178</v>
      </c>
      <c r="C12926" s="11">
        <v>2.96374445377824</v>
      </c>
    </row>
    <row r="12927" s="11" customFormat="1" spans="1:3">
      <c r="A12927" s="11" t="s">
        <v>14179</v>
      </c>
      <c r="C12927" s="11">
        <v>2.82352780280163</v>
      </c>
    </row>
    <row r="12928" s="11" customFormat="1" spans="1:3">
      <c r="A12928" s="11" t="s">
        <v>14180</v>
      </c>
      <c r="C12928" s="11">
        <v>-0.176472197605974</v>
      </c>
    </row>
    <row r="12929" s="11" customFormat="1" spans="1:3">
      <c r="A12929" s="11" t="s">
        <v>10432</v>
      </c>
      <c r="C12929" s="11">
        <v>-0.693669012713953</v>
      </c>
    </row>
    <row r="12930" s="11" customFormat="1" spans="1:3">
      <c r="A12930" s="11" t="s">
        <v>14181</v>
      </c>
      <c r="C12930" s="11">
        <v>1.23856530208047</v>
      </c>
    </row>
    <row r="12931" s="11" customFormat="1" spans="1:3">
      <c r="A12931" s="11" t="s">
        <v>14182</v>
      </c>
      <c r="C12931" s="11">
        <v>0.641816359260733</v>
      </c>
    </row>
    <row r="12932" s="11" customFormat="1" spans="1:3">
      <c r="A12932" s="11" t="s">
        <v>14183</v>
      </c>
      <c r="C12932" s="11">
        <v>-1.49840029086292</v>
      </c>
    </row>
    <row r="12933" s="11" customFormat="1" spans="1:3">
      <c r="A12933" s="11" t="s">
        <v>14184</v>
      </c>
      <c r="C12933" s="11">
        <v>-0.176472197605974</v>
      </c>
    </row>
    <row r="12934" s="11" customFormat="1" spans="1:3">
      <c r="A12934" s="11" t="s">
        <v>14185</v>
      </c>
      <c r="C12934" s="11">
        <v>-0.680111736088945</v>
      </c>
    </row>
    <row r="12935" s="11" customFormat="1" spans="1:3">
      <c r="A12935" s="11" t="s">
        <v>14186</v>
      </c>
      <c r="C12935" s="11">
        <v>0.641816359260733</v>
      </c>
    </row>
    <row r="12936" s="11" customFormat="1" spans="1:3">
      <c r="A12936" s="11" t="s">
        <v>14187</v>
      </c>
      <c r="C12936" s="11">
        <v>-0.625903328731191</v>
      </c>
    </row>
    <row r="12937" s="11" customFormat="1" spans="1:3">
      <c r="A12937" s="11" t="s">
        <v>14188</v>
      </c>
      <c r="C12937" s="11">
        <v>-0.0409408272679231</v>
      </c>
    </row>
    <row r="12938" s="11" customFormat="1" spans="1:3">
      <c r="A12938" s="11" t="s">
        <v>10267</v>
      </c>
      <c r="C12938" s="11">
        <v>-0.108706512771456</v>
      </c>
    </row>
    <row r="12939" s="11" customFormat="1" spans="1:3">
      <c r="A12939" s="11" t="s">
        <v>3161</v>
      </c>
      <c r="C12939" s="11">
        <v>0.959059171989966</v>
      </c>
    </row>
    <row r="12940" s="11" customFormat="1" spans="1:3">
      <c r="A12940" s="11" t="s">
        <v>14189</v>
      </c>
      <c r="C12940" s="11">
        <v>0.959059171989966</v>
      </c>
    </row>
    <row r="12941" s="11" customFormat="1" spans="1:3">
      <c r="A12941" s="11" t="s">
        <v>14190</v>
      </c>
      <c r="C12941" s="11">
        <v>1.64181635879842</v>
      </c>
    </row>
    <row r="12942" s="11" customFormat="1" spans="1:3">
      <c r="A12942" s="11" t="s">
        <v>14191</v>
      </c>
      <c r="C12942" s="11">
        <v>0.959059171989966</v>
      </c>
    </row>
    <row r="12943" s="11" customFormat="1" spans="1:3">
      <c r="A12943" s="11" t="s">
        <v>14192</v>
      </c>
      <c r="C12943" s="11">
        <v>0.823527803209233</v>
      </c>
    </row>
    <row r="12944" s="11" customFormat="1" spans="1:3">
      <c r="A12944" s="11" t="s">
        <v>14193</v>
      </c>
      <c r="C12944" s="11">
        <v>1.82352780280163</v>
      </c>
    </row>
    <row r="12945" s="11" customFormat="1" spans="1:3">
      <c r="A12945" s="11" t="s">
        <v>14194</v>
      </c>
      <c r="C12945" s="11">
        <v>0.823527803209233</v>
      </c>
    </row>
    <row r="12946" s="11" customFormat="1" spans="1:3">
      <c r="A12946" s="11" t="s">
        <v>14195</v>
      </c>
      <c r="C12946" s="11">
        <v>-0.176472197605974</v>
      </c>
    </row>
    <row r="12947" s="11" customFormat="1" spans="1:3">
      <c r="A12947" s="11" t="s">
        <v>14196</v>
      </c>
      <c r="C12947" s="11">
        <v>1.64181635879842</v>
      </c>
    </row>
    <row r="12948" s="11" customFormat="1" spans="1:3">
      <c r="A12948" s="11" t="s">
        <v>14197</v>
      </c>
      <c r="C12948" s="11">
        <v>0.823527803209233</v>
      </c>
    </row>
    <row r="12949" s="11" customFormat="1" spans="1:3">
      <c r="A12949" s="11" t="s">
        <v>10333</v>
      </c>
      <c r="C12949" s="11">
        <v>0.641816359260733</v>
      </c>
    </row>
    <row r="12950" s="11" customFormat="1" spans="1:3">
      <c r="A12950" s="11" t="s">
        <v>9770</v>
      </c>
      <c r="C12950" s="11">
        <v>0.823527803209233</v>
      </c>
    </row>
    <row r="12951" s="11" customFormat="1" spans="1:3">
      <c r="A12951" s="11" t="s">
        <v>14198</v>
      </c>
      <c r="C12951" s="11">
        <v>-1.35818364258853</v>
      </c>
    </row>
    <row r="12952" s="11" customFormat="1" spans="1:3">
      <c r="A12952" s="11" t="s">
        <v>14199</v>
      </c>
      <c r="C12952" s="11">
        <v>0.641816359260733</v>
      </c>
    </row>
    <row r="12953" s="11" customFormat="1" spans="1:3">
      <c r="A12953" s="11" t="s">
        <v>14200</v>
      </c>
      <c r="C12953" s="11">
        <v>2.64181635902957</v>
      </c>
    </row>
    <row r="12954" s="11" customFormat="1" spans="1:3">
      <c r="A12954" s="11" t="s">
        <v>14201</v>
      </c>
      <c r="C12954" s="11">
        <v>-2.52810864495547</v>
      </c>
    </row>
    <row r="12955" s="11" customFormat="1" spans="1:3">
      <c r="A12955" s="11" t="s">
        <v>340</v>
      </c>
      <c r="C12955" s="11">
        <v>2.22677885967368</v>
      </c>
    </row>
    <row r="12956" s="11" customFormat="1" spans="1:3">
      <c r="A12956" s="11" t="s">
        <v>470</v>
      </c>
      <c r="C12956" s="11">
        <v>-0.358183640739267</v>
      </c>
    </row>
    <row r="12957" s="11" customFormat="1" spans="1:3">
      <c r="A12957" s="11" t="s">
        <v>14202</v>
      </c>
      <c r="C12957" s="11">
        <v>0.641816359260733</v>
      </c>
    </row>
    <row r="12958" s="11" customFormat="1" spans="1:3">
      <c r="A12958" s="11" t="s">
        <v>14203</v>
      </c>
      <c r="C12958" s="11">
        <v>0.641816359260733</v>
      </c>
    </row>
    <row r="12959" s="11" customFormat="1" spans="1:3">
      <c r="A12959" s="11" t="s">
        <v>171</v>
      </c>
      <c r="C12959" s="11">
        <v>0.641816359260733</v>
      </c>
    </row>
    <row r="12960" s="11" customFormat="1" spans="1:3">
      <c r="A12960" s="11" t="s">
        <v>14204</v>
      </c>
      <c r="C12960" s="11">
        <v>0.641816359260733</v>
      </c>
    </row>
    <row r="12961" s="11" customFormat="1" spans="1:3">
      <c r="A12961" s="11" t="s">
        <v>14205</v>
      </c>
      <c r="C12961" s="11">
        <v>0.641816359260733</v>
      </c>
    </row>
    <row r="12962" s="11" customFormat="1" spans="1:3">
      <c r="A12962" s="11" t="s">
        <v>14206</v>
      </c>
      <c r="C12962" s="11">
        <v>1.64181635879842</v>
      </c>
    </row>
    <row r="12963" s="11" customFormat="1" spans="1:3">
      <c r="A12963" s="11" t="s">
        <v>14207</v>
      </c>
      <c r="C12963" s="11">
        <v>0.641816359260733</v>
      </c>
    </row>
    <row r="12964" s="11" customFormat="1" spans="1:3">
      <c r="A12964" s="11" t="s">
        <v>14208</v>
      </c>
      <c r="C12964" s="11">
        <v>1.64181635879842</v>
      </c>
    </row>
    <row r="12965" s="11" customFormat="1" spans="1:3">
      <c r="A12965" s="11" t="s">
        <v>14209</v>
      </c>
      <c r="C12965" s="11">
        <v>-0.108706512436949</v>
      </c>
    </row>
    <row r="12966" s="11" customFormat="1" spans="1:3">
      <c r="A12966" s="11" t="s">
        <v>14210</v>
      </c>
      <c r="C12966" s="11">
        <v>0.823527803209233</v>
      </c>
    </row>
    <row r="12967" s="11" customFormat="1" spans="1:3">
      <c r="A12967" s="11" t="s">
        <v>14211</v>
      </c>
      <c r="C12967" s="11">
        <v>-2.17647219597556</v>
      </c>
    </row>
    <row r="12968" s="11" customFormat="1" spans="1:3">
      <c r="A12968" s="11" t="s">
        <v>14212</v>
      </c>
      <c r="C12968" s="11">
        <v>1.23856530208047</v>
      </c>
    </row>
    <row r="12969" s="11" customFormat="1" spans="1:3">
      <c r="A12969" s="11" t="s">
        <v>14213</v>
      </c>
      <c r="C12969" s="11">
        <v>-0.943146141460423</v>
      </c>
    </row>
    <row r="12970" s="11" customFormat="1" spans="1:3">
      <c r="A12970" s="11" t="s">
        <v>14214</v>
      </c>
      <c r="C12970" s="11">
        <v>0.823527803209233</v>
      </c>
    </row>
    <row r="12971" s="11" customFormat="1" spans="1:3">
      <c r="A12971" s="11" t="s">
        <v>14215</v>
      </c>
      <c r="C12971" s="11">
        <v>0.641816359260733</v>
      </c>
    </row>
    <row r="12972" s="11" customFormat="1" spans="1:3">
      <c r="A12972" s="11" t="s">
        <v>14216</v>
      </c>
      <c r="C12972" s="11">
        <v>0.641816359260733</v>
      </c>
    </row>
    <row r="12973" s="11" customFormat="1" spans="1:3">
      <c r="A12973" s="11" t="s">
        <v>14217</v>
      </c>
      <c r="C12973" s="11">
        <v>0.823527803209233</v>
      </c>
    </row>
    <row r="12974" s="11" customFormat="1" spans="1:3">
      <c r="A12974" s="11" t="s">
        <v>14218</v>
      </c>
      <c r="C12974" s="11">
        <v>-0.176472197605974</v>
      </c>
    </row>
    <row r="12975" s="11" customFormat="1" spans="1:3">
      <c r="A12975" s="11" t="s">
        <v>14219</v>
      </c>
      <c r="C12975" s="11">
        <v>0.823527803209233</v>
      </c>
    </row>
    <row r="12976" s="11" customFormat="1" spans="1:3">
      <c r="A12976" s="11" t="s">
        <v>14220</v>
      </c>
      <c r="C12976" s="11">
        <v>0.641816359260733</v>
      </c>
    </row>
    <row r="12977" s="11" customFormat="1" spans="1:3">
      <c r="A12977" s="11" t="s">
        <v>14221</v>
      </c>
      <c r="C12977" s="11">
        <v>0.823527803209233</v>
      </c>
    </row>
    <row r="12978" s="11" customFormat="1" spans="1:3">
      <c r="A12978" s="11" t="s">
        <v>14222</v>
      </c>
      <c r="C12978" s="11">
        <v>-1.68011173377737</v>
      </c>
    </row>
    <row r="12979" s="11" customFormat="1" spans="1:3">
      <c r="A12979" s="11" t="s">
        <v>14223</v>
      </c>
      <c r="C12979" s="11">
        <v>2.64181635902957</v>
      </c>
    </row>
    <row r="12980" s="11" customFormat="1" spans="1:3">
      <c r="A12980" s="11" t="s">
        <v>14224</v>
      </c>
      <c r="C12980" s="11">
        <v>0.959059171989966</v>
      </c>
    </row>
    <row r="12981" s="11" customFormat="1" spans="1:3">
      <c r="A12981" s="11" t="s">
        <v>14225</v>
      </c>
      <c r="C12981" s="11">
        <v>1.63088272468455</v>
      </c>
    </row>
    <row r="12982" s="11" customFormat="1" spans="1:3">
      <c r="A12982" s="11" t="s">
        <v>14226</v>
      </c>
      <c r="C12982" s="11">
        <v>3.63088272491746</v>
      </c>
    </row>
    <row r="12983" s="11" customFormat="1" spans="1:3">
      <c r="A12983" s="11" t="s">
        <v>14227</v>
      </c>
      <c r="C12983" s="11">
        <v>0.959059171989966</v>
      </c>
    </row>
    <row r="12984" s="11" customFormat="1" spans="1:3">
      <c r="A12984" s="11" t="s">
        <v>14228</v>
      </c>
      <c r="C12984" s="11">
        <v>0.641816359260733</v>
      </c>
    </row>
    <row r="12985" s="11" customFormat="1" spans="1:3">
      <c r="A12985" s="11" t="s">
        <v>14229</v>
      </c>
      <c r="C12985" s="11">
        <v>0.391293487970655</v>
      </c>
    </row>
    <row r="12986" s="11" customFormat="1" spans="1:3">
      <c r="A12986" s="11" t="s">
        <v>14230</v>
      </c>
      <c r="C12986" s="11">
        <v>-1.17647219597556</v>
      </c>
    </row>
    <row r="12987" s="11" customFormat="1" spans="1:3">
      <c r="A12987" s="11" t="s">
        <v>14231</v>
      </c>
      <c r="C12987" s="11">
        <v>-0.761434696696716</v>
      </c>
    </row>
    <row r="12988" s="11" customFormat="1" spans="1:3">
      <c r="A12988" s="11" t="s">
        <v>14232</v>
      </c>
      <c r="C12988" s="11">
        <v>1.22677885998189</v>
      </c>
    </row>
    <row r="12989" s="11" customFormat="1" spans="1:3">
      <c r="A12989" s="11" t="s">
        <v>14233</v>
      </c>
      <c r="C12989" s="11">
        <v>1.64181635879842</v>
      </c>
    </row>
    <row r="12990" s="11" customFormat="1" spans="1:3">
      <c r="A12990" s="11" t="s">
        <v>14234</v>
      </c>
      <c r="C12990" s="11">
        <v>2.64181635902957</v>
      </c>
    </row>
    <row r="12991" s="11" customFormat="1" spans="1:3">
      <c r="A12991" s="11" t="s">
        <v>14235</v>
      </c>
      <c r="C12991" s="11">
        <v>-0.176472197605974</v>
      </c>
    </row>
    <row r="12992" s="11" customFormat="1" spans="1:3">
      <c r="A12992" s="11" t="s">
        <v>14236</v>
      </c>
      <c r="C12992" s="11">
        <v>-1.17647219597556</v>
      </c>
    </row>
    <row r="12993" s="11" customFormat="1" spans="1:3">
      <c r="A12993" s="11" t="s">
        <v>14237</v>
      </c>
      <c r="C12993" s="11">
        <v>0.641816359260733</v>
      </c>
    </row>
    <row r="12994" s="11" customFormat="1" spans="1:3">
      <c r="A12994" s="11" t="s">
        <v>14238</v>
      </c>
      <c r="C12994" s="11">
        <v>0.641816359260733</v>
      </c>
    </row>
    <row r="12995" s="11" customFormat="1" spans="1:3">
      <c r="A12995" s="11" t="s">
        <v>14239</v>
      </c>
      <c r="C12995" s="11">
        <v>0.959059171989966</v>
      </c>
    </row>
    <row r="12996" s="11" customFormat="1" spans="1:3">
      <c r="A12996" s="11" t="s">
        <v>14240</v>
      </c>
      <c r="C12996" s="11">
        <v>-0.176472197605974</v>
      </c>
    </row>
    <row r="12997" s="11" customFormat="1" spans="1:3">
      <c r="A12997" s="11" t="s">
        <v>14241</v>
      </c>
      <c r="C12997" s="11">
        <v>1.96374445377824</v>
      </c>
    </row>
    <row r="12998" s="11" customFormat="1" spans="1:3">
      <c r="A12998" s="11" t="s">
        <v>14242</v>
      </c>
      <c r="C12998" s="11">
        <v>0.823527803209233</v>
      </c>
    </row>
    <row r="12999" s="11" customFormat="1" spans="1:3">
      <c r="A12999" s="11" t="s">
        <v>14243</v>
      </c>
      <c r="C12999" s="11">
        <v>0.641816359260733</v>
      </c>
    </row>
    <row r="13000" s="11" customFormat="1" spans="1:3">
      <c r="A13000" s="11" t="s">
        <v>14244</v>
      </c>
      <c r="C13000" s="11">
        <v>0.823527803209233</v>
      </c>
    </row>
    <row r="13001" s="11" customFormat="1" spans="1:3">
      <c r="A13001" s="11" t="s">
        <v>14245</v>
      </c>
      <c r="C13001" s="11">
        <v>0.59881223703522</v>
      </c>
    </row>
    <row r="13002" s="11" customFormat="1" spans="1:3">
      <c r="A13002" s="11" t="s">
        <v>14246</v>
      </c>
      <c r="C13002" s="11">
        <v>0.823527803209233</v>
      </c>
    </row>
    <row r="13003" s="11" customFormat="1" spans="1:3">
      <c r="A13003" s="11" t="s">
        <v>14247</v>
      </c>
      <c r="C13003" s="11">
        <v>0.641816359260733</v>
      </c>
    </row>
    <row r="13004" s="11" customFormat="1" spans="1:3">
      <c r="A13004" s="11" t="s">
        <v>14248</v>
      </c>
      <c r="C13004" s="11">
        <v>0.467295034240604</v>
      </c>
    </row>
    <row r="13005" s="11" customFormat="1" spans="1:3">
      <c r="A13005" s="11" t="s">
        <v>14249</v>
      </c>
      <c r="C13005" s="11">
        <v>-0.0409408272679231</v>
      </c>
    </row>
    <row r="13006" s="11" customFormat="1" spans="1:3">
      <c r="A13006" s="11" t="s">
        <v>14250</v>
      </c>
      <c r="C13006" s="11">
        <v>0.891293487599599</v>
      </c>
    </row>
    <row r="13007" s="11" customFormat="1" spans="1:3">
      <c r="A13007" s="11" t="s">
        <v>14251</v>
      </c>
      <c r="C13007" s="11">
        <v>3.22677885967368</v>
      </c>
    </row>
    <row r="13008" s="11" customFormat="1" spans="1:3">
      <c r="A13008" s="11" t="s">
        <v>14252</v>
      </c>
      <c r="C13008" s="11">
        <v>-1.35818364258853</v>
      </c>
    </row>
    <row r="13009" s="11" customFormat="1" spans="1:3">
      <c r="A13009" s="11" t="s">
        <v>14253</v>
      </c>
      <c r="C13009" s="11">
        <v>0.823527803209233</v>
      </c>
    </row>
    <row r="13010" s="11" customFormat="1" spans="1:3">
      <c r="A13010" s="11" t="s">
        <v>14254</v>
      </c>
      <c r="C13010" s="11">
        <v>1.82352780280163</v>
      </c>
    </row>
    <row r="13011" s="11" customFormat="1" spans="1:3">
      <c r="A13011" s="11" t="s">
        <v>14255</v>
      </c>
      <c r="C13011" s="11">
        <v>0.641816359260733</v>
      </c>
    </row>
    <row r="13012" s="11" customFormat="1" spans="1:3">
      <c r="A13012" s="11" t="s">
        <v>14256</v>
      </c>
      <c r="C13012" s="11">
        <v>0.641816359260733</v>
      </c>
    </row>
    <row r="13013" s="11" customFormat="1" spans="1:3">
      <c r="A13013" s="11" t="s">
        <v>14257</v>
      </c>
      <c r="C13013" s="11">
        <v>-0.761434696696716</v>
      </c>
    </row>
    <row r="13014" s="11" customFormat="1" spans="1:3">
      <c r="A13014" s="11" t="s">
        <v>14258</v>
      </c>
      <c r="C13014" s="11">
        <v>1.3912934873958</v>
      </c>
    </row>
    <row r="13015" s="11" customFormat="1" spans="1:3">
      <c r="A13015" s="11" t="s">
        <v>14259</v>
      </c>
      <c r="C13015" s="11">
        <v>0.823527803209233</v>
      </c>
    </row>
    <row r="13016" s="11" customFormat="1" spans="1:3">
      <c r="A13016" s="11" t="s">
        <v>14260</v>
      </c>
      <c r="C13016" s="11">
        <v>0.823527803209233</v>
      </c>
    </row>
    <row r="13017" s="11" customFormat="1" spans="1:3">
      <c r="A13017" s="11" t="s">
        <v>14261</v>
      </c>
      <c r="C13017" s="11">
        <v>0.959059171989966</v>
      </c>
    </row>
    <row r="13018" s="11" customFormat="1" spans="1:3">
      <c r="A13018" s="11" t="s">
        <v>14262</v>
      </c>
      <c r="C13018" s="11">
        <v>-0.625903328731191</v>
      </c>
    </row>
    <row r="13019" s="11" customFormat="1" spans="1:3">
      <c r="A13019" s="11" t="s">
        <v>14263</v>
      </c>
      <c r="C13019" s="11">
        <v>1.95905917198997</v>
      </c>
    </row>
    <row r="13020" s="11" customFormat="1" spans="1:3">
      <c r="A13020" s="11" t="s">
        <v>14264</v>
      </c>
      <c r="C13020" s="11">
        <v>1.95905917198997</v>
      </c>
    </row>
    <row r="13021" s="11" customFormat="1" spans="1:3">
      <c r="A13021" s="11" t="s">
        <v>9933</v>
      </c>
      <c r="C13021" s="11">
        <v>0.959059171989966</v>
      </c>
    </row>
    <row r="13022" s="11" customFormat="1" spans="1:3">
      <c r="A13022" s="11" t="s">
        <v>10241</v>
      </c>
      <c r="C13022" s="11">
        <v>-0.943146141460423</v>
      </c>
    </row>
    <row r="13023" s="11" customFormat="1" spans="1:3">
      <c r="A13023" s="11" t="s">
        <v>14265</v>
      </c>
      <c r="C13023" s="11">
        <v>-0.358183640739267</v>
      </c>
    </row>
    <row r="13024" s="11" customFormat="1" spans="1:3">
      <c r="A13024" s="11" t="s">
        <v>14266</v>
      </c>
      <c r="C13024" s="11">
        <v>0.641816359260733</v>
      </c>
    </row>
    <row r="13025" s="11" customFormat="1" spans="1:3">
      <c r="A13025" s="11" t="s">
        <v>14267</v>
      </c>
      <c r="C13025" s="11">
        <v>0.959059171989966</v>
      </c>
    </row>
    <row r="13026" s="11" customFormat="1" spans="1:3">
      <c r="A13026" s="11" t="s">
        <v>14268</v>
      </c>
      <c r="C13026" s="11">
        <v>0.823527803209233</v>
      </c>
    </row>
    <row r="13027" s="11" customFormat="1" spans="1:3">
      <c r="A13027" s="11" t="s">
        <v>14269</v>
      </c>
      <c r="C13027" s="11">
        <v>0.823527803209233</v>
      </c>
    </row>
    <row r="13028" s="11" customFormat="1" spans="1:3">
      <c r="A13028" s="11" t="s">
        <v>9932</v>
      </c>
      <c r="C13028" s="11">
        <v>0.823527803209233</v>
      </c>
    </row>
    <row r="13029" s="11" customFormat="1" spans="1:3">
      <c r="A13029" s="11" t="s">
        <v>350</v>
      </c>
      <c r="C13029" s="11">
        <v>-1.35818364258853</v>
      </c>
    </row>
    <row r="13030" s="11" customFormat="1" spans="1:3">
      <c r="A13030" s="11" t="s">
        <v>14270</v>
      </c>
      <c r="C13030" s="11">
        <v>0.641816359260733</v>
      </c>
    </row>
    <row r="13031" s="11" customFormat="1" spans="1:3">
      <c r="A13031" s="11" t="s">
        <v>14271</v>
      </c>
      <c r="C13031" s="11">
        <v>0.59881223703522</v>
      </c>
    </row>
    <row r="13032" s="11" customFormat="1" spans="1:3">
      <c r="A13032" s="11" t="s">
        <v>14272</v>
      </c>
      <c r="C13032" s="11">
        <v>0.641816359260733</v>
      </c>
    </row>
    <row r="13033" s="11" customFormat="1" spans="1:3">
      <c r="A13033" s="11" t="s">
        <v>14273</v>
      </c>
      <c r="C13033" s="11">
        <v>0.641816359260733</v>
      </c>
    </row>
    <row r="13034" s="11" customFormat="1" spans="1:3">
      <c r="A13034" s="11" t="s">
        <v>10164</v>
      </c>
      <c r="C13034" s="11">
        <v>0.0568538585395765</v>
      </c>
    </row>
    <row r="13035" s="11" customFormat="1" spans="1:3">
      <c r="A13035" s="11" t="s">
        <v>14274</v>
      </c>
      <c r="C13035" s="11">
        <v>-0.358183640739267</v>
      </c>
    </row>
    <row r="13036" s="11" customFormat="1" spans="1:3">
      <c r="A13036" s="11" t="s">
        <v>14275</v>
      </c>
      <c r="C13036" s="11">
        <v>0.641816359260733</v>
      </c>
    </row>
    <row r="13037" s="11" customFormat="1" spans="1:3">
      <c r="A13037" s="11" t="s">
        <v>14276</v>
      </c>
      <c r="C13037" s="11">
        <v>-0.625903328731191</v>
      </c>
    </row>
    <row r="13038" s="11" customFormat="1" spans="1:3">
      <c r="A13038" s="11" t="s">
        <v>1542</v>
      </c>
      <c r="C13038" s="11">
        <v>-0.108706511992797</v>
      </c>
    </row>
    <row r="13039" s="11" customFormat="1" spans="1:3">
      <c r="A13039" s="11" t="s">
        <v>14277</v>
      </c>
      <c r="C13039" s="11">
        <v>0.641816359260733</v>
      </c>
    </row>
    <row r="13040" s="11" customFormat="1" spans="1:3">
      <c r="A13040" s="11" t="s">
        <v>14278</v>
      </c>
      <c r="C13040" s="11">
        <v>0.641816359260733</v>
      </c>
    </row>
    <row r="13041" s="11" customFormat="1" spans="1:3">
      <c r="A13041" s="11" t="s">
        <v>14279</v>
      </c>
      <c r="C13041" s="11">
        <v>0.823527803209233</v>
      </c>
    </row>
    <row r="13042" s="11" customFormat="1" spans="1:3">
      <c r="A13042" s="11" t="s">
        <v>14280</v>
      </c>
      <c r="C13042" s="11">
        <v>-0.943146141460423</v>
      </c>
    </row>
    <row r="13043" s="11" customFormat="1" spans="1:3">
      <c r="A13043" s="11" t="s">
        <v>14281</v>
      </c>
      <c r="C13043" s="11">
        <v>0.641816359260733</v>
      </c>
    </row>
    <row r="13044" s="11" customFormat="1" spans="1:3">
      <c r="A13044" s="11" t="s">
        <v>9916</v>
      </c>
      <c r="C13044" s="11">
        <v>-0.176472197605974</v>
      </c>
    </row>
    <row r="13045" s="11" customFormat="1" spans="1:3">
      <c r="A13045" s="11" t="s">
        <v>9917</v>
      </c>
      <c r="C13045" s="11">
        <v>-1.17647219597556</v>
      </c>
    </row>
    <row r="13046" s="11" customFormat="1" spans="1:3">
      <c r="A13046" s="11" t="s">
        <v>10222</v>
      </c>
      <c r="C13046" s="11">
        <v>3.82352780300543</v>
      </c>
    </row>
    <row r="13047" s="11" customFormat="1" spans="1:3">
      <c r="A13047" s="11" t="s">
        <v>116</v>
      </c>
      <c r="C13047" s="11">
        <v>-0.680111736088945</v>
      </c>
    </row>
    <row r="13048" s="11" customFormat="1" spans="1:3">
      <c r="A13048" s="11" t="s">
        <v>14282</v>
      </c>
      <c r="C13048" s="11">
        <v>0.959059171989966</v>
      </c>
    </row>
    <row r="13049" s="11" customFormat="1" spans="1:3">
      <c r="A13049" s="11" t="s">
        <v>10329</v>
      </c>
      <c r="C13049" s="11">
        <v>2.64181635902957</v>
      </c>
    </row>
    <row r="13050" s="11" customFormat="1" spans="1:3">
      <c r="A13050" s="11" t="s">
        <v>881</v>
      </c>
      <c r="C13050" s="11">
        <v>-0.943146141460423</v>
      </c>
    </row>
    <row r="13051" s="11" customFormat="1" spans="1:3">
      <c r="A13051" s="11" t="s">
        <v>14283</v>
      </c>
      <c r="C13051" s="11">
        <v>0.641816359260733</v>
      </c>
    </row>
    <row r="13052" s="11" customFormat="1" spans="1:3">
      <c r="A13052" s="11" t="s">
        <v>14284</v>
      </c>
      <c r="C13052" s="11">
        <v>-0.176472197605974</v>
      </c>
    </row>
    <row r="13053" s="11" customFormat="1" spans="1:3">
      <c r="A13053" s="11" t="s">
        <v>10322</v>
      </c>
      <c r="C13053" s="11">
        <v>0.823527803209233</v>
      </c>
    </row>
    <row r="13054" s="11" customFormat="1" spans="1:3">
      <c r="A13054" s="11" t="s">
        <v>14285</v>
      </c>
      <c r="C13054" s="11">
        <v>-0.943146141460423</v>
      </c>
    </row>
    <row r="13055" s="11" customFormat="1" spans="1:3">
      <c r="A13055" s="11" t="s">
        <v>14286</v>
      </c>
      <c r="C13055" s="11">
        <v>-1.62590332650486</v>
      </c>
    </row>
    <row r="13056" s="11" customFormat="1" spans="1:3">
      <c r="A13056" s="11" t="s">
        <v>10412</v>
      </c>
      <c r="C13056" s="11">
        <v>-0.358183640739267</v>
      </c>
    </row>
    <row r="13057" s="11" customFormat="1" spans="1:3">
      <c r="A13057" s="11" t="s">
        <v>14287</v>
      </c>
      <c r="C13057" s="11">
        <v>0.959059171989966</v>
      </c>
    </row>
    <row r="13058" s="11" customFormat="1" spans="1:3">
      <c r="A13058" s="11" t="s">
        <v>14288</v>
      </c>
      <c r="C13058" s="11">
        <v>0.641816359260733</v>
      </c>
    </row>
    <row r="13059" s="11" customFormat="1" spans="1:3">
      <c r="A13059" s="11" t="s">
        <v>14289</v>
      </c>
      <c r="C13059" s="11">
        <v>-0.358183640739267</v>
      </c>
    </row>
    <row r="13060" s="11" customFormat="1" spans="1:3">
      <c r="A13060" s="11" t="s">
        <v>10195</v>
      </c>
      <c r="C13060" s="11">
        <v>0.0568538585395765</v>
      </c>
    </row>
    <row r="13061" s="11" customFormat="1" spans="1:3">
      <c r="A13061" s="11" t="s">
        <v>10356</v>
      </c>
      <c r="C13061" s="11">
        <v>0.391293487191996</v>
      </c>
    </row>
    <row r="13062" s="11" customFormat="1" spans="1:3">
      <c r="A13062" s="11" t="s">
        <v>14290</v>
      </c>
      <c r="C13062" s="11">
        <v>-3.94314613591264</v>
      </c>
    </row>
    <row r="13063" s="11" customFormat="1" spans="1:3">
      <c r="A13063" s="11" t="s">
        <v>14291</v>
      </c>
      <c r="C13063" s="11">
        <v>0.391293487191996</v>
      </c>
    </row>
    <row r="13064" s="11" customFormat="1" spans="1:3">
      <c r="A13064" s="11" t="s">
        <v>14292</v>
      </c>
      <c r="C13064" s="11">
        <v>0.641816359260733</v>
      </c>
    </row>
    <row r="13065" s="11" customFormat="1" spans="1:3">
      <c r="A13065" s="11" t="s">
        <v>14293</v>
      </c>
      <c r="C13065" s="11">
        <v>-0.761434696696716</v>
      </c>
    </row>
    <row r="13066" s="11" customFormat="1" spans="1:3">
      <c r="A13066" s="11" t="s">
        <v>14294</v>
      </c>
      <c r="C13066" s="11">
        <v>1.95905917198997</v>
      </c>
    </row>
    <row r="13067" s="11" customFormat="1" spans="1:3">
      <c r="A13067" s="11" t="s">
        <v>14295</v>
      </c>
      <c r="C13067" s="11">
        <v>0.891293487599599</v>
      </c>
    </row>
    <row r="13068" s="11" customFormat="1" spans="1:3">
      <c r="A13068" s="11" t="s">
        <v>14296</v>
      </c>
      <c r="C13068" s="11">
        <v>-0.176472197605974</v>
      </c>
    </row>
    <row r="13069" s="11" customFormat="1" spans="1:3">
      <c r="A13069" s="11" t="s">
        <v>14297</v>
      </c>
      <c r="C13069" s="11">
        <v>0.641816359260733</v>
      </c>
    </row>
    <row r="13070" s="11" customFormat="1" spans="1:3">
      <c r="A13070" s="11" t="s">
        <v>14298</v>
      </c>
      <c r="C13070" s="11">
        <v>0.959059171989966</v>
      </c>
    </row>
    <row r="13071" s="11" customFormat="1" spans="1:3">
      <c r="A13071" s="11" t="s">
        <v>10423</v>
      </c>
      <c r="C13071" s="11">
        <v>-0.358183640739267</v>
      </c>
    </row>
    <row r="13072" s="11" customFormat="1" spans="1:3">
      <c r="A13072" s="11" t="s">
        <v>14299</v>
      </c>
      <c r="C13072" s="11">
        <v>-1.36286892215529</v>
      </c>
    </row>
    <row r="13073" s="11" customFormat="1" spans="1:3">
      <c r="A13073" s="11" t="s">
        <v>10283</v>
      </c>
      <c r="C13073" s="11">
        <v>-0.625903328731191</v>
      </c>
    </row>
    <row r="13074" s="11" customFormat="1" spans="1:3">
      <c r="A13074" s="11" t="s">
        <v>9907</v>
      </c>
      <c r="C13074" s="11">
        <v>1.64181635879842</v>
      </c>
    </row>
    <row r="13075" s="11" customFormat="1" spans="1:3">
      <c r="A13075" s="11" t="s">
        <v>14300</v>
      </c>
      <c r="C13075" s="11">
        <v>0.823527803209233</v>
      </c>
    </row>
    <row r="13076" s="11" customFormat="1" spans="1:3">
      <c r="A13076" s="11" t="s">
        <v>14301</v>
      </c>
      <c r="C13076" s="11">
        <v>0.891293487599599</v>
      </c>
    </row>
    <row r="13077" s="11" customFormat="1" spans="1:3">
      <c r="A13077" s="11" t="s">
        <v>14302</v>
      </c>
      <c r="C13077" s="11">
        <v>2.47625598827547</v>
      </c>
    </row>
    <row r="13078" s="11" customFormat="1" spans="1:3">
      <c r="A13078" s="11" t="s">
        <v>14303</v>
      </c>
      <c r="C13078" s="11">
        <v>1.8912934873958</v>
      </c>
    </row>
    <row r="13079" s="11" customFormat="1" spans="1:3">
      <c r="A13079" s="11" t="s">
        <v>14304</v>
      </c>
      <c r="C13079" s="11">
        <v>-0.0409408272679231</v>
      </c>
    </row>
    <row r="13080" s="11" customFormat="1" spans="1:3">
      <c r="A13080" s="11" t="s">
        <v>14305</v>
      </c>
      <c r="C13080" s="11">
        <v>1.64181635879842</v>
      </c>
    </row>
    <row r="13081" s="11" customFormat="1" spans="1:3">
      <c r="A13081" s="11" t="s">
        <v>14306</v>
      </c>
      <c r="C13081" s="11">
        <v>1.63088272468455</v>
      </c>
    </row>
    <row r="13082" s="11" customFormat="1" spans="1:3">
      <c r="A13082" s="11" t="s">
        <v>14307</v>
      </c>
      <c r="C13082" s="11">
        <v>0.823527803209233</v>
      </c>
    </row>
    <row r="13083" s="11" customFormat="1" spans="1:3">
      <c r="A13083" s="11" t="s">
        <v>14308</v>
      </c>
      <c r="C13083" s="11">
        <v>-1.68011173377737</v>
      </c>
    </row>
    <row r="13084" s="11" customFormat="1" spans="1:3">
      <c r="A13084" s="11" t="s">
        <v>14309</v>
      </c>
      <c r="C13084" s="11">
        <v>0.823527803209233</v>
      </c>
    </row>
    <row r="13085" s="11" customFormat="1" spans="1:3">
      <c r="A13085" s="11" t="s">
        <v>2741</v>
      </c>
      <c r="C13085" s="11">
        <v>1.29497094882477</v>
      </c>
    </row>
    <row r="13086" s="11" customFormat="1" spans="1:3">
      <c r="A13086" s="11" t="s">
        <v>14310</v>
      </c>
      <c r="C13086" s="11">
        <v>-0.358183640739267</v>
      </c>
    </row>
    <row r="13087" s="11" customFormat="1" spans="1:3">
      <c r="A13087" s="11" t="s">
        <v>14311</v>
      </c>
      <c r="C13087" s="11">
        <v>0.641816359260733</v>
      </c>
    </row>
    <row r="13088" s="11" customFormat="1" spans="1:3">
      <c r="A13088" s="11" t="s">
        <v>14312</v>
      </c>
      <c r="C13088" s="11">
        <v>0.0568538585395765</v>
      </c>
    </row>
    <row r="13089" s="11" customFormat="1" spans="1:3">
      <c r="A13089" s="11" t="s">
        <v>14313</v>
      </c>
      <c r="C13089" s="11">
        <v>0.823527803209233</v>
      </c>
    </row>
    <row r="13090" s="11" customFormat="1" spans="1:3">
      <c r="A13090" s="11" t="s">
        <v>14314</v>
      </c>
      <c r="C13090" s="11">
        <v>-1.04094082875215</v>
      </c>
    </row>
    <row r="13091" s="11" customFormat="1" spans="1:3">
      <c r="A13091" s="11" t="s">
        <v>14315</v>
      </c>
      <c r="C13091" s="11">
        <v>-1.04094082875215</v>
      </c>
    </row>
    <row r="13092" s="11" customFormat="1" spans="1:3">
      <c r="A13092" s="11" t="s">
        <v>14316</v>
      </c>
      <c r="C13092" s="11">
        <v>-1.94314614146042</v>
      </c>
    </row>
    <row r="13093" s="11" customFormat="1" spans="1:3">
      <c r="A13093" s="11" t="s">
        <v>14317</v>
      </c>
      <c r="C13093" s="11">
        <v>1.64181635879842</v>
      </c>
    </row>
    <row r="13094" s="11" customFormat="1" spans="1:3">
      <c r="A13094" s="11" t="s">
        <v>14318</v>
      </c>
      <c r="C13094" s="11">
        <v>0.823527803209233</v>
      </c>
    </row>
    <row r="13095" s="11" customFormat="1" spans="1:3">
      <c r="A13095" s="11" t="s">
        <v>14319</v>
      </c>
      <c r="C13095" s="11">
        <v>-3.05862335333257</v>
      </c>
    </row>
    <row r="13096" s="11" customFormat="1" spans="1:3">
      <c r="A13096" s="11" t="s">
        <v>14320</v>
      </c>
      <c r="C13096" s="11">
        <v>1.22677885998189</v>
      </c>
    </row>
    <row r="13097" s="11" customFormat="1" spans="1:3">
      <c r="A13097" s="11" t="s">
        <v>14321</v>
      </c>
      <c r="C13097" s="11">
        <v>0.959059171989966</v>
      </c>
    </row>
    <row r="13098" s="11" customFormat="1" spans="1:3">
      <c r="A13098" s="11" t="s">
        <v>14322</v>
      </c>
      <c r="C13098" s="11">
        <v>1.82352780280163</v>
      </c>
    </row>
    <row r="13099" s="11" customFormat="1" spans="1:3">
      <c r="A13099" s="11" t="s">
        <v>10440</v>
      </c>
      <c r="C13099" s="11">
        <v>1.95905917198997</v>
      </c>
    </row>
    <row r="13100" s="11" customFormat="1" spans="1:3">
      <c r="A13100" s="11" t="s">
        <v>10202</v>
      </c>
      <c r="C13100" s="11">
        <v>1.64181635879842</v>
      </c>
    </row>
    <row r="13101" s="11" customFormat="1" spans="1:3">
      <c r="A13101" s="11" t="s">
        <v>14323</v>
      </c>
      <c r="C13101" s="11">
        <v>0.959059171989966</v>
      </c>
    </row>
    <row r="13102" s="11" customFormat="1" spans="1:3">
      <c r="A13102" s="11" t="s">
        <v>14324</v>
      </c>
      <c r="C13102" s="11">
        <v>-0.0409408272679231</v>
      </c>
    </row>
    <row r="13103" s="11" customFormat="1" spans="1:3">
      <c r="A13103" s="11" t="s">
        <v>14325</v>
      </c>
      <c r="C13103" s="11">
        <v>-1.68011173377737</v>
      </c>
    </row>
    <row r="13104" s="11" customFormat="1" spans="1:3">
      <c r="A13104" s="11" t="s">
        <v>14326</v>
      </c>
      <c r="C13104" s="11">
        <v>1.64181635879842</v>
      </c>
    </row>
    <row r="13105" s="11" customFormat="1" spans="1:3">
      <c r="A13105" s="11" t="s">
        <v>14327</v>
      </c>
      <c r="C13105" s="11">
        <v>1.64181635879842</v>
      </c>
    </row>
    <row r="13106" s="11" customFormat="1" spans="1:3">
      <c r="A13106" s="11" t="s">
        <v>14328</v>
      </c>
      <c r="C13106" s="11">
        <v>1.37878195287216</v>
      </c>
    </row>
    <row r="13107" s="11" customFormat="1" spans="1:3">
      <c r="A13107" s="11" t="s">
        <v>10274</v>
      </c>
      <c r="C13107" s="11">
        <v>-0.761434696696716</v>
      </c>
    </row>
    <row r="13108" s="11" customFormat="1" spans="1:3">
      <c r="A13108" s="11" t="s">
        <v>14329</v>
      </c>
      <c r="C13108" s="11">
        <v>0.959059171989966</v>
      </c>
    </row>
    <row r="13109" s="11" customFormat="1" spans="1:3">
      <c r="A13109" s="11" t="s">
        <v>14330</v>
      </c>
      <c r="C13109" s="11">
        <v>0.098812237646625</v>
      </c>
    </row>
    <row r="13110" s="11" customFormat="1" spans="1:3">
      <c r="A13110" s="11" t="s">
        <v>14331</v>
      </c>
      <c r="C13110" s="11">
        <v>-0.761434696696716</v>
      </c>
    </row>
    <row r="13111" s="11" customFormat="1" spans="1:3">
      <c r="A13111" s="11" t="s">
        <v>14332</v>
      </c>
      <c r="C13111" s="11">
        <v>0.683774738491466</v>
      </c>
    </row>
    <row r="13112" s="11" customFormat="1" spans="1:3">
      <c r="A13112" s="11" t="s">
        <v>14333</v>
      </c>
      <c r="C13112" s="11">
        <v>0.641816359260733</v>
      </c>
    </row>
    <row r="13113" s="11" customFormat="1" spans="1:3">
      <c r="A13113" s="11" t="s">
        <v>109</v>
      </c>
      <c r="C13113" s="11">
        <v>1.3912934873958</v>
      </c>
    </row>
    <row r="13114" s="11" customFormat="1" spans="1:3">
      <c r="A13114" s="11" t="s">
        <v>14334</v>
      </c>
      <c r="C13114" s="11">
        <v>0.641816359260733</v>
      </c>
    </row>
    <row r="13115" s="11" customFormat="1" spans="1:3">
      <c r="A13115" s="11" t="s">
        <v>14335</v>
      </c>
      <c r="C13115" s="11">
        <v>3.99345280456097</v>
      </c>
    </row>
    <row r="13116" s="11" customFormat="1" spans="1:3">
      <c r="A13116" s="11" t="s">
        <v>14336</v>
      </c>
      <c r="C13116" s="11">
        <v>0.641816359260733</v>
      </c>
    </row>
    <row r="13117" s="11" customFormat="1" spans="1:3">
      <c r="A13117" s="11" t="s">
        <v>14337</v>
      </c>
      <c r="C13117" s="11">
        <v>0.641816359260733</v>
      </c>
    </row>
    <row r="13118" s="11" customFormat="1" spans="1:3">
      <c r="A13118" s="11" t="s">
        <v>14338</v>
      </c>
      <c r="C13118" s="11">
        <v>-0.358183640739267</v>
      </c>
    </row>
    <row r="13119" s="11" customFormat="1" spans="1:3">
      <c r="A13119" s="11" t="s">
        <v>14339</v>
      </c>
      <c r="C13119" s="11">
        <v>0.823527803209233</v>
      </c>
    </row>
    <row r="13120" s="11" customFormat="1" spans="1:3">
      <c r="A13120" s="11" t="s">
        <v>10238</v>
      </c>
      <c r="C13120" s="11">
        <v>1.96374445377824</v>
      </c>
    </row>
    <row r="13121" s="11" customFormat="1" spans="1:3">
      <c r="A13121" s="11" t="s">
        <v>14340</v>
      </c>
      <c r="C13121" s="11">
        <v>0.641816359260733</v>
      </c>
    </row>
    <row r="13122" s="11" customFormat="1" spans="1:3">
      <c r="A13122" s="11" t="s">
        <v>14341</v>
      </c>
      <c r="C13122" s="11">
        <v>0.823527803209233</v>
      </c>
    </row>
    <row r="13123" s="11" customFormat="1" spans="1:3">
      <c r="A13123" s="11" t="s">
        <v>162</v>
      </c>
      <c r="C13123" s="11">
        <v>-0.358183640739267</v>
      </c>
    </row>
    <row r="13124" s="11" customFormat="1" spans="1:3">
      <c r="A13124" s="11" t="s">
        <v>10196</v>
      </c>
      <c r="C13124" s="11">
        <v>2.82352780280163</v>
      </c>
    </row>
    <row r="13125" s="11" customFormat="1" spans="1:3">
      <c r="A13125" s="11" t="s">
        <v>14342</v>
      </c>
      <c r="C13125" s="11">
        <v>0.641816359260733</v>
      </c>
    </row>
    <row r="13126" s="11" customFormat="1" spans="1:3">
      <c r="A13126" s="11" t="s">
        <v>14343</v>
      </c>
      <c r="C13126" s="11">
        <v>-0.358183640739267</v>
      </c>
    </row>
    <row r="13127" s="11" customFormat="1" spans="1:3">
      <c r="A13127" s="11" t="s">
        <v>14344</v>
      </c>
      <c r="C13127" s="11">
        <v>0.641816359260733</v>
      </c>
    </row>
    <row r="13128" s="11" customFormat="1" spans="1:3">
      <c r="A13128" s="11" t="s">
        <v>14345</v>
      </c>
      <c r="C13128" s="11">
        <v>1.64181635879842</v>
      </c>
    </row>
    <row r="13129" s="11" customFormat="1" spans="1:3">
      <c r="A13129" s="11" t="s">
        <v>1276</v>
      </c>
      <c r="C13129" s="11">
        <v>-0.0409408272679231</v>
      </c>
    </row>
    <row r="13130" s="11" customFormat="1" spans="1:3">
      <c r="A13130" s="11" t="s">
        <v>14346</v>
      </c>
      <c r="C13130" s="11">
        <v>0.823527803209233</v>
      </c>
    </row>
    <row r="13131" s="11" customFormat="1" spans="1:3">
      <c r="A13131" s="11" t="s">
        <v>9787</v>
      </c>
      <c r="C13131" s="11">
        <v>0.641816359260733</v>
      </c>
    </row>
    <row r="13132" s="11" customFormat="1" spans="1:3">
      <c r="A13132" s="11" t="s">
        <v>14347</v>
      </c>
      <c r="C13132" s="11">
        <v>0.823527803209233</v>
      </c>
    </row>
    <row r="13133" s="11" customFormat="1" spans="1:3">
      <c r="A13133" s="11" t="s">
        <v>14348</v>
      </c>
      <c r="C13133" s="11">
        <v>0.641816359260733</v>
      </c>
    </row>
    <row r="13134" s="11" customFormat="1" spans="1:3">
      <c r="A13134" s="11" t="s">
        <v>14349</v>
      </c>
      <c r="C13134" s="11">
        <v>-0.176472197605974</v>
      </c>
    </row>
    <row r="13135" s="11" customFormat="1" spans="1:3">
      <c r="A13135" s="11" t="s">
        <v>14350</v>
      </c>
      <c r="C13135" s="11">
        <v>0.641816359260733</v>
      </c>
    </row>
    <row r="13136" s="11" customFormat="1" spans="1:3">
      <c r="A13136" s="11" t="s">
        <v>14351</v>
      </c>
      <c r="C13136" s="11">
        <v>-1.17647219597556</v>
      </c>
    </row>
    <row r="13137" s="11" customFormat="1" spans="1:3">
      <c r="A13137" s="11" t="s">
        <v>14352</v>
      </c>
      <c r="C13137" s="11">
        <v>0.959059171989966</v>
      </c>
    </row>
    <row r="13138" s="11" customFormat="1" spans="1:3">
      <c r="A13138" s="11" t="s">
        <v>14353</v>
      </c>
      <c r="C13138" s="11">
        <v>0.641816359260733</v>
      </c>
    </row>
    <row r="13139" s="11" customFormat="1" spans="1:3">
      <c r="A13139" s="11" t="s">
        <v>14354</v>
      </c>
      <c r="C13139" s="11">
        <v>0.959059171989966</v>
      </c>
    </row>
    <row r="13140" s="11" customFormat="1" spans="1:3">
      <c r="A13140" s="11" t="s">
        <v>14355</v>
      </c>
      <c r="C13140" s="11">
        <v>-0.0951492345972629</v>
      </c>
    </row>
    <row r="13141" s="11" customFormat="1" spans="1:3">
      <c r="A13141" s="11" t="s">
        <v>14356</v>
      </c>
      <c r="C13141" s="11">
        <v>0.641816359260733</v>
      </c>
    </row>
    <row r="13142" s="11" customFormat="1" spans="1:3">
      <c r="A13142" s="11" t="s">
        <v>14357</v>
      </c>
      <c r="C13142" s="11">
        <v>0.823527803209233</v>
      </c>
    </row>
    <row r="13143" s="11" customFormat="1" spans="1:3">
      <c r="A13143" s="11" t="s">
        <v>10346</v>
      </c>
      <c r="C13143" s="11">
        <v>0.959059171989966</v>
      </c>
    </row>
    <row r="13144" s="11" customFormat="1" spans="1:3">
      <c r="A13144" s="11" t="s">
        <v>14358</v>
      </c>
      <c r="C13144" s="11">
        <v>0.641816359260733</v>
      </c>
    </row>
    <row r="13145" s="11" customFormat="1" spans="1:3">
      <c r="A13145" s="11" t="s">
        <v>589</v>
      </c>
      <c r="C13145" s="11">
        <v>0.156389531905565</v>
      </c>
    </row>
    <row r="13146" s="11" customFormat="1" spans="1:3">
      <c r="A13146" s="11" t="s">
        <v>14359</v>
      </c>
      <c r="C13146" s="11">
        <v>-0.358183640739267</v>
      </c>
    </row>
    <row r="13147" s="11" customFormat="1" spans="1:3">
      <c r="A13147" s="11" t="s">
        <v>14360</v>
      </c>
      <c r="C13147" s="11">
        <v>-0.983827119663578</v>
      </c>
    </row>
    <row r="13148" s="11" customFormat="1" spans="1:3">
      <c r="A13148" s="11" t="s">
        <v>14361</v>
      </c>
      <c r="C13148" s="11">
        <v>2.82352780280163</v>
      </c>
    </row>
    <row r="13149" s="11" customFormat="1" spans="1:3">
      <c r="A13149" s="11" t="s">
        <v>14362</v>
      </c>
      <c r="C13149" s="11">
        <v>-0.176472197605974</v>
      </c>
    </row>
    <row r="13150" s="11" customFormat="1" spans="1:3">
      <c r="A13150" s="11" t="s">
        <v>14363</v>
      </c>
      <c r="C13150" s="11">
        <v>1.64181635879842</v>
      </c>
    </row>
    <row r="13151" s="11" customFormat="1" spans="1:3">
      <c r="A13151" s="11" t="s">
        <v>14364</v>
      </c>
      <c r="C13151" s="11">
        <v>-0.761434696696716</v>
      </c>
    </row>
    <row r="13152" s="11" customFormat="1" spans="1:3">
      <c r="A13152" s="11" t="s">
        <v>10438</v>
      </c>
      <c r="C13152" s="11">
        <v>-1.68011173377737</v>
      </c>
    </row>
    <row r="13153" s="11" customFormat="1" spans="1:3">
      <c r="A13153" s="11" t="s">
        <v>14365</v>
      </c>
      <c r="C13153" s="11">
        <v>2.82352780280163</v>
      </c>
    </row>
    <row r="13154" s="11" customFormat="1" spans="1:3">
      <c r="A13154" s="11" t="s">
        <v>676</v>
      </c>
      <c r="C13154" s="11">
        <v>1.64181635879842</v>
      </c>
    </row>
    <row r="13155" s="11" customFormat="1" spans="1:3">
      <c r="A13155" s="11" t="s">
        <v>10135</v>
      </c>
      <c r="C13155" s="11">
        <v>0.641816359260733</v>
      </c>
    </row>
    <row r="13156" s="11" customFormat="1" spans="1:3">
      <c r="A13156" s="11" t="s">
        <v>14366</v>
      </c>
      <c r="C13156" s="11">
        <v>1.40849030365865</v>
      </c>
    </row>
    <row r="13157" s="11" customFormat="1" spans="1:3">
      <c r="A13157" s="11" t="s">
        <v>14367</v>
      </c>
      <c r="C13157" s="11">
        <v>-1.35818364258853</v>
      </c>
    </row>
    <row r="13158" s="11" customFormat="1" spans="1:3">
      <c r="A13158" s="11" t="s">
        <v>14368</v>
      </c>
      <c r="C13158" s="11">
        <v>0.641816359260733</v>
      </c>
    </row>
    <row r="13159" s="11" customFormat="1" spans="1:3">
      <c r="A13159" s="11" t="s">
        <v>14369</v>
      </c>
      <c r="C13159" s="11">
        <v>-0.0409408272679231</v>
      </c>
    </row>
    <row r="13160" s="11" customFormat="1" spans="1:3">
      <c r="A13160" s="11" t="s">
        <v>9968</v>
      </c>
      <c r="C13160" s="11">
        <v>0.0568538585395765</v>
      </c>
    </row>
    <row r="13161" s="11" customFormat="1" spans="1:3">
      <c r="A13161" s="11" t="s">
        <v>9919</v>
      </c>
      <c r="C13161" s="11">
        <v>-2.16553856557077</v>
      </c>
    </row>
    <row r="13162" s="11" customFormat="1" spans="1:3">
      <c r="A13162" s="11" t="s">
        <v>8923</v>
      </c>
      <c r="C13162" s="11">
        <v>0.641816359260733</v>
      </c>
    </row>
    <row r="13163" s="11" customFormat="1" spans="1:3">
      <c r="A13163" s="11" t="s">
        <v>14370</v>
      </c>
      <c r="C13163" s="11">
        <v>1.82352780280163</v>
      </c>
    </row>
    <row r="13164" s="11" customFormat="1" spans="1:3">
      <c r="A13164" s="11" t="s">
        <v>14371</v>
      </c>
      <c r="C13164" s="11">
        <v>0.959059171989966</v>
      </c>
    </row>
    <row r="13165" s="11" customFormat="1" spans="1:3">
      <c r="A13165" s="11" t="s">
        <v>14372</v>
      </c>
      <c r="C13165" s="11">
        <v>0.823527803209233</v>
      </c>
    </row>
    <row r="13166" s="11" customFormat="1" spans="1:3">
      <c r="A13166" s="11" t="s">
        <v>1877</v>
      </c>
      <c r="C13166" s="11">
        <v>-0.358183640739267</v>
      </c>
    </row>
    <row r="13167" s="11" customFormat="1" spans="1:3">
      <c r="A13167" s="11" t="s">
        <v>14373</v>
      </c>
      <c r="C13167" s="11">
        <v>0.641816359260733</v>
      </c>
    </row>
    <row r="13168" s="11" customFormat="1" spans="1:3">
      <c r="A13168" s="11" t="s">
        <v>14374</v>
      </c>
      <c r="C13168" s="11">
        <v>0.641816359260733</v>
      </c>
    </row>
    <row r="13169" s="11" customFormat="1" spans="1:3">
      <c r="A13169" s="11" t="s">
        <v>9832</v>
      </c>
      <c r="C13169" s="11">
        <v>-0.176472197605974</v>
      </c>
    </row>
    <row r="13170" s="11" customFormat="1" spans="1:3">
      <c r="A13170" s="11" t="s">
        <v>14375</v>
      </c>
      <c r="C13170" s="11">
        <v>-0.358183640739267</v>
      </c>
    </row>
    <row r="13171" s="11" customFormat="1" spans="1:3">
      <c r="A13171" s="11" t="s">
        <v>14376</v>
      </c>
      <c r="C13171" s="11">
        <v>0.641816359260733</v>
      </c>
    </row>
    <row r="13172" s="11" customFormat="1" spans="1:3">
      <c r="A13172" s="11" t="s">
        <v>14377</v>
      </c>
      <c r="C13172" s="11">
        <v>-1.19366901160079</v>
      </c>
    </row>
    <row r="13173" s="11" customFormat="1" spans="1:3">
      <c r="A13173" s="11" t="s">
        <v>14378</v>
      </c>
      <c r="C13173" s="11">
        <v>-1.35818364258853</v>
      </c>
    </row>
    <row r="13174" s="11" customFormat="1" spans="1:3">
      <c r="A13174" s="11" t="s">
        <v>14379</v>
      </c>
      <c r="C13174" s="11">
        <v>1.64181635879842</v>
      </c>
    </row>
    <row r="13175" s="11" customFormat="1" spans="1:3">
      <c r="A13175" s="11" t="s">
        <v>14380</v>
      </c>
      <c r="C13175" s="11">
        <v>-1.84829575080975</v>
      </c>
    </row>
    <row r="13176" s="11" customFormat="1" spans="1:3">
      <c r="A13176" s="11" t="s">
        <v>14381</v>
      </c>
      <c r="C13176" s="11">
        <v>0.0568538585395765</v>
      </c>
    </row>
    <row r="13177" s="11" customFormat="1" spans="1:3">
      <c r="A13177" s="11" t="s">
        <v>14382</v>
      </c>
      <c r="C13177" s="11">
        <v>1.64181635879842</v>
      </c>
    </row>
    <row r="13178" s="11" customFormat="1" spans="1:3">
      <c r="A13178" s="11" t="s">
        <v>14383</v>
      </c>
      <c r="C13178" s="11">
        <v>-1.36286892215529</v>
      </c>
    </row>
    <row r="13179" s="11" customFormat="1" spans="1:3">
      <c r="A13179" s="11" t="s">
        <v>14384</v>
      </c>
      <c r="C13179" s="11">
        <v>0.823527803209233</v>
      </c>
    </row>
    <row r="13180" s="11" customFormat="1" spans="1:3">
      <c r="A13180" s="11" t="s">
        <v>14385</v>
      </c>
      <c r="C13180" s="11">
        <v>0.641816359260733</v>
      </c>
    </row>
    <row r="13181" s="11" customFormat="1" spans="1:3">
      <c r="A13181" s="11" t="s">
        <v>14386</v>
      </c>
      <c r="C13181" s="11">
        <v>-0.358183640739267</v>
      </c>
    </row>
    <row r="13182" s="11" customFormat="1" spans="1:3">
      <c r="A13182" s="11" t="s">
        <v>14387</v>
      </c>
      <c r="C13182" s="11">
        <v>0.959059171989966</v>
      </c>
    </row>
    <row r="13183" s="11" customFormat="1" spans="1:3">
      <c r="A13183" s="11" t="s">
        <v>14388</v>
      </c>
      <c r="C13183" s="11">
        <v>1.69602476615617</v>
      </c>
    </row>
    <row r="13184" s="11" customFormat="1" spans="1:3">
      <c r="A13184" s="11" t="s">
        <v>14389</v>
      </c>
      <c r="C13184" s="11">
        <v>1.82352780280163</v>
      </c>
    </row>
    <row r="13185" s="11" customFormat="1" spans="1:3">
      <c r="A13185" s="11" t="s">
        <v>14390</v>
      </c>
      <c r="C13185" s="11">
        <v>0.959059171989966</v>
      </c>
    </row>
    <row r="13186" s="11" customFormat="1" spans="1:3">
      <c r="A13186" s="11" t="s">
        <v>14391</v>
      </c>
      <c r="C13186" s="11">
        <v>0.641816359260733</v>
      </c>
    </row>
    <row r="13187" s="11" customFormat="1" spans="1:3">
      <c r="A13187" s="11" t="s">
        <v>14392</v>
      </c>
      <c r="C13187" s="11">
        <v>2.22677885967368</v>
      </c>
    </row>
    <row r="13188" s="11" customFormat="1" spans="1:3">
      <c r="A13188" s="11" t="s">
        <v>14393</v>
      </c>
      <c r="C13188" s="11">
        <v>0.641816359260733</v>
      </c>
    </row>
    <row r="13189" s="11" customFormat="1" spans="1:3">
      <c r="A13189" s="11" t="s">
        <v>14394</v>
      </c>
      <c r="C13189" s="11">
        <v>-1.94314614146042</v>
      </c>
    </row>
    <row r="13190" s="11" customFormat="1" spans="1:3">
      <c r="A13190" s="11" t="s">
        <v>9891</v>
      </c>
      <c r="C13190" s="11">
        <v>0.641816359260733</v>
      </c>
    </row>
    <row r="13191" s="11" customFormat="1" spans="1:3">
      <c r="A13191" s="11" t="s">
        <v>14395</v>
      </c>
      <c r="C13191" s="11">
        <v>0.641816359260733</v>
      </c>
    </row>
    <row r="13192" s="11" customFormat="1" spans="1:3">
      <c r="A13192" s="11" t="s">
        <v>14396</v>
      </c>
      <c r="C13192" s="11">
        <v>1.82352780280163</v>
      </c>
    </row>
    <row r="13193" s="11" customFormat="1" spans="1:3">
      <c r="A13193" s="11" t="s">
        <v>14397</v>
      </c>
      <c r="C13193" s="11">
        <v>2.22677885967368</v>
      </c>
    </row>
    <row r="13194" s="11" customFormat="1" spans="1:3">
      <c r="A13194" s="11" t="s">
        <v>14398</v>
      </c>
      <c r="C13194" s="11">
        <v>-0.176472197605974</v>
      </c>
    </row>
    <row r="13195" s="11" customFormat="1" spans="1:3">
      <c r="A13195" s="11" t="s">
        <v>9851</v>
      </c>
      <c r="C13195" s="11">
        <v>-0.176472197605974</v>
      </c>
    </row>
    <row r="13196" s="11" customFormat="1" spans="1:3">
      <c r="A13196" s="11" t="s">
        <v>481</v>
      </c>
      <c r="C13196" s="11">
        <v>0.0865622084995558</v>
      </c>
    </row>
    <row r="13197" s="11" customFormat="1" spans="1:3">
      <c r="A13197" s="11" t="s">
        <v>14399</v>
      </c>
      <c r="C13197" s="11">
        <v>2.40849030365865</v>
      </c>
    </row>
    <row r="13198" s="11" customFormat="1" spans="1:3">
      <c r="A13198" s="11" t="s">
        <v>9973</v>
      </c>
      <c r="C13198" s="11">
        <v>0.641816359260733</v>
      </c>
    </row>
    <row r="13199" s="11" customFormat="1" spans="1:3">
      <c r="A13199" s="11" t="s">
        <v>181</v>
      </c>
      <c r="C13199" s="11">
        <v>1.64181635879842</v>
      </c>
    </row>
    <row r="13200" s="11" customFormat="1" spans="1:3">
      <c r="A13200" s="11" t="s">
        <v>14400</v>
      </c>
      <c r="C13200" s="11">
        <v>0.959059171989966</v>
      </c>
    </row>
    <row r="13201" s="11" customFormat="1" spans="1:3">
      <c r="A13201" s="11" t="s">
        <v>14401</v>
      </c>
      <c r="C13201" s="11">
        <v>0.959059171989966</v>
      </c>
    </row>
    <row r="13202" s="11" customFormat="1" spans="1:3">
      <c r="A13202" s="11" t="s">
        <v>9909</v>
      </c>
      <c r="C13202" s="11">
        <v>2.22677885967368</v>
      </c>
    </row>
    <row r="13203" s="11" customFormat="1" spans="1:3">
      <c r="A13203" s="11" t="s">
        <v>14402</v>
      </c>
      <c r="C13203" s="11">
        <v>-0.358183640739267</v>
      </c>
    </row>
    <row r="13204" s="11" customFormat="1" spans="1:3">
      <c r="A13204" s="11" t="s">
        <v>14403</v>
      </c>
      <c r="C13204" s="11">
        <v>-0.761434696696716</v>
      </c>
    </row>
    <row r="13205" s="11" customFormat="1" spans="1:3">
      <c r="A13205" s="11" t="s">
        <v>14404</v>
      </c>
      <c r="C13205" s="11">
        <v>0.637131076917076</v>
      </c>
    </row>
    <row r="13206" s="11" customFormat="1" spans="1:3">
      <c r="A13206" s="11" t="s">
        <v>138</v>
      </c>
      <c r="C13206" s="11">
        <v>0.641816359260733</v>
      </c>
    </row>
    <row r="13207" s="11" customFormat="1" spans="1:3">
      <c r="A13207" s="11" t="s">
        <v>10120</v>
      </c>
      <c r="C13207" s="11">
        <v>-0.358183640739267</v>
      </c>
    </row>
    <row r="13208" s="11" customFormat="1" spans="1:3">
      <c r="A13208" s="11" t="s">
        <v>14405</v>
      </c>
      <c r="C13208" s="11">
        <v>0.823527803209233</v>
      </c>
    </row>
    <row r="13209" s="11" customFormat="1" spans="1:3">
      <c r="A13209" s="11" t="s">
        <v>10422</v>
      </c>
      <c r="C13209" s="11">
        <v>0.959059171989966</v>
      </c>
    </row>
    <row r="13210" s="11" customFormat="1" spans="1:3">
      <c r="A13210" s="11" t="s">
        <v>14406</v>
      </c>
      <c r="C13210" s="11">
        <v>3.64181635879842</v>
      </c>
    </row>
    <row r="13211" s="11" customFormat="1" spans="1:3">
      <c r="A13211" s="11" t="s">
        <v>14407</v>
      </c>
      <c r="C13211" s="11">
        <v>-0.358183640739267</v>
      </c>
    </row>
    <row r="13212" s="11" customFormat="1" spans="1:3">
      <c r="A13212" s="11" t="s">
        <v>14408</v>
      </c>
      <c r="C13212" s="11">
        <v>-0.358183640739267</v>
      </c>
    </row>
    <row r="13213" s="11" customFormat="1" spans="1:3">
      <c r="A13213" s="11" t="s">
        <v>14409</v>
      </c>
      <c r="C13213" s="11">
        <v>1.64181635879842</v>
      </c>
    </row>
    <row r="13214" s="11" customFormat="1" spans="1:3">
      <c r="A13214" s="11" t="s">
        <v>14410</v>
      </c>
      <c r="C13214" s="11">
        <v>-0.358183640739267</v>
      </c>
    </row>
    <row r="13215" s="11" customFormat="1" spans="1:3">
      <c r="A13215" s="11" t="s">
        <v>14411</v>
      </c>
      <c r="C13215" s="11">
        <v>-1.76143469669672</v>
      </c>
    </row>
    <row r="13216" s="11" customFormat="1" spans="1:3">
      <c r="A13216" s="11" t="s">
        <v>14412</v>
      </c>
      <c r="C13216" s="11">
        <v>0.823527803209233</v>
      </c>
    </row>
    <row r="13217" s="11" customFormat="1" spans="1:3">
      <c r="A13217" s="11" t="s">
        <v>14413</v>
      </c>
      <c r="C13217" s="11">
        <v>0.823527803209233</v>
      </c>
    </row>
    <row r="13218" s="11" customFormat="1" spans="1:3">
      <c r="A13218" s="11" t="s">
        <v>14414</v>
      </c>
      <c r="C13218" s="11">
        <v>-0.176472197605974</v>
      </c>
    </row>
    <row r="13219" s="11" customFormat="1" spans="1:3">
      <c r="A13219" s="11" t="s">
        <v>10321</v>
      </c>
      <c r="C13219" s="11">
        <v>-2.75050106629192</v>
      </c>
    </row>
    <row r="13220" s="11" customFormat="1" spans="1:3">
      <c r="A13220" s="11" t="s">
        <v>14415</v>
      </c>
      <c r="C13220" s="11">
        <v>0.641816359260733</v>
      </c>
    </row>
    <row r="13221" s="11" customFormat="1" spans="1:3">
      <c r="A13221" s="11" t="s">
        <v>14416</v>
      </c>
      <c r="C13221" s="11">
        <v>0.959059171989966</v>
      </c>
    </row>
    <row r="13222" s="11" customFormat="1" spans="1:3">
      <c r="A13222" s="11" t="s">
        <v>14417</v>
      </c>
      <c r="C13222" s="11">
        <v>0.641816359260733</v>
      </c>
    </row>
    <row r="13223" s="11" customFormat="1" spans="1:3">
      <c r="A13223" s="11" t="s">
        <v>10092</v>
      </c>
      <c r="C13223" s="11">
        <v>-0.358183640739267</v>
      </c>
    </row>
    <row r="13224" s="11" customFormat="1" spans="1:3">
      <c r="A13224" s="11" t="s">
        <v>14418</v>
      </c>
      <c r="C13224" s="11">
        <v>0.959059171989966</v>
      </c>
    </row>
    <row r="13225" s="11" customFormat="1" spans="1:3">
      <c r="A13225" s="11" t="s">
        <v>14419</v>
      </c>
      <c r="C13225" s="11">
        <v>1.64181635879842</v>
      </c>
    </row>
    <row r="13226" s="11" customFormat="1" spans="1:3">
      <c r="A13226" s="11" t="s">
        <v>14420</v>
      </c>
      <c r="C13226" s="11">
        <v>1.95905917198997</v>
      </c>
    </row>
    <row r="13227" s="11" customFormat="1" spans="1:3">
      <c r="A13227" s="11" t="s">
        <v>67</v>
      </c>
      <c r="C13227" s="11">
        <v>0.641816359260733</v>
      </c>
    </row>
    <row r="13228" s="11" customFormat="1" spans="1:3">
      <c r="A13228" s="11" t="s">
        <v>14421</v>
      </c>
      <c r="C13228" s="11">
        <v>2.37878195314955</v>
      </c>
    </row>
    <row r="13229" s="11" customFormat="1" spans="1:3">
      <c r="A13229" s="11" t="s">
        <v>14422</v>
      </c>
      <c r="C13229" s="11">
        <v>0.823527803209233</v>
      </c>
    </row>
    <row r="13230" s="11" customFormat="1" spans="1:3">
      <c r="A13230" s="11" t="s">
        <v>14423</v>
      </c>
      <c r="C13230" s="11">
        <v>2.54402167295849</v>
      </c>
    </row>
    <row r="13231" s="11" customFormat="1" spans="1:3">
      <c r="A13231" s="11" t="s">
        <v>795</v>
      </c>
      <c r="C13231" s="11">
        <v>-0.176472197605974</v>
      </c>
    </row>
    <row r="13232" s="11" customFormat="1" spans="1:3">
      <c r="A13232" s="11" t="s">
        <v>545</v>
      </c>
      <c r="C13232" s="11">
        <v>0.391293487970655</v>
      </c>
    </row>
    <row r="13233" s="11" customFormat="1" spans="1:3">
      <c r="A13233" s="11" t="s">
        <v>10026</v>
      </c>
      <c r="C13233" s="11">
        <v>-1.17647219597556</v>
      </c>
    </row>
    <row r="13234" s="11" customFormat="1" spans="1:3">
      <c r="A13234" s="11" t="s">
        <v>9778</v>
      </c>
      <c r="C13234" s="11">
        <v>0.823527803209233</v>
      </c>
    </row>
    <row r="13235" s="11" customFormat="1" spans="1:3">
      <c r="A13235" s="11" t="s">
        <v>14424</v>
      </c>
      <c r="C13235" s="11">
        <v>1.82352780280163</v>
      </c>
    </row>
    <row r="13236" s="11" customFormat="1" spans="1:3">
      <c r="A13236" s="11" t="s">
        <v>14425</v>
      </c>
      <c r="C13236" s="11">
        <v>0.823527803209233</v>
      </c>
    </row>
    <row r="13237" s="11" customFormat="1" spans="1:3">
      <c r="A13237" s="11" t="s">
        <v>14426</v>
      </c>
      <c r="C13237" s="11">
        <v>0.641816359260733</v>
      </c>
    </row>
    <row r="13238" s="11" customFormat="1" spans="1:3">
      <c r="A13238" s="11" t="s">
        <v>14427</v>
      </c>
      <c r="C13238" s="11">
        <v>0.641816359260733</v>
      </c>
    </row>
    <row r="13239" s="11" customFormat="1" spans="1:3">
      <c r="A13239" s="11" t="s">
        <v>14428</v>
      </c>
      <c r="C13239" s="11">
        <v>-1.04094082875215</v>
      </c>
    </row>
    <row r="13240" s="11" customFormat="1" spans="1:3">
      <c r="A13240" s="11" t="s">
        <v>452</v>
      </c>
      <c r="C13240" s="11">
        <v>-0.358183640739267</v>
      </c>
    </row>
    <row r="13241" s="11" customFormat="1" spans="1:3">
      <c r="A13241" s="11" t="s">
        <v>14429</v>
      </c>
      <c r="C13241" s="11">
        <v>-0.358183640739267</v>
      </c>
    </row>
    <row r="13242" s="11" customFormat="1" spans="1:3">
      <c r="A13242" s="11" t="s">
        <v>14430</v>
      </c>
      <c r="C13242" s="11">
        <v>-0.0409408272679231</v>
      </c>
    </row>
    <row r="13243" s="11" customFormat="1" spans="1:3">
      <c r="A13243" s="11" t="s">
        <v>10359</v>
      </c>
      <c r="C13243" s="11">
        <v>-0.930634606509104</v>
      </c>
    </row>
    <row r="13244" s="11" customFormat="1" spans="1:3">
      <c r="A13244" s="11" t="s">
        <v>14431</v>
      </c>
      <c r="C13244" s="11">
        <v>1.37878195287216</v>
      </c>
    </row>
    <row r="13245" s="11" customFormat="1" spans="1:3">
      <c r="A13245" s="11" t="s">
        <v>440</v>
      </c>
      <c r="C13245" s="11">
        <v>-0.0409408272679231</v>
      </c>
    </row>
    <row r="13246" s="11" customFormat="1" spans="1:3">
      <c r="A13246" s="11" t="s">
        <v>9901</v>
      </c>
      <c r="C13246" s="11">
        <v>0.823527803209233</v>
      </c>
    </row>
    <row r="13247" s="11" customFormat="1" spans="1:3">
      <c r="A13247" s="11" t="s">
        <v>14432</v>
      </c>
      <c r="C13247" s="11">
        <v>1.3912934873958</v>
      </c>
    </row>
    <row r="13248" s="11" customFormat="1" spans="1:3">
      <c r="A13248" s="11" t="s">
        <v>14433</v>
      </c>
      <c r="C13248" s="11">
        <v>0.959059171989966</v>
      </c>
    </row>
    <row r="13249" s="11" customFormat="1" spans="1:3">
      <c r="A13249" s="11" t="s">
        <v>14434</v>
      </c>
      <c r="C13249" s="11">
        <v>-1.04094082875215</v>
      </c>
    </row>
    <row r="13250" s="11" customFormat="1" spans="1:3">
      <c r="A13250" s="11" t="s">
        <v>14435</v>
      </c>
      <c r="C13250" s="11">
        <v>0.823527803209233</v>
      </c>
    </row>
    <row r="13251" s="11" customFormat="1" spans="1:3">
      <c r="A13251" s="11" t="s">
        <v>9983</v>
      </c>
      <c r="C13251" s="11">
        <v>0.641816359260733</v>
      </c>
    </row>
    <row r="13252" s="11" customFormat="1" spans="1:3">
      <c r="A13252" s="11" t="s">
        <v>14436</v>
      </c>
      <c r="C13252" s="11">
        <v>0.641816359260733</v>
      </c>
    </row>
    <row r="13253" s="11" customFormat="1" spans="1:3">
      <c r="A13253" s="11" t="s">
        <v>14437</v>
      </c>
      <c r="C13253" s="11">
        <v>3.4491712805258</v>
      </c>
    </row>
    <row r="13254" s="11" customFormat="1" spans="1:3">
      <c r="A13254" s="11" t="s">
        <v>14438</v>
      </c>
      <c r="C13254" s="11">
        <v>0.641816359260733</v>
      </c>
    </row>
    <row r="13255" s="11" customFormat="1" spans="1:3">
      <c r="A13255" s="11" t="s">
        <v>14439</v>
      </c>
      <c r="C13255" s="11">
        <v>1.64181635879842</v>
      </c>
    </row>
    <row r="13256" s="11" customFormat="1" spans="1:3">
      <c r="A13256" s="11" t="s">
        <v>9793</v>
      </c>
      <c r="C13256" s="11">
        <v>-0.943146141460423</v>
      </c>
    </row>
    <row r="13257" s="11" customFormat="1" spans="1:3">
      <c r="A13257" s="11" t="s">
        <v>14440</v>
      </c>
      <c r="C13257" s="11">
        <v>2.64181635902957</v>
      </c>
    </row>
    <row r="13258" s="11" customFormat="1" spans="1:3">
      <c r="A13258" s="11" t="s">
        <v>9881</v>
      </c>
      <c r="C13258" s="11">
        <v>0.641816359260733</v>
      </c>
    </row>
    <row r="13259" s="11" customFormat="1" spans="1:3">
      <c r="A13259" s="11" t="s">
        <v>14441</v>
      </c>
      <c r="C13259" s="11">
        <v>2.82352780280163</v>
      </c>
    </row>
    <row r="13260" s="11" customFormat="1" spans="1:3">
      <c r="A13260" s="11" t="s">
        <v>14442</v>
      </c>
      <c r="C13260" s="11">
        <v>0.823527803209233</v>
      </c>
    </row>
    <row r="13261" s="11" customFormat="1" spans="1:3">
      <c r="A13261" s="11" t="s">
        <v>14443</v>
      </c>
      <c r="C13261" s="11">
        <v>0.641816359260733</v>
      </c>
    </row>
    <row r="13262" s="11" customFormat="1" spans="1:3">
      <c r="A13262" s="11" t="s">
        <v>14444</v>
      </c>
      <c r="C13262" s="11">
        <v>-1.35818364258853</v>
      </c>
    </row>
    <row r="13263" s="11" customFormat="1" spans="1:3">
      <c r="A13263" s="11" t="s">
        <v>14445</v>
      </c>
      <c r="C13263" s="11">
        <v>0.823527803209233</v>
      </c>
    </row>
    <row r="13264" s="11" customFormat="1" spans="1:3">
      <c r="A13264" s="11" t="s">
        <v>14446</v>
      </c>
      <c r="C13264" s="11">
        <v>1.64181635879842</v>
      </c>
    </row>
    <row r="13265" s="11" customFormat="1" spans="1:3">
      <c r="A13265" s="11" t="s">
        <v>14447</v>
      </c>
      <c r="C13265" s="11">
        <v>0.959059171989966</v>
      </c>
    </row>
    <row r="13266" s="11" customFormat="1" spans="1:3">
      <c r="A13266" s="11" t="s">
        <v>14448</v>
      </c>
      <c r="C13266" s="11">
        <v>0.823527803209233</v>
      </c>
    </row>
    <row r="13267" s="11" customFormat="1" spans="1:3">
      <c r="A13267" s="11" t="s">
        <v>10298</v>
      </c>
      <c r="C13267" s="11">
        <v>-0.269670559436478</v>
      </c>
    </row>
    <row r="13268" s="11" customFormat="1" spans="1:3">
      <c r="A13268" s="11" t="s">
        <v>14449</v>
      </c>
      <c r="C13268" s="11">
        <v>0.959059171989966</v>
      </c>
    </row>
    <row r="13269" s="11" customFormat="1" spans="1:3">
      <c r="A13269" s="11" t="s">
        <v>14450</v>
      </c>
      <c r="C13269" s="11">
        <v>1.3912934873958</v>
      </c>
    </row>
    <row r="13270" s="11" customFormat="1" spans="1:3">
      <c r="A13270" s="11" t="s">
        <v>14451</v>
      </c>
      <c r="C13270" s="11">
        <v>0.959059171989966</v>
      </c>
    </row>
    <row r="13271" s="11" customFormat="1" spans="1:3">
      <c r="A13271" s="11" t="s">
        <v>14452</v>
      </c>
      <c r="C13271" s="11">
        <v>0.641816359260733</v>
      </c>
    </row>
    <row r="13272" s="11" customFormat="1" spans="1:3">
      <c r="A13272" s="11" t="s">
        <v>1144</v>
      </c>
      <c r="C13272" s="11">
        <v>0.959059171989966</v>
      </c>
    </row>
    <row r="13273" s="11" customFormat="1" spans="1:3">
      <c r="A13273" s="11" t="s">
        <v>14453</v>
      </c>
      <c r="C13273" s="11">
        <v>0.891293487599599</v>
      </c>
    </row>
    <row r="13274" s="11" customFormat="1" spans="1:3">
      <c r="A13274" s="11" t="s">
        <v>635</v>
      </c>
      <c r="C13274" s="11">
        <v>-0.625903328731191</v>
      </c>
    </row>
    <row r="13275" s="11" customFormat="1" spans="1:3">
      <c r="A13275" s="11" t="s">
        <v>14454</v>
      </c>
      <c r="C13275" s="11">
        <v>1.82352780280163</v>
      </c>
    </row>
    <row r="13276" s="11" customFormat="1" spans="1:3">
      <c r="A13276" s="11" t="s">
        <v>14455</v>
      </c>
      <c r="C13276" s="11">
        <v>0.959059171989966</v>
      </c>
    </row>
    <row r="13277" s="11" customFormat="1" spans="1:3">
      <c r="A13277" s="11" t="s">
        <v>14456</v>
      </c>
      <c r="C13277" s="11">
        <v>1.95905917198997</v>
      </c>
    </row>
    <row r="13278" s="11" customFormat="1" spans="1:3">
      <c r="A13278" s="11" t="s">
        <v>14457</v>
      </c>
      <c r="C13278" s="11">
        <v>-0.983827119663578</v>
      </c>
    </row>
    <row r="13279" s="11" customFormat="1" spans="1:3">
      <c r="A13279" s="11" t="s">
        <v>11077</v>
      </c>
      <c r="C13279" s="11">
        <v>0.823527803209233</v>
      </c>
    </row>
    <row r="13280" s="11" customFormat="1" spans="1:3">
      <c r="A13280" s="11" t="s">
        <v>14458</v>
      </c>
      <c r="C13280" s="11">
        <v>0.823527803209233</v>
      </c>
    </row>
    <row r="13281" s="11" customFormat="1" spans="1:3">
      <c r="A13281" s="11" t="s">
        <v>10148</v>
      </c>
      <c r="C13281" s="11">
        <v>0.823527803209233</v>
      </c>
    </row>
    <row r="13282" s="11" customFormat="1" spans="1:3">
      <c r="A13282" s="11" t="s">
        <v>14459</v>
      </c>
      <c r="C13282" s="11">
        <v>0.823527803209233</v>
      </c>
    </row>
    <row r="13283" s="11" customFormat="1" spans="1:3">
      <c r="A13283" s="11" t="s">
        <v>14460</v>
      </c>
      <c r="C13283" s="11">
        <v>-0.901187762353375</v>
      </c>
    </row>
    <row r="13284" s="11" customFormat="1" spans="1:3">
      <c r="A13284" s="11" t="s">
        <v>14461</v>
      </c>
      <c r="C13284" s="11">
        <v>0.823527803209233</v>
      </c>
    </row>
    <row r="13285" s="11" customFormat="1" spans="1:3">
      <c r="A13285" s="11" t="s">
        <v>14462</v>
      </c>
      <c r="C13285" s="11">
        <v>1.64181635879842</v>
      </c>
    </row>
    <row r="13286" s="11" customFormat="1" spans="1:3">
      <c r="A13286" s="11" t="s">
        <v>10400</v>
      </c>
      <c r="C13286" s="11">
        <v>-1.35818364258853</v>
      </c>
    </row>
    <row r="13287" s="11" customFormat="1" spans="1:3">
      <c r="A13287" s="11" t="s">
        <v>14463</v>
      </c>
      <c r="C13287" s="11">
        <v>0.823527803209233</v>
      </c>
    </row>
    <row r="13288" s="11" customFormat="1" spans="1:3">
      <c r="A13288" s="11" t="s">
        <v>14464</v>
      </c>
      <c r="C13288" s="11">
        <v>0.641816359260733</v>
      </c>
    </row>
    <row r="13289" s="11" customFormat="1" spans="1:3">
      <c r="A13289" s="11" t="s">
        <v>3319</v>
      </c>
      <c r="C13289" s="11">
        <v>0.823527803209233</v>
      </c>
    </row>
    <row r="13290" s="11" customFormat="1" spans="1:3">
      <c r="A13290" s="11" t="s">
        <v>14465</v>
      </c>
      <c r="C13290" s="11">
        <v>0.959059171989966</v>
      </c>
    </row>
    <row r="13291" s="11" customFormat="1" spans="1:3">
      <c r="A13291" s="11" t="s">
        <v>10257</v>
      </c>
      <c r="C13291" s="11">
        <v>2.64181635902957</v>
      </c>
    </row>
    <row r="13292" s="11" customFormat="1" spans="1:3">
      <c r="A13292" s="11" t="s">
        <v>10172</v>
      </c>
      <c r="C13292" s="11">
        <v>0.891293487599599</v>
      </c>
    </row>
    <row r="13293" s="11" customFormat="1" spans="1:3">
      <c r="A13293" s="11" t="s">
        <v>14466</v>
      </c>
      <c r="C13293" s="11">
        <v>1.95905917198997</v>
      </c>
    </row>
    <row r="13294" s="11" customFormat="1" spans="1:3">
      <c r="A13294" s="11" t="s">
        <v>14467</v>
      </c>
      <c r="C13294" s="11">
        <v>-0.0409408272679231</v>
      </c>
    </row>
    <row r="13295" s="11" customFormat="1" spans="1:3">
      <c r="A13295" s="11" t="s">
        <v>14468</v>
      </c>
      <c r="C13295" s="11">
        <v>-1.17647219597556</v>
      </c>
    </row>
    <row r="13296" s="11" customFormat="1" spans="1:3">
      <c r="A13296" s="11" t="s">
        <v>14469</v>
      </c>
      <c r="C13296" s="11">
        <v>2.64181635902957</v>
      </c>
    </row>
    <row r="13297" s="11" customFormat="1" spans="1:3">
      <c r="A13297" s="11" t="s">
        <v>14470</v>
      </c>
      <c r="C13297" s="11">
        <v>0.959059171989966</v>
      </c>
    </row>
    <row r="13298" s="11" customFormat="1" spans="1:3">
      <c r="A13298" s="11" t="s">
        <v>9781</v>
      </c>
      <c r="C13298" s="11">
        <v>-0.176472197605974</v>
      </c>
    </row>
    <row r="13299" s="11" customFormat="1" spans="1:3">
      <c r="A13299" s="11" t="s">
        <v>14471</v>
      </c>
      <c r="C13299" s="11">
        <v>1.40849030365865</v>
      </c>
    </row>
    <row r="13300" s="11" customFormat="1" spans="1:3">
      <c r="A13300" s="11" t="s">
        <v>14472</v>
      </c>
      <c r="C13300" s="11">
        <v>0.823527803209233</v>
      </c>
    </row>
    <row r="13301" s="11" customFormat="1" spans="1:3">
      <c r="A13301" s="11" t="s">
        <v>10373</v>
      </c>
      <c r="C13301" s="11">
        <v>-0.193669013325359</v>
      </c>
    </row>
    <row r="13302" s="11" customFormat="1" spans="1:3">
      <c r="A13302" s="11" t="s">
        <v>14473</v>
      </c>
      <c r="C13302" s="11">
        <v>-0.0409408272679231</v>
      </c>
    </row>
    <row r="13303" s="11" customFormat="1" spans="1:3">
      <c r="A13303" s="11" t="s">
        <v>10279</v>
      </c>
      <c r="C13303" s="11">
        <v>1.64181635879842</v>
      </c>
    </row>
    <row r="13304" s="11" customFormat="1" spans="1:3">
      <c r="A13304" s="11" t="s">
        <v>14474</v>
      </c>
      <c r="C13304" s="11">
        <v>0.823527803209233</v>
      </c>
    </row>
    <row r="13305" s="11" customFormat="1" spans="1:3">
      <c r="A13305" s="11" t="s">
        <v>10406</v>
      </c>
      <c r="C13305" s="11">
        <v>2.22677885967368</v>
      </c>
    </row>
    <row r="13306" s="11" customFormat="1" spans="1:3">
      <c r="A13306" s="11" t="s">
        <v>14475</v>
      </c>
      <c r="C13306" s="11">
        <v>0.823527803209233</v>
      </c>
    </row>
    <row r="13307" s="11" customFormat="1" spans="1:3">
      <c r="A13307" s="11" t="s">
        <v>766</v>
      </c>
      <c r="C13307" s="11">
        <v>-0.0409408272679231</v>
      </c>
    </row>
    <row r="13308" s="11" customFormat="1" spans="1:3">
      <c r="A13308" s="11" t="s">
        <v>14476</v>
      </c>
      <c r="C13308" s="11">
        <v>0.823527803209233</v>
      </c>
    </row>
    <row r="13309" s="11" customFormat="1" spans="1:3">
      <c r="A13309" s="11" t="s">
        <v>14477</v>
      </c>
      <c r="C13309" s="11">
        <v>-0.176472197605974</v>
      </c>
    </row>
    <row r="13310" s="11" customFormat="1" spans="1:3">
      <c r="A13310" s="11" t="s">
        <v>14478</v>
      </c>
      <c r="C13310" s="11">
        <v>-0.176472197605974</v>
      </c>
    </row>
    <row r="13311" s="11" customFormat="1" spans="1:3">
      <c r="A13311" s="11" t="s">
        <v>14479</v>
      </c>
      <c r="C13311" s="11">
        <v>0.959059171989966</v>
      </c>
    </row>
    <row r="13312" s="11" customFormat="1" spans="1:3">
      <c r="A13312" s="11" t="s">
        <v>14480</v>
      </c>
      <c r="C13312" s="11">
        <v>-0.358183640739267</v>
      </c>
    </row>
    <row r="13313" s="11" customFormat="1" spans="1:3">
      <c r="A13313" s="11" t="s">
        <v>9960</v>
      </c>
      <c r="C13313" s="11">
        <v>1.82352780280163</v>
      </c>
    </row>
    <row r="13314" s="11" customFormat="1" spans="1:3">
      <c r="A13314" s="11" t="s">
        <v>14481</v>
      </c>
      <c r="C13314" s="11">
        <v>0.959059171989966</v>
      </c>
    </row>
    <row r="13315" s="11" customFormat="1" spans="1:3">
      <c r="A13315" s="11" t="s">
        <v>14482</v>
      </c>
      <c r="C13315" s="11">
        <v>0.823527803209233</v>
      </c>
    </row>
    <row r="13316" s="11" customFormat="1" spans="1:3">
      <c r="A13316" s="11" t="s">
        <v>105</v>
      </c>
      <c r="C13316" s="11">
        <v>2.54402167295849</v>
      </c>
    </row>
    <row r="13317" s="11" customFormat="1" spans="1:3">
      <c r="A13317" s="11" t="s">
        <v>14483</v>
      </c>
      <c r="C13317" s="11">
        <v>0.959059171989966</v>
      </c>
    </row>
    <row r="13318" s="11" customFormat="1" spans="1:3">
      <c r="A13318" s="11" t="s">
        <v>14484</v>
      </c>
      <c r="C13318" s="11">
        <v>0.823527803209233</v>
      </c>
    </row>
    <row r="13319" s="11" customFormat="1" spans="1:3">
      <c r="A13319" s="11" t="s">
        <v>14485</v>
      </c>
      <c r="C13319" s="11">
        <v>1.86420878020091</v>
      </c>
    </row>
    <row r="13320" s="11" customFormat="1" spans="1:3">
      <c r="A13320" s="11" t="s">
        <v>14486</v>
      </c>
      <c r="C13320" s="11">
        <v>0.391293487463732</v>
      </c>
    </row>
    <row r="13321" s="11" customFormat="1" spans="1:3">
      <c r="A13321" s="11" t="s">
        <v>14487</v>
      </c>
      <c r="C13321" s="11">
        <v>0.641816359260733</v>
      </c>
    </row>
    <row r="13322" s="11" customFormat="1" spans="1:3">
      <c r="A13322" s="11" t="s">
        <v>14488</v>
      </c>
      <c r="C13322" s="11">
        <v>-0.358183640739267</v>
      </c>
    </row>
    <row r="13323" s="11" customFormat="1" spans="1:3">
      <c r="A13323" s="11" t="s">
        <v>14489</v>
      </c>
      <c r="C13323" s="11">
        <v>-0.943146141460423</v>
      </c>
    </row>
    <row r="13324" s="11" customFormat="1" spans="1:3">
      <c r="A13324" s="11" t="s">
        <v>7162</v>
      </c>
      <c r="C13324" s="11">
        <v>3.14545589777051</v>
      </c>
    </row>
    <row r="13325" s="11" customFormat="1" spans="1:3">
      <c r="A13325" s="11" t="s">
        <v>14490</v>
      </c>
      <c r="C13325" s="11">
        <v>0.641816359260733</v>
      </c>
    </row>
    <row r="13326" s="11" customFormat="1" spans="1:3">
      <c r="A13326" s="11" t="s">
        <v>14491</v>
      </c>
      <c r="C13326" s="11">
        <v>0.641816359260733</v>
      </c>
    </row>
    <row r="13327" s="11" customFormat="1" spans="1:3">
      <c r="A13327" s="11" t="s">
        <v>14492</v>
      </c>
      <c r="C13327" s="11">
        <v>-0.358183640739267</v>
      </c>
    </row>
    <row r="13328" s="11" customFormat="1" spans="1:3">
      <c r="A13328" s="11" t="s">
        <v>74</v>
      </c>
      <c r="C13328" s="11">
        <v>-0.76967055988063</v>
      </c>
    </row>
    <row r="13329" s="11" customFormat="1" spans="1:3">
      <c r="A13329" s="11" t="s">
        <v>10299</v>
      </c>
      <c r="C13329" s="11">
        <v>-1.26232526103122</v>
      </c>
    </row>
    <row r="13330" s="11" customFormat="1" spans="1:3">
      <c r="A13330" s="11" t="s">
        <v>14493</v>
      </c>
      <c r="C13330" s="11">
        <v>-3.883492009971</v>
      </c>
    </row>
    <row r="13331" s="11" customFormat="1" spans="1:3">
      <c r="A13331" s="11" t="s">
        <v>14494</v>
      </c>
      <c r="C13331" s="11">
        <v>-2.92700094799414</v>
      </c>
    </row>
    <row r="13332" s="11" customFormat="1" spans="1:3">
      <c r="A13332" s="11" t="s">
        <v>14495</v>
      </c>
      <c r="C13332" s="11">
        <v>-2.07982685653526</v>
      </c>
    </row>
    <row r="13333" s="11" customFormat="1" spans="1:3">
      <c r="A13333" s="11" t="s">
        <v>4242</v>
      </c>
      <c r="C13333" s="11">
        <v>-1.07982685561063</v>
      </c>
    </row>
    <row r="13334" s="11" customFormat="1" spans="1:3">
      <c r="A13334" s="11" t="s">
        <v>14496</v>
      </c>
      <c r="C13334" s="11">
        <v>-2.66396654398903</v>
      </c>
    </row>
    <row r="13335" s="11" customFormat="1" spans="1:3">
      <c r="A13335" s="11" t="s">
        <v>2329</v>
      </c>
      <c r="C13335" s="11">
        <v>-0.435073544958441</v>
      </c>
    </row>
    <row r="13336" s="11" customFormat="1" spans="1:3">
      <c r="A13336" s="11" t="s">
        <v>9747</v>
      </c>
      <c r="C13336" s="11">
        <v>-2.34203844727299</v>
      </c>
    </row>
    <row r="13337" s="11" customFormat="1" spans="1:3">
      <c r="A13337" s="11" t="s">
        <v>14497</v>
      </c>
      <c r="C13337" s="11">
        <v>-2.24892904013848</v>
      </c>
    </row>
    <row r="13338" s="11" customFormat="1" spans="1:3">
      <c r="A13338" s="11" t="s">
        <v>14498</v>
      </c>
      <c r="C13338" s="11">
        <v>-2.14939336933059</v>
      </c>
    </row>
    <row r="13339" s="11" customFormat="1" spans="1:3">
      <c r="A13339" s="11" t="s">
        <v>14499</v>
      </c>
      <c r="C13339" s="11">
        <v>-1.54626975539551</v>
      </c>
    </row>
    <row r="13340" s="11" customFormat="1" spans="1:3">
      <c r="A13340" s="11" t="s">
        <v>5946</v>
      </c>
      <c r="C13340" s="11">
        <v>-2.25378850595956</v>
      </c>
    </row>
    <row r="13341" s="11" customFormat="1" spans="1:3">
      <c r="A13341" s="11" t="s">
        <v>14500</v>
      </c>
      <c r="C13341" s="11">
        <v>-2.10400836526384</v>
      </c>
    </row>
    <row r="13342" s="11" customFormat="1" spans="1:3">
      <c r="A13342" s="11" t="s">
        <v>14501</v>
      </c>
      <c r="C13342" s="11">
        <v>-1.92700094799414</v>
      </c>
    </row>
    <row r="13343" s="11" customFormat="1" spans="1:3">
      <c r="A13343" s="11" t="s">
        <v>14502</v>
      </c>
      <c r="C13343" s="11">
        <v>-0.642592294366706</v>
      </c>
    </row>
    <row r="13344" s="11" customFormat="1" spans="1:3">
      <c r="A13344" s="11" t="s">
        <v>9902</v>
      </c>
      <c r="C13344" s="11">
        <v>-1.92700094799414</v>
      </c>
    </row>
    <row r="13345" s="11" customFormat="1" spans="1:3">
      <c r="A13345" s="11" t="s">
        <v>14503</v>
      </c>
      <c r="C13345" s="11">
        <v>-0.274109497560992</v>
      </c>
    </row>
    <row r="13346" s="11" customFormat="1" spans="1:3">
      <c r="A13346" s="11" t="s">
        <v>10179</v>
      </c>
      <c r="C13346" s="11">
        <v>-0.642592294366706</v>
      </c>
    </row>
    <row r="13347" s="11" customFormat="1" spans="1:3">
      <c r="A13347" s="11" t="s">
        <v>14504</v>
      </c>
      <c r="C13347" s="11">
        <v>-0.350111044006127</v>
      </c>
    </row>
    <row r="13348" s="11" customFormat="1" spans="1:3">
      <c r="A13348" s="11" t="s">
        <v>14505</v>
      </c>
      <c r="C13348" s="11">
        <v>-0.935073544727284</v>
      </c>
    </row>
    <row r="13349" s="11" customFormat="1" spans="1:3">
      <c r="A13349" s="11" t="s">
        <v>14506</v>
      </c>
      <c r="C13349" s="11">
        <v>-1.37230810345677</v>
      </c>
    </row>
    <row r="13350" s="11" customFormat="1" spans="1:3">
      <c r="A13350" s="11" t="s">
        <v>14507</v>
      </c>
      <c r="C13350" s="11">
        <v>-1.66396654398903</v>
      </c>
    </row>
    <row r="13351" s="11" customFormat="1" spans="1:3">
      <c r="A13351" s="11" t="s">
        <v>14508</v>
      </c>
      <c r="C13351" s="11">
        <v>-1.66396654398903</v>
      </c>
    </row>
    <row r="13352" s="11" customFormat="1" spans="1:3">
      <c r="A13352" s="11" t="s">
        <v>14509</v>
      </c>
      <c r="C13352" s="11">
        <v>-0.0110750925953077</v>
      </c>
    </row>
    <row r="13353" s="11" customFormat="1" spans="1:3">
      <c r="A13353" s="11" t="s">
        <v>696</v>
      </c>
      <c r="C13353" s="11">
        <v>-0.51107509236415</v>
      </c>
    </row>
    <row r="13354" s="11" customFormat="1" spans="1:3">
      <c r="A13354" s="11" t="s">
        <v>14510</v>
      </c>
      <c r="C13354" s="11">
        <v>-1.66396654398903</v>
      </c>
    </row>
    <row r="13355" s="11" customFormat="1" spans="1:3">
      <c r="A13355" s="11" t="s">
        <v>3279</v>
      </c>
      <c r="C13355" s="11">
        <v>-1.66396654398903</v>
      </c>
    </row>
    <row r="13356" s="11" customFormat="1" spans="1:3">
      <c r="A13356" s="11" t="s">
        <v>14511</v>
      </c>
      <c r="C13356" s="11">
        <v>-0.0110750925953077</v>
      </c>
    </row>
    <row r="13357" s="11" customFormat="1" spans="1:3">
      <c r="A13357" s="11" t="s">
        <v>14512</v>
      </c>
      <c r="C13357" s="11">
        <v>-1.66396654398903</v>
      </c>
    </row>
    <row r="13358" s="11" customFormat="1" spans="1:3">
      <c r="A13358" s="11" t="s">
        <v>14513</v>
      </c>
      <c r="C13358" s="11">
        <v>-1.5119634487153</v>
      </c>
    </row>
    <row r="13359" s="11" customFormat="1" spans="1:3">
      <c r="A13359" s="11" t="s">
        <v>14514</v>
      </c>
      <c r="C13359" s="11">
        <v>-2.6375654627967</v>
      </c>
    </row>
    <row r="13360" s="11" customFormat="1" spans="1:3">
      <c r="A13360" s="11" t="s">
        <v>14515</v>
      </c>
      <c r="C13360" s="11">
        <v>-1.34203844727299</v>
      </c>
    </row>
    <row r="13361" s="11" customFormat="1" spans="1:3">
      <c r="A13361" s="11" t="s">
        <v>14516</v>
      </c>
      <c r="C13361" s="11">
        <v>-0.718593840935125</v>
      </c>
    </row>
    <row r="13362" s="11" customFormat="1" spans="1:3">
      <c r="A13362" s="11" t="s">
        <v>90</v>
      </c>
      <c r="C13362" s="11">
        <v>1.31085300343755</v>
      </c>
    </row>
    <row r="13363" s="11" customFormat="1" spans="1:3">
      <c r="A13363" s="11" t="s">
        <v>14517</v>
      </c>
      <c r="C13363" s="11">
        <v>-1.34203844727299</v>
      </c>
    </row>
    <row r="13364" s="11" customFormat="1" spans="1:3">
      <c r="A13364" s="11" t="s">
        <v>14518</v>
      </c>
      <c r="C13364" s="11">
        <v>-0.850111044006127</v>
      </c>
    </row>
    <row r="13365" s="11" customFormat="1" spans="1:3">
      <c r="A13365" s="11" t="s">
        <v>1235</v>
      </c>
      <c r="C13365" s="11">
        <v>-1.34203844727299</v>
      </c>
    </row>
    <row r="13366" s="11" customFormat="1" spans="1:3">
      <c r="A13366" s="11" t="s">
        <v>1338</v>
      </c>
      <c r="C13366" s="11">
        <v>-0.218593841320388</v>
      </c>
    </row>
    <row r="13367" s="11" customFormat="1" spans="1:3">
      <c r="A13367" s="11" t="s">
        <v>14519</v>
      </c>
      <c r="C13367" s="11">
        <v>-1.34203844727299</v>
      </c>
    </row>
    <row r="13368" s="11" customFormat="1" spans="1:3">
      <c r="A13368" s="11" t="s">
        <v>1018</v>
      </c>
      <c r="C13368" s="11">
        <v>0.442370206200345</v>
      </c>
    </row>
    <row r="13369" s="11" customFormat="1" spans="1:3">
      <c r="A13369" s="11" t="s">
        <v>14520</v>
      </c>
      <c r="C13369" s="11">
        <v>-1.34203844727299</v>
      </c>
    </row>
    <row r="13370" s="11" customFormat="1" spans="1:3">
      <c r="A13370" s="11" t="s">
        <v>14521</v>
      </c>
      <c r="C13370" s="11">
        <v>-1.34203844727299</v>
      </c>
    </row>
    <row r="13371" s="11" customFormat="1" spans="1:3">
      <c r="A13371" s="11" t="s">
        <v>14522</v>
      </c>
      <c r="C13371" s="11">
        <v>-1.51107509052518</v>
      </c>
    </row>
    <row r="13372" s="11" customFormat="1" spans="1:3">
      <c r="A13372" s="11" t="s">
        <v>599</v>
      </c>
      <c r="C13372" s="11">
        <v>-0.350111044006127</v>
      </c>
    </row>
    <row r="13373" s="11" customFormat="1" spans="1:3">
      <c r="A13373" s="11" t="s">
        <v>14523</v>
      </c>
      <c r="C13373" s="11">
        <v>-1.34203844727299</v>
      </c>
    </row>
    <row r="13374" s="11" customFormat="1" spans="1:3">
      <c r="A13374" s="11" t="s">
        <v>14524</v>
      </c>
      <c r="C13374" s="11">
        <v>0.649888955878294</v>
      </c>
    </row>
    <row r="13375" s="11" customFormat="1" spans="1:3">
      <c r="A13375" s="11" t="s">
        <v>14525</v>
      </c>
      <c r="C13375" s="11">
        <v>-1.34203844727299</v>
      </c>
    </row>
    <row r="13376" s="11" customFormat="1" spans="1:3">
      <c r="A13376" s="11" t="s">
        <v>791</v>
      </c>
      <c r="C13376" s="11">
        <v>-0.642592294366706</v>
      </c>
    </row>
    <row r="13377" s="11" customFormat="1" spans="1:3">
      <c r="A13377" s="11" t="s">
        <v>14526</v>
      </c>
      <c r="C13377" s="11">
        <v>0.310853003252628</v>
      </c>
    </row>
    <row r="13378" s="11" customFormat="1" spans="1:3">
      <c r="A13378" s="11" t="s">
        <v>14527</v>
      </c>
      <c r="C13378" s="11">
        <v>-1.34203844727299</v>
      </c>
    </row>
    <row r="13379" s="11" customFormat="1" spans="1:3">
      <c r="A13379" s="11" t="s">
        <v>14528</v>
      </c>
      <c r="C13379" s="11">
        <v>-1.34203844727299</v>
      </c>
    </row>
    <row r="13380" s="11" customFormat="1" spans="1:3">
      <c r="A13380" s="11" t="s">
        <v>14529</v>
      </c>
      <c r="C13380" s="11">
        <v>-0.350111044006127</v>
      </c>
    </row>
    <row r="13381" s="11" customFormat="1" spans="1:3">
      <c r="A13381" s="11" t="s">
        <v>14530</v>
      </c>
      <c r="C13381" s="11">
        <v>-1.34203844727299</v>
      </c>
    </row>
    <row r="13382" s="11" customFormat="1" spans="1:3">
      <c r="A13382" s="11" t="s">
        <v>14531</v>
      </c>
      <c r="C13382" s="11">
        <v>0.149888955762715</v>
      </c>
    </row>
    <row r="13383" s="11" customFormat="1" spans="1:3">
      <c r="A13383" s="11" t="s">
        <v>14532</v>
      </c>
      <c r="C13383" s="11">
        <v>-1.34203844727299</v>
      </c>
    </row>
    <row r="13384" s="11" customFormat="1" spans="1:3">
      <c r="A13384" s="11" t="s">
        <v>14533</v>
      </c>
      <c r="C13384" s="11">
        <v>-0.350111044006127</v>
      </c>
    </row>
    <row r="13385" s="11" customFormat="1" spans="1:3">
      <c r="A13385" s="11" t="s">
        <v>14534</v>
      </c>
      <c r="C13385" s="11">
        <v>-1.34203844727299</v>
      </c>
    </row>
    <row r="13386" s="11" customFormat="1" spans="1:3">
      <c r="A13386" s="11" t="s">
        <v>2759</v>
      </c>
      <c r="C13386" s="11">
        <v>-0.850111044006127</v>
      </c>
    </row>
    <row r="13387" s="11" customFormat="1" spans="1:3">
      <c r="A13387" s="11" t="s">
        <v>14535</v>
      </c>
      <c r="C13387" s="11">
        <v>-1.34203844727299</v>
      </c>
    </row>
    <row r="13388" s="11" customFormat="1" spans="1:3">
      <c r="A13388" s="11" t="s">
        <v>14536</v>
      </c>
      <c r="C13388" s="11">
        <v>-1.25378850595956</v>
      </c>
    </row>
    <row r="13389" s="11" customFormat="1" spans="1:3">
      <c r="A13389" s="11" t="s">
        <v>14537</v>
      </c>
      <c r="C13389" s="11">
        <v>-0.25378850503493</v>
      </c>
    </row>
    <row r="13390" s="11" customFormat="1" spans="1:3">
      <c r="A13390" s="11" t="s">
        <v>9947</v>
      </c>
      <c r="C13390" s="11">
        <v>-1.48350431435358</v>
      </c>
    </row>
    <row r="13391" s="11" customFormat="1" spans="1:3">
      <c r="A13391" s="11" t="s">
        <v>4739</v>
      </c>
      <c r="C13391" s="11">
        <v>-1.37955788699872</v>
      </c>
    </row>
    <row r="13392" s="11" customFormat="1" spans="1:3">
      <c r="A13392" s="11" t="s">
        <v>14538</v>
      </c>
      <c r="C13392" s="11">
        <v>-1.14259229529134</v>
      </c>
    </row>
    <row r="13393" s="11" customFormat="1" spans="1:3">
      <c r="A13393" s="11" t="s">
        <v>14539</v>
      </c>
      <c r="C13393" s="11">
        <v>0.357407705402137</v>
      </c>
    </row>
    <row r="13394" s="11" customFormat="1" spans="1:3">
      <c r="A13394" s="11" t="s">
        <v>14540</v>
      </c>
      <c r="C13394" s="11">
        <v>-1.30355634088576</v>
      </c>
    </row>
    <row r="13395" s="11" customFormat="1" spans="1:3">
      <c r="A13395" s="11" t="s">
        <v>14541</v>
      </c>
      <c r="C13395" s="11">
        <v>0.357407705402137</v>
      </c>
    </row>
    <row r="13396" s="11" customFormat="1" spans="1:3">
      <c r="A13396" s="11" t="s">
        <v>14542</v>
      </c>
      <c r="C13396" s="11">
        <v>-0.927000947994144</v>
      </c>
    </row>
    <row r="13397" s="11" customFormat="1" spans="1:3">
      <c r="A13397" s="11" t="s">
        <v>14543</v>
      </c>
      <c r="C13397" s="11">
        <v>0.357407705402137</v>
      </c>
    </row>
    <row r="13398" s="11" customFormat="1" spans="1:3">
      <c r="A13398" s="11" t="s">
        <v>14544</v>
      </c>
      <c r="C13398" s="11">
        <v>0.357407705402137</v>
      </c>
    </row>
    <row r="13399" s="11" customFormat="1" spans="1:3">
      <c r="A13399" s="11" t="s">
        <v>963</v>
      </c>
      <c r="C13399" s="11">
        <v>-0.927000947994144</v>
      </c>
    </row>
    <row r="13400" s="11" customFormat="1" spans="1:3">
      <c r="A13400" s="11" t="s">
        <v>14545</v>
      </c>
      <c r="C13400" s="11">
        <v>-0.803556342041545</v>
      </c>
    </row>
    <row r="13401" s="11" customFormat="1" spans="1:3">
      <c r="A13401" s="11" t="s">
        <v>14546</v>
      </c>
      <c r="C13401" s="11">
        <v>0.357407705402137</v>
      </c>
    </row>
    <row r="13402" s="11" customFormat="1" spans="1:3">
      <c r="A13402" s="11" t="s">
        <v>14547</v>
      </c>
      <c r="C13402" s="11">
        <v>-0.927000947994144</v>
      </c>
    </row>
    <row r="13403" s="11" customFormat="1" spans="1:3">
      <c r="A13403" s="11" t="s">
        <v>14548</v>
      </c>
      <c r="C13403" s="11">
        <v>-0.642592294366706</v>
      </c>
    </row>
    <row r="13404" s="11" customFormat="1" spans="1:3">
      <c r="A13404" s="11" t="s">
        <v>1402</v>
      </c>
      <c r="C13404" s="11">
        <v>-0.927000947994144</v>
      </c>
    </row>
    <row r="13405" s="11" customFormat="1" spans="1:3">
      <c r="A13405" s="11" t="s">
        <v>14549</v>
      </c>
      <c r="C13405" s="11">
        <v>0.0183717528920494</v>
      </c>
    </row>
    <row r="13406" s="11" customFormat="1" spans="1:3">
      <c r="A13406" s="11" t="s">
        <v>14550</v>
      </c>
      <c r="C13406" s="11">
        <v>0.649888955839767</v>
      </c>
    </row>
    <row r="13407" s="11" customFormat="1" spans="1:3">
      <c r="A13407" s="11" t="s">
        <v>14551</v>
      </c>
      <c r="C13407" s="11">
        <v>-0.927000947994144</v>
      </c>
    </row>
    <row r="13408" s="11" customFormat="1" spans="1:3">
      <c r="A13408" s="11" t="s">
        <v>14552</v>
      </c>
      <c r="C13408" s="11">
        <v>-0.927000947994144</v>
      </c>
    </row>
    <row r="13409" s="11" customFormat="1" spans="1:3">
      <c r="A13409" s="11" t="s">
        <v>435</v>
      </c>
      <c r="C13409" s="11">
        <v>-0.927000947994144</v>
      </c>
    </row>
    <row r="13410" s="11" customFormat="1" spans="1:3">
      <c r="A13410" s="11" t="s">
        <v>14553</v>
      </c>
      <c r="C13410" s="11">
        <v>-0.642592294366706</v>
      </c>
    </row>
    <row r="13411" s="11" customFormat="1" spans="1:3">
      <c r="A13411" s="11" t="s">
        <v>14554</v>
      </c>
      <c r="C13411" s="11">
        <v>-0.642592294366706</v>
      </c>
    </row>
    <row r="13412" s="11" customFormat="1" spans="1:3">
      <c r="A13412" s="11" t="s">
        <v>2486</v>
      </c>
      <c r="C13412" s="11">
        <v>-1.43507354472728</v>
      </c>
    </row>
    <row r="13413" s="11" customFormat="1" spans="1:3">
      <c r="A13413" s="11" t="s">
        <v>14555</v>
      </c>
      <c r="C13413" s="11">
        <v>-0.927000947994144</v>
      </c>
    </row>
    <row r="13414" s="11" customFormat="1" spans="1:3">
      <c r="A13414" s="11" t="s">
        <v>14556</v>
      </c>
      <c r="C13414" s="11">
        <v>-0.142592294366706</v>
      </c>
    </row>
    <row r="13415" s="11" customFormat="1" spans="1:3">
      <c r="A13415" s="11" t="s">
        <v>14557</v>
      </c>
      <c r="C13415" s="11">
        <v>-0.142592294366706</v>
      </c>
    </row>
    <row r="13416" s="11" customFormat="1" spans="1:3">
      <c r="A13416" s="11" t="s">
        <v>630</v>
      </c>
      <c r="C13416" s="11">
        <v>-0.927000947994144</v>
      </c>
    </row>
    <row r="13417" s="11" customFormat="1" spans="1:3">
      <c r="A13417" s="11" t="s">
        <v>14558</v>
      </c>
      <c r="C13417" s="11">
        <v>-0.142592294366706</v>
      </c>
    </row>
    <row r="13418" s="11" customFormat="1" spans="1:3">
      <c r="A13418" s="11" t="s">
        <v>14559</v>
      </c>
      <c r="C13418" s="11">
        <v>-0.642592294366706</v>
      </c>
    </row>
    <row r="13419" s="11" customFormat="1" spans="1:3">
      <c r="A13419" s="11" t="s">
        <v>14560</v>
      </c>
      <c r="C13419" s="11">
        <v>-0.927000947994144</v>
      </c>
    </row>
    <row r="13420" s="11" customFormat="1" spans="1:3">
      <c r="A13420" s="11" t="s">
        <v>14561</v>
      </c>
      <c r="C13420" s="11">
        <v>-0.927000947994144</v>
      </c>
    </row>
    <row r="13421" s="11" customFormat="1" spans="1:3">
      <c r="A13421" s="11" t="s">
        <v>14562</v>
      </c>
      <c r="C13421" s="11">
        <v>-0.927000947994144</v>
      </c>
    </row>
    <row r="13422" s="11" customFormat="1" spans="1:3">
      <c r="A13422" s="11" t="s">
        <v>10189</v>
      </c>
      <c r="C13422" s="11">
        <v>-1.54626975678245</v>
      </c>
    </row>
    <row r="13423" s="11" customFormat="1" spans="1:3">
      <c r="A13423" s="11" t="s">
        <v>14563</v>
      </c>
      <c r="C13423" s="11">
        <v>-0.142592294366706</v>
      </c>
    </row>
    <row r="13424" s="11" customFormat="1" spans="1:3">
      <c r="A13424" s="11" t="s">
        <v>14564</v>
      </c>
      <c r="C13424" s="11">
        <v>-0.927000947994144</v>
      </c>
    </row>
    <row r="13425" s="11" customFormat="1" spans="1:3">
      <c r="A13425" s="11" t="s">
        <v>14565</v>
      </c>
      <c r="C13425" s="11">
        <v>-0.927000947994144</v>
      </c>
    </row>
    <row r="13426" s="11" customFormat="1" spans="1:3">
      <c r="A13426" s="11" t="s">
        <v>14566</v>
      </c>
      <c r="C13426" s="11">
        <v>-0.927000947994144</v>
      </c>
    </row>
    <row r="13427" s="11" customFormat="1" spans="1:3">
      <c r="A13427" s="11" t="s">
        <v>14567</v>
      </c>
      <c r="C13427" s="11">
        <v>-0.927000947994144</v>
      </c>
    </row>
    <row r="13428" s="11" customFormat="1" spans="1:3">
      <c r="A13428" s="11" t="s">
        <v>14568</v>
      </c>
      <c r="C13428" s="11">
        <v>-0.142592294366706</v>
      </c>
    </row>
    <row r="13429" s="11" customFormat="1" spans="1:3">
      <c r="A13429" s="11" t="s">
        <v>300</v>
      </c>
      <c r="C13429" s="11">
        <v>-0.927000947994144</v>
      </c>
    </row>
    <row r="13430" s="11" customFormat="1" spans="1:3">
      <c r="A13430" s="11" t="s">
        <v>14569</v>
      </c>
      <c r="C13430" s="11">
        <v>-0.218593841168856</v>
      </c>
    </row>
    <row r="13431" s="11" customFormat="1" spans="1:3">
      <c r="A13431" s="11" t="s">
        <v>1355</v>
      </c>
      <c r="C13431" s="11">
        <v>-0.0110750912212232</v>
      </c>
    </row>
    <row r="13432" s="11" customFormat="1" spans="1:3">
      <c r="A13432" s="11" t="s">
        <v>14570</v>
      </c>
      <c r="C13432" s="11">
        <v>-1.3035563415818</v>
      </c>
    </row>
    <row r="13433" s="11" customFormat="1" spans="1:3">
      <c r="A13433" s="11" t="s">
        <v>14571</v>
      </c>
      <c r="C13433" s="11">
        <v>0.488924908547619</v>
      </c>
    </row>
    <row r="13434" s="11" customFormat="1" spans="1:3">
      <c r="A13434" s="11" t="s">
        <v>14572</v>
      </c>
      <c r="C13434" s="11">
        <v>-1.17203913774027</v>
      </c>
    </row>
    <row r="13435" s="11" customFormat="1" spans="1:3">
      <c r="A13435" s="11" t="s">
        <v>10390</v>
      </c>
      <c r="C13435" s="11">
        <v>-0.218593841168856</v>
      </c>
    </row>
    <row r="13436" s="11" customFormat="1" spans="1:3">
      <c r="A13436" s="11" t="s">
        <v>14573</v>
      </c>
      <c r="C13436" s="11">
        <v>0.0386927453256486</v>
      </c>
    </row>
    <row r="13437" s="11" customFormat="1" spans="1:3">
      <c r="A13437" s="11" t="s">
        <v>14574</v>
      </c>
      <c r="C13437" s="11">
        <v>0.227948556810263</v>
      </c>
    </row>
    <row r="13438" s="11" customFormat="1" spans="1:3">
      <c r="A13438" s="11" t="s">
        <v>14575</v>
      </c>
      <c r="C13438" s="11">
        <v>0.407175542131362</v>
      </c>
    </row>
    <row r="13439" s="11" customFormat="1" spans="1:3">
      <c r="A13439" s="11" t="s">
        <v>14576</v>
      </c>
      <c r="C13439" s="11">
        <v>-0.342038447272988</v>
      </c>
    </row>
    <row r="13440" s="11" customFormat="1" spans="1:3">
      <c r="A13440" s="11" t="s">
        <v>14577</v>
      </c>
      <c r="C13440" s="11">
        <v>-0.342038447272988</v>
      </c>
    </row>
    <row r="13441" s="11" customFormat="1" spans="1:3">
      <c r="A13441" s="11" t="s">
        <v>14578</v>
      </c>
      <c r="C13441" s="11">
        <v>-0.342038447272988</v>
      </c>
    </row>
    <row r="13442" s="11" customFormat="1" spans="1:3">
      <c r="A13442" s="11" t="s">
        <v>728</v>
      </c>
      <c r="C13442" s="11">
        <v>-0.342038447272988</v>
      </c>
    </row>
    <row r="13443" s="11" customFormat="1" spans="1:3">
      <c r="A13443" s="11" t="s">
        <v>14579</v>
      </c>
      <c r="C13443" s="11">
        <v>0.149888955993873</v>
      </c>
    </row>
    <row r="13444" s="11" customFormat="1" spans="1:3">
      <c r="A13444" s="11" t="s">
        <v>14580</v>
      </c>
      <c r="C13444" s="11">
        <v>-0.342038447272988</v>
      </c>
    </row>
    <row r="13445" s="11" customFormat="1" spans="1:3">
      <c r="A13445" s="11" t="s">
        <v>14581</v>
      </c>
      <c r="C13445" s="11">
        <v>-0.342038447272988</v>
      </c>
    </row>
    <row r="13446" s="11" customFormat="1" spans="1:3">
      <c r="A13446" s="11" t="s">
        <v>14582</v>
      </c>
      <c r="C13446" s="11">
        <v>-1.01107509052518</v>
      </c>
    </row>
    <row r="13447" s="11" customFormat="1" spans="1:3">
      <c r="A13447" s="11" t="s">
        <v>14583</v>
      </c>
      <c r="C13447" s="11">
        <v>1.14988895587829</v>
      </c>
    </row>
    <row r="13448" s="11" customFormat="1" spans="1:3">
      <c r="A13448" s="11" t="s">
        <v>14584</v>
      </c>
      <c r="C13448" s="11">
        <v>0.649888955762715</v>
      </c>
    </row>
    <row r="13449" s="11" customFormat="1" spans="1:3">
      <c r="A13449" s="11" t="s">
        <v>14585</v>
      </c>
      <c r="C13449" s="11">
        <v>0.649888955762715</v>
      </c>
    </row>
    <row r="13450" s="11" customFormat="1" spans="1:3">
      <c r="A13450" s="11" t="s">
        <v>14586</v>
      </c>
      <c r="C13450" s="11">
        <v>-0.342038447272988</v>
      </c>
    </row>
    <row r="13451" s="11" customFormat="1" spans="1:3">
      <c r="A13451" s="11" t="s">
        <v>1273</v>
      </c>
      <c r="C13451" s="11">
        <v>0.488924908319034</v>
      </c>
    </row>
    <row r="13452" s="11" customFormat="1" spans="1:3">
      <c r="A13452" s="11" t="s">
        <v>14587</v>
      </c>
      <c r="C13452" s="11">
        <v>-0.342038447272988</v>
      </c>
    </row>
    <row r="13453" s="11" customFormat="1" spans="1:3">
      <c r="A13453" s="11" t="s">
        <v>14588</v>
      </c>
      <c r="C13453" s="11">
        <v>-0.342038447272988</v>
      </c>
    </row>
    <row r="13454" s="11" customFormat="1" spans="1:3">
      <c r="A13454" s="11" t="s">
        <v>14589</v>
      </c>
      <c r="C13454" s="11">
        <v>0.942370206200345</v>
      </c>
    </row>
    <row r="13455" s="11" customFormat="1" spans="1:3">
      <c r="A13455" s="11" t="s">
        <v>14590</v>
      </c>
      <c r="C13455" s="11">
        <v>-0.342038447272988</v>
      </c>
    </row>
    <row r="13456" s="11" customFormat="1" spans="1:3">
      <c r="A13456" s="11" t="s">
        <v>14591</v>
      </c>
      <c r="C13456" s="11">
        <v>-0.350111044006127</v>
      </c>
    </row>
    <row r="13457" s="11" customFormat="1" spans="1:3">
      <c r="A13457" s="11" t="s">
        <v>14592</v>
      </c>
      <c r="C13457" s="11">
        <v>-0.342038447272988</v>
      </c>
    </row>
    <row r="13458" s="11" customFormat="1" spans="1:3">
      <c r="A13458" s="11" t="s">
        <v>14593</v>
      </c>
      <c r="C13458" s="11">
        <v>-0.342038447272988</v>
      </c>
    </row>
    <row r="13459" s="11" customFormat="1" spans="1:3">
      <c r="A13459" s="11" t="s">
        <v>14594</v>
      </c>
      <c r="C13459" s="11">
        <v>-0.342038447272988</v>
      </c>
    </row>
    <row r="13460" s="11" customFormat="1" spans="1:3">
      <c r="A13460" s="11" t="s">
        <v>14595</v>
      </c>
      <c r="C13460" s="11">
        <v>-0.342038447272988</v>
      </c>
    </row>
    <row r="13461" s="11" customFormat="1" spans="1:3">
      <c r="A13461" s="11" t="s">
        <v>14596</v>
      </c>
      <c r="C13461" s="11">
        <v>-0.342038447272988</v>
      </c>
    </row>
    <row r="13462" s="11" customFormat="1" spans="1:3">
      <c r="A13462" s="11" t="s">
        <v>14597</v>
      </c>
      <c r="C13462" s="11">
        <v>-0.342038447272988</v>
      </c>
    </row>
    <row r="13463" s="11" customFormat="1" spans="1:3">
      <c r="A13463" s="11" t="s">
        <v>14598</v>
      </c>
      <c r="C13463" s="11">
        <v>-0.342038447272988</v>
      </c>
    </row>
    <row r="13464" s="11" customFormat="1" spans="1:3">
      <c r="A13464" s="11" t="s">
        <v>14599</v>
      </c>
      <c r="C13464" s="11">
        <v>-0.342038447272988</v>
      </c>
    </row>
    <row r="13465" s="11" customFormat="1" spans="1:3">
      <c r="A13465" s="11" t="s">
        <v>6179</v>
      </c>
      <c r="C13465" s="11">
        <v>0.149888955993873</v>
      </c>
    </row>
    <row r="13466" s="11" customFormat="1" spans="1:3">
      <c r="A13466" s="11" t="s">
        <v>14600</v>
      </c>
      <c r="C13466" s="11">
        <v>-0.342038447272988</v>
      </c>
    </row>
    <row r="13467" s="11" customFormat="1" spans="1:3">
      <c r="A13467" s="11" t="s">
        <v>14601</v>
      </c>
      <c r="C13467" s="11">
        <v>-0.342038447272988</v>
      </c>
    </row>
    <row r="13468" s="11" customFormat="1" spans="1:3">
      <c r="A13468" s="11" t="s">
        <v>14602</v>
      </c>
      <c r="C13468" s="11">
        <v>-0.342038447272988</v>
      </c>
    </row>
    <row r="13469" s="11" customFormat="1" spans="1:3">
      <c r="A13469" s="11" t="s">
        <v>14603</v>
      </c>
      <c r="C13469" s="11">
        <v>-0.350111044006127</v>
      </c>
    </row>
    <row r="13470" s="11" customFormat="1" spans="1:3">
      <c r="A13470" s="11" t="s">
        <v>14604</v>
      </c>
      <c r="C13470" s="11">
        <v>-0.342038447272988</v>
      </c>
    </row>
    <row r="13471" s="11" customFormat="1" spans="1:3">
      <c r="A13471" s="11" t="s">
        <v>14605</v>
      </c>
      <c r="C13471" s="11">
        <v>-0.342038447272988</v>
      </c>
    </row>
    <row r="13472" s="11" customFormat="1" spans="1:3">
      <c r="A13472" s="11" t="s">
        <v>14606</v>
      </c>
      <c r="C13472" s="11">
        <v>-0.342038447272988</v>
      </c>
    </row>
    <row r="13473" s="11" customFormat="1" spans="1:3">
      <c r="A13473" s="11" t="s">
        <v>14607</v>
      </c>
      <c r="C13473" s="11">
        <v>-0.342038447272988</v>
      </c>
    </row>
    <row r="13474" s="11" customFormat="1" spans="1:3">
      <c r="A13474" s="11" t="s">
        <v>14608</v>
      </c>
      <c r="C13474" s="11">
        <v>-0.350111044006127</v>
      </c>
    </row>
    <row r="13475" s="11" customFormat="1" spans="1:3">
      <c r="A13475" s="11" t="s">
        <v>14609</v>
      </c>
      <c r="C13475" s="11">
        <v>0.149888955993873</v>
      </c>
    </row>
    <row r="13476" s="11" customFormat="1" spans="1:3">
      <c r="A13476" s="11" t="s">
        <v>14610</v>
      </c>
      <c r="C13476" s="11">
        <v>-0.511075091680966</v>
      </c>
    </row>
    <row r="13477" s="11" customFormat="1" spans="1:3">
      <c r="A13477" s="11" t="s">
        <v>14611</v>
      </c>
      <c r="C13477" s="11">
        <v>-0.350111044006127</v>
      </c>
    </row>
    <row r="13478" s="11" customFormat="1" spans="1:3">
      <c r="A13478" s="11" t="s">
        <v>14612</v>
      </c>
      <c r="C13478" s="11">
        <v>0.149888955993873</v>
      </c>
    </row>
    <row r="13479" s="11" customFormat="1" spans="1:3">
      <c r="A13479" s="11" t="s">
        <v>14613</v>
      </c>
      <c r="C13479" s="11">
        <v>-0.342038447272988</v>
      </c>
    </row>
    <row r="13480" s="11" customFormat="1" spans="1:3">
      <c r="A13480" s="11" t="s">
        <v>10139</v>
      </c>
      <c r="C13480" s="11">
        <v>-0.342038447272988</v>
      </c>
    </row>
    <row r="13481" s="11" customFormat="1" spans="1:3">
      <c r="A13481" s="11" t="s">
        <v>14614</v>
      </c>
      <c r="C13481" s="11">
        <v>0.149888955993873</v>
      </c>
    </row>
    <row r="13482" s="11" customFormat="1" spans="1:3">
      <c r="A13482" s="11" t="s">
        <v>14615</v>
      </c>
      <c r="C13482" s="11">
        <v>-0.342038447272988</v>
      </c>
    </row>
    <row r="13483" s="11" customFormat="1" spans="1:3">
      <c r="A13483" s="11" t="s">
        <v>10051</v>
      </c>
      <c r="C13483" s="11">
        <v>0.149888955993873</v>
      </c>
    </row>
    <row r="13484" s="11" customFormat="1" spans="1:3">
      <c r="A13484" s="11" t="s">
        <v>14616</v>
      </c>
      <c r="C13484" s="11">
        <v>-0.342038447272988</v>
      </c>
    </row>
    <row r="13485" s="11" customFormat="1" spans="1:3">
      <c r="A13485" s="11" t="s">
        <v>14617</v>
      </c>
      <c r="C13485" s="11">
        <v>-0.342038447272988</v>
      </c>
    </row>
    <row r="13486" s="11" customFormat="1" spans="1:3">
      <c r="A13486" s="11" t="s">
        <v>14618</v>
      </c>
      <c r="C13486" s="11">
        <v>-0.342038447272988</v>
      </c>
    </row>
    <row r="13487" s="11" customFormat="1" spans="1:3">
      <c r="A13487" s="11" t="s">
        <v>14619</v>
      </c>
      <c r="C13487" s="11">
        <v>-0.142592294366706</v>
      </c>
    </row>
    <row r="13488" s="11" customFormat="1" spans="1:3">
      <c r="A13488" s="11" t="s">
        <v>14620</v>
      </c>
      <c r="C13488" s="11">
        <v>-0.342038447272988</v>
      </c>
    </row>
    <row r="13489" s="11" customFormat="1" spans="1:3">
      <c r="A13489" s="11" t="s">
        <v>14621</v>
      </c>
      <c r="C13489" s="11">
        <v>-0.342038447272988</v>
      </c>
    </row>
    <row r="13490" s="11" customFormat="1" spans="1:3">
      <c r="A13490" s="11" t="s">
        <v>14622</v>
      </c>
      <c r="C13490" s="11">
        <v>-0.342038447272988</v>
      </c>
    </row>
    <row r="13491" s="11" customFormat="1" spans="1:3">
      <c r="A13491" s="11" t="s">
        <v>14623</v>
      </c>
      <c r="C13491" s="11">
        <v>-0.342038447272988</v>
      </c>
    </row>
    <row r="13492" s="11" customFormat="1" spans="1:3">
      <c r="A13492" s="11" t="s">
        <v>14624</v>
      </c>
      <c r="C13492" s="11">
        <v>0.149888955993873</v>
      </c>
    </row>
    <row r="13493" s="11" customFormat="1" spans="1:3">
      <c r="A13493" s="11" t="s">
        <v>14625</v>
      </c>
      <c r="C13493" s="11">
        <v>-0.642592294366706</v>
      </c>
    </row>
    <row r="13494" s="11" customFormat="1" spans="1:3">
      <c r="A13494" s="11" t="s">
        <v>1014</v>
      </c>
      <c r="C13494" s="11">
        <v>0.149888955993873</v>
      </c>
    </row>
    <row r="13495" s="11" customFormat="1" spans="1:3">
      <c r="A13495" s="11" t="s">
        <v>14626</v>
      </c>
      <c r="C13495" s="11">
        <v>-0.342038447272988</v>
      </c>
    </row>
    <row r="13496" s="11" customFormat="1" spans="1:3">
      <c r="A13496" s="11" t="s">
        <v>10273</v>
      </c>
      <c r="C13496" s="11">
        <v>1.5535664166264</v>
      </c>
    </row>
    <row r="13497" s="11" customFormat="1" spans="1:3">
      <c r="A13497" s="11" t="s">
        <v>14627</v>
      </c>
      <c r="C13497" s="11">
        <v>1.14988895587829</v>
      </c>
    </row>
    <row r="13498" s="11" customFormat="1" spans="1:3">
      <c r="A13498" s="11" t="s">
        <v>14628</v>
      </c>
      <c r="C13498" s="11">
        <v>-0.342038447272988</v>
      </c>
    </row>
    <row r="13499" s="11" customFormat="1" spans="1:3">
      <c r="A13499" s="11" t="s">
        <v>10360</v>
      </c>
      <c r="C13499" s="11">
        <v>-0.0576297939537597</v>
      </c>
    </row>
    <row r="13500" s="11" customFormat="1" spans="1:3">
      <c r="A13500" s="11" t="s">
        <v>14629</v>
      </c>
      <c r="C13500" s="11">
        <v>-0.342038447272988</v>
      </c>
    </row>
    <row r="13501" s="11" customFormat="1" spans="1:3">
      <c r="A13501" s="11" t="s">
        <v>14630</v>
      </c>
      <c r="C13501" s="11">
        <v>0.649888955762715</v>
      </c>
    </row>
    <row r="13502" s="11" customFormat="1" spans="1:3">
      <c r="A13502" s="11" t="s">
        <v>14631</v>
      </c>
      <c r="C13502" s="11">
        <v>-0.342038447272988</v>
      </c>
    </row>
    <row r="13503" s="11" customFormat="1" spans="1:3">
      <c r="A13503" s="11" t="s">
        <v>14632</v>
      </c>
      <c r="C13503" s="11">
        <v>-0.342038447272988</v>
      </c>
    </row>
    <row r="13504" s="11" customFormat="1" spans="1:3">
      <c r="A13504" s="11" t="s">
        <v>14633</v>
      </c>
      <c r="C13504" s="11">
        <v>-0.342038447272988</v>
      </c>
    </row>
    <row r="13505" s="11" customFormat="1" spans="1:3">
      <c r="A13505" s="11" t="s">
        <v>14634</v>
      </c>
      <c r="C13505" s="11">
        <v>-0.342038447272988</v>
      </c>
    </row>
    <row r="13506" s="11" customFormat="1" spans="1:3">
      <c r="A13506" s="11" t="s">
        <v>558</v>
      </c>
      <c r="C13506" s="11">
        <v>0.149888955993873</v>
      </c>
    </row>
    <row r="13507" s="11" customFormat="1" spans="1:3">
      <c r="A13507" s="11" t="s">
        <v>14635</v>
      </c>
      <c r="C13507" s="11">
        <v>-0.342038447272988</v>
      </c>
    </row>
    <row r="13508" s="11" customFormat="1" spans="1:3">
      <c r="A13508" s="11" t="s">
        <v>14636</v>
      </c>
      <c r="C13508" s="11">
        <v>-0.342038447272988</v>
      </c>
    </row>
    <row r="13509" s="11" customFormat="1" spans="1:3">
      <c r="A13509" s="11" t="s">
        <v>14637</v>
      </c>
      <c r="C13509" s="11">
        <v>-0.350111044006127</v>
      </c>
    </row>
    <row r="13510" s="11" customFormat="1" spans="1:3">
      <c r="A13510" s="11" t="s">
        <v>14638</v>
      </c>
      <c r="C13510" s="11">
        <v>-0.342038447272988</v>
      </c>
    </row>
    <row r="13511" s="11" customFormat="1" spans="1:3">
      <c r="A13511" s="11" t="s">
        <v>14639</v>
      </c>
      <c r="C13511" s="11">
        <v>0.149888955993873</v>
      </c>
    </row>
    <row r="13512" s="11" customFormat="1" spans="1:3">
      <c r="A13512" s="11" t="s">
        <v>14640</v>
      </c>
      <c r="C13512" s="11">
        <v>-0.342038447272988</v>
      </c>
    </row>
    <row r="13513" s="11" customFormat="1" spans="1:3">
      <c r="A13513" s="11" t="s">
        <v>14641</v>
      </c>
      <c r="C13513" s="11">
        <v>-0.342038447272988</v>
      </c>
    </row>
    <row r="13514" s="11" customFormat="1" spans="1:3">
      <c r="A13514" s="11" t="s">
        <v>14642</v>
      </c>
      <c r="C13514" s="11">
        <v>-0.342038447272988</v>
      </c>
    </row>
    <row r="13515" s="11" customFormat="1" spans="1:3">
      <c r="A13515" s="11" t="s">
        <v>14643</v>
      </c>
      <c r="C13515" s="11">
        <v>-0.342038447272988</v>
      </c>
    </row>
    <row r="13516" s="11" customFormat="1" spans="1:3">
      <c r="A13516" s="11" t="s">
        <v>14644</v>
      </c>
      <c r="C13516" s="11">
        <v>0.149888955993873</v>
      </c>
    </row>
    <row r="13517" s="11" customFormat="1" spans="1:3">
      <c r="A13517" s="11" t="s">
        <v>14645</v>
      </c>
      <c r="C13517" s="11">
        <v>-0.342038447272988</v>
      </c>
    </row>
    <row r="13518" s="11" customFormat="1" spans="1:3">
      <c r="A13518" s="11" t="s">
        <v>14646</v>
      </c>
      <c r="C13518" s="11">
        <v>1.23485145661229</v>
      </c>
    </row>
    <row r="13519" s="11" customFormat="1" spans="1:3">
      <c r="A13519" s="11" t="s">
        <v>14647</v>
      </c>
      <c r="C13519" s="11">
        <v>-0.342038447272988</v>
      </c>
    </row>
    <row r="13520" s="11" customFormat="1" spans="1:3">
      <c r="A13520" s="11" t="s">
        <v>14648</v>
      </c>
      <c r="C13520" s="11">
        <v>0.149888955993873</v>
      </c>
    </row>
    <row r="13521" s="11" customFormat="1" spans="1:3">
      <c r="A13521" s="11" t="s">
        <v>14649</v>
      </c>
      <c r="C13521" s="11">
        <v>-0.342038447272988</v>
      </c>
    </row>
    <row r="13522" s="11" customFormat="1" spans="1:3">
      <c r="A13522" s="11" t="s">
        <v>14650</v>
      </c>
      <c r="C13522" s="11">
        <v>-0.342038447272988</v>
      </c>
    </row>
    <row r="13523" s="11" customFormat="1" spans="1:3">
      <c r="A13523" s="11" t="s">
        <v>14651</v>
      </c>
      <c r="C13523" s="11">
        <v>0.518371752799586</v>
      </c>
    </row>
    <row r="13524" s="11" customFormat="1" spans="1:3">
      <c r="A13524" s="11" t="s">
        <v>1137</v>
      </c>
      <c r="C13524" s="11">
        <v>0.649888955762715</v>
      </c>
    </row>
    <row r="13525" s="11" customFormat="1" spans="1:3">
      <c r="A13525" s="11" t="s">
        <v>14652</v>
      </c>
      <c r="C13525" s="11">
        <v>-1.11858153710108</v>
      </c>
    </row>
    <row r="13526" s="11" customFormat="1" spans="1:3">
      <c r="A13526" s="11" t="s">
        <v>14653</v>
      </c>
      <c r="C13526" s="11">
        <v>-1.87955788776067</v>
      </c>
    </row>
    <row r="13527" s="11" customFormat="1" spans="1:3">
      <c r="A13527" s="11" t="s">
        <v>14654</v>
      </c>
      <c r="C13527" s="11">
        <v>-0.0790040417439742</v>
      </c>
    </row>
    <row r="13528" s="11" customFormat="1" spans="1:3">
      <c r="A13528" s="11" t="s">
        <v>14655</v>
      </c>
      <c r="C13528" s="11">
        <v>-0.0790040417439742</v>
      </c>
    </row>
    <row r="13529" s="11" customFormat="1" spans="1:3">
      <c r="A13529" s="11" t="s">
        <v>14656</v>
      </c>
      <c r="C13529" s="11">
        <v>0.310853003437554</v>
      </c>
    </row>
    <row r="13530" s="11" customFormat="1" spans="1:3">
      <c r="A13530" s="11" t="s">
        <v>479</v>
      </c>
      <c r="C13530" s="11">
        <v>0.357407705633294</v>
      </c>
    </row>
    <row r="13531" s="11" customFormat="1" spans="1:3">
      <c r="A13531" s="11" t="s">
        <v>235</v>
      </c>
      <c r="C13531" s="11">
        <v>0.0729990520058561</v>
      </c>
    </row>
    <row r="13532" s="11" customFormat="1" spans="1:3">
      <c r="A13532" s="11" t="s">
        <v>14657</v>
      </c>
      <c r="C13532" s="11">
        <v>0.857407705402137</v>
      </c>
    </row>
    <row r="13533" s="11" customFormat="1" spans="1:3">
      <c r="A13533" s="11" t="s">
        <v>10388</v>
      </c>
      <c r="C13533" s="11">
        <v>0.357407705633294</v>
      </c>
    </row>
    <row r="13534" s="11" customFormat="1" spans="1:3">
      <c r="A13534" s="11" t="s">
        <v>14658</v>
      </c>
      <c r="C13534" s="11">
        <v>0.0729990520058561</v>
      </c>
    </row>
    <row r="13535" s="11" customFormat="1" spans="1:3">
      <c r="A13535" s="11" t="s">
        <v>10258</v>
      </c>
      <c r="C13535" s="11">
        <v>-0.435073544727284</v>
      </c>
    </row>
    <row r="13536" s="11" customFormat="1" spans="1:3">
      <c r="A13536" s="11" t="s">
        <v>14659</v>
      </c>
      <c r="C13536" s="11">
        <v>0.0729990520058561</v>
      </c>
    </row>
    <row r="13537" s="11" customFormat="1" spans="1:3">
      <c r="A13537" s="11" t="s">
        <v>14660</v>
      </c>
      <c r="C13537" s="11">
        <v>0.0729990520058561</v>
      </c>
    </row>
    <row r="13538" s="11" customFormat="1" spans="1:3">
      <c r="A13538" s="11" t="s">
        <v>833</v>
      </c>
      <c r="C13538" s="11">
        <v>0.357407705633294</v>
      </c>
    </row>
    <row r="13539" s="11" customFormat="1" spans="1:3">
      <c r="A13539" s="11" t="s">
        <v>14661</v>
      </c>
      <c r="C13539" s="11">
        <v>0.0729990520058561</v>
      </c>
    </row>
    <row r="13540" s="11" customFormat="1" spans="1:3">
      <c r="A13540" s="11" t="s">
        <v>10122</v>
      </c>
      <c r="C13540" s="11">
        <v>0.0729990520058561</v>
      </c>
    </row>
    <row r="13541" s="11" customFormat="1" spans="1:3">
      <c r="A13541" s="11" t="s">
        <v>694</v>
      </c>
      <c r="C13541" s="11">
        <v>0.0729990520058561</v>
      </c>
    </row>
    <row r="13542" s="11" customFormat="1" spans="1:3">
      <c r="A13542" s="11" t="s">
        <v>14662</v>
      </c>
      <c r="C13542" s="11">
        <v>-0.642592295291337</v>
      </c>
    </row>
    <row r="13543" s="11" customFormat="1" spans="1:3">
      <c r="A13543" s="11" t="s">
        <v>14663</v>
      </c>
      <c r="C13543" s="11">
        <v>-0.435073544727284</v>
      </c>
    </row>
    <row r="13544" s="11" customFormat="1" spans="1:3">
      <c r="A13544" s="11" t="s">
        <v>483</v>
      </c>
      <c r="C13544" s="11">
        <v>-0.142592294366706</v>
      </c>
    </row>
    <row r="13545" s="11" customFormat="1" spans="1:3">
      <c r="A13545" s="11" t="s">
        <v>14664</v>
      </c>
      <c r="C13545" s="11">
        <v>0.857407705402137</v>
      </c>
    </row>
    <row r="13546" s="11" customFormat="1" spans="1:3">
      <c r="A13546" s="11" t="s">
        <v>14665</v>
      </c>
      <c r="C13546" s="11">
        <v>0.857407705402137</v>
      </c>
    </row>
    <row r="13547" s="11" customFormat="1" spans="1:3">
      <c r="A13547" s="11" t="s">
        <v>14666</v>
      </c>
      <c r="C13547" s="11">
        <v>0.0729990520058561</v>
      </c>
    </row>
    <row r="13548" s="11" customFormat="1" spans="1:3">
      <c r="A13548" s="11" t="s">
        <v>14667</v>
      </c>
      <c r="C13548" s="11">
        <v>0.0729990520058561</v>
      </c>
    </row>
    <row r="13549" s="11" customFormat="1" spans="1:3">
      <c r="A13549" s="11" t="s">
        <v>382</v>
      </c>
      <c r="C13549" s="11">
        <v>0.357407705633294</v>
      </c>
    </row>
    <row r="13550" s="11" customFormat="1" spans="1:3">
      <c r="A13550" s="11" t="s">
        <v>10131</v>
      </c>
      <c r="C13550" s="11">
        <v>0.0729990520058561</v>
      </c>
    </row>
    <row r="13551" s="11" customFormat="1" spans="1:3">
      <c r="A13551" s="11" t="s">
        <v>8208</v>
      </c>
      <c r="C13551" s="11">
        <v>-0.435073544727284</v>
      </c>
    </row>
    <row r="13552" s="11" customFormat="1" spans="1:3">
      <c r="A13552" s="11" t="s">
        <v>4249</v>
      </c>
      <c r="C13552" s="11">
        <v>0.0729990520058561</v>
      </c>
    </row>
    <row r="13553" s="11" customFormat="1" spans="1:3">
      <c r="A13553" s="11" t="s">
        <v>2004</v>
      </c>
      <c r="C13553" s="11">
        <v>0.0729990520058561</v>
      </c>
    </row>
    <row r="13554" s="11" customFormat="1" spans="1:3">
      <c r="A13554" s="11" t="s">
        <v>253</v>
      </c>
      <c r="C13554" s="11">
        <v>0.0729990520058561</v>
      </c>
    </row>
    <row r="13555" s="11" customFormat="1" spans="1:3">
      <c r="A13555" s="11" t="s">
        <v>14668</v>
      </c>
      <c r="C13555" s="11">
        <v>0.0729990520058561</v>
      </c>
    </row>
    <row r="13556" s="11" customFormat="1" spans="1:3">
      <c r="A13556" s="11" t="s">
        <v>14669</v>
      </c>
      <c r="C13556" s="11">
        <v>-1.10739763095378</v>
      </c>
    </row>
    <row r="13557" s="11" customFormat="1" spans="1:3">
      <c r="A13557" s="11" t="s">
        <v>1621</v>
      </c>
      <c r="C13557" s="11">
        <v>0.242924053448169</v>
      </c>
    </row>
    <row r="13558" s="11" customFormat="1" spans="1:3">
      <c r="A13558" s="11" t="s">
        <v>14670</v>
      </c>
      <c r="C13558" s="11">
        <v>0.942370206123293</v>
      </c>
    </row>
    <row r="13559" s="11" customFormat="1" spans="1:3">
      <c r="A13559" s="11" t="s">
        <v>14671</v>
      </c>
      <c r="C13559" s="11">
        <v>1.94237020612329</v>
      </c>
    </row>
    <row r="13560" s="11" customFormat="1" spans="1:3">
      <c r="A13560" s="11" t="s">
        <v>14672</v>
      </c>
      <c r="C13560" s="11">
        <v>0.988924908547619</v>
      </c>
    </row>
    <row r="13561" s="11" customFormat="1" spans="1:3">
      <c r="A13561" s="11" t="s">
        <v>14673</v>
      </c>
      <c r="C13561" s="11">
        <v>0.696443658418199</v>
      </c>
    </row>
    <row r="13562" s="11" customFormat="1" spans="1:3">
      <c r="A13562" s="11" t="s">
        <v>14674</v>
      </c>
      <c r="C13562" s="11">
        <v>-1.01107509214585</v>
      </c>
    </row>
    <row r="13563" s="11" customFormat="1" spans="1:3">
      <c r="A13563" s="11" t="s">
        <v>464</v>
      </c>
      <c r="C13563" s="11">
        <v>-0.385305707720669</v>
      </c>
    </row>
    <row r="13564" s="11" customFormat="1" spans="1:3">
      <c r="A13564" s="11" t="s">
        <v>14675</v>
      </c>
      <c r="C13564" s="11">
        <v>-0.642592293442074</v>
      </c>
    </row>
    <row r="13565" s="11" customFormat="1" spans="1:3">
      <c r="A13565" s="11" t="s">
        <v>14676</v>
      </c>
      <c r="C13565" s="11">
        <v>0.435569131390565</v>
      </c>
    </row>
    <row r="13566" s="11" customFormat="1" spans="1:3">
      <c r="A13566" s="11" t="s">
        <v>9911</v>
      </c>
      <c r="C13566" s="11">
        <v>0.657961552727012</v>
      </c>
    </row>
    <row r="13567" s="11" customFormat="1" spans="1:3">
      <c r="A13567" s="11" t="s">
        <v>14677</v>
      </c>
      <c r="C13567" s="11">
        <v>0.649888955993873</v>
      </c>
    </row>
    <row r="13568" s="11" customFormat="1" spans="1:3">
      <c r="A13568" s="11" t="s">
        <v>14678</v>
      </c>
      <c r="C13568" s="11">
        <v>0.657961552727012</v>
      </c>
    </row>
    <row r="13569" s="11" customFormat="1" spans="1:3">
      <c r="A13569" s="11" t="s">
        <v>14679</v>
      </c>
      <c r="C13569" s="11">
        <v>0.657961552727012</v>
      </c>
    </row>
    <row r="13570" s="11" customFormat="1" spans="1:3">
      <c r="A13570" s="11" t="s">
        <v>14680</v>
      </c>
      <c r="C13570" s="11">
        <v>0.357407705633294</v>
      </c>
    </row>
    <row r="13571" s="11" customFormat="1" spans="1:3">
      <c r="A13571" s="11" t="s">
        <v>14681</v>
      </c>
      <c r="C13571" s="11">
        <v>0.657961552727012</v>
      </c>
    </row>
    <row r="13572" s="11" customFormat="1" spans="1:3">
      <c r="A13572" s="11" t="s">
        <v>14682</v>
      </c>
      <c r="C13572" s="11">
        <v>0.281406159064875</v>
      </c>
    </row>
    <row r="13573" s="11" customFormat="1" spans="1:3">
      <c r="A13573" s="11" t="s">
        <v>14683</v>
      </c>
      <c r="C13573" s="11">
        <v>0.657961552727012</v>
      </c>
    </row>
    <row r="13574" s="11" customFormat="1" spans="1:3">
      <c r="A13574" s="11" t="s">
        <v>14684</v>
      </c>
      <c r="C13574" s="11">
        <v>0.657961552727012</v>
      </c>
    </row>
    <row r="13575" s="11" customFormat="1" spans="1:3">
      <c r="A13575" s="11" t="s">
        <v>14685</v>
      </c>
      <c r="C13575" s="11">
        <v>0.657961552727012</v>
      </c>
    </row>
    <row r="13576" s="11" customFormat="1" spans="1:3">
      <c r="A13576" s="11" t="s">
        <v>14686</v>
      </c>
      <c r="C13576" s="11">
        <v>0.657961552727012</v>
      </c>
    </row>
    <row r="13577" s="11" customFormat="1" spans="1:3">
      <c r="A13577" s="11" t="s">
        <v>14687</v>
      </c>
      <c r="C13577" s="11">
        <v>0.657961552727012</v>
      </c>
    </row>
    <row r="13578" s="11" customFormat="1" spans="1:3">
      <c r="A13578" s="11" t="s">
        <v>14688</v>
      </c>
      <c r="C13578" s="11">
        <v>0.649888955993873</v>
      </c>
    </row>
    <row r="13579" s="11" customFormat="1" spans="1:3">
      <c r="A13579" s="11" t="s">
        <v>14689</v>
      </c>
      <c r="C13579" s="11">
        <v>0.149888955993873</v>
      </c>
    </row>
    <row r="13580" s="11" customFormat="1" spans="1:3">
      <c r="A13580" s="11" t="s">
        <v>14690</v>
      </c>
      <c r="C13580" s="11">
        <v>0.657961552727012</v>
      </c>
    </row>
    <row r="13581" s="11" customFormat="1" spans="1:3">
      <c r="A13581" s="11" t="s">
        <v>14691</v>
      </c>
      <c r="C13581" s="11">
        <v>0.657961552727012</v>
      </c>
    </row>
    <row r="13582" s="11" customFormat="1" spans="1:3">
      <c r="A13582" s="11" t="s">
        <v>14692</v>
      </c>
      <c r="C13582" s="11">
        <v>1.44237020620035</v>
      </c>
    </row>
    <row r="13583" s="11" customFormat="1" spans="1:3">
      <c r="A13583" s="11" t="s">
        <v>14693</v>
      </c>
      <c r="C13583" s="11">
        <v>-0.642592294366706</v>
      </c>
    </row>
    <row r="13584" s="11" customFormat="1" spans="1:3">
      <c r="A13584" s="11" t="s">
        <v>10066</v>
      </c>
      <c r="C13584" s="11">
        <v>0.657961552727012</v>
      </c>
    </row>
    <row r="13585" s="11" customFormat="1" spans="1:3">
      <c r="A13585" s="11" t="s">
        <v>14694</v>
      </c>
      <c r="C13585" s="11">
        <v>0.649888955993873</v>
      </c>
    </row>
    <row r="13586" s="11" customFormat="1" spans="1:3">
      <c r="A13586" s="11" t="s">
        <v>14695</v>
      </c>
      <c r="C13586" s="11">
        <v>0.657961552727012</v>
      </c>
    </row>
    <row r="13587" s="11" customFormat="1" spans="1:3">
      <c r="A13587" s="11" t="s">
        <v>14696</v>
      </c>
      <c r="C13587" s="11">
        <v>0.149888955993873</v>
      </c>
    </row>
    <row r="13588" s="11" customFormat="1" spans="1:3">
      <c r="A13588" s="11" t="s">
        <v>14697</v>
      </c>
      <c r="C13588" s="11">
        <v>0.657961552727012</v>
      </c>
    </row>
    <row r="13589" s="11" customFormat="1" spans="1:3">
      <c r="A13589" s="11" t="s">
        <v>14698</v>
      </c>
      <c r="C13589" s="11">
        <v>0.657961552727012</v>
      </c>
    </row>
    <row r="13590" s="11" customFormat="1" spans="1:3">
      <c r="A13590" s="11" t="s">
        <v>14699</v>
      </c>
      <c r="C13590" s="11">
        <v>1.64988895587829</v>
      </c>
    </row>
    <row r="13591" s="11" customFormat="1" spans="1:3">
      <c r="A13591" s="11" t="s">
        <v>14700</v>
      </c>
      <c r="C13591" s="11">
        <v>0.657961552727012</v>
      </c>
    </row>
    <row r="13592" s="11" customFormat="1" spans="1:3">
      <c r="A13592" s="11" t="s">
        <v>14701</v>
      </c>
      <c r="C13592" s="11">
        <v>0.657961552727012</v>
      </c>
    </row>
    <row r="13593" s="11" customFormat="1" spans="1:3">
      <c r="A13593" s="11" t="s">
        <v>10259</v>
      </c>
      <c r="C13593" s="11">
        <v>0.657961552727012</v>
      </c>
    </row>
    <row r="13594" s="11" customFormat="1" spans="1:3">
      <c r="A13594" s="11" t="s">
        <v>14702</v>
      </c>
      <c r="C13594" s="11">
        <v>0.657961552727012</v>
      </c>
    </row>
    <row r="13595" s="11" customFormat="1" spans="1:3">
      <c r="A13595" s="11" t="s">
        <v>14703</v>
      </c>
      <c r="C13595" s="11">
        <v>0.657961552727012</v>
      </c>
    </row>
    <row r="13596" s="11" customFormat="1" spans="1:3">
      <c r="A13596" s="11" t="s">
        <v>14704</v>
      </c>
      <c r="C13596" s="11">
        <v>1.44237020620035</v>
      </c>
    </row>
    <row r="13597" s="11" customFormat="1" spans="1:3">
      <c r="A13597" s="11" t="s">
        <v>1828</v>
      </c>
      <c r="C13597" s="11">
        <v>0.149888955993873</v>
      </c>
    </row>
    <row r="13598" s="11" customFormat="1" spans="1:3">
      <c r="A13598" s="11" t="s">
        <v>14705</v>
      </c>
      <c r="C13598" s="11">
        <v>0.657961552727012</v>
      </c>
    </row>
    <row r="13599" s="11" customFormat="1" spans="1:3">
      <c r="A13599" s="11" t="s">
        <v>14706</v>
      </c>
      <c r="C13599" s="11">
        <v>0.657961552727012</v>
      </c>
    </row>
    <row r="13600" s="11" customFormat="1" spans="1:3">
      <c r="A13600" s="11" t="s">
        <v>14707</v>
      </c>
      <c r="C13600" s="11">
        <v>1.64988895587829</v>
      </c>
    </row>
    <row r="13601" s="11" customFormat="1" spans="1:3">
      <c r="A13601" s="11" t="s">
        <v>14708</v>
      </c>
      <c r="C13601" s="11">
        <v>0.657961552727012</v>
      </c>
    </row>
    <row r="13602" s="11" customFormat="1" spans="1:3">
      <c r="A13602" s="11" t="s">
        <v>14709</v>
      </c>
      <c r="C13602" s="11">
        <v>0.149888955993873</v>
      </c>
    </row>
    <row r="13603" s="11" customFormat="1" spans="1:3">
      <c r="A13603" s="11" t="s">
        <v>14710</v>
      </c>
      <c r="C13603" s="11">
        <v>0.657961552727012</v>
      </c>
    </row>
    <row r="13604" s="11" customFormat="1" spans="1:3">
      <c r="A13604" s="11" t="s">
        <v>14711</v>
      </c>
      <c r="C13604" s="11">
        <v>0.657961552727012</v>
      </c>
    </row>
    <row r="13605" s="11" customFormat="1" spans="1:3">
      <c r="A13605" s="11" t="s">
        <v>14712</v>
      </c>
      <c r="C13605" s="11">
        <v>0.657961552727012</v>
      </c>
    </row>
    <row r="13606" s="11" customFormat="1" spans="1:3">
      <c r="A13606" s="11" t="s">
        <v>14713</v>
      </c>
      <c r="C13606" s="11">
        <v>0.657961552727012</v>
      </c>
    </row>
    <row r="13607" s="11" customFormat="1" spans="1:3">
      <c r="A13607" s="11" t="s">
        <v>14714</v>
      </c>
      <c r="C13607" s="11">
        <v>1.14988895576271</v>
      </c>
    </row>
    <row r="13608" s="11" customFormat="1" spans="1:3">
      <c r="A13608" s="11" t="s">
        <v>14715</v>
      </c>
      <c r="C13608" s="11">
        <v>0.649888955993873</v>
      </c>
    </row>
    <row r="13609" s="11" customFormat="1" spans="1:3">
      <c r="A13609" s="11" t="s">
        <v>14716</v>
      </c>
      <c r="C13609" s="11">
        <v>0.657961552727012</v>
      </c>
    </row>
    <row r="13610" s="11" customFormat="1" spans="1:3">
      <c r="A13610" s="11" t="s">
        <v>14717</v>
      </c>
      <c r="C13610" s="11">
        <v>0.657961552727012</v>
      </c>
    </row>
    <row r="13611" s="11" customFormat="1" spans="1:3">
      <c r="A13611" s="11" t="s">
        <v>14718</v>
      </c>
      <c r="C13611" s="11">
        <v>0.657961552727012</v>
      </c>
    </row>
    <row r="13612" s="11" customFormat="1" spans="1:3">
      <c r="A13612" s="11" t="s">
        <v>14719</v>
      </c>
      <c r="C13612" s="11">
        <v>1.14988895576271</v>
      </c>
    </row>
    <row r="13613" s="11" customFormat="1" spans="1:3">
      <c r="A13613" s="11" t="s">
        <v>524</v>
      </c>
      <c r="C13613" s="11">
        <v>0.649888955993873</v>
      </c>
    </row>
    <row r="13614" s="11" customFormat="1" spans="1:3">
      <c r="A13614" s="11" t="s">
        <v>14720</v>
      </c>
      <c r="C13614" s="11">
        <v>0.657961552727012</v>
      </c>
    </row>
    <row r="13615" s="11" customFormat="1" spans="1:3">
      <c r="A13615" s="11" t="s">
        <v>9785</v>
      </c>
      <c r="C13615" s="11">
        <v>0.657961552727012</v>
      </c>
    </row>
    <row r="13616" s="11" customFormat="1" spans="1:3">
      <c r="A13616" s="11" t="s">
        <v>9780</v>
      </c>
      <c r="C13616" s="11">
        <v>-0.511075090525177</v>
      </c>
    </row>
    <row r="13617" s="11" customFormat="1" spans="1:3">
      <c r="A13617" s="11" t="s">
        <v>14721</v>
      </c>
      <c r="C13617" s="11">
        <v>0.657961552727012</v>
      </c>
    </row>
    <row r="13618" s="11" customFormat="1" spans="1:3">
      <c r="A13618" s="11" t="s">
        <v>14722</v>
      </c>
      <c r="C13618" s="11">
        <v>0.149888955993873</v>
      </c>
    </row>
    <row r="13619" s="11" customFormat="1" spans="1:3">
      <c r="A13619" s="11" t="s">
        <v>14723</v>
      </c>
      <c r="C13619" s="11">
        <v>0.657961552727012</v>
      </c>
    </row>
    <row r="13620" s="11" customFormat="1" spans="1:3">
      <c r="A13620" s="11" t="s">
        <v>14724</v>
      </c>
      <c r="C13620" s="11">
        <v>-0.350111044930759</v>
      </c>
    </row>
    <row r="13621" s="11" customFormat="1" spans="1:3">
      <c r="A13621" s="11" t="s">
        <v>14725</v>
      </c>
      <c r="C13621" s="11">
        <v>1.31085300325263</v>
      </c>
    </row>
    <row r="13622" s="11" customFormat="1" spans="1:3">
      <c r="A13622" s="11" t="s">
        <v>14726</v>
      </c>
      <c r="C13622" s="11">
        <v>0.149888955993873</v>
      </c>
    </row>
    <row r="13623" s="11" customFormat="1" spans="1:3">
      <c r="A13623" s="11" t="s">
        <v>14727</v>
      </c>
      <c r="C13623" s="11">
        <v>0.657961552727012</v>
      </c>
    </row>
    <row r="13624" s="11" customFormat="1" spans="1:3">
      <c r="A13624" s="11" t="s">
        <v>14728</v>
      </c>
      <c r="C13624" s="11">
        <v>0.657961552727012</v>
      </c>
    </row>
    <row r="13625" s="11" customFormat="1" spans="1:3">
      <c r="A13625" s="11" t="s">
        <v>10286</v>
      </c>
      <c r="C13625" s="11">
        <v>1.81085300325263</v>
      </c>
    </row>
    <row r="13626" s="11" customFormat="1" spans="1:3">
      <c r="A13626" s="11" t="s">
        <v>14729</v>
      </c>
      <c r="C13626" s="11">
        <v>0.657961552727012</v>
      </c>
    </row>
    <row r="13627" s="11" customFormat="1" spans="1:3">
      <c r="A13627" s="11" t="s">
        <v>14730</v>
      </c>
      <c r="C13627" s="11">
        <v>0.657961552727012</v>
      </c>
    </row>
    <row r="13628" s="11" customFormat="1" spans="1:3">
      <c r="A13628" s="11" t="s">
        <v>314</v>
      </c>
      <c r="C13628" s="11">
        <v>0.357407705633294</v>
      </c>
    </row>
    <row r="13629" s="11" customFormat="1" spans="1:3">
      <c r="A13629" s="11" t="s">
        <v>14731</v>
      </c>
      <c r="C13629" s="11">
        <v>0.649888955993873</v>
      </c>
    </row>
    <row r="13630" s="11" customFormat="1" spans="1:3">
      <c r="A13630" s="11" t="s">
        <v>14732</v>
      </c>
      <c r="C13630" s="11">
        <v>0.657961552727012</v>
      </c>
    </row>
    <row r="13631" s="11" customFormat="1" spans="1:3">
      <c r="A13631" s="11" t="s">
        <v>14733</v>
      </c>
      <c r="C13631" s="11">
        <v>0.657961552727012</v>
      </c>
    </row>
    <row r="13632" s="11" customFormat="1" spans="1:3">
      <c r="A13632" s="11" t="s">
        <v>14734</v>
      </c>
      <c r="C13632" s="11">
        <v>1.64988895587829</v>
      </c>
    </row>
    <row r="13633" s="11" customFormat="1" spans="1:3">
      <c r="A13633" s="11" t="s">
        <v>14735</v>
      </c>
      <c r="C13633" s="11">
        <v>0.657961552727012</v>
      </c>
    </row>
    <row r="13634" s="11" customFormat="1" spans="1:3">
      <c r="A13634" s="11" t="s">
        <v>14736</v>
      </c>
      <c r="C13634" s="11">
        <v>0.657961552727012</v>
      </c>
    </row>
    <row r="13635" s="11" customFormat="1" spans="1:3">
      <c r="A13635" s="11" t="s">
        <v>14737</v>
      </c>
      <c r="C13635" s="11">
        <v>0.657961552727012</v>
      </c>
    </row>
    <row r="13636" s="11" customFormat="1" spans="1:3">
      <c r="A13636" s="11" t="s">
        <v>14738</v>
      </c>
      <c r="C13636" s="11">
        <v>0.149888955993873</v>
      </c>
    </row>
    <row r="13637" s="11" customFormat="1" spans="1:3">
      <c r="A13637" s="11" t="s">
        <v>14739</v>
      </c>
      <c r="C13637" s="11">
        <v>0.657961552727012</v>
      </c>
    </row>
    <row r="13638" s="11" customFormat="1" spans="1:3">
      <c r="A13638" s="11" t="s">
        <v>14740</v>
      </c>
      <c r="C13638" s="11">
        <v>0.657961552727012</v>
      </c>
    </row>
    <row r="13639" s="11" customFormat="1" spans="1:3">
      <c r="A13639" s="11" t="s">
        <v>14741</v>
      </c>
      <c r="C13639" s="11">
        <v>0.657961552727012</v>
      </c>
    </row>
    <row r="13640" s="11" customFormat="1" spans="1:3">
      <c r="A13640" s="11" t="s">
        <v>14742</v>
      </c>
      <c r="C13640" s="11">
        <v>0.657961552727012</v>
      </c>
    </row>
    <row r="13641" s="11" customFormat="1" spans="1:3">
      <c r="A13641" s="11" t="s">
        <v>14743</v>
      </c>
      <c r="C13641" s="11">
        <v>0.657961552727012</v>
      </c>
    </row>
    <row r="13642" s="11" customFormat="1" spans="1:3">
      <c r="A13642" s="11" t="s">
        <v>14744</v>
      </c>
      <c r="C13642" s="11">
        <v>0.657961552727012</v>
      </c>
    </row>
    <row r="13643" s="11" customFormat="1" spans="1:3">
      <c r="A13643" s="11" t="s">
        <v>14745</v>
      </c>
      <c r="C13643" s="11">
        <v>0.657961552727012</v>
      </c>
    </row>
    <row r="13644" s="11" customFormat="1" spans="1:3">
      <c r="A13644" s="11" t="s">
        <v>10123</v>
      </c>
      <c r="C13644" s="11">
        <v>0.657961552727012</v>
      </c>
    </row>
    <row r="13645" s="11" customFormat="1" spans="1:3">
      <c r="A13645" s="11" t="s">
        <v>86</v>
      </c>
      <c r="C13645" s="11">
        <v>0.657961552727012</v>
      </c>
    </row>
    <row r="13646" s="11" customFormat="1" spans="1:3">
      <c r="A13646" s="11" t="s">
        <v>14746</v>
      </c>
      <c r="C13646" s="11">
        <v>0.149888955993873</v>
      </c>
    </row>
    <row r="13647" s="11" customFormat="1" spans="1:3">
      <c r="A13647" s="11" t="s">
        <v>14747</v>
      </c>
      <c r="C13647" s="11">
        <v>0.657961552727012</v>
      </c>
    </row>
    <row r="13648" s="11" customFormat="1" spans="1:3">
      <c r="A13648" s="11" t="s">
        <v>14748</v>
      </c>
      <c r="C13648" s="11">
        <v>0.657961552727012</v>
      </c>
    </row>
    <row r="13649" s="11" customFormat="1" spans="1:3">
      <c r="A13649" s="11" t="s">
        <v>14749</v>
      </c>
      <c r="C13649" s="11">
        <v>0.657961552727012</v>
      </c>
    </row>
    <row r="13650" s="11" customFormat="1" spans="1:3">
      <c r="A13650" s="11" t="s">
        <v>14750</v>
      </c>
      <c r="C13650" s="11">
        <v>1.14988895576271</v>
      </c>
    </row>
    <row r="13651" s="11" customFormat="1" spans="1:3">
      <c r="A13651" s="11" t="s">
        <v>14751</v>
      </c>
      <c r="C13651" s="11">
        <v>0.281406159064875</v>
      </c>
    </row>
    <row r="13652" s="11" customFormat="1" spans="1:3">
      <c r="A13652" s="11" t="s">
        <v>10059</v>
      </c>
      <c r="C13652" s="11">
        <v>0.657961552727012</v>
      </c>
    </row>
    <row r="13653" s="11" customFormat="1" spans="1:3">
      <c r="A13653" s="11" t="s">
        <v>14752</v>
      </c>
      <c r="C13653" s="11">
        <v>0.657961552727012</v>
      </c>
    </row>
    <row r="13654" s="11" customFormat="1" spans="1:3">
      <c r="A13654" s="11" t="s">
        <v>14753</v>
      </c>
      <c r="C13654" s="11">
        <v>0.657961552727012</v>
      </c>
    </row>
    <row r="13655" s="11" customFormat="1" spans="1:3">
      <c r="A13655" s="11" t="s">
        <v>14754</v>
      </c>
      <c r="C13655" s="11">
        <v>0.657961552727012</v>
      </c>
    </row>
    <row r="13656" s="11" customFormat="1" spans="1:3">
      <c r="A13656" s="11" t="s">
        <v>14755</v>
      </c>
      <c r="C13656" s="11">
        <v>0.657961552727012</v>
      </c>
    </row>
    <row r="13657" s="11" customFormat="1" spans="1:3">
      <c r="A13657" s="11" t="s">
        <v>14756</v>
      </c>
      <c r="C13657" s="11">
        <v>0.649888955993873</v>
      </c>
    </row>
    <row r="13658" s="11" customFormat="1" spans="1:3">
      <c r="A13658" s="11" t="s">
        <v>14757</v>
      </c>
      <c r="C13658" s="11">
        <v>0.649888955993873</v>
      </c>
    </row>
    <row r="13659" s="11" customFormat="1" spans="1:3">
      <c r="A13659" s="11" t="s">
        <v>14758</v>
      </c>
      <c r="C13659" s="11">
        <v>0.657961552727012</v>
      </c>
    </row>
    <row r="13660" s="11" customFormat="1" spans="1:3">
      <c r="A13660" s="11" t="s">
        <v>14759</v>
      </c>
      <c r="C13660" s="11">
        <v>0.657961552727012</v>
      </c>
    </row>
    <row r="13661" s="11" customFormat="1" spans="1:3">
      <c r="A13661" s="11" t="s">
        <v>14760</v>
      </c>
      <c r="C13661" s="11">
        <v>0.657961552727012</v>
      </c>
    </row>
    <row r="13662" s="11" customFormat="1" spans="1:3">
      <c r="A13662" s="11" t="s">
        <v>14761</v>
      </c>
      <c r="C13662" s="11">
        <v>0.657961552727012</v>
      </c>
    </row>
    <row r="13663" s="11" customFormat="1" spans="1:3">
      <c r="A13663" s="11" t="s">
        <v>14762</v>
      </c>
      <c r="C13663" s="11">
        <v>0.649888955993873</v>
      </c>
    </row>
    <row r="13664" s="11" customFormat="1" spans="1:3">
      <c r="A13664" s="11" t="s">
        <v>14763</v>
      </c>
      <c r="C13664" s="11">
        <v>0.657961552727012</v>
      </c>
    </row>
    <row r="13665" s="11" customFormat="1" spans="1:3">
      <c r="A13665" s="11" t="s">
        <v>14764</v>
      </c>
      <c r="C13665" s="11">
        <v>0.657961552727012</v>
      </c>
    </row>
    <row r="13666" s="11" customFormat="1" spans="1:3">
      <c r="A13666" s="11" t="s">
        <v>14765</v>
      </c>
      <c r="C13666" s="11">
        <v>0.657961552727012</v>
      </c>
    </row>
    <row r="13667" s="11" customFormat="1" spans="1:3">
      <c r="A13667" s="11" t="s">
        <v>14766</v>
      </c>
      <c r="C13667" s="11">
        <v>0.357407705633294</v>
      </c>
    </row>
    <row r="13668" s="11" customFormat="1" spans="1:3">
      <c r="A13668" s="11" t="s">
        <v>147</v>
      </c>
      <c r="C13668" s="11">
        <v>0.649888955993873</v>
      </c>
    </row>
    <row r="13669" s="11" customFormat="1" spans="1:3">
      <c r="A13669" s="11" t="s">
        <v>9817</v>
      </c>
      <c r="C13669" s="11">
        <v>-0.43507354403381</v>
      </c>
    </row>
    <row r="13670" s="11" customFormat="1" spans="1:3">
      <c r="A13670" s="11" t="s">
        <v>14767</v>
      </c>
      <c r="C13670" s="11">
        <v>0.657961552727012</v>
      </c>
    </row>
    <row r="13671" s="11" customFormat="1" spans="1:3">
      <c r="A13671" s="11" t="s">
        <v>14768</v>
      </c>
      <c r="C13671" s="11">
        <v>0.657961552727012</v>
      </c>
    </row>
    <row r="13672" s="11" customFormat="1" spans="1:3">
      <c r="A13672" s="11" t="s">
        <v>14769</v>
      </c>
      <c r="C13672" s="11">
        <v>0.657961552727012</v>
      </c>
    </row>
    <row r="13673" s="11" customFormat="1" spans="1:3">
      <c r="A13673" s="11" t="s">
        <v>14770</v>
      </c>
      <c r="C13673" s="11">
        <v>-0.350111044930759</v>
      </c>
    </row>
    <row r="13674" s="11" customFormat="1" spans="1:3">
      <c r="A13674" s="11" t="s">
        <v>14771</v>
      </c>
      <c r="C13674" s="11">
        <v>0.657961552727012</v>
      </c>
    </row>
    <row r="13675" s="11" customFormat="1" spans="1:3">
      <c r="A13675" s="11" t="s">
        <v>14772</v>
      </c>
      <c r="C13675" s="11">
        <v>0.657961552727012</v>
      </c>
    </row>
    <row r="13676" s="11" customFormat="1" spans="1:3">
      <c r="A13676" s="11" t="s">
        <v>14773</v>
      </c>
      <c r="C13676" s="11">
        <v>0.657961552727012</v>
      </c>
    </row>
    <row r="13677" s="11" customFormat="1" spans="1:3">
      <c r="A13677" s="11" t="s">
        <v>9866</v>
      </c>
      <c r="C13677" s="11">
        <v>0.657961552727012</v>
      </c>
    </row>
    <row r="13678" s="11" customFormat="1" spans="1:3">
      <c r="A13678" s="11" t="s">
        <v>14774</v>
      </c>
      <c r="C13678" s="11">
        <v>-0.350111044930759</v>
      </c>
    </row>
    <row r="13679" s="11" customFormat="1" spans="1:3">
      <c r="A13679" s="11" t="s">
        <v>9839</v>
      </c>
      <c r="C13679" s="11">
        <v>0.657961552727012</v>
      </c>
    </row>
    <row r="13680" s="11" customFormat="1" spans="1:3">
      <c r="A13680" s="11" t="s">
        <v>14775</v>
      </c>
      <c r="C13680" s="11">
        <v>0.657961552727012</v>
      </c>
    </row>
    <row r="13681" s="11" customFormat="1" spans="1:3">
      <c r="A13681" s="11" t="s">
        <v>14776</v>
      </c>
      <c r="C13681" s="11">
        <v>0.657961552727012</v>
      </c>
    </row>
    <row r="13682" s="11" customFormat="1" spans="1:3">
      <c r="A13682" s="11" t="s">
        <v>14777</v>
      </c>
      <c r="C13682" s="11">
        <v>0.357407705633294</v>
      </c>
    </row>
    <row r="13683" s="11" customFormat="1" spans="1:3">
      <c r="A13683" s="11" t="s">
        <v>10191</v>
      </c>
      <c r="C13683" s="11">
        <v>0.657961552727012</v>
      </c>
    </row>
    <row r="13684" s="11" customFormat="1" spans="1:3">
      <c r="A13684" s="11" t="s">
        <v>14778</v>
      </c>
      <c r="C13684" s="11">
        <v>0.657961552727012</v>
      </c>
    </row>
    <row r="13685" s="11" customFormat="1" spans="1:3">
      <c r="A13685" s="11" t="s">
        <v>14779</v>
      </c>
      <c r="C13685" s="11">
        <v>0.657961552727012</v>
      </c>
    </row>
    <row r="13686" s="11" customFormat="1" spans="1:3">
      <c r="A13686" s="11" t="s">
        <v>10410</v>
      </c>
      <c r="C13686" s="11">
        <v>0.657961552727012</v>
      </c>
    </row>
    <row r="13687" s="11" customFormat="1" spans="1:3">
      <c r="A13687" s="11" t="s">
        <v>14780</v>
      </c>
      <c r="C13687" s="11">
        <v>0.649888955993873</v>
      </c>
    </row>
    <row r="13688" s="11" customFormat="1" spans="1:3">
      <c r="A13688" s="11" t="s">
        <v>14781</v>
      </c>
      <c r="C13688" s="11">
        <v>1.44237020620035</v>
      </c>
    </row>
    <row r="13689" s="11" customFormat="1" spans="1:3">
      <c r="A13689" s="11" t="s">
        <v>14782</v>
      </c>
      <c r="C13689" s="11">
        <v>0.657961552727012</v>
      </c>
    </row>
    <row r="13690" s="11" customFormat="1" spans="1:3">
      <c r="A13690" s="11" t="s">
        <v>14783</v>
      </c>
      <c r="C13690" s="11">
        <v>0.657961552727012</v>
      </c>
    </row>
    <row r="13691" s="11" customFormat="1" spans="1:3">
      <c r="A13691" s="11" t="s">
        <v>14784</v>
      </c>
      <c r="C13691" s="11">
        <v>0.657961552727012</v>
      </c>
    </row>
    <row r="13692" s="11" customFormat="1" spans="1:3">
      <c r="A13692" s="11" t="s">
        <v>14785</v>
      </c>
      <c r="C13692" s="11">
        <v>0.657961552727012</v>
      </c>
    </row>
    <row r="13693" s="11" customFormat="1" spans="1:3">
      <c r="A13693" s="11" t="s">
        <v>14786</v>
      </c>
      <c r="C13693" s="11">
        <v>0.657961552727012</v>
      </c>
    </row>
    <row r="13694" s="11" customFormat="1" spans="1:3">
      <c r="A13694" s="11" t="s">
        <v>14787</v>
      </c>
      <c r="C13694" s="11">
        <v>0.657961552727012</v>
      </c>
    </row>
    <row r="13695" s="11" customFormat="1" spans="1:3">
      <c r="A13695" s="11" t="s">
        <v>14788</v>
      </c>
      <c r="C13695" s="11">
        <v>0.657961552727012</v>
      </c>
    </row>
    <row r="13696" s="11" customFormat="1" spans="1:3">
      <c r="A13696" s="11" t="s">
        <v>14789</v>
      </c>
      <c r="C13696" s="11">
        <v>0.657961552727012</v>
      </c>
    </row>
    <row r="13697" s="11" customFormat="1" spans="1:3">
      <c r="A13697" s="11" t="s">
        <v>14790</v>
      </c>
      <c r="C13697" s="11">
        <v>0.657961552727012</v>
      </c>
    </row>
    <row r="13698" s="11" customFormat="1" spans="1:3">
      <c r="A13698" s="11" t="s">
        <v>9820</v>
      </c>
      <c r="C13698" s="11">
        <v>0.657961552727012</v>
      </c>
    </row>
    <row r="13699" s="11" customFormat="1" spans="1:3">
      <c r="A13699" s="11" t="s">
        <v>14791</v>
      </c>
      <c r="C13699" s="11">
        <v>0.657961552727012</v>
      </c>
    </row>
    <row r="13700" s="11" customFormat="1" spans="1:3">
      <c r="A13700" s="11" t="s">
        <v>14792</v>
      </c>
      <c r="C13700" s="11">
        <v>0.657961552727012</v>
      </c>
    </row>
    <row r="13701" s="11" customFormat="1" spans="1:3">
      <c r="A13701" s="11" t="s">
        <v>14793</v>
      </c>
      <c r="C13701" s="11">
        <v>0.657961552727012</v>
      </c>
    </row>
    <row r="13702" s="11" customFormat="1" spans="1:3">
      <c r="A13702" s="11" t="s">
        <v>14794</v>
      </c>
      <c r="C13702" s="11">
        <v>0.657961552727012</v>
      </c>
    </row>
    <row r="13703" s="11" customFormat="1" spans="1:3">
      <c r="A13703" s="11" t="s">
        <v>14795</v>
      </c>
      <c r="C13703" s="11">
        <v>0.657961552727012</v>
      </c>
    </row>
    <row r="13704" s="11" customFormat="1" spans="1:3">
      <c r="A13704" s="11" t="s">
        <v>9860</v>
      </c>
      <c r="C13704" s="11">
        <v>0.657961552727012</v>
      </c>
    </row>
    <row r="13705" s="11" customFormat="1" spans="1:3">
      <c r="A13705" s="11" t="s">
        <v>14796</v>
      </c>
      <c r="C13705" s="11">
        <v>0.649888955993873</v>
      </c>
    </row>
    <row r="13706" s="11" customFormat="1" spans="1:3">
      <c r="A13706" s="11" t="s">
        <v>14797</v>
      </c>
      <c r="C13706" s="11">
        <v>0.657961552727012</v>
      </c>
    </row>
    <row r="13707" s="11" customFormat="1" spans="1:3">
      <c r="A13707" s="11" t="s">
        <v>14798</v>
      </c>
      <c r="C13707" s="11">
        <v>0.649888955993873</v>
      </c>
    </row>
    <row r="13708" s="11" customFormat="1" spans="1:3">
      <c r="A13708" s="11" t="s">
        <v>14799</v>
      </c>
      <c r="C13708" s="11">
        <v>0.657961552727012</v>
      </c>
    </row>
    <row r="13709" s="11" customFormat="1" spans="1:3">
      <c r="A13709" s="11" t="s">
        <v>10327</v>
      </c>
      <c r="C13709" s="11">
        <v>0.657961552727012</v>
      </c>
    </row>
    <row r="13710" s="11" customFormat="1" spans="1:3">
      <c r="A13710" s="11" t="s">
        <v>14800</v>
      </c>
      <c r="C13710" s="11">
        <v>0.657961552727012</v>
      </c>
    </row>
    <row r="13711" s="11" customFormat="1" spans="1:3">
      <c r="A13711" s="11" t="s">
        <v>14801</v>
      </c>
      <c r="C13711" s="11">
        <v>0.657961552727012</v>
      </c>
    </row>
    <row r="13712" s="11" customFormat="1" spans="1:3">
      <c r="A13712" s="11" t="s">
        <v>14802</v>
      </c>
      <c r="C13712" s="11">
        <v>0.657961552727012</v>
      </c>
    </row>
    <row r="13713" s="11" customFormat="1" spans="1:3">
      <c r="A13713" s="11" t="s">
        <v>14803</v>
      </c>
      <c r="C13713" s="11">
        <v>0.657961552727012</v>
      </c>
    </row>
    <row r="13714" s="11" customFormat="1" spans="1:3">
      <c r="A13714" s="11" t="s">
        <v>14804</v>
      </c>
      <c r="C13714" s="11">
        <v>0.649888955993873</v>
      </c>
    </row>
    <row r="13715" s="11" customFormat="1" spans="1:3">
      <c r="A13715" s="11" t="s">
        <v>14805</v>
      </c>
      <c r="C13715" s="11">
        <v>0.657961552727012</v>
      </c>
    </row>
    <row r="13716" s="11" customFormat="1" spans="1:3">
      <c r="A13716" s="11" t="s">
        <v>14806</v>
      </c>
      <c r="C13716" s="11">
        <v>-0.142592294366706</v>
      </c>
    </row>
    <row r="13717" s="11" customFormat="1" spans="1:3">
      <c r="A13717" s="11" t="s">
        <v>14807</v>
      </c>
      <c r="C13717" s="11">
        <v>0.657961552727012</v>
      </c>
    </row>
    <row r="13718" s="11" customFormat="1" spans="1:3">
      <c r="A13718" s="11" t="s">
        <v>14808</v>
      </c>
      <c r="C13718" s="11">
        <v>0.657961552727012</v>
      </c>
    </row>
    <row r="13719" s="11" customFormat="1" spans="1:3">
      <c r="A13719" s="11" t="s">
        <v>14809</v>
      </c>
      <c r="C13719" s="11">
        <v>0.657961552727012</v>
      </c>
    </row>
    <row r="13720" s="11" customFormat="1" spans="1:3">
      <c r="A13720" s="11" t="s">
        <v>9776</v>
      </c>
      <c r="C13720" s="11">
        <v>0.649888955993873</v>
      </c>
    </row>
    <row r="13721" s="11" customFormat="1" spans="1:3">
      <c r="A13721" s="11" t="s">
        <v>9853</v>
      </c>
      <c r="C13721" s="11">
        <v>0.649888955993873</v>
      </c>
    </row>
    <row r="13722" s="11" customFormat="1" spans="1:3">
      <c r="A13722" s="11" t="s">
        <v>14810</v>
      </c>
      <c r="C13722" s="11">
        <v>0.657961552727012</v>
      </c>
    </row>
    <row r="13723" s="11" customFormat="1" spans="1:3">
      <c r="A13723" s="11" t="s">
        <v>14811</v>
      </c>
      <c r="C13723" s="11">
        <v>0.657961552727012</v>
      </c>
    </row>
    <row r="13724" s="11" customFormat="1" spans="1:3">
      <c r="A13724" s="11" t="s">
        <v>14812</v>
      </c>
      <c r="C13724" s="11">
        <v>0.657961552727012</v>
      </c>
    </row>
    <row r="13725" s="11" customFormat="1" spans="1:3">
      <c r="A13725" s="11" t="s">
        <v>14813</v>
      </c>
      <c r="C13725" s="11">
        <v>0.149888955993873</v>
      </c>
    </row>
    <row r="13726" s="11" customFormat="1" spans="1:3">
      <c r="A13726" s="11" t="s">
        <v>14814</v>
      </c>
      <c r="C13726" s="11">
        <v>0.657961552727012</v>
      </c>
    </row>
    <row r="13727" s="11" customFormat="1" spans="1:3">
      <c r="A13727" s="11" t="s">
        <v>14815</v>
      </c>
      <c r="C13727" s="11">
        <v>0.657961552727012</v>
      </c>
    </row>
    <row r="13728" s="11" customFormat="1" spans="1:3">
      <c r="A13728" s="11" t="s">
        <v>14816</v>
      </c>
      <c r="C13728" s="11">
        <v>0.657961552727012</v>
      </c>
    </row>
    <row r="13729" s="11" customFormat="1" spans="1:3">
      <c r="A13729" s="11" t="s">
        <v>14817</v>
      </c>
      <c r="C13729" s="11">
        <v>0.657961552727012</v>
      </c>
    </row>
    <row r="13730" s="11" customFormat="1" spans="1:3">
      <c r="A13730" s="11" t="s">
        <v>14818</v>
      </c>
      <c r="C13730" s="11">
        <v>0.657961552727012</v>
      </c>
    </row>
    <row r="13731" s="11" customFormat="1" spans="1:3">
      <c r="A13731" s="11" t="s">
        <v>14819</v>
      </c>
      <c r="C13731" s="11">
        <v>0.657961552727012</v>
      </c>
    </row>
    <row r="13732" s="11" customFormat="1" spans="1:3">
      <c r="A13732" s="11" t="s">
        <v>14820</v>
      </c>
      <c r="C13732" s="11">
        <v>0.649888955993873</v>
      </c>
    </row>
    <row r="13733" s="11" customFormat="1" spans="1:3">
      <c r="A13733" s="11" t="s">
        <v>14821</v>
      </c>
      <c r="C13733" s="11">
        <v>0.657961552727012</v>
      </c>
    </row>
    <row r="13734" s="11" customFormat="1" spans="1:3">
      <c r="A13734" s="11" t="s">
        <v>14822</v>
      </c>
      <c r="C13734" s="11">
        <v>0.657961552727012</v>
      </c>
    </row>
    <row r="13735" s="11" customFormat="1" spans="1:3">
      <c r="A13735" s="11" t="s">
        <v>316</v>
      </c>
      <c r="C13735" s="11">
        <v>0.657961552727012</v>
      </c>
    </row>
    <row r="13736" s="11" customFormat="1" spans="1:3">
      <c r="A13736" s="11" t="s">
        <v>10354</v>
      </c>
      <c r="C13736" s="11">
        <v>0.657961552727012</v>
      </c>
    </row>
    <row r="13737" s="11" customFormat="1" spans="1:3">
      <c r="A13737" s="11" t="s">
        <v>14823</v>
      </c>
      <c r="C13737" s="11">
        <v>0.657961552727012</v>
      </c>
    </row>
    <row r="13738" s="11" customFormat="1" spans="1:3">
      <c r="A13738" s="11" t="s">
        <v>14824</v>
      </c>
      <c r="C13738" s="11">
        <v>0.657961552727012</v>
      </c>
    </row>
    <row r="13739" s="11" customFormat="1" spans="1:3">
      <c r="A13739" s="11" t="s">
        <v>14825</v>
      </c>
      <c r="C13739" s="11">
        <v>0.149888955993873</v>
      </c>
    </row>
    <row r="13740" s="11" customFormat="1" spans="1:3">
      <c r="A13740" s="11" t="s">
        <v>14826</v>
      </c>
      <c r="C13740" s="11">
        <v>0.657961552727012</v>
      </c>
    </row>
    <row r="13741" s="11" customFormat="1" spans="1:3">
      <c r="A13741" s="11" t="s">
        <v>14827</v>
      </c>
      <c r="C13741" s="11">
        <v>1.14988895576271</v>
      </c>
    </row>
    <row r="13742" s="11" customFormat="1" spans="1:3">
      <c r="A13742" s="11" t="s">
        <v>14828</v>
      </c>
      <c r="C13742" s="11">
        <v>0.657961552727012</v>
      </c>
    </row>
    <row r="13743" s="11" customFormat="1" spans="1:3">
      <c r="A13743" s="11" t="s">
        <v>14829</v>
      </c>
      <c r="C13743" s="11">
        <v>0.657961552727012</v>
      </c>
    </row>
    <row r="13744" s="11" customFormat="1" spans="1:3">
      <c r="A13744" s="11" t="s">
        <v>14830</v>
      </c>
      <c r="C13744" s="11">
        <v>0.657961552727012</v>
      </c>
    </row>
    <row r="13745" s="11" customFormat="1" spans="1:3">
      <c r="A13745" s="11" t="s">
        <v>14831</v>
      </c>
      <c r="C13745" s="11">
        <v>0.657961552727012</v>
      </c>
    </row>
    <row r="13746" s="11" customFormat="1" spans="1:3">
      <c r="A13746" s="11" t="s">
        <v>14832</v>
      </c>
      <c r="C13746" s="11">
        <v>0.657961552727012</v>
      </c>
    </row>
    <row r="13747" s="11" customFormat="1" spans="1:3">
      <c r="A13747" s="11" t="s">
        <v>14833</v>
      </c>
      <c r="C13747" s="11">
        <v>0.657961552727012</v>
      </c>
    </row>
    <row r="13748" s="11" customFormat="1" spans="1:3">
      <c r="A13748" s="11" t="s">
        <v>14834</v>
      </c>
      <c r="C13748" s="11">
        <v>0.657961552727012</v>
      </c>
    </row>
    <row r="13749" s="11" customFormat="1" spans="1:3">
      <c r="A13749" s="11" t="s">
        <v>14835</v>
      </c>
      <c r="C13749" s="11">
        <v>1.14988895576271</v>
      </c>
    </row>
    <row r="13750" s="11" customFormat="1" spans="1:3">
      <c r="A13750" s="11" t="s">
        <v>14836</v>
      </c>
      <c r="C13750" s="11">
        <v>0.649888955993873</v>
      </c>
    </row>
    <row r="13751" s="11" customFormat="1" spans="1:3">
      <c r="A13751" s="11" t="s">
        <v>14837</v>
      </c>
      <c r="C13751" s="11">
        <v>0.657961552727012</v>
      </c>
    </row>
    <row r="13752" s="11" customFormat="1" spans="1:3">
      <c r="A13752" s="11" t="s">
        <v>14838</v>
      </c>
      <c r="C13752" s="11">
        <v>0.657961552727012</v>
      </c>
    </row>
    <row r="13753" s="11" customFormat="1" spans="1:3">
      <c r="A13753" s="11" t="s">
        <v>14839</v>
      </c>
      <c r="C13753" s="11">
        <v>0.657961552727012</v>
      </c>
    </row>
    <row r="13754" s="11" customFormat="1" spans="1:3">
      <c r="A13754" s="11" t="s">
        <v>14840</v>
      </c>
      <c r="C13754" s="11">
        <v>0.657961552727012</v>
      </c>
    </row>
    <row r="13755" s="11" customFormat="1" spans="1:3">
      <c r="A13755" s="11" t="s">
        <v>14841</v>
      </c>
      <c r="C13755" s="11">
        <v>0.649888955993873</v>
      </c>
    </row>
    <row r="13756" s="11" customFormat="1" spans="1:3">
      <c r="A13756" s="11" t="s">
        <v>14842</v>
      </c>
      <c r="C13756" s="11">
        <v>0.657961552727012</v>
      </c>
    </row>
    <row r="13757" s="11" customFormat="1" spans="1:3">
      <c r="A13757" s="11" t="s">
        <v>14843</v>
      </c>
      <c r="C13757" s="11">
        <v>0.657961552727012</v>
      </c>
    </row>
    <row r="13758" s="11" customFormat="1" spans="1:3">
      <c r="A13758" s="11" t="s">
        <v>14844</v>
      </c>
      <c r="C13758" s="11">
        <v>-0.511075090525177</v>
      </c>
    </row>
    <row r="13759" s="11" customFormat="1" spans="1:3">
      <c r="A13759" s="11" t="s">
        <v>14845</v>
      </c>
      <c r="C13759" s="11">
        <v>0.649888955993873</v>
      </c>
    </row>
    <row r="13760" s="11" customFormat="1" spans="1:3">
      <c r="A13760" s="11" t="s">
        <v>14846</v>
      </c>
      <c r="C13760" s="11">
        <v>0.657961552727012</v>
      </c>
    </row>
    <row r="13761" s="11" customFormat="1" spans="1:3">
      <c r="A13761" s="11" t="s">
        <v>14847</v>
      </c>
      <c r="C13761" s="11">
        <v>0.657961552727012</v>
      </c>
    </row>
    <row r="13762" s="11" customFormat="1" spans="1:3">
      <c r="A13762" s="11" t="s">
        <v>14848</v>
      </c>
      <c r="C13762" s="11">
        <v>0.657961552727012</v>
      </c>
    </row>
    <row r="13763" s="11" customFormat="1" spans="1:3">
      <c r="A13763" s="11" t="s">
        <v>14849</v>
      </c>
      <c r="C13763" s="11">
        <v>-0.142592294366706</v>
      </c>
    </row>
    <row r="13764" s="11" customFormat="1" spans="1:3">
      <c r="A13764" s="11" t="s">
        <v>14850</v>
      </c>
      <c r="C13764" s="11">
        <v>0.657961552727012</v>
      </c>
    </row>
    <row r="13765" s="11" customFormat="1" spans="1:3">
      <c r="A13765" s="11" t="s">
        <v>14851</v>
      </c>
      <c r="C13765" s="11">
        <v>0.657961552727012</v>
      </c>
    </row>
    <row r="13766" s="11" customFormat="1" spans="1:3">
      <c r="A13766" s="11" t="s">
        <v>14852</v>
      </c>
      <c r="C13766" s="11">
        <v>0.657961552727012</v>
      </c>
    </row>
    <row r="13767" s="11" customFormat="1" spans="1:3">
      <c r="A13767" s="11" t="s">
        <v>14853</v>
      </c>
      <c r="C13767" s="11">
        <v>0.657961552727012</v>
      </c>
    </row>
    <row r="13768" s="11" customFormat="1" spans="1:3">
      <c r="A13768" s="11" t="s">
        <v>9779</v>
      </c>
      <c r="C13768" s="11">
        <v>0.649888955993873</v>
      </c>
    </row>
    <row r="13769" s="11" customFormat="1" spans="1:3">
      <c r="A13769" s="11" t="s">
        <v>14854</v>
      </c>
      <c r="C13769" s="11">
        <v>0.657961552727012</v>
      </c>
    </row>
    <row r="13770" s="11" customFormat="1" spans="1:3">
      <c r="A13770" s="11" t="s">
        <v>190</v>
      </c>
      <c r="C13770" s="11">
        <v>0.657961552727012</v>
      </c>
    </row>
    <row r="13771" s="11" customFormat="1" spans="1:3">
      <c r="A13771" s="11" t="s">
        <v>14855</v>
      </c>
      <c r="C13771" s="11">
        <v>0.657961552727012</v>
      </c>
    </row>
    <row r="13772" s="11" customFormat="1" spans="1:3">
      <c r="A13772" s="11" t="s">
        <v>14856</v>
      </c>
      <c r="C13772" s="11">
        <v>0.942370206354451</v>
      </c>
    </row>
    <row r="13773" s="11" customFormat="1" spans="1:3">
      <c r="A13773" s="11" t="s">
        <v>14857</v>
      </c>
      <c r="C13773" s="11">
        <v>0.657961552727012</v>
      </c>
    </row>
    <row r="13774" s="11" customFormat="1" spans="1:3">
      <c r="A13774" s="11" t="s">
        <v>14858</v>
      </c>
      <c r="C13774" s="11">
        <v>0.657961552727012</v>
      </c>
    </row>
    <row r="13775" s="11" customFormat="1" spans="1:3">
      <c r="A13775" s="11" t="s">
        <v>14859</v>
      </c>
      <c r="C13775" s="11">
        <v>1.14988895576271</v>
      </c>
    </row>
    <row r="13776" s="11" customFormat="1" spans="1:3">
      <c r="A13776" s="11" t="s">
        <v>14860</v>
      </c>
      <c r="C13776" s="11">
        <v>0.657961552727012</v>
      </c>
    </row>
    <row r="13777" s="11" customFormat="1" spans="1:3">
      <c r="A13777" s="11" t="s">
        <v>14861</v>
      </c>
      <c r="C13777" s="11">
        <v>0.657961552727012</v>
      </c>
    </row>
    <row r="13778" s="11" customFormat="1" spans="1:3">
      <c r="A13778" s="11" t="s">
        <v>10358</v>
      </c>
      <c r="C13778" s="11">
        <v>0.149888955993873</v>
      </c>
    </row>
    <row r="13779" s="11" customFormat="1" spans="1:3">
      <c r="A13779" s="11" t="s">
        <v>9836</v>
      </c>
      <c r="C13779" s="11">
        <v>0.761085166662097</v>
      </c>
    </row>
    <row r="13780" s="11" customFormat="1" spans="1:3">
      <c r="A13780" s="11" t="s">
        <v>14862</v>
      </c>
      <c r="C13780" s="11">
        <v>0.657961552727012</v>
      </c>
    </row>
    <row r="13781" s="11" customFormat="1" spans="1:3">
      <c r="A13781" s="11" t="s">
        <v>14863</v>
      </c>
      <c r="C13781" s="11">
        <v>0.657961552727012</v>
      </c>
    </row>
    <row r="13782" s="11" customFormat="1" spans="1:3">
      <c r="A13782" s="11" t="s">
        <v>14864</v>
      </c>
      <c r="C13782" s="11">
        <v>0.657961552727012</v>
      </c>
    </row>
    <row r="13783" s="11" customFormat="1" spans="1:3">
      <c r="A13783" s="11" t="s">
        <v>932</v>
      </c>
      <c r="C13783" s="11">
        <v>2.00010881456654</v>
      </c>
    </row>
    <row r="13784" s="11" customFormat="1" spans="1:3">
      <c r="A13784" s="11" t="s">
        <v>2295</v>
      </c>
      <c r="C13784" s="11">
        <v>0.657961552727012</v>
      </c>
    </row>
    <row r="13785" s="11" customFormat="1" spans="1:3">
      <c r="A13785" s="11" t="s">
        <v>14865</v>
      </c>
      <c r="C13785" s="11">
        <v>0.657961552727012</v>
      </c>
    </row>
    <row r="13786" s="11" customFormat="1" spans="1:3">
      <c r="A13786" s="11" t="s">
        <v>14866</v>
      </c>
      <c r="C13786" s="11">
        <v>0.657961552727012</v>
      </c>
    </row>
    <row r="13787" s="11" customFormat="1" spans="1:3">
      <c r="A13787" s="11" t="s">
        <v>14867</v>
      </c>
      <c r="C13787" s="11">
        <v>0.942370206354451</v>
      </c>
    </row>
    <row r="13788" s="11" customFormat="1" spans="1:3">
      <c r="A13788" s="11" t="s">
        <v>14868</v>
      </c>
      <c r="C13788" s="11">
        <v>0.657961552727012</v>
      </c>
    </row>
    <row r="13789" s="11" customFormat="1" spans="1:3">
      <c r="A13789" s="11" t="s">
        <v>14869</v>
      </c>
      <c r="C13789" s="11">
        <v>0.657961552727012</v>
      </c>
    </row>
    <row r="13790" s="11" customFormat="1" spans="1:3">
      <c r="A13790" s="11" t="s">
        <v>14870</v>
      </c>
      <c r="C13790" s="11">
        <v>1.44237020620035</v>
      </c>
    </row>
    <row r="13791" s="11" customFormat="1" spans="1:3">
      <c r="A13791" s="11" t="s">
        <v>14871</v>
      </c>
      <c r="C13791" s="11">
        <v>0.657961552727012</v>
      </c>
    </row>
    <row r="13792" s="11" customFormat="1" spans="1:3">
      <c r="A13792" s="11" t="s">
        <v>14872</v>
      </c>
      <c r="C13792" s="11">
        <v>0.657961552727012</v>
      </c>
    </row>
    <row r="13793" s="11" customFormat="1" spans="1:3">
      <c r="A13793" s="11" t="s">
        <v>14873</v>
      </c>
      <c r="C13793" s="11">
        <v>0.657961552727012</v>
      </c>
    </row>
    <row r="13794" s="11" customFormat="1" spans="1:3">
      <c r="A13794" s="11" t="s">
        <v>14874</v>
      </c>
      <c r="C13794" s="11">
        <v>0.657961552727012</v>
      </c>
    </row>
    <row r="13795" s="11" customFormat="1" spans="1:3">
      <c r="A13795" s="11" t="s">
        <v>14875</v>
      </c>
      <c r="C13795" s="11">
        <v>0.657961552727012</v>
      </c>
    </row>
    <row r="13796" s="11" customFormat="1" spans="1:3">
      <c r="A13796" s="11" t="s">
        <v>14876</v>
      </c>
      <c r="C13796" s="11">
        <v>0.657961552727012</v>
      </c>
    </row>
    <row r="13797" s="11" customFormat="1" spans="1:3">
      <c r="A13797" s="11" t="s">
        <v>14877</v>
      </c>
      <c r="C13797" s="11">
        <v>0.657961552727012</v>
      </c>
    </row>
    <row r="13798" s="11" customFormat="1" spans="1:3">
      <c r="A13798" s="11" t="s">
        <v>14878</v>
      </c>
      <c r="C13798" s="11">
        <v>0.657961552727012</v>
      </c>
    </row>
    <row r="13799" s="11" customFormat="1" spans="1:3">
      <c r="A13799" s="11" t="s">
        <v>14879</v>
      </c>
      <c r="C13799" s="11">
        <v>0.649888955993873</v>
      </c>
    </row>
    <row r="13800" s="11" customFormat="1" spans="1:3">
      <c r="A13800" s="11" t="s">
        <v>14880</v>
      </c>
      <c r="C13800" s="11">
        <v>0.657961552727012</v>
      </c>
    </row>
    <row r="13801" s="11" customFormat="1" spans="1:3">
      <c r="A13801" s="11" t="s">
        <v>14881</v>
      </c>
      <c r="C13801" s="11">
        <v>0.149888955993873</v>
      </c>
    </row>
    <row r="13802" s="11" customFormat="1" spans="1:3">
      <c r="A13802" s="11" t="s">
        <v>14882</v>
      </c>
      <c r="C13802" s="11">
        <v>0.657961552727012</v>
      </c>
    </row>
    <row r="13803" s="11" customFormat="1" spans="1:3">
      <c r="A13803" s="11" t="s">
        <v>14883</v>
      </c>
      <c r="C13803" s="11">
        <v>0.149888955993873</v>
      </c>
    </row>
    <row r="13804" s="11" customFormat="1" spans="1:3">
      <c r="A13804" s="11" t="s">
        <v>14884</v>
      </c>
      <c r="C13804" s="11">
        <v>0.149888955993873</v>
      </c>
    </row>
    <row r="13805" s="11" customFormat="1" spans="1:3">
      <c r="A13805" s="11" t="s">
        <v>14885</v>
      </c>
      <c r="C13805" s="11">
        <v>0.657961552727012</v>
      </c>
    </row>
    <row r="13806" s="11" customFormat="1" spans="1:3">
      <c r="A13806" s="11" t="s">
        <v>14886</v>
      </c>
      <c r="C13806" s="11">
        <v>0.657961552727012</v>
      </c>
    </row>
    <row r="13807" s="11" customFormat="1" spans="1:3">
      <c r="A13807" s="11" t="s">
        <v>14887</v>
      </c>
      <c r="C13807" s="11">
        <v>0.649888955993873</v>
      </c>
    </row>
    <row r="13808" s="11" customFormat="1" spans="1:3">
      <c r="A13808" s="11" t="s">
        <v>14888</v>
      </c>
      <c r="C13808" s="11">
        <v>0.657961552727012</v>
      </c>
    </row>
    <row r="13809" s="11" customFormat="1" spans="1:3">
      <c r="A13809" s="11" t="s">
        <v>14889</v>
      </c>
      <c r="C13809" s="11">
        <v>0.149888955993873</v>
      </c>
    </row>
    <row r="13810" s="11" customFormat="1" spans="1:3">
      <c r="A13810" s="11" t="s">
        <v>14890</v>
      </c>
      <c r="C13810" s="11">
        <v>0.649888955993873</v>
      </c>
    </row>
    <row r="13811" s="11" customFormat="1" spans="1:3">
      <c r="A13811" s="11" t="s">
        <v>14891</v>
      </c>
      <c r="C13811" s="11">
        <v>0.657961552727012</v>
      </c>
    </row>
    <row r="13812" s="11" customFormat="1" spans="1:3">
      <c r="A13812" s="11" t="s">
        <v>14892</v>
      </c>
      <c r="C13812" s="11">
        <v>0.657961552727012</v>
      </c>
    </row>
    <row r="13813" s="11" customFormat="1" spans="1:3">
      <c r="A13813" s="11" t="s">
        <v>14893</v>
      </c>
      <c r="C13813" s="11">
        <v>0.657961552727012</v>
      </c>
    </row>
    <row r="13814" s="11" customFormat="1" spans="1:3">
      <c r="A13814" s="11" t="s">
        <v>14894</v>
      </c>
      <c r="C13814" s="11">
        <v>0.657961552727012</v>
      </c>
    </row>
    <row r="13815" s="11" customFormat="1" spans="1:3">
      <c r="A13815" s="11" t="s">
        <v>14895</v>
      </c>
      <c r="C13815" s="11">
        <v>0.657961552727012</v>
      </c>
    </row>
    <row r="13816" s="11" customFormat="1" spans="1:3">
      <c r="A13816" s="11" t="s">
        <v>14896</v>
      </c>
      <c r="C13816" s="11">
        <v>0.657961552727012</v>
      </c>
    </row>
    <row r="13817" s="11" customFormat="1" spans="1:3">
      <c r="A13817" s="11" t="s">
        <v>14897</v>
      </c>
      <c r="C13817" s="11">
        <v>0.657961552727012</v>
      </c>
    </row>
    <row r="13818" s="11" customFormat="1" spans="1:3">
      <c r="A13818" s="11" t="s">
        <v>14898</v>
      </c>
      <c r="C13818" s="11">
        <v>-0.511075090525177</v>
      </c>
    </row>
    <row r="13819" s="11" customFormat="1" spans="1:3">
      <c r="A13819" s="11" t="s">
        <v>14899</v>
      </c>
      <c r="C13819" s="11">
        <v>0.657961552727012</v>
      </c>
    </row>
    <row r="13820" s="11" customFormat="1" spans="1:3">
      <c r="A13820" s="11" t="s">
        <v>14900</v>
      </c>
      <c r="C13820" s="11">
        <v>0.149888955993873</v>
      </c>
    </row>
    <row r="13821" s="11" customFormat="1" spans="1:3">
      <c r="A13821" s="11" t="s">
        <v>14901</v>
      </c>
      <c r="C13821" s="11">
        <v>-0.142592294366706</v>
      </c>
    </row>
    <row r="13822" s="11" customFormat="1" spans="1:3">
      <c r="A13822" s="11" t="s">
        <v>14902</v>
      </c>
      <c r="C13822" s="11">
        <v>0.657961552727012</v>
      </c>
    </row>
    <row r="13823" s="11" customFormat="1" spans="1:3">
      <c r="A13823" s="11" t="s">
        <v>14903</v>
      </c>
      <c r="C13823" s="11">
        <v>1.44237020620035</v>
      </c>
    </row>
    <row r="13824" s="11" customFormat="1" spans="1:3">
      <c r="A13824" s="11" t="s">
        <v>14904</v>
      </c>
      <c r="C13824" s="11">
        <v>0.657961552727012</v>
      </c>
    </row>
    <row r="13825" s="11" customFormat="1" spans="1:3">
      <c r="A13825" s="11" t="s">
        <v>14905</v>
      </c>
      <c r="C13825" s="11">
        <v>0.657961552727012</v>
      </c>
    </row>
    <row r="13826" s="11" customFormat="1" spans="1:3">
      <c r="A13826" s="11" t="s">
        <v>14906</v>
      </c>
      <c r="C13826" s="11">
        <v>0.657961552727012</v>
      </c>
    </row>
    <row r="13827" s="11" customFormat="1" spans="1:3">
      <c r="A13827" s="11" t="s">
        <v>14907</v>
      </c>
      <c r="C13827" s="11">
        <v>1.14988895576271</v>
      </c>
    </row>
    <row r="13828" s="11" customFormat="1" spans="1:3">
      <c r="A13828" s="11" t="s">
        <v>14908</v>
      </c>
      <c r="C13828" s="11">
        <v>0.657961552727012</v>
      </c>
    </row>
    <row r="13829" s="11" customFormat="1" spans="1:3">
      <c r="A13829" s="11" t="s">
        <v>14909</v>
      </c>
      <c r="C13829" s="11">
        <v>0.657961552727012</v>
      </c>
    </row>
    <row r="13830" s="11" customFormat="1" spans="1:3">
      <c r="A13830" s="11" t="s">
        <v>594</v>
      </c>
      <c r="C13830" s="11">
        <v>0.657961552727012</v>
      </c>
    </row>
    <row r="13831" s="11" customFormat="1" spans="1:3">
      <c r="A13831" s="11" t="s">
        <v>14910</v>
      </c>
      <c r="C13831" s="11">
        <v>0.657961552727012</v>
      </c>
    </row>
    <row r="13832" s="11" customFormat="1" spans="1:3">
      <c r="A13832" s="11" t="s">
        <v>14911</v>
      </c>
      <c r="C13832" s="11">
        <v>0.657961552727012</v>
      </c>
    </row>
    <row r="13833" s="11" customFormat="1" spans="1:3">
      <c r="A13833" s="11" t="s">
        <v>14912</v>
      </c>
      <c r="C13833" s="11">
        <v>0.488924908319034</v>
      </c>
    </row>
    <row r="13834" s="11" customFormat="1" spans="1:3">
      <c r="A13834" s="11" t="s">
        <v>14913</v>
      </c>
      <c r="C13834" s="11">
        <v>0.657961552727012</v>
      </c>
    </row>
    <row r="13835" s="11" customFormat="1" spans="1:3">
      <c r="A13835" s="11" t="s">
        <v>14914</v>
      </c>
      <c r="C13835" s="11">
        <v>0.657961552727012</v>
      </c>
    </row>
    <row r="13836" s="11" customFormat="1" spans="1:3">
      <c r="A13836" s="11" t="s">
        <v>14915</v>
      </c>
      <c r="C13836" s="11">
        <v>0.657961552727012</v>
      </c>
    </row>
    <row r="13837" s="11" customFormat="1" spans="1:3">
      <c r="A13837" s="11" t="s">
        <v>14916</v>
      </c>
      <c r="C13837" s="11">
        <v>0.657961552727012</v>
      </c>
    </row>
    <row r="13838" s="11" customFormat="1" spans="1:3">
      <c r="A13838" s="11" t="s">
        <v>14917</v>
      </c>
      <c r="C13838" s="11">
        <v>0.657961552727012</v>
      </c>
    </row>
    <row r="13839" s="11" customFormat="1" spans="1:3">
      <c r="A13839" s="11" t="s">
        <v>14918</v>
      </c>
      <c r="C13839" s="11">
        <v>0.657961552727012</v>
      </c>
    </row>
    <row r="13840" s="11" customFormat="1" spans="1:3">
      <c r="A13840" s="11" t="s">
        <v>14919</v>
      </c>
      <c r="C13840" s="11">
        <v>0.657961552727012</v>
      </c>
    </row>
    <row r="13841" s="11" customFormat="1" spans="1:3">
      <c r="A13841" s="11" t="s">
        <v>14920</v>
      </c>
      <c r="C13841" s="11">
        <v>0.657961552727012</v>
      </c>
    </row>
    <row r="13842" s="11" customFormat="1" spans="1:3">
      <c r="A13842" s="11" t="s">
        <v>14921</v>
      </c>
      <c r="C13842" s="11">
        <v>0.657961552727012</v>
      </c>
    </row>
    <row r="13843" s="11" customFormat="1" spans="1:3">
      <c r="A13843" s="11" t="s">
        <v>10445</v>
      </c>
      <c r="C13843" s="11">
        <v>0.657961552727012</v>
      </c>
    </row>
    <row r="13844" s="11" customFormat="1" spans="1:3">
      <c r="A13844" s="11" t="s">
        <v>14922</v>
      </c>
      <c r="C13844" s="11">
        <v>0.657961552727012</v>
      </c>
    </row>
    <row r="13845" s="11" customFormat="1" spans="1:3">
      <c r="A13845" s="11" t="s">
        <v>14923</v>
      </c>
      <c r="C13845" s="11">
        <v>0.657961552727012</v>
      </c>
    </row>
    <row r="13846" s="11" customFormat="1" spans="1:3">
      <c r="A13846" s="11" t="s">
        <v>14924</v>
      </c>
      <c r="C13846" s="11">
        <v>0.149888955993873</v>
      </c>
    </row>
    <row r="13847" s="11" customFormat="1" spans="1:3">
      <c r="A13847" s="11" t="s">
        <v>14925</v>
      </c>
      <c r="C13847" s="11">
        <v>0.657961552727012</v>
      </c>
    </row>
    <row r="13848" s="11" customFormat="1" spans="1:3">
      <c r="A13848" s="11" t="s">
        <v>14926</v>
      </c>
      <c r="C13848" s="11">
        <v>0.657961552727012</v>
      </c>
    </row>
    <row r="13849" s="11" customFormat="1" spans="1:3">
      <c r="A13849" s="11" t="s">
        <v>14927</v>
      </c>
      <c r="C13849" s="11">
        <v>0.657961552727012</v>
      </c>
    </row>
    <row r="13850" s="11" customFormat="1" spans="1:3">
      <c r="A13850" s="11" t="s">
        <v>14928</v>
      </c>
      <c r="C13850" s="11">
        <v>0.657961552727012</v>
      </c>
    </row>
    <row r="13851" s="11" customFormat="1" spans="1:3">
      <c r="A13851" s="11" t="s">
        <v>14929</v>
      </c>
      <c r="C13851" s="11">
        <v>0.657961552727012</v>
      </c>
    </row>
    <row r="13852" s="11" customFormat="1" spans="1:3">
      <c r="A13852" s="11" t="s">
        <v>14930</v>
      </c>
      <c r="C13852" s="11">
        <v>0.657961552727012</v>
      </c>
    </row>
    <row r="13853" s="11" customFormat="1" spans="1:3">
      <c r="A13853" s="11" t="s">
        <v>14931</v>
      </c>
      <c r="C13853" s="11">
        <v>0.657961552727012</v>
      </c>
    </row>
    <row r="13854" s="11" customFormat="1" spans="1:3">
      <c r="A13854" s="11" t="s">
        <v>14932</v>
      </c>
      <c r="C13854" s="11">
        <v>0.657961552727012</v>
      </c>
    </row>
    <row r="13855" s="11" customFormat="1" spans="1:3">
      <c r="A13855" s="11" t="s">
        <v>14933</v>
      </c>
      <c r="C13855" s="11">
        <v>0.657961552727012</v>
      </c>
    </row>
    <row r="13856" s="11" customFormat="1" spans="1:3">
      <c r="A13856" s="11" t="s">
        <v>601</v>
      </c>
      <c r="C13856" s="11">
        <v>0.149888955993873</v>
      </c>
    </row>
    <row r="13857" s="11" customFormat="1" spans="1:3">
      <c r="A13857" s="11" t="s">
        <v>14934</v>
      </c>
      <c r="C13857" s="11">
        <v>0.149888955993873</v>
      </c>
    </row>
    <row r="13858" s="11" customFormat="1" spans="1:3">
      <c r="A13858" s="11" t="s">
        <v>14935</v>
      </c>
      <c r="C13858" s="11">
        <v>1.94237020620035</v>
      </c>
    </row>
    <row r="13859" s="11" customFormat="1" spans="1:3">
      <c r="A13859" s="11" t="s">
        <v>14936</v>
      </c>
      <c r="C13859" s="11">
        <v>0.657961552727012</v>
      </c>
    </row>
    <row r="13860" s="11" customFormat="1" spans="1:3">
      <c r="A13860" s="11" t="s">
        <v>14937</v>
      </c>
      <c r="C13860" s="11">
        <v>1.14988895576271</v>
      </c>
    </row>
    <row r="13861" s="11" customFormat="1" spans="1:3">
      <c r="A13861" s="11" t="s">
        <v>14938</v>
      </c>
      <c r="C13861" s="11">
        <v>0.657961552727012</v>
      </c>
    </row>
    <row r="13862" s="11" customFormat="1" spans="1:3">
      <c r="A13862" s="11" t="s">
        <v>223</v>
      </c>
      <c r="C13862" s="11">
        <v>0.657961552727012</v>
      </c>
    </row>
    <row r="13863" s="11" customFormat="1" spans="1:3">
      <c r="A13863" s="11" t="s">
        <v>10146</v>
      </c>
      <c r="C13863" s="11">
        <v>0.657961552727012</v>
      </c>
    </row>
    <row r="13864" s="11" customFormat="1" spans="1:3">
      <c r="A13864" s="11" t="s">
        <v>14939</v>
      </c>
      <c r="C13864" s="11">
        <v>-1.75378850965809</v>
      </c>
    </row>
    <row r="13865" s="11" customFormat="1" spans="1:3">
      <c r="A13865" s="11" t="s">
        <v>3602</v>
      </c>
      <c r="C13865" s="11">
        <v>-1.10488859311732</v>
      </c>
    </row>
    <row r="13866" s="11" customFormat="1" spans="1:3">
      <c r="A13866" s="11" t="s">
        <v>14940</v>
      </c>
      <c r="C13866" s="11">
        <v>2.07388740934583</v>
      </c>
    </row>
    <row r="13867" s="11" customFormat="1" spans="1:3">
      <c r="A13867" s="11" t="s">
        <v>14941</v>
      </c>
      <c r="C13867" s="11">
        <v>1.29464226436021</v>
      </c>
    </row>
    <row r="13868" s="11" customFormat="1" spans="1:3">
      <c r="A13868" s="11" t="s">
        <v>14942</v>
      </c>
      <c r="C13868" s="11">
        <v>0.979889647614375</v>
      </c>
    </row>
    <row r="13869" s="11" customFormat="1" spans="1:3">
      <c r="A13869" s="11" t="s">
        <v>14943</v>
      </c>
      <c r="C13869" s="11">
        <v>0.0649264552727163</v>
      </c>
    </row>
    <row r="13870" s="11" customFormat="1" spans="1:3">
      <c r="A13870" s="11" t="s">
        <v>14944</v>
      </c>
      <c r="C13870" s="11">
        <v>2.26108516626583</v>
      </c>
    </row>
    <row r="13871" s="11" customFormat="1" spans="1:3">
      <c r="A13871" s="11" t="s">
        <v>14945</v>
      </c>
      <c r="C13871" s="11">
        <v>1.35740770540214</v>
      </c>
    </row>
    <row r="13872" s="11" customFormat="1" spans="1:3">
      <c r="A13872" s="11" t="s">
        <v>14946</v>
      </c>
      <c r="C13872" s="11">
        <v>1.14988895599387</v>
      </c>
    </row>
    <row r="13873" s="11" customFormat="1" spans="1:3">
      <c r="A13873" s="11" t="s">
        <v>14947</v>
      </c>
      <c r="C13873" s="11">
        <v>0.857407705633294</v>
      </c>
    </row>
    <row r="13874" s="11" customFormat="1" spans="1:3">
      <c r="A13874" s="11" t="s">
        <v>14948</v>
      </c>
      <c r="C13874" s="11">
        <v>0.357407705633294</v>
      </c>
    </row>
    <row r="13875" s="11" customFormat="1" spans="1:3">
      <c r="A13875" s="11" t="s">
        <v>1462</v>
      </c>
      <c r="C13875" s="11">
        <v>2.35740770540214</v>
      </c>
    </row>
    <row r="13876" s="11" customFormat="1" spans="1:3">
      <c r="A13876" s="11" t="s">
        <v>873</v>
      </c>
      <c r="C13876" s="11">
        <v>0.892602369644304</v>
      </c>
    </row>
    <row r="13877" s="11" customFormat="1" spans="1:3">
      <c r="A13877" s="11" t="s">
        <v>14949</v>
      </c>
      <c r="C13877" s="11">
        <v>1.44237020612329</v>
      </c>
    </row>
    <row r="13878" s="11" customFormat="1" spans="1:3">
      <c r="A13878" s="11" t="s">
        <v>14950</v>
      </c>
      <c r="C13878" s="11">
        <v>1.24292405344817</v>
      </c>
    </row>
    <row r="13879" s="11" customFormat="1" spans="1:3">
      <c r="A13879" s="11" t="s">
        <v>14951</v>
      </c>
      <c r="C13879" s="11">
        <v>1.24292405344817</v>
      </c>
    </row>
    <row r="13880" s="11" customFormat="1" spans="1:3">
      <c r="A13880" s="11" t="s">
        <v>10381</v>
      </c>
      <c r="C13880" s="11">
        <v>0.942370206354451</v>
      </c>
    </row>
    <row r="13881" s="11" customFormat="1" spans="1:3">
      <c r="A13881" s="11" t="s">
        <v>14952</v>
      </c>
      <c r="C13881" s="11">
        <v>1.24292405344817</v>
      </c>
    </row>
    <row r="13882" s="11" customFormat="1" spans="1:3">
      <c r="A13882" s="11" t="s">
        <v>14953</v>
      </c>
      <c r="C13882" s="11">
        <v>1.24292405344817</v>
      </c>
    </row>
    <row r="13883" s="11" customFormat="1" spans="1:3">
      <c r="A13883" s="11" t="s">
        <v>269</v>
      </c>
      <c r="C13883" s="11">
        <v>1.23485145671503</v>
      </c>
    </row>
    <row r="13884" s="11" customFormat="1" spans="1:3">
      <c r="A13884" s="11" t="s">
        <v>14954</v>
      </c>
      <c r="C13884" s="11">
        <v>0.942370206354451</v>
      </c>
    </row>
    <row r="13885" s="11" customFormat="1" spans="1:3">
      <c r="A13885" s="11" t="s">
        <v>10020</v>
      </c>
      <c r="C13885" s="11">
        <v>1.24292405344817</v>
      </c>
    </row>
    <row r="13886" s="11" customFormat="1" spans="1:3">
      <c r="A13886" s="11" t="s">
        <v>14955</v>
      </c>
      <c r="C13886" s="11">
        <v>1.24292405344817</v>
      </c>
    </row>
    <row r="13887" s="11" customFormat="1" spans="1:3">
      <c r="A13887" s="11" t="s">
        <v>14956</v>
      </c>
      <c r="C13887" s="11">
        <v>1.24292405344817</v>
      </c>
    </row>
    <row r="13888" s="11" customFormat="1" spans="1:3">
      <c r="A13888" s="11" t="s">
        <v>14957</v>
      </c>
      <c r="C13888" s="11">
        <v>1.44237020612329</v>
      </c>
    </row>
    <row r="13889" s="11" customFormat="1" spans="1:3">
      <c r="A13889" s="11" t="s">
        <v>14958</v>
      </c>
      <c r="C13889" s="11">
        <v>1.44237020612329</v>
      </c>
    </row>
    <row r="13890" s="11" customFormat="1" spans="1:3">
      <c r="A13890" s="11" t="s">
        <v>14959</v>
      </c>
      <c r="C13890" s="11">
        <v>1.24292405344817</v>
      </c>
    </row>
    <row r="13891" s="11" customFormat="1" spans="1:3">
      <c r="A13891" s="11" t="s">
        <v>14960</v>
      </c>
      <c r="C13891" s="11">
        <v>1.24292405344817</v>
      </c>
    </row>
    <row r="13892" s="11" customFormat="1" spans="1:3">
      <c r="A13892" s="11" t="s">
        <v>14961</v>
      </c>
      <c r="C13892" s="11">
        <v>0.942370206354451</v>
      </c>
    </row>
    <row r="13893" s="11" customFormat="1" spans="1:3">
      <c r="A13893" s="11" t="s">
        <v>14962</v>
      </c>
      <c r="C13893" s="11">
        <v>1.44237020612329</v>
      </c>
    </row>
    <row r="13894" s="11" customFormat="1" spans="1:3">
      <c r="A13894" s="11" t="s">
        <v>14963</v>
      </c>
      <c r="C13894" s="11">
        <v>1.73485145656092</v>
      </c>
    </row>
    <row r="13895" s="11" customFormat="1" spans="1:3">
      <c r="A13895" s="11" t="s">
        <v>14964</v>
      </c>
      <c r="C13895" s="11">
        <v>1.2258905027164</v>
      </c>
    </row>
    <row r="13896" s="11" customFormat="1" spans="1:3">
      <c r="A13896" s="11" t="s">
        <v>14965</v>
      </c>
      <c r="C13896" s="11">
        <v>2.60333425369539</v>
      </c>
    </row>
    <row r="13897" s="11" customFormat="1" spans="1:3">
      <c r="A13897" s="11" t="s">
        <v>10408</v>
      </c>
      <c r="C13897" s="11">
        <v>-0.142592293442074</v>
      </c>
    </row>
    <row r="13898" s="11" customFormat="1" spans="1:3">
      <c r="A13898" s="11" t="s">
        <v>176</v>
      </c>
      <c r="C13898" s="11">
        <v>1.39492714689322</v>
      </c>
    </row>
    <row r="13899" s="11" customFormat="1" spans="1:3">
      <c r="A13899" s="11" t="s">
        <v>9854</v>
      </c>
      <c r="C13899" s="11">
        <v>1.39492714689322</v>
      </c>
    </row>
    <row r="13900" s="11" customFormat="1" spans="1:3">
      <c r="A13900" s="11" t="s">
        <v>463</v>
      </c>
      <c r="C13900" s="11">
        <v>1.58712351482586</v>
      </c>
    </row>
    <row r="13901" s="11" customFormat="1" spans="1:3">
      <c r="A13901" s="11" t="s">
        <v>1100</v>
      </c>
      <c r="C13901" s="11">
        <v>0.225890502716398</v>
      </c>
    </row>
    <row r="13902" s="11" customFormat="1" spans="1:3">
      <c r="A13902" s="11" t="s">
        <v>593</v>
      </c>
      <c r="C13902" s="11">
        <v>1.2258905027164</v>
      </c>
    </row>
    <row r="13903" s="11" customFormat="1" spans="1:3">
      <c r="A13903" s="11" t="s">
        <v>14966</v>
      </c>
      <c r="C13903" s="11">
        <v>1.46531647478462</v>
      </c>
    </row>
    <row r="13904" s="11" customFormat="1" spans="1:3">
      <c r="A13904" s="11" t="s">
        <v>14967</v>
      </c>
      <c r="C13904" s="11">
        <v>1.14988895599387</v>
      </c>
    </row>
    <row r="13905" s="11" customFormat="1" spans="1:3">
      <c r="A13905" s="11" t="s">
        <v>1138</v>
      </c>
      <c r="C13905" s="11">
        <v>1.65796155272701</v>
      </c>
    </row>
    <row r="13906" s="11" customFormat="1" spans="1:3">
      <c r="A13906" s="11" t="s">
        <v>14968</v>
      </c>
      <c r="C13906" s="11">
        <v>-0.253788506421876</v>
      </c>
    </row>
    <row r="13907" s="11" customFormat="1" spans="1:3">
      <c r="A13907" s="11" t="s">
        <v>14969</v>
      </c>
      <c r="C13907" s="11">
        <v>1.65796155272701</v>
      </c>
    </row>
    <row r="13908" s="11" customFormat="1" spans="1:3">
      <c r="A13908" s="11" t="s">
        <v>14970</v>
      </c>
      <c r="C13908" s="11">
        <v>1.65796155272701</v>
      </c>
    </row>
    <row r="13909" s="11" customFormat="1" spans="1:3">
      <c r="A13909" s="11" t="s">
        <v>14971</v>
      </c>
      <c r="C13909" s="11">
        <v>1.64988895576271</v>
      </c>
    </row>
    <row r="13910" s="11" customFormat="1" spans="1:3">
      <c r="A13910" s="11" t="s">
        <v>14972</v>
      </c>
      <c r="C13910" s="11">
        <v>0.781406159064875</v>
      </c>
    </row>
    <row r="13911" s="11" customFormat="1" spans="1:3">
      <c r="A13911" s="11" t="s">
        <v>14973</v>
      </c>
      <c r="C13911" s="11">
        <v>1.65796155272701</v>
      </c>
    </row>
    <row r="13912" s="11" customFormat="1" spans="1:3">
      <c r="A13912" s="11" t="s">
        <v>14974</v>
      </c>
      <c r="C13912" s="11">
        <v>1.65796155272701</v>
      </c>
    </row>
    <row r="13913" s="11" customFormat="1" spans="1:3">
      <c r="A13913" s="11" t="s">
        <v>528</v>
      </c>
      <c r="C13913" s="11">
        <v>1.64988895576271</v>
      </c>
    </row>
    <row r="13914" s="11" customFormat="1" spans="1:3">
      <c r="A13914" s="11" t="s">
        <v>10365</v>
      </c>
      <c r="C13914" s="11">
        <v>2.5535664166264</v>
      </c>
    </row>
    <row r="13915" s="11" customFormat="1" spans="1:3">
      <c r="A13915" s="11" t="s">
        <v>14975</v>
      </c>
      <c r="C13915" s="11">
        <v>1.14988895599387</v>
      </c>
    </row>
    <row r="13916" s="11" customFormat="1" spans="1:3">
      <c r="A13916" s="11" t="s">
        <v>14976</v>
      </c>
      <c r="C13916" s="11">
        <v>1.14988895599387</v>
      </c>
    </row>
    <row r="13917" s="11" customFormat="1" spans="1:3">
      <c r="A13917" s="11" t="s">
        <v>10282</v>
      </c>
      <c r="C13917" s="11">
        <v>1.65796155272701</v>
      </c>
    </row>
    <row r="13918" s="11" customFormat="1" spans="1:3">
      <c r="A13918" s="11" t="s">
        <v>14977</v>
      </c>
      <c r="C13918" s="11">
        <v>1.65796155272701</v>
      </c>
    </row>
    <row r="13919" s="11" customFormat="1" spans="1:3">
      <c r="A13919" s="11" t="s">
        <v>14978</v>
      </c>
      <c r="C13919" s="11">
        <v>1.14988895599387</v>
      </c>
    </row>
    <row r="13920" s="11" customFormat="1" spans="1:3">
      <c r="A13920" s="11" t="s">
        <v>14979</v>
      </c>
      <c r="C13920" s="11">
        <v>1.65796155272701</v>
      </c>
    </row>
    <row r="13921" s="11" customFormat="1" spans="1:3">
      <c r="A13921" s="11" t="s">
        <v>14980</v>
      </c>
      <c r="C13921" s="11">
        <v>1.65796155272701</v>
      </c>
    </row>
    <row r="13922" s="11" customFormat="1" spans="1:3">
      <c r="A13922" s="11" t="s">
        <v>14981</v>
      </c>
      <c r="C13922" s="11">
        <v>0.357407705633294</v>
      </c>
    </row>
    <row r="13923" s="11" customFormat="1" spans="1:3">
      <c r="A13923" s="11" t="s">
        <v>14982</v>
      </c>
      <c r="C13923" s="11">
        <v>1.65796155272701</v>
      </c>
    </row>
    <row r="13924" s="11" customFormat="1" spans="1:3">
      <c r="A13924" s="11" t="s">
        <v>14983</v>
      </c>
      <c r="C13924" s="11">
        <v>1.65796155272701</v>
      </c>
    </row>
    <row r="13925" s="11" customFormat="1" spans="1:3">
      <c r="A13925" s="11" t="s">
        <v>10055</v>
      </c>
      <c r="C13925" s="11">
        <v>1.14988895599387</v>
      </c>
    </row>
    <row r="13926" s="11" customFormat="1" spans="1:3">
      <c r="A13926" s="11" t="s">
        <v>14984</v>
      </c>
      <c r="C13926" s="11">
        <v>1.65796155272701</v>
      </c>
    </row>
    <row r="13927" s="11" customFormat="1" spans="1:3">
      <c r="A13927" s="11" t="s">
        <v>14985</v>
      </c>
      <c r="C13927" s="11">
        <v>1.14988895599387</v>
      </c>
    </row>
    <row r="13928" s="11" customFormat="1" spans="1:3">
      <c r="A13928" s="11" t="s">
        <v>14986</v>
      </c>
      <c r="C13928" s="11">
        <v>1.65796155272701</v>
      </c>
    </row>
    <row r="13929" s="11" customFormat="1" spans="1:3">
      <c r="A13929" s="11" t="s">
        <v>14987</v>
      </c>
      <c r="C13929" s="11">
        <v>2.14988895587829</v>
      </c>
    </row>
    <row r="13930" s="11" customFormat="1" spans="1:3">
      <c r="A13930" s="11" t="s">
        <v>231</v>
      </c>
      <c r="C13930" s="11">
        <v>-0.43507354611423</v>
      </c>
    </row>
    <row r="13931" s="11" customFormat="1" spans="1:3">
      <c r="A13931" s="11" t="s">
        <v>14988</v>
      </c>
      <c r="C13931" s="11">
        <v>1.65796155272701</v>
      </c>
    </row>
    <row r="13932" s="11" customFormat="1" spans="1:3">
      <c r="A13932" s="11" t="s">
        <v>14989</v>
      </c>
      <c r="C13932" s="11">
        <v>1.14988895599387</v>
      </c>
    </row>
    <row r="13933" s="11" customFormat="1" spans="1:3">
      <c r="A13933" s="11" t="s">
        <v>14990</v>
      </c>
      <c r="C13933" s="11">
        <v>1.64988895576271</v>
      </c>
    </row>
    <row r="13934" s="11" customFormat="1" spans="1:3">
      <c r="A13934" s="11" t="s">
        <v>14991</v>
      </c>
      <c r="C13934" s="11">
        <v>1.65796155272701</v>
      </c>
    </row>
    <row r="13935" s="11" customFormat="1" spans="1:3">
      <c r="A13935" s="11" t="s">
        <v>803</v>
      </c>
      <c r="C13935" s="11">
        <v>1.65796155272701</v>
      </c>
    </row>
    <row r="13936" s="11" customFormat="1" spans="1:3">
      <c r="A13936" s="11" t="s">
        <v>1114</v>
      </c>
      <c r="C13936" s="11">
        <v>1.64988895576271</v>
      </c>
    </row>
    <row r="13937" s="11" customFormat="1" spans="1:3">
      <c r="A13937" s="11" t="s">
        <v>14992</v>
      </c>
      <c r="C13937" s="11">
        <v>1.65796155272701</v>
      </c>
    </row>
    <row r="13938" s="11" customFormat="1" spans="1:3">
      <c r="A13938" s="11" t="s">
        <v>10061</v>
      </c>
      <c r="C13938" s="11">
        <v>1.65796155272701</v>
      </c>
    </row>
    <row r="13939" s="11" customFormat="1" spans="1:3">
      <c r="A13939" s="11" t="s">
        <v>14993</v>
      </c>
      <c r="C13939" s="11">
        <v>1.65796155272701</v>
      </c>
    </row>
    <row r="13940" s="11" customFormat="1" spans="1:3">
      <c r="A13940" s="11" t="s">
        <v>14994</v>
      </c>
      <c r="C13940" s="11">
        <v>1.65796155272701</v>
      </c>
    </row>
    <row r="13941" s="11" customFormat="1" spans="1:3">
      <c r="A13941" s="11" t="s">
        <v>14995</v>
      </c>
      <c r="C13941" s="11">
        <v>1.65796155272701</v>
      </c>
    </row>
    <row r="13942" s="11" customFormat="1" spans="1:3">
      <c r="A13942" s="11" t="s">
        <v>14996</v>
      </c>
      <c r="C13942" s="11">
        <v>1.64988895576271</v>
      </c>
    </row>
    <row r="13943" s="11" customFormat="1" spans="1:3">
      <c r="A13943" s="11" t="s">
        <v>14997</v>
      </c>
      <c r="C13943" s="11">
        <v>1.14988895599387</v>
      </c>
    </row>
    <row r="13944" s="11" customFormat="1" spans="1:3">
      <c r="A13944" s="11" t="s">
        <v>14998</v>
      </c>
      <c r="C13944" s="11">
        <v>1.65796155272701</v>
      </c>
    </row>
    <row r="13945" s="11" customFormat="1" spans="1:3">
      <c r="A13945" s="11" t="s">
        <v>14999</v>
      </c>
      <c r="C13945" s="11">
        <v>1.65796155272701</v>
      </c>
    </row>
    <row r="13946" s="11" customFormat="1" spans="1:3">
      <c r="A13946" s="11" t="s">
        <v>15000</v>
      </c>
      <c r="C13946" s="11">
        <v>1.65796155272701</v>
      </c>
    </row>
    <row r="13947" s="11" customFormat="1" spans="1:3">
      <c r="A13947" s="11" t="s">
        <v>15001</v>
      </c>
      <c r="C13947" s="11">
        <v>1.65796155272701</v>
      </c>
    </row>
    <row r="13948" s="11" customFormat="1" spans="1:3">
      <c r="A13948" s="11" t="s">
        <v>15002</v>
      </c>
      <c r="C13948" s="11">
        <v>0.857407705633294</v>
      </c>
    </row>
    <row r="13949" s="11" customFormat="1" spans="1:3">
      <c r="A13949" s="11" t="s">
        <v>15003</v>
      </c>
      <c r="C13949" s="11">
        <v>1.65796155272701</v>
      </c>
    </row>
    <row r="13950" s="11" customFormat="1" spans="1:3">
      <c r="A13950" s="11" t="s">
        <v>15004</v>
      </c>
      <c r="C13950" s="11">
        <v>1.65796155272701</v>
      </c>
    </row>
    <row r="13951" s="11" customFormat="1" spans="1:3">
      <c r="A13951" s="11" t="s">
        <v>15005</v>
      </c>
      <c r="C13951" s="11">
        <v>1.65796155272701</v>
      </c>
    </row>
    <row r="13952" s="11" customFormat="1" spans="1:3">
      <c r="A13952" s="11" t="s">
        <v>15006</v>
      </c>
      <c r="C13952" s="11">
        <v>1.65796155272701</v>
      </c>
    </row>
    <row r="13953" s="11" customFormat="1" spans="1:3">
      <c r="A13953" s="11" t="s">
        <v>15007</v>
      </c>
      <c r="C13953" s="11">
        <v>1.65796155272701</v>
      </c>
    </row>
    <row r="13954" s="11" customFormat="1" spans="1:3">
      <c r="A13954" s="11" t="s">
        <v>15008</v>
      </c>
      <c r="C13954" s="11">
        <v>1.65796155272701</v>
      </c>
    </row>
    <row r="13955" s="11" customFormat="1" spans="1:3">
      <c r="A13955" s="11" t="s">
        <v>10288</v>
      </c>
      <c r="C13955" s="11">
        <v>1.65796155272701</v>
      </c>
    </row>
    <row r="13956" s="11" customFormat="1" spans="1:3">
      <c r="A13956" s="11" t="s">
        <v>15009</v>
      </c>
      <c r="C13956" s="11">
        <v>1.65796155272701</v>
      </c>
    </row>
    <row r="13957" s="11" customFormat="1" spans="1:3">
      <c r="A13957" s="11" t="s">
        <v>15010</v>
      </c>
      <c r="C13957" s="11">
        <v>1.14988895599387</v>
      </c>
    </row>
    <row r="13958" s="11" customFormat="1" spans="1:3">
      <c r="A13958" s="11" t="s">
        <v>15011</v>
      </c>
      <c r="C13958" s="11">
        <v>1.65796155272701</v>
      </c>
    </row>
    <row r="13959" s="11" customFormat="1" spans="1:3">
      <c r="A13959" s="11" t="s">
        <v>15012</v>
      </c>
      <c r="C13959" s="11">
        <v>1.65796155272701</v>
      </c>
    </row>
    <row r="13960" s="11" customFormat="1" spans="1:3">
      <c r="A13960" s="11" t="s">
        <v>15013</v>
      </c>
      <c r="C13960" s="11">
        <v>0.357407705633294</v>
      </c>
    </row>
    <row r="13961" s="11" customFormat="1" spans="1:3">
      <c r="A13961" s="11" t="s">
        <v>10325</v>
      </c>
      <c r="C13961" s="11">
        <v>1.64988895576271</v>
      </c>
    </row>
    <row r="13962" s="11" customFormat="1" spans="1:3">
      <c r="A13962" s="11" t="s">
        <v>15014</v>
      </c>
      <c r="C13962" s="11">
        <v>1.65796155272701</v>
      </c>
    </row>
    <row r="13963" s="11" customFormat="1" spans="1:3">
      <c r="A13963" s="11" t="s">
        <v>15015</v>
      </c>
      <c r="C13963" s="11">
        <v>1.65796155272701</v>
      </c>
    </row>
    <row r="13964" s="11" customFormat="1" spans="1:3">
      <c r="A13964" s="11" t="s">
        <v>331</v>
      </c>
      <c r="C13964" s="11">
        <v>1.65796155272701</v>
      </c>
    </row>
    <row r="13965" s="11" customFormat="1" spans="1:3">
      <c r="A13965" s="11" t="s">
        <v>15016</v>
      </c>
      <c r="C13965" s="11">
        <v>1.65796155272701</v>
      </c>
    </row>
    <row r="13966" s="11" customFormat="1" spans="1:3">
      <c r="A13966" s="11" t="s">
        <v>15017</v>
      </c>
      <c r="C13966" s="11">
        <v>1.81085300325263</v>
      </c>
    </row>
    <row r="13967" s="11" customFormat="1" spans="1:3">
      <c r="A13967" s="11" t="s">
        <v>15018</v>
      </c>
      <c r="C13967" s="11">
        <v>1.65796155272701</v>
      </c>
    </row>
    <row r="13968" s="11" customFormat="1" spans="1:3">
      <c r="A13968" s="11" t="s">
        <v>15019</v>
      </c>
      <c r="C13968" s="11">
        <v>-0.70033090030278</v>
      </c>
    </row>
    <row r="13969" s="11" customFormat="1" spans="1:3">
      <c r="A13969" s="11" t="s">
        <v>15020</v>
      </c>
      <c r="C13969" s="11">
        <v>1.65796155272701</v>
      </c>
    </row>
    <row r="13970" s="11" customFormat="1" spans="1:3">
      <c r="A13970" s="11" t="s">
        <v>15021</v>
      </c>
      <c r="C13970" s="11">
        <v>1.65796155272701</v>
      </c>
    </row>
    <row r="13971" s="11" customFormat="1" spans="1:3">
      <c r="A13971" s="11" t="s">
        <v>1155</v>
      </c>
      <c r="C13971" s="11">
        <v>1.14988895599387</v>
      </c>
    </row>
    <row r="13972" s="11" customFormat="1" spans="1:3">
      <c r="A13972" s="11" t="s">
        <v>15022</v>
      </c>
      <c r="C13972" s="11">
        <v>1.14988895599387</v>
      </c>
    </row>
    <row r="13973" s="11" customFormat="1" spans="1:3">
      <c r="A13973" s="11" t="s">
        <v>15023</v>
      </c>
      <c r="C13973" s="11">
        <v>1.65796155272701</v>
      </c>
    </row>
    <row r="13974" s="11" customFormat="1" spans="1:3">
      <c r="A13974" s="11" t="s">
        <v>93</v>
      </c>
      <c r="C13974" s="11">
        <v>1.65796155272701</v>
      </c>
    </row>
    <row r="13975" s="11" customFormat="1" spans="1:3">
      <c r="A13975" s="11" t="s">
        <v>15024</v>
      </c>
      <c r="C13975" s="11">
        <v>1.65796155272701</v>
      </c>
    </row>
    <row r="13976" s="11" customFormat="1" spans="1:3">
      <c r="A13976" s="11" t="s">
        <v>15025</v>
      </c>
      <c r="C13976" s="11">
        <v>1.64988895576271</v>
      </c>
    </row>
    <row r="13977" s="11" customFormat="1" spans="1:3">
      <c r="A13977" s="11" t="s">
        <v>15026</v>
      </c>
      <c r="C13977" s="11">
        <v>1.65796155272701</v>
      </c>
    </row>
    <row r="13978" s="11" customFormat="1" spans="1:3">
      <c r="A13978" s="11" t="s">
        <v>15027</v>
      </c>
      <c r="C13978" s="11">
        <v>1.65796155272701</v>
      </c>
    </row>
    <row r="13979" s="11" customFormat="1" spans="1:3">
      <c r="A13979" s="11" t="s">
        <v>15028</v>
      </c>
      <c r="C13979" s="11">
        <v>1.65796155272701</v>
      </c>
    </row>
    <row r="13980" s="11" customFormat="1" spans="1:3">
      <c r="A13980" s="11" t="s">
        <v>1211</v>
      </c>
      <c r="C13980" s="11">
        <v>1.14988895599387</v>
      </c>
    </row>
    <row r="13981" s="11" customFormat="1" spans="1:3">
      <c r="A13981" s="11" t="s">
        <v>15029</v>
      </c>
      <c r="C13981" s="11">
        <v>1.94237020620035</v>
      </c>
    </row>
    <row r="13982" s="11" customFormat="1" spans="1:3">
      <c r="A13982" s="11" t="s">
        <v>15030</v>
      </c>
      <c r="C13982" s="11">
        <v>1.94237020620035</v>
      </c>
    </row>
    <row r="13983" s="11" customFormat="1" spans="1:3">
      <c r="A13983" s="11" t="s">
        <v>15031</v>
      </c>
      <c r="C13983" s="11">
        <v>2.31085300325263</v>
      </c>
    </row>
    <row r="13984" s="11" customFormat="1" spans="1:3">
      <c r="A13984" s="11" t="s">
        <v>9345</v>
      </c>
      <c r="C13984" s="11">
        <v>1.65796155272701</v>
      </c>
    </row>
    <row r="13985" s="11" customFormat="1" spans="1:3">
      <c r="A13985" s="11" t="s">
        <v>15032</v>
      </c>
      <c r="C13985" s="11">
        <v>1.14988895599387</v>
      </c>
    </row>
    <row r="13986" s="11" customFormat="1" spans="1:3">
      <c r="A13986" s="11" t="s">
        <v>15033</v>
      </c>
      <c r="C13986" s="11">
        <v>1.64988895576271</v>
      </c>
    </row>
    <row r="13987" s="11" customFormat="1" spans="1:3">
      <c r="A13987" s="11" t="s">
        <v>15034</v>
      </c>
      <c r="C13987" s="11">
        <v>1.65796155272701</v>
      </c>
    </row>
    <row r="13988" s="11" customFormat="1" spans="1:3">
      <c r="A13988" s="11" t="s">
        <v>15035</v>
      </c>
      <c r="C13988" s="11">
        <v>1.65796155272701</v>
      </c>
    </row>
    <row r="13989" s="11" customFormat="1" spans="1:3">
      <c r="A13989" s="11" t="s">
        <v>15036</v>
      </c>
      <c r="C13989" s="11">
        <v>1.14988895599387</v>
      </c>
    </row>
    <row r="13990" s="11" customFormat="1" spans="1:3">
      <c r="A13990" s="11" t="s">
        <v>15037</v>
      </c>
      <c r="C13990" s="11">
        <v>1.65796155272701</v>
      </c>
    </row>
    <row r="13991" s="11" customFormat="1" spans="1:3">
      <c r="A13991" s="11" t="s">
        <v>15038</v>
      </c>
      <c r="C13991" s="11">
        <v>1.65796155272701</v>
      </c>
    </row>
    <row r="13992" s="11" customFormat="1" spans="1:3">
      <c r="A13992" s="11" t="s">
        <v>15039</v>
      </c>
      <c r="C13992" s="11">
        <v>1.14988895599387</v>
      </c>
    </row>
    <row r="13993" s="11" customFormat="1" spans="1:3">
      <c r="A13993" s="11" t="s">
        <v>15040</v>
      </c>
      <c r="C13993" s="11">
        <v>0.707627564703841</v>
      </c>
    </row>
    <row r="13994" s="11" customFormat="1" spans="1:3">
      <c r="A13994" s="11" t="s">
        <v>15041</v>
      </c>
      <c r="C13994" s="11">
        <v>2.21864071787794</v>
      </c>
    </row>
    <row r="13995" s="11" customFormat="1" spans="1:3">
      <c r="A13995" s="11" t="s">
        <v>15042</v>
      </c>
      <c r="C13995" s="11">
        <v>1.55356641702267</v>
      </c>
    </row>
    <row r="13996" s="11" customFormat="1" spans="1:3">
      <c r="A13996" s="11" t="s">
        <v>15043</v>
      </c>
      <c r="C13996" s="11">
        <v>1.97988964761437</v>
      </c>
    </row>
    <row r="13997" s="11" customFormat="1" spans="1:3">
      <c r="A13997" s="11" t="s">
        <v>1799</v>
      </c>
      <c r="C13997" s="11">
        <v>1.97988964761437</v>
      </c>
    </row>
    <row r="13998" s="11" customFormat="1" spans="1:3">
      <c r="A13998" s="11" t="s">
        <v>785</v>
      </c>
      <c r="C13998" s="11">
        <v>1.8108530032064</v>
      </c>
    </row>
    <row r="13999" s="11" customFormat="1" spans="1:3">
      <c r="A13999" s="11" t="s">
        <v>9850</v>
      </c>
      <c r="C13999" s="11">
        <v>0.699656792461119</v>
      </c>
    </row>
    <row r="14000" s="11" customFormat="1" spans="1:3">
      <c r="A14000" s="11" t="s">
        <v>15044</v>
      </c>
      <c r="C14000" s="11">
        <v>1.97988964761437</v>
      </c>
    </row>
    <row r="14001" s="11" customFormat="1" spans="1:3">
      <c r="A14001" s="11" t="s">
        <v>15045</v>
      </c>
      <c r="C14001" s="11">
        <v>1.97988964761437</v>
      </c>
    </row>
    <row r="14002" s="11" customFormat="1" spans="1:3">
      <c r="A14002" s="11" t="s">
        <v>15046</v>
      </c>
      <c r="C14002" s="11">
        <v>1.31085300343755</v>
      </c>
    </row>
    <row r="14003" s="11" customFormat="1" spans="1:3">
      <c r="A14003" s="11" t="s">
        <v>15047</v>
      </c>
      <c r="C14003" s="11">
        <v>1.97988964761437</v>
      </c>
    </row>
    <row r="14004" s="11" customFormat="1" spans="1:3">
      <c r="A14004" s="11" t="s">
        <v>15048</v>
      </c>
      <c r="C14004" s="11">
        <v>2.97181705088123</v>
      </c>
    </row>
    <row r="14005" s="11" customFormat="1" spans="1:3">
      <c r="A14005" s="11" t="s">
        <v>10023</v>
      </c>
      <c r="C14005" s="11">
        <v>1.97988964761437</v>
      </c>
    </row>
    <row r="14006" s="11" customFormat="1" spans="1:3">
      <c r="A14006" s="11" t="s">
        <v>15049</v>
      </c>
      <c r="C14006" s="11">
        <v>2.31085300330546</v>
      </c>
    </row>
    <row r="14007" s="11" customFormat="1" spans="1:3">
      <c r="A14007" s="11" t="s">
        <v>15050</v>
      </c>
      <c r="C14007" s="11">
        <v>2.24292405344817</v>
      </c>
    </row>
    <row r="14008" s="11" customFormat="1" spans="1:3">
      <c r="A14008" s="11" t="s">
        <v>15051</v>
      </c>
      <c r="C14008" s="11">
        <v>2.24292405344817</v>
      </c>
    </row>
    <row r="14009" s="11" customFormat="1" spans="1:3">
      <c r="A14009" s="11" t="s">
        <v>15052</v>
      </c>
      <c r="C14009" s="11">
        <v>2.24292405344817</v>
      </c>
    </row>
    <row r="14010" s="11" customFormat="1" spans="1:3">
      <c r="A14010" s="11" t="s">
        <v>497</v>
      </c>
      <c r="C14010" s="11">
        <v>1.44237020635445</v>
      </c>
    </row>
    <row r="14011" s="11" customFormat="1" spans="1:3">
      <c r="A14011" s="11" t="s">
        <v>15053</v>
      </c>
      <c r="C14011" s="11">
        <v>2.24292405344817</v>
      </c>
    </row>
    <row r="14012" s="11" customFormat="1" spans="1:3">
      <c r="A14012" s="11" t="s">
        <v>15054</v>
      </c>
      <c r="C14012" s="11">
        <v>2.24292405344817</v>
      </c>
    </row>
    <row r="14013" s="11" customFormat="1" spans="1:3">
      <c r="A14013" s="11" t="s">
        <v>15055</v>
      </c>
      <c r="C14013" s="11">
        <v>2.44237020623887</v>
      </c>
    </row>
    <row r="14014" s="11" customFormat="1" spans="1:3">
      <c r="A14014" s="11" t="s">
        <v>15056</v>
      </c>
      <c r="C14014" s="11">
        <v>2.24292405344817</v>
      </c>
    </row>
    <row r="14015" s="11" customFormat="1" spans="1:3">
      <c r="A14015" s="11" t="s">
        <v>15057</v>
      </c>
      <c r="C14015" s="11">
        <v>2.24292405344817</v>
      </c>
    </row>
    <row r="14016" s="11" customFormat="1" spans="1:3">
      <c r="A14016" s="11" t="s">
        <v>10353</v>
      </c>
      <c r="C14016" s="11">
        <v>2.24292405344817</v>
      </c>
    </row>
    <row r="14017" s="11" customFormat="1" spans="1:3">
      <c r="A14017" s="11" t="s">
        <v>15058</v>
      </c>
      <c r="C14017" s="11">
        <v>2.24292405344817</v>
      </c>
    </row>
    <row r="14018" s="11" customFormat="1" spans="1:3">
      <c r="A14018" s="11" t="s">
        <v>15059</v>
      </c>
      <c r="C14018" s="11">
        <v>2.24292405344817</v>
      </c>
    </row>
    <row r="14019" s="11" customFormat="1" spans="1:3">
      <c r="A14019" s="11" t="s">
        <v>15060</v>
      </c>
      <c r="C14019" s="11">
        <v>2.23485145656092</v>
      </c>
    </row>
    <row r="14020" s="11" customFormat="1" spans="1:3">
      <c r="A14020" s="11" t="s">
        <v>15061</v>
      </c>
      <c r="C14020" s="11">
        <v>2.24292405344817</v>
      </c>
    </row>
    <row r="14021" s="11" customFormat="1" spans="1:3">
      <c r="A14021" s="11" t="s">
        <v>47</v>
      </c>
      <c r="C14021" s="11">
        <v>2.24292405344817</v>
      </c>
    </row>
    <row r="14022" s="11" customFormat="1" spans="1:3">
      <c r="A14022" s="11" t="s">
        <v>15062</v>
      </c>
      <c r="C14022" s="11">
        <v>2.24292405344817</v>
      </c>
    </row>
    <row r="14023" s="11" customFormat="1" spans="1:3">
      <c r="A14023" s="11" t="s">
        <v>15063</v>
      </c>
      <c r="C14023" s="11">
        <v>2.24292405344817</v>
      </c>
    </row>
    <row r="14024" s="11" customFormat="1" spans="1:3">
      <c r="A14024" s="11" t="s">
        <v>15064</v>
      </c>
      <c r="C14024" s="11">
        <v>0.781406158679612</v>
      </c>
    </row>
    <row r="14025" s="11" customFormat="1" spans="1:3">
      <c r="A14025" s="11" t="s">
        <v>15065</v>
      </c>
      <c r="C14025" s="11">
        <v>2.24292405344817</v>
      </c>
    </row>
    <row r="14026" s="11" customFormat="1" spans="1:3">
      <c r="A14026" s="11" t="s">
        <v>15066</v>
      </c>
      <c r="C14026" s="11">
        <v>2.24292405344817</v>
      </c>
    </row>
    <row r="14027" s="11" customFormat="1" spans="1:3">
      <c r="A14027" s="11" t="s">
        <v>15067</v>
      </c>
      <c r="C14027" s="11">
        <v>2.24292405344817</v>
      </c>
    </row>
    <row r="14028" s="11" customFormat="1" spans="1:3">
      <c r="A14028" s="11" t="s">
        <v>10213</v>
      </c>
      <c r="C14028" s="11">
        <v>2.60333425361321</v>
      </c>
    </row>
    <row r="14029" s="11" customFormat="1" spans="1:3">
      <c r="A14029" s="11" t="s">
        <v>1786</v>
      </c>
      <c r="C14029" s="11">
        <v>0.942370206354451</v>
      </c>
    </row>
    <row r="14030" s="11" customFormat="1" spans="1:3">
      <c r="A14030" s="11" t="s">
        <v>15068</v>
      </c>
      <c r="C14030" s="11">
        <v>2.24292405344817</v>
      </c>
    </row>
    <row r="14031" s="11" customFormat="1" spans="1:3">
      <c r="A14031" s="11" t="s">
        <v>15069</v>
      </c>
      <c r="C14031" s="11">
        <v>2.24292405344817</v>
      </c>
    </row>
    <row r="14032" s="11" customFormat="1" spans="1:3">
      <c r="A14032" s="11" t="s">
        <v>15070</v>
      </c>
      <c r="C14032" s="11">
        <v>2.24292405344817</v>
      </c>
    </row>
    <row r="14033" s="11" customFormat="1" spans="1:3">
      <c r="A14033" s="11" t="s">
        <v>15071</v>
      </c>
      <c r="C14033" s="11">
        <v>2.24292405344817</v>
      </c>
    </row>
    <row r="14034" s="11" customFormat="1" spans="1:3">
      <c r="A14034" s="11" t="s">
        <v>15072</v>
      </c>
      <c r="C14034" s="11">
        <v>0.649888955993873</v>
      </c>
    </row>
    <row r="14035" s="11" customFormat="1" spans="1:3">
      <c r="A14035" s="11" t="s">
        <v>15073</v>
      </c>
      <c r="C14035" s="11">
        <v>2.24292405344817</v>
      </c>
    </row>
    <row r="14036" s="11" customFormat="1" spans="1:3">
      <c r="A14036" s="11" t="s">
        <v>15074</v>
      </c>
      <c r="C14036" s="11">
        <v>2.44237020623887</v>
      </c>
    </row>
    <row r="14037" s="11" customFormat="1" spans="1:3">
      <c r="A14037" s="11" t="s">
        <v>15075</v>
      </c>
      <c r="C14037" s="11">
        <v>2.24292405344817</v>
      </c>
    </row>
    <row r="14038" s="11" customFormat="1" spans="1:3">
      <c r="A14038" s="11" t="s">
        <v>15076</v>
      </c>
      <c r="C14038" s="11">
        <v>2.24292405344817</v>
      </c>
    </row>
    <row r="14039" s="11" customFormat="1" spans="1:3">
      <c r="A14039" s="11" t="s">
        <v>15077</v>
      </c>
      <c r="C14039" s="11">
        <v>1.44237020635445</v>
      </c>
    </row>
    <row r="14040" s="11" customFormat="1" spans="1:3">
      <c r="A14040" s="11" t="s">
        <v>9840</v>
      </c>
      <c r="C14040" s="11">
        <v>0.761085166792717</v>
      </c>
    </row>
    <row r="14041" s="11" customFormat="1" spans="1:3">
      <c r="A14041" s="11" t="s">
        <v>15078</v>
      </c>
      <c r="C14041" s="11">
        <v>0.261085166792717</v>
      </c>
    </row>
    <row r="14042" s="11" customFormat="1" spans="1:3">
      <c r="A14042" s="11" t="s">
        <v>15079</v>
      </c>
      <c r="C14042" s="11">
        <v>2.55356641700488</v>
      </c>
    </row>
    <row r="14043" s="11" customFormat="1" spans="1:3">
      <c r="A14043" s="11" t="s">
        <v>9962</v>
      </c>
      <c r="C14043" s="11">
        <v>2.14988895587701</v>
      </c>
    </row>
    <row r="14044" s="11" customFormat="1" spans="1:3">
      <c r="A14044" s="11" t="s">
        <v>15080</v>
      </c>
      <c r="C14044" s="11">
        <v>2.44237020631464</v>
      </c>
    </row>
    <row r="14045" s="11" customFormat="1" spans="1:3">
      <c r="A14045" s="11" t="s">
        <v>9814</v>
      </c>
      <c r="C14045" s="11">
        <v>2.31085300336692</v>
      </c>
    </row>
    <row r="14046" s="11" customFormat="1" spans="1:3">
      <c r="A14046" s="11" t="s">
        <v>15081</v>
      </c>
      <c r="C14046" s="11">
        <v>2.6579615529556</v>
      </c>
    </row>
    <row r="14047" s="11" customFormat="1" spans="1:3">
      <c r="A14047" s="11" t="s">
        <v>15082</v>
      </c>
      <c r="C14047" s="11">
        <v>2.6579615529556</v>
      </c>
    </row>
    <row r="14048" s="11" customFormat="1" spans="1:3">
      <c r="A14048" s="11" t="s">
        <v>15083</v>
      </c>
      <c r="C14048" s="11">
        <v>0.857407705747587</v>
      </c>
    </row>
    <row r="14049" s="11" customFormat="1" spans="1:3">
      <c r="A14049" s="11" t="s">
        <v>15084</v>
      </c>
      <c r="C14049" s="11">
        <v>2.64988895599259</v>
      </c>
    </row>
    <row r="14050" s="11" customFormat="1" spans="1:3">
      <c r="A14050" s="11" t="s">
        <v>15085</v>
      </c>
      <c r="C14050" s="11">
        <v>2.81085300336692</v>
      </c>
    </row>
    <row r="14051" s="11" customFormat="1" spans="1:3">
      <c r="A14051" s="11" t="s">
        <v>10383</v>
      </c>
      <c r="C14051" s="11">
        <v>1.64988895610817</v>
      </c>
    </row>
    <row r="14052" s="11" customFormat="1" spans="1:3">
      <c r="A14052" s="11" t="s">
        <v>15086</v>
      </c>
      <c r="C14052" s="11">
        <v>2.6579615529556</v>
      </c>
    </row>
    <row r="14053" s="11" customFormat="1" spans="1:3">
      <c r="A14053" s="11" t="s">
        <v>15087</v>
      </c>
      <c r="C14053" s="11">
        <v>1.14988895610817</v>
      </c>
    </row>
    <row r="14054" s="11" customFormat="1" spans="1:3">
      <c r="A14054" s="11" t="s">
        <v>15088</v>
      </c>
      <c r="C14054" s="11">
        <v>3.23485145672658</v>
      </c>
    </row>
    <row r="14055" s="11" customFormat="1" spans="1:3">
      <c r="A14055" s="11" t="s">
        <v>10380</v>
      </c>
      <c r="C14055" s="11">
        <v>2.6579615529556</v>
      </c>
    </row>
    <row r="14056" s="11" customFormat="1" spans="1:3">
      <c r="A14056" s="11" t="s">
        <v>15089</v>
      </c>
      <c r="C14056" s="11">
        <v>2.6579615529556</v>
      </c>
    </row>
    <row r="14057" s="11" customFormat="1" spans="1:3">
      <c r="A14057" s="11" t="s">
        <v>1359</v>
      </c>
      <c r="C14057" s="11">
        <v>3.14988895587701</v>
      </c>
    </row>
    <row r="14058" s="11" customFormat="1" spans="1:3">
      <c r="A14058" s="11" t="s">
        <v>15090</v>
      </c>
      <c r="C14058" s="11">
        <v>1.44237020616053</v>
      </c>
    </row>
    <row r="14059" s="11" customFormat="1" spans="1:3">
      <c r="A14059" s="11" t="s">
        <v>15091</v>
      </c>
      <c r="C14059" s="11">
        <v>2.6579615529556</v>
      </c>
    </row>
    <row r="14060" s="11" customFormat="1" spans="1:3">
      <c r="A14060" s="11" t="s">
        <v>10079</v>
      </c>
      <c r="C14060" s="11">
        <v>2.14988895587701</v>
      </c>
    </row>
    <row r="14061" s="11" customFormat="1" spans="1:3">
      <c r="A14061" s="11" t="s">
        <v>15092</v>
      </c>
      <c r="C14061" s="11">
        <v>0.857407705747587</v>
      </c>
    </row>
    <row r="14062" s="11" customFormat="1" spans="1:3">
      <c r="A14062" s="11" t="s">
        <v>15093</v>
      </c>
      <c r="C14062" s="11">
        <v>2.6579615529556</v>
      </c>
    </row>
    <row r="14063" s="11" customFormat="1" spans="1:3">
      <c r="A14063" s="11" t="s">
        <v>15094</v>
      </c>
      <c r="C14063" s="11">
        <v>2.6579615529556</v>
      </c>
    </row>
    <row r="14064" s="11" customFormat="1" spans="1:3">
      <c r="A14064" s="11" t="s">
        <v>15095</v>
      </c>
      <c r="C14064" s="11">
        <v>2.6579615529556</v>
      </c>
    </row>
    <row r="14065" s="11" customFormat="1" spans="1:3">
      <c r="A14065" s="11" t="s">
        <v>15096</v>
      </c>
      <c r="C14065" s="11">
        <v>2.6579615529556</v>
      </c>
    </row>
    <row r="14066" s="11" customFormat="1" spans="1:3">
      <c r="A14066" s="11" t="s">
        <v>10034</v>
      </c>
      <c r="C14066" s="11">
        <v>2.6579615529556</v>
      </c>
    </row>
    <row r="14067" s="11" customFormat="1" spans="1:3">
      <c r="A14067" s="11" t="s">
        <v>15097</v>
      </c>
      <c r="C14067" s="11">
        <v>2.6579615529556</v>
      </c>
    </row>
    <row r="14068" s="11" customFormat="1" spans="1:3">
      <c r="A14068" s="11" t="s">
        <v>15098</v>
      </c>
      <c r="C14068" s="11">
        <v>1.98892490843333</v>
      </c>
    </row>
    <row r="14069" s="11" customFormat="1" spans="1:3">
      <c r="A14069" s="11" t="s">
        <v>15099</v>
      </c>
      <c r="C14069" s="11">
        <v>1.23485145681662</v>
      </c>
    </row>
    <row r="14070" s="11" customFormat="1" spans="1:3">
      <c r="A14070" s="11" t="s">
        <v>149</v>
      </c>
      <c r="C14070" s="11">
        <v>2.97988964779724</v>
      </c>
    </row>
    <row r="14071" s="11" customFormat="1" spans="1:3">
      <c r="A14071" s="11" t="s">
        <v>15100</v>
      </c>
      <c r="C14071" s="11">
        <v>1.81085300352899</v>
      </c>
    </row>
    <row r="14072" s="11" customFormat="1" spans="1:3">
      <c r="A14072" s="11" t="s">
        <v>15101</v>
      </c>
      <c r="C14072" s="11">
        <v>1.81085300352899</v>
      </c>
    </row>
    <row r="14073" s="11" customFormat="1" spans="1:3">
      <c r="A14073" s="11" t="s">
        <v>373</v>
      </c>
      <c r="C14073" s="11">
        <v>2.97988964779724</v>
      </c>
    </row>
    <row r="14074" s="11" customFormat="1" spans="1:3">
      <c r="A14074" s="11" t="s">
        <v>10309</v>
      </c>
      <c r="C14074" s="11">
        <v>2.31085300329783</v>
      </c>
    </row>
    <row r="14075" s="11" customFormat="1" spans="1:3">
      <c r="A14075" s="11" t="s">
        <v>15102</v>
      </c>
      <c r="C14075" s="11">
        <v>2.97988964779724</v>
      </c>
    </row>
    <row r="14076" s="11" customFormat="1" spans="1:3">
      <c r="A14076" s="11" t="s">
        <v>15103</v>
      </c>
      <c r="C14076" s="11">
        <v>2.01837175316841</v>
      </c>
    </row>
    <row r="14077" s="11" customFormat="1" spans="1:3">
      <c r="A14077" s="11" t="s">
        <v>15104</v>
      </c>
      <c r="C14077" s="11">
        <v>1.01837175316841</v>
      </c>
    </row>
    <row r="14078" s="11" customFormat="1" spans="1:3">
      <c r="A14078" s="11" t="s">
        <v>1941</v>
      </c>
      <c r="C14078" s="11">
        <v>0.810853002604357</v>
      </c>
    </row>
    <row r="14079" s="11" customFormat="1" spans="1:3">
      <c r="A14079" s="11" t="s">
        <v>15105</v>
      </c>
      <c r="C14079" s="11">
        <v>1.31085300352899</v>
      </c>
    </row>
    <row r="14080" s="11" customFormat="1" spans="1:3">
      <c r="A14080" s="11" t="s">
        <v>15106</v>
      </c>
      <c r="C14080" s="11">
        <v>2.97988964779724</v>
      </c>
    </row>
    <row r="14081" s="11" customFormat="1" spans="1:3">
      <c r="A14081" s="11" t="s">
        <v>2760</v>
      </c>
      <c r="C14081" s="11">
        <v>2.97988964779724</v>
      </c>
    </row>
    <row r="14082" s="11" customFormat="1" spans="1:3">
      <c r="A14082" s="11" t="s">
        <v>10081</v>
      </c>
      <c r="C14082" s="11">
        <v>1.67208601544801</v>
      </c>
    </row>
    <row r="14083" s="11" customFormat="1" spans="1:3">
      <c r="A14083" s="11" t="s">
        <v>862</v>
      </c>
      <c r="C14083" s="11">
        <v>1.64988895607007</v>
      </c>
    </row>
    <row r="14084" s="11" customFormat="1" spans="1:3">
      <c r="A14084" s="11" t="s">
        <v>10130</v>
      </c>
      <c r="C14084" s="11">
        <v>3.24292405360056</v>
      </c>
    </row>
    <row r="14085" s="11" customFormat="1" spans="1:3">
      <c r="A14085" s="11" t="s">
        <v>1239</v>
      </c>
      <c r="C14085" s="11">
        <v>3.24292405360056</v>
      </c>
    </row>
    <row r="14086" s="11" customFormat="1" spans="1:3">
      <c r="A14086" s="11" t="s">
        <v>10307</v>
      </c>
      <c r="C14086" s="11">
        <v>3.24292405360056</v>
      </c>
    </row>
    <row r="14087" s="11" customFormat="1" spans="1:3">
      <c r="A14087" s="11" t="s">
        <v>15107</v>
      </c>
      <c r="C14087" s="11">
        <v>3.24292405360056</v>
      </c>
    </row>
    <row r="14088" s="11" customFormat="1" spans="1:3">
      <c r="A14088" s="11" t="s">
        <v>15108</v>
      </c>
      <c r="C14088" s="11">
        <v>3.1033342536894</v>
      </c>
    </row>
    <row r="14089" s="11" customFormat="1" spans="1:3">
      <c r="A14089" s="11" t="s">
        <v>1487</v>
      </c>
      <c r="C14089" s="11">
        <v>3.46531647556834</v>
      </c>
    </row>
    <row r="14090" s="11" customFormat="1" spans="1:3">
      <c r="A14090" s="11" t="s">
        <v>15109</v>
      </c>
      <c r="C14090" s="11">
        <v>3.46531647556834</v>
      </c>
    </row>
    <row r="14091" s="11" customFormat="1" spans="1:3">
      <c r="A14091" s="11" t="s">
        <v>15110</v>
      </c>
      <c r="C14091" s="11">
        <v>3.46531647556834</v>
      </c>
    </row>
    <row r="14092" s="11" customFormat="1" spans="1:3">
      <c r="A14092" s="11" t="s">
        <v>15111</v>
      </c>
      <c r="C14092" s="11">
        <v>3.46531647556834</v>
      </c>
    </row>
    <row r="14093" s="11" customFormat="1" spans="1:3">
      <c r="A14093" s="11" t="s">
        <v>15112</v>
      </c>
      <c r="C14093" s="11">
        <v>3.46531647556834</v>
      </c>
    </row>
    <row r="14094" s="11" customFormat="1" spans="1:3">
      <c r="A14094" s="11" t="s">
        <v>15113</v>
      </c>
      <c r="C14094" s="11">
        <v>3.55356641718338</v>
      </c>
    </row>
    <row r="14095" s="11" customFormat="1" spans="1:3">
      <c r="A14095" s="11" t="s">
        <v>15114</v>
      </c>
      <c r="C14095" s="11">
        <v>3.65796155318418</v>
      </c>
    </row>
    <row r="14096" s="11" customFormat="1" spans="1:3">
      <c r="A14096" s="11" t="s">
        <v>15115</v>
      </c>
      <c r="C14096" s="11">
        <v>3.65796155318418</v>
      </c>
    </row>
    <row r="14097" s="11" customFormat="1" spans="1:3">
      <c r="A14097" s="11" t="s">
        <v>15116</v>
      </c>
      <c r="C14097" s="11">
        <v>3.65796155318418</v>
      </c>
    </row>
    <row r="14098" s="11" customFormat="1" spans="1:3">
      <c r="A14098" s="11" t="s">
        <v>15117</v>
      </c>
      <c r="C14098" s="11">
        <v>3.65796155318418</v>
      </c>
    </row>
    <row r="14099" s="11" customFormat="1" spans="1:3">
      <c r="A14099" s="11" t="s">
        <v>15118</v>
      </c>
      <c r="C14099" s="11">
        <v>3.82788655437251</v>
      </c>
    </row>
    <row r="14100" s="11" customFormat="1" spans="1:3">
      <c r="A14100" s="11" t="s">
        <v>15119</v>
      </c>
      <c r="C14100" s="11">
        <v>3.82788655437251</v>
      </c>
    </row>
    <row r="14101" s="11" customFormat="1" spans="1:3">
      <c r="A14101" s="11" t="s">
        <v>15120</v>
      </c>
      <c r="C14101" s="11">
        <v>2.31085300343755</v>
      </c>
    </row>
    <row r="14102" s="11" customFormat="1" spans="1:3">
      <c r="A14102" s="11" t="s">
        <v>15121</v>
      </c>
      <c r="C14102" s="11">
        <v>3.78328222586193</v>
      </c>
    </row>
    <row r="14103" s="11" customFormat="1" spans="1:3">
      <c r="A14103" s="11" t="s">
        <v>379</v>
      </c>
      <c r="C14103" s="11">
        <v>4.11739317119807</v>
      </c>
    </row>
    <row r="14104" s="11" customFormat="1" spans="1:3">
      <c r="A14104" s="11" t="s">
        <v>10428</v>
      </c>
      <c r="C14104" s="11">
        <v>4.24292405390534</v>
      </c>
    </row>
    <row r="14105" s="11" customFormat="1" spans="1:3">
      <c r="A14105" s="11" t="s">
        <v>294</v>
      </c>
      <c r="C14105" s="11">
        <v>4.46531647491524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C8" sqref="C8"/>
    </sheetView>
  </sheetViews>
  <sheetFormatPr defaultColWidth="9" defaultRowHeight="14"/>
  <sheetData>
    <row r="1" spans="1:1">
      <c r="A1" t="s">
        <v>15122</v>
      </c>
    </row>
    <row r="2" spans="1:1">
      <c r="A2" t="s">
        <v>15123</v>
      </c>
    </row>
    <row r="3" spans="1:1">
      <c r="A3" t="s">
        <v>15124</v>
      </c>
    </row>
    <row r="4" spans="1:1">
      <c r="A4" t="s">
        <v>15125</v>
      </c>
    </row>
    <row r="5" spans="1:1">
      <c r="A5" t="s">
        <v>15126</v>
      </c>
    </row>
    <row r="6" spans="1:1">
      <c r="A6" t="s">
        <v>15127</v>
      </c>
    </row>
    <row r="7" spans="1:1">
      <c r="A7" t="s">
        <v>15128</v>
      </c>
    </row>
    <row r="8" spans="1:1">
      <c r="A8" t="s">
        <v>15129</v>
      </c>
    </row>
    <row r="9" spans="1:1">
      <c r="A9" t="s">
        <v>15130</v>
      </c>
    </row>
    <row r="10" spans="1:1">
      <c r="A10" t="s">
        <v>15131</v>
      </c>
    </row>
    <row r="11" spans="1:1">
      <c r="A11" t="s">
        <v>15132</v>
      </c>
    </row>
    <row r="12" spans="1:1">
      <c r="A12" t="s">
        <v>15133</v>
      </c>
    </row>
    <row r="13" spans="1:1">
      <c r="A13" t="s">
        <v>15134</v>
      </c>
    </row>
    <row r="14" spans="1:1">
      <c r="A14" t="s">
        <v>15135</v>
      </c>
    </row>
    <row r="15" spans="1:1">
      <c r="A15" t="s">
        <v>15136</v>
      </c>
    </row>
    <row r="16" spans="1:1">
      <c r="A16" t="s">
        <v>15137</v>
      </c>
    </row>
    <row r="17" spans="1:1">
      <c r="A17" t="s">
        <v>15138</v>
      </c>
    </row>
    <row r="18" spans="1:1">
      <c r="A18" t="s">
        <v>15139</v>
      </c>
    </row>
    <row r="19" spans="1:1">
      <c r="A19" t="s">
        <v>15140</v>
      </c>
    </row>
    <row r="20" spans="1:1">
      <c r="A20" t="s">
        <v>15141</v>
      </c>
    </row>
    <row r="21" spans="1:1">
      <c r="A21" t="s">
        <v>15142</v>
      </c>
    </row>
    <row r="22" spans="1:1">
      <c r="A22" t="s">
        <v>15143</v>
      </c>
    </row>
    <row r="23" spans="1:1">
      <c r="A23" t="s">
        <v>15144</v>
      </c>
    </row>
    <row r="24" spans="1:1">
      <c r="A24" t="s">
        <v>15145</v>
      </c>
    </row>
    <row r="25" spans="1:1">
      <c r="A25" t="s">
        <v>15146</v>
      </c>
    </row>
    <row r="26" spans="1:1">
      <c r="A26" t="s">
        <v>15147</v>
      </c>
    </row>
    <row r="27" spans="1:1">
      <c r="A27" t="s">
        <v>15148</v>
      </c>
    </row>
    <row r="28" spans="1:1">
      <c r="A28" t="s">
        <v>15149</v>
      </c>
    </row>
    <row r="29" spans="1:1">
      <c r="A29" t="s">
        <v>15150</v>
      </c>
    </row>
    <row r="30" spans="1:1">
      <c r="A30" t="s">
        <v>15151</v>
      </c>
    </row>
    <row r="31" spans="1:1">
      <c r="A31" t="s">
        <v>15152</v>
      </c>
    </row>
    <row r="32" spans="1:1">
      <c r="A32" t="s">
        <v>15153</v>
      </c>
    </row>
    <row r="33" spans="1:1">
      <c r="A33" t="s">
        <v>15154</v>
      </c>
    </row>
    <row r="34" spans="1:1">
      <c r="A34" t="s">
        <v>15155</v>
      </c>
    </row>
    <row r="35" spans="1:1">
      <c r="A35" t="s">
        <v>15156</v>
      </c>
    </row>
    <row r="36" spans="1:1">
      <c r="A36" t="s">
        <v>15157</v>
      </c>
    </row>
    <row r="37" spans="1:1">
      <c r="A37" t="s">
        <v>15158</v>
      </c>
    </row>
    <row r="38" spans="1:1">
      <c r="A38" t="s">
        <v>15159</v>
      </c>
    </row>
    <row r="39" spans="1:1">
      <c r="A39" t="s">
        <v>15160</v>
      </c>
    </row>
    <row r="40" spans="1:1">
      <c r="A40" t="s">
        <v>15161</v>
      </c>
    </row>
    <row r="41" spans="1:1">
      <c r="A41" t="s">
        <v>15162</v>
      </c>
    </row>
    <row r="42" spans="1:1">
      <c r="A42" t="s">
        <v>15163</v>
      </c>
    </row>
    <row r="43" spans="1:1">
      <c r="A43" t="s">
        <v>15164</v>
      </c>
    </row>
    <row r="44" spans="1:1">
      <c r="A44" t="s">
        <v>15165</v>
      </c>
    </row>
    <row r="45" spans="1:1">
      <c r="A45" t="s">
        <v>15166</v>
      </c>
    </row>
    <row r="46" spans="1:1">
      <c r="A46" t="s">
        <v>15167</v>
      </c>
    </row>
    <row r="47" spans="1:1">
      <c r="A47" t="s">
        <v>15168</v>
      </c>
    </row>
    <row r="48" spans="1:1">
      <c r="A48" t="s">
        <v>15169</v>
      </c>
    </row>
    <row r="49" spans="1:1">
      <c r="A49" t="s">
        <v>15170</v>
      </c>
    </row>
    <row r="50" spans="1:1">
      <c r="A50" t="s">
        <v>15171</v>
      </c>
    </row>
    <row r="51" spans="1:1">
      <c r="A51" t="s">
        <v>15172</v>
      </c>
    </row>
    <row r="52" spans="1:1">
      <c r="A52" t="s">
        <v>15173</v>
      </c>
    </row>
    <row r="53" spans="1:1">
      <c r="A53" t="s">
        <v>15174</v>
      </c>
    </row>
    <row r="54" spans="1:1">
      <c r="A54" t="s">
        <v>15175</v>
      </c>
    </row>
    <row r="55" spans="1:1">
      <c r="A55" t="s">
        <v>15176</v>
      </c>
    </row>
    <row r="56" spans="1:1">
      <c r="A56" t="s">
        <v>15177</v>
      </c>
    </row>
    <row r="57" spans="1:1">
      <c r="A57" t="s">
        <v>15178</v>
      </c>
    </row>
    <row r="58" spans="1:1">
      <c r="A58" t="s">
        <v>15179</v>
      </c>
    </row>
    <row r="59" spans="1:1">
      <c r="A59" t="s">
        <v>15180</v>
      </c>
    </row>
    <row r="60" spans="1:1">
      <c r="A60" t="s">
        <v>15181</v>
      </c>
    </row>
    <row r="61" spans="1:1">
      <c r="A61" t="s">
        <v>15182</v>
      </c>
    </row>
    <row r="62" spans="1:1">
      <c r="A62" t="s">
        <v>15183</v>
      </c>
    </row>
    <row r="63" spans="1:1">
      <c r="A63" t="s">
        <v>15184</v>
      </c>
    </row>
    <row r="64" spans="1:1">
      <c r="A64" t="s">
        <v>15185</v>
      </c>
    </row>
    <row r="65" spans="1:1">
      <c r="A65" t="s">
        <v>15186</v>
      </c>
    </row>
    <row r="66" spans="1:1">
      <c r="A66" t="s">
        <v>15187</v>
      </c>
    </row>
    <row r="67" spans="1:1">
      <c r="A67" t="s">
        <v>15188</v>
      </c>
    </row>
    <row r="68" spans="1:1">
      <c r="A68" t="s">
        <v>15189</v>
      </c>
    </row>
    <row r="69" spans="1:1">
      <c r="A69" t="s">
        <v>15190</v>
      </c>
    </row>
    <row r="70" spans="1:1">
      <c r="A70" t="s">
        <v>15191</v>
      </c>
    </row>
    <row r="71" spans="1:1">
      <c r="A71" t="s">
        <v>15192</v>
      </c>
    </row>
    <row r="72" spans="1:1">
      <c r="A72" t="s">
        <v>15193</v>
      </c>
    </row>
    <row r="73" spans="1:1">
      <c r="A73" t="s">
        <v>15194</v>
      </c>
    </row>
    <row r="74" spans="1:1">
      <c r="A74" t="s">
        <v>15195</v>
      </c>
    </row>
    <row r="75" spans="1:1">
      <c r="A75" t="s">
        <v>15196</v>
      </c>
    </row>
    <row r="76" spans="1:1">
      <c r="A76" t="s">
        <v>15197</v>
      </c>
    </row>
    <row r="77" spans="1:1">
      <c r="A77" t="s">
        <v>15198</v>
      </c>
    </row>
    <row r="78" spans="1:1">
      <c r="A78" t="s">
        <v>15199</v>
      </c>
    </row>
    <row r="79" spans="1:1">
      <c r="A79" t="s">
        <v>15200</v>
      </c>
    </row>
    <row r="80" spans="1:1">
      <c r="A80" t="s">
        <v>15201</v>
      </c>
    </row>
    <row r="81" spans="1:1">
      <c r="A81" t="s">
        <v>15202</v>
      </c>
    </row>
    <row r="82" spans="1:1">
      <c r="A82" t="s">
        <v>15203</v>
      </c>
    </row>
    <row r="83" spans="1:1">
      <c r="A83" t="s">
        <v>15204</v>
      </c>
    </row>
    <row r="84" spans="1:1">
      <c r="A84" t="s">
        <v>15205</v>
      </c>
    </row>
    <row r="85" spans="1:1">
      <c r="A85" t="s">
        <v>15206</v>
      </c>
    </row>
    <row r="86" spans="1:1">
      <c r="A86" t="s">
        <v>15207</v>
      </c>
    </row>
    <row r="87" spans="1:1">
      <c r="A87" t="s">
        <v>15208</v>
      </c>
    </row>
    <row r="88" spans="1:1">
      <c r="A88" t="s">
        <v>15209</v>
      </c>
    </row>
    <row r="89" spans="1:1">
      <c r="A89" t="s">
        <v>15210</v>
      </c>
    </row>
    <row r="90" spans="1:1">
      <c r="A90" t="s">
        <v>15211</v>
      </c>
    </row>
    <row r="91" spans="1:1">
      <c r="A91" t="s">
        <v>15212</v>
      </c>
    </row>
    <row r="92" spans="1:1">
      <c r="A92" t="s">
        <v>15213</v>
      </c>
    </row>
    <row r="93" spans="1:1">
      <c r="A93" t="s">
        <v>15214</v>
      </c>
    </row>
    <row r="94" spans="1:1">
      <c r="A94" t="s">
        <v>15215</v>
      </c>
    </row>
    <row r="95" spans="1:1">
      <c r="A95" t="s">
        <v>15216</v>
      </c>
    </row>
    <row r="96" spans="1:1">
      <c r="A96" t="s">
        <v>15217</v>
      </c>
    </row>
    <row r="97" spans="1:1">
      <c r="A97" t="s">
        <v>15218</v>
      </c>
    </row>
    <row r="98" spans="1:1">
      <c r="A98" t="s">
        <v>15219</v>
      </c>
    </row>
    <row r="99" spans="1:1">
      <c r="A99" t="s">
        <v>15220</v>
      </c>
    </row>
    <row r="100" spans="1:1">
      <c r="A100" t="s">
        <v>15221</v>
      </c>
    </row>
    <row r="101" spans="1:1">
      <c r="A101" t="s">
        <v>15222</v>
      </c>
    </row>
    <row r="102" spans="1:1">
      <c r="A102" t="s">
        <v>15223</v>
      </c>
    </row>
    <row r="103" spans="1:1">
      <c r="A103" t="s">
        <v>15224</v>
      </c>
    </row>
    <row r="104" spans="1:1">
      <c r="A104" t="s">
        <v>15225</v>
      </c>
    </row>
    <row r="105" spans="1:1">
      <c r="A105" t="s">
        <v>15226</v>
      </c>
    </row>
    <row r="106" spans="1:1">
      <c r="A106" t="s">
        <v>15227</v>
      </c>
    </row>
    <row r="107" spans="1:1">
      <c r="A107" t="s">
        <v>15228</v>
      </c>
    </row>
    <row r="108" spans="1:1">
      <c r="A108" t="s">
        <v>15229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45"/>
  <sheetViews>
    <sheetView topLeftCell="C1" workbookViewId="0">
      <selection activeCell="C34" sqref="$A34:$XFD35"/>
    </sheetView>
  </sheetViews>
  <sheetFormatPr defaultColWidth="9.63636363636364" defaultRowHeight="15.5" outlineLevelCol="4"/>
  <cols>
    <col min="1" max="2" width="9.63636363636364" style="2"/>
    <col min="3" max="4" width="29.4545454545455" style="3" customWidth="1"/>
    <col min="5" max="5" width="95.6363636363636" style="3" customWidth="1"/>
    <col min="6" max="16384" width="9.63636363636364" style="2"/>
  </cols>
  <sheetData>
    <row r="1" ht="14" spans="3:5">
      <c r="C1" s="4" t="s">
        <v>0</v>
      </c>
      <c r="D1" s="4"/>
      <c r="E1" s="4" t="s">
        <v>15230</v>
      </c>
    </row>
    <row r="2" ht="14" spans="3:5">
      <c r="C2" s="5" t="s">
        <v>15231</v>
      </c>
      <c r="D2" s="6" t="s">
        <v>15232</v>
      </c>
      <c r="E2" s="6" t="s">
        <v>15233</v>
      </c>
    </row>
    <row r="3" ht="14" spans="3:5">
      <c r="C3" s="5"/>
      <c r="D3" s="6" t="s">
        <v>15234</v>
      </c>
      <c r="E3" s="6" t="s">
        <v>15235</v>
      </c>
    </row>
    <row r="4" ht="14" spans="3:5">
      <c r="C4" s="6" t="s">
        <v>15236</v>
      </c>
      <c r="D4" s="6" t="s">
        <v>15232</v>
      </c>
      <c r="E4" s="6" t="s">
        <v>15237</v>
      </c>
    </row>
    <row r="5" ht="14" spans="3:5">
      <c r="C5" s="6"/>
      <c r="D5" s="6" t="s">
        <v>15234</v>
      </c>
      <c r="E5" s="6" t="s">
        <v>15238</v>
      </c>
    </row>
    <row r="6" ht="14" spans="3:5">
      <c r="C6" s="6" t="s">
        <v>15239</v>
      </c>
      <c r="D6" s="6" t="s">
        <v>15232</v>
      </c>
      <c r="E6" s="6" t="s">
        <v>15240</v>
      </c>
    </row>
    <row r="7" ht="14" spans="3:5">
      <c r="C7" s="6"/>
      <c r="D7" s="6" t="s">
        <v>15234</v>
      </c>
      <c r="E7" s="6" t="s">
        <v>15241</v>
      </c>
    </row>
    <row r="8" ht="14" spans="3:5">
      <c r="C8" s="7" t="s">
        <v>15242</v>
      </c>
      <c r="D8" s="6" t="s">
        <v>15232</v>
      </c>
      <c r="E8" s="8" t="s">
        <v>15243</v>
      </c>
    </row>
    <row r="9" ht="14" spans="3:5">
      <c r="C9" s="6"/>
      <c r="D9" s="6" t="s">
        <v>15234</v>
      </c>
      <c r="E9" s="8" t="s">
        <v>15244</v>
      </c>
    </row>
    <row r="10" ht="14" spans="3:5">
      <c r="C10" s="7" t="s">
        <v>15245</v>
      </c>
      <c r="D10" s="6" t="s">
        <v>15232</v>
      </c>
      <c r="E10" s="8" t="s">
        <v>15246</v>
      </c>
    </row>
    <row r="11" ht="14" spans="3:5">
      <c r="C11" s="6"/>
      <c r="D11" s="6" t="s">
        <v>15234</v>
      </c>
      <c r="E11" s="8" t="s">
        <v>15247</v>
      </c>
    </row>
    <row r="12" ht="14" spans="3:5">
      <c r="C12" s="7" t="s">
        <v>15248</v>
      </c>
      <c r="D12" s="6" t="s">
        <v>15232</v>
      </c>
      <c r="E12" s="6" t="s">
        <v>15249</v>
      </c>
    </row>
    <row r="13" ht="14" spans="3:5">
      <c r="C13" s="6"/>
      <c r="D13" s="6" t="s">
        <v>15234</v>
      </c>
      <c r="E13" s="6" t="s">
        <v>15250</v>
      </c>
    </row>
    <row r="14" ht="14" spans="3:5">
      <c r="C14" s="7" t="s">
        <v>15251</v>
      </c>
      <c r="D14" s="6" t="s">
        <v>15232</v>
      </c>
      <c r="E14" s="6" t="s">
        <v>15252</v>
      </c>
    </row>
    <row r="15" ht="14" spans="3:5">
      <c r="C15" s="6"/>
      <c r="D15" s="6" t="s">
        <v>15234</v>
      </c>
      <c r="E15" s="6" t="s">
        <v>15253</v>
      </c>
    </row>
    <row r="16" ht="14" spans="3:5">
      <c r="C16" s="7" t="s">
        <v>15254</v>
      </c>
      <c r="D16" s="6" t="s">
        <v>15232</v>
      </c>
      <c r="E16" s="6" t="s">
        <v>15255</v>
      </c>
    </row>
    <row r="17" ht="14" spans="3:5">
      <c r="C17" s="6"/>
      <c r="D17" s="6" t="s">
        <v>15234</v>
      </c>
      <c r="E17" s="6" t="s">
        <v>15256</v>
      </c>
    </row>
    <row r="18" ht="14" spans="3:5">
      <c r="C18" s="7" t="s">
        <v>15257</v>
      </c>
      <c r="D18" s="6" t="s">
        <v>15232</v>
      </c>
      <c r="E18" s="6" t="s">
        <v>15258</v>
      </c>
    </row>
    <row r="19" ht="14" spans="3:5">
      <c r="C19" s="6"/>
      <c r="D19" s="6" t="s">
        <v>15234</v>
      </c>
      <c r="E19" s="6" t="s">
        <v>15259</v>
      </c>
    </row>
    <row r="20" ht="14" spans="3:5">
      <c r="C20" s="7" t="s">
        <v>15260</v>
      </c>
      <c r="D20" s="6" t="s">
        <v>15232</v>
      </c>
      <c r="E20" s="6" t="s">
        <v>15261</v>
      </c>
    </row>
    <row r="21" ht="14" spans="3:5">
      <c r="C21" s="5"/>
      <c r="D21" s="6" t="s">
        <v>15234</v>
      </c>
      <c r="E21" s="6" t="s">
        <v>15261</v>
      </c>
    </row>
    <row r="22" ht="14" spans="3:5">
      <c r="C22" s="6" t="s">
        <v>15262</v>
      </c>
      <c r="D22" s="6" t="s">
        <v>15232</v>
      </c>
      <c r="E22" s="6" t="s">
        <v>15263</v>
      </c>
    </row>
    <row r="23" ht="14" spans="3:5">
      <c r="C23" s="6"/>
      <c r="D23" s="6" t="s">
        <v>15234</v>
      </c>
      <c r="E23" s="6" t="s">
        <v>15264</v>
      </c>
    </row>
    <row r="24" ht="14" spans="3:5">
      <c r="C24" s="9" t="s">
        <v>15265</v>
      </c>
      <c r="D24" s="6" t="s">
        <v>15232</v>
      </c>
      <c r="E24" s="6" t="s">
        <v>15266</v>
      </c>
    </row>
    <row r="25" ht="14" spans="3:5">
      <c r="C25" s="9"/>
      <c r="D25" s="6" t="s">
        <v>15234</v>
      </c>
      <c r="E25" s="6" t="s">
        <v>15267</v>
      </c>
    </row>
    <row r="26" ht="14" spans="3:5">
      <c r="C26" s="9" t="s">
        <v>15268</v>
      </c>
      <c r="D26" s="6" t="s">
        <v>15232</v>
      </c>
      <c r="E26" s="4" t="s">
        <v>15269</v>
      </c>
    </row>
    <row r="27" ht="14" spans="3:5">
      <c r="C27" s="6"/>
      <c r="D27" s="6" t="s">
        <v>15234</v>
      </c>
      <c r="E27" s="4" t="s">
        <v>15270</v>
      </c>
    </row>
    <row r="28" ht="14" spans="3:5">
      <c r="C28" s="6" t="s">
        <v>15271</v>
      </c>
      <c r="D28" s="6" t="s">
        <v>15232</v>
      </c>
      <c r="E28" s="6" t="s">
        <v>15272</v>
      </c>
    </row>
    <row r="29" ht="14" spans="3:5">
      <c r="C29" s="6"/>
      <c r="D29" s="6" t="s">
        <v>15234</v>
      </c>
      <c r="E29" s="6" t="s">
        <v>15273</v>
      </c>
    </row>
    <row r="30" ht="14" spans="3:5">
      <c r="C30" s="6" t="s">
        <v>15274</v>
      </c>
      <c r="D30" s="6" t="s">
        <v>15232</v>
      </c>
      <c r="E30" s="6" t="s">
        <v>15275</v>
      </c>
    </row>
    <row r="31" ht="14" spans="3:5">
      <c r="C31" s="6"/>
      <c r="D31" s="6" t="s">
        <v>15234</v>
      </c>
      <c r="E31" s="6" t="s">
        <v>15276</v>
      </c>
    </row>
    <row r="32" ht="14" spans="3:5">
      <c r="C32" s="6" t="s">
        <v>15277</v>
      </c>
      <c r="D32" s="6" t="s">
        <v>15232</v>
      </c>
      <c r="E32" s="6" t="s">
        <v>15278</v>
      </c>
    </row>
    <row r="33" ht="14" spans="3:5">
      <c r="C33" s="6"/>
      <c r="D33" s="6" t="s">
        <v>15234</v>
      </c>
      <c r="E33" s="6" t="s">
        <v>15279</v>
      </c>
    </row>
    <row r="34" ht="14" spans="3:5">
      <c r="C34" s="10" t="s">
        <v>15280</v>
      </c>
      <c r="D34" s="6" t="s">
        <v>15232</v>
      </c>
      <c r="E34" s="6" t="s">
        <v>15281</v>
      </c>
    </row>
    <row r="35" ht="14" spans="3:5">
      <c r="C35" s="6"/>
      <c r="D35" s="6" t="s">
        <v>15234</v>
      </c>
      <c r="E35" s="6" t="s">
        <v>15282</v>
      </c>
    </row>
    <row r="36" ht="14" spans="3:5">
      <c r="C36" s="6" t="s">
        <v>15283</v>
      </c>
      <c r="D36" s="6" t="s">
        <v>15232</v>
      </c>
      <c r="E36" s="6" t="s">
        <v>15284</v>
      </c>
    </row>
    <row r="37" ht="14" spans="3:5">
      <c r="C37" s="6"/>
      <c r="D37" s="6" t="s">
        <v>15234</v>
      </c>
      <c r="E37" s="6" t="s">
        <v>15285</v>
      </c>
    </row>
    <row r="38" ht="14" spans="3:5">
      <c r="C38" s="10" t="s">
        <v>15286</v>
      </c>
      <c r="D38" s="6" t="s">
        <v>15232</v>
      </c>
      <c r="E38" s="6" t="s">
        <v>15287</v>
      </c>
    </row>
    <row r="39" ht="14" spans="3:5">
      <c r="C39" s="6" t="s">
        <v>15288</v>
      </c>
      <c r="D39" s="6" t="s">
        <v>15234</v>
      </c>
      <c r="E39" s="6" t="s">
        <v>15289</v>
      </c>
    </row>
    <row r="40" ht="14" spans="3:5">
      <c r="C40" s="6" t="s">
        <v>15290</v>
      </c>
      <c r="D40" s="6" t="s">
        <v>15232</v>
      </c>
      <c r="E40" s="4" t="s">
        <v>15291</v>
      </c>
    </row>
    <row r="41" ht="14" spans="3:5">
      <c r="C41" s="6"/>
      <c r="D41" s="6" t="s">
        <v>15234</v>
      </c>
      <c r="E41" s="6" t="s">
        <v>15292</v>
      </c>
    </row>
    <row r="42" ht="14" spans="3:5">
      <c r="C42" s="6" t="s">
        <v>15293</v>
      </c>
      <c r="D42" s="6" t="s">
        <v>15232</v>
      </c>
      <c r="E42" s="6" t="s">
        <v>15294</v>
      </c>
    </row>
    <row r="43" ht="14" spans="3:5">
      <c r="C43" s="6"/>
      <c r="D43" s="6" t="s">
        <v>15234</v>
      </c>
      <c r="E43" s="6" t="s">
        <v>15295</v>
      </c>
    </row>
    <row r="44" ht="14" spans="3:5">
      <c r="C44" s="6" t="s">
        <v>15296</v>
      </c>
      <c r="D44" s="6" t="s">
        <v>15232</v>
      </c>
      <c r="E44" s="6" t="s">
        <v>15297</v>
      </c>
    </row>
    <row r="45" ht="14" spans="3:5">
      <c r="C45" s="6"/>
      <c r="D45" s="6" t="s">
        <v>15234</v>
      </c>
      <c r="E45" s="6" t="s">
        <v>15298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H22" sqref="H22"/>
    </sheetView>
  </sheetViews>
  <sheetFormatPr defaultColWidth="11" defaultRowHeight="14" outlineLevelCol="6"/>
  <cols>
    <col min="1" max="3" width="11" style="1"/>
    <col min="4" max="4" width="26.3636363636364" style="1" customWidth="1"/>
    <col min="5" max="5" width="11" style="1"/>
    <col min="6" max="6" width="12.8181818181818" style="1"/>
    <col min="7" max="16384" width="11" style="1"/>
  </cols>
  <sheetData>
    <row r="1" spans="1:7">
      <c r="A1" s="1" t="s">
        <v>15299</v>
      </c>
      <c r="B1" s="1" t="s">
        <v>15300</v>
      </c>
      <c r="C1" s="1" t="s">
        <v>15301</v>
      </c>
      <c r="D1" s="1" t="s">
        <v>15302</v>
      </c>
      <c r="E1" s="1" t="s">
        <v>15303</v>
      </c>
      <c r="F1" s="1" t="s">
        <v>24</v>
      </c>
      <c r="G1" s="1" t="s">
        <v>15304</v>
      </c>
    </row>
    <row r="2" spans="1:7">
      <c r="A2" s="1" t="s">
        <v>9744</v>
      </c>
      <c r="B2" s="1" t="s">
        <v>15305</v>
      </c>
      <c r="C2" s="1" t="s">
        <v>15306</v>
      </c>
      <c r="D2" s="1" t="s">
        <v>15307</v>
      </c>
      <c r="E2" s="1">
        <v>9</v>
      </c>
      <c r="F2" s="1">
        <v>9.04592489001842e-7</v>
      </c>
      <c r="G2" s="1" t="s">
        <v>15308</v>
      </c>
    </row>
    <row r="3" spans="1:7">
      <c r="A3" s="1" t="s">
        <v>9744</v>
      </c>
      <c r="B3" s="1" t="s">
        <v>15305</v>
      </c>
      <c r="C3" s="1" t="s">
        <v>15309</v>
      </c>
      <c r="D3" s="1" t="s">
        <v>15310</v>
      </c>
      <c r="E3" s="1">
        <v>4</v>
      </c>
      <c r="F3" s="1">
        <v>0.00057628654955484</v>
      </c>
      <c r="G3" s="1" t="s">
        <v>15311</v>
      </c>
    </row>
    <row r="4" spans="1:7">
      <c r="A4" s="1" t="s">
        <v>9744</v>
      </c>
      <c r="B4" s="1" t="s">
        <v>15305</v>
      </c>
      <c r="C4" s="1" t="s">
        <v>15312</v>
      </c>
      <c r="D4" s="1" t="s">
        <v>15313</v>
      </c>
      <c r="E4" s="1">
        <v>3</v>
      </c>
      <c r="F4" s="1">
        <v>0.0062048641355</v>
      </c>
      <c r="G4" s="1" t="s">
        <v>15314</v>
      </c>
    </row>
    <row r="5" spans="1:7">
      <c r="A5" s="1" t="s">
        <v>9744</v>
      </c>
      <c r="B5" s="1" t="s">
        <v>15305</v>
      </c>
      <c r="C5" s="1" t="s">
        <v>15315</v>
      </c>
      <c r="D5" s="1" t="s">
        <v>15316</v>
      </c>
      <c r="E5" s="1">
        <v>4</v>
      </c>
      <c r="F5" s="1">
        <v>0.00351026918021945</v>
      </c>
      <c r="G5" s="1" t="s">
        <v>15317</v>
      </c>
    </row>
    <row r="6" spans="1:7">
      <c r="A6" s="1" t="s">
        <v>9744</v>
      </c>
      <c r="B6" s="1" t="s">
        <v>15305</v>
      </c>
      <c r="C6" s="1" t="s">
        <v>15318</v>
      </c>
      <c r="D6" s="1" t="s">
        <v>15319</v>
      </c>
      <c r="E6" s="1">
        <v>3</v>
      </c>
      <c r="F6" s="1">
        <v>0.00434255195461399</v>
      </c>
      <c r="G6" s="1" t="s">
        <v>15320</v>
      </c>
    </row>
    <row r="7" spans="1:7">
      <c r="A7" s="1" t="s">
        <v>9744</v>
      </c>
      <c r="B7" s="1" t="s">
        <v>15305</v>
      </c>
      <c r="C7" s="1" t="s">
        <v>15321</v>
      </c>
      <c r="D7" s="1" t="s">
        <v>15322</v>
      </c>
      <c r="E7" s="1">
        <v>7</v>
      </c>
      <c r="F7" s="1">
        <v>2.68882951067314e-8</v>
      </c>
      <c r="G7" s="1" t="s">
        <v>15323</v>
      </c>
    </row>
    <row r="8" spans="1:7">
      <c r="A8" s="1" t="s">
        <v>9744</v>
      </c>
      <c r="B8" s="1" t="s">
        <v>15305</v>
      </c>
      <c r="C8" s="1" t="s">
        <v>15324</v>
      </c>
      <c r="D8" s="1" t="s">
        <v>15325</v>
      </c>
      <c r="E8" s="1">
        <v>5</v>
      </c>
      <c r="F8" s="1">
        <v>3.14222852368281e-6</v>
      </c>
      <c r="G8" s="1" t="s">
        <v>15326</v>
      </c>
    </row>
    <row r="9" spans="1:7">
      <c r="A9" s="1" t="s">
        <v>9744</v>
      </c>
      <c r="B9" s="1" t="s">
        <v>15305</v>
      </c>
      <c r="C9" s="1" t="s">
        <v>15327</v>
      </c>
      <c r="D9" s="1" t="s">
        <v>15328</v>
      </c>
      <c r="E9" s="1">
        <v>5</v>
      </c>
      <c r="F9" s="1">
        <v>2.32149693074663e-5</v>
      </c>
      <c r="G9" s="1" t="s">
        <v>15329</v>
      </c>
    </row>
    <row r="10" spans="1:7">
      <c r="A10" s="1" t="s">
        <v>9744</v>
      </c>
      <c r="B10" s="1" t="s">
        <v>15305</v>
      </c>
      <c r="C10" s="1" t="s">
        <v>15330</v>
      </c>
      <c r="D10" s="1" t="s">
        <v>15331</v>
      </c>
      <c r="E10" s="1">
        <v>5</v>
      </c>
      <c r="F10" s="1">
        <v>4.17603523797808e-5</v>
      </c>
      <c r="G10" s="1" t="s">
        <v>15332</v>
      </c>
    </row>
    <row r="11" spans="1:7">
      <c r="A11" s="1" t="s">
        <v>9744</v>
      </c>
      <c r="B11" s="1" t="s">
        <v>15305</v>
      </c>
      <c r="C11" s="1" t="s">
        <v>15333</v>
      </c>
      <c r="D11" s="1" t="s">
        <v>15334</v>
      </c>
      <c r="E11" s="1">
        <v>6</v>
      </c>
      <c r="F11" s="1">
        <v>0.000136641845538076</v>
      </c>
      <c r="G11" s="1" t="s">
        <v>15335</v>
      </c>
    </row>
    <row r="12" spans="1:7">
      <c r="A12" s="1" t="s">
        <v>9744</v>
      </c>
      <c r="B12" s="1" t="s">
        <v>15305</v>
      </c>
      <c r="C12" s="1" t="s">
        <v>15336</v>
      </c>
      <c r="D12" s="1" t="s">
        <v>15337</v>
      </c>
      <c r="E12" s="1">
        <v>5</v>
      </c>
      <c r="F12" s="1">
        <v>0.000199757885045423</v>
      </c>
      <c r="G12" s="1" t="s">
        <v>15338</v>
      </c>
    </row>
    <row r="13" spans="1:7">
      <c r="A13" s="1" t="s">
        <v>9744</v>
      </c>
      <c r="B13" s="1" t="s">
        <v>15305</v>
      </c>
      <c r="C13" s="1" t="s">
        <v>15339</v>
      </c>
      <c r="D13" s="1" t="s">
        <v>15340</v>
      </c>
      <c r="E13" s="1">
        <v>4</v>
      </c>
      <c r="F13" s="1">
        <v>0.00057628654955484</v>
      </c>
      <c r="G13" s="1" t="s">
        <v>15341</v>
      </c>
    </row>
    <row r="14" spans="1:7">
      <c r="A14" s="1" t="s">
        <v>9744</v>
      </c>
      <c r="B14" s="1" t="s">
        <v>15305</v>
      </c>
      <c r="C14" s="1" t="s">
        <v>15342</v>
      </c>
      <c r="D14" s="1" t="s">
        <v>15343</v>
      </c>
      <c r="E14" s="1">
        <v>4</v>
      </c>
      <c r="F14" s="1">
        <v>0.000738592870012855</v>
      </c>
      <c r="G14" s="1" t="s">
        <v>15344</v>
      </c>
    </row>
    <row r="15" spans="1:7">
      <c r="A15" s="1" t="s">
        <v>9744</v>
      </c>
      <c r="B15" s="1" t="s">
        <v>15305</v>
      </c>
      <c r="C15" s="1" t="s">
        <v>15345</v>
      </c>
      <c r="D15" s="1" t="s">
        <v>15346</v>
      </c>
      <c r="E15" s="1">
        <v>4</v>
      </c>
      <c r="F15" s="1">
        <v>0.000817182482618322</v>
      </c>
      <c r="G15" s="1" t="s">
        <v>15347</v>
      </c>
    </row>
    <row r="16" spans="1:7">
      <c r="A16" s="1" t="s">
        <v>9744</v>
      </c>
      <c r="B16" s="1" t="s">
        <v>15305</v>
      </c>
      <c r="C16" s="1" t="s">
        <v>15348</v>
      </c>
      <c r="D16" s="1" t="s">
        <v>15349</v>
      </c>
      <c r="E16" s="1">
        <v>4</v>
      </c>
      <c r="F16" s="1">
        <v>0.00130091399120341</v>
      </c>
      <c r="G16" s="1" t="s">
        <v>15350</v>
      </c>
    </row>
    <row r="17" spans="1:7">
      <c r="A17" s="1" t="s">
        <v>9744</v>
      </c>
      <c r="B17" s="1" t="s">
        <v>15305</v>
      </c>
      <c r="C17" s="1" t="s">
        <v>15351</v>
      </c>
      <c r="D17" s="1" t="s">
        <v>15352</v>
      </c>
      <c r="E17" s="1">
        <v>3</v>
      </c>
      <c r="F17" s="1">
        <v>0.00217713126579661</v>
      </c>
      <c r="G17" s="1" t="s">
        <v>15353</v>
      </c>
    </row>
    <row r="18" spans="1:7">
      <c r="A18" s="1" t="s">
        <v>9744</v>
      </c>
      <c r="B18" s="1" t="s">
        <v>15305</v>
      </c>
      <c r="C18" s="1" t="s">
        <v>15354</v>
      </c>
      <c r="D18" s="1" t="s">
        <v>15355</v>
      </c>
      <c r="E18" s="1">
        <v>5</v>
      </c>
      <c r="F18" s="1">
        <v>0.00459580905419197</v>
      </c>
      <c r="G18" s="1" t="s">
        <v>15356</v>
      </c>
    </row>
    <row r="19" spans="1:7">
      <c r="A19" s="1" t="s">
        <v>9744</v>
      </c>
      <c r="B19" s="1" t="s">
        <v>15305</v>
      </c>
      <c r="C19" s="1" t="s">
        <v>15357</v>
      </c>
      <c r="D19" s="1" t="s">
        <v>15358</v>
      </c>
      <c r="E19" s="1">
        <v>3</v>
      </c>
      <c r="F19" s="1">
        <v>0.00462519223130846</v>
      </c>
      <c r="G19" s="1" t="s">
        <v>15359</v>
      </c>
    </row>
    <row r="20" spans="1:7">
      <c r="A20" s="1" t="s">
        <v>9744</v>
      </c>
      <c r="B20" s="1" t="s">
        <v>15305</v>
      </c>
      <c r="C20" s="1" t="s">
        <v>15360</v>
      </c>
      <c r="D20" s="1" t="s">
        <v>15361</v>
      </c>
      <c r="E20" s="1">
        <v>3</v>
      </c>
      <c r="F20" s="1">
        <v>0.00522341410902793</v>
      </c>
      <c r="G20" s="1" t="s">
        <v>15362</v>
      </c>
    </row>
    <row r="21" spans="1:7">
      <c r="A21" s="1" t="s">
        <v>9744</v>
      </c>
      <c r="B21" s="1" t="s">
        <v>15305</v>
      </c>
      <c r="C21" s="1" t="s">
        <v>15363</v>
      </c>
      <c r="D21" s="1" t="s">
        <v>15364</v>
      </c>
      <c r="E21" s="1">
        <v>3</v>
      </c>
      <c r="F21" s="1">
        <v>0.00537992002920274</v>
      </c>
      <c r="G21" s="1" t="s">
        <v>15365</v>
      </c>
    </row>
    <row r="22" spans="1:7">
      <c r="A22" s="1" t="s">
        <v>9744</v>
      </c>
      <c r="B22" s="1" t="s">
        <v>15305</v>
      </c>
      <c r="C22" s="1" t="s">
        <v>15366</v>
      </c>
      <c r="D22" s="1" t="s">
        <v>15367</v>
      </c>
      <c r="E22" s="1">
        <v>3</v>
      </c>
      <c r="F22" s="1">
        <v>0.00710171544336022</v>
      </c>
      <c r="G22" s="1" t="s">
        <v>15368</v>
      </c>
    </row>
    <row r="23" spans="1:7">
      <c r="A23" s="1" t="s">
        <v>9744</v>
      </c>
      <c r="B23" s="1" t="s">
        <v>15305</v>
      </c>
      <c r="C23" s="1" t="s">
        <v>15369</v>
      </c>
      <c r="D23" s="1" t="s">
        <v>15370</v>
      </c>
      <c r="E23" s="1">
        <v>3</v>
      </c>
      <c r="F23" s="1">
        <v>0.00748093868269941</v>
      </c>
      <c r="G23" s="1" t="s">
        <v>15371</v>
      </c>
    </row>
    <row r="24" spans="1:7">
      <c r="A24" s="1" t="s">
        <v>9744</v>
      </c>
      <c r="B24" s="1" t="s">
        <v>15305</v>
      </c>
      <c r="C24" s="1" t="s">
        <v>15372</v>
      </c>
      <c r="D24" s="1" t="s">
        <v>15373</v>
      </c>
      <c r="E24" s="1">
        <v>3</v>
      </c>
      <c r="F24" s="1">
        <v>0.00767498607790166</v>
      </c>
      <c r="G24" s="1" t="s">
        <v>15374</v>
      </c>
    </row>
    <row r="25" spans="1:7">
      <c r="A25" s="1" t="s">
        <v>9744</v>
      </c>
      <c r="B25" s="1" t="s">
        <v>15305</v>
      </c>
      <c r="C25" s="1" t="s">
        <v>15375</v>
      </c>
      <c r="D25" s="1" t="s">
        <v>15376</v>
      </c>
      <c r="E25" s="1">
        <v>4</v>
      </c>
      <c r="F25" s="1">
        <v>0.00964743447032924</v>
      </c>
      <c r="G25" s="1" t="s">
        <v>15377</v>
      </c>
    </row>
    <row r="26" spans="1:7">
      <c r="A26" s="1" t="s">
        <v>9744</v>
      </c>
      <c r="B26" s="1" t="s">
        <v>15305</v>
      </c>
      <c r="C26" s="1" t="s">
        <v>15378</v>
      </c>
      <c r="D26" s="1" t="s">
        <v>15379</v>
      </c>
      <c r="E26" s="1">
        <v>3</v>
      </c>
      <c r="F26" s="1">
        <v>0.0104717622660119</v>
      </c>
      <c r="G26" s="1" t="s">
        <v>15380</v>
      </c>
    </row>
    <row r="27" spans="1:7">
      <c r="A27" s="1" t="s">
        <v>9744</v>
      </c>
      <c r="B27" s="1" t="s">
        <v>15305</v>
      </c>
      <c r="C27" s="1" t="s">
        <v>15381</v>
      </c>
      <c r="D27" s="1" t="s">
        <v>15382</v>
      </c>
      <c r="E27" s="1">
        <v>3</v>
      </c>
      <c r="F27" s="1">
        <v>0.0137910775463721</v>
      </c>
      <c r="G27" s="1" t="s">
        <v>15383</v>
      </c>
    </row>
    <row r="28" spans="1:7">
      <c r="A28" s="1" t="s">
        <v>9744</v>
      </c>
      <c r="B28" s="1" t="s">
        <v>15305</v>
      </c>
      <c r="C28" s="1" t="s">
        <v>15384</v>
      </c>
      <c r="D28" s="1" t="s">
        <v>15385</v>
      </c>
      <c r="E28" s="1">
        <v>4</v>
      </c>
      <c r="F28" s="1">
        <v>0.0140105889328735</v>
      </c>
      <c r="G28" s="1" t="s">
        <v>15386</v>
      </c>
    </row>
    <row r="29" spans="1:7">
      <c r="A29" s="1" t="s">
        <v>9744</v>
      </c>
      <c r="B29" s="1" t="s">
        <v>15305</v>
      </c>
      <c r="C29" s="1" t="s">
        <v>15387</v>
      </c>
      <c r="D29" s="1" t="s">
        <v>15388</v>
      </c>
      <c r="E29" s="1">
        <v>3</v>
      </c>
      <c r="F29" s="1">
        <v>0.0143491371899033</v>
      </c>
      <c r="G29" s="1" t="s">
        <v>15389</v>
      </c>
    </row>
    <row r="30" spans="1:7">
      <c r="A30" s="1" t="s">
        <v>9744</v>
      </c>
      <c r="B30" s="1" t="s">
        <v>15305</v>
      </c>
      <c r="C30" s="1" t="s">
        <v>15390</v>
      </c>
      <c r="D30" s="1" t="s">
        <v>15391</v>
      </c>
      <c r="E30" s="1">
        <v>3</v>
      </c>
      <c r="F30" s="1">
        <v>0.0176476839023971</v>
      </c>
      <c r="G30" s="1" t="s">
        <v>15392</v>
      </c>
    </row>
    <row r="31" spans="1:7">
      <c r="A31" s="1" t="s">
        <v>9744</v>
      </c>
      <c r="B31" s="1" t="s">
        <v>15305</v>
      </c>
      <c r="C31" s="1" t="s">
        <v>15393</v>
      </c>
      <c r="D31" s="1" t="s">
        <v>15394</v>
      </c>
      <c r="E31" s="1">
        <v>3</v>
      </c>
      <c r="F31" s="1">
        <v>0.0176476839023971</v>
      </c>
      <c r="G31" s="1" t="s">
        <v>15395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 Legends for supplementary Data</vt:lpstr>
      <vt:lpstr>Supplementary Data 1</vt:lpstr>
      <vt:lpstr>Supplementary Data 2</vt:lpstr>
      <vt:lpstr>Supplementary Data 3</vt:lpstr>
      <vt:lpstr>Supplementary Data 4</vt:lpstr>
      <vt:lpstr> Supplementary Data  5</vt:lpstr>
      <vt:lpstr> Supplementary Data 6</vt:lpstr>
      <vt:lpstr>Supplementary Data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WPS_1337389510</cp:lastModifiedBy>
  <dcterms:created xsi:type="dcterms:W3CDTF">2006-09-16T00:00:00Z</dcterms:created>
  <dcterms:modified xsi:type="dcterms:W3CDTF">2026-06-12T13:47:12Z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12923D55D3794803937041DB054C29E6_13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